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64011"/>
  <bookViews>
    <workbookView xWindow="0" yWindow="0" windowWidth="32550" windowHeight="16395"/>
  </bookViews>
  <sheets>
    <sheet name="group size &gt; 1" sheetId="1" r:id="rId1"/>
    <sheet name="all groups" sheetId="3" r:id="rId2"/>
  </sheets>
  <calcPr calcId="171027"/>
</workbook>
</file>

<file path=xl/sharedStrings.xml><?xml version="1.0" encoding="utf-8"?>
<sst xmlns="http://schemas.openxmlformats.org/spreadsheetml/2006/main" count="212770" uniqueCount="33739">
  <si>
    <t>Heading</t>
  </si>
  <si>
    <t>EQUIV_CLS</t>
  </si>
  <si>
    <t>LOINC_NUM</t>
  </si>
  <si>
    <t>COMPONENT</t>
  </si>
  <si>
    <t>EXAMPLE_UCUM_UNITS</t>
  </si>
  <si>
    <t>PROPERTY</t>
  </si>
  <si>
    <t>PROPERTY_REV</t>
  </si>
  <si>
    <t>TIME_ASPCT</t>
  </si>
  <si>
    <t>TIME_REV</t>
  </si>
  <si>
    <t>SYSTEM</t>
  </si>
  <si>
    <t>SYSTEM_REV</t>
  </si>
  <si>
    <t>SCALE_TYP</t>
  </si>
  <si>
    <t>SCALE_REV</t>
  </si>
  <si>
    <t>METHOD_TYP</t>
  </si>
  <si>
    <t>METHOD_REV</t>
  </si>
  <si>
    <t>LONG_COMMON_NAME</t>
  </si>
  <si>
    <t>MOLECULAR_WEIGHT</t>
  </si>
  <si>
    <t>WARNING</t>
  </si>
  <si>
    <t>SORT_ORDER</t>
  </si>
  <si>
    <t>1,2-Dichloroethane|MCnc|Pt|Intravascular - any|Qn|Method-Other</t>
  </si>
  <si>
    <t>2</t>
  </si>
  <si>
    <t/>
  </si>
  <si>
    <t>54935-2</t>
  </si>
  <si>
    <t>1,2-Dichloroethane</t>
  </si>
  <si>
    <t>ug/L</t>
  </si>
  <si>
    <t>MCnc</t>
  </si>
  <si>
    <t>Pt</t>
  </si>
  <si>
    <t>Ser/Plas</t>
  </si>
  <si>
    <t>Intravascular - any</t>
  </si>
  <si>
    <t>Qn</t>
  </si>
  <si>
    <t>Method-Other</t>
  </si>
  <si>
    <t>1,2-Dichloroethane [Mass/volume] in Serum or Plasma</t>
  </si>
  <si>
    <t>80630-7</t>
  </si>
  <si>
    <t>Bld</t>
  </si>
  <si>
    <t>1,2-Dichloroethane [Mass/volume] in Blood</t>
  </si>
  <si>
    <t>1,2-Dichloroethane|MCnc|Pt|Intravascular - any|Qn|Method-Other_BLANKROW</t>
  </si>
  <si>
    <t>1,2-Dimethylbenzene|MCnc|Pt|Intravascular - any|Qn|Method-Other</t>
  </si>
  <si>
    <t>29144-3</t>
  </si>
  <si>
    <t>1,2-Dimethylbenzene</t>
  </si>
  <si>
    <t>ug/mL</t>
  </si>
  <si>
    <t>1,2-Dimethylbenzene [Mass/volume] in Serum or Plasma</t>
  </si>
  <si>
    <t>13650-7</t>
  </si>
  <si>
    <t>1,2-Dimethylbenzene [Mass/volume] in Blood</t>
  </si>
  <si>
    <t>1,2-Dimethylbenzene|MCnc|Pt|Intravascular - any|Qn|Method-Other_BLANKROW</t>
  </si>
  <si>
    <t>1,3-Dichlorobenzene|MCnc|Pt|Intravascular - any|Qn|Method-Other</t>
  </si>
  <si>
    <t>3</t>
  </si>
  <si>
    <t>18433-3</t>
  </si>
  <si>
    <t>1,3-Dichlorobenzene</t>
  </si>
  <si>
    <t>Deprecated 1,3-Dichlorobenzene [Mass/volume] in Blood</t>
  </si>
  <si>
    <t>18240-2</t>
  </si>
  <si>
    <t>mg/L</t>
  </si>
  <si>
    <t>1,3-Dichlorobenzene [Mass/volume] in Blood</t>
  </si>
  <si>
    <t>74642-0</t>
  </si>
  <si>
    <t>1,3-Dichlorobenzene [Mass/volume] in Serum or Plasma</t>
  </si>
  <si>
    <t>1,3-Dichlorobenzene|MCnc|Pt|Intravascular - any|Qn|Method-Other_BLANKROW</t>
  </si>
  <si>
    <t>1,3-Dimethylbenzene|MCnc|Pt|Intravascular - any|Qn|Method-Other</t>
  </si>
  <si>
    <t>29145-0</t>
  </si>
  <si>
    <t>1,3-Dimethylbenzene</t>
  </si>
  <si>
    <t>1,3-Dimethylbenzene [Mass/volume] in Serum or Plasma</t>
  </si>
  <si>
    <t>13644-0</t>
  </si>
  <si>
    <t>1,3-Dimethylbenzene [Mass/volume] in Blood</t>
  </si>
  <si>
    <t>1,3-Dimethylbenzene|MCnc|Pt|Intravascular - any|Qn|Method-Other_BLANKROW</t>
  </si>
  <si>
    <t>1,4-Dichlorobenzene|MCnc|Pt|Intravascular - any|Qn|Method-Other</t>
  </si>
  <si>
    <t>17424-3</t>
  </si>
  <si>
    <t>1,4-Dichlorobenzene</t>
  </si>
  <si>
    <t>1,4-Dichlorobenzene [Mass/volume] in Blood</t>
  </si>
  <si>
    <t>13006-2</t>
  </si>
  <si>
    <t>1,4-Dichlorobenzene [Mass/volume] in Serum or Plasma</t>
  </si>
  <si>
    <t>1,4-Dichlorobenzene|MCnc|Pt|Intravascular - any|Qn|Method-Other_BLANKROW</t>
  </si>
  <si>
    <t>1,4-Dimethylbenzene|MCnc|Pt|Intravascular - any|Qn|Method-Other</t>
  </si>
  <si>
    <t>29143-5</t>
  </si>
  <si>
    <t>1,4-Dimethylbenzene</t>
  </si>
  <si>
    <t>1,4-Dimethylbenzene [Mass/volume] in Serum or Plasma</t>
  </si>
  <si>
    <t>13651-5</t>
  </si>
  <si>
    <t>1,4-Dimethylbenzene [Mass/volume] in Blood</t>
  </si>
  <si>
    <t>1,4-Dimethylbenzene|MCnc|Pt|Intravascular - any|Qn|Method-Other_BLANKROW</t>
  </si>
  <si>
    <t>1,4-Dioxane|MCnc|Pt|Intravascular - any|Qn|Method-Other</t>
  </si>
  <si>
    <t>14258-8</t>
  </si>
  <si>
    <t>1,4-Dioxane</t>
  </si>
  <si>
    <t>1,4-Dioxane [Mass/volume] in Blood</t>
  </si>
  <si>
    <t>12997-3</t>
  </si>
  <si>
    <t>1,4-Dioxane [Mass/volume] in Serum or Plasma</t>
  </si>
  <si>
    <t>14033-5</t>
  </si>
  <si>
    <t>GC</t>
  </si>
  <si>
    <t>1,4-Dioxane [Mass/volume] in Blood by Gas chromatography</t>
  </si>
  <si>
    <t>1,4-Dioxane|MCnc|Pt|Intravascular - any|Qn|Method-Other_BLANKROW</t>
  </si>
  <si>
    <t>10-Hydroxycarbazepine|MCnc|Pt|Intravascular - any|Qn|Method-Other</t>
  </si>
  <si>
    <t>31019-3</t>
  </si>
  <si>
    <t>10-Hydroxycarbazepine</t>
  </si>
  <si>
    <t>10-Hydroxycarbazepine [Mass/volume] in Serum or Plasma</t>
  </si>
  <si>
    <t>60035-3</t>
  </si>
  <si>
    <t>10-Hydroxycarbazepine [Mass/volume] in Blood</t>
  </si>
  <si>
    <t>74961-4</t>
  </si>
  <si>
    <t>10-Hydroxycarbazepine^trough</t>
  </si>
  <si>
    <t>Deprecated 10-Hydroxycarbazepine [Mass/volume] in Serum or Plasma --trough</t>
  </si>
  <si>
    <t>10-Hydroxycarbazepine|MCnc|Pt|Intravascular - any|Qn|Method-Other_BLANKROW</t>
  </si>
  <si>
    <t>14-Hydroxyclarithromycin|MCnc|Pt|Intravascular - any|Qn|Method-Other</t>
  </si>
  <si>
    <t>80606-7</t>
  </si>
  <si>
    <t>14-Hydroxyclarithromycin</t>
  </si>
  <si>
    <t>14-Hydroxyclarithromycin [Mass/volume] in Serum or Plasma</t>
  </si>
  <si>
    <t>80607-5</t>
  </si>
  <si>
    <t>Bld.dot</t>
  </si>
  <si>
    <t>14-Hydroxyclarithromycin [Mass/volume] in DBS</t>
  </si>
  <si>
    <t>14-Hydroxyclarithromycin|MCnc|Pt|Intravascular - any|Qn|Method-Other_BLANKROW</t>
  </si>
  <si>
    <t>1-Hydroxymidazolam|MCnc|Pt|Intravascular - any|Qn|Method-Other</t>
  </si>
  <si>
    <t>78755-6</t>
  </si>
  <si>
    <t>1-Hydroxymidazolam</t>
  </si>
  <si>
    <t>ng/mL</t>
  </si>
  <si>
    <t>1-Hydroxymidazolam [Mass/volume] in Blood</t>
  </si>
  <si>
    <t>69797-9</t>
  </si>
  <si>
    <t>1-Hydroxymidazolam [Mass/volume] in Serum or Plasma</t>
  </si>
  <si>
    <t>1-Hydroxymidazolam|MCnc|Pt|Intravascular - any|Qn|Method-Other_BLANKROW</t>
  </si>
  <si>
    <t>1-Naphthol|MCnc|Pt|Intravascular - any|Qn|Method-Other</t>
  </si>
  <si>
    <t>60036-1</t>
  </si>
  <si>
    <t>1-Naphthol</t>
  </si>
  <si>
    <t>1-Naphthol [Mass/volume] in Blood</t>
  </si>
  <si>
    <t>9681-8</t>
  </si>
  <si>
    <t>1-Naphthol [Mass/volume] in Serum or Plasma</t>
  </si>
  <si>
    <t>1-Naphthol|MCnc|Pt|Intravascular - any|Qn|Method-Other_BLANKROW</t>
  </si>
  <si>
    <t>2,4-Dichlorophenoxyacetate|MCnc|Pt|Urine|Qn|Method-Other</t>
  </si>
  <si>
    <t>16767-6</t>
  </si>
  <si>
    <t>2,4-Dichlorophenoxyacetate</t>
  </si>
  <si>
    <t>Urine</t>
  </si>
  <si>
    <t>Deprecated 2,4-Dichlorophenoxyacetate [Mass/volume] in Urine</t>
  </si>
  <si>
    <t>9806-1</t>
  </si>
  <si>
    <t>2,4-Dichlorophenoxyacetate [Mass/volume] in Urine</t>
  </si>
  <si>
    <t>2,4-Dichlorophenoxyacetate|MCnc|Pt|Urine|Qn|Method-Other_BLANKROW</t>
  </si>
  <si>
    <t>2-Dechloroethylifosfamide|MCnc|Pt|Intravascular - any|Qn|Method-Other</t>
  </si>
  <si>
    <t>12</t>
  </si>
  <si>
    <t>50265-8</t>
  </si>
  <si>
    <t>2-Dechloroethylifosfamide^pre dose ifosfamide</t>
  </si>
  <si>
    <t>ng/L</t>
  </si>
  <si>
    <t>2-Dechloroethylifosfamide [Mass/volume] in Blood --pre dose ifosfamide</t>
  </si>
  <si>
    <t>50266-6</t>
  </si>
  <si>
    <t>2-Dechloroethylifosfamide^1D post dose ifosfamide</t>
  </si>
  <si>
    <t>2-Dechloroethylifosfamide [Mass/volume] in Blood --1 day post dose ifosfamide</t>
  </si>
  <si>
    <t>50267-4</t>
  </si>
  <si>
    <t>2-Dechloroethylifosfamide^2D post dose ifosfamide</t>
  </si>
  <si>
    <t>2-Dechloroethylifosfamide [Mass/volume] in Blood --2 days post dose ifosfamide</t>
  </si>
  <si>
    <t>50268-2</t>
  </si>
  <si>
    <t>2-Dechloroethylifosfamide^3D post dose ifosfamide</t>
  </si>
  <si>
    <t>2-Dechloroethylifosfamide [Mass/volume] in Blood --3 days post dose ifosfamide</t>
  </si>
  <si>
    <t>50269-0</t>
  </si>
  <si>
    <t>2-Dechloroethylifosfamide^4D post dose ifosfamide</t>
  </si>
  <si>
    <t>2-Dechloroethylifosfamide [Mass/volume] in Blood --4 days post dose ifosfamide</t>
  </si>
  <si>
    <t>50270-8</t>
  </si>
  <si>
    <t>2-Dechloroethylifosfamide^5D post dose ifosfamide</t>
  </si>
  <si>
    <t>2-Dechloroethylifosfamide [Mass/volume] in Blood --5 days post dose ifosfamide</t>
  </si>
  <si>
    <t>50271-6</t>
  </si>
  <si>
    <t>2-Dechloroethylifosfamide^3H post dose ifosfamide</t>
  </si>
  <si>
    <t>2-Dechloroethylifosfamide [Mass/volume] in Blood --3 hours post dose ifosfamide</t>
  </si>
  <si>
    <t>50272-4</t>
  </si>
  <si>
    <t>2-Dechloroethylifosfamide^6H post dose ifosfamide</t>
  </si>
  <si>
    <t>2-Dechloroethylifosfamide [Mass/volume] in Blood --6 hours post dose ifosfamide</t>
  </si>
  <si>
    <t>69805-0</t>
  </si>
  <si>
    <t>2-Dechloroethylifosfamide^12H post dose ifosfamide</t>
  </si>
  <si>
    <t>2-Dechloroethylifosfamide [Mass/volume] in Blood --12 hours post dose ifosfamide</t>
  </si>
  <si>
    <t>69806-8</t>
  </si>
  <si>
    <t>2-Dechloroethylifosfamide^post dose ifosfamide</t>
  </si>
  <si>
    <t>2-Dechloroethylifosfamide [Mass/volume] in Blood --post dose ifosfamide</t>
  </si>
  <si>
    <t>69819-1</t>
  </si>
  <si>
    <t>2-Dechloroethylifosfamide^6D post dose ifosfamide</t>
  </si>
  <si>
    <t>2-Dechloroethylifosfamide [Mass/volume] in Blood --6 days post dose ifosfamide</t>
  </si>
  <si>
    <t>69822-5</t>
  </si>
  <si>
    <t>2-Dechloroethylifosfamide^7D post dose ifosfamide</t>
  </si>
  <si>
    <t>2-Dechloroethylifosfamide [Mass/volume] in Blood --7 days post dose ifosfamide</t>
  </si>
  <si>
    <t>2-Dechloroethylifosfamide|MCnc|Pt|Intravascular - any|Qn|Method-Other_BLANKROW</t>
  </si>
  <si>
    <t>2-Dechloroethylifosfamide|MCnc|TimedSpecimen|Urine|Qn|Method-Other</t>
  </si>
  <si>
    <t>8</t>
  </si>
  <si>
    <t>69824-1</t>
  </si>
  <si>
    <t>24H</t>
  </si>
  <si>
    <t>TimedSpecimen</t>
  </si>
  <si>
    <t>2-Dechloroethylifosfamide [Mass/volume] in 24 hour Urine --7 days post dose ifosfamide</t>
  </si>
  <si>
    <t>69821-7</t>
  </si>
  <si>
    <t>2-Dechloroethylifosfamide [Mass/volume] in 24 hour Urine --6 days post dose ifosfamide</t>
  </si>
  <si>
    <t>69818-3</t>
  </si>
  <si>
    <t>2-Dechloroethylifosfamide [Mass/volume] in 24 hour Urine --5 days post dose ifosfamide</t>
  </si>
  <si>
    <t>69816-7</t>
  </si>
  <si>
    <t>2-Dechloroethylifosfamide [Mass/volume] in 24 hour Urine --4 days post dose ifosfamide</t>
  </si>
  <si>
    <t>69808-4</t>
  </si>
  <si>
    <t>2-Dechloroethylifosfamide [Mass/volume] in 24 hour Urine --pre dose ifosfamide</t>
  </si>
  <si>
    <t>69810-0</t>
  </si>
  <si>
    <t>2-Dechloroethylifosfamide [Mass/volume] in 24 hour Urine --1 day post dose ifosfamide</t>
  </si>
  <si>
    <t>69812-6</t>
  </si>
  <si>
    <t>2-Dechloroethylifosfamide [Mass/volume] in 24 hour Urine --2 days post dose ifosfamide</t>
  </si>
  <si>
    <t>69814-2</t>
  </si>
  <si>
    <t>2-Dechloroethylifosfamide [Mass/volume] in 24 hour Urine --3 days post dose ifosfamide</t>
  </si>
  <si>
    <t>2-Dechloroethylifosfamide|MCnc|TimedSpecimen|Urine|Qn|Method-Other_BLANKROW</t>
  </si>
  <si>
    <t>2-Dechloroethylifosfamide|MRatSRat|TimedSpecimen|Urine|Qn|Method-Other</t>
  </si>
  <si>
    <t>69815-9</t>
  </si>
  <si>
    <t>mg/(24.h)</t>
  </si>
  <si>
    <t>MRat</t>
  </si>
  <si>
    <t>MRatSRat</t>
  </si>
  <si>
    <t>2-Dechloroethylifosfamide [Mass/time] in 24 hour Urine --4 days post dose ifosfamide</t>
  </si>
  <si>
    <t>69813-4</t>
  </si>
  <si>
    <t>2-Dechloroethylifosfamide [Mass/time] in 24 hour Urine --3 days post dose ifosfamide</t>
  </si>
  <si>
    <t>69811-8</t>
  </si>
  <si>
    <t>2-Dechloroethylifosfamide [Mass/time] in 24 hour Urine --2 days post dose ifosfamide</t>
  </si>
  <si>
    <t>69809-2</t>
  </si>
  <si>
    <t>2-Dechloroethylifosfamide [Mass/time] in 24 hour Urine --1 day post dose ifosfamide</t>
  </si>
  <si>
    <t>69807-6</t>
  </si>
  <si>
    <t>2-Dechloroethylifosfamide [Mass/time] in 24 hour Urine --pre dose ifosfamide</t>
  </si>
  <si>
    <t>69817-5</t>
  </si>
  <si>
    <t>2-Dechloroethylifosfamide [Mass/time] in 24 hour Urine --5 days post dose ifosfamide</t>
  </si>
  <si>
    <t>69820-9</t>
  </si>
  <si>
    <t>2-Dechloroethylifosfamide [Mass/time] in 24 hour Urine --6 days post dose ifosfamide</t>
  </si>
  <si>
    <t>69823-3</t>
  </si>
  <si>
    <t>2-Dechloroethylifosfamide [Mass/time] in 24 hour Urine --7 days post dose ifosfamide</t>
  </si>
  <si>
    <t>2-Dechloroethylifosfamide|MRatSRat|TimedSpecimen|Urine|Qn|Method-Other_BLANKROW</t>
  </si>
  <si>
    <t>2-Hydroxyphenylacetate/Creatinine|MRtoSRto|Pt|Urine|Qn|Method-Other</t>
  </si>
  <si>
    <t>44283-0</t>
  </si>
  <si>
    <t>2-Hydroxyphenylacetate/Creatinine</t>
  </si>
  <si>
    <t>MRto</t>
  </si>
  <si>
    <t>MRtoSRto</t>
  </si>
  <si>
    <t>2-Hydroxyphenylacetate/Creatinine [Mass Ratio] in Urine</t>
  </si>
  <si>
    <t>47534-3</t>
  </si>
  <si>
    <t>umol/mmol{creat}</t>
  </si>
  <si>
    <t>SRto</t>
  </si>
  <si>
    <t>2-Hydroxyphenylacetate/Creatinine [Molar ratio] in Urine</t>
  </si>
  <si>
    <t>2-Hydroxyphenylacetate/Creatinine|MRtoSRto|Pt|Urine|Qn|Method-Other_BLANKROW</t>
  </si>
  <si>
    <t>3-Dechloroethylifosfamide|MCnc|Pt|Intravascular - any|Qn|Method-Other</t>
  </si>
  <si>
    <t>50285-6</t>
  </si>
  <si>
    <t>3-Dechloroethylifosfamide^1D post dose ifosfamide</t>
  </si>
  <si>
    <t>3-Dechloroethylifosfamide [Mass/volume] in Blood --1 day post dose ifosfamide</t>
  </si>
  <si>
    <t>50286-4</t>
  </si>
  <si>
    <t>3-Dechloroethylifosfamide^2D post dose ifosfamide</t>
  </si>
  <si>
    <t>3-Dechloroethylifosfamide [Mass/volume] in Blood --2 days post dose ifosfamide</t>
  </si>
  <si>
    <t>50287-2</t>
  </si>
  <si>
    <t>3-Dechloroethylifosfamide^3D post dose ifosfamide</t>
  </si>
  <si>
    <t>3-Dechloroethylifosfamide [Mass/volume] in Blood --3 days post dose ifosfamide</t>
  </si>
  <si>
    <t>50288-0</t>
  </si>
  <si>
    <t>3-Dechloroethylifosfamide^4D post dose ifosfamide</t>
  </si>
  <si>
    <t>3-Dechloroethylifosfamide [Mass/volume] in Blood --4 days post dose ifosfamide</t>
  </si>
  <si>
    <t>50289-8</t>
  </si>
  <si>
    <t>3-Dechloroethylifosfamide^6D post dose ifosfamide</t>
  </si>
  <si>
    <t>3-Dechloroethylifosfamide [Mass/volume] in Blood --6 days post dose ifosfamide</t>
  </si>
  <si>
    <t>50290-6</t>
  </si>
  <si>
    <t>3-Dechloroethylifosfamide^3H post dose ifosfamide</t>
  </si>
  <si>
    <t>3-Dechloroethylifosfamide [Mass/volume] in Blood --3 hours post dose ifosfamide</t>
  </si>
  <si>
    <t>50291-4</t>
  </si>
  <si>
    <t>3-Dechloroethylifosfamide^6H post dose ifosfamide</t>
  </si>
  <si>
    <t>3-Dechloroethylifosfamide [Mass/volume] in Blood --6 hours post dose ifosfamide</t>
  </si>
  <si>
    <t>50145-2</t>
  </si>
  <si>
    <t>3-Dechloroethylifosfamide^pre dose ifosfamide</t>
  </si>
  <si>
    <t>3-Dechloroethylifosfamide [Mass/volume] in Blood --pre dose ifosfamide</t>
  </si>
  <si>
    <t>3-Dechloroethylifosfamide|MCnc|Pt|Intravascular - any|Qn|Method-Other_BLANKROW</t>
  </si>
  <si>
    <t>3-Hydroxy,3-Methylglutarate/Creatinine|MRtoSRto|Pt|Urine|Qn|Method-Other</t>
  </si>
  <si>
    <t>26583-5</t>
  </si>
  <si>
    <t>3-Hydroxy,3-Methylglutarate/Creatinine</t>
  </si>
  <si>
    <t>mmol/mol{creat}</t>
  </si>
  <si>
    <t>3-Hydroxy,3-Methylglutarate/Creatinine [Molar ratio] in Urine</t>
  </si>
  <si>
    <t>13682-0</t>
  </si>
  <si>
    <t>ug/g{creat}</t>
  </si>
  <si>
    <t>3-Hydroxy,3-Methylglutarate/Creatinine [Mass Ratio] in Urine</t>
  </si>
  <si>
    <t>3-Hydroxy,3-Methylglutarate/Creatinine|MRtoSRto|Pt|Urine|Qn|Method-Other_BLANKROW</t>
  </si>
  <si>
    <t>3-Hydroxyphenylacetate/Creatinine|MRtoSRto|Pt|Urine|Qn|Method-Other</t>
  </si>
  <si>
    <t>44426-5</t>
  </si>
  <si>
    <t>3-Hydroxyphenylacetate/Creatinine</t>
  </si>
  <si>
    <t>3-Hydroxyphenylacetate/Creatinine [Molar ratio] in Urine</t>
  </si>
  <si>
    <t>44427-3</t>
  </si>
  <si>
    <t>3-Hydroxyphenylacetate/Creatinine [Mass Ratio] in Urine</t>
  </si>
  <si>
    <t>3-Hydroxyphenylacetate/Creatinine|MRtoSRto|Pt|Urine|Qn|Method-Other_BLANKROW</t>
  </si>
  <si>
    <t>4-Hydroxyifosfamide|MCnc|Pt|Intravascular - any|Qn|Method-Other</t>
  </si>
  <si>
    <t>50292-2</t>
  </si>
  <si>
    <t>4-Hydroxyifosfamide^pre dose ifosfamide</t>
  </si>
  <si>
    <t>4-Hydroxyifosfamide [Mass/volume] in Blood --pre dose ifosfamide</t>
  </si>
  <si>
    <t>50293-0</t>
  </si>
  <si>
    <t>4-Hydroxyifosfamide^1D post dose ifosfamide</t>
  </si>
  <si>
    <t>4-Hydroxyifosfamide [Mass/volume] in Blood --1 day post dose ifosfamide</t>
  </si>
  <si>
    <t>50294-8</t>
  </si>
  <si>
    <t>4-Hydroxyifosfamide^2D post dose ifosfamide</t>
  </si>
  <si>
    <t>4-Hydroxyifosfamide [Mass/volume] in Blood --2 days post dose ifosfamide</t>
  </si>
  <si>
    <t>50295-5</t>
  </si>
  <si>
    <t>4-Hydroxyifosfamide^3D post dose ifosfamide</t>
  </si>
  <si>
    <t>4-Hydroxyifosfamide [Mass/volume] in Blood --3 days post dose ifosfamide</t>
  </si>
  <si>
    <t>50296-3</t>
  </si>
  <si>
    <t>4-Hydroxyifosfamide^4D post dose ifosfamide</t>
  </si>
  <si>
    <t>4-Hydroxyifosfamide [Mass/volume] in Blood --4 days post dose ifosfamide</t>
  </si>
  <si>
    <t>50297-1</t>
  </si>
  <si>
    <t>4-Hydroxyifosfamide^5D post dose ifosfamide</t>
  </si>
  <si>
    <t>4-Hydroxyifosfamide [Mass/volume] in Blood --5 days post dose ifosfamide</t>
  </si>
  <si>
    <t>50298-9</t>
  </si>
  <si>
    <t>4-Hydroxyifosfamide^3H post dose ifosfamide</t>
  </si>
  <si>
    <t>4-Hydroxyifosfamide [Mass/volume] in Blood --3 hours post dose ifosfamide</t>
  </si>
  <si>
    <t>50299-7</t>
  </si>
  <si>
    <t>4-Hydroxyifosfamide^6H post dose ifosfamide</t>
  </si>
  <si>
    <t>4-Hydroxyifosfamide [Mass/volume] in Blood --6 hours post dose ifosfamide</t>
  </si>
  <si>
    <t>4-Hydroxyifosfamide|MCnc|Pt|Intravascular - any|Qn|Method-Other_BLANKROW</t>
  </si>
  <si>
    <t>4-Hydroxyphenylacetate/Creatinine|MRtoSRto|Pt|Urine|Qn|Method-Other</t>
  </si>
  <si>
    <t>25088-6</t>
  </si>
  <si>
    <t>4-Hydroxyphenylacetate/Creatinine</t>
  </si>
  <si>
    <t>4-Hydroxyphenylacetate/Creatinine [Molar ratio] in Urine</t>
  </si>
  <si>
    <t>13696-0</t>
  </si>
  <si>
    <t>4-Hydroxyphenylacetate/Creatinine [Mass Ratio] in Urine</t>
  </si>
  <si>
    <t>4-Hydroxyphenylacetate/Creatinine|MRtoSRto|Pt|Urine|Qn|Method-Other_BLANKROW</t>
  </si>
  <si>
    <t>4-Hydroxy-Tamoxifen|MCnc|Pt|Intravascular - any|Qn|Method-Other</t>
  </si>
  <si>
    <t>59346-7</t>
  </si>
  <si>
    <t>4-Hydroxy-Tamoxifen</t>
  </si>
  <si>
    <t>4-Hydroxy-Tamoxifen [Mass/volume] in Blood</t>
  </si>
  <si>
    <t>59350-9</t>
  </si>
  <si>
    <t>4-Hydroxy-Tamoxifen [Mass/volume] in Serum or Plasma</t>
  </si>
  <si>
    <t>4-Hydroxy-Tamoxifen|MCnc|Pt|Intravascular - any|Qn|Method-Other_BLANKROW</t>
  </si>
  <si>
    <t>5-Fluorocytosine|MCnc|Pt|Intravascular - any|Qn|Method-Other</t>
  </si>
  <si>
    <t>25142-1</t>
  </si>
  <si>
    <t>5-Fluorocytosine^peak</t>
  </si>
  <si>
    <t>5-Fluorocytosine [Mass/volume] in Serum or Plasma --peak</t>
  </si>
  <si>
    <t>25143-9</t>
  </si>
  <si>
    <t>5-Fluorocytosine^trough</t>
  </si>
  <si>
    <t>5-Fluorocytosine [Mass/volume] in Serum or Plasma --trough</t>
  </si>
  <si>
    <t>3639-2</t>
  </si>
  <si>
    <t>5-Fluorocytosine</t>
  </si>
  <si>
    <t>5-Fluorocytosine [Mass/volume] in Serum or Plasma</t>
  </si>
  <si>
    <t>5-Fluorocytosine|MCnc|Pt|Intravascular - any|Qn|Method-Other_BLANKROW</t>
  </si>
  <si>
    <t>5-Hydroxytryptophan|MRatSRat|TimedSpecimen|Urine|Qn|Method-Other</t>
  </si>
  <si>
    <t>56663-8</t>
  </si>
  <si>
    <t>5-Hydroxytryptophan</t>
  </si>
  <si>
    <t>umol/(24.h)</t>
  </si>
  <si>
    <t>SRat</t>
  </si>
  <si>
    <t>5-Hydroxytryptophan [Moles/time] in 24 hour Urine</t>
  </si>
  <si>
    <t>21045-0</t>
  </si>
  <si>
    <t>ug/(24.h)</t>
  </si>
  <si>
    <t>5-Hydroxytryptophan [Mass/time] in 24 hour Urine</t>
  </si>
  <si>
    <t>5-Hydroxytryptophan|MRatSRat|TimedSpecimen|Urine|Qn|Method-Other_BLANKROW</t>
  </si>
  <si>
    <t>6-Monoacetylmorphine cutoff|MCnc|Pt|Urine|Qn|Confirm</t>
  </si>
  <si>
    <t>19324-3</t>
  </si>
  <si>
    <t>6-Monoacetylmorphine cutoff</t>
  </si>
  <si>
    <t>Confirm</t>
  </si>
  <si>
    <t>6-Monoacetylmorphine (6-MAM) cutoff [Mass/volume] in Urine for Confirmatory method</t>
  </si>
  <si>
    <t>19596-6</t>
  </si>
  <si>
    <t>Deprecated 6-Monoacetylmorphine cutoff [Mass/volume] in Urine for Confirm method</t>
  </si>
  <si>
    <t>6-Monoacetylmorphine cutoff|MCnc|Pt|Urine|Qn|Confirm_BLANKROW</t>
  </si>
  <si>
    <t>6-Monoacetylmorphine cutoff|MCnc|Pt|Urine|Qn|Screen</t>
  </si>
  <si>
    <t>19595-8</t>
  </si>
  <si>
    <t>Screen</t>
  </si>
  <si>
    <t>Deprecated 6-Monoacetylmorphine cutoff [Mass/volume] in Urine for Screen method</t>
  </si>
  <si>
    <t>19323-5</t>
  </si>
  <si>
    <t>6-Monoacetylmorphine (6-MAM) cutoff [Mass/volume] in Urine for Screen method</t>
  </si>
  <si>
    <t>6-Monoacetylmorphine cutoff|MCnc|Pt|Urine|Qn|Screen_BLANKROW</t>
  </si>
  <si>
    <t>6-Monoacetylmorphine.free|MCnc|Pt|Intravascular - any|Qn|Confirm</t>
  </si>
  <si>
    <t>16248-7</t>
  </si>
  <si>
    <t>6-Monoacetylmorphine.free</t>
  </si>
  <si>
    <t>6-monoacetylmorphine free [Mass/volume] in Serum or Plasma by Confirmatory method</t>
  </si>
  <si>
    <t>46972-6</t>
  </si>
  <si>
    <t>Deprecated 6-monoacetylmorphine free [Mass/volume] in Serum or Plasma by Confirm method</t>
  </si>
  <si>
    <t>6-Monoacetylmorphine.free|MCnc|Pt|Intravascular - any|Qn|Confirm_BLANKROW</t>
  </si>
  <si>
    <t>6-Monoacetylmorphine.free|MCnc|Pt|Intravascular - any|Qn|Method-Other</t>
  </si>
  <si>
    <t>73941-7</t>
  </si>
  <si>
    <t>6-monoacetylmorphine free [Mass/volume] in Blood</t>
  </si>
  <si>
    <t>49749-5</t>
  </si>
  <si>
    <t>6-monoacetylmorphine free [Mass/volume] in Serum or Plasma</t>
  </si>
  <si>
    <t>6-Monoacetylmorphine.free|MCnc|Pt|Intravascular - any|Qn|Method-Other_BLANKROW</t>
  </si>
  <si>
    <t>6-Monoacetylmorphine|ACnc|Pt|Urine|OrdNomNarDoc|Method-Other</t>
  </si>
  <si>
    <t>27073-6</t>
  </si>
  <si>
    <t>6-Monoacetylmorphine</t>
  </si>
  <si>
    <t>ACnc</t>
  </si>
  <si>
    <t>Ord</t>
  </si>
  <si>
    <t>OrdNomNarDoc</t>
  </si>
  <si>
    <t>Deprecated acetylmorphine [Presence] in Urine</t>
  </si>
  <si>
    <t>14845-2</t>
  </si>
  <si>
    <t>Deprecated Monoacetylmorphine [Presence] in Urine</t>
  </si>
  <si>
    <t>6-Monoacetylmorphine|ACnc|Pt|Urine|OrdNomNarDoc|Method-Other_BLANKROW</t>
  </si>
  <si>
    <t>6-Monoacetylmorphine|MCnc|Pt|Intravascular - any|Qn|Method-Other</t>
  </si>
  <si>
    <t>74130-6</t>
  </si>
  <si>
    <t>Ser/Plas/Bld</t>
  </si>
  <si>
    <t>6-Monoacetylmorphine (6-MAM) [Mass/volume] in Serum, Plasma or Blood</t>
  </si>
  <si>
    <t>12788-6</t>
  </si>
  <si>
    <t>6-Monoacetylmorphine (6-MAM) [Mass/volume] in Serum or Plasma</t>
  </si>
  <si>
    <t>6-Monoacetylmorphine|MCnc|Pt|Intravascular - any|Qn|Method-Other_BLANKROW</t>
  </si>
  <si>
    <t>6-Monoacetylmorphine|MCnc|Pt|Urine|Qn|Confirm</t>
  </si>
  <si>
    <t>20514-6</t>
  </si>
  <si>
    <t>Deprecated 6-Monoacetylmorphine [Mass/volume] in Urine Confirm</t>
  </si>
  <si>
    <t>19593-3</t>
  </si>
  <si>
    <t>6-Monoacetylmorphine (6-MAM) [Mass/volume] in Urine by Confirmatory method</t>
  </si>
  <si>
    <t>6-Monoacetylmorphine|MCnc|Pt|Urine|Qn|Confirm_BLANKROW</t>
  </si>
  <si>
    <t>6-Monoacetylmorphine|MCnc|Pt|Urine|Qn|Method-Other</t>
  </si>
  <si>
    <t>19594-1</t>
  </si>
  <si>
    <t>Deprecated Monoacetylmorphine [Mass/volume] in Urine</t>
  </si>
  <si>
    <t>21050-0</t>
  </si>
  <si>
    <t>Deprecated Acetylmorphine [Mass/volume] in Urine</t>
  </si>
  <si>
    <t>10975-1</t>
  </si>
  <si>
    <t>6-Monoacetylmorphine (6-MAM) [Mass/volume] in Urine</t>
  </si>
  <si>
    <t>6-Monoacetylmorphine|MCnc|Pt|Urine|Qn|Method-Other_BLANKROW</t>
  </si>
  <si>
    <t>6-Monoacetylmorphine|PrThr|Pt|Intravascular - any|OrdNomNarDoc|Screen</t>
  </si>
  <si>
    <t>18343-4</t>
  </si>
  <si>
    <t>PrThr</t>
  </si>
  <si>
    <t>6-Monoacetylmorphine (6-MAM) [Presence] in Serum or Plasma by Screen method</t>
  </si>
  <si>
    <t>78759-8</t>
  </si>
  <si>
    <t>6-Monoacetylmorphine (6-MAM) [Presence] in Blood by Screen method</t>
  </si>
  <si>
    <t>6-Monoacetylmorphine|PrThr|Pt|Intravascular - any|OrdNomNarDoc|Screen_BLANKROW</t>
  </si>
  <si>
    <t>7-Aminoclonazepam|MCnc|Pt|Intravascular - any|Qn|Confirm</t>
  </si>
  <si>
    <t>59592-6</t>
  </si>
  <si>
    <t>7-Aminoclonazepam</t>
  </si>
  <si>
    <t>7-Aminoclonazepam [Mass/volume] in Blood by Confirmatory method</t>
  </si>
  <si>
    <t>59595-9</t>
  </si>
  <si>
    <t>7-Aminoclonazepam [Mass/volume] in Serum or Plasma by Confirmatory method</t>
  </si>
  <si>
    <t>7-Aminoclonazepam|MCnc|Pt|Intravascular - any|Qn|Confirm_BLANKROW</t>
  </si>
  <si>
    <t>7-Aminoclonazepam|MCnc|Pt|Intravascular - any|Qn|Method-Other</t>
  </si>
  <si>
    <t>59591-8</t>
  </si>
  <si>
    <t>7-Aminoclonazepam [Mass/volume] in Blood</t>
  </si>
  <si>
    <t>28059-4</t>
  </si>
  <si>
    <t>7-Aminoclonazepam [Mass/volume] in Serum or Plasma</t>
  </si>
  <si>
    <t>7-Aminoclonazepam|MCnc|Pt|Intravascular - any|Qn|Method-Other_BLANKROW</t>
  </si>
  <si>
    <t>7-Aminoflunitrazepam|MCnc|Pt|Intravascular - any|Qn|Method-Other</t>
  </si>
  <si>
    <t>21046-8</t>
  </si>
  <si>
    <t>7-Aminoflunitrazepam</t>
  </si>
  <si>
    <t>7-Aminoflunitrazepam [Mass/volume] in Serum or Plasma</t>
  </si>
  <si>
    <t>73829-4</t>
  </si>
  <si>
    <t>7-Aminoflunitrazepam [Mass/volume] in Serum, Plasma or Blood</t>
  </si>
  <si>
    <t>7-Aminoflunitrazepam|MCnc|Pt|Intravascular - any|Qn|Method-Other_BLANKROW</t>
  </si>
  <si>
    <t>9-Hydroxyrisperidone|MCnc|Pt|Intravascular - any|Qn|Method-Other</t>
  </si>
  <si>
    <t>60115-3</t>
  </si>
  <si>
    <t>9-Hydroxyrisperidone</t>
  </si>
  <si>
    <t>9-Hydroxyrisperidone [Mass/volume] in Blood</t>
  </si>
  <si>
    <t>9383-1</t>
  </si>
  <si>
    <t>9-Hydroxyrisperidone [Mass/volume] in Serum or Plasma</t>
  </si>
  <si>
    <t>74972-1</t>
  </si>
  <si>
    <t>9-Hydroxyrisperidone^trough</t>
  </si>
  <si>
    <t>Deprecated 9-Hydroxyrisperidone [Mass/volume] in Serum or Plasma --trough</t>
  </si>
  <si>
    <t>9-Hydroxyrisperidone|MCnc|Pt|Intravascular - any|Qn|Method-Other_BLANKROW</t>
  </si>
  <si>
    <t>Acebutolol|MCnc|Pt|Intravascular - any|Qn|Method-Other</t>
  </si>
  <si>
    <t>60039-5</t>
  </si>
  <si>
    <t>Acebutolol</t>
  </si>
  <si>
    <t>Acebutolol [Mass/volume] in Blood</t>
  </si>
  <si>
    <t>60040-3</t>
  </si>
  <si>
    <t>Acebutolol [Mass/volume] in Serum or Plasma</t>
  </si>
  <si>
    <t>Acebutolol|MCnc|Pt|Intravascular - any|Qn|Method-Other_BLANKROW</t>
  </si>
  <si>
    <t>Acenocoumarol|MCnc|Pt|Intravascular - any|Qn|Method-Other</t>
  </si>
  <si>
    <t>78774-7</t>
  </si>
  <si>
    <t>Acenocoumarol</t>
  </si>
  <si>
    <t>Acenocoumarol [Mass/volume] in Blood</t>
  </si>
  <si>
    <t>35102-3</t>
  </si>
  <si>
    <t>Acenocoumarol [Mass/volume] in Serum or Plasma</t>
  </si>
  <si>
    <t>Acenocoumarol|MCnc|Pt|Intravascular - any|Qn|Method-Other_BLANKROW</t>
  </si>
  <si>
    <t>Acepromazine|MCnc|Pt|Intravascular - any|Qn|Method-Other</t>
  </si>
  <si>
    <t>60043-7</t>
  </si>
  <si>
    <t>Acepromazine</t>
  </si>
  <si>
    <t>Acepromazine [Mass/volume] in Blood</t>
  </si>
  <si>
    <t>3296-1</t>
  </si>
  <si>
    <t>Acepromazine [Mass/volume] in Serum or Plasma</t>
  </si>
  <si>
    <t>Acepromazine|MCnc|Pt|Intravascular - any|Qn|Method-Other_BLANKROW</t>
  </si>
  <si>
    <t>Acetaldehyde|MCnc|Pt|Intravascular - any|Qn|Method-Other</t>
  </si>
  <si>
    <t>1701-2</t>
  </si>
  <si>
    <t>Acetaldehyde</t>
  </si>
  <si>
    <t>Acetaldehyde [Mass/volume] in Serum or Plasma</t>
  </si>
  <si>
    <t>1700-4</t>
  </si>
  <si>
    <t>Acetaldehyde [Mass/volume] in Blood</t>
  </si>
  <si>
    <t>Acetaldehyde|MCnc|Pt|Intravascular - any|Qn|Method-Other_BLANKROW</t>
  </si>
  <si>
    <t>Acetaldehyde|PrThr|Pt|Intravascular - any|OrdNomNarDoc|Method-Other</t>
  </si>
  <si>
    <t>35118-9</t>
  </si>
  <si>
    <t>Acetaldehyde [Presence] in Serum or Plasma</t>
  </si>
  <si>
    <t>39531-9</t>
  </si>
  <si>
    <t>Acetaldehyde [Presence] in Blood</t>
  </si>
  <si>
    <t>Acetaldehyde|PrThr|Pt|Intravascular - any|OrdNomNarDoc|Method-Other_BLANKROW</t>
  </si>
  <si>
    <t>Acetaminophen|MCnc|Pt|Intravascular - any|Qn|Method-Other</t>
  </si>
  <si>
    <t>74966-3</t>
  </si>
  <si>
    <t>Acetaminophen^trough</t>
  </si>
  <si>
    <t>Deprecated Acetaminophen [Mass/volume] in Serum or Plasma --trough</t>
  </si>
  <si>
    <t>3298-7</t>
  </si>
  <si>
    <t>Acetaminophen</t>
  </si>
  <si>
    <t>Acetaminophen [Mass/volume] in Serum or Plasma</t>
  </si>
  <si>
    <t>60048-6</t>
  </si>
  <si>
    <t>Acetaminophen [Mass/volume] in Blood</t>
  </si>
  <si>
    <t>Acetaminophen|MCnc|Pt|Intravascular - any|Qn|Method-Other_BLANKROW</t>
  </si>
  <si>
    <t>Acetazolamide|MCnc|Pt|Intravascular - any|Qn|Method-Other</t>
  </si>
  <si>
    <t>3300-1</t>
  </si>
  <si>
    <t>Acetazolamide</t>
  </si>
  <si>
    <t>Acetazolamide [Mass/volume] in Serum or Plasma</t>
  </si>
  <si>
    <t>59598-3</t>
  </si>
  <si>
    <t>Acetazolamide [Mass/volume] in Blood</t>
  </si>
  <si>
    <t>Acetazolamide|MCnc|Pt|Intravascular - any|Qn|Method-Other_BLANKROW</t>
  </si>
  <si>
    <t>Acetone|MCnc|Pt|Intravascular - any|Qn|Method-Other</t>
  </si>
  <si>
    <t>9425-0</t>
  </si>
  <si>
    <t>Acetone</t>
  </si>
  <si>
    <t>mg/dL</t>
  </si>
  <si>
    <t>Acetone [Mass/volume] in Blood</t>
  </si>
  <si>
    <t>5568-1</t>
  </si>
  <si>
    <t>Acetone [Mass/volume] in Serum or Plasma</t>
  </si>
  <si>
    <t>Acetone|MCnc|Pt|Intravascular - any|Qn|Method-Other_BLANKROW</t>
  </si>
  <si>
    <t>Acetone|PrThr|Pt|Intravascular - any|OrdNomNarDoc|Method-Other</t>
  </si>
  <si>
    <t>5567-3</t>
  </si>
  <si>
    <t>Acetone [Presence] in Serum or Plasma</t>
  </si>
  <si>
    <t>39529-3</t>
  </si>
  <si>
    <t>Acetone [Presence] in Blood</t>
  </si>
  <si>
    <t>Acetone|PrThr|Pt|Intravascular - any|OrdNomNarDoc|Method-Other_BLANKROW</t>
  </si>
  <si>
    <t>Acetonitrile|MCnc|Pt|Intravascular - any|Qn|Method-Other</t>
  </si>
  <si>
    <t>16312-1</t>
  </si>
  <si>
    <t>Acetonitrile</t>
  </si>
  <si>
    <t>Acetonitrile [Mass/volume] in Serum or Plasma</t>
  </si>
  <si>
    <t>1706-1</t>
  </si>
  <si>
    <t>Acetonitrile [Mass/volume] in Blood</t>
  </si>
  <si>
    <t>Acetonitrile|MCnc|Pt|Intravascular - any|Qn|Method-Other_BLANKROW</t>
  </si>
  <si>
    <t>Acetophenazine|MCnc|Pt|Intravascular - any|Qn|Method-Other</t>
  </si>
  <si>
    <t>10528-8</t>
  </si>
  <si>
    <t>Acetophenazine</t>
  </si>
  <si>
    <t>Acetophenazine [Mass/volume] in Serum or Plasma</t>
  </si>
  <si>
    <t>60051-0</t>
  </si>
  <si>
    <t>Acetophenazine [Mass/volume] in Blood</t>
  </si>
  <si>
    <t>Acetophenazine|MCnc|Pt|Intravascular - any|Qn|Method-Other_BLANKROW</t>
  </si>
  <si>
    <t>Acetylene|MCnc|Pt|Intravascular - any|Qn|Method-Other</t>
  </si>
  <si>
    <t>16313-9</t>
  </si>
  <si>
    <t>Acetylene</t>
  </si>
  <si>
    <t>Acetylene [Mass/volume] in Blood</t>
  </si>
  <si>
    <t>12899-1</t>
  </si>
  <si>
    <t>Acetylene [Mass/volume] in Serum or Plasma</t>
  </si>
  <si>
    <t>Acetylene|MCnc|Pt|Intravascular - any|Qn|Method-Other_BLANKROW</t>
  </si>
  <si>
    <t>Acetylsalicylate|MCnc|Pt|Intravascular - any|Qn|Method-Other</t>
  </si>
  <si>
    <t>3306-8</t>
  </si>
  <si>
    <t>Acetylsalicylate</t>
  </si>
  <si>
    <t>Acetylsalicylate [Mass/volume] in Serum or Plasma</t>
  </si>
  <si>
    <t>74970-5</t>
  </si>
  <si>
    <t>Acetylsalicylate^trough</t>
  </si>
  <si>
    <t>Acetylsalicylate [Mass/volume] in Serum or Plasma --trough</t>
  </si>
  <si>
    <t>Acetylsalicylate|MCnc|Pt|Intravascular - any|Qn|Method-Other_BLANKROW</t>
  </si>
  <si>
    <t>Acrylamide|MCnc|Pt|Intravascular - any|Qn|Method-Other</t>
  </si>
  <si>
    <t>16319-6</t>
  </si>
  <si>
    <t>Acrylamide</t>
  </si>
  <si>
    <t>Acrylamide [Mass/volume] in Serum or Plasma</t>
  </si>
  <si>
    <t>12988-2</t>
  </si>
  <si>
    <t>Acrylamide [Mass/volume] in Blood</t>
  </si>
  <si>
    <t>Acrylamide|MCnc|Pt|Intravascular - any|Qn|Method-Other_BLANKROW</t>
  </si>
  <si>
    <t>Acyclovir|MCnc|Pt|Intravascular - any|Qn|Method-Other</t>
  </si>
  <si>
    <t>9416-9</t>
  </si>
  <si>
    <t>Acyclovir</t>
  </si>
  <si>
    <t>Acyclovir [Mass/volume] in Serum or Plasma</t>
  </si>
  <si>
    <t>35103-1</t>
  </si>
  <si>
    <t>Acyclovir^trough</t>
  </si>
  <si>
    <t>Acyclovir [Mass/volume] in Serum or Plasma --trough</t>
  </si>
  <si>
    <t>35104-9</t>
  </si>
  <si>
    <t>Acyclovir^peak</t>
  </si>
  <si>
    <t>Acyclovir [Mass/volume] in Serum or Plasma --peak</t>
  </si>
  <si>
    <t>Acyclovir|MCnc|Pt|Intravascular - any|Qn|Method-Other_BLANKROW</t>
  </si>
  <si>
    <t>Adalimumab|MCnc|Pt|Intravascular - any|Qn|Method-Other</t>
  </si>
  <si>
    <t>86894-3</t>
  </si>
  <si>
    <t>Adalimumab</t>
  </si>
  <si>
    <t>IA</t>
  </si>
  <si>
    <t>Adalimumab [Mass/volume] in Serum or Plasma by Immunoassay</t>
  </si>
  <si>
    <t>74117-3</t>
  </si>
  <si>
    <t>Adalimumab [Mass/volume] in Serum or Plasma</t>
  </si>
  <si>
    <t>Adalimumab|MCnc|Pt|Intravascular - any|Qn|Method-Other_BLANKROW</t>
  </si>
  <si>
    <t>Allopurinol|MCnc|Pt|Intravascular - any|Qn|Method-Other</t>
  </si>
  <si>
    <t>9736-0</t>
  </si>
  <si>
    <t>Allopurinol</t>
  </si>
  <si>
    <t>Allopurinol [Mass/volume] in Serum or Plasma</t>
  </si>
  <si>
    <t>74928-3</t>
  </si>
  <si>
    <t>Allopurinol^trough</t>
  </si>
  <si>
    <t>Allopurinol [Mass/volume] in Serum or Plasma --trough</t>
  </si>
  <si>
    <t>Allopurinol|MCnc|Pt|Intravascular - any|Qn|Method-Other_BLANKROW</t>
  </si>
  <si>
    <t>Allyl alcohol|MCnc|Pt|Intravascular - any|Qn|Method-Other</t>
  </si>
  <si>
    <t>16327-9</t>
  </si>
  <si>
    <t>Allyl alcohol</t>
  </si>
  <si>
    <t>Allyl alcohol [Mass/volume] in Blood</t>
  </si>
  <si>
    <t>12989-0</t>
  </si>
  <si>
    <t>Allyl alcohol [Mass/volume] in Serum or Plasma</t>
  </si>
  <si>
    <t>Allyl alcohol|MCnc|Pt|Intravascular - any|Qn|Method-Other_BLANKROW</t>
  </si>
  <si>
    <t>Alpha chlordane|MCnc|Pt|Intravascular - any|Qn|Method-Other</t>
  </si>
  <si>
    <t>16347-7</t>
  </si>
  <si>
    <t>Alpha chlordane</t>
  </si>
  <si>
    <t>Alpha chlordane [Mass/volume] in Blood</t>
  </si>
  <si>
    <t>11091-6</t>
  </si>
  <si>
    <t>Alpha chlordane [Mass/volume] in Serum or Plasma</t>
  </si>
  <si>
    <t>Alpha chlordane|MCnc|Pt|Intravascular - any|Qn|Method-Other_BLANKROW</t>
  </si>
  <si>
    <t>Alpha hydroxyalprazolam|MCnc|Pt|Intravascular - any|Qn|Confirm</t>
  </si>
  <si>
    <t>59600-7</t>
  </si>
  <si>
    <t>Alpha hydroxyalprazolam</t>
  </si>
  <si>
    <t>Alpha hydroxyalprazolam [Mass/volume] in Blood by Confirmatory method</t>
  </si>
  <si>
    <t>59604-9</t>
  </si>
  <si>
    <t>Alpha hydroxyalprazolam [Mass/volume] in Serum or Plasma by Confirmatory method</t>
  </si>
  <si>
    <t>Alpha hydroxyalprazolam|MCnc|Pt|Intravascular - any|Qn|Confirm_BLANKROW</t>
  </si>
  <si>
    <t>Alpha hydroxyalprazolam|MCnc|Pt|Intravascular - any|Qn|Method-Other</t>
  </si>
  <si>
    <t>59599-1</t>
  </si>
  <si>
    <t>Alpha hydroxyalprazolam [Mass/volume] in Blood</t>
  </si>
  <si>
    <t>27921-6</t>
  </si>
  <si>
    <t>Alpha hydroxyalprazolam [Mass/volume] in Serum or Plasma</t>
  </si>
  <si>
    <t>Alpha hydroxyalprazolam|MCnc|Pt|Intravascular - any|Qn|Method-Other_BLANKROW</t>
  </si>
  <si>
    <t>ALPRAZolam|MCnc|Pt|Intravascular - any|Qn|Confirm</t>
  </si>
  <si>
    <t>59611-4</t>
  </si>
  <si>
    <t>ALPRAZolam</t>
  </si>
  <si>
    <t>ALPRAZolam [Mass/volume] in Serum or Plasma by Confirmatory method</t>
  </si>
  <si>
    <t>59607-2</t>
  </si>
  <si>
    <t>ALPRAZolam [Mass/volume] in Blood by Confirmatory method</t>
  </si>
  <si>
    <t>ALPRAZolam|MCnc|Pt|Intravascular - any|Qn|Confirm_BLANKROW</t>
  </si>
  <si>
    <t>ALPRAZolam|MCnc|Pt|Intravascular - any|Qn|Method-Other</t>
  </si>
  <si>
    <t>3312-6</t>
  </si>
  <si>
    <t>ALPRAZolam [Mass/volume] in Serum or Plasma</t>
  </si>
  <si>
    <t>10977-7</t>
  </si>
  <si>
    <t>ALPRAZolam [Mass/volume] in Blood</t>
  </si>
  <si>
    <t>74985-3</t>
  </si>
  <si>
    <t>ALPRAZolam^trough</t>
  </si>
  <si>
    <t>ALPRAZolam [Mass/volume] in Serum or Plasma --trough</t>
  </si>
  <si>
    <t>ALPRAZolam|MCnc|Pt|Intravascular - any|Qn|Method-Other_BLANKROW</t>
  </si>
  <si>
    <t>Aluminum/Creatinine|MRtoSRto|Pt|Urine|Qn|Method-Other</t>
  </si>
  <si>
    <t>52943-8</t>
  </si>
  <si>
    <t>Aluminum/Creatinine</t>
  </si>
  <si>
    <t>umol/mol{creat}</t>
  </si>
  <si>
    <t>Aluminum/Creatinine [Molar ratio] in Urine</t>
  </si>
  <si>
    <t>13470-0</t>
  </si>
  <si>
    <t>Aluminum/Creatinine [Mass Ratio] in Urine</t>
  </si>
  <si>
    <t>Aluminum/Creatinine|MRtoSRto|Pt|Urine|Qn|Method-Other_BLANKROW</t>
  </si>
  <si>
    <t>Aluminum/Creatinine|MRtoSRto|TimedSpecimen|Urine|Qn|Method-Other</t>
  </si>
  <si>
    <t>52944-6</t>
  </si>
  <si>
    <t>Aluminum/Creatinine [Molar ratio] in 24 hour Urine</t>
  </si>
  <si>
    <t>29937-0</t>
  </si>
  <si>
    <t>Aluminum/Creatinine [Mass Ratio] in 24 hour Urine</t>
  </si>
  <si>
    <t>Aluminum/Creatinine|MRtoSRto|TimedSpecimen|Urine|Qn|Method-Other_BLANKROW</t>
  </si>
  <si>
    <t>Aluminum|MCnc|Pt|Intravascular - any|Qn|Method-Other</t>
  </si>
  <si>
    <t>5574-9</t>
  </si>
  <si>
    <t>Aluminum</t>
  </si>
  <si>
    <t>Aluminum [Mass/volume] in Serum or Plasma</t>
  </si>
  <si>
    <t>5576-4</t>
  </si>
  <si>
    <t>Ser</t>
  </si>
  <si>
    <t>Deprecated Aluminum [Mass/volume] in Serum</t>
  </si>
  <si>
    <t>Aluminum|MCnc|Pt|Intravascular - any|Qn|Method-Other_BLANKROW</t>
  </si>
  <si>
    <t>Aluminum|MCntSCnt|Pt|Hair|Qn|Method-Other</t>
  </si>
  <si>
    <t>50801-0</t>
  </si>
  <si>
    <t>umol/g</t>
  </si>
  <si>
    <t>SCnt</t>
  </si>
  <si>
    <t>MCntSCnt</t>
  </si>
  <si>
    <t>Hair</t>
  </si>
  <si>
    <t>Aluminum [Moles/mass] in Hair</t>
  </si>
  <si>
    <t>5573-1</t>
  </si>
  <si>
    <t>ug/g</t>
  </si>
  <si>
    <t>MCnt</t>
  </si>
  <si>
    <t>Aluminum [Mass/mass] in Hair</t>
  </si>
  <si>
    <t>Aluminum|MCntSCnt|Pt|Hair|Qn|Method-Other_BLANKROW</t>
  </si>
  <si>
    <t>Aluminum|MCntSCnt|Pt|Tiss|Qn|Method-Other</t>
  </si>
  <si>
    <t>80125-8</t>
  </si>
  <si>
    <t>ng/mg</t>
  </si>
  <si>
    <t>Tiss</t>
  </si>
  <si>
    <t>Aluminum [Mass/mass] in Tissue</t>
  </si>
  <si>
    <t>52892-7</t>
  </si>
  <si>
    <t>nmol/g</t>
  </si>
  <si>
    <t>Aluminum [Moles/mass] in Tissue</t>
  </si>
  <si>
    <t>Aluminum|MCntSCnt|Pt|Tiss|Qn|Method-Other_BLANKROW</t>
  </si>
  <si>
    <t>Aluminum|MRatSRat|TimedSpecimen|Urine|Qn|Method-Other</t>
  </si>
  <si>
    <t>26707-0</t>
  </si>
  <si>
    <t>Aluminum [Mass/time] in 24 hour Urine</t>
  </si>
  <si>
    <t>32295-8</t>
  </si>
  <si>
    <t>nmol/(24.h)</t>
  </si>
  <si>
    <t>Aluminum [Moles/time] in 24 hour Urine</t>
  </si>
  <si>
    <t>Aluminum|MRatSRat|TimedSpecimen|Urine|Qn|Method-Other_BLANKROW</t>
  </si>
  <si>
    <t>Aluminum|SCnc|Pt|Intravascular - any|Qn|Method-Other</t>
  </si>
  <si>
    <t>14593-8</t>
  </si>
  <si>
    <t>nmol/L</t>
  </si>
  <si>
    <t>SCnc</t>
  </si>
  <si>
    <t>Aluminum [Moles/volume] in Serum or Plasma</t>
  </si>
  <si>
    <t>82463-1</t>
  </si>
  <si>
    <t>Aluminum [Moles/volume] in Blood</t>
  </si>
  <si>
    <t>Aluminum|SCnc|Pt|Intravascular - any|Qn|Method-Other_BLANKROW</t>
  </si>
  <si>
    <t>Amikacin|MCnc|Pt|Intravascular - any|Qn|Method-Other</t>
  </si>
  <si>
    <t>31097-9</t>
  </si>
  <si>
    <t>Amikacin^peak post extended interval dosing</t>
  </si>
  <si>
    <t>Amikacin [Mass/volume] in Serum or Plasma --peak post extended interval dosing</t>
  </si>
  <si>
    <t>31098-7</t>
  </si>
  <si>
    <t>Amikacin^trough post extended interval dosing</t>
  </si>
  <si>
    <t>Amikacin [Mass/volume] in Serum or Plasma --trough post extended interval dosing</t>
  </si>
  <si>
    <t>31099-5</t>
  </si>
  <si>
    <t>Amikacin^random post extended interval dosing</t>
  </si>
  <si>
    <t>Amikacin [Mass/volume] in Serum or Plasma --random post extended interval dosing</t>
  </si>
  <si>
    <t>59378-0</t>
  </si>
  <si>
    <t>Amikacin^post dialysis</t>
  </si>
  <si>
    <t>Amikacin [Mass/volume] in Serum or Plasma --post dialysis</t>
  </si>
  <si>
    <t>3320-9</t>
  </si>
  <si>
    <t>Amikacin^random</t>
  </si>
  <si>
    <t>Amikacin [Mass/volume] in Serum or Plasma --random</t>
  </si>
  <si>
    <t>3321-7</t>
  </si>
  <si>
    <t>Amikacin^trough</t>
  </si>
  <si>
    <t>Amikacin [Mass/volume] in Serum or Plasma --trough</t>
  </si>
  <si>
    <t>3319-1</t>
  </si>
  <si>
    <t>Amikacin^peak</t>
  </si>
  <si>
    <t>Amikacin [Mass/volume] in Serum or Plasma --peak</t>
  </si>
  <si>
    <t>35669-1</t>
  </si>
  <si>
    <t>Amikacin</t>
  </si>
  <si>
    <t>Amikacin [Mass/volume] in Serum or Plasma</t>
  </si>
  <si>
    <t>Amikacin|MCnc|Pt|Intravascular - any|Qn|Method-Other_BLANKROW</t>
  </si>
  <si>
    <t>Amikacin|SCnc|Pt|Intravascular - any|Qn|Method-Other</t>
  </si>
  <si>
    <t>4</t>
  </si>
  <si>
    <t>56628-1</t>
  </si>
  <si>
    <t>umol/L</t>
  </si>
  <si>
    <t>Amikacin [Moles/volume] in Serum or Plasma</t>
  </si>
  <si>
    <t>15098-7</t>
  </si>
  <si>
    <t>Amikacin [Moles/volume] in Serum or Plasma --random</t>
  </si>
  <si>
    <t>50802-8</t>
  </si>
  <si>
    <t>Amikacin [Moles/volume] in Serum or Plasma --peak</t>
  </si>
  <si>
    <t>50803-6</t>
  </si>
  <si>
    <t>Amikacin [Moles/volume] in Serum or Plasma --trough</t>
  </si>
  <si>
    <t>Amikacin|SCnc|Pt|Intravascular - any|Qn|Method-Other_BLANKROW</t>
  </si>
  <si>
    <t>aMILoride|MCnc|Pt|Intravascular - any|Qn|Method-Other</t>
  </si>
  <si>
    <t>60053-6</t>
  </si>
  <si>
    <t>aMILoride</t>
  </si>
  <si>
    <t>aMILoride [Mass/volume] in Blood</t>
  </si>
  <si>
    <t>3322-5</t>
  </si>
  <si>
    <t>aMILoride [Mass/volume] in Serum or Plasma</t>
  </si>
  <si>
    <t>aMILoride|MCnc|Pt|Intravascular - any|Qn|Method-Other_BLANKROW</t>
  </si>
  <si>
    <t>Aminocaproate|MCnc|Pt|Intravascular - any|Qn|Method-Other</t>
  </si>
  <si>
    <t>3326-6</t>
  </si>
  <si>
    <t>Aminocaproate^trough</t>
  </si>
  <si>
    <t>Aminocaproate [Mass/volume] in Serum or Plasma --trough</t>
  </si>
  <si>
    <t>9312-0</t>
  </si>
  <si>
    <t>Aminocaproate</t>
  </si>
  <si>
    <t>Aminocaproate [Mass/volume] in Serum or Plasma</t>
  </si>
  <si>
    <t>Aminocaproate|MCnc|Pt|Intravascular - any|Qn|Method-Other_BLANKROW</t>
  </si>
  <si>
    <t>Amiodarone|MCnc|Pt|Intravascular - any|Qn|Method-Other</t>
  </si>
  <si>
    <t>40755-1</t>
  </si>
  <si>
    <t>Amiodarone^peak</t>
  </si>
  <si>
    <t>Amiodarone [Mass/volume] in Serum or Plasma --peak</t>
  </si>
  <si>
    <t>40756-9</t>
  </si>
  <si>
    <t>Amiodarone^trough</t>
  </si>
  <si>
    <t>Amiodarone [Mass/volume] in Serum or Plasma --trough</t>
  </si>
  <si>
    <t>60054-4</t>
  </si>
  <si>
    <t>Amiodarone</t>
  </si>
  <si>
    <t>Amiodarone [Mass/volume] in Blood</t>
  </si>
  <si>
    <t>3330-8</t>
  </si>
  <si>
    <t>Amiodarone [Mass/volume] in Serum or Plasma</t>
  </si>
  <si>
    <t>Amiodarone|MCnc|Pt|Intravascular - any|Qn|Method-Other_BLANKROW</t>
  </si>
  <si>
    <t>Amiodarone+Desethylamiodarone|MCnc|Pt|Intravascular - any|Qn|Method-Other</t>
  </si>
  <si>
    <t>16359-2</t>
  </si>
  <si>
    <t>Amiodarone+Desethylamiodarone</t>
  </si>
  <si>
    <t>Deprecated Amiodarone+Desethylamiodarone [Mass/volume] in Serum or Plasma</t>
  </si>
  <si>
    <t>3331-6</t>
  </si>
  <si>
    <t>Amiodarone+Desethylamiodarone [Mass/volume] in Serum or Plasma</t>
  </si>
  <si>
    <t>Amiodarone+Desethylamiodarone|MCnc|Pt|Intravascular - any|Qn|Method-Other_BLANKROW</t>
  </si>
  <si>
    <t>Amisulpride|MCnc|Pt|Intravascular - any|Qn|Method-Other</t>
  </si>
  <si>
    <t>80129-0</t>
  </si>
  <si>
    <t>Amisulpride</t>
  </si>
  <si>
    <t>Amisulpride [Mass/volume] in Blood</t>
  </si>
  <si>
    <t>85384-6</t>
  </si>
  <si>
    <t>Amisulpride [Mass/volume] in Serum or Plasma</t>
  </si>
  <si>
    <t>Amisulpride|MCnc|Pt|Intravascular - any|Qn|Method-Other_BLANKROW</t>
  </si>
  <si>
    <t>Amitriptyline|MCnc|Pt|Intravascular - any|Qn|Method-Other</t>
  </si>
  <si>
    <t>6</t>
  </si>
  <si>
    <t>78786-1</t>
  </si>
  <si>
    <t>Amitriptyline</t>
  </si>
  <si>
    <t>Amitriptyline [Mass/volume] in Blood</t>
  </si>
  <si>
    <t>80558-0</t>
  </si>
  <si>
    <t>Amitriptyline [Mass/volume] in DBS</t>
  </si>
  <si>
    <t>16360-0</t>
  </si>
  <si>
    <t>Amitriptyline^peak</t>
  </si>
  <si>
    <t>Amitriptyline [Mass/volume] in Serum or Plasma --peak</t>
  </si>
  <si>
    <t>16361-8</t>
  </si>
  <si>
    <t>Amitriptyline^trough</t>
  </si>
  <si>
    <t>Amitriptyline [Mass/volume] in Serum or Plasma --trough</t>
  </si>
  <si>
    <t>3333-2</t>
  </si>
  <si>
    <t>Amitriptyline [Mass/volume] in Serum or Plasma</t>
  </si>
  <si>
    <t>3336-5</t>
  </si>
  <si>
    <t>Amitriptyline^trough &gt;12h post dose</t>
  </si>
  <si>
    <t>Amitriptyline [Mass/volume] in Serum or Plasma --trough &gt;12 hours post dose</t>
  </si>
  <si>
    <t>Amitriptyline|MCnc|Pt|Intravascular - any|Qn|Method-Other_BLANKROW</t>
  </si>
  <si>
    <t>amLODIPine|MCnc|Pt|Intravascular - any|Qn|Method-Other</t>
  </si>
  <si>
    <t>28064-4</t>
  </si>
  <si>
    <t>amLODIPine</t>
  </si>
  <si>
    <t>amLODIPine [Mass/volume] in Serum or Plasma</t>
  </si>
  <si>
    <t>78787-9</t>
  </si>
  <si>
    <t>amLODIPine [Mass/volume] in Blood</t>
  </si>
  <si>
    <t>amLODIPine|MCnc|Pt|Intravascular - any|Qn|Method-Other_BLANKROW</t>
  </si>
  <si>
    <t>Amobarbital|MCnc|Pt|Intravascular - any|Qn|Confirm</t>
  </si>
  <si>
    <t>72399-9</t>
  </si>
  <si>
    <t>Amobarbital</t>
  </si>
  <si>
    <t>Amobarbital [Mass/volume] in Blood by Confirmatory method</t>
  </si>
  <si>
    <t>82973-9</t>
  </si>
  <si>
    <t>Amobarbital [Mass/volume] in Serum, Plasma or Blood by Confirmatory method</t>
  </si>
  <si>
    <t>Amobarbital|MCnc|Pt|Intravascular - any|Qn|Confirm_BLANKROW</t>
  </si>
  <si>
    <t>Amoxapine+8-Hydroxyamoxapine|SCnc|Pt|Intravascular - any|Qn|Method-Other</t>
  </si>
  <si>
    <t>14601-9</t>
  </si>
  <si>
    <t>Amoxapine+8-Hydroxyamoxapine</t>
  </si>
  <si>
    <t>Amoxapine+8-Hydroxyamoxapine [Moles/volume] in Serum or Plasma</t>
  </si>
  <si>
    <t>14602-7</t>
  </si>
  <si>
    <t>Deprecated Amoxapine+8-Hydroxyamoxapine [Molecules/volume] in Serum or Plasma</t>
  </si>
  <si>
    <t>Amoxapine+8-Hydroxyamoxapine|SCnc|Pt|Intravascular - any|Qn|Method-Other_BLANKROW</t>
  </si>
  <si>
    <t>Amphetamine|MCnc|Pt|Intravascular - any|Qn|Confirm</t>
  </si>
  <si>
    <t>42576-9</t>
  </si>
  <si>
    <t>Amphetamine</t>
  </si>
  <si>
    <t>Amphetamine [Mass/volume] in Blood by Confirmatory method</t>
  </si>
  <si>
    <t>29592-3</t>
  </si>
  <si>
    <t>Amphetamine [Mass/volume] in Serum or Plasma by Confirmatory method</t>
  </si>
  <si>
    <t>82967-1</t>
  </si>
  <si>
    <t>Amphetamine [Mass/volume] in Serum, Plasma or Blood by Confirmatory method</t>
  </si>
  <si>
    <t>Amphetamine|MCnc|Pt|Intravascular - any|Qn|Confirm_BLANKROW</t>
  </si>
  <si>
    <t>Amphetamines tested for|Prid|Pt|Urine|OrdNomNarDoc|Screen</t>
  </si>
  <si>
    <t>19262-5</t>
  </si>
  <si>
    <t>Amphetamines tested for</t>
  </si>
  <si>
    <t>Prid</t>
  </si>
  <si>
    <t>Nom</t>
  </si>
  <si>
    <t>Amphetamines tested for in Urine by Screen method Nominal</t>
  </si>
  <si>
    <t>19263-3</t>
  </si>
  <si>
    <t>Nar</t>
  </si>
  <si>
    <t>Amphetamines tested for in Urine by Screen method Narrative</t>
  </si>
  <si>
    <t>Amphetamines tested for|Prid|Pt|Urine|OrdNomNarDoc|Screen_BLANKROW</t>
  </si>
  <si>
    <t>Amphetamines|PrThr|Pt|Intravascular - any|OrdNomNarDoc|Screen</t>
  </si>
  <si>
    <t>8149-7</t>
  </si>
  <si>
    <t>Amphetamines</t>
  </si>
  <si>
    <t>Amphetamines [Presence] in Serum or Plasma by Screen method</t>
  </si>
  <si>
    <t>51690-6</t>
  </si>
  <si>
    <t>Amphetamines [Presence] in Blood by Screen method</t>
  </si>
  <si>
    <t>Amphetamines|PrThr|Pt|Intravascular - any|OrdNomNarDoc|Screen_BLANKROW</t>
  </si>
  <si>
    <t>Amphetamines|PrThr|Pt|Urine|OrdNomNarDoc|Method-Other</t>
  </si>
  <si>
    <t>8151-3</t>
  </si>
  <si>
    <t>SAMHSA confirm</t>
  </si>
  <si>
    <t>Amphetamines [Presence] in Urine by SAMHSA confirm method</t>
  </si>
  <si>
    <t>8152-1</t>
  </si>
  <si>
    <t>SAMHSA screen</t>
  </si>
  <si>
    <t>Amphetamines [Presence] in Urine by SAMHSA screen method</t>
  </si>
  <si>
    <t>3349-8</t>
  </si>
  <si>
    <t>Amphetamines [Presence] in Urine</t>
  </si>
  <si>
    <t>Amphetamines|PrThr|Pt|Urine|OrdNomNarDoc|Method-Other_BLANKROW</t>
  </si>
  <si>
    <t>Amphotericin B|MCnc|Pt|Intravascular - any|Qn|Method-Other</t>
  </si>
  <si>
    <t>3354-8</t>
  </si>
  <si>
    <t>Amphotericin B</t>
  </si>
  <si>
    <t>Amphotericin B [Mass/volume] in Serum or Plasma</t>
  </si>
  <si>
    <t>40757-7</t>
  </si>
  <si>
    <t>Amphotericin B^trough</t>
  </si>
  <si>
    <t>Amphotericin B [Mass/volume] in Serum or Plasma --trough</t>
  </si>
  <si>
    <t>40707-2</t>
  </si>
  <si>
    <t>Amphotericin B^peak</t>
  </si>
  <si>
    <t>Amphotericin B [Mass/volume] in Serum or Plasma --peak</t>
  </si>
  <si>
    <t>Amphotericin B|MCnc|Pt|Intravascular - any|Qn|Method-Other_BLANKROW</t>
  </si>
  <si>
    <t>Ampicillin|MCnc|Pt|Intravascular - any|Qn|Method-Other</t>
  </si>
  <si>
    <t>3355-5</t>
  </si>
  <si>
    <t>Ampicillin</t>
  </si>
  <si>
    <t>Ampicillin [Mass/volume] in Serum or Plasma</t>
  </si>
  <si>
    <t>33562-0</t>
  </si>
  <si>
    <t>Ampicillin^peak</t>
  </si>
  <si>
    <t>Ampicillin [Mass/volume] in Serum or Plasma --peak</t>
  </si>
  <si>
    <t>33919-2</t>
  </si>
  <si>
    <t>Ampicillin^trough</t>
  </si>
  <si>
    <t>Ampicillin [Mass/volume] in Serum or Plasma --trough</t>
  </si>
  <si>
    <t>Ampicillin|MCnc|Pt|Intravascular - any|Qn|Method-Other_BLANKROW</t>
  </si>
  <si>
    <t>Amprenavir|MCnc|Pt|Intravascular - any|Qn|Method-Other</t>
  </si>
  <si>
    <t>78791-1</t>
  </si>
  <si>
    <t>Amprenavir^trough</t>
  </si>
  <si>
    <t>Deprecated Amprenavir [Mass/volume] in Serum or Plasma --trough</t>
  </si>
  <si>
    <t>31028-4</t>
  </si>
  <si>
    <t>Amprenavir</t>
  </si>
  <si>
    <t>Amprenavir [Mass/volume] in Serum or Plasma</t>
  </si>
  <si>
    <t>Amprenavir|MCnc|Pt|Intravascular - any|Qn|Method-Other_BLANKROW</t>
  </si>
  <si>
    <t>Aniline|MCnc|Pt|Intravascular - any|Qn|Method-Other</t>
  </si>
  <si>
    <t>1862-2</t>
  </si>
  <si>
    <t>Aniline</t>
  </si>
  <si>
    <t>Aniline [Mass/volume] in Serum or Plasma</t>
  </si>
  <si>
    <t>35584-2</t>
  </si>
  <si>
    <t>Aniline [Mass/volume] in Blood</t>
  </si>
  <si>
    <t>Aniline|MCnc|Pt|Intravascular - any|Qn|Method-Other_BLANKROW</t>
  </si>
  <si>
    <t>Antibiotic XXX|MCnc|Pt|Intravascular - any|Qn|Method-Other</t>
  </si>
  <si>
    <t>44433-1</t>
  </si>
  <si>
    <t>Antibiotic XXX^peak</t>
  </si>
  <si>
    <t>ug/dL</t>
  </si>
  <si>
    <t>Other Antibiotic [Mass/volume] in Serum or Plasma --peak</t>
  </si>
  <si>
    <t>44434-9</t>
  </si>
  <si>
    <t>Antibiotic XXX^trough</t>
  </si>
  <si>
    <t>Other Antibiotic [Mass/volume] in Serum or Plasma --trough</t>
  </si>
  <si>
    <t>23816-2</t>
  </si>
  <si>
    <t>Antibiotic XXX</t>
  </si>
  <si>
    <t>Other Antibiotic [Mass/volume] in Serum or Plasma</t>
  </si>
  <si>
    <t>Antibiotic XXX|MCnc|Pt|Intravascular - any|Qn|Method-Other_BLANKROW</t>
  </si>
  <si>
    <t>Antihistamines|PrThr|Pt|Intravascular - any|OrdNomNarDoc|Screen</t>
  </si>
  <si>
    <t>80136-5</t>
  </si>
  <si>
    <t>Antihistamines</t>
  </si>
  <si>
    <t>Antihistamines [Presence] in Blood by Screen method</t>
  </si>
  <si>
    <t>80197-7</t>
  </si>
  <si>
    <t>Antihistamines [Presence] in Serum or Plasma by Screen method</t>
  </si>
  <si>
    <t>Antihistamines|PrThr|Pt|Intravascular - any|OrdNomNarDoc|Screen_BLANKROW</t>
  </si>
  <si>
    <t>Antimony/Creatinine|MRtoSRto|Pt|Urine|Qn|Method-Other</t>
  </si>
  <si>
    <t>13823-0</t>
  </si>
  <si>
    <t>Antimony/Creatinine</t>
  </si>
  <si>
    <t>Antimony/Creatinine [Mass Ratio] in Urine</t>
  </si>
  <si>
    <t>52941-2</t>
  </si>
  <si>
    <t>Antimony/Creatinine [Molar ratio] in Urine</t>
  </si>
  <si>
    <t>Antimony/Creatinine|MRtoSRto|Pt|Urine|Qn|Method-Other_BLANKROW</t>
  </si>
  <si>
    <t>Antimony/Creatinine|MRtoSRto|TimedSpecimen|Urine|Qn|Method-Other</t>
  </si>
  <si>
    <t>52942-0</t>
  </si>
  <si>
    <t>Antimony/Creatinine [Molar ratio] in 24 hour Urine</t>
  </si>
  <si>
    <t>29941-2</t>
  </si>
  <si>
    <t>Antimony/Creatinine [Mass Ratio] in 24 hour Urine</t>
  </si>
  <si>
    <t>Antimony/Creatinine|MRtoSRto|TimedSpecimen|Urine|Qn|Method-Other_BLANKROW</t>
  </si>
  <si>
    <t>Antimony|MCnc|Pt|Intravascular - any|Qn|Method-Other</t>
  </si>
  <si>
    <t>5578-0</t>
  </si>
  <si>
    <t>Antimony</t>
  </si>
  <si>
    <t>Antimony [Mass/volume] in Blood</t>
  </si>
  <si>
    <t>5580-6</t>
  </si>
  <si>
    <t>Antimony [Mass/volume] in Serum or Plasma</t>
  </si>
  <si>
    <t>Antimony|MCnc|Pt|Intravascular - any|Qn|Method-Other_BLANKROW</t>
  </si>
  <si>
    <t>Antimony|MCntSCnt|Pt|Hair|Qn|Method-Other</t>
  </si>
  <si>
    <t>5579-8</t>
  </si>
  <si>
    <t>Antimony [Mass/mass] in Hair</t>
  </si>
  <si>
    <t>50810-1</t>
  </si>
  <si>
    <t>Antimony [Moles/mass] in Hair</t>
  </si>
  <si>
    <t>Antimony|MCntSCnt|Pt|Hair|Qn|Method-Other_BLANKROW</t>
  </si>
  <si>
    <t>Antimony|MCntSCnt|Pt|Tiss|Qn|Method-Other</t>
  </si>
  <si>
    <t>80138-1</t>
  </si>
  <si>
    <t>Antimony [Mass/mass] in Tissue</t>
  </si>
  <si>
    <t>80139-9</t>
  </si>
  <si>
    <t>Antimony [Moles/mass] in Tissue</t>
  </si>
  <si>
    <t>Antimony|MCntSCnt|Pt|Tiss|Qn|Method-Other_BLANKROW</t>
  </si>
  <si>
    <t>Antimony|MRatSRat|TimedSpecimen|Urine|Qn|Method-Other</t>
  </si>
  <si>
    <t>50806-9</t>
  </si>
  <si>
    <t>Antimony [Moles/time] in 24 hour Urine</t>
  </si>
  <si>
    <t>14097-0</t>
  </si>
  <si>
    <t>Antimony [Mass/time] in 24 hour Urine</t>
  </si>
  <si>
    <t>Antimony|MRatSRat|TimedSpecimen|Urine|Qn|Method-Other_BLANKROW</t>
  </si>
  <si>
    <t>Antimony|SCnc|Pt|Intravascular - any|Qn|Method-Other</t>
  </si>
  <si>
    <t>50809-3</t>
  </si>
  <si>
    <t>Antimony [Moles/volume] in Blood</t>
  </si>
  <si>
    <t>25321-1</t>
  </si>
  <si>
    <t>Antimony [Moles/volume] in Serum or Plasma</t>
  </si>
  <si>
    <t>Antimony|SCnc|Pt|Intravascular - any|Qn|Method-Other_BLANKROW</t>
  </si>
  <si>
    <t>Apixaban|MCnc|Pt|Intravascular - any|Qn|Method-Other</t>
  </si>
  <si>
    <t>74218-9</t>
  </si>
  <si>
    <t>Apixaban</t>
  </si>
  <si>
    <t>LC/MS/MS</t>
  </si>
  <si>
    <t>Apixaban [Mass/volume] in Serum or Plasma by LC/MS/MS</t>
  </si>
  <si>
    <t>72608-3</t>
  </si>
  <si>
    <t>Apixaban [Mass/volume] in Serum or Plasma</t>
  </si>
  <si>
    <t>Apixaban|MCnc|Pt|Intravascular - any|Qn|Method-Other_BLANKROW</t>
  </si>
  <si>
    <t>ARIPiprazole|MCnc|Pt|Intravascular - any|Qn|Method-Other</t>
  </si>
  <si>
    <t>78794-5</t>
  </si>
  <si>
    <t>ARIPiprazole</t>
  </si>
  <si>
    <t>ARIPiprazole [Mass/volume] in Blood</t>
  </si>
  <si>
    <t>38893-4</t>
  </si>
  <si>
    <t>ARIPiprazole [Mass/volume] in Serum or Plasma</t>
  </si>
  <si>
    <t>74931-7</t>
  </si>
  <si>
    <t>ARIPiprazole^trough</t>
  </si>
  <si>
    <t>ARIPiprazole [Mass/volume] in Serum or Plasma --trough</t>
  </si>
  <si>
    <t>ARIPiprazole|MCnc|Pt|Intravascular - any|Qn|Method-Other_BLANKROW</t>
  </si>
  <si>
    <t>Aromatic solvents|Prid|Pt|Intravascular - any|OrdNomNarDoc|Method-Other</t>
  </si>
  <si>
    <t>16402-0</t>
  </si>
  <si>
    <t>Aromatic solvents</t>
  </si>
  <si>
    <t>Aromatic solvents [Identifier] in Blood</t>
  </si>
  <si>
    <t>40700-7</t>
  </si>
  <si>
    <t>Aromatic solvents [Identifier] in Serum or Plasma</t>
  </si>
  <si>
    <t>Aromatic solvents|Prid|Pt|Intravascular - any|OrdNomNarDoc|Method-Other_BLANKROW</t>
  </si>
  <si>
    <t>Arsenic.inorganic/Creatinine|MRtoSRto|Pt|Urine|Qn|Method-Other</t>
  </si>
  <si>
    <t>52939-6</t>
  </si>
  <si>
    <t>Arsenic.inorganic/Creatinine</t>
  </si>
  <si>
    <t>Arsenic.inorganic/Creatinine [Molar ratio] in Urine</t>
  </si>
  <si>
    <t>13825-5</t>
  </si>
  <si>
    <t>Arsenic.inorganic/Creatinine [Mass Ratio] in Urine</t>
  </si>
  <si>
    <t>Arsenic.inorganic/Creatinine|MRtoSRto|Pt|Urine|Qn|Method-Other_BLANKROW</t>
  </si>
  <si>
    <t>Arsenic.inorganic/Creatinine|MRtoSRto|TimedSpecimen|Urine|Qn|Method-Other</t>
  </si>
  <si>
    <t>52940-4</t>
  </si>
  <si>
    <t>Arsenic.inorganic/Creatinine [Molar ratio] in 24 hour Urine</t>
  </si>
  <si>
    <t>44300-2</t>
  </si>
  <si>
    <t>Arsenic.inorganic/Creatinine [Mass Ratio] in 24 hour Urine</t>
  </si>
  <si>
    <t>Arsenic.inorganic/Creatinine|MRtoSRto|TimedSpecimen|Urine|Qn|Method-Other_BLANKROW</t>
  </si>
  <si>
    <t>Arsenic.inorganic|MRatSRat|TimedSpecimen|Urine|Qn|Method-Other</t>
  </si>
  <si>
    <t>53838-9</t>
  </si>
  <si>
    <t>Arsenic.inorganic</t>
  </si>
  <si>
    <t>Arsenic.inorganic [Mass/time] in 24 hour Urine</t>
  </si>
  <si>
    <t>50815-0</t>
  </si>
  <si>
    <t>Arsenic.inorganic [Moles/time] in 24 hour Urine</t>
  </si>
  <si>
    <t>Arsenic.inorganic|MRatSRat|TimedSpecimen|Urine|Qn|Method-Other_BLANKROW</t>
  </si>
  <si>
    <t>Arsenic/Creatinine|MRtoSRto|Pt|Urine|Qn|Method-Other</t>
  </si>
  <si>
    <t>25324-5</t>
  </si>
  <si>
    <t>Arsenic/Creatinine</t>
  </si>
  <si>
    <t>Arsenic/Creatinine [Molar ratio] in Urine</t>
  </si>
  <si>
    <t>13463-5</t>
  </si>
  <si>
    <t>Arsenic/Creatinine [Mass Ratio] in Urine</t>
  </si>
  <si>
    <t>Arsenic/Creatinine|MRtoSRto|Pt|Urine|Qn|Method-Other_BLANKROW</t>
  </si>
  <si>
    <t>Arsenic/Creatinine|MRtoSRto|TimedSpecimen|Urine|Qn|Method-Other</t>
  </si>
  <si>
    <t>13824-8</t>
  </si>
  <si>
    <t>Arsenic/Creatinine [Mass Ratio] in 24 hour Urine</t>
  </si>
  <si>
    <t>50817-6</t>
  </si>
  <si>
    <t>Arsenic/Creatinine [Molar ratio] in 24 hour Urine</t>
  </si>
  <si>
    <t>Arsenic/Creatinine|MRtoSRto|TimedSpecimen|Urine|Qn|Method-Other_BLANKROW</t>
  </si>
  <si>
    <t>Arsenic|MCnc|Pt|Intravascular - any|Qn|Method-Other</t>
  </si>
  <si>
    <t>5585-5</t>
  </si>
  <si>
    <t>Arsenic</t>
  </si>
  <si>
    <t>Arsenic [Mass/volume] in Serum or Plasma</t>
  </si>
  <si>
    <t>5583-0</t>
  </si>
  <si>
    <t>Arsenic [Mass/volume] in Blood</t>
  </si>
  <si>
    <t>Arsenic|MCnc|Pt|Intravascular - any|Qn|Method-Other_BLANKROW</t>
  </si>
  <si>
    <t>Arsenic|MCntSCnt|Pt|Hair|Qn|Method-Other</t>
  </si>
  <si>
    <t>5584-8</t>
  </si>
  <si>
    <t>Arsenic [Mass/mass] in Hair</t>
  </si>
  <si>
    <t>46096-4</t>
  </si>
  <si>
    <t>Arsenic [Moles/mass] in Hair</t>
  </si>
  <si>
    <t>Arsenic|MCntSCnt|Pt|Hair|Qn|Method-Other_BLANKROW</t>
  </si>
  <si>
    <t>Arsenic|MCntSCnt|Pt|Nail|Qn|Method-Other</t>
  </si>
  <si>
    <t>8157-0</t>
  </si>
  <si>
    <t>Nail</t>
  </si>
  <si>
    <t>Arsenic [Mass/mass] in Nail</t>
  </si>
  <si>
    <t>50813-5</t>
  </si>
  <si>
    <t>Arsenic [Moles/mass] in Nail</t>
  </si>
  <si>
    <t>Arsenic|MCntSCnt|Pt|Nail|Qn|Method-Other_BLANKROW</t>
  </si>
  <si>
    <t>Arsenic|MCntSCnt|Pt|Tiss|Qn|Method-Other</t>
  </si>
  <si>
    <t>78795-2</t>
  </si>
  <si>
    <t>Arsenic [Moles/mass] in Tissue</t>
  </si>
  <si>
    <t>8158-8</t>
  </si>
  <si>
    <t>Arsenic [Mass/mass] in Tissue</t>
  </si>
  <si>
    <t>Arsenic|MCntSCnt|Pt|Tiss|Qn|Method-Other_BLANKROW</t>
  </si>
  <si>
    <t>Arsenic|MRatSRat|TimedSpecimen|Urine|Qn|Method-Other</t>
  </si>
  <si>
    <t>5587-1</t>
  </si>
  <si>
    <t>Arsenic [Mass/time] in 24 hour Urine</t>
  </si>
  <si>
    <t>34244-4</t>
  </si>
  <si>
    <t>Arsenic [Moles/time] in 24 hour Urine</t>
  </si>
  <si>
    <t>Arsenic|MRatSRat|TimedSpecimen|Urine|Qn|Method-Other_BLANKROW</t>
  </si>
  <si>
    <t>Arsenic|PrThr|Pt|Intravascular - any|OrdNomNarDoc|Method-Other</t>
  </si>
  <si>
    <t>16403-8</t>
  </si>
  <si>
    <t>Arsenic [Presence] in Serum or Plasma</t>
  </si>
  <si>
    <t>5582-2</t>
  </si>
  <si>
    <t>Arsenic [Presence] in Blood</t>
  </si>
  <si>
    <t>Arsenic|PrThr|Pt|Intravascular - any|OrdNomNarDoc|Method-Other_BLANKROW</t>
  </si>
  <si>
    <t>Arsenic|SCnc|Pt|Intravascular - any|Qn|Method-Other</t>
  </si>
  <si>
    <t>15114-2</t>
  </si>
  <si>
    <t>Arsenic [Moles/volume] in Blood</t>
  </si>
  <si>
    <t>25323-7</t>
  </si>
  <si>
    <t>Arsenic [Moles/volume] in Serum or Plasma</t>
  </si>
  <si>
    <t>Arsenic|SCnc|Pt|Intravascular - any|Qn|Method-Other_BLANKROW</t>
  </si>
  <si>
    <t>Arsenic|SCnc|Pt|Urine|Qn|Method-Other</t>
  </si>
  <si>
    <t>15115-9</t>
  </si>
  <si>
    <t>Arsenic [Moles/volume] in Urine</t>
  </si>
  <si>
    <t>15116-7</t>
  </si>
  <si>
    <t>Deprecated Arsenic [Molecules/volume] in Urine</t>
  </si>
  <si>
    <t>Arsenic|SCnc|Pt|Urine|Qn|Method-Other_BLANKROW</t>
  </si>
  <si>
    <t>Atazanavir|MCnc|Pt|Intravascular - any|Qn|Method-Other</t>
  </si>
  <si>
    <t>78797-8</t>
  </si>
  <si>
    <t>Atazanavir^trough</t>
  </si>
  <si>
    <t>Atazanavir [Mass/volume] in Serum or Plasma --trough</t>
  </si>
  <si>
    <t>41470-6</t>
  </si>
  <si>
    <t>Atazanavir</t>
  </si>
  <si>
    <t>Atazanavir [Mass/volume] in Serum or Plasma</t>
  </si>
  <si>
    <t>Atazanavir|MCnc|Pt|Intravascular - any|Qn|Method-Other_BLANKROW</t>
  </si>
  <si>
    <t>Atenolol|MCnc|Pt|Intravascular - any|Qn|Method-Other</t>
  </si>
  <si>
    <t>78799-4</t>
  </si>
  <si>
    <t>Atenolol</t>
  </si>
  <si>
    <t>Atenolol [Mass/volume] in Blood</t>
  </si>
  <si>
    <t>3366-2</t>
  </si>
  <si>
    <t>Atenolol [Mass/volume] in Serum or Plasma</t>
  </si>
  <si>
    <t>Atenolol|MCnc|Pt|Intravascular - any|Qn|Method-Other_BLANKROW</t>
  </si>
  <si>
    <t>Atropine|MCnc|Pt|Intravascular - any|Qn|Method-Other</t>
  </si>
  <si>
    <t>3367-0</t>
  </si>
  <si>
    <t>Atropine</t>
  </si>
  <si>
    <t>Atropine [Mass/volume] in Serum or Plasma</t>
  </si>
  <si>
    <t>78801-8</t>
  </si>
  <si>
    <t>Atropine [Mass/volume] in Blood</t>
  </si>
  <si>
    <t>Atropine|MCnc|Pt|Intravascular - any|Qn|Method-Other_BLANKROW</t>
  </si>
  <si>
    <t>Azelate/Creatinine|MRtoSRto|Pt|Urine|Qn|Method-Other</t>
  </si>
  <si>
    <t>29526-1</t>
  </si>
  <si>
    <t>Azelate/Creatinine</t>
  </si>
  <si>
    <t>Azelate/Creatinine [Molar ratio] in Urine</t>
  </si>
  <si>
    <t>13712-5</t>
  </si>
  <si>
    <t>mg/g{creat}</t>
  </si>
  <si>
    <t>Azelate/Creatinine [Mass Ratio] in Urine</t>
  </si>
  <si>
    <t>Azelate/Creatinine|MRtoSRto|Pt|Urine|Qn|Method-Other_BLANKROW</t>
  </si>
  <si>
    <t>Azinphos-methyl|MCnc|Pt|Intravascular - any|Qn|Method-Other</t>
  </si>
  <si>
    <t>23822-0</t>
  </si>
  <si>
    <t>Azinphos-methyl</t>
  </si>
  <si>
    <t>Azinphos-methyl [Mass/volume] in Blood</t>
  </si>
  <si>
    <t>35490-2</t>
  </si>
  <si>
    <t>Azinphos-methyl [Mass/volume] in Serum or Plasma</t>
  </si>
  <si>
    <t>Azinphos-methyl|MCnc|Pt|Intravascular - any|Qn|Method-Other_BLANKROW</t>
  </si>
  <si>
    <t>Azinphos-methyl|PrThr|Pt|Intravascular - any|OrdNomNarDoc|Method-Other</t>
  </si>
  <si>
    <t>43902-6</t>
  </si>
  <si>
    <t>Azinphos-methyl [Presence] in Blood</t>
  </si>
  <si>
    <t>43903-4</t>
  </si>
  <si>
    <t>Azinphos-methyl [Presence] in Serum or Plasma</t>
  </si>
  <si>
    <t>Azinphos-methyl|PrThr|Pt|Intravascular - any|OrdNomNarDoc|Method-Other_BLANKROW</t>
  </si>
  <si>
    <t>Baclofen|MCnc|Pt|Intravascular - any|Qn|Method-Other</t>
  </si>
  <si>
    <t>9353-4</t>
  </si>
  <si>
    <t>Baclofen</t>
  </si>
  <si>
    <t>Baclofen [Mass/volume] in Serum or Plasma</t>
  </si>
  <si>
    <t>74391-4</t>
  </si>
  <si>
    <t>Baclofen [Mass/volume] in Blood</t>
  </si>
  <si>
    <t>Baclofen|MCnc|Pt|Intravascular - any|Qn|Method-Other_BLANKROW</t>
  </si>
  <si>
    <t>Barbital|MCnc|Pt|Intravascular - any|Qn|Method-Other</t>
  </si>
  <si>
    <t>78804-2</t>
  </si>
  <si>
    <t>Barbital</t>
  </si>
  <si>
    <t>Barbital [Mass/volume] in Blood</t>
  </si>
  <si>
    <t>3370-4</t>
  </si>
  <si>
    <t>Barbital [Mass/volume] in Serum or Plasma</t>
  </si>
  <si>
    <t>Barbital|MCnc|Pt|Intravascular - any|Qn|Method-Other_BLANKROW</t>
  </si>
  <si>
    <t>Barbiturate screen absent|Prid|Pt|Urine|OrdNomNarDoc|Method-Other</t>
  </si>
  <si>
    <t>3372-0</t>
  </si>
  <si>
    <t>Barbiturate screen absent</t>
  </si>
  <si>
    <t>Barbiturate screen absent [Identifier] in Urine</t>
  </si>
  <si>
    <t>3373-8</t>
  </si>
  <si>
    <t>Deprecated Barbiturate screen absent [Identifier] in Urine</t>
  </si>
  <si>
    <t>Barbiturate screen absent|Prid|Pt|Urine|OrdNomNarDoc|Method-Other_BLANKROW</t>
  </si>
  <si>
    <t>Barbiturate screen present|Prid|Pt|Urine|OrdNomNarDoc|Method-Other</t>
  </si>
  <si>
    <t>3374-6</t>
  </si>
  <si>
    <t>Barbiturate screen present</t>
  </si>
  <si>
    <t>Barbiturate screen present [Identifier] in Urine</t>
  </si>
  <si>
    <t>3375-3</t>
  </si>
  <si>
    <t>Deprecated Barbiturate screen present [Identifier] in Urine</t>
  </si>
  <si>
    <t>Barbiturate screen present|Prid|Pt|Urine|OrdNomNarDoc|Method-Other_BLANKROW</t>
  </si>
  <si>
    <t>Barbiturates tested for|Prid|Pt|Urine|OrdNomNarDoc|Screen</t>
  </si>
  <si>
    <t>19271-6</t>
  </si>
  <si>
    <t>Barbiturates tested for</t>
  </si>
  <si>
    <t>Barbiturates tested for in Urine by Screen method Nominal</t>
  </si>
  <si>
    <t>19272-4</t>
  </si>
  <si>
    <t>Barbiturates tested for in Urine by Screen method Narrative</t>
  </si>
  <si>
    <t>Barbiturates tested for|Prid|Pt|Urine|OrdNomNarDoc|Screen_BLANKROW</t>
  </si>
  <si>
    <t>Barium/Creatinine|MRtoSRto|Pt|Urine|Qn|Method-Other</t>
  </si>
  <si>
    <t>52938-8</t>
  </si>
  <si>
    <t>Barium/Creatinine</t>
  </si>
  <si>
    <t>Barium/Creatinine [Molar ratio] in Urine</t>
  </si>
  <si>
    <t>13826-3</t>
  </si>
  <si>
    <t>Barium/Creatinine [Mass Ratio] in Urine</t>
  </si>
  <si>
    <t>Barium/Creatinine|MRtoSRto|Pt|Urine|Qn|Method-Other_BLANKROW</t>
  </si>
  <si>
    <t>Barium/Creatinine|MRtoSRto|TimedSpecimen|Urine|Qn|Method-Other</t>
  </si>
  <si>
    <t>52937-0</t>
  </si>
  <si>
    <t>Barium/Creatinine [Molar ratio] in 24 hour Urine</t>
  </si>
  <si>
    <t>29986-7</t>
  </si>
  <si>
    <t>Barium/Creatinine [Mass Ratio] in 24 hour Urine</t>
  </si>
  <si>
    <t>Barium/Creatinine|MRtoSRto|TimedSpecimen|Urine|Qn|Method-Other_BLANKROW</t>
  </si>
  <si>
    <t>Barium|MCnc|Pt|Intravascular - any|Qn|Method-Other</t>
  </si>
  <si>
    <t>16432-7</t>
  </si>
  <si>
    <t>Barium</t>
  </si>
  <si>
    <t>Barium [Mass/volume] in Blood</t>
  </si>
  <si>
    <t>5589-7</t>
  </si>
  <si>
    <t>Barium [Mass/volume] in Serum or Plasma</t>
  </si>
  <si>
    <t>Barium|MCnc|Pt|Intravascular - any|Qn|Method-Other_BLANKROW</t>
  </si>
  <si>
    <t>Barium|MRatSRat|TimedSpecimen|Urine|Qn|Method-Other</t>
  </si>
  <si>
    <t>18194-1</t>
  </si>
  <si>
    <t>Barium [Mass/time] in 24 hour Urine</t>
  </si>
  <si>
    <t>50819-2</t>
  </si>
  <si>
    <t>Barium [Moles/time] in 24 hour Urine</t>
  </si>
  <si>
    <t>Barium|MRatSRat|TimedSpecimen|Urine|Qn|Method-Other_BLANKROW</t>
  </si>
  <si>
    <t>Barium|SCnc|Pt|Intravascular - any|Qn|Method-Other</t>
  </si>
  <si>
    <t>78807-5</t>
  </si>
  <si>
    <t>Barium [Moles/volume] in Serum or Plasma</t>
  </si>
  <si>
    <t>78890-1</t>
  </si>
  <si>
    <t>Barium [Moles/volume] in Blood</t>
  </si>
  <si>
    <t>Barium|SCnc|Pt|Intravascular - any|Qn|Method-Other_BLANKROW</t>
  </si>
  <si>
    <t>Benzene|MCnc|Pt|Intravascular - any|Qn|Method-Other</t>
  </si>
  <si>
    <t>9330-2</t>
  </si>
  <si>
    <t>Benzene</t>
  </si>
  <si>
    <t>Benzene [Mass/volume] in Blood</t>
  </si>
  <si>
    <t>5592-1</t>
  </si>
  <si>
    <t>Benzene [Mass/volume] in Serum or Plasma</t>
  </si>
  <si>
    <t>Benzene|MCnc|Pt|Intravascular - any|Qn|Method-Other_BLANKROW</t>
  </si>
  <si>
    <t>Benzene|PrThr|Pt|Intravascular - any|OrdNomNarDoc|Method-Other</t>
  </si>
  <si>
    <t>16439-2</t>
  </si>
  <si>
    <t>Benzene [Presence] in Blood</t>
  </si>
  <si>
    <t>5591-3</t>
  </si>
  <si>
    <t>Benzene [Presence] in Serum or Plasma</t>
  </si>
  <si>
    <t>Benzene|PrThr|Pt|Intravascular - any|OrdNomNarDoc|Method-Other_BLANKROW</t>
  </si>
  <si>
    <t>Benzfetamine|MCntSCnt|Pt|Meconium|Qn|Method-Other</t>
  </si>
  <si>
    <t>27004-1</t>
  </si>
  <si>
    <t>Benzfetamine</t>
  </si>
  <si>
    <t>ng/g</t>
  </si>
  <si>
    <t>Meconium</t>
  </si>
  <si>
    <t>Benzfetamine [Mass/mass] in Meconium</t>
  </si>
  <si>
    <t>27274-0</t>
  </si>
  <si>
    <t>Deprecated Benzfetamine [Mass/mass] in Meconium</t>
  </si>
  <si>
    <t>Benzfetamine|MCntSCnt|Pt|Meconium|Qn|Method-Other_BLANKROW</t>
  </si>
  <si>
    <t>Benzoate/Creatinine|MRtoSRto|Pt|Urine|Qn|Method-Other</t>
  </si>
  <si>
    <t>25090-2</t>
  </si>
  <si>
    <t>Benzoate/Creatinine</t>
  </si>
  <si>
    <t>Benzoate/Creatinine [Molar ratio] in Urine</t>
  </si>
  <si>
    <t>13713-3</t>
  </si>
  <si>
    <t>Benzoate/Creatinine [Mass Ratio] in Urine</t>
  </si>
  <si>
    <t>Benzoate/Creatinine|MRtoSRto|Pt|Urine|Qn|Method-Other_BLANKROW</t>
  </si>
  <si>
    <t>Benzodiazepines negative|Prid|Pt|Urine|OrdNomNarDoc|Method-Other</t>
  </si>
  <si>
    <t>3385-2</t>
  </si>
  <si>
    <t>Benzodiazepines negative</t>
  </si>
  <si>
    <t>Benzodiazepines negative [Identifier] in Urine</t>
  </si>
  <si>
    <t>3386-0</t>
  </si>
  <si>
    <t>Deprecated Benzodiazepines negative [Identifier] in Urine</t>
  </si>
  <si>
    <t>Benzodiazepines negative|Prid|Pt|Urine|OrdNomNarDoc|Method-Other_BLANKROW</t>
  </si>
  <si>
    <t>Benzodiazepines positive|Prid|Pt|Urine|OrdNomNarDoc|Method-Other</t>
  </si>
  <si>
    <t>3387-8</t>
  </si>
  <si>
    <t>Benzodiazepines positive</t>
  </si>
  <si>
    <t>Benzodiazepines positive [Identifier] in Urine</t>
  </si>
  <si>
    <t>3388-6</t>
  </si>
  <si>
    <t>Deprecated Benzodiazepines positive [Identifier] in Urine</t>
  </si>
  <si>
    <t>Benzodiazepines positive|Prid|Pt|Urine|OrdNomNarDoc|Method-Other_BLANKROW</t>
  </si>
  <si>
    <t>Benzodiazepines tested for|Prid|Pt|Urine|OrdNomNarDoc|Screen</t>
  </si>
  <si>
    <t>19279-9</t>
  </si>
  <si>
    <t>Benzodiazepines tested for</t>
  </si>
  <si>
    <t>Benzodiazepines tested for in Urine by Screen method Nominal</t>
  </si>
  <si>
    <t>19280-7</t>
  </si>
  <si>
    <t>Benzodiazepines tested for in Urine by Screen method Narrative</t>
  </si>
  <si>
    <t>Benzodiazepines tested for|Prid|Pt|Urine|OrdNomNarDoc|Screen_BLANKROW</t>
  </si>
  <si>
    <t>Benzodiazepines|MCnc|Pt|Intravascular - any|Qn|Confirm</t>
  </si>
  <si>
    <t>46977-5</t>
  </si>
  <si>
    <t>Benzodiazepines</t>
  </si>
  <si>
    <t>Benzodiazepines [Mass/volume] in Serum or Plasma by Confirmatory method</t>
  </si>
  <si>
    <t>42586-8</t>
  </si>
  <si>
    <t>Benzodiazepines [Mass/volume] in Blood by Confirmatory method</t>
  </si>
  <si>
    <t>Benzodiazepines|MCnc|Pt|Intravascular - any|Qn|Confirm_BLANKROW</t>
  </si>
  <si>
    <t>Benzodiazepines|PrThr|Pt|Intravascular - any|OrdNomNarDoc|Method-Other</t>
  </si>
  <si>
    <t>42662-7</t>
  </si>
  <si>
    <t>Benzodiazepines [Presence] in Blood</t>
  </si>
  <si>
    <t>3389-4</t>
  </si>
  <si>
    <t>Benzodiazepines [Presence] in Serum or Plasma</t>
  </si>
  <si>
    <t>Benzodiazepines|PrThr|Pt|Intravascular - any|OrdNomNarDoc|Method-Other_BLANKROW</t>
  </si>
  <si>
    <t>Benzoylecgonine|MCnc|Pt|Intravascular - any|Qn|Confirm</t>
  </si>
  <si>
    <t>59616-3</t>
  </si>
  <si>
    <t>Benzoylecgonine</t>
  </si>
  <si>
    <t>Benzoylecgonine [Mass/volume] in Serum or Plasma by Confirmatory method</t>
  </si>
  <si>
    <t>42856-5</t>
  </si>
  <si>
    <t>Benzoylecgonine [Mass/volume] in Blood by Confirmatory method</t>
  </si>
  <si>
    <t>Benzoylecgonine|MCnc|Pt|Intravascular - any|Qn|Confirm_BLANKROW</t>
  </si>
  <si>
    <t>Benzoylecgonine|MCnc|Pt|Urine|Qn|Method-Other</t>
  </si>
  <si>
    <t>3394-4</t>
  </si>
  <si>
    <t>Benzoylecgonine [Mass/volume] in Urine</t>
  </si>
  <si>
    <t>5935-2</t>
  </si>
  <si>
    <t>Deprecated Benzoylecgonine [Mass/volume] in Urine</t>
  </si>
  <si>
    <t>Benzoylecgonine|MCnc|Pt|Urine|Qn|Method-Other_BLANKROW</t>
  </si>
  <si>
    <t>Benzoylecgonine|PrThr|Pt|Urine|OrdNomNarDoc|Method-Other</t>
  </si>
  <si>
    <t>3393-6</t>
  </si>
  <si>
    <t>Benzoylecgonine [Presence] in Urine</t>
  </si>
  <si>
    <t>8192-7</t>
  </si>
  <si>
    <t>Benzoylecgonine [Presence] in Urine by SAMHSA confirm method</t>
  </si>
  <si>
    <t>8193-5</t>
  </si>
  <si>
    <t>Benzoylecgonine [Presence] in Urine by SAMHSA screen method</t>
  </si>
  <si>
    <t>Benzoylecgonine|PrThr|Pt|Urine|OrdNomNarDoc|Method-Other_BLANKROW</t>
  </si>
  <si>
    <t>Benzyl alcohol|PrThr|Pt|Intravascular - any|OrdNomNarDoc|Method-Other</t>
  </si>
  <si>
    <t>16328-7</t>
  </si>
  <si>
    <t>Benzyl alcohol</t>
  </si>
  <si>
    <t>Benzyl alcohol [Presence] in Blood</t>
  </si>
  <si>
    <t>12304-2</t>
  </si>
  <si>
    <t>Benzyl alcohol [Presence] in Serum or Plasma</t>
  </si>
  <si>
    <t>Benzyl alcohol|PrThr|Pt|Intravascular - any|OrdNomNarDoc|Method-Other_BLANKROW</t>
  </si>
  <si>
    <t>Benzylpiperazine|MCnc|Pt|Intravascular - any|Qn|Method-Other</t>
  </si>
  <si>
    <t>59285-7</t>
  </si>
  <si>
    <t>Benzylpiperazine</t>
  </si>
  <si>
    <t>Benzylpiperazine [Mass/volume] in Blood</t>
  </si>
  <si>
    <t>59286-5</t>
  </si>
  <si>
    <t>Benzylpiperazine [Mass/volume] in Serum or Plasma</t>
  </si>
  <si>
    <t>Benzylpiperazine|MCnc|Pt|Intravascular - any|Qn|Method-Other_BLANKROW</t>
  </si>
  <si>
    <t>Beryllium/Creatinine|MRtoSRto|Pt|Urine|Qn|Method-Other</t>
  </si>
  <si>
    <t>52935-4</t>
  </si>
  <si>
    <t>Beryllium/Creatinine</t>
  </si>
  <si>
    <t>Beryllium/Creatinine [Molar ratio] in Urine</t>
  </si>
  <si>
    <t>13827-1</t>
  </si>
  <si>
    <t>Beryllium/Creatinine [Mass Ratio] in Urine</t>
  </si>
  <si>
    <t>Beryllium/Creatinine|MRtoSRto|Pt|Urine|Qn|Method-Other_BLANKROW</t>
  </si>
  <si>
    <t>Beryllium/Creatinine|MRtoSRto|TimedSpecimen|Urine|Qn|Method-Other</t>
  </si>
  <si>
    <t>52936-2</t>
  </si>
  <si>
    <t>Beryllium/Creatinine [Molar ratio] in 24 hour Urine</t>
  </si>
  <si>
    <t>29920-6</t>
  </si>
  <si>
    <t>Beryllium/Creatinine [Mass Ratio] in 24 hour Urine</t>
  </si>
  <si>
    <t>Beryllium/Creatinine|MRtoSRto|TimedSpecimen|Urine|Qn|Method-Other_BLANKROW</t>
  </si>
  <si>
    <t>Beryllium|MCnc|Pt|Intravascular - any|Qn|Method-Other</t>
  </si>
  <si>
    <t>5594-7</t>
  </si>
  <si>
    <t>Beryllium</t>
  </si>
  <si>
    <t>Beryllium [Mass/volume] in Serum or Plasma</t>
  </si>
  <si>
    <t>8159-6</t>
  </si>
  <si>
    <t>Beryllium [Mass/volume] in Blood</t>
  </si>
  <si>
    <t>Beryllium|MCnc|Pt|Intravascular - any|Qn|Method-Other_BLANKROW</t>
  </si>
  <si>
    <t>Beryllium|MCntSCnt|Pt|Tiss|Qn|Method-Other</t>
  </si>
  <si>
    <t>16178-6</t>
  </si>
  <si>
    <t>ug/kg</t>
  </si>
  <si>
    <t>Beryllium [Mass/mass] in Tissue</t>
  </si>
  <si>
    <t>78810-9</t>
  </si>
  <si>
    <t>Beryllium [Moles/mass] in Tissue</t>
  </si>
  <si>
    <t>Beryllium|MCntSCnt|Pt|Tiss|Qn|Method-Other_BLANKROW</t>
  </si>
  <si>
    <t>Beryllium|MRatSRat|TimedSpecimen|Urine|Qn|Method-Other</t>
  </si>
  <si>
    <t>50822-6</t>
  </si>
  <si>
    <t>Beryllium [Moles/time] in 24 hour Urine</t>
  </si>
  <si>
    <t>5596-2</t>
  </si>
  <si>
    <t>Beryllium [Mass/time] in 24 hour Urine</t>
  </si>
  <si>
    <t>Beryllium|MRatSRat|TimedSpecimen|Urine|Qn|Method-Other_BLANKROW</t>
  </si>
  <si>
    <t>Beta blockers|PrThr|Pt|Intravascular - any|OrdNomNarDoc|Screen</t>
  </si>
  <si>
    <t>80213-2</t>
  </si>
  <si>
    <t>Beta blockers</t>
  </si>
  <si>
    <t>Beta blockers [Presence] in Blood by Screen method</t>
  </si>
  <si>
    <t>80214-0</t>
  </si>
  <si>
    <t>Beta blockers [Presence] in Serum or Plasma by Screen method</t>
  </si>
  <si>
    <t>Beta blockers|PrThr|Pt|Intravascular - any|OrdNomNarDoc|Screen_BLANKROW</t>
  </si>
  <si>
    <t>Bismuth/Creatinine|MRtoSRto|Pt|Urine|Qn|Method-Other</t>
  </si>
  <si>
    <t>16469-9</t>
  </si>
  <si>
    <t>Bismuth/Creatinine</t>
  </si>
  <si>
    <t>Bismuth/Creatinine [Mass Ratio] in Urine</t>
  </si>
  <si>
    <t>52907-3</t>
  </si>
  <si>
    <t>nmol/mol{creat}</t>
  </si>
  <si>
    <t>Bismuth/Creatinine [Molar ratio] in Urine</t>
  </si>
  <si>
    <t>Bismuth/Creatinine|MRtoSRto|Pt|Urine|Qn|Method-Other_BLANKROW</t>
  </si>
  <si>
    <t>Bismuth/Creatinine|MRtoSRto|TimedSpecimen|Urine|Qn|Method-Other</t>
  </si>
  <si>
    <t>52906-5</t>
  </si>
  <si>
    <t>Bismuth/Creatinine [Molar ratio] in 24 hour Urine</t>
  </si>
  <si>
    <t>29940-4</t>
  </si>
  <si>
    <t>Bismuth/Creatinine [Mass Ratio] in 24 hour Urine</t>
  </si>
  <si>
    <t>Bismuth/Creatinine|MRtoSRto|TimedSpecimen|Urine|Qn|Method-Other_BLANKROW</t>
  </si>
  <si>
    <t>Bismuth|MCnc|Pt|Intravascular - any|Qn|Method-Other</t>
  </si>
  <si>
    <t>5597-0</t>
  </si>
  <si>
    <t>Bismuth</t>
  </si>
  <si>
    <t>Bismuth [Mass/volume] in Serum or Plasma</t>
  </si>
  <si>
    <t>8161-2</t>
  </si>
  <si>
    <t>Bismuth [Mass/volume] in Blood</t>
  </si>
  <si>
    <t>Bismuth|MCnc|Pt|Intravascular - any|Qn|Method-Other_BLANKROW</t>
  </si>
  <si>
    <t>Bismuth|MCntSCnt|Pt|Hair|Qn|Method-Other</t>
  </si>
  <si>
    <t>60057-7</t>
  </si>
  <si>
    <t>Bismuth [Mass/mass] in Hair</t>
  </si>
  <si>
    <t>50826-7</t>
  </si>
  <si>
    <t>Bismuth [Moles/mass] in Hair</t>
  </si>
  <si>
    <t>Bismuth|MCntSCnt|Pt|Hair|Qn|Method-Other_BLANKROW</t>
  </si>
  <si>
    <t>Bismuth|MRatSRat|TimedSpecimen|Urine|Qn|Method-Other</t>
  </si>
  <si>
    <t>29918-0</t>
  </si>
  <si>
    <t>Bismuth [Mass/time] in 24 hour Urine</t>
  </si>
  <si>
    <t>52887-7</t>
  </si>
  <si>
    <t>Bismuth [Moles/time] in 24 hour Urine</t>
  </si>
  <si>
    <t>Bismuth|MRatSRat|TimedSpecimen|Urine|Qn|Method-Other_BLANKROW</t>
  </si>
  <si>
    <t>Bismuth|PrThr|Pt|Intravascular - any|OrdNomNarDoc|Method-Other</t>
  </si>
  <si>
    <t>16467-3</t>
  </si>
  <si>
    <t>Bismuth [Presence] in Blood</t>
  </si>
  <si>
    <t>43894-5</t>
  </si>
  <si>
    <t>Bismuth [Presence] in Serum or Plasma</t>
  </si>
  <si>
    <t>Bismuth|PrThr|Pt|Intravascular - any|OrdNomNarDoc|Method-Other_BLANKROW</t>
  </si>
  <si>
    <t>Bismuth|SCnc|Pt|Intravascular - any|Qn|Method-Other</t>
  </si>
  <si>
    <t>25351-8</t>
  </si>
  <si>
    <t>Bismuth [Moles/volume] in Serum or Plasma</t>
  </si>
  <si>
    <t>81429-3</t>
  </si>
  <si>
    <t>Bismuth [Moles/volume] in Blood</t>
  </si>
  <si>
    <t>Bismuth|SCnc|Pt|Intravascular - any|Qn|Method-Other_BLANKROW</t>
  </si>
  <si>
    <t>Boron/Creatinine|MRtoSRto|TimedSpecimen|Urine|Qn|Method-Other</t>
  </si>
  <si>
    <t>50831-7</t>
  </si>
  <si>
    <t>Boron/Creatinine</t>
  </si>
  <si>
    <t>Boron/Creatinine [Molar ratio] in 24 hour Urine</t>
  </si>
  <si>
    <t>29922-2</t>
  </si>
  <si>
    <t>Boron/Creatinine [Mass Ratio] in 24 hour Urine</t>
  </si>
  <si>
    <t>Boron/Creatinine|MRtoSRto|TimedSpecimen|Urine|Qn|Method-Other_BLANKROW</t>
  </si>
  <si>
    <t>Boron|MCnc|Pt|Intravascular - any|Qn|Method-Other</t>
  </si>
  <si>
    <t>5607-7</t>
  </si>
  <si>
    <t>Boron</t>
  </si>
  <si>
    <t>Boron [Mass/volume] in Serum or Plasma</t>
  </si>
  <si>
    <t>5604-4</t>
  </si>
  <si>
    <t>Boron [Mass/volume] in Blood</t>
  </si>
  <si>
    <t>Boron|MCnc|Pt|Intravascular - any|Qn|Method-Other_BLANKROW</t>
  </si>
  <si>
    <t>Boron|MCntSCnt|Pt|Hair|Qn|Method-Other</t>
  </si>
  <si>
    <t>77178-2</t>
  </si>
  <si>
    <t>Boron [Mass/mass] in Hair</t>
  </si>
  <si>
    <t>50828-3</t>
  </si>
  <si>
    <t>Boron [Moles/mass] in Hair</t>
  </si>
  <si>
    <t>Boron|MCntSCnt|Pt|Hair|Qn|Method-Other_BLANKROW</t>
  </si>
  <si>
    <t>Boron|MRatSRat|TimedSpecimen|Urine|Qn|Method-Other</t>
  </si>
  <si>
    <t>29921-4</t>
  </si>
  <si>
    <t>Boron [Mass/time] in 24 hour Urine</t>
  </si>
  <si>
    <t>50829-1</t>
  </si>
  <si>
    <t>mmol/(24.h)</t>
  </si>
  <si>
    <t>Boron [Moles/time] in 24 hour Urine</t>
  </si>
  <si>
    <t>Boron|MRatSRat|TimedSpecimen|Urine|Qn|Method-Other_BLANKROW</t>
  </si>
  <si>
    <t>Brodifacoum|MCnc|Pt|Intravascular - any|Qn|Method-Other</t>
  </si>
  <si>
    <t>12426-3</t>
  </si>
  <si>
    <t>Brodifacoum</t>
  </si>
  <si>
    <t>Brodifacoum [Mass/volume] in Serum or Plasma</t>
  </si>
  <si>
    <t>40705-6</t>
  </si>
  <si>
    <t>Brodifacoum [Mass/volume] in Blood</t>
  </si>
  <si>
    <t>Brodifacoum|MCnc|Pt|Intravascular - any|Qn|Method-Other_BLANKROW</t>
  </si>
  <si>
    <t>Bromide|MCnc|Pt|Intravascular - any|Qn|Method-Other</t>
  </si>
  <si>
    <t>1984-4</t>
  </si>
  <si>
    <t>Bromide</t>
  </si>
  <si>
    <t>Bromide [Mass/volume] in Serum or Plasma</t>
  </si>
  <si>
    <t>42725-2</t>
  </si>
  <si>
    <t>Bromide [Mass/volume] in Blood</t>
  </si>
  <si>
    <t>Bromide|MCnc|Pt|Intravascular - any|Qn|Method-Other_BLANKROW</t>
  </si>
  <si>
    <t>Bromide|SCnc|Pt|Intravascular - any|Qn|Method-Other</t>
  </si>
  <si>
    <t>25171-0</t>
  </si>
  <si>
    <t>Bromide [Moles/volume] in Blood</t>
  </si>
  <si>
    <t>15034-2</t>
  </si>
  <si>
    <t>mmol/L</t>
  </si>
  <si>
    <t>Bromide [Moles/volume] in Serum or Plasma</t>
  </si>
  <si>
    <t>Bromide|SCnc|Pt|Intravascular - any|Qn|Method-Other_BLANKROW</t>
  </si>
  <si>
    <t>Bromperidol|MCnc|Pt|Intravascular - any|Qn|Method-Other</t>
  </si>
  <si>
    <t>35105-6</t>
  </si>
  <si>
    <t>Bromperidol</t>
  </si>
  <si>
    <t>Bromperidol [Mass/volume] in Serum or Plasma</t>
  </si>
  <si>
    <t>82917-6</t>
  </si>
  <si>
    <t>Bromperidol^trough</t>
  </si>
  <si>
    <t>Bromperidol [Mass/volume] in Serum or Plasma --trough</t>
  </si>
  <si>
    <t>Bromperidol|MCnc|Pt|Intravascular - any|Qn|Method-Other_BLANKROW</t>
  </si>
  <si>
    <t>Buprenorphine|MCnc|Pt|Intravascular - any|Qn|Method-Other</t>
  </si>
  <si>
    <t>3413-2</t>
  </si>
  <si>
    <t>Buprenorphine</t>
  </si>
  <si>
    <t>Buprenorphine [Mass/volume] in Serum or Plasma</t>
  </si>
  <si>
    <t>75368-1</t>
  </si>
  <si>
    <t>Buprenorphine [Mass/volume] in Serum, Plasma or Blood</t>
  </si>
  <si>
    <t>Buprenorphine|MCnc|Pt|Intravascular - any|Qn|Method-Other_BLANKROW</t>
  </si>
  <si>
    <t>Buprenorphine|PrThr|Pt|Intravascular - any|OrdNomNarDoc|Screen</t>
  </si>
  <si>
    <t>79139-2</t>
  </si>
  <si>
    <t>Buprenorphine [Presence] in Blood by Screen method</t>
  </si>
  <si>
    <t>82369-0</t>
  </si>
  <si>
    <t>Buprenorphine [Presence] in Serum or Plasma by Screen method</t>
  </si>
  <si>
    <t>Buprenorphine|PrThr|Pt|Intravascular - any|OrdNomNarDoc|Screen_BLANKROW</t>
  </si>
  <si>
    <t>Bupropion|MCnc|Pt|Intravascular - any|Qn|Method-Other</t>
  </si>
  <si>
    <t>60061-9</t>
  </si>
  <si>
    <t>Bupropion</t>
  </si>
  <si>
    <t>Bupropion [Mass/volume] in Blood</t>
  </si>
  <si>
    <t>6706-6</t>
  </si>
  <si>
    <t>Bupropion [Mass/volume] in Serum or Plasma</t>
  </si>
  <si>
    <t>Bupropion|MCnc|Pt|Intravascular - any|Qn|Method-Other_BLANKROW</t>
  </si>
  <si>
    <t>Buspirone|MCnc|Pt|Intravascular - any|Qn|Method-Other</t>
  </si>
  <si>
    <t>74943-2</t>
  </si>
  <si>
    <t>Buspirone^trough</t>
  </si>
  <si>
    <t>Buspirone [Mass/volume] in Serum or Plasma --trough</t>
  </si>
  <si>
    <t>9356-7</t>
  </si>
  <si>
    <t>Buspirone</t>
  </si>
  <si>
    <t>Buspirone [Mass/volume] in Serum or Plasma</t>
  </si>
  <si>
    <t>Buspirone|MCnc|Pt|Intravascular - any|Qn|Method-Other_BLANKROW</t>
  </si>
  <si>
    <t>Busulfan|MCnc|Pt|Intravascular - any|Qn|Method-Other</t>
  </si>
  <si>
    <t>15363-5</t>
  </si>
  <si>
    <t>Busulfan</t>
  </si>
  <si>
    <t>Busulfan [Mass/volume] in Serum or Plasma</t>
  </si>
  <si>
    <t>73683-5</t>
  </si>
  <si>
    <t>Busulfan^trough</t>
  </si>
  <si>
    <t>Busulfan [Mass/volume] in Serum or Plasma --trough</t>
  </si>
  <si>
    <t>Busulfan|MCnc|Pt|Intravascular - any|Qn|Method-Other_BLANKROW</t>
  </si>
  <si>
    <t>Butabarbital|MCnc|Pt|Intravascular - any|Qn|Confirm</t>
  </si>
  <si>
    <t>18384-8</t>
  </si>
  <si>
    <t>Butabarbital</t>
  </si>
  <si>
    <t>Butabarbital [Mass/volume] in Serum or Plasma by Confirmatory method</t>
  </si>
  <si>
    <t>82972-1</t>
  </si>
  <si>
    <t>Butabarbital [Mass/volume] in Serum, Plasma or Blood by Confirmatory method</t>
  </si>
  <si>
    <t>75645-2</t>
  </si>
  <si>
    <t>Butabarbital [Mass/volume] in Blood by Confirmatory method</t>
  </si>
  <si>
    <t>Butabarbital|MCnc|Pt|Intravascular - any|Qn|Confirm_BLANKROW</t>
  </si>
  <si>
    <t>Butalbital|MCnc|Pt|Intravascular - any|Qn|Confirm</t>
  </si>
  <si>
    <t>72398-1</t>
  </si>
  <si>
    <t>Butalbital</t>
  </si>
  <si>
    <t>Butalbital [Mass/volume] in Blood by Confirmatory method</t>
  </si>
  <si>
    <t>82971-3</t>
  </si>
  <si>
    <t>Butalbital [Mass/volume] in Serum, Plasma or Blood by Confirmatory method</t>
  </si>
  <si>
    <t>Butalbital|MCnc|Pt|Intravascular - any|Qn|Confirm_BLANKROW</t>
  </si>
  <si>
    <t>Butane|MCnc|Pt|Intravascular - any|Qn|Method-Other</t>
  </si>
  <si>
    <t>16143-0</t>
  </si>
  <si>
    <t>Butane</t>
  </si>
  <si>
    <t>Deprecated Butane [Mass/volume] in Blood</t>
  </si>
  <si>
    <t>9497-9</t>
  </si>
  <si>
    <t>Butane [Mass/volume] in Blood</t>
  </si>
  <si>
    <t>Butane|MCnc|Pt|Intravascular - any|Qn|Method-Other_BLANKROW</t>
  </si>
  <si>
    <t>Cadmium/Creatinine|MRtoSRto|Pt|Urine|Qn|Method-Other</t>
  </si>
  <si>
    <t>22696-9</t>
  </si>
  <si>
    <t>Cadmium/Creatinine</t>
  </si>
  <si>
    <t>Cadmium/Creatinine [Molar ratio] in Urine</t>
  </si>
  <si>
    <t>13471-8</t>
  </si>
  <si>
    <t>Cadmium/Creatinine [Mass Ratio] in Urine</t>
  </si>
  <si>
    <t>Cadmium/Creatinine|MRtoSRto|Pt|Urine|Qn|Method-Other_BLANKROW</t>
  </si>
  <si>
    <t>Cadmium/Creatinine|MRtoSRto|TimedSpecimen|Urine|Qn|Method-Other</t>
  </si>
  <si>
    <t>13828-9</t>
  </si>
  <si>
    <t>Cadmium/Creatinine [Mass Ratio] in 24 hour Urine</t>
  </si>
  <si>
    <t>50835-8</t>
  </si>
  <si>
    <t>Cadmium/Creatinine [Molar ratio] in 24 hour Urine</t>
  </si>
  <si>
    <t>Cadmium/Creatinine|MRtoSRto|TimedSpecimen|Urine|Qn|Method-Other_BLANKROW</t>
  </si>
  <si>
    <t>Cadmium|MCnc|Pt|Intravascular - any|Qn|Method-Other</t>
  </si>
  <si>
    <t>21129-2</t>
  </si>
  <si>
    <t>Cadmium</t>
  </si>
  <si>
    <t>Cadmium [Mass/volume] in Serum or Plasma</t>
  </si>
  <si>
    <t>5609-3</t>
  </si>
  <si>
    <t>Cadmium [Mass/volume] in Blood</t>
  </si>
  <si>
    <t>Cadmium|MCnc|Pt|Intravascular - any|Qn|Method-Other_BLANKROW</t>
  </si>
  <si>
    <t>Cadmium|MCntSCnt|Pt|Hair|Qn|Method-Other</t>
  </si>
  <si>
    <t>50833-3</t>
  </si>
  <si>
    <t>Cadmium [Moles/mass] in Hair</t>
  </si>
  <si>
    <t>5610-1</t>
  </si>
  <si>
    <t>Cadmium [Mass/mass] in Hair</t>
  </si>
  <si>
    <t>Cadmium|MCntSCnt|Pt|Hair|Qn|Method-Other_BLANKROW</t>
  </si>
  <si>
    <t>Cadmium|MRatSRat|TimedSpecimen|Urine|Qn|Method-Other</t>
  </si>
  <si>
    <t>32304-8</t>
  </si>
  <si>
    <t>Cadmium [Moles/time] in 24 hour Urine</t>
  </si>
  <si>
    <t>5612-7</t>
  </si>
  <si>
    <t>Cadmium [Mass/time] in 24 hour Urine</t>
  </si>
  <si>
    <t>Cadmium|MRatSRat|TimedSpecimen|Urine|Qn|Method-Other_BLANKROW</t>
  </si>
  <si>
    <t>Cadmium|SCnc|Pt|Intravascular - any|Qn|Method-Other</t>
  </si>
  <si>
    <t>25359-1</t>
  </si>
  <si>
    <t>Cadmium [Moles/volume] in Serum or Plasma</t>
  </si>
  <si>
    <t>15117-5</t>
  </si>
  <si>
    <t>Cadmium [Moles/volume] in Blood</t>
  </si>
  <si>
    <t>Cadmium|SCnc|Pt|Intravascular - any|Qn|Method-Other_BLANKROW</t>
  </si>
  <si>
    <t>Caffeine|MCnc|Pt|Intravascular - any|Qn|Method-Other</t>
  </si>
  <si>
    <t>3422-3</t>
  </si>
  <si>
    <t>Caffeine</t>
  </si>
  <si>
    <t>Caffeine [Mass/volume] in Serum or Plasma</t>
  </si>
  <si>
    <t>74919-2</t>
  </si>
  <si>
    <t>Caffeine^trough</t>
  </si>
  <si>
    <t>Caffeine [Mass/volume] in Serum or Plasma --trough</t>
  </si>
  <si>
    <t>Caffeine|MCnc|Pt|Intravascular - any|Qn|Method-Other_BLANKROW</t>
  </si>
  <si>
    <t>Caffeine|SCnc|Pt|Intravascular - any|Qn|Method-Other</t>
  </si>
  <si>
    <t>25361-7</t>
  </si>
  <si>
    <t>Caffeine [Moles/volume] in Serum or Plasma</t>
  </si>
  <si>
    <t>59810-2</t>
  </si>
  <si>
    <t>Caffeine [Moles/volume] in Serum --trough</t>
  </si>
  <si>
    <t>59811-0</t>
  </si>
  <si>
    <t>Caffeine^peak</t>
  </si>
  <si>
    <t>Caffeine [Moles/volume] in Serum --peak</t>
  </si>
  <si>
    <t>Caffeine|SCnc|Pt|Intravascular - any|Qn|Method-Other_BLANKROW</t>
  </si>
  <si>
    <t>Cannabinoids tested for|Prid|Pt|Urine|OrdNomNarDoc|Screen</t>
  </si>
  <si>
    <t>19287-2</t>
  </si>
  <si>
    <t>Cannabinoids tested for</t>
  </si>
  <si>
    <t>Cannabinoids tested for in Urine by Screen method Nominal</t>
  </si>
  <si>
    <t>19288-0</t>
  </si>
  <si>
    <t>Cannabinoids tested for in Urine by Screen method Narrative</t>
  </si>
  <si>
    <t>Cannabinoids tested for|Prid|Pt|Urine|OrdNomNarDoc|Screen_BLANKROW</t>
  </si>
  <si>
    <t>Cannabinoids|MCnc|Pt|Intravascular - any|Qn|Confirm</t>
  </si>
  <si>
    <t>16243-8</t>
  </si>
  <si>
    <t>Cannabinoids</t>
  </si>
  <si>
    <t>Cannabinoids [Mass/volume] in Blood by Confirmatory method</t>
  </si>
  <si>
    <t>16542-3</t>
  </si>
  <si>
    <t>Cannabinoids [Mass/volume] in Serum or Plasma by Confirmatory method</t>
  </si>
  <si>
    <t>Cannabinoids|MCnc|Pt|Intravascular - any|Qn|Confirm_BLANKROW</t>
  </si>
  <si>
    <t>Cannabinoids|PrThr|Pt|Intravascular - any|OrdNomNarDoc|Method-Other</t>
  </si>
  <si>
    <t>3425-6</t>
  </si>
  <si>
    <t>Cannabinoids [Presence] in Serum or Plasma</t>
  </si>
  <si>
    <t>42630-4</t>
  </si>
  <si>
    <t>Cannabinoids [Presence] in Blood</t>
  </si>
  <si>
    <t>Cannabinoids|PrThr|Pt|Intravascular - any|OrdNomNarDoc|Method-Other_BLANKROW</t>
  </si>
  <si>
    <t>Cannabinoids|PrThr|Pt|Intravascular - any|OrdNomNarDoc|Screen</t>
  </si>
  <si>
    <t>42491-1</t>
  </si>
  <si>
    <t>Cannabinoids [Presence] in Blood by Screen method</t>
  </si>
  <si>
    <t>8172-9</t>
  </si>
  <si>
    <t>Cannabinoids [Presence] in Serum or Plasma by Screen method</t>
  </si>
  <si>
    <t>74157-9</t>
  </si>
  <si>
    <t>Cannabinoids [Presence] in Serum, Plasma or Blood by Screen method</t>
  </si>
  <si>
    <t>Cannabinoids|PrThr|Pt|Intravascular - any|OrdNomNarDoc|Screen_BLANKROW</t>
  </si>
  <si>
    <t>carBAMazepine 10,11-Epoxide|MCnc|Pt|Intravascular - any|Qn|Method-Other</t>
  </si>
  <si>
    <t>78443-9</t>
  </si>
  <si>
    <t>carBAMazepine 10,11-Epoxide^trough</t>
  </si>
  <si>
    <t>Deprecated carBAMazepine 10,11-Epoxide [Mass/volume] in Serum or Plasma --trough</t>
  </si>
  <si>
    <t>41473-0</t>
  </si>
  <si>
    <t>carBAMazepine 10,11-Epoxide</t>
  </si>
  <si>
    <t>carBAMazepine 10,11-Epoxide [Mass/volume] in DBS</t>
  </si>
  <si>
    <t>9415-1</t>
  </si>
  <si>
    <t>carBAMazepine 10,11-Epoxide [Mass/volume] in Serum or Plasma</t>
  </si>
  <si>
    <t>9697-4</t>
  </si>
  <si>
    <t>Deprecated carBAMazepine 10,11-Epoxide [Mass/volume] in Serum or Plasma</t>
  </si>
  <si>
    <t>carBAMazepine 10,11-Epoxide|MCnc|Pt|Intravascular - any|Qn|Method-Other_BLANKROW</t>
  </si>
  <si>
    <t>carBAMazepine.free|MCnc|Pt|Intravascular - any|Qn|Method-Other</t>
  </si>
  <si>
    <t>3433-0</t>
  </si>
  <si>
    <t>carBAMazepine.free</t>
  </si>
  <si>
    <t>carBAMazepine free [Mass/volume] in Serum or Plasma</t>
  </si>
  <si>
    <t>74974-7</t>
  </si>
  <si>
    <t>carBAMazepine.free^trough</t>
  </si>
  <si>
    <t>carBAMazepine free [Mass/volume] in Serum or Plasma --trough</t>
  </si>
  <si>
    <t>carBAMazepine.free|MCnc|Pt|Intravascular - any|Qn|Method-Other_BLANKROW</t>
  </si>
  <si>
    <t>carBAMazepine|MCnc|Pt|Intravascular - any|Qn|Method-Other</t>
  </si>
  <si>
    <t>41472-2</t>
  </si>
  <si>
    <t>carBAMazepine</t>
  </si>
  <si>
    <t>carBAMazepine [Mass/volume] in DBS</t>
  </si>
  <si>
    <t>74973-9</t>
  </si>
  <si>
    <t>carBAMazepine^trough</t>
  </si>
  <si>
    <t>carBAMazepine [Mass/volume] in Serum or Plasma --trough</t>
  </si>
  <si>
    <t>3432-2</t>
  </si>
  <si>
    <t>carBAMazepine [Mass/volume] in Serum or Plasma</t>
  </si>
  <si>
    <t>carBAMazepine|MCnc|Pt|Intravascular - any|Qn|Method-Other_BLANKROW</t>
  </si>
  <si>
    <t>Carbon disulfide|MCnc|Pt|Intravascular - any|Qn|Method-Other</t>
  </si>
  <si>
    <t>23836-0</t>
  </si>
  <si>
    <t>Carbon disulfide</t>
  </si>
  <si>
    <t>Carbon disulfide [Mass/volume] in Serum or Plasma</t>
  </si>
  <si>
    <t>29290-4</t>
  </si>
  <si>
    <t>Carbon disulfide [Mass/volume] in Blood</t>
  </si>
  <si>
    <t>Carbon disulfide|MCnc|Pt|Intravascular - any|Qn|Method-Other_BLANKROW</t>
  </si>
  <si>
    <t>Carbon tetrachloride|MCnc|Pt|Intravascular - any|Qn|Method-Other</t>
  </si>
  <si>
    <t>9370-8</t>
  </si>
  <si>
    <t>Carbon tetrachloride</t>
  </si>
  <si>
    <t>Deprecated Carbon tetrachloride [Mass/volume] in Blood</t>
  </si>
  <si>
    <t>9332-8</t>
  </si>
  <si>
    <t>Carbon tetrachloride [Mass/volume] in Blood</t>
  </si>
  <si>
    <t>54936-0</t>
  </si>
  <si>
    <t>Carbon tetrachloride [Mass/volume] in Serum or Plasma</t>
  </si>
  <si>
    <t>Carbon tetrachloride|MCnc|Pt|Intravascular - any|Qn|Method-Other_BLANKROW</t>
  </si>
  <si>
    <t>Carboxy tetrahydrocannabinol|MCnc|Pt|Intravascular - any|Qn|Method-Other</t>
  </si>
  <si>
    <t>16150-5</t>
  </si>
  <si>
    <t>Carboxy tetrahydrocannabinol</t>
  </si>
  <si>
    <t>Carboxy tetrahydrocannabinol [Mass/volume] in Serum or Plasma</t>
  </si>
  <si>
    <t>26995-1</t>
  </si>
  <si>
    <t>Carboxy tetrahydrocannabinol [Mass/volume] in Blood</t>
  </si>
  <si>
    <t>Carboxy tetrahydrocannabinol|MCnc|Pt|Intravascular - any|Qn|Method-Other_BLANKROW</t>
  </si>
  <si>
    <t>Carboxy tetrahydrocannabinol|PrThr|Pt|Intravascular - any|OrdNomNarDoc|Method-Other</t>
  </si>
  <si>
    <t>26743-5</t>
  </si>
  <si>
    <t>Carboxy tetrahydrocannabinol [Presence] in Serum or Plasma</t>
  </si>
  <si>
    <t>42492-9</t>
  </si>
  <si>
    <t>Carboxy tetrahydrocannabinol [Presence] in Blood</t>
  </si>
  <si>
    <t>Carboxy tetrahydrocannabinol|PrThr|Pt|Intravascular - any|OrdNomNarDoc|Method-Other_BLANKROW</t>
  </si>
  <si>
    <t>ceFAZolin|MCnc|Pt|Intravascular - any|Qn|Method-Other</t>
  </si>
  <si>
    <t>3442-1</t>
  </si>
  <si>
    <t>ceFAZolin</t>
  </si>
  <si>
    <t>Deprecated ceFAZolin [Mass/volume] in Serum or Plasma</t>
  </si>
  <si>
    <t>3443-9</t>
  </si>
  <si>
    <t>ceFAZolin [Mass/volume] in Serum or Plasma</t>
  </si>
  <si>
    <t>ceFAZolin|MCnc|Pt|Intravascular - any|Qn|Method-Other_BLANKROW</t>
  </si>
  <si>
    <t>Cesium|MCnc|Pt|Intravascular - any|Qn|Method-Other</t>
  </si>
  <si>
    <t>5616-8</t>
  </si>
  <si>
    <t>Cesium</t>
  </si>
  <si>
    <t>Cesium [Mass/volume] in Serum or Plasma</t>
  </si>
  <si>
    <t>5614-3</t>
  </si>
  <si>
    <t>Cesium [Mass/volume] in Blood</t>
  </si>
  <si>
    <t>Cesium|MCnc|Pt|Intravascular - any|Qn|Method-Other_BLANKROW</t>
  </si>
  <si>
    <t>Chloral hydrate|MCnc|Pt|Intravascular - any|Qn|Method-Other</t>
  </si>
  <si>
    <t>9504-2</t>
  </si>
  <si>
    <t>Chloral hydrate</t>
  </si>
  <si>
    <t>Deprecated Chloral hydrate [Mass/volume] in Serum or Plasma</t>
  </si>
  <si>
    <t>3042-9</t>
  </si>
  <si>
    <t>Chloral hydrate [Mass/volume] in Serum or Plasma</t>
  </si>
  <si>
    <t>4071-7</t>
  </si>
  <si>
    <t>Chloral hydrate [Mass/volume] in Blood</t>
  </si>
  <si>
    <t>Chloral hydrate|MCnc|Pt|Intravascular - any|Qn|Method-Other_BLANKROW</t>
  </si>
  <si>
    <t>Chloramphenicol|MCnc|Pt|Intravascular - any|Qn|Method-Other</t>
  </si>
  <si>
    <t>16603-3</t>
  </si>
  <si>
    <t>Chloramphenicol^peak</t>
  </si>
  <si>
    <t>Chloramphenicol [Mass/volume] in Serum or Plasma --peak</t>
  </si>
  <si>
    <t>16604-1</t>
  </si>
  <si>
    <t>Chloramphenicol^trough</t>
  </si>
  <si>
    <t>Chloramphenicol [Mass/volume] in Serum or Plasma --trough</t>
  </si>
  <si>
    <t>3455-3</t>
  </si>
  <si>
    <t>Chloramphenicol</t>
  </si>
  <si>
    <t>Chloramphenicol [Mass/volume] in Serum or Plasma</t>
  </si>
  <si>
    <t>Chloramphenicol|MCnc|Pt|Intravascular - any|Qn|Method-Other_BLANKROW</t>
  </si>
  <si>
    <t>Chlordecone|MCnc|Pt|Intravascular - any|Qn|Method-Other</t>
  </si>
  <si>
    <t>13638-2</t>
  </si>
  <si>
    <t>Chlordecone</t>
  </si>
  <si>
    <t>[ppb]</t>
  </si>
  <si>
    <t>Chlordecone [Mass/volume] in Blood</t>
  </si>
  <si>
    <t>13639-0</t>
  </si>
  <si>
    <t>Chlordecone [Mass/volume] in Serum or Plasma</t>
  </si>
  <si>
    <t>Chlordecone|MCnc|Pt|Intravascular - any|Qn|Method-Other_BLANKROW</t>
  </si>
  <si>
    <t>chlordiazePOXIDE|MCnc|Pt|Intravascular - any|Qn|Confirm</t>
  </si>
  <si>
    <t>59622-1</t>
  </si>
  <si>
    <t>chlordiazePOXIDE</t>
  </si>
  <si>
    <t>chlordiazePOXIDE [Mass/volume] in Serum or Plasma by Confirmatory method</t>
  </si>
  <si>
    <t>59618-9</t>
  </si>
  <si>
    <t>chlordiazePOXIDE [Mass/volume] in Blood by Confirmatory method</t>
  </si>
  <si>
    <t>chlordiazePOXIDE|MCnc|Pt|Intravascular - any|Qn|Confirm_BLANKROW</t>
  </si>
  <si>
    <t>chlordiazePOXIDE|MCnc|Pt|Intravascular - any|Qn|Method-Other</t>
  </si>
  <si>
    <t>59617-1</t>
  </si>
  <si>
    <t>chlordiazePOXIDE [Mass/volume] in Blood</t>
  </si>
  <si>
    <t>3457-9</t>
  </si>
  <si>
    <t>chlordiazePOXIDE [Mass/volume] in Serum or Plasma</t>
  </si>
  <si>
    <t>74956-4</t>
  </si>
  <si>
    <t>chlordiazePOXIDE^trough</t>
  </si>
  <si>
    <t>Deprecated chlordiazePOXIDE [Mass/volume] in Serum or Plasma --trough</t>
  </si>
  <si>
    <t>chlordiazePOXIDE|MCnc|Pt|Intravascular - any|Qn|Method-Other_BLANKROW</t>
  </si>
  <si>
    <t>Chlorobenzene|MCnc|Pt|Intravascular - any|Qn|Method-Other</t>
  </si>
  <si>
    <t>9505-9</t>
  </si>
  <si>
    <t>Chlorobenzene</t>
  </si>
  <si>
    <t>Chlorobenzene [Mass/volume] in Serum or Plasma</t>
  </si>
  <si>
    <t>8180-2</t>
  </si>
  <si>
    <t>Chlorobenzene [Mass/volume] in Blood</t>
  </si>
  <si>
    <t>Chlorobenzene|MCnc|Pt|Intravascular - any|Qn|Method-Other_BLANKROW</t>
  </si>
  <si>
    <t>Chloroform|MCnc|Pt|Intravascular - any|Qn|Method-Other</t>
  </si>
  <si>
    <t>9333-6</t>
  </si>
  <si>
    <t>Chloroform</t>
  </si>
  <si>
    <t>Chloroform [Mass/volume] in Blood</t>
  </si>
  <si>
    <t>54937-8</t>
  </si>
  <si>
    <t>Chloroform [Mass/volume] in Serum or Plasma</t>
  </si>
  <si>
    <t>Chloroform|MCnc|Pt|Intravascular - any|Qn|Method-Other_BLANKROW</t>
  </si>
  <si>
    <t>Chlorprothixene|MCnc|Pt|Intravascular - any|Qn|Method-Other</t>
  </si>
  <si>
    <t>74937-4</t>
  </si>
  <si>
    <t>Chlorprothixene^trough</t>
  </si>
  <si>
    <t>Deprecated Chlorprothixene [Mass/volume] in Serum or Plasma --trough</t>
  </si>
  <si>
    <t>3475-1</t>
  </si>
  <si>
    <t>Chlorprothixene</t>
  </si>
  <si>
    <t>Chlorprothixene [Mass/volume] in Blood</t>
  </si>
  <si>
    <t>3476-9</t>
  </si>
  <si>
    <t>Chlorprothixene [Mass/volume] in Serum or Plasma</t>
  </si>
  <si>
    <t>Chlorprothixene|MCnc|Pt|Intravascular - any|Qn|Method-Other_BLANKROW</t>
  </si>
  <si>
    <t>Chlorpyrifos|MCnc|Pt|Intravascular - any|Qn|Method-Other</t>
  </si>
  <si>
    <t>35489-4</t>
  </si>
  <si>
    <t>Chlorpyrifos</t>
  </si>
  <si>
    <t>Chlorpyrifos [Mass/volume] in Serum or Plasma</t>
  </si>
  <si>
    <t>9371-6</t>
  </si>
  <si>
    <t>Chlorpyrifos [Mass/volume] in Blood</t>
  </si>
  <si>
    <t>Chlorpyrifos|MCnc|Pt|Intravascular - any|Qn|Method-Other_BLANKROW</t>
  </si>
  <si>
    <t>Chromium/Creatinine|MRtoSRto|Pt|Urine|Qn|Method-Other</t>
  </si>
  <si>
    <t>13464-3</t>
  </si>
  <si>
    <t>Chromium/Creatinine</t>
  </si>
  <si>
    <t>Chromium/Creatinine [Mass Ratio] in Urine</t>
  </si>
  <si>
    <t>42220-4</t>
  </si>
  <si>
    <t>Chromium/Creatinine [Molar ratio] in Urine</t>
  </si>
  <si>
    <t>Chromium/Creatinine|MRtoSRto|Pt|Urine|Qn|Method-Other_BLANKROW</t>
  </si>
  <si>
    <t>Chromium/Creatinine|MRtoSRto|TimedSpecimen|Urine|Qn|Method-Other</t>
  </si>
  <si>
    <t>52934-7</t>
  </si>
  <si>
    <t>Chromium/Creatinine [Molar ratio] in 24 hour Urine</t>
  </si>
  <si>
    <t>29919-8</t>
  </si>
  <si>
    <t>Chromium/Creatinine [Mass Ratio] in 24 hour Urine</t>
  </si>
  <si>
    <t>Chromium/Creatinine|MRtoSRto|TimedSpecimen|Urine|Qn|Method-Other_BLANKROW</t>
  </si>
  <si>
    <t>Chromium|MCnc|Pt|Intravascular - any|Qn|Method-Other</t>
  </si>
  <si>
    <t>9510-9</t>
  </si>
  <si>
    <t>Chromium</t>
  </si>
  <si>
    <t>Plas</t>
  </si>
  <si>
    <t>Deprecated Chromium [Mass/volume] in Serum or Plasma</t>
  </si>
  <si>
    <t>5622-6</t>
  </si>
  <si>
    <t>Chromium [Mass/volume] in Serum or Plasma</t>
  </si>
  <si>
    <t>5619-2</t>
  </si>
  <si>
    <t>Chromium [Mass/volume] in Blood</t>
  </si>
  <si>
    <t>Chromium|MCnc|Pt|Intravascular - any|Qn|Method-Other_BLANKROW</t>
  </si>
  <si>
    <t>Chromium|MCntSCnt|Pt|Hair|Qn|Method-Other</t>
  </si>
  <si>
    <t>50842-4</t>
  </si>
  <si>
    <t>Chromium [Moles/mass] in Hair</t>
  </si>
  <si>
    <t>5620-0</t>
  </si>
  <si>
    <t>Chromium [Mass/mass] in Hair</t>
  </si>
  <si>
    <t>Chromium|MCntSCnt|Pt|Hair|Qn|Method-Other_BLANKROW</t>
  </si>
  <si>
    <t>Chromium|MCntSCnt|Pt|Tiss|Qn|Method-Other</t>
  </si>
  <si>
    <t>20759-7</t>
  </si>
  <si>
    <t>Chromium [Mass/mass] in Tissue</t>
  </si>
  <si>
    <t>52891-9</t>
  </si>
  <si>
    <t>Chromium [Moles/mass] in Tissue</t>
  </si>
  <si>
    <t>Chromium|MCntSCnt|Pt|Tiss|Qn|Method-Other_BLANKROW</t>
  </si>
  <si>
    <t>Chromium|MRatSRat|TimedSpecimen|Urine|Qn|Method-Other</t>
  </si>
  <si>
    <t>40417-8</t>
  </si>
  <si>
    <t>Chromium [Moles/time] in 24 hour Urine</t>
  </si>
  <si>
    <t>5624-2</t>
  </si>
  <si>
    <t>Chromium [Mass/time] in 24 hour Urine</t>
  </si>
  <si>
    <t>Chromium|MRatSRat|TimedSpecimen|Urine|Qn|Method-Other_BLANKROW</t>
  </si>
  <si>
    <t>Chromium|SCnc|Pt|Intravascular - any|Qn|Method-Other</t>
  </si>
  <si>
    <t>25374-0</t>
  </si>
  <si>
    <t>Chromium [Moles/volume] in Serum or Plasma</t>
  </si>
  <si>
    <t>15118-3</t>
  </si>
  <si>
    <t>Chromium [Moles/volume] in Blood</t>
  </si>
  <si>
    <t>Chromium|SCnc|Pt|Intravascular - any|Qn|Method-Other_BLANKROW</t>
  </si>
  <si>
    <t>Ciprofloxacin|MCnc|Pt|Intravascular - any|Qn|Method-Other</t>
  </si>
  <si>
    <t>5</t>
  </si>
  <si>
    <t>3484-3</t>
  </si>
  <si>
    <t>Ciprofloxacin</t>
  </si>
  <si>
    <t>Ciprofloxacin [Mass/volume] in Serum or Plasma</t>
  </si>
  <si>
    <t>14058-2</t>
  </si>
  <si>
    <t>Ciprofloxacin^peak</t>
  </si>
  <si>
    <t>Deprecated Ciprofloxacin [Mass/volume] in Serum or Plasma --peak</t>
  </si>
  <si>
    <t>14059-0</t>
  </si>
  <si>
    <t>Ciprofloxacin^trough</t>
  </si>
  <si>
    <t>Deprecated Ciprofloxacin [Mass/volume] in Serum or Plasma --trough</t>
  </si>
  <si>
    <t>14031-9</t>
  </si>
  <si>
    <t>mg/mL</t>
  </si>
  <si>
    <t>Ciprofloxacin [Mass/volume] in Serum or Plasma --peak</t>
  </si>
  <si>
    <t>14032-7</t>
  </si>
  <si>
    <t>Ciprofloxacin [Mass/volume] in Serum or Plasma --trough</t>
  </si>
  <si>
    <t>Ciprofloxacin|MCnc|Pt|Intravascular - any|Qn|Method-Other_BLANKROW</t>
  </si>
  <si>
    <t>Citalopram|MCnc|Pt|Intravascular - any|Qn|Method-Other</t>
  </si>
  <si>
    <t>80560-6</t>
  </si>
  <si>
    <t>Citalopram</t>
  </si>
  <si>
    <t>Citalopram [Mass/volume] in DBS</t>
  </si>
  <si>
    <t>34635-3</t>
  </si>
  <si>
    <t>Citalopram [Mass/volume] in Serum or Plasma</t>
  </si>
  <si>
    <t>74932-5</t>
  </si>
  <si>
    <t>Citalopram^trough</t>
  </si>
  <si>
    <t>Deprecated Citalopram [Mass/volume] in Serum or Plasma --trough</t>
  </si>
  <si>
    <t>Citalopram|MCnc|Pt|Intravascular - any|Qn|Method-Other_BLANKROW</t>
  </si>
  <si>
    <t>Clarithromycin|MCnc|Pt|Intravascular - any|Qn|Method-Other</t>
  </si>
  <si>
    <t>80559-8</t>
  </si>
  <si>
    <t>Clarithromycin</t>
  </si>
  <si>
    <t>Clarithromycin [Mass/volume] in DBS</t>
  </si>
  <si>
    <t>16619-9</t>
  </si>
  <si>
    <t>Clarithromycin [Mass/volume] in Serum or Plasma</t>
  </si>
  <si>
    <t>Clarithromycin|MCnc|Pt|Intravascular - any|Qn|Method-Other_BLANKROW</t>
  </si>
  <si>
    <t>Clindamycin|MCnc|Pt|Intravascular - any|Qn|Method-Other</t>
  </si>
  <si>
    <t>3486-8</t>
  </si>
  <si>
    <t>Clindamycin</t>
  </si>
  <si>
    <t>Clindamycin [Mass/volume] in Serum or Plasma</t>
  </si>
  <si>
    <t>16621-5</t>
  </si>
  <si>
    <t>Clindamycin^peak</t>
  </si>
  <si>
    <t>Clindamycin [Mass/volume] in Serum or Plasma --peak</t>
  </si>
  <si>
    <t>16622-3</t>
  </si>
  <si>
    <t>Clindamycin^trough</t>
  </si>
  <si>
    <t>Clindamycin [Mass/volume] in Serum or Plasma --trough</t>
  </si>
  <si>
    <t>Clindamycin|MCnc|Pt|Intravascular - any|Qn|Method-Other_BLANKROW</t>
  </si>
  <si>
    <t>cloBAZam|MCnc|Pt|Intravascular - any|Qn|Confirm</t>
  </si>
  <si>
    <t>59627-0</t>
  </si>
  <si>
    <t>cloBAZam</t>
  </si>
  <si>
    <t>cloBAZam [Mass/volume] in Blood by Confirmatory method</t>
  </si>
  <si>
    <t>59632-0</t>
  </si>
  <si>
    <t>cloBAZam [Mass/volume] in Serum or Plasma by Confirmatory method</t>
  </si>
  <si>
    <t>cloBAZam|MCnc|Pt|Intravascular - any|Qn|Confirm_BLANKROW</t>
  </si>
  <si>
    <t>cloBAZam|MCnc|Pt|Intravascular - any|Qn|Method-Other</t>
  </si>
  <si>
    <t>59626-2</t>
  </si>
  <si>
    <t>cloBAZam [Mass/volume] in Blood</t>
  </si>
  <si>
    <t>3487-6</t>
  </si>
  <si>
    <t>cloBAZam [Mass/volume] in Serum or Plasma</t>
  </si>
  <si>
    <t>cloBAZam|MCnc|Pt|Intravascular - any|Qn|Method-Other_BLANKROW</t>
  </si>
  <si>
    <t>Clomipramine|MCnc|Pt|Intravascular - any|Qn|Method-Other</t>
  </si>
  <si>
    <t>3491-8</t>
  </si>
  <si>
    <t>Clomipramine</t>
  </si>
  <si>
    <t>Clomipramine [Mass/volume] in Serum or Plasma</t>
  </si>
  <si>
    <t>74958-0</t>
  </si>
  <si>
    <t>Clomipramine^trough</t>
  </si>
  <si>
    <t>Clomipramine [Mass/volume] in Serum or Plasma --trough</t>
  </si>
  <si>
    <t>Clomipramine|MCnc|Pt|Intravascular - any|Qn|Method-Other_BLANKROW</t>
  </si>
  <si>
    <t>Clomipramine+Norclomipramine|MCnc|Pt|Intravascular - any|Qn|Method-Other</t>
  </si>
  <si>
    <t>3493-4</t>
  </si>
  <si>
    <t>Clomipramine+Norclomipramine</t>
  </si>
  <si>
    <t>Clomipramine+Norclomipramine [Mass/volume] in Serum or Plasma</t>
  </si>
  <si>
    <t>74945-7</t>
  </si>
  <si>
    <t>Clomipramine+Norclomipramine^trough</t>
  </si>
  <si>
    <t>Clomipramine+Norclomipramine [Mass/volume] in Serum or Plasma --trough</t>
  </si>
  <si>
    <t>Clomipramine+Norclomipramine|MCnc|Pt|Intravascular - any|Qn|Method-Other_BLANKROW</t>
  </si>
  <si>
    <t>clonazePAM|MCnc|Pt|Intravascular - any|Qn|Confirm</t>
  </si>
  <si>
    <t>59637-9</t>
  </si>
  <si>
    <t>clonazePAM</t>
  </si>
  <si>
    <t>clonazePAM [Mass/volume] in Blood by Confirmatory method</t>
  </si>
  <si>
    <t>59640-3</t>
  </si>
  <si>
    <t>clonazePAM [Mass/volume] in Serum or Plasma by Confirmatory method</t>
  </si>
  <si>
    <t>clonazePAM|MCnc|Pt|Intravascular - any|Qn|Confirm_BLANKROW</t>
  </si>
  <si>
    <t>clonazePAM|MCnc|Pt|Intravascular - any|Qn|Method-Other</t>
  </si>
  <si>
    <t>59636-1</t>
  </si>
  <si>
    <t>clonazePAM [Mass/volume] in Blood</t>
  </si>
  <si>
    <t>82934-1</t>
  </si>
  <si>
    <t>clonazePAM^trough</t>
  </si>
  <si>
    <t>clonazePAM [Mass/volume] in Serum or Plasma --trough</t>
  </si>
  <si>
    <t>3494-2</t>
  </si>
  <si>
    <t>clonazePAM [Mass/volume] in Serum or Plasma</t>
  </si>
  <si>
    <t>clonazePAM|MCnc|Pt|Intravascular - any|Qn|Method-Other_BLANKROW</t>
  </si>
  <si>
    <t>Clopenthixol|MCnc|Pt|Intravascular - any|Qn|Method-Other</t>
  </si>
  <si>
    <t>3496-7</t>
  </si>
  <si>
    <t>Clopenthixol</t>
  </si>
  <si>
    <t>Clopenthixol [Mass/volume] in Serum or Plasma</t>
  </si>
  <si>
    <t>74971-3</t>
  </si>
  <si>
    <t>Clopenthixol^trough</t>
  </si>
  <si>
    <t>Deprecated Clopenthixol [Mass/volume] in Serum or Plasma --trough</t>
  </si>
  <si>
    <t>Clopenthixol|MCnc|Pt|Intravascular - any|Qn|Method-Other_BLANKROW</t>
  </si>
  <si>
    <t>Clorazepate|MCnc|Pt|Intravascular - any|Qn|Method-Other</t>
  </si>
  <si>
    <t>3498-3</t>
  </si>
  <si>
    <t>Clorazepate</t>
  </si>
  <si>
    <t>Clorazepate [Mass/volume] in Serum or Plasma</t>
  </si>
  <si>
    <t>74366-6</t>
  </si>
  <si>
    <t>Clorazepate^trough</t>
  </si>
  <si>
    <t>Clorazepate [Mass/volume] in Serum or Plasma --trough</t>
  </si>
  <si>
    <t>Clorazepate|MCnc|Pt|Intravascular - any|Qn|Method-Other_BLANKROW</t>
  </si>
  <si>
    <t>cloZAPine|MCnc|Pt|Intravascular - any|Qn|Method-Other</t>
  </si>
  <si>
    <t>6896-5</t>
  </si>
  <si>
    <t>cloZAPine</t>
  </si>
  <si>
    <t>cloZAPine [Mass/volume] in Serum or Plasma</t>
  </si>
  <si>
    <t>29370-4</t>
  </si>
  <si>
    <t>cloZAPine^trough</t>
  </si>
  <si>
    <t>cloZAPine [Mass/volume] in Serum or Plasma --trough</t>
  </si>
  <si>
    <t>29371-2</t>
  </si>
  <si>
    <t>cloZAPine^peak</t>
  </si>
  <si>
    <t>cloZAPine [Mass/volume] in Serum or Plasma --peak</t>
  </si>
  <si>
    <t>80556-4</t>
  </si>
  <si>
    <t>cloZAPine [Mass/volume] in DBS</t>
  </si>
  <si>
    <t>cloZAPine|MCnc|Pt|Intravascular - any|Qn|Method-Other_BLANKROW</t>
  </si>
  <si>
    <t>Cobalt/Creatinine|MRtoSRto|Pt|Urine|Qn|Method-Other</t>
  </si>
  <si>
    <t>34270-9</t>
  </si>
  <si>
    <t>Cobalt/Creatinine</t>
  </si>
  <si>
    <t>nmol/mmol{creat}</t>
  </si>
  <si>
    <t>Cobalt/Creatinine [Molar ratio] in Urine</t>
  </si>
  <si>
    <t>13468-4</t>
  </si>
  <si>
    <t>Cobalt/Creatinine [Mass Ratio] in Urine</t>
  </si>
  <si>
    <t>Cobalt/Creatinine|MRtoSRto|Pt|Urine|Qn|Method-Other_BLANKROW</t>
  </si>
  <si>
    <t>Cobalt/Creatinine|MRtoSRto|TimedSpecimen|Urine|Qn|Method-Other</t>
  </si>
  <si>
    <t>29934-7</t>
  </si>
  <si>
    <t>Cobalt/Creatinine [Mass Ratio] in 24 hour Urine</t>
  </si>
  <si>
    <t>52933-9</t>
  </si>
  <si>
    <t>Cobalt/Creatinine [Molar ratio] in 24 hour Urine</t>
  </si>
  <si>
    <t>Cobalt/Creatinine|MRtoSRto|TimedSpecimen|Urine|Qn|Method-Other_BLANKROW</t>
  </si>
  <si>
    <t>Cobalt|MCnc|Pt|Intravascular - any|Qn|Method-Other</t>
  </si>
  <si>
    <t>5627-5</t>
  </si>
  <si>
    <t>Cobalt</t>
  </si>
  <si>
    <t>Cobalt [Mass/volume] in Serum or Plasma</t>
  </si>
  <si>
    <t>5625-9</t>
  </si>
  <si>
    <t>Cobalt [Mass/volume] in Blood</t>
  </si>
  <si>
    <t>Cobalt|MCnc|Pt|Intravascular - any|Qn|Method-Other_BLANKROW</t>
  </si>
  <si>
    <t>Cobalt|MCntSCnt|Pt|Hair|Qn|Method-Other</t>
  </si>
  <si>
    <t>5626-7</t>
  </si>
  <si>
    <t>Cobalt [Mass/mass] in Hair</t>
  </si>
  <si>
    <t>50845-7</t>
  </si>
  <si>
    <t>Cobalt [Moles/mass] in Hair</t>
  </si>
  <si>
    <t>Cobalt|MCntSCnt|Pt|Hair|Qn|Method-Other_BLANKROW</t>
  </si>
  <si>
    <t>Cobalt|MCntSCnt|Pt|Tiss|Qn|Method-Other</t>
  </si>
  <si>
    <t>60067-6</t>
  </si>
  <si>
    <t>Cobalt [Mass/mass] in Tissue</t>
  </si>
  <si>
    <t>50846-5</t>
  </si>
  <si>
    <t>Cobalt [Moles/mass] in Tissue</t>
  </si>
  <si>
    <t>Cobalt|MCntSCnt|Pt|Tiss|Qn|Method-Other_BLANKROW</t>
  </si>
  <si>
    <t>Cobalt|MRatSRat|TimedSpecimen|Urine|Qn|Method-Other</t>
  </si>
  <si>
    <t>29916-4</t>
  </si>
  <si>
    <t>Cobalt [Mass/time] in 24 hour Urine</t>
  </si>
  <si>
    <t>25379-9</t>
  </si>
  <si>
    <t>Cobalt [Moles/time] in 24 hour Urine</t>
  </si>
  <si>
    <t>Cobalt|MRatSRat|TimedSpecimen|Urine|Qn|Method-Other_BLANKROW</t>
  </si>
  <si>
    <t>Cobalt|SCnc|Pt|Intravascular - any|Qn|Method-Other</t>
  </si>
  <si>
    <t>25378-1</t>
  </si>
  <si>
    <t>Cobalt [Moles/volume] in Serum or Plasma</t>
  </si>
  <si>
    <t>15119-1</t>
  </si>
  <si>
    <t>Cobalt [Moles/volume] in Blood</t>
  </si>
  <si>
    <t>Cobalt|SCnc|Pt|Intravascular - any|Qn|Method-Other_BLANKROW</t>
  </si>
  <si>
    <t>Cocaine|MCnc|Pt|Intravascular - any|Qn|Confirm</t>
  </si>
  <si>
    <t>72405-4</t>
  </si>
  <si>
    <t>Cocaine</t>
  </si>
  <si>
    <t>Cocaine [Mass/volume] in Blood by Confirmatory method</t>
  </si>
  <si>
    <t>59644-5</t>
  </si>
  <si>
    <t>Cocaine [Mass/volume] in Serum or Plasma by Confirmatory method</t>
  </si>
  <si>
    <t>Cocaine|MCnc|Pt|Intravascular - any|Qn|Confirm_BLANKROW</t>
  </si>
  <si>
    <t>Cocaine|MCnc|Pt|Intravascular - any|Qn|Method-Other</t>
  </si>
  <si>
    <t>5941-0</t>
  </si>
  <si>
    <t>Deprecated Cocaine [Mass/volume] in Serum or Plasma</t>
  </si>
  <si>
    <t>3396-9</t>
  </si>
  <si>
    <t>Cocaine [Mass/volume] in Serum or Plasma</t>
  </si>
  <si>
    <t>Cocaine|MCnc|Pt|Intravascular - any|Qn|Method-Other_BLANKROW</t>
  </si>
  <si>
    <t>Cocaine|MCnc|Pt|Urine|Qn|Method-Other</t>
  </si>
  <si>
    <t>19361-5</t>
  </si>
  <si>
    <t>Deprecated Benzoylmethylecgonine [Mass/volume] in Urine</t>
  </si>
  <si>
    <t>3398-5</t>
  </si>
  <si>
    <t>Cocaine [Mass/volume] in Urine</t>
  </si>
  <si>
    <t>5937-8</t>
  </si>
  <si>
    <t>Deprecated Cocaine [Mass/volume] in Urine</t>
  </si>
  <si>
    <t>Cocaine|MCnc|Pt|Urine|Qn|Method-Other_BLANKROW</t>
  </si>
  <si>
    <t>Cocaine|PrThr|Pt|Intravascular - any|OrdNomNarDoc|Confirm</t>
  </si>
  <si>
    <t>8190-1</t>
  </si>
  <si>
    <t>Cocaine [Presence] in Serum or Plasma by Confirmatory method</t>
  </si>
  <si>
    <t>41036-5</t>
  </si>
  <si>
    <t>Cocaine [Presence] in Blood by Confirmatory method</t>
  </si>
  <si>
    <t>Cocaine|PrThr|Pt|Intravascular - any|OrdNomNarDoc|Confirm_BLANKROW</t>
  </si>
  <si>
    <t>Cocaine|PrThr|Pt|Intravascular - any|OrdNomNarDoc|Method-Other</t>
  </si>
  <si>
    <t>16633-0</t>
  </si>
  <si>
    <t>Cocaine [Presence] in Blood</t>
  </si>
  <si>
    <t>3395-1</t>
  </si>
  <si>
    <t>Cocaine [Presence] in Serum or Plasma</t>
  </si>
  <si>
    <t>Cocaine|PrThr|Pt|Intravascular - any|OrdNomNarDoc|Method-Other_BLANKROW</t>
  </si>
  <si>
    <t>Cocaine+Benzoylecgonine|PrThr|Pt|Intravascular - any|OrdNomNarDoc|Screen</t>
  </si>
  <si>
    <t>73823-7</t>
  </si>
  <si>
    <t>Cocaine+Benzoylecgonine</t>
  </si>
  <si>
    <t>Cocaine+Benzoylecgonine [Presence] in Serum, Plasma or Blood by Screen method</t>
  </si>
  <si>
    <t>49747-9</t>
  </si>
  <si>
    <t>Cocaine+Benzoylecgonine [Presence] in Serum or Plasma by Screen method</t>
  </si>
  <si>
    <t>Cocaine+Benzoylecgonine|PrThr|Pt|Intravascular - any|OrdNomNarDoc|Screen_BLANKROW</t>
  </si>
  <si>
    <t>Codeine|MCnc|Pt|Intravascular - any|Qn|Method-Other</t>
  </si>
  <si>
    <t>41038-1</t>
  </si>
  <si>
    <t>Codeine</t>
  </si>
  <si>
    <t>Codeine [Mass/volume] in Blood</t>
  </si>
  <si>
    <t>3506-3</t>
  </si>
  <si>
    <t>Codeine [Mass/volume] in Serum or Plasma</t>
  </si>
  <si>
    <t>Codeine|MCnc|Pt|Intravascular - any|Qn|Method-Other_BLANKROW</t>
  </si>
  <si>
    <t>Codeine|PrThr|Pt|Urine|OrdNomNarDoc|Method-Other</t>
  </si>
  <si>
    <t>3507-1</t>
  </si>
  <si>
    <t>Codeine [Presence] in Urine</t>
  </si>
  <si>
    <t>13641-6</t>
  </si>
  <si>
    <t>Codeine [Presence] in Urine by SAMHSA confirm method</t>
  </si>
  <si>
    <t>Codeine|PrThr|Pt|Urine|OrdNomNarDoc|Method-Other_BLANKROW</t>
  </si>
  <si>
    <t>Colchicine|MCnc|Pt|Intravascular - any|Qn|Method-Other</t>
  </si>
  <si>
    <t>60068-4</t>
  </si>
  <si>
    <t>Colchicine</t>
  </si>
  <si>
    <t>Colchicine [Mass/volume] in Blood</t>
  </si>
  <si>
    <t>12397-6</t>
  </si>
  <si>
    <t>Colchicine [Mass/volume] in Serum or Plasma</t>
  </si>
  <si>
    <t>Colchicine|MCnc|Pt|Intravascular - any|Qn|Method-Other_BLANKROW</t>
  </si>
  <si>
    <t>Copper/Creatinine|MRtoSRto|Pt|Urine|Qn|Method-Other</t>
  </si>
  <si>
    <t>25880-6</t>
  </si>
  <si>
    <t>Copper/Creatinine</t>
  </si>
  <si>
    <t>Copper/Creatinine [Molar ratio] in Urine</t>
  </si>
  <si>
    <t>13829-7</t>
  </si>
  <si>
    <t>Copper/Creatinine [Mass Ratio] in Urine</t>
  </si>
  <si>
    <t>Copper/Creatinine|MRtoSRto|Pt|Urine|Qn|Method-Other_BLANKROW</t>
  </si>
  <si>
    <t>Copper/Creatinine|MRtoSRto|TimedSpecimen|Urine|Qn|Method-Other</t>
  </si>
  <si>
    <t>52932-1</t>
  </si>
  <si>
    <t>Copper/Creatinine [Molar ratio] in 24 hour Urine</t>
  </si>
  <si>
    <t>29942-0</t>
  </si>
  <si>
    <t>Copper/Creatinine [Mass Ratio] in 24 hour Urine</t>
  </si>
  <si>
    <t>Copper/Creatinine|MRtoSRto|TimedSpecimen|Urine|Qn|Method-Other_BLANKROW</t>
  </si>
  <si>
    <t>Copper|MCnc|Pt|Intravascular - any|Qn|Method-Other</t>
  </si>
  <si>
    <t>12556-7</t>
  </si>
  <si>
    <t>Copper</t>
  </si>
  <si>
    <t>Copper [Mass/volume] in Blood</t>
  </si>
  <si>
    <t>5631-7</t>
  </si>
  <si>
    <t>Copper [Mass/volume] in Serum or Plasma</t>
  </si>
  <si>
    <t>Copper|MCnc|Pt|Intravascular - any|Qn|Method-Other_BLANKROW</t>
  </si>
  <si>
    <t>Copper|MCntSCnt|Pt|Hair|Qn|Method-Other</t>
  </si>
  <si>
    <t>5629-1</t>
  </si>
  <si>
    <t>Copper [Mass/mass] in Hair</t>
  </si>
  <si>
    <t>47103-7</t>
  </si>
  <si>
    <t>Copper [Moles/mass] in Hair</t>
  </si>
  <si>
    <t>Copper|MCntSCnt|Pt|Hair|Qn|Method-Other_BLANKROW</t>
  </si>
  <si>
    <t>Copper|MCntSCnt|Pt|Tiss|Qn|Method-Other</t>
  </si>
  <si>
    <t>52912-3</t>
  </si>
  <si>
    <t>Copper [Moles/mass] in Tissue</t>
  </si>
  <si>
    <t>8198-4</t>
  </si>
  <si>
    <t>Copper [Mass/mass] in Tissue</t>
  </si>
  <si>
    <t>Copper|MCntSCnt|Pt|Tiss|Qn|Method-Other_BLANKROW</t>
  </si>
  <si>
    <t>Copper|MRatSRat|TimedSpecimen|Urine|Qn|Method-Other</t>
  </si>
  <si>
    <t>14666-2</t>
  </si>
  <si>
    <t>Copper [Moles/time] in 24 hour Urine</t>
  </si>
  <si>
    <t>5633-3</t>
  </si>
  <si>
    <t>Copper [Mass/time] in 24 hour Urine</t>
  </si>
  <si>
    <t>Copper|MRatSRat|TimedSpecimen|Urine|Qn|Method-Other_BLANKROW</t>
  </si>
  <si>
    <t>Copper|SCnc|Pt|Intravascular - any|Qn|Method-Other</t>
  </si>
  <si>
    <t>47100-3</t>
  </si>
  <si>
    <t>Copper [Moles/volume] in Blood</t>
  </si>
  <si>
    <t>14665-4</t>
  </si>
  <si>
    <t>Copper [Moles/volume] in Serum or Plasma</t>
  </si>
  <si>
    <t>Copper|SCnc|Pt|Intravascular - any|Qn|Method-Other_BLANKROW</t>
  </si>
  <si>
    <t>Cyanide|MCnc|Pt|Intravascular - any|Qn|Method-Other</t>
  </si>
  <si>
    <t>5634-1</t>
  </si>
  <si>
    <t>Cyanide</t>
  </si>
  <si>
    <t>Cyanide [Mass/volume] in Blood</t>
  </si>
  <si>
    <t>5635-8</t>
  </si>
  <si>
    <t>Cyanide [Mass/volume] in Serum or Plasma</t>
  </si>
  <si>
    <t>Cyanide|MCnc|Pt|Intravascular - any|Qn|Method-Other_BLANKROW</t>
  </si>
  <si>
    <t>Cyanide|SCnc|Pt|Intravascular - any|Qn|Method-Other</t>
  </si>
  <si>
    <t>59186-7</t>
  </si>
  <si>
    <t>Cyanide [Moles/volume] in Blood</t>
  </si>
  <si>
    <t>25387-2</t>
  </si>
  <si>
    <t>Cyanide [Moles/volume] in Serum or Plasma</t>
  </si>
  <si>
    <t>Cyanide|SCnc|Pt|Intravascular - any|Qn|Method-Other_BLANKROW</t>
  </si>
  <si>
    <t>Cyclohexanone|MCnc|Pt|Intravascular - any|Qn|Method-Other</t>
  </si>
  <si>
    <t>23851-9</t>
  </si>
  <si>
    <t>Cyclohexanone</t>
  </si>
  <si>
    <t>Cyclohexanone [Mass/volume] in Serum or Plasma</t>
  </si>
  <si>
    <t>12995-7</t>
  </si>
  <si>
    <t>Cyclohexanone [Mass/volume] in Blood</t>
  </si>
  <si>
    <t>Cyclohexanone|MCnc|Pt|Intravascular - any|Qn|Method-Other_BLANKROW</t>
  </si>
  <si>
    <t>Cyclosporine.monoclonal|MCnc|Pt|Intravascular - any|Qn|Method-Other</t>
  </si>
  <si>
    <t>33955-6</t>
  </si>
  <si>
    <t>Cyclosporine.monoclonal</t>
  </si>
  <si>
    <t>cycloSPORINE.monoclonal [Mass/volume] in Blood</t>
  </si>
  <si>
    <t>34426-7</t>
  </si>
  <si>
    <t>cycloSPORINE.monoclonal [Mass/volume] in Serum or Plasma</t>
  </si>
  <si>
    <t>Cyclosporine.monoclonal|MCnc|Pt|Intravascular - any|Qn|Method-Other_BLANKROW</t>
  </si>
  <si>
    <t>Cyclosporine|MCnc|Pt|Intravascular - any|Qn|Method-Other</t>
  </si>
  <si>
    <t>18</t>
  </si>
  <si>
    <t>53573-2</t>
  </si>
  <si>
    <t>Cyclosporine^post dose</t>
  </si>
  <si>
    <t>cycloSPORINE [Mass/volume] in Blood --post dose</t>
  </si>
  <si>
    <t>53828-0</t>
  </si>
  <si>
    <t>Cyclosporine^trough</t>
  </si>
  <si>
    <t>cycloSPORINE [Mass/volume] in Blood --trough</t>
  </si>
  <si>
    <t>53834-8</t>
  </si>
  <si>
    <t>Cyclosporine^peak</t>
  </si>
  <si>
    <t>cycloSPORINE [Mass/volume] in Blood --peak</t>
  </si>
  <si>
    <t>16703-1</t>
  </si>
  <si>
    <t>Cyclosporine</t>
  </si>
  <si>
    <t>cycloSPORINE [Mass/volume] in Plasma</t>
  </si>
  <si>
    <t>80561-4</t>
  </si>
  <si>
    <t>cycloSPORINE [Mass/volume] in DBS</t>
  </si>
  <si>
    <t>14978-1</t>
  </si>
  <si>
    <t>cycloSPORINE [Mass/volume] in Blood by Immunoassay</t>
  </si>
  <si>
    <t>77167-5</t>
  </si>
  <si>
    <t>Cyclosporine^3H post dose</t>
  </si>
  <si>
    <t>cycloSPORINE [Mass/volume] in Blood --3 hours post dose</t>
  </si>
  <si>
    <t>77168-3</t>
  </si>
  <si>
    <t>Cyclosporine^4H post dose</t>
  </si>
  <si>
    <t>cycloSPORINE [Mass/volume] in Blood --4 hours post dose</t>
  </si>
  <si>
    <t>77169-1</t>
  </si>
  <si>
    <t>Cyclosporine^1H post dose</t>
  </si>
  <si>
    <t>cycloSPORINE [Mass/volume] in Blood --1 hour post dose</t>
  </si>
  <si>
    <t>3520-4</t>
  </si>
  <si>
    <t>cycloSPORINE [Mass/volume] in Blood</t>
  </si>
  <si>
    <t>3521-2</t>
  </si>
  <si>
    <t>cycloSPORINE [Mass/volume] in Serum</t>
  </si>
  <si>
    <t>32997-9</t>
  </si>
  <si>
    <t>Cyclosporine^2H post dose</t>
  </si>
  <si>
    <t>cycloSPORINE [Mass/volume] in Blood --2 hours post dose</t>
  </si>
  <si>
    <t>55805-6</t>
  </si>
  <si>
    <t>cycloSPORINE [Mass/volume] in Blood by LC/MS/MS</t>
  </si>
  <si>
    <t>48597-9</t>
  </si>
  <si>
    <t>cycloSPORINE [Mass/volume] in Blood by Immunoassay --trough</t>
  </si>
  <si>
    <t>3523-8</t>
  </si>
  <si>
    <t>Cyclosporine^12H post dose</t>
  </si>
  <si>
    <t>cycloSPORINE [Mass/volume] in Blood --12 hours post dose</t>
  </si>
  <si>
    <t>3524-6</t>
  </si>
  <si>
    <t>cycloSPORINE [Mass/volume] in Serum --12 hours post dose</t>
  </si>
  <si>
    <t>3525-3</t>
  </si>
  <si>
    <t>Cyclosporine^24H post dose</t>
  </si>
  <si>
    <t>cycloSPORINE [Mass/volume] in Blood --24 hours post dose</t>
  </si>
  <si>
    <t>3526-1</t>
  </si>
  <si>
    <t>cycloSPORINE [Mass/volume] in Serum --24 hours post dose</t>
  </si>
  <si>
    <t>Cyclosporine|MCnc|Pt|Intravascular - any|Qn|Method-Other_BLANKROW</t>
  </si>
  <si>
    <t>Cyclosporine|SCnc|Pt|Intravascular - any|Qn|Method-Other</t>
  </si>
  <si>
    <t>15103-5</t>
  </si>
  <si>
    <t>cycloSPORINE [Moles/volume] in Serum</t>
  </si>
  <si>
    <t>78920-6</t>
  </si>
  <si>
    <t>cycloSPORINE [Moles/volume] in Blood by Immunoassay</t>
  </si>
  <si>
    <t>Cyclosporine|SCnc|Pt|Intravascular - any|Qn|Method-Other_BLANKROW</t>
  </si>
  <si>
    <t>Cyproheptadine|MCnc|Pt|Intravascular - any|Qn|Method-Other</t>
  </si>
  <si>
    <t>74955-6</t>
  </si>
  <si>
    <t>Cyproheptadine^trough</t>
  </si>
  <si>
    <t>Deprecated Cyproheptadine [Mass/volume] in Serum or Plasma --trough</t>
  </si>
  <si>
    <t>16704-9</t>
  </si>
  <si>
    <t>Cyproheptadine</t>
  </si>
  <si>
    <t>Cyproheptadine [Mass/volume] in Serum or Plasma</t>
  </si>
  <si>
    <t>Cyproheptadine|MCnc|Pt|Intravascular - any|Qn|Method-Other_BLANKROW</t>
  </si>
  <si>
    <t>Dabigatran|MCnc|Pt|Intravascular - any|Qn|Method-Other</t>
  </si>
  <si>
    <t>72625-7</t>
  </si>
  <si>
    <t>Dabigatran</t>
  </si>
  <si>
    <t>Dabigatran [Mass/volume] in Serum or Plasma</t>
  </si>
  <si>
    <t>74263-5</t>
  </si>
  <si>
    <t>Dabigatran [Mass/volume] in Serum or Plasma by LC/MS/MS</t>
  </si>
  <si>
    <t>Dabigatran|MCnc|Pt|Intravascular - any|Qn|Method-Other_BLANKROW</t>
  </si>
  <si>
    <t>Dantrolene|MCnc|Pt|Intravascular - any|Qn|Method-Other</t>
  </si>
  <si>
    <t>60069-2</t>
  </si>
  <si>
    <t>Dantrolene</t>
  </si>
  <si>
    <t>Dantrolene [Mass/volume] in Blood</t>
  </si>
  <si>
    <t>9746-9</t>
  </si>
  <si>
    <t>Dantrolene [Mass/volume] in Serum or Plasma</t>
  </si>
  <si>
    <t>Dantrolene|MCnc|Pt|Intravascular - any|Qn|Method-Other_BLANKROW</t>
  </si>
  <si>
    <t>Dechlorane|PrThr|Pt|Intravascular - any|OrdNomNarDoc|Method-Other</t>
  </si>
  <si>
    <t>16720-5</t>
  </si>
  <si>
    <t>Dechlorane</t>
  </si>
  <si>
    <t>Dechlorane [Presence] in Blood</t>
  </si>
  <si>
    <t>16151-3</t>
  </si>
  <si>
    <t>Dechlorane [Presence] in Serum or Plasma</t>
  </si>
  <si>
    <t>Dechlorane|PrThr|Pt|Intravascular - any|OrdNomNarDoc|Method-Other_BLANKROW</t>
  </si>
  <si>
    <t>Desacetylrifampicin|MCnc|Pt|Intravascular - any|Qn|Method-Other</t>
  </si>
  <si>
    <t>80604-2</t>
  </si>
  <si>
    <t>Desacetylrifampicin</t>
  </si>
  <si>
    <t>Desacetylrifampicin [Mass/volume] in Serum or Plasma</t>
  </si>
  <si>
    <t>80605-9</t>
  </si>
  <si>
    <t>Desacetylrifampicin [Mass/volume] in DBS</t>
  </si>
  <si>
    <t>Desacetylrifampicin|MCnc|Pt|Intravascular - any|Qn|Method-Other_BLANKROW</t>
  </si>
  <si>
    <t>Desethylvardenafil|MCnc|Pt|Intravascular - any|Qn|Method-Other</t>
  </si>
  <si>
    <t>59356-6</t>
  </si>
  <si>
    <t>Desethylvardenafil</t>
  </si>
  <si>
    <t>Desethylvardenafil [Mass/volume] in Blood</t>
  </si>
  <si>
    <t>59358-2</t>
  </si>
  <si>
    <t>Desethylvardenafil [Mass/volume] in Serum or Plasma</t>
  </si>
  <si>
    <t>Desethylvardenafil|MCnc|Pt|Intravascular - any|Qn|Method-Other_BLANKROW</t>
  </si>
  <si>
    <t>Desipramine|MCnc|Pt|Intravascular - any|Qn|Method-Other</t>
  </si>
  <si>
    <t>3535-2</t>
  </si>
  <si>
    <t>Desipramine^trough</t>
  </si>
  <si>
    <t>Desipramine [Mass/volume] in Serum or Plasma --trough</t>
  </si>
  <si>
    <t>3531-1</t>
  </si>
  <si>
    <t>Desipramine</t>
  </si>
  <si>
    <t>Desipramine [Mass/volume] in Serum or Plasma</t>
  </si>
  <si>
    <t>Desipramine|MCnc|Pt|Intravascular - any|Qn|Method-Other_BLANKROW</t>
  </si>
  <si>
    <t>Desloratadine|MCnc|Pt|Intravascular - any|Qn|Method-Other</t>
  </si>
  <si>
    <t>59299-8</t>
  </si>
  <si>
    <t>Desloratadine</t>
  </si>
  <si>
    <t>Desloratadine [Mass/volume] in Blood</t>
  </si>
  <si>
    <t>59300-4</t>
  </si>
  <si>
    <t>Desloratadine [Mass/volume] in Serum or Plasma</t>
  </si>
  <si>
    <t>Desloratadine|MCnc|Pt|Intravascular - any|Qn|Method-Other_BLANKROW</t>
  </si>
  <si>
    <t>Dextromethamphetamine|MCnc|Pt|Urine|Qn|Method-Other</t>
  </si>
  <si>
    <t>19426-6</t>
  </si>
  <si>
    <t>Dextromethamphetamine</t>
  </si>
  <si>
    <t>Deprecated Dextromethamphetamine [Mass/volume] in Urine</t>
  </si>
  <si>
    <t>12477-6</t>
  </si>
  <si>
    <t>Dextromethamphetamine [Mass/volume] in Urine</t>
  </si>
  <si>
    <t>Dextromethamphetamine|MCnc|Pt|Urine|Qn|Method-Other_BLANKROW</t>
  </si>
  <si>
    <t>Dezocine|MCnc|Pt|Intravascular - any|Qn|Method-Other</t>
  </si>
  <si>
    <t>16750-2</t>
  </si>
  <si>
    <t>Dezocine</t>
  </si>
  <si>
    <t>Dezocine [Mass/volume] in Serum or Plasma</t>
  </si>
  <si>
    <t>16751-0</t>
  </si>
  <si>
    <t>Dezocine [Mass/volume] in Blood</t>
  </si>
  <si>
    <t>Dezocine|MCnc|Pt|Intravascular - any|Qn|Method-Other_BLANKROW</t>
  </si>
  <si>
    <t>diazePAM|MCnc|Pt|Intravascular - any|Qn|Confirm</t>
  </si>
  <si>
    <t>26784-9</t>
  </si>
  <si>
    <t>diazePAM</t>
  </si>
  <si>
    <t>diazePAM [Mass/volume] in Serum or Plasma by Confirmatory method</t>
  </si>
  <si>
    <t>59655-1</t>
  </si>
  <si>
    <t>diazePAM [Mass/volume] in Blood by Confirmatory method</t>
  </si>
  <si>
    <t>diazePAM|MCnc|Pt|Intravascular - any|Qn|Confirm_BLANKROW</t>
  </si>
  <si>
    <t>diazePAM|MCnc|Pt|Intravascular - any|Qn|Method-Other</t>
  </si>
  <si>
    <t>59654-4</t>
  </si>
  <si>
    <t>diazePAM [Mass/volume] in Blood</t>
  </si>
  <si>
    <t>3548-5</t>
  </si>
  <si>
    <t>diazePAM [Mass/volume] in Serum or Plasma</t>
  </si>
  <si>
    <t>3552-7</t>
  </si>
  <si>
    <t>diazePAM^trough</t>
  </si>
  <si>
    <t>diazePAM [Mass/volume] in Serum or Plasma --trough</t>
  </si>
  <si>
    <t>diazePAM|MCnc|Pt|Intravascular - any|Qn|Method-Other_BLANKROW</t>
  </si>
  <si>
    <t>Diazinon|MCnc|Pt|Intravascular - any|Qn|Method-Other</t>
  </si>
  <si>
    <t>5638-2</t>
  </si>
  <si>
    <t>Diazinon</t>
  </si>
  <si>
    <t>Diazinon [Mass/volume] in Blood</t>
  </si>
  <si>
    <t>35488-6</t>
  </si>
  <si>
    <t>Diazinon [Mass/volume] in Serum or Plasma</t>
  </si>
  <si>
    <t>Diazinon|MCnc|Pt|Intravascular - any|Qn|Method-Other_BLANKROW</t>
  </si>
  <si>
    <t>Dichlorodiphenyldichloroethylene|MCnc|Pt|Intravascular - any|Qn|Method-Other</t>
  </si>
  <si>
    <t>16764-3</t>
  </si>
  <si>
    <t>Dichlorodiphenyldichloroethylene</t>
  </si>
  <si>
    <t>Dichlorodiphenyldichloroethylene [Mass/volume] in Blood</t>
  </si>
  <si>
    <t>11093-2</t>
  </si>
  <si>
    <t>Dichlorodiphenyldichloroethylene [Mass/volume] in Serum or Plasma</t>
  </si>
  <si>
    <t>Dichlorodiphenyldichloroethylene|MCnc|Pt|Intravascular - any|Qn|Method-Other_BLANKROW</t>
  </si>
  <si>
    <t>Dichlorvos|MCnc|Pt|Intravascular - any|Qn|Method-Other</t>
  </si>
  <si>
    <t>60070-0</t>
  </si>
  <si>
    <t>Dichlorvos</t>
  </si>
  <si>
    <t>Dichlorvos [Mass/volume] in Blood</t>
  </si>
  <si>
    <t>30026-9</t>
  </si>
  <si>
    <t>Dichlorvos [Mass/volume] in Serum or Plasma</t>
  </si>
  <si>
    <t>Dichlorvos|MCnc|Pt|Intravascular - any|Qn|Method-Other_BLANKROW</t>
  </si>
  <si>
    <t>Diclofenac|MCnc|Pt|Intravascular - any|Qn|Method-Other</t>
  </si>
  <si>
    <t>9515-8</t>
  </si>
  <si>
    <t>Diclofenac</t>
  </si>
  <si>
    <t>Diclofenac [Mass/volume] in Serum or Plasma</t>
  </si>
  <si>
    <t>59662-7</t>
  </si>
  <si>
    <t>Diclofenac [Mass/volume] in Blood</t>
  </si>
  <si>
    <t>Diclofenac|MCnc|Pt|Intravascular - any|Qn|Method-Other_BLANKROW</t>
  </si>
  <si>
    <t>Dieldrin|MCnc|Pt|Intravascular - any|Qn|Method-Other</t>
  </si>
  <si>
    <t>16773-4</t>
  </si>
  <si>
    <t>Dieldrin</t>
  </si>
  <si>
    <t>Dieldrin [Mass/volume] in Blood</t>
  </si>
  <si>
    <t>11095-7</t>
  </si>
  <si>
    <t>Dieldrin [Mass/volume] in Serum or Plasma</t>
  </si>
  <si>
    <t>Dieldrin|MCnc|Pt|Intravascular - any|Qn|Method-Other_BLANKROW</t>
  </si>
  <si>
    <t>Diethyl ether|MCnc|Pt|Intravascular - any|Qn|Method-Other</t>
  </si>
  <si>
    <t>2208-7</t>
  </si>
  <si>
    <t>Diethyl ether</t>
  </si>
  <si>
    <t>Diethyl ether [Mass/volume] in Serum or Plasma</t>
  </si>
  <si>
    <t>13936-0</t>
  </si>
  <si>
    <t>Diethyl ether [Mass/volume] in Blood</t>
  </si>
  <si>
    <t>Diethyl ether|MCnc|Pt|Intravascular - any|Qn|Method-Other_BLANKROW</t>
  </si>
  <si>
    <t>Diethylcarbamazepine|MCnc|Pt|Intravascular - any|Qn|Method-Other</t>
  </si>
  <si>
    <t>16774-2</t>
  </si>
  <si>
    <t>Diethylcarbamazepine</t>
  </si>
  <si>
    <t>Diethylcarbamazepine [Mass/volume] in Serum or Plasma</t>
  </si>
  <si>
    <t>41474-8</t>
  </si>
  <si>
    <t>Diethylcarbamazepine [Mass/volume] in DBS</t>
  </si>
  <si>
    <t>Diethylcarbamazepine|MCnc|Pt|Intravascular - any|Qn|Method-Other_BLANKROW</t>
  </si>
  <si>
    <t>Diethylpropion|MCnc|Pt|Intravascular - any|Qn|Method-Other</t>
  </si>
  <si>
    <t>21244-9</t>
  </si>
  <si>
    <t>Diethylpropion</t>
  </si>
  <si>
    <t>Deprecated Diethylpropion [Mass/volume] in Serum or Plasma</t>
  </si>
  <si>
    <t>16366-7</t>
  </si>
  <si>
    <t>Diethylpropion [Mass/volume] in Serum or Plasma</t>
  </si>
  <si>
    <t>Diethylpropion|MCnc|Pt|Intravascular - any|Qn|Method-Other_BLANKROW</t>
  </si>
  <si>
    <t>Digoxin|MCnc|Pt|Intravascular - any|Qn|Method-Other</t>
  </si>
  <si>
    <t>10535-3</t>
  </si>
  <si>
    <t>Digoxin</t>
  </si>
  <si>
    <t>Digoxin [Mass/volume] in Serum or Plasma</t>
  </si>
  <si>
    <t>83093-5</t>
  </si>
  <si>
    <t>Digoxin [Mass/volume] in Serum or Plasma by Immunoassay</t>
  </si>
  <si>
    <t>Digoxin|MCnc|Pt|Intravascular - any|Qn|Method-Other_BLANKROW</t>
  </si>
  <si>
    <t>Digoxin|SCnc|Pt|Intravascular - any|Qn|Method-Other</t>
  </si>
  <si>
    <t>83094-3</t>
  </si>
  <si>
    <t>Digoxin [Moles/volume] in Serum or Plasma by Immunoassay</t>
  </si>
  <si>
    <t>14698-5</t>
  </si>
  <si>
    <t>Digoxin [Moles/volume] in Serum or Plasma</t>
  </si>
  <si>
    <t>Digoxin|SCnc|Pt|Intravascular - any|Qn|Method-Other_BLANKROW</t>
  </si>
  <si>
    <t>Dihydrocodeine|MCnc|Pt|Intravascular - any|Qn|Method-Other</t>
  </si>
  <si>
    <t>42901-9</t>
  </si>
  <si>
    <t>Dihydrocodeine</t>
  </si>
  <si>
    <t>Dihydrocodeine [Mass/volume] in Serum or Plasma</t>
  </si>
  <si>
    <t>14067-3</t>
  </si>
  <si>
    <t>Dihydrocodeine [Mass/volume] in Blood</t>
  </si>
  <si>
    <t>Dihydrocodeine|MCnc|Pt|Intravascular - any|Qn|Method-Other_BLANKROW</t>
  </si>
  <si>
    <t>Dimethylbenzene|MCnc|Pt|Intravascular - any|Qn|Method-Other</t>
  </si>
  <si>
    <t>5759-6</t>
  </si>
  <si>
    <t>Dimethylbenzene</t>
  </si>
  <si>
    <t>Dimethylbenzene [Mass/volume] in Serum or Plasma</t>
  </si>
  <si>
    <t>13940-2</t>
  </si>
  <si>
    <t>Dimethylbenzene [Mass/volume] in Blood</t>
  </si>
  <si>
    <t>Dimethylbenzene|MCnc|Pt|Intravascular - any|Qn|Method-Other_BLANKROW</t>
  </si>
  <si>
    <t>Dinorsibutramine|MCnc|Pt|Intravascular - any|Qn|Method-Other</t>
  </si>
  <si>
    <t>59331-9</t>
  </si>
  <si>
    <t>Dinorsibutramine</t>
  </si>
  <si>
    <t>Dinorsibutramine [Mass/volume] in Blood</t>
  </si>
  <si>
    <t>59334-3</t>
  </si>
  <si>
    <t>Dinorsibutramine [Mass/volume] in Serum or Plasma</t>
  </si>
  <si>
    <t>Dinorsibutramine|MCnc|Pt|Intravascular - any|Qn|Method-Other_BLANKROW</t>
  </si>
  <si>
    <t>Dothiepin|MCnc|Pt|Intravascular - any|Qn|Method-Other</t>
  </si>
  <si>
    <t>82914-3</t>
  </si>
  <si>
    <t>Dothiepin^trough</t>
  </si>
  <si>
    <t>Dothiepin [Mass/volume] in Serum or Plasma --trough</t>
  </si>
  <si>
    <t>29652-5</t>
  </si>
  <si>
    <t>Dothiepin</t>
  </si>
  <si>
    <t>Dothiepin [Mass/volume] in Serum or Plasma</t>
  </si>
  <si>
    <t>Dothiepin|MCnc|Pt|Intravascular - any|Qn|Method-Other_BLANKROW</t>
  </si>
  <si>
    <t>Dothiepin+nordothiepin|MCnc|Pt|Intravascular - any|Qn|Method-Other</t>
  </si>
  <si>
    <t>80641-4</t>
  </si>
  <si>
    <t>Dothiepin+nordothiepin</t>
  </si>
  <si>
    <t>Dothiepin+Nordothiepin [Mass/volume] in Serum or Plasma</t>
  </si>
  <si>
    <t>Dothiepin+Nordothiepin|MCnc|Pt|Intravascular - any|Qn|Method-Other</t>
  </si>
  <si>
    <t>79413-1</t>
  </si>
  <si>
    <t>Dothiepin+Nordothiepin^trough</t>
  </si>
  <si>
    <t>Dothiepin+Nordothiepin [Mass/volume] in Serum or Plasma --trough</t>
  </si>
  <si>
    <t>Dothiepin+nordothiepin|MCnc|Pt|Intravascular - any|Qn|Method-Other_BLANKROW</t>
  </si>
  <si>
    <t>Doxepin|MCnc|Pt|Intravascular - any|Qn|Method-Other</t>
  </si>
  <si>
    <t>3579-0</t>
  </si>
  <si>
    <t>Doxepin</t>
  </si>
  <si>
    <t>Doxepin [Mass/volume] in Serum or Plasma</t>
  </si>
  <si>
    <t>3584-0</t>
  </si>
  <si>
    <t>Doxepin^trough</t>
  </si>
  <si>
    <t>Doxepin [Mass/volume] in Serum or Plasma --trough</t>
  </si>
  <si>
    <t>Doxepin|MCnc|Pt|Intravascular - any|Qn|Method-Other_BLANKROW</t>
  </si>
  <si>
    <t>Doxepin+Nordoxepin|MCnc|Pt|Intravascular - any|Qn|Method-Other</t>
  </si>
  <si>
    <t>3582-4</t>
  </si>
  <si>
    <t>Doxepin+Nordoxepin</t>
  </si>
  <si>
    <t>Doxepin+Nordoxepin [Mass/volume] in Serum or Plasma</t>
  </si>
  <si>
    <t>10537-9</t>
  </si>
  <si>
    <t>Deprecated Doxepin+Nordoxepin [Mass/volume] in Serum or Plasma</t>
  </si>
  <si>
    <t>Doxepin+Nordoxepin|MCnc|Pt|Intravascular - any|Qn|Method-Other_BLANKROW</t>
  </si>
  <si>
    <t>Drugs identified|Prid|Pt|Intravascular - any|OrdNomNarDoc|Screen</t>
  </si>
  <si>
    <t>15401-3</t>
  </si>
  <si>
    <t>Drugs identified</t>
  </si>
  <si>
    <t>Drugs identified in Blood by Screen method</t>
  </si>
  <si>
    <t>20785-2</t>
  </si>
  <si>
    <t>Drugs identified in Serum or Plasma by Screen method</t>
  </si>
  <si>
    <t>Drugs identified|Prid|Pt|Intravascular - any|OrdNomNarDoc|Screen_BLANKROW</t>
  </si>
  <si>
    <t>E-10-Hydroxynortriptyline|MCnc|Pt|Intravascular - any|Qn|Method-Other</t>
  </si>
  <si>
    <t>74951-5</t>
  </si>
  <si>
    <t>E-10-Hydroxynortriptyline^trough</t>
  </si>
  <si>
    <t>Deprecated E-10-Hydroxynortriptyline [Mass/volume] in Serum or Plasma --trough</t>
  </si>
  <si>
    <t>35121-3</t>
  </si>
  <si>
    <t>E-10-Hydroxynortriptyline</t>
  </si>
  <si>
    <t>E-10-Hydroxynortriptyline [Mass/volume] in Serum or Plasma</t>
  </si>
  <si>
    <t>E-10-Hydroxynortriptyline|MCnc|Pt|Intravascular - any|Qn|Method-Other_BLANKROW</t>
  </si>
  <si>
    <t>Ecgonine methyl ester|MCnc|Pt|Intravascular - any|Qn|Confirm</t>
  </si>
  <si>
    <t>80195-1</t>
  </si>
  <si>
    <t>Ecgonine methyl ester</t>
  </si>
  <si>
    <t>Ecgonine methyl ester [Mass/volume] in Serum or Plasma by Confirmatory method</t>
  </si>
  <si>
    <t>80193-6</t>
  </si>
  <si>
    <t>Ecgonine methyl ester [Mass/volume] in Blood by Confirmatory method</t>
  </si>
  <si>
    <t>Ecgonine methyl ester|MCnc|Pt|Intravascular - any|Qn|Confirm_BLANKROW</t>
  </si>
  <si>
    <t>Efavirenz|MCnc|Pt|Intravascular - any|Qn|Method-Other</t>
  </si>
  <si>
    <t>51907-4</t>
  </si>
  <si>
    <t>Efavirenz^trough</t>
  </si>
  <si>
    <t>Efavirenz [Mass/volume] in Serum or Plasma --trough</t>
  </si>
  <si>
    <t>51908-2</t>
  </si>
  <si>
    <t>Efavirenz^peak</t>
  </si>
  <si>
    <t>Efavirenz [Mass/volume] in Serum or Plasma --peak</t>
  </si>
  <si>
    <t>33928-3</t>
  </si>
  <si>
    <t>Efavirenz</t>
  </si>
  <si>
    <t>Efavirenz [Mass/volume] in Serum or Plasma</t>
  </si>
  <si>
    <t>Efavirenz|MCnc|Pt|Intravascular - any|Qn|Method-Other_BLANKROW</t>
  </si>
  <si>
    <t>Endoxifen|MCnc|Pt|Intravascular - any|Qn|Method-Other</t>
  </si>
  <si>
    <t>59349-1</t>
  </si>
  <si>
    <t>Endoxifen</t>
  </si>
  <si>
    <t>Endoxifen [Mass/volume] in Serum or Plasma</t>
  </si>
  <si>
    <t>59345-9</t>
  </si>
  <si>
    <t>Endoxifen [Mass/volume] in Blood</t>
  </si>
  <si>
    <t>Endoxifen|MCnc|Pt|Intravascular - any|Qn|Method-Other_BLANKROW</t>
  </si>
  <si>
    <t>Escitalopram|MCnc|Pt|Intravascular - any|Qn|Method-Other</t>
  </si>
  <si>
    <t>74913-5</t>
  </si>
  <si>
    <t>Escitalopram^trough</t>
  </si>
  <si>
    <t>Deprecated Escitalopram [Mass/volume] in Serum or Plasma --trough</t>
  </si>
  <si>
    <t>34405-1</t>
  </si>
  <si>
    <t>Escitalopram</t>
  </si>
  <si>
    <t>Escitalopram [Mass/volume] in Serum or Plasma</t>
  </si>
  <si>
    <t>Escitalopram|MCnc|Pt|Intravascular - any|Qn|Method-Other_BLANKROW</t>
  </si>
  <si>
    <t>Estazolam|MCnc|Pt|Intravascular - any|Qn|Confirm</t>
  </si>
  <si>
    <t>59668-4</t>
  </si>
  <si>
    <t>Estazolam</t>
  </si>
  <si>
    <t>Estazolam [Mass/volume] in Serum or Plasma by Confirmatory method</t>
  </si>
  <si>
    <t>59665-0</t>
  </si>
  <si>
    <t>Estazolam [Mass/volume] in Blood by Confirmatory method</t>
  </si>
  <si>
    <t>Estazolam|MCnc|Pt|Intravascular - any|Qn|Confirm_BLANKROW</t>
  </si>
  <si>
    <t>Estazolam|MCnc|Pt|Intravascular - any|Qn|Method-Other</t>
  </si>
  <si>
    <t>59664-3</t>
  </si>
  <si>
    <t>Estazolam [Mass/volume] in Blood</t>
  </si>
  <si>
    <t>14069-9</t>
  </si>
  <si>
    <t>Estazolam [Mass/volume] in Serum or Plasma</t>
  </si>
  <si>
    <t>Estazolam|MCnc|Pt|Intravascular - any|Qn|Method-Other_BLANKROW</t>
  </si>
  <si>
    <t>Ethanol|MCnc|Pt|Intravascular - any|Qn|Method-Other</t>
  </si>
  <si>
    <t>5643-2</t>
  </si>
  <si>
    <t>Ethanol</t>
  </si>
  <si>
    <t>Ethanol [Mass/volume] in Serum or Plasma</t>
  </si>
  <si>
    <t>56478-1</t>
  </si>
  <si>
    <t>Ethanol [Mass/volume] in Blood by Gas chromatography</t>
  </si>
  <si>
    <t>5640-8</t>
  </si>
  <si>
    <t>Ethanol [Mass/volume] in Blood</t>
  </si>
  <si>
    <t>74859-0</t>
  </si>
  <si>
    <t>Ethanol^^blood equivalent</t>
  </si>
  <si>
    <t>%</t>
  </si>
  <si>
    <t>estimated from serum level</t>
  </si>
  <si>
    <t>Ethanol [Mass/volume] blood equivalent in Blood by Estimated from serum level</t>
  </si>
  <si>
    <t>14336-2</t>
  </si>
  <si>
    <t>Ethanol [Mass/volume] in Serum or Plasma by Gas chromatography</t>
  </si>
  <si>
    <t>Ethanol|MCnc|Pt|Intravascular - any|Qn|Method-Other_BLANKROW</t>
  </si>
  <si>
    <t>Ethanol|PrThr|Pt|Intravascular - any|OrdNomNarDoc|Method-Other</t>
  </si>
  <si>
    <t>5642-4</t>
  </si>
  <si>
    <t>Ethanol [Presence] in Serum or Plasma</t>
  </si>
  <si>
    <t>5639-0</t>
  </si>
  <si>
    <t>Ethanol [Presence] in Blood</t>
  </si>
  <si>
    <t>Ethanol|PrThr|Pt|Intravascular - any|OrdNomNarDoc|Method-Other_BLANKROW</t>
  </si>
  <si>
    <t>Ethanol|SCnc|Pt|Intravascular - any|Qn|Method-Other</t>
  </si>
  <si>
    <t>15120-9</t>
  </si>
  <si>
    <t>Ethanol [Moles/volume] in Blood</t>
  </si>
  <si>
    <t>14719-9</t>
  </si>
  <si>
    <t>Ethanol [Moles/volume] in Serum or Plasma</t>
  </si>
  <si>
    <t>Ethanol|SCnc|Pt|Intravascular - any|Qn|Method-Other_BLANKROW</t>
  </si>
  <si>
    <t>Ethchlorvynol|MCnc|Pt|Intravascular - any|Qn|Method-Other</t>
  </si>
  <si>
    <t>3608-7</t>
  </si>
  <si>
    <t>Ethchlorvynol</t>
  </si>
  <si>
    <t>Ethchlorvynol [Mass/volume] in Blood</t>
  </si>
  <si>
    <t>3610-3</t>
  </si>
  <si>
    <t>Ethchlorvynol [Mass/volume] in Serum or Plasma</t>
  </si>
  <si>
    <t>Ethchlorvynol|MCnc|Pt|Intravascular - any|Qn|Method-Other_BLANKROW</t>
  </si>
  <si>
    <t>Ethosuximide|MCnc|Pt|Intravascular - any|Qn|Method-Other</t>
  </si>
  <si>
    <t>40769-2</t>
  </si>
  <si>
    <t>Ethosuximide^peak</t>
  </si>
  <si>
    <t>Ethosuximide [Mass/volume] in Serum or Plasma --peak</t>
  </si>
  <si>
    <t>40770-0</t>
  </si>
  <si>
    <t>Ethosuximide^trough</t>
  </si>
  <si>
    <t>Ethosuximide [Mass/volume] in Serum or Plasma --trough</t>
  </si>
  <si>
    <t>3616-0</t>
  </si>
  <si>
    <t>Ethosuximide</t>
  </si>
  <si>
    <t>Ethosuximide [Mass/volume] in Serum or Plasma</t>
  </si>
  <si>
    <t>Ethosuximide|MCnc|Pt|Intravascular - any|Qn|Method-Other_BLANKROW</t>
  </si>
  <si>
    <t>Ethyl acetate|MCnc|Pt|Intravascular - any|Qn|Method-Other</t>
  </si>
  <si>
    <t>13937-8</t>
  </si>
  <si>
    <t>Ethyl acetate</t>
  </si>
  <si>
    <t>Ethyl acetate [Mass/volume] in Blood</t>
  </si>
  <si>
    <t>13027-8</t>
  </si>
  <si>
    <t>Ethyl acetate [Mass/volume] in Serum or Plasma</t>
  </si>
  <si>
    <t>Ethyl acetate|MCnc|Pt|Intravascular - any|Qn|Method-Other_BLANKROW</t>
  </si>
  <si>
    <t>Ethyl benzene|MCnc|Pt|Intravascular - any|Qn|Method-Other</t>
  </si>
  <si>
    <t>54938-6</t>
  </si>
  <si>
    <t>Ethyl benzene</t>
  </si>
  <si>
    <t>Ethyl benzene [Mass/volume] in Serum or Plasma</t>
  </si>
  <si>
    <t>8199-2</t>
  </si>
  <si>
    <t>Ethyl benzene [Mass/volume] in Blood</t>
  </si>
  <si>
    <t>Ethyl benzene|MCnc|Pt|Intravascular - any|Qn|Method-Other_BLANKROW</t>
  </si>
  <si>
    <t>Everolimus|MCnc|Pt|Intravascular - any|Qn|Method-Other</t>
  </si>
  <si>
    <t>77349-9</t>
  </si>
  <si>
    <t>Everolimus^trough</t>
  </si>
  <si>
    <t>Everolimus [Mass/volume] in Blood by LC/MS/MS --trough</t>
  </si>
  <si>
    <t>50544-6</t>
  </si>
  <si>
    <t>Everolimus</t>
  </si>
  <si>
    <t>Everolimus [Mass/volume] in Blood</t>
  </si>
  <si>
    <t>80529-1</t>
  </si>
  <si>
    <t>Everolimus [Mass/volume] in DBS</t>
  </si>
  <si>
    <t>72671-1</t>
  </si>
  <si>
    <t>Everolimus [Mass/volume] in Plasma --trough</t>
  </si>
  <si>
    <t>Everolimus|MCnc|Pt|Intravascular - any|Qn|Method-Other_BLANKROW</t>
  </si>
  <si>
    <t>fentaNYL|MCnc|Pt|Intravascular - any|Qn|Confirm</t>
  </si>
  <si>
    <t>74136-3</t>
  </si>
  <si>
    <t>fentaNYL</t>
  </si>
  <si>
    <t>fentaNYL [Mass/volume] in Serum, Plasma or Blood by Confirmatory method</t>
  </si>
  <si>
    <t>73938-3</t>
  </si>
  <si>
    <t>fentaNYL [Mass/volume] in Blood by Confirmatory method</t>
  </si>
  <si>
    <t>fentaNYL|MCnc|Pt|Intravascular - any|Qn|Confirm_BLANKROW</t>
  </si>
  <si>
    <t>fentaNYL|MCnc|Pt|Urine|Qn|Method-Other</t>
  </si>
  <si>
    <t>3637-6</t>
  </si>
  <si>
    <t>fentaNYL [Mass/volume] in Urine</t>
  </si>
  <si>
    <t>78766-3</t>
  </si>
  <si>
    <t>fentaNYL^^adjusted for lean body mass+urine creatinine</t>
  </si>
  <si>
    <t>fentaNYL [Mass/volume] in Urine -- adjusted for lean body mass+urine creatinine</t>
  </si>
  <si>
    <t>fentaNYL|MCnc|Pt|Urine|Qn|Method-Other_BLANKROW</t>
  </si>
  <si>
    <t>Fexofenadine|MCnc|Pt|Intravascular - any|Qn|Method-Other</t>
  </si>
  <si>
    <t>60072-6</t>
  </si>
  <si>
    <t>Fexofenadine</t>
  </si>
  <si>
    <t>Fexofenadine [Mass/volume] in Blood</t>
  </si>
  <si>
    <t>60073-4</t>
  </si>
  <si>
    <t>Fexofenadine [Mass/volume] in Serum or Plasma</t>
  </si>
  <si>
    <t>Fexofenadine|MCnc|Pt|Intravascular - any|Qn|Method-Other_BLANKROW</t>
  </si>
  <si>
    <t>Flecainide|MCnc|Pt|Intravascular - any|Qn|Method-Other</t>
  </si>
  <si>
    <t>35110-6</t>
  </si>
  <si>
    <t>Flecainide^trough</t>
  </si>
  <si>
    <t>Flecainide [Mass/volume] in Serum or Plasma --trough</t>
  </si>
  <si>
    <t>35111-4</t>
  </si>
  <si>
    <t>Flecainide^peak</t>
  </si>
  <si>
    <t>Flecainide [Mass/volume] in Serum or Plasma --peak</t>
  </si>
  <si>
    <t>3638-4</t>
  </si>
  <si>
    <t>Flecainide</t>
  </si>
  <si>
    <t>Flecainide [Mass/volume] in Serum or Plasma</t>
  </si>
  <si>
    <t>Flecainide|MCnc|Pt|Intravascular - any|Qn|Method-Other_BLANKROW</t>
  </si>
  <si>
    <t>Fluconazole|MCnc|Pt|Intravascular - any|Qn|Method-Other</t>
  </si>
  <si>
    <t>80530-9</t>
  </si>
  <si>
    <t>Fluconazole</t>
  </si>
  <si>
    <t>Fluconazole [Mass/volume] in DBS</t>
  </si>
  <si>
    <t>10987-6</t>
  </si>
  <si>
    <t>Fluconazole [Mass/volume] in Serum or Plasma</t>
  </si>
  <si>
    <t>Fluconazole|MCnc|Pt|Intravascular - any|Qn|Method-Other_BLANKROW</t>
  </si>
  <si>
    <t>Flunitrazepam|MCnc|Pt|Intravascular - any|Qn|Method-Other</t>
  </si>
  <si>
    <t>73828-6</t>
  </si>
  <si>
    <t>Flunitrazepam</t>
  </si>
  <si>
    <t>Flunitrazepam [Mass/volume] in Serum, Plasma or Blood</t>
  </si>
  <si>
    <t>23864-2</t>
  </si>
  <si>
    <t>Flunitrazepam [Mass/volume] in Serum or Plasma</t>
  </si>
  <si>
    <t>3640-0</t>
  </si>
  <si>
    <t>Flunitrazepam [Mass/volume] in Blood</t>
  </si>
  <si>
    <t>Flunitrazepam|MCnc|Pt|Intravascular - any|Qn|Method-Other_BLANKROW</t>
  </si>
  <si>
    <t>Fluoride/Creatinine|MRtoSRto|Pt|Urine|Qn|Method-Other</t>
  </si>
  <si>
    <t>50850-7</t>
  </si>
  <si>
    <t>Fluoride/Creatinine</t>
  </si>
  <si>
    <t>Fluoride/Creatinine [Molar ratio] in Urine</t>
  </si>
  <si>
    <t>13475-9</t>
  </si>
  <si>
    <t>Fluoride/Creatinine [Mass Ratio] in Urine</t>
  </si>
  <si>
    <t>Fluoride/Creatinine|MRtoSRto|Pt|Urine|Qn|Method-Other_BLANKROW</t>
  </si>
  <si>
    <t>Fluoride|MCnc|Pt|Intravascular - any|Qn|Method-Other</t>
  </si>
  <si>
    <t>5649-9</t>
  </si>
  <si>
    <t>Fluoride</t>
  </si>
  <si>
    <t>Fluoride [Mass/volume] in Serum or Plasma</t>
  </si>
  <si>
    <t>5648-1</t>
  </si>
  <si>
    <t>Fluoride [Mass/volume] in Blood</t>
  </si>
  <si>
    <t>Fluoride|MCnc|Pt|Intravascular - any|Qn|Method-Other_BLANKROW</t>
  </si>
  <si>
    <t>Fluoride|MRatSRat|TimedSpecimen|Urine|Qn|Method-Other</t>
  </si>
  <si>
    <t>25413-6</t>
  </si>
  <si>
    <t>Fluoride [Moles/time] in 24 hour Urine</t>
  </si>
  <si>
    <t>5651-5</t>
  </si>
  <si>
    <t>Fluoride [Mass/time] in 24 hour Urine</t>
  </si>
  <si>
    <t>Fluoride|MRatSRat|TimedSpecimen|Urine|Qn|Method-Other_BLANKROW</t>
  </si>
  <si>
    <t>Fluoride|SCnc|Pt|Intravascular - any|Qn|Method-Other</t>
  </si>
  <si>
    <t>25172-8</t>
  </si>
  <si>
    <t>Fluoride [Moles/volume] in Blood</t>
  </si>
  <si>
    <t>14726-4</t>
  </si>
  <si>
    <t>Fluoride [Moles/volume] in Serum or Plasma</t>
  </si>
  <si>
    <t>Fluoride|SCnc|Pt|Intravascular - any|Qn|Method-Other_BLANKROW</t>
  </si>
  <si>
    <t>FLUoxetine|MCnc|Pt|Intravascular - any|Qn|Method-Other</t>
  </si>
  <si>
    <t>74982-0</t>
  </si>
  <si>
    <t>FLUoxetine^trough</t>
  </si>
  <si>
    <t>FLUoxetine [Mass/volume] in Serum or Plasma --trough</t>
  </si>
  <si>
    <t>3644-2</t>
  </si>
  <si>
    <t>FLUoxetine</t>
  </si>
  <si>
    <t>FLUoxetine [Mass/volume] in Serum or Plasma</t>
  </si>
  <si>
    <t>FLUoxetine|MCnc|Pt|Intravascular - any|Qn|Method-Other_BLANKROW</t>
  </si>
  <si>
    <t>Fluoxetine+Norfluoxetine|MCnc|Pt|Intravascular - any|Qn|Method-Other</t>
  </si>
  <si>
    <t>10538-7</t>
  </si>
  <si>
    <t>Fluoxetine+Norfluoxetine</t>
  </si>
  <si>
    <t>Deprecated Fluoxetine+Norfluoxetine [Mass/volume] in Serum or Plasma</t>
  </si>
  <si>
    <t>10339-0</t>
  </si>
  <si>
    <t>Fluoxetine+Norfluoxetine [Mass/volume] in Serum or Plasma</t>
  </si>
  <si>
    <t>74948-1</t>
  </si>
  <si>
    <t>Fluoxetine+Norfluoxetine^trough</t>
  </si>
  <si>
    <t>Fluoxetine+Norfluoxetine [Mass/volume] in Serum or Plasma --trough</t>
  </si>
  <si>
    <t>Fluoxetine+Norfluoxetine|MCnc|Pt|Intravascular - any|Qn|Method-Other_BLANKROW</t>
  </si>
  <si>
    <t>Flupenthixol|MCnc|Pt|Intravascular - any|Qn|Method-Other</t>
  </si>
  <si>
    <t>74925-9</t>
  </si>
  <si>
    <t>Flupenthixol^trough</t>
  </si>
  <si>
    <t>Deprecated Flupenthixol [Mass/volume] in Serum or Plasma --trough</t>
  </si>
  <si>
    <t>34305-3</t>
  </si>
  <si>
    <t>Flupenthixol</t>
  </si>
  <si>
    <t>Flupenthixol [Mass/volume] in Serum or Plasma</t>
  </si>
  <si>
    <t>Flupenthixol|MCnc|Pt|Intravascular - any|Qn|Method-Other_BLANKROW</t>
  </si>
  <si>
    <t>fluPHENAZine|MCnc|Pt|Intravascular - any|Qn|Method-Other</t>
  </si>
  <si>
    <t>74934-1</t>
  </si>
  <si>
    <t>fluPHENAZine^trough</t>
  </si>
  <si>
    <t>fluPHENAZine [Mass/volume] in Serum or Plasma --trough</t>
  </si>
  <si>
    <t>3650-9</t>
  </si>
  <si>
    <t>fluPHENAZine</t>
  </si>
  <si>
    <t>fluPHENAZine [Mass/volume] in Serum or Plasma</t>
  </si>
  <si>
    <t>fluPHENAZine|MCnc|Pt|Intravascular - any|Qn|Method-Other_BLANKROW</t>
  </si>
  <si>
    <t>Flurazepam|MCnc|Pt|Intravascular - any|Qn|Confirm</t>
  </si>
  <si>
    <t>59675-9</t>
  </si>
  <si>
    <t>Flurazepam</t>
  </si>
  <si>
    <t>Flurazepam [Mass/volume] in Blood by Confirmatory method</t>
  </si>
  <si>
    <t>46979-1</t>
  </si>
  <si>
    <t>Flurazepam [Mass/volume] in Serum or Plasma by Confirmatory method</t>
  </si>
  <si>
    <t>Flurazepam|MCnc|Pt|Intravascular - any|Qn|Confirm_BLANKROW</t>
  </si>
  <si>
    <t>Flurazepam|MCnc|Pt|Intravascular - any|Qn|Method-Other</t>
  </si>
  <si>
    <t>82916-8</t>
  </si>
  <si>
    <t>Flurazepam^trough</t>
  </si>
  <si>
    <t>Flurazepam [Mass/volume] in Serum or Plasma --trough</t>
  </si>
  <si>
    <t>59674-2</t>
  </si>
  <si>
    <t>Flurazepam [Mass/volume] in Blood</t>
  </si>
  <si>
    <t>3653-3</t>
  </si>
  <si>
    <t>Flurazepam [Mass/volume] in Serum or Plasma</t>
  </si>
  <si>
    <t>Flurazepam|MCnc|Pt|Intravascular - any|Qn|Method-Other_BLANKROW</t>
  </si>
  <si>
    <t>Fluspirilene|MCnc|Pt|Intravascular - any|Qn|Method-Other</t>
  </si>
  <si>
    <t>74929-1</t>
  </si>
  <si>
    <t>Fluspirilene^trough</t>
  </si>
  <si>
    <t>Deprecated Fluspirilene [Mass/volume] in Serum or Plasma --trough</t>
  </si>
  <si>
    <t>79445-3</t>
  </si>
  <si>
    <t>Fluspirilene</t>
  </si>
  <si>
    <t>Fluspirilene [Mass/volume] in Serum or Plasma</t>
  </si>
  <si>
    <t>Fluspirilene|MCnc|Pt|Intravascular - any|Qn|Method-Other_BLANKROW</t>
  </si>
  <si>
    <t>fluvoxaMINE|MCnc|Pt|Intravascular - any|Qn|Method-Other</t>
  </si>
  <si>
    <t>74959-8</t>
  </si>
  <si>
    <t>fluvoxaMINE^trough</t>
  </si>
  <si>
    <t>Deprecated fluvoxaMINE [Mass/volume] in Serum or Plasma --trough</t>
  </si>
  <si>
    <t>10988-4</t>
  </si>
  <si>
    <t>fluvoxaMINE</t>
  </si>
  <si>
    <t>fluvoxaMINE [Mass/volume] in Serum or Plasma</t>
  </si>
  <si>
    <t>fluvoxaMINE|MCnc|Pt|Intravascular - any|Qn|Method-Other_BLANKROW</t>
  </si>
  <si>
    <t>Fondaparinux|MCnc|Pt|Intravascular - any|Qn|Method-Other</t>
  </si>
  <si>
    <t>74216-3</t>
  </si>
  <si>
    <t>Fondaparinux</t>
  </si>
  <si>
    <t>Fondaparinux [Mass/volume] in Serum or Plasma by LC/MS/MS</t>
  </si>
  <si>
    <t>49060-7</t>
  </si>
  <si>
    <t>Fondaparinux [Mass/volume] in Serum or Plasma</t>
  </si>
  <si>
    <t>Fondaparinux|MCnc|Pt|Intravascular - any|Qn|Method-Other_BLANKROW</t>
  </si>
  <si>
    <t>Fonofos|MCnc|Pt|Intravascular - any|Qn|Method-Other</t>
  </si>
  <si>
    <t>35486-0</t>
  </si>
  <si>
    <t>Fonofos</t>
  </si>
  <si>
    <t>Fonofos [Mass/volume] in Serum or Plasma</t>
  </si>
  <si>
    <t>31172-0</t>
  </si>
  <si>
    <t>Fonofos [Mass/volume] in Blood</t>
  </si>
  <si>
    <t>Fonofos|MCnc|Pt|Intravascular - any|Qn|Method-Other_BLANKROW</t>
  </si>
  <si>
    <t>Formate/Creatinine|MRtoSRto|Pt|Urine|Qn|Method-Other</t>
  </si>
  <si>
    <t>25100-9</t>
  </si>
  <si>
    <t>Formate/Creatinine</t>
  </si>
  <si>
    <t>Formate/Creatinine [Molar ratio] in Urine</t>
  </si>
  <si>
    <t>13742-2</t>
  </si>
  <si>
    <t>Formate/Creatinine [Mass Ratio] in Urine</t>
  </si>
  <si>
    <t>Formate/Creatinine|MRtoSRto|Pt|Urine|Qn|Method-Other_BLANKROW</t>
  </si>
  <si>
    <t>Formate|MCnc|Pt|Intravascular - any|Qn|Method-Other</t>
  </si>
  <si>
    <t>2291-3</t>
  </si>
  <si>
    <t>Formate</t>
  </si>
  <si>
    <t>Formate [Mass/volume] in Blood</t>
  </si>
  <si>
    <t>2292-1</t>
  </si>
  <si>
    <t>Formate [Mass/volume] in Serum or Plasma</t>
  </si>
  <si>
    <t>Formate|MCnc|Pt|Intravascular - any|Qn|Method-Other_BLANKROW</t>
  </si>
  <si>
    <t>Gabapentin|MCnc|Pt|Intravascular - any|Qn|Method-Other</t>
  </si>
  <si>
    <t>74964-8</t>
  </si>
  <si>
    <t>Gabapentin^trough</t>
  </si>
  <si>
    <t>Gabapentin [Mass/volume] in Serum or Plasma --trough</t>
  </si>
  <si>
    <t>9738-6</t>
  </si>
  <si>
    <t>Gabapentin</t>
  </si>
  <si>
    <t>Gabapentin [Mass/volume] in Serum, Plasma or Blood</t>
  </si>
  <si>
    <t>Gabapentin|MCnc|Pt|Intravascular - any|Qn|Method-Other_BLANKROW</t>
  </si>
  <si>
    <t>Gallium|MCnc|Pt|Intravascular - any|Qn|Method-Other</t>
  </si>
  <si>
    <t>12703-5</t>
  </si>
  <si>
    <t>Gallium</t>
  </si>
  <si>
    <t>Gallium [Mass/volume] in Serum or Plasma</t>
  </si>
  <si>
    <t>16881-5</t>
  </si>
  <si>
    <t>Gallium [Mass/volume] in Blood</t>
  </si>
  <si>
    <t>Gallium|MCnc|Pt|Intravascular - any|Qn|Method-Other_BLANKROW</t>
  </si>
  <si>
    <t>Ganciclovir|MCnc|Pt|Intravascular - any|Qn|Method-Other</t>
  </si>
  <si>
    <t>15367-6</t>
  </si>
  <si>
    <t>Ganciclovir</t>
  </si>
  <si>
    <t>Ganciclovir [Mass/volume] in Serum or Plasma</t>
  </si>
  <si>
    <t>60077-5</t>
  </si>
  <si>
    <t>Ganciclovir [Mass/volume] in Blood</t>
  </si>
  <si>
    <t>59798-9</t>
  </si>
  <si>
    <t>Ganciclovir^peak</t>
  </si>
  <si>
    <t>Ganciclovir [Mass/volume] in Plasma --peak</t>
  </si>
  <si>
    <t>59799-7</t>
  </si>
  <si>
    <t>Ganciclovir^trough</t>
  </si>
  <si>
    <t>Ganciclovir [Mass/volume] in Plasma --trough</t>
  </si>
  <si>
    <t>Ganciclovir|MCnc|Pt|Intravascular - any|Qn|Method-Other_BLANKROW</t>
  </si>
  <si>
    <t>Gentamicin|MCnc|Pt|CSF|Qn|Method-Other</t>
  </si>
  <si>
    <t>13561-6</t>
  </si>
  <si>
    <t>Gentamicin</t>
  </si>
  <si>
    <t>CSF</t>
  </si>
  <si>
    <t>Gentamicin [Mass/volume] in Cerebral spinal fluid</t>
  </si>
  <si>
    <t>39082-3</t>
  </si>
  <si>
    <t>Gentamicin^peak</t>
  </si>
  <si>
    <t>Gentamicin [Mass/volume] in Cerebral spinal fluid --peak</t>
  </si>
  <si>
    <t>Gentamicin|MCnc|Pt|CSF|Qn|Method-Other_BLANKROW</t>
  </si>
  <si>
    <t>Gentamicin|MCnc|Pt|Intravascular - any|Qn|Method-Other</t>
  </si>
  <si>
    <t>31091-2</t>
  </si>
  <si>
    <t>Gentamicin^peak post extended interval dosing</t>
  </si>
  <si>
    <t>Gentamicin [Mass/volume] in Serum or Plasma --peak post extended interval dosing</t>
  </si>
  <si>
    <t>31092-0</t>
  </si>
  <si>
    <t>Gentamicin^trough post extended interval dosing</t>
  </si>
  <si>
    <t>Gentamicin [Mass/volume] in Serum or Plasma --trough post extended interval dosing</t>
  </si>
  <si>
    <t>35668-3</t>
  </si>
  <si>
    <t>Gentamicin [Mass/volume] in Serum or Plasma</t>
  </si>
  <si>
    <t>31093-8</t>
  </si>
  <si>
    <t>Gentamicin^random post extended interval dosing</t>
  </si>
  <si>
    <t>Gentamicin [Mass/volume] in Serum or Plasma --random post extended interval dosing</t>
  </si>
  <si>
    <t>59379-8</t>
  </si>
  <si>
    <t>Gentamicin^post dialysis</t>
  </si>
  <si>
    <t>Gentamicin [Mass/volume] in Serum or Plasma --post dialysis</t>
  </si>
  <si>
    <t>3663-2</t>
  </si>
  <si>
    <t>Gentamicin [Mass/volume] in Serum or Plasma --peak</t>
  </si>
  <si>
    <t>3664-0</t>
  </si>
  <si>
    <t>Gentamicin^random</t>
  </si>
  <si>
    <t>Gentamicin [Mass/volume] in Serum or Plasma --random</t>
  </si>
  <si>
    <t>3665-7</t>
  </si>
  <si>
    <t>Gentamicin^trough</t>
  </si>
  <si>
    <t>Gentamicin [Mass/volume] in Serum or Plasma --trough</t>
  </si>
  <si>
    <t>Gentamicin|MCnc|Pt|Intravascular - any|Qn|Method-Other_BLANKROW</t>
  </si>
  <si>
    <t>Gentamicin|SCnc|Pt|Intravascular - any|Qn|Method-Other</t>
  </si>
  <si>
    <t>22746-2</t>
  </si>
  <si>
    <t>Gentamicin [Moles/volume] in Serum or Plasma --peak</t>
  </si>
  <si>
    <t>22747-0</t>
  </si>
  <si>
    <t>Gentamicin [Moles/volume] in Serum or Plasma --trough</t>
  </si>
  <si>
    <t>47109-4</t>
  </si>
  <si>
    <t>Gentamicin [Moles/volume] in Serum or Plasma</t>
  </si>
  <si>
    <t>88111-0</t>
  </si>
  <si>
    <t>Gentamicin [Moles/volume] in Serum or Plasma --random post extended interval dosing</t>
  </si>
  <si>
    <t>15106-8</t>
  </si>
  <si>
    <t>Gentamicin [Moles/volume] in Serum or Plasma --random</t>
  </si>
  <si>
    <t>Gentamicin|SCnc|Pt|Intravascular - any|Qn|Method-Other_BLANKROW</t>
  </si>
  <si>
    <t>Germanium|MCnc|Pt|Intravascular - any|Qn|Method-Other</t>
  </si>
  <si>
    <t>60079-1</t>
  </si>
  <si>
    <t>Germanium</t>
  </si>
  <si>
    <t>Germanium [Mass/volume] in Blood</t>
  </si>
  <si>
    <t>60081-7</t>
  </si>
  <si>
    <t>Germanium [Mass/volume] in Serum or Plasma</t>
  </si>
  <si>
    <t>Germanium|MCnc|Pt|Intravascular - any|Qn|Method-Other_BLANKROW</t>
  </si>
  <si>
    <t>Germanium|MCntSCnt|Pt|Hair|Qn|Method-Other</t>
  </si>
  <si>
    <t>76649-3</t>
  </si>
  <si>
    <t>Germanium [Mass/mass] in Hair</t>
  </si>
  <si>
    <t>50851-5</t>
  </si>
  <si>
    <t>Germanium [Moles/mass] in Hair</t>
  </si>
  <si>
    <t>Germanium|MCntSCnt|Pt|Hair|Qn|Method-Other_BLANKROW</t>
  </si>
  <si>
    <t>Gold/Creatinine|MRtoSRto|TimedSpecimen|Urine|Qn|Method-Other</t>
  </si>
  <si>
    <t>29988-3</t>
  </si>
  <si>
    <t>Gold/Creatinine</t>
  </si>
  <si>
    <t>Gold/Creatinine [Mass Ratio] in 24 hour Urine</t>
  </si>
  <si>
    <t>47113-6</t>
  </si>
  <si>
    <t>Gold/Creatinine [Molar ratio] in 24 hour Urine</t>
  </si>
  <si>
    <t>Gold/Creatinine|MRtoSRto|TimedSpecimen|Urine|Qn|Method-Other_BLANKROW</t>
  </si>
  <si>
    <t>Gold|MCnc|Pt|Intravascular - any|Qn|Method-Other</t>
  </si>
  <si>
    <t>5659-8</t>
  </si>
  <si>
    <t>Gold</t>
  </si>
  <si>
    <t>Gold [Mass/volume] in Serum or Plasma</t>
  </si>
  <si>
    <t>5656-4</t>
  </si>
  <si>
    <t>Gold [Mass/volume] in Blood</t>
  </si>
  <si>
    <t>Gold|MCnc|Pt|Intravascular - any|Qn|Method-Other_BLANKROW</t>
  </si>
  <si>
    <t>Gold|MRatSRat|TimedSpecimen|Urine|Qn|Method-Other</t>
  </si>
  <si>
    <t>5661-4</t>
  </si>
  <si>
    <t>Gold [Mass/time] in 24 hour Urine</t>
  </si>
  <si>
    <t>47112-8</t>
  </si>
  <si>
    <t>Gold [Moles/time] in 24 hour Urine</t>
  </si>
  <si>
    <t>Gold|MRatSRat|TimedSpecimen|Urine|Qn|Method-Other_BLANKROW</t>
  </si>
  <si>
    <t>Haloperidol|MCnc|Pt|Intravascular - any|Qn|Method-Other</t>
  </si>
  <si>
    <t>74965-5</t>
  </si>
  <si>
    <t>Haloperidol^trough</t>
  </si>
  <si>
    <t>Haloperidol [Mass/volume] in Serum or Plasma --trough</t>
  </si>
  <si>
    <t>3669-9</t>
  </si>
  <si>
    <t>Haloperidol</t>
  </si>
  <si>
    <t>Haloperidol [Mass/volume] in Serum or Plasma</t>
  </si>
  <si>
    <t>Haloperidol|MCnc|Pt|Intravascular - any|Qn|Method-Other_BLANKROW</t>
  </si>
  <si>
    <t>Heavy metals|PrThr|Pt|Urine|OrdNomNarDoc|Method-Other</t>
  </si>
  <si>
    <t>40772-6</t>
  </si>
  <si>
    <t>Heavy metals</t>
  </si>
  <si>
    <t>Heavy metals [Presence] in Urine</t>
  </si>
  <si>
    <t>5662-2</t>
  </si>
  <si>
    <t>Reinsch</t>
  </si>
  <si>
    <t>Heavy metals [Presence] in Urine by Reinsch</t>
  </si>
  <si>
    <t>Heavy metals|PrThr|Pt|Urine|OrdNomNarDoc|Method-Other_BLANKROW</t>
  </si>
  <si>
    <t>Herbicide|Prid|Pt|XXX|OrdNomNarDoc|Method-Other</t>
  </si>
  <si>
    <t>20834-8</t>
  </si>
  <si>
    <t>Herbicide</t>
  </si>
  <si>
    <t>XXX</t>
  </si>
  <si>
    <t>Deprecated Herbicide [Identifier] in Unspecified specimen</t>
  </si>
  <si>
    <t>16941-7</t>
  </si>
  <si>
    <t>Herbicide [Identifier] in Unspecified specimen</t>
  </si>
  <si>
    <t>Herbicide|Prid|Pt|XXX|OrdNomNarDoc|Method-Other_BLANKROW</t>
  </si>
  <si>
    <t>Hexane|MCnc|Pt|Intravascular - any|Qn|Method-Other</t>
  </si>
  <si>
    <t>9475-5</t>
  </si>
  <si>
    <t>Hexane</t>
  </si>
  <si>
    <t>Hexane [Mass/volume] in Blood</t>
  </si>
  <si>
    <t>17361-7</t>
  </si>
  <si>
    <t>Deprecated Hexane [Mass/volume] in Blood</t>
  </si>
  <si>
    <t>Hexane|MCnc|Pt|Intravascular - any|Qn|Method-Other_BLANKROW</t>
  </si>
  <si>
    <t>Hippurate/Creatinine|MRtoSRto|Pt|Urine|Qn|Method-Other</t>
  </si>
  <si>
    <t>29528-7</t>
  </si>
  <si>
    <t>Hippurate/Creatinine</t>
  </si>
  <si>
    <t>Hippurate/Creatinine [Molar ratio] in Urine</t>
  </si>
  <si>
    <t>13754-7</t>
  </si>
  <si>
    <t>g/g{creat}</t>
  </si>
  <si>
    <t>Hippurate/Creatinine [Mass Ratio] in Urine</t>
  </si>
  <si>
    <t>Hippurate/Creatinine|MRtoSRto|Pt|Urine|Qn|Method-Other_BLANKROW</t>
  </si>
  <si>
    <t>Hippurate/Creatinine|MRtoSRto|TimedSpecimen|Urine|Qn|Method-Other</t>
  </si>
  <si>
    <t>44370-5</t>
  </si>
  <si>
    <t>Hippurate/Creatinine [Mass Ratio] in 24 hour Urine</t>
  </si>
  <si>
    <t>49903-8</t>
  </si>
  <si>
    <t>Hippurate/Creatinine [Molar ratio] in 24 hour Urine</t>
  </si>
  <si>
    <t>Hippurate/Creatinine|MRtoSRto|TimedSpecimen|Urine|Qn|Method-Other_BLANKROW</t>
  </si>
  <si>
    <t>HYDROcodone.free|MCnc|Pt|Intravascular - any|Qn|Method-Other</t>
  </si>
  <si>
    <t>73939-1</t>
  </si>
  <si>
    <t>HYDROcodone.free</t>
  </si>
  <si>
    <t>HYDROcodone Free [Mass/volume] in Blood</t>
  </si>
  <si>
    <t>12786-0</t>
  </si>
  <si>
    <t>HYDROcodone Free [Mass/volume] in Serum or Plasma</t>
  </si>
  <si>
    <t>HYDROcodone.free|MCnc|Pt|Intravascular - any|Qn|Method-Other_BLANKROW</t>
  </si>
  <si>
    <t>HYDROcodone|MCnc|Pt|Urine|Qn|Method-Other</t>
  </si>
  <si>
    <t>78769-7</t>
  </si>
  <si>
    <t>HYDROcodone^^adjusted for lean body mass+urine creatinine</t>
  </si>
  <si>
    <t>HYDROcodone [Mass/volume] in Urine -- adjusted for lean body mass+urine creatinine</t>
  </si>
  <si>
    <t>3681-4</t>
  </si>
  <si>
    <t>HYDROcodone</t>
  </si>
  <si>
    <t>HYDROcodone [Mass/volume] in Urine</t>
  </si>
  <si>
    <t>HYDROcodone|MCnc|Pt|Urine|Qn|Method-Other_BLANKROW</t>
  </si>
  <si>
    <t>HYDROmorphone.free|MCnc|Pt|Intravascular - any|Qn|Method-Other</t>
  </si>
  <si>
    <t>73940-9</t>
  </si>
  <si>
    <t>HYDROmorphone.free</t>
  </si>
  <si>
    <t>HYDROmorphone Free [Mass/volume] in Blood</t>
  </si>
  <si>
    <t>12787-8</t>
  </si>
  <si>
    <t>HYDROmorphone Free [Mass/volume] in Serum or Plasma</t>
  </si>
  <si>
    <t>HYDROmorphone.free|MCnc|Pt|Intravascular - any|Qn|Method-Other_BLANKROW</t>
  </si>
  <si>
    <t>Hydroxyalprazolam|MCnc|Pt|Urine|Qn|Confirm</t>
  </si>
  <si>
    <t>20531-0</t>
  </si>
  <si>
    <t>Hydroxyalprazolam</t>
  </si>
  <si>
    <t>Deprecated Hydroxyalprazolam [Mass/volume] in Urine by Confirm method</t>
  </si>
  <si>
    <t>20500-5</t>
  </si>
  <si>
    <t>Hydroxyalprazolam [Mass/volume] in Urine by Confirmatory method</t>
  </si>
  <si>
    <t>Hydroxyalprazolam|MCnc|Pt|Urine|Qn|Confirm_BLANKROW</t>
  </si>
  <si>
    <t>Hydroxybupropion|MCnc|Pt|Intravascular - any|Qn|Method-Other</t>
  </si>
  <si>
    <t>60083-3</t>
  </si>
  <si>
    <t>Hydroxybupropion</t>
  </si>
  <si>
    <t>Hydroxybupropion [Mass/volume] in Blood</t>
  </si>
  <si>
    <t>9418-5</t>
  </si>
  <si>
    <t>Hydroxybupropion [Mass/volume] in Serum or Plasma</t>
  </si>
  <si>
    <t>Hydroxybupropion|MCnc|Pt|Intravascular - any|Qn|Method-Other_BLANKROW</t>
  </si>
  <si>
    <t>Hydroxychloroquine|MCnc|Pt|Intravascular - any|Qn|Method-Other</t>
  </si>
  <si>
    <t>74986-1</t>
  </si>
  <si>
    <t>Hydroxychloroquine^trough</t>
  </si>
  <si>
    <t>Hydroxychloroquine [Mass/volume] in Serum or Plasma --trough</t>
  </si>
  <si>
    <t>3684-8</t>
  </si>
  <si>
    <t>Hydroxychloroquine</t>
  </si>
  <si>
    <t>Hydroxychloroquine [Mass/volume] in Serum or Plasma</t>
  </si>
  <si>
    <t>Hydroxychloroquine|MCnc|Pt|Intravascular - any|Qn|Method-Other_BLANKROW</t>
  </si>
  <si>
    <t>Hydroxyethylflurazepam|MCnc|Pt|Intravascular - any|Qn|Confirm</t>
  </si>
  <si>
    <t>59683-3</t>
  </si>
  <si>
    <t>Hydroxyethylflurazepam</t>
  </si>
  <si>
    <t>Hydroxyethylflurazepam [Mass/volume] in Blood by Confirmatory method</t>
  </si>
  <si>
    <t>16245-3</t>
  </si>
  <si>
    <t>Hydroxyethylflurazepam [Mass/volume] in Serum or Plasma by Confirmatory method</t>
  </si>
  <si>
    <t>Hydroxyethylflurazepam|MCnc|Pt|Intravascular - any|Qn|Confirm_BLANKROW</t>
  </si>
  <si>
    <t>Hydroxyethylflurazepam|MCnc|Pt|Intravascular - any|Qn|Method-Other</t>
  </si>
  <si>
    <t>59682-5</t>
  </si>
  <si>
    <t>Hydroxyethylflurazepam [Mass/volume] in Blood</t>
  </si>
  <si>
    <t>32648-8</t>
  </si>
  <si>
    <t>Hydroxyethylflurazepam [Mass/volume] in Serum or Plasma</t>
  </si>
  <si>
    <t>Hydroxyethylflurazepam|MCnc|Pt|Intravascular - any|Qn|Method-Other_BLANKROW</t>
  </si>
  <si>
    <t>Hydroxytriazolam|MCnc|Pt|Intravascular - any|Qn|Confirm</t>
  </si>
  <si>
    <t>59691-6</t>
  </si>
  <si>
    <t>Hydroxytriazolam</t>
  </si>
  <si>
    <t>Hydroxytriazolam [Mass/volume] in Blood by Confirmatory method</t>
  </si>
  <si>
    <t>17002-7</t>
  </si>
  <si>
    <t>Hydroxytriazolam [Mass/volume] in Serum or Plasma by Confirmatory method</t>
  </si>
  <si>
    <t>Hydroxytriazolam|MCnc|Pt|Intravascular - any|Qn|Confirm_BLANKROW</t>
  </si>
  <si>
    <t>Hydroxytriazolam|MCnc|Pt|Intravascular - any|Qn|Method-Other</t>
  </si>
  <si>
    <t>59690-8</t>
  </si>
  <si>
    <t>Hydroxytriazolam [Mass/volume] in Blood</t>
  </si>
  <si>
    <t>32649-6</t>
  </si>
  <si>
    <t>Hydroxytriazolam [Mass/volume] in Serum or Plasma</t>
  </si>
  <si>
    <t>Hydroxytriazolam|MCnc|Pt|Intravascular - any|Qn|Method-Other_BLANKROW</t>
  </si>
  <si>
    <t>Hydroxytriazolam|MCnc|Pt|Urine|Qn|Confirm</t>
  </si>
  <si>
    <t>20501-3</t>
  </si>
  <si>
    <t>Hydroxytriazolam [Mass/volume] in Urine by Confirmatory method</t>
  </si>
  <si>
    <t>20534-4</t>
  </si>
  <si>
    <t>Deprecated Hydroxytriazolam [Mass/volume] in Urine by Confirm method</t>
  </si>
  <si>
    <t>Hydroxytriazolam|MCnc|Pt|Urine|Qn|Confirm_BLANKROW</t>
  </si>
  <si>
    <t>Hyoscyamine|MCnc|Pt|Intravascular - any|Qn|Method-Other</t>
  </si>
  <si>
    <t>60087-4</t>
  </si>
  <si>
    <t>Hyoscyamine</t>
  </si>
  <si>
    <t>Hyoscyamine [Mass/volume] in Blood</t>
  </si>
  <si>
    <t>11241-7</t>
  </si>
  <si>
    <t>Hyoscyamine [Mass/volume] in Serum or Plasma</t>
  </si>
  <si>
    <t>Hyoscyamine|MCnc|Pt|Intravascular - any|Qn|Method-Other_BLANKROW</t>
  </si>
  <si>
    <t>Hypoglycemics.oral|PrThr|Pt|Intravascular - any|OrdNomNarDoc|Screen</t>
  </si>
  <si>
    <t>79335-6</t>
  </si>
  <si>
    <t>Hypoglycemics.oral</t>
  </si>
  <si>
    <t>Hypoglycemics.oral [Presence] in Blood by Screen method</t>
  </si>
  <si>
    <t>79336-4</t>
  </si>
  <si>
    <t>Hypoglycemics.oral [Presence] in Serum or Plasma by Screen method</t>
  </si>
  <si>
    <t>Hypoglycemics.oral|PrThr|Pt|Intravascular - any|OrdNomNarDoc|Screen_BLANKROW</t>
  </si>
  <si>
    <t>Ibuprofen|MCnc|Pt|Intravascular - any|Qn|Method-Other</t>
  </si>
  <si>
    <t>3687-1</t>
  </si>
  <si>
    <t>Ibuprofen</t>
  </si>
  <si>
    <t>Ibuprofen [Mass/volume] in Serum or Plasma</t>
  </si>
  <si>
    <t>38430-5</t>
  </si>
  <si>
    <t>Ibuprofen^1H post dose</t>
  </si>
  <si>
    <t>Ibuprofen [Mass/volume] in Serum or Plasma --1 hour post dose</t>
  </si>
  <si>
    <t>38428-9</t>
  </si>
  <si>
    <t>Ibuprofen^pre dose</t>
  </si>
  <si>
    <t>Ibuprofen [Mass/volume] in Serum or Plasma --pre dose</t>
  </si>
  <si>
    <t>38429-7</t>
  </si>
  <si>
    <t>Ibuprofen^30M post dose</t>
  </si>
  <si>
    <t>Ibuprofen [Mass/volume] in Serum or Plasma --30 minutes post dose</t>
  </si>
  <si>
    <t>38431-3</t>
  </si>
  <si>
    <t>Ibuprofen^1.5H post dose</t>
  </si>
  <si>
    <t>Ibuprofen [Mass/volume] in Serum or Plasma --1.5 hours post dose</t>
  </si>
  <si>
    <t>38432-1</t>
  </si>
  <si>
    <t>Ibuprofen^2H post dose</t>
  </si>
  <si>
    <t>Ibuprofen [Mass/volume] in Serum or Plasma --2 hours post dose</t>
  </si>
  <si>
    <t>38433-9</t>
  </si>
  <si>
    <t>Ibuprofen^2.5H post dose</t>
  </si>
  <si>
    <t>Ibuprofen [Mass/volume] in Serum or Plasma --2.5 hours post dose</t>
  </si>
  <si>
    <t>38434-7</t>
  </si>
  <si>
    <t>Ibuprofen^3H post dose</t>
  </si>
  <si>
    <t>Ibuprofen [Mass/volume] in Serum or Plasma --3 hours post dose</t>
  </si>
  <si>
    <t>Ibuprofen|MCnc|Pt|Intravascular - any|Qn|Method-Other_BLANKROW</t>
  </si>
  <si>
    <t>Iloperidone|MCnc|Pt|Intravascular - any|Qn|Method-Other</t>
  </si>
  <si>
    <t>59289-9</t>
  </si>
  <si>
    <t>Iloperidone</t>
  </si>
  <si>
    <t>Iloperidone [Mass/volume] in Blood</t>
  </si>
  <si>
    <t>59290-7</t>
  </si>
  <si>
    <t>Iloperidone [Mass/volume] in Serum or Plasma</t>
  </si>
  <si>
    <t>Iloperidone|MCnc|Pt|Intravascular - any|Qn|Method-Other_BLANKROW</t>
  </si>
  <si>
    <t>Imipramine|MCnc|Pt|Intravascular - any|Qn|Method-Other</t>
  </si>
  <si>
    <t>3690-5</t>
  </si>
  <si>
    <t>Imipramine</t>
  </si>
  <si>
    <t>Imipramine [Mass/volume] in Serum or Plasma</t>
  </si>
  <si>
    <t>3693-9</t>
  </si>
  <si>
    <t>Imipramine^trough</t>
  </si>
  <si>
    <t>Imipramine [Mass/volume] in Serum or Plasma --trough</t>
  </si>
  <si>
    <t>Imipramine|MCnc|Pt|Intravascular - any|Qn|Method-Other_BLANKROW</t>
  </si>
  <si>
    <t>Imipramine+Desipramine|MCnc|Pt|Intravascular - any|Qn|Method-Other</t>
  </si>
  <si>
    <t>9627-1</t>
  </si>
  <si>
    <t>Imipramine+Desipramine</t>
  </si>
  <si>
    <t>Imipramine+Desipramine [Mass/volume] in Serum or Plasma</t>
  </si>
  <si>
    <t>78362-1</t>
  </si>
  <si>
    <t>Imipramine+Desipramine^trough</t>
  </si>
  <si>
    <t>Imipramine+Desipramine [Mass/volume] in Serum or Plasma --trough</t>
  </si>
  <si>
    <t>Imipramine+Desipramine|MCnc|Pt|Intravascular - any|Qn|Method-Other_BLANKROW</t>
  </si>
  <si>
    <t>Indinavir|MCnc|Pt|Intravascular - any|Qn|Method-Other</t>
  </si>
  <si>
    <t>31033-4</t>
  </si>
  <si>
    <t>Indinavir</t>
  </si>
  <si>
    <t>Indinavir [Mass/volume] in Serum or Plasma</t>
  </si>
  <si>
    <t>51918-1</t>
  </si>
  <si>
    <t>Indinavir^trough</t>
  </si>
  <si>
    <t>Indinavir [Mass/volume] in Serum or Plasma --trough</t>
  </si>
  <si>
    <t>Indinavir|MCnc|Pt|Intravascular - any|Qn|Method-Other_BLANKROW</t>
  </si>
  <si>
    <t>Indium|MCnc|Pt|Intravascular - any|Qn|Method-Other</t>
  </si>
  <si>
    <t>60090-8</t>
  </si>
  <si>
    <t>Indium</t>
  </si>
  <si>
    <t>Indium [Mass/volume] in Serum or Plasma</t>
  </si>
  <si>
    <t>5665-5</t>
  </si>
  <si>
    <t>Indium [Mass/volume] in Blood</t>
  </si>
  <si>
    <t>Indium|MCnc|Pt|Intravascular - any|Qn|Method-Other_BLANKROW</t>
  </si>
  <si>
    <t>inFLIXimab|MCnc|Pt|Intravascular - any|Qn|Method-Other</t>
  </si>
  <si>
    <t>86896-8</t>
  </si>
  <si>
    <t>inFLIXimab</t>
  </si>
  <si>
    <t>inFLIXimab [Mass/volume] in Serum or Plasma by Immunoassay</t>
  </si>
  <si>
    <t>39803-2</t>
  </si>
  <si>
    <t>inFLIXimab [Mass/volume] in Serum or Plasma</t>
  </si>
  <si>
    <t>inFLIXimab|MCnc|Pt|Intravascular - any|Qn|Method-Other_BLANKROW</t>
  </si>
  <si>
    <t>Isopropanol|MCnc|Pt|Intravascular - any|Qn|Method-Other</t>
  </si>
  <si>
    <t>5667-1</t>
  </si>
  <si>
    <t>Isopropanol</t>
  </si>
  <si>
    <t>Isopropanol [Mass/volume] in Blood</t>
  </si>
  <si>
    <t>5669-7</t>
  </si>
  <si>
    <t>Isopropanol [Mass/volume] in Serum or Plasma</t>
  </si>
  <si>
    <t>Isopropanol|MCnc|Pt|Intravascular - any|Qn|Method-Other_BLANKROW</t>
  </si>
  <si>
    <t>Isopropanol|PrThr|Pt|Intravascular - any|OrdNomNarDoc|Method-Other</t>
  </si>
  <si>
    <t>39530-1</t>
  </si>
  <si>
    <t>Isopropanol [Presence] in Blood</t>
  </si>
  <si>
    <t>5668-9</t>
  </si>
  <si>
    <t>Isopropanol [Presence] in Serum or Plasma</t>
  </si>
  <si>
    <t>Isopropanol|PrThr|Pt|Intravascular - any|OrdNomNarDoc|Method-Other_BLANKROW</t>
  </si>
  <si>
    <t>Isopropyl ether|PrThr|Pt|Intravascular - any|OrdNomNarDoc|Method-Other</t>
  </si>
  <si>
    <t>49920-2</t>
  </si>
  <si>
    <t>Isopropyl ether</t>
  </si>
  <si>
    <t>Isopropyl ether [Presence] in Serum or Plasma</t>
  </si>
  <si>
    <t>17030-8</t>
  </si>
  <si>
    <t>Isopropyl ether [Presence] in Blood</t>
  </si>
  <si>
    <t>Isopropyl ether|PrThr|Pt|Intravascular - any|OrdNomNarDoc|Method-Other_BLANKROW</t>
  </si>
  <si>
    <t>Itraconazole|MCnc|Pt|Intravascular - any|Qn|Method-Other</t>
  </si>
  <si>
    <t>80531-7</t>
  </si>
  <si>
    <t>Itraconazole</t>
  </si>
  <si>
    <t>Itraconazole [Mass/volume] in DBS</t>
  </si>
  <si>
    <t>12392-7</t>
  </si>
  <si>
    <t>Deprecated Itraconazole [Mass/volume] in Serum or Plasma</t>
  </si>
  <si>
    <t>32184-4</t>
  </si>
  <si>
    <t>Itraconazole^peak</t>
  </si>
  <si>
    <t>Itraconazole [Mass/volume] in Serum or Plasma --peak</t>
  </si>
  <si>
    <t>32185-1</t>
  </si>
  <si>
    <t>Itraconazole^trough</t>
  </si>
  <si>
    <t>Itraconazole [Mass/volume] in Serum or Plasma --trough</t>
  </si>
  <si>
    <t>10989-2</t>
  </si>
  <si>
    <t>Itraconazole [Mass/volume] in Serum or Plasma</t>
  </si>
  <si>
    <t>Itraconazole|MCnc|Pt|Intravascular - any|Qn|Method-Other_BLANKROW</t>
  </si>
  <si>
    <t>Kanamycin|MCnc|Pt|Intravascular - any|Qn|Method-Other</t>
  </si>
  <si>
    <t>47395-9</t>
  </si>
  <si>
    <t>Kanamycin</t>
  </si>
  <si>
    <t>Kanamycin [Mass/volume] in Serum or Plasma</t>
  </si>
  <si>
    <t>3698-8</t>
  </si>
  <si>
    <t>Kanamycin^peak</t>
  </si>
  <si>
    <t>Kanamycin [Mass/volume] in Serum or Plasma --peak</t>
  </si>
  <si>
    <t>3699-6</t>
  </si>
  <si>
    <t>Kanamycin^random</t>
  </si>
  <si>
    <t>Kanamycin [Mass/volume] in Serum or Plasma --random</t>
  </si>
  <si>
    <t>3700-2</t>
  </si>
  <si>
    <t>Kanamycin^trough</t>
  </si>
  <si>
    <t>Kanamycin [Mass/volume] in Serum or Plasma --trough</t>
  </si>
  <si>
    <t>Kanamycin|MCnc|Pt|Intravascular - any|Qn|Method-Other_BLANKROW</t>
  </si>
  <si>
    <t>Ketoconazole|MCnc|Pt|Intravascular - any|Qn|Method-Other</t>
  </si>
  <si>
    <t>12393-5</t>
  </si>
  <si>
    <t>Ketoconazole</t>
  </si>
  <si>
    <t>Deprecated Ketoconazole [Mass/volume] in Serum or Plasma</t>
  </si>
  <si>
    <t>10990-0</t>
  </si>
  <si>
    <t>Ketoconazole [Mass/volume] in Serum or Plasma</t>
  </si>
  <si>
    <t>60091-6</t>
  </si>
  <si>
    <t>Ketoconazole [Mass/volume] in Blood</t>
  </si>
  <si>
    <t>Ketoconazole|MCnc|Pt|Intravascular - any|Qn|Method-Other_BLANKROW</t>
  </si>
  <si>
    <t>Ketoprofen|MCnc|Pt|Intravascular - any|Qn|Method-Other</t>
  </si>
  <si>
    <t>17034-0</t>
  </si>
  <si>
    <t>Ketoprofen</t>
  </si>
  <si>
    <t>Ketoprofen [Mass/volume] in Serum or Plasma</t>
  </si>
  <si>
    <t>60093-2</t>
  </si>
  <si>
    <t>Ketoprofen [Mass/volume] in Blood</t>
  </si>
  <si>
    <t>Ketoprofen|MCnc|Pt|Intravascular - any|Qn|Method-Other_BLANKROW</t>
  </si>
  <si>
    <t>Lacosamide|MCnc|Pt|Intravascular - any|Qn|Method-Other</t>
  </si>
  <si>
    <t>59296-4</t>
  </si>
  <si>
    <t>Lacosamide</t>
  </si>
  <si>
    <t>Lacosamide [Mass/volume] in Blood</t>
  </si>
  <si>
    <t>59297-2</t>
  </si>
  <si>
    <t>Lacosamide [Mass/volume] in Serum or Plasma</t>
  </si>
  <si>
    <t>Lacosamide|MCnc|Pt|Intravascular - any|Qn|Method-Other_BLANKROW</t>
  </si>
  <si>
    <t>lamoTRIgine|MCnc|Pt|Intravascular - any|Qn|Method-Other</t>
  </si>
  <si>
    <t>6948-4</t>
  </si>
  <si>
    <t>lamoTRIgine</t>
  </si>
  <si>
    <t>lamoTRIgine [Mass/volume] in Serum or Plasma</t>
  </si>
  <si>
    <t>74944-0</t>
  </si>
  <si>
    <t>lamoTRIgine^trough</t>
  </si>
  <si>
    <t>lamoTRIgine [Mass/volume] in Serum or Plasma --trough</t>
  </si>
  <si>
    <t>lamoTRIgine|MCnc|Pt|Intravascular - any|Qn|Method-Other_BLANKROW</t>
  </si>
  <si>
    <t>Lead/Creatinine|MRtoSRto|Pt|Urine|Qn|Method-Other</t>
  </si>
  <si>
    <t>34327-7</t>
  </si>
  <si>
    <t>Lead/Creatinine</t>
  </si>
  <si>
    <t>Lead/Creatinine [Molar ratio] in Urine</t>
  </si>
  <si>
    <t>13466-8</t>
  </si>
  <si>
    <t>Lead/Creatinine [Mass Ratio] in Urine</t>
  </si>
  <si>
    <t>Lead/Creatinine|MRtoSRto|Pt|Urine|Qn|Method-Other_BLANKROW</t>
  </si>
  <si>
    <t>Lead/Creatinine|MRtoSRto|TimedSpecimen|Urine|Qn|Method-Other</t>
  </si>
  <si>
    <t>52931-3</t>
  </si>
  <si>
    <t>Lead/Creatinine [Molar ratio] in 24 hour Urine</t>
  </si>
  <si>
    <t>29943-8</t>
  </si>
  <si>
    <t>Lead/Creatinine [Mass Ratio] in 24 hour Urine</t>
  </si>
  <si>
    <t>Lead/Creatinine|MRtoSRto|TimedSpecimen|Urine|Qn|Method-Other_BLANKROW</t>
  </si>
  <si>
    <t>Lead|MCnc|Pt|Intravascular - any|Qn|Method-Other</t>
  </si>
  <si>
    <t>10912-4</t>
  </si>
  <si>
    <t>Lead</t>
  </si>
  <si>
    <t>Lead [Mass/volume] in Serum or Plasma</t>
  </si>
  <si>
    <t>5671-3</t>
  </si>
  <si>
    <t>Lead [Mass/volume] in Blood</t>
  </si>
  <si>
    <t>10368-9</t>
  </si>
  <si>
    <t>BldC</t>
  </si>
  <si>
    <t>Lead [Mass/volume] in Capillary blood</t>
  </si>
  <si>
    <t>77307-7</t>
  </si>
  <si>
    <t>BldV</t>
  </si>
  <si>
    <t>Lead [Mass/volume] in Venous blood</t>
  </si>
  <si>
    <t>Lead|MCnc|Pt|Intravascular - any|Qn|Method-Other_BLANKROW</t>
  </si>
  <si>
    <t>Lead|MCntSCnt|Pt|Hair|Qn|Method-Other</t>
  </si>
  <si>
    <t>50871-3</t>
  </si>
  <si>
    <t>Lead [Moles/mass] in Hair</t>
  </si>
  <si>
    <t>5673-9</t>
  </si>
  <si>
    <t>Lead [Mass/mass] in Hair</t>
  </si>
  <si>
    <t>Lead|MCntSCnt|Pt|Hair|Qn|Method-Other_BLANKROW</t>
  </si>
  <si>
    <t>Lead|MCntSCnt|Pt|Nail|Qn|Method-Other</t>
  </si>
  <si>
    <t>8202-4</t>
  </si>
  <si>
    <t>Lead [Mass/mass] in Nail</t>
  </si>
  <si>
    <t>55393-3</t>
  </si>
  <si>
    <t>Lead [Moles/mass] in Nail</t>
  </si>
  <si>
    <t>Lead|MCntSCnt|Pt|Nail|Qn|Method-Other_BLANKROW</t>
  </si>
  <si>
    <t>Lead|MCntSCnt|Pt|Tiss|Qn|Method-Other</t>
  </si>
  <si>
    <t>52890-1</t>
  </si>
  <si>
    <t>Lead [Moles/mass] in Tissue</t>
  </si>
  <si>
    <t>12770-4</t>
  </si>
  <si>
    <t>Lead [Mass/mass] in Tissue</t>
  </si>
  <si>
    <t>Lead|MCntSCnt|Pt|Tiss|Qn|Method-Other_BLANKROW</t>
  </si>
  <si>
    <t>Lead|MRatSRat|TimedSpecimen|Urine|Qn|Method-Other</t>
  </si>
  <si>
    <t>5677-0</t>
  </si>
  <si>
    <t>Lead [Mass/time] in 24 hour Urine</t>
  </si>
  <si>
    <t>31083-9</t>
  </si>
  <si>
    <t>ug/(8.h)</t>
  </si>
  <si>
    <t>8H</t>
  </si>
  <si>
    <t>Lead [Mass/time] in 8 hour Urine</t>
  </si>
  <si>
    <t>14809-8</t>
  </si>
  <si>
    <t>Lead [Moles/time] in 24 hour Urine</t>
  </si>
  <si>
    <t>Lead|MRatSRat|TimedSpecimen|Urine|Qn|Method-Other_BLANKROW</t>
  </si>
  <si>
    <t>Lead|SCnc|Pt|Intravascular - any|Qn|Method-Other</t>
  </si>
  <si>
    <t>14807-2</t>
  </si>
  <si>
    <t>Lead [Moles/volume] in Blood</t>
  </si>
  <si>
    <t>25459-9</t>
  </si>
  <si>
    <t>Lead [Moles/volume] in Serum or Plasma</t>
  </si>
  <si>
    <t>Lead|SCnc|Pt|Intravascular - any|Qn|Method-Other_BLANKROW</t>
  </si>
  <si>
    <t>Levamisole|MCnc|Pt|Intravascular - any|Qn|Method-Other</t>
  </si>
  <si>
    <t>59293-1</t>
  </si>
  <si>
    <t>Levamisole</t>
  </si>
  <si>
    <t>Levamisole [Mass/volume] in Serum or Plasma</t>
  </si>
  <si>
    <t>59291-5</t>
  </si>
  <si>
    <t>Levamisole [Mass/volume] in Blood</t>
  </si>
  <si>
    <t>Levamisole|MCnc|Pt|Intravascular - any|Qn|Method-Other_BLANKROW</t>
  </si>
  <si>
    <t>levoFLOXacin|MCnc|Pt|Intravascular - any|Qn|Method-Other</t>
  </si>
  <si>
    <t>21368-6</t>
  </si>
  <si>
    <t>levoFLOXacin</t>
  </si>
  <si>
    <t>levoFLOXacin [Mass/volume] in Serum or Plasma</t>
  </si>
  <si>
    <t>30532-6</t>
  </si>
  <si>
    <t>levoFLOXacin^peak</t>
  </si>
  <si>
    <t>levoFLOXacin [Mass/volume] in Serum or Plasma --peak</t>
  </si>
  <si>
    <t>30533-4</t>
  </si>
  <si>
    <t>levoFLOXacin^trough</t>
  </si>
  <si>
    <t>levoFLOXacin [Mass/volume] in Serum or Plasma --trough</t>
  </si>
  <si>
    <t>levoFLOXacin|MCnc|Pt|Intravascular - any|Qn|Method-Other_BLANKROW</t>
  </si>
  <si>
    <t>Lidocaine|MCnc|Pt|Intravascular - any|Qn|Method-Other</t>
  </si>
  <si>
    <t>3717-6</t>
  </si>
  <si>
    <t>Lidocaine^&gt;45m post bolus dose</t>
  </si>
  <si>
    <t>Lidocaine [Mass/volume] in Serum or Plasma --&gt;45 minutes post bolus dose</t>
  </si>
  <si>
    <t>3714-3</t>
  </si>
  <si>
    <t>Lidocaine</t>
  </si>
  <si>
    <t>Lidocaine [Mass/volume] in Serum or Plasma</t>
  </si>
  <si>
    <t>74938-2</t>
  </si>
  <si>
    <t>Lidocaine^trough</t>
  </si>
  <si>
    <t>Deprecated Lidocaine [Mass/volume] in Serum or Plasma --trough</t>
  </si>
  <si>
    <t>Lidocaine|MCnc|Pt|Intravascular - any|Qn|Method-Other_BLANKROW</t>
  </si>
  <si>
    <t>Lindane|MCnc|Pt|Intravascular - any|Qn|Method-Other</t>
  </si>
  <si>
    <t>17077-9</t>
  </si>
  <si>
    <t>Lindane</t>
  </si>
  <si>
    <t>Deprecated Lindane [Mass/volume] in Blood</t>
  </si>
  <si>
    <t>16965-6</t>
  </si>
  <si>
    <t>Lindane [Mass/volume] in Blood</t>
  </si>
  <si>
    <t>11097-3</t>
  </si>
  <si>
    <t>Lindane [Mass/volume] in Serum or Plasma</t>
  </si>
  <si>
    <t>Lindane|MCnc|Pt|Intravascular - any|Qn|Method-Other_BLANKROW</t>
  </si>
  <si>
    <t>Linezolid|MCnc|Pt|Intravascular - any|Qn|Method-Other</t>
  </si>
  <si>
    <t>80609-1</t>
  </si>
  <si>
    <t>Linezolid</t>
  </si>
  <si>
    <t>Linezolid [Mass/volume] in DBS</t>
  </si>
  <si>
    <t>34202-2</t>
  </si>
  <si>
    <t>Linezolid [Mass/volume] in Serum or Plasma</t>
  </si>
  <si>
    <t>Linezolid|MCnc|Pt|Intravascular - any|Qn|Method-Other_BLANKROW</t>
  </si>
  <si>
    <t>Lithium|MCnc|Pt|Intravascular - any|Qn|Method-Other</t>
  </si>
  <si>
    <t>3719-2</t>
  </si>
  <si>
    <t>Lithium</t>
  </si>
  <si>
    <t>Lithium [Mass/volume] in Serum or Plasma</t>
  </si>
  <si>
    <t>3723-4</t>
  </si>
  <si>
    <t>Lithium^trough</t>
  </si>
  <si>
    <t>Lithium [Mass/volume] in Serum or Plasma --trough</t>
  </si>
  <si>
    <t>Lithium|MCnc|Pt|Intravascular - any|Qn|Method-Other_BLANKROW</t>
  </si>
  <si>
    <t>Lithium|MCntSCnt|Pt|Hair|Qn|Method-Other</t>
  </si>
  <si>
    <t>3718-4</t>
  </si>
  <si>
    <t>Lithium [Mass/mass] in Hair</t>
  </si>
  <si>
    <t>50872-1</t>
  </si>
  <si>
    <t>Lithium [Moles/mass] in Hair</t>
  </si>
  <si>
    <t>Lithium|MCntSCnt|Pt|Hair|Qn|Method-Other_BLANKROW</t>
  </si>
  <si>
    <t>Lithium|SCnc|Pt|Intravascular - any|Qn|Method-Other</t>
  </si>
  <si>
    <t>25461-5</t>
  </si>
  <si>
    <t>Lithium [Moles/volume] in Blood</t>
  </si>
  <si>
    <t>14334-7</t>
  </si>
  <si>
    <t>Lithium [Moles/volume] in Serum or Plasma</t>
  </si>
  <si>
    <t>Lithium|SCnc|Pt|Intravascular - any|Qn|Method-Other_BLANKROW</t>
  </si>
  <si>
    <t>Loperamide|MCnc|Pt|Intravascular - any|Qn|Method-Other</t>
  </si>
  <si>
    <t>60095-7</t>
  </si>
  <si>
    <t>Loperamide</t>
  </si>
  <si>
    <t>Loperamide [Mass/volume] in Blood</t>
  </si>
  <si>
    <t>17087-8</t>
  </si>
  <si>
    <t>Loperamide [Mass/volume] in Serum or Plasma</t>
  </si>
  <si>
    <t>Loperamide|MCnc|Pt|Intravascular - any|Qn|Method-Other_BLANKROW</t>
  </si>
  <si>
    <t>Lopinavir|MCnc|Pt|Intravascular - any|Qn|Method-Other</t>
  </si>
  <si>
    <t>51921-5</t>
  </si>
  <si>
    <t>Lopinavir^trough</t>
  </si>
  <si>
    <t>Lopinavir [Mass/volume] in Serum or Plasma --trough</t>
  </si>
  <si>
    <t>31179-5</t>
  </si>
  <si>
    <t>Lopinavir</t>
  </si>
  <si>
    <t>Lopinavir [Mass/volume] in Serum or Plasma</t>
  </si>
  <si>
    <t>Lopinavir|MCnc|Pt|Intravascular - any|Qn|Method-Other_BLANKROW</t>
  </si>
  <si>
    <t>Loratadine|MCnc|Pt|Intravascular - any|Qn|Method-Other</t>
  </si>
  <si>
    <t>27070-2</t>
  </si>
  <si>
    <t>Loratadine</t>
  </si>
  <si>
    <t>Loratadine [Mass/volume] in Serum or Plasma</t>
  </si>
  <si>
    <t>60097-3</t>
  </si>
  <si>
    <t>Loratadine [Mass/volume] in Blood</t>
  </si>
  <si>
    <t>Loratadine|MCnc|Pt|Intravascular - any|Qn|Method-Other_BLANKROW</t>
  </si>
  <si>
    <t>LORazepam|MCnc|Pt|Intravascular - any|Qn|Confirm</t>
  </si>
  <si>
    <t>59703-9</t>
  </si>
  <si>
    <t>LORazepam</t>
  </si>
  <si>
    <t>LORazepam [Mass/volume] in Serum or Plasma by Confirmatory method</t>
  </si>
  <si>
    <t>59700-5</t>
  </si>
  <si>
    <t>LORazepam [Mass/volume] in Blood by Confirmatory method</t>
  </si>
  <si>
    <t>LORazepam|MCnc|Pt|Intravascular - any|Qn|Confirm_BLANKROW</t>
  </si>
  <si>
    <t>LORazepam|MCnc|Pt|Intravascular - any|Qn|Method-Other</t>
  </si>
  <si>
    <t>59699-9</t>
  </si>
  <si>
    <t>LORazepam [Mass/volume] in Blood</t>
  </si>
  <si>
    <t>3724-2</t>
  </si>
  <si>
    <t>LORazepam [Mass/volume] in Serum or Plasma</t>
  </si>
  <si>
    <t>74980-4</t>
  </si>
  <si>
    <t>LORazepam^trough</t>
  </si>
  <si>
    <t>LORazepam [Mass/volume] in Serum or Plasma --trough</t>
  </si>
  <si>
    <t>LORazepam|MCnc|Pt|Intravascular - any|Qn|Method-Other_BLANKROW</t>
  </si>
  <si>
    <t>Loxapine|MCnc|Pt|Intravascular - any|Qn|Method-Other</t>
  </si>
  <si>
    <t>60099-9</t>
  </si>
  <si>
    <t>Loxapine</t>
  </si>
  <si>
    <t>Loxapine [Mass/volume] in Blood</t>
  </si>
  <si>
    <t>3728-3</t>
  </si>
  <si>
    <t>Loxapine [Mass/volume] in Serum or Plasma</t>
  </si>
  <si>
    <t>Loxapine|MCnc|Pt|Intravascular - any|Qn|Method-Other_BLANKROW</t>
  </si>
  <si>
    <t>Lysergate diethylamide|MCnc|Pt|Intravascular - any|Qn|Method-Other</t>
  </si>
  <si>
    <t>5678-8</t>
  </si>
  <si>
    <t>Lysergate diethylamide</t>
  </si>
  <si>
    <t>RIA</t>
  </si>
  <si>
    <t>Lysergate diethylamide [Mass/volume] in Serum or Plasma by Radioimmunoassay (RIA)</t>
  </si>
  <si>
    <t>3731-7</t>
  </si>
  <si>
    <t>Lysergate diethylamide [Mass/volume] in Serum or Plasma</t>
  </si>
  <si>
    <t>Lysergate diethylamide|MCnc|Pt|Intravascular - any|Qn|Method-Other_BLANKROW</t>
  </si>
  <si>
    <t>Lysergate diethylamide|MCnc|Pt|Urine|Qn|Method-Other</t>
  </si>
  <si>
    <t>5679-6</t>
  </si>
  <si>
    <t>Lysergate diethylamide [Mass/volume] in Urine</t>
  </si>
  <si>
    <t>3733-3</t>
  </si>
  <si>
    <t>Deprecated Lysergate diethylamide [Mass/volume] in Urine</t>
  </si>
  <si>
    <t>Lysergate diethylamide|MCnc|Pt|Urine|Qn|Method-Other_BLANKROW</t>
  </si>
  <si>
    <t>Malaoxon|MCnc|Pt|Intravascular - any|Qn|Method-Other</t>
  </si>
  <si>
    <t>23893-1</t>
  </si>
  <si>
    <t>Malaoxon</t>
  </si>
  <si>
    <t>Malaoxon [Mass/volume] in Blood</t>
  </si>
  <si>
    <t>11098-1</t>
  </si>
  <si>
    <t>Malaoxon [Mass/volume] in Serum or Plasma</t>
  </si>
  <si>
    <t>Malaoxon|MCnc|Pt|Intravascular - any|Qn|Method-Other_BLANKROW</t>
  </si>
  <si>
    <t>Manganese/Creatinine|MRtoSRto|Pt|Urine|Qn|Method-Other</t>
  </si>
  <si>
    <t>42223-8</t>
  </si>
  <si>
    <t>Manganese/Creatinine</t>
  </si>
  <si>
    <t>Manganese/Creatinine [Molar ratio] in Urine</t>
  </si>
  <si>
    <t>27367-2</t>
  </si>
  <si>
    <t>Manganese/Creatinine [Mass Ratio] in Urine</t>
  </si>
  <si>
    <t>Manganese/Creatinine|MRtoSRto|Pt|Urine|Qn|Method-Other_BLANKROW</t>
  </si>
  <si>
    <t>Manganese/Creatinine|MRtoSRto|TimedSpecimen|Urine|Qn|Method-Other</t>
  </si>
  <si>
    <t>52930-5</t>
  </si>
  <si>
    <t>Manganese/Creatinine [Molar ratio] in 24 hour Urine</t>
  </si>
  <si>
    <t>29935-4</t>
  </si>
  <si>
    <t>Manganese/Creatinine [Mass Ratio] in 24 hour Urine</t>
  </si>
  <si>
    <t>Manganese/Creatinine|MRtoSRto|TimedSpecimen|Urine|Qn|Method-Other_BLANKROW</t>
  </si>
  <si>
    <t>Manganese|MCnc|Pt|Intravascular - any|Qn|Method-Other</t>
  </si>
  <si>
    <t>5681-2</t>
  </si>
  <si>
    <t>Manganese</t>
  </si>
  <si>
    <t>Manganese [Mass/volume] in Blood</t>
  </si>
  <si>
    <t>5683-8</t>
  </si>
  <si>
    <t>Manganese [Mass/volume] in Serum or Plasma</t>
  </si>
  <si>
    <t>Manganese|MCnc|Pt|Intravascular - any|Qn|Method-Other_BLANKROW</t>
  </si>
  <si>
    <t>Manganese|MCntSCnt|Pt|Hair|Qn|Method-Other</t>
  </si>
  <si>
    <t>17244-5</t>
  </si>
  <si>
    <t>Manganese [Mass/mass] in Hair</t>
  </si>
  <si>
    <t>50874-7</t>
  </si>
  <si>
    <t>Manganese [Moles/mass] in Hair</t>
  </si>
  <si>
    <t>Manganese|MCntSCnt|Pt|Hair|Qn|Method-Other_BLANKROW</t>
  </si>
  <si>
    <t>Manganese|MRatSRat|TimedSpecimen|Urine|Qn|Method-Other</t>
  </si>
  <si>
    <t>42222-0</t>
  </si>
  <si>
    <t>Manganese [Moles/time] in 24 hour Urine</t>
  </si>
  <si>
    <t>8203-2</t>
  </si>
  <si>
    <t>Manganese [Mass/time] in 24 hour Urine</t>
  </si>
  <si>
    <t>Manganese|MRatSRat|TimedSpecimen|Urine|Qn|Method-Other_BLANKROW</t>
  </si>
  <si>
    <t>Manganese|SCnc|Pt|Intravascular - any|Qn|Method-Other</t>
  </si>
  <si>
    <t>25466-4</t>
  </si>
  <si>
    <t>Manganese [Moles/volume] in Blood</t>
  </si>
  <si>
    <t>25467-2</t>
  </si>
  <si>
    <t>Manganese [Moles/volume] in Serum or Plasma</t>
  </si>
  <si>
    <t>Manganese|SCnc|Pt|Intravascular - any|Qn|Method-Other_BLANKROW</t>
  </si>
  <si>
    <t>Maprotiline|MCnc|Pt|Intravascular - any|Qn|Method-Other</t>
  </si>
  <si>
    <t>3736-6</t>
  </si>
  <si>
    <t>Maprotiline</t>
  </si>
  <si>
    <t>Deprecated Maprotiline [Mass/volume] in Serum or Plasma</t>
  </si>
  <si>
    <t>74962-2</t>
  </si>
  <si>
    <t>Maprotiline^trough</t>
  </si>
  <si>
    <t>Maprotiline [Mass/volume] in Serum or Plasma --trough</t>
  </si>
  <si>
    <t>3735-8</t>
  </si>
  <si>
    <t>Maprotiline [Mass/volume] in Serum or Plasma</t>
  </si>
  <si>
    <t>Maprotiline|MCnc|Pt|Intravascular - any|Qn|Method-Other_BLANKROW</t>
  </si>
  <si>
    <t>M-chlorophenylpiperazine|MCnc|Pt|Intravascular - any|Qn|Method-Other</t>
  </si>
  <si>
    <t>78854-7</t>
  </si>
  <si>
    <t>M-chlorophenylpiperazine</t>
  </si>
  <si>
    <t>M-chlorophenylpiperazine [Mass/volume] in Serum or Plasma</t>
  </si>
  <si>
    <t>78852-1</t>
  </si>
  <si>
    <t>M-chlorophenylpiperazine [Mass/volume] in Blood</t>
  </si>
  <si>
    <t>M-chlorophenylpiperazine|MCnc|Pt|Intravascular - any|Qn|Method-Other_BLANKROW</t>
  </si>
  <si>
    <t>Meclizine|MCnc|Pt|Intravascular - any|Qn|Method-Other</t>
  </si>
  <si>
    <t>13904-8</t>
  </si>
  <si>
    <t>Meclizine</t>
  </si>
  <si>
    <t>Meclizine [Mass/volume] in Serum or Plasma</t>
  </si>
  <si>
    <t>17245-2</t>
  </si>
  <si>
    <t>Deprecated Meclizine [Mass/volume] in Serum or Plasma</t>
  </si>
  <si>
    <t>Meclizine|MCnc|Pt|Intravascular - any|Qn|Method-Other_BLANKROW</t>
  </si>
  <si>
    <t>Memantine|MCnc|Pt|Intravascular - any|Qn|Method-Other</t>
  </si>
  <si>
    <t>59304-6</t>
  </si>
  <si>
    <t>Memantine</t>
  </si>
  <si>
    <t>Memantine [Mass/volume] in Serum or Plasma</t>
  </si>
  <si>
    <t>59302-0</t>
  </si>
  <si>
    <t>Memantine [Mass/volume] in Blood</t>
  </si>
  <si>
    <t>Memantine|MCnc|Pt|Intravascular - any|Qn|Method-Other_BLANKROW</t>
  </si>
  <si>
    <t>Meperidine|MCnc|Pt|Intravascular - any|Qn|Method-Other</t>
  </si>
  <si>
    <t>73934-2</t>
  </si>
  <si>
    <t>Meperidine</t>
  </si>
  <si>
    <t>Meperidine [Mass/volume] in Serum, Plasma or Blood</t>
  </si>
  <si>
    <t>3745-7</t>
  </si>
  <si>
    <t>Meperidine [Mass/volume] in Serum or Plasma</t>
  </si>
  <si>
    <t>Meperidine|MCnc|Pt|Intravascular - any|Qn|Method-Other_BLANKROW</t>
  </si>
  <si>
    <t>Mephobarbital|MCnc|Pt|Intravascular - any|Qn|Method-Other</t>
  </si>
  <si>
    <t>3750-7</t>
  </si>
  <si>
    <t>Mephobarbital</t>
  </si>
  <si>
    <t>Mephobarbital [Mass/volume] in Serum or Plasma</t>
  </si>
  <si>
    <t>3751-5</t>
  </si>
  <si>
    <t>Deprecated Mephobarbital [Mass/volume] in Serum or Plasma</t>
  </si>
  <si>
    <t>Mephobarbital|MCnc|Pt|Intravascular - any|Qn|Method-Other_BLANKROW</t>
  </si>
  <si>
    <t>Mercaptopurine|PrThr|Pt|Intravascular - any|OrdNomNarDoc|Method-Other</t>
  </si>
  <si>
    <t>43639-4</t>
  </si>
  <si>
    <t>Mercaptopurine</t>
  </si>
  <si>
    <t>Mercaptopurine [Presence] in Blood</t>
  </si>
  <si>
    <t>17252-8</t>
  </si>
  <si>
    <t>Mercaptopurine [Presence] in Serum or Plasma</t>
  </si>
  <si>
    <t>Mercaptopurine|PrThr|Pt|Intravascular - any|OrdNomNarDoc|Method-Other_BLANKROW</t>
  </si>
  <si>
    <t>Mercury/Creatinine|MRtoSRto|Pt|Urine|Qn|Method-Other</t>
  </si>
  <si>
    <t>22680-3</t>
  </si>
  <si>
    <t>Mercury/Creatinine</t>
  </si>
  <si>
    <t>Mercury/Creatinine [Molar ratio] in Urine</t>
  </si>
  <si>
    <t>13465-0</t>
  </si>
  <si>
    <t>Mercury/Creatinine [Mass Ratio] in Urine</t>
  </si>
  <si>
    <t>Mercury/Creatinine|MRtoSRto|Pt|Urine|Qn|Method-Other_BLANKROW</t>
  </si>
  <si>
    <t>Mercury/Creatinine|MRtoSRto|TimedSpecimen|Urine|Qn|Method-Other</t>
  </si>
  <si>
    <t>52929-7</t>
  </si>
  <si>
    <t>Mercury/Creatinine [Molar ratio] in 24 hour Urine</t>
  </si>
  <si>
    <t>26688-2</t>
  </si>
  <si>
    <t>Mercury/Creatinine [Mass Ratio] in 24 hour Urine</t>
  </si>
  <si>
    <t>Mercury/Creatinine|MRtoSRto|TimedSpecimen|Urine|Qn|Method-Other_BLANKROW</t>
  </si>
  <si>
    <t>Mercury|MCnc|Pt|Dentin|Qn|Method-Other</t>
  </si>
  <si>
    <t>28063-6</t>
  </si>
  <si>
    <t>Mercury^2nd specimen</t>
  </si>
  <si>
    <t>Dentin</t>
  </si>
  <si>
    <t>Mercury [Mass/volume] in Dentin --2nd specimen</t>
  </si>
  <si>
    <t>12775-3</t>
  </si>
  <si>
    <t>Mercury</t>
  </si>
  <si>
    <t>Mercury [Mass/volume] in Dentin</t>
  </si>
  <si>
    <t>Mercury|MCnc|Pt|Dentin|Qn|Method-Other_BLANKROW</t>
  </si>
  <si>
    <t>Mercury|MCnc|Pt|Intravascular - any|Qn|Method-Other</t>
  </si>
  <si>
    <t>5685-3</t>
  </si>
  <si>
    <t>Mercury [Mass/volume] in Blood</t>
  </si>
  <si>
    <t>5687-9</t>
  </si>
  <si>
    <t>Mercury [Mass/volume] in Serum or Plasma</t>
  </si>
  <si>
    <t>Mercury|MCnc|Pt|Intravascular - any|Qn|Method-Other_BLANKROW</t>
  </si>
  <si>
    <t>Mercury|MCntSCnt|Pt|Hair|Qn|Method-Other</t>
  </si>
  <si>
    <t>5686-1</t>
  </si>
  <si>
    <t>Mercury [Mass/mass] in Hair</t>
  </si>
  <si>
    <t>50876-2</t>
  </si>
  <si>
    <t>Mercury [Moles/mass] in Hair</t>
  </si>
  <si>
    <t>Mercury|MCntSCnt|Pt|Hair|Qn|Method-Other_BLANKROW</t>
  </si>
  <si>
    <t>Mercury|MCntSCnt|Pt|Nail|Qn|Method-Other</t>
  </si>
  <si>
    <t>79143-4</t>
  </si>
  <si>
    <t>Mercury [Moles/mass] in Nail</t>
  </si>
  <si>
    <t>8204-0</t>
  </si>
  <si>
    <t>Mercury [Mass/mass] in Nail</t>
  </si>
  <si>
    <t>Mercury|MCntSCnt|Pt|Nail|Qn|Method-Other_BLANKROW</t>
  </si>
  <si>
    <t>Mercury|MCntSCnt|Pt|Tiss|Qn|Method-Other</t>
  </si>
  <si>
    <t>50877-0</t>
  </si>
  <si>
    <t>Mercury [Moles/mass] in Tissue</t>
  </si>
  <si>
    <t>8205-7</t>
  </si>
  <si>
    <t>Mercury [Mass/mass] in Tissue</t>
  </si>
  <si>
    <t>Mercury|MCntSCnt|Pt|Tiss|Qn|Method-Other_BLANKROW</t>
  </si>
  <si>
    <t>Mercury|MCntSCnt|Pt|XXX|Qn|Method-Other</t>
  </si>
  <si>
    <t>47121-9</t>
  </si>
  <si>
    <t>Mercury [Moles/mass] in Unspecified specimen</t>
  </si>
  <si>
    <t>23896-4</t>
  </si>
  <si>
    <t>Mercury [Mass/mass] in Unspecified specimen</t>
  </si>
  <si>
    <t>Mercury|MCntSCnt|Pt|XXX|Qn|Method-Other_BLANKROW</t>
  </si>
  <si>
    <t>Mercury|MRatSRat|TimedSpecimen|Urine|Qn|Method-Other</t>
  </si>
  <si>
    <t>6693-6</t>
  </si>
  <si>
    <t>ug/(24.H)</t>
  </si>
  <si>
    <t>Mercury [Mass/time] in 24 hour Urine</t>
  </si>
  <si>
    <t>25471-4</t>
  </si>
  <si>
    <t>Mercury [Moles/time] in 24 hour Urine</t>
  </si>
  <si>
    <t>Mercury|MRatSRat|TimedSpecimen|Urine|Qn|Method-Other_BLANKROW</t>
  </si>
  <si>
    <t>Mercury|PrThr|Pt|Urine|OrdNomNarDoc|Method-Other</t>
  </si>
  <si>
    <t>19056-1</t>
  </si>
  <si>
    <t>Mercury [Presence] in Urine</t>
  </si>
  <si>
    <t>5688-7</t>
  </si>
  <si>
    <t>Visual.Reinsch</t>
  </si>
  <si>
    <t>Mercury [Presence] in Urine by Visual.Reinsch</t>
  </si>
  <si>
    <t>Mercury|PrThr|Pt|Urine|OrdNomNarDoc|Method-Other_BLANKROW</t>
  </si>
  <si>
    <t>Mercury|SCnc|Pt|Intravascular - any|Qn|Method-Other</t>
  </si>
  <si>
    <t>32330-3</t>
  </si>
  <si>
    <t>Mercury [Moles/volume] in Serum or Plasma</t>
  </si>
  <si>
    <t>25170-2</t>
  </si>
  <si>
    <t>Mercury [Moles/volume] in Blood</t>
  </si>
  <si>
    <t>Mercury|SCnc|Pt|Intravascular - any|Qn|Method-Other_BLANKROW</t>
  </si>
  <si>
    <t>Metasystox|MCnc|Pt|Intravascular - any|Qn|Method-Other</t>
  </si>
  <si>
    <t>35485-2</t>
  </si>
  <si>
    <t>Metasystox</t>
  </si>
  <si>
    <t>Metasystox [Mass/volume] in Serum or Plasma</t>
  </si>
  <si>
    <t>31175-3</t>
  </si>
  <si>
    <t>Metasystox [Mass/volume] in Blood</t>
  </si>
  <si>
    <t>Metasystox|MCnc|Pt|Intravascular - any|Qn|Method-Other_BLANKROW</t>
  </si>
  <si>
    <t>Metaxalone|MCnc|Pt|Intravascular - any|Qn|Method-Other</t>
  </si>
  <si>
    <t>59307-9</t>
  </si>
  <si>
    <t>Metaxalone</t>
  </si>
  <si>
    <t>Metaxalone [Mass/volume] in Blood</t>
  </si>
  <si>
    <t>59308-7</t>
  </si>
  <si>
    <t>Metaxalone [Mass/volume] in Serum or Plasma</t>
  </si>
  <si>
    <t>Metaxalone|MCnc|Pt|Intravascular - any|Qn|Method-Other_BLANKROW</t>
  </si>
  <si>
    <t>Methadone|MCnc|Pt|Intravascular - any|Qn|Method-Other</t>
  </si>
  <si>
    <t>80532-5</t>
  </si>
  <si>
    <t>Methadone</t>
  </si>
  <si>
    <t>Methadone [Mass/volume] in Blood</t>
  </si>
  <si>
    <t>3772-1</t>
  </si>
  <si>
    <t>Methadone [Mass/volume] in Serum or Plasma</t>
  </si>
  <si>
    <t>Methadone|MCnc|Pt|Intravascular - any|Qn|Method-Other_BLANKROW</t>
  </si>
  <si>
    <t>Methadone|MCnc|Pt|Urine|Qn|Method-Other</t>
  </si>
  <si>
    <t>78770-5</t>
  </si>
  <si>
    <t>Methadone^^adjusted for lean body mass+urine creatinine</t>
  </si>
  <si>
    <t>Methadone [Mass/volume] in Urine -- adjusted for lean body mass+urine creatinine</t>
  </si>
  <si>
    <t>3774-7</t>
  </si>
  <si>
    <t>Methadone [Mass/volume] in Urine</t>
  </si>
  <si>
    <t>Methadone|MCnc|Pt|Urine|Qn|Method-Other_BLANKROW</t>
  </si>
  <si>
    <t>Methadone|PrThr|Pt|Intravascular - any|OrdNomNarDoc|Screen</t>
  </si>
  <si>
    <t>59705-4</t>
  </si>
  <si>
    <t>Methadone [Presence] in Serum or Plasma by Screen method</t>
  </si>
  <si>
    <t>72400-5</t>
  </si>
  <si>
    <t>Methadone [Presence] in Blood by Screen method</t>
  </si>
  <si>
    <t>Methadone|PrThr|Pt|Intravascular - any|OrdNomNarDoc|Screen_BLANKROW</t>
  </si>
  <si>
    <t>Methamphetamine|MCnc|Pt|Intravascular - any|Qn|Confirm</t>
  </si>
  <si>
    <t>82966-3</t>
  </si>
  <si>
    <t>Methamphetamine</t>
  </si>
  <si>
    <t>Methamphetamine [Mass/volume] in Serum, Plasma or Blood by Confirmatory method</t>
  </si>
  <si>
    <t>17260-1</t>
  </si>
  <si>
    <t>Methamphetamine [Mass/volume] in Serum or Plasma by Confirmatory method</t>
  </si>
  <si>
    <t>Methamphetamine|MCnc|Pt|Intravascular - any|Qn|Confirm_BLANKROW</t>
  </si>
  <si>
    <t>Methamphetamine|MCnc|Pt|Intravascular - any|Qn|Method-Other</t>
  </si>
  <si>
    <t>3776-2</t>
  </si>
  <si>
    <t>Methamphetamine [Mass/volume] in Blood</t>
  </si>
  <si>
    <t>3778-8</t>
  </si>
  <si>
    <t>Methamphetamine [Mass/volume] in Serum or Plasma</t>
  </si>
  <si>
    <t>Methamphetamine|MCnc|Pt|Intravascular - any|Qn|Method-Other_BLANKROW</t>
  </si>
  <si>
    <t>Methamphetamine|PrThr|Pt|Urine|OrdNomNarDoc|Method-Other</t>
  </si>
  <si>
    <t>21386-8</t>
  </si>
  <si>
    <t>Methamphetamine [Presence] in Urine by SAMHSA confirm method</t>
  </si>
  <si>
    <t>3779-6</t>
  </si>
  <si>
    <t>Methamphetamine [Presence] in Urine</t>
  </si>
  <si>
    <t>Methamphetamine|PrThr|Pt|Urine|OrdNomNarDoc|Method-Other_BLANKROW</t>
  </si>
  <si>
    <t>Methanol|MCnc|Pt|Intravascular - any|Qn|Method-Other</t>
  </si>
  <si>
    <t>5693-7</t>
  </si>
  <si>
    <t>Methanol</t>
  </si>
  <si>
    <t>Methanol [Mass/volume] in Serum or Plasma</t>
  </si>
  <si>
    <t>9373-2</t>
  </si>
  <si>
    <t>Deprecated Methanol [Mass/volume] in Blood</t>
  </si>
  <si>
    <t>9334-4</t>
  </si>
  <si>
    <t>Methanol [Mass/volume] in Blood</t>
  </si>
  <si>
    <t>Methanol|MCnc|Pt|Intravascular - any|Qn|Method-Other_BLANKROW</t>
  </si>
  <si>
    <t>Methanol|PrThr|Pt|Intravascular - any|OrdNomNarDoc|Method-Other</t>
  </si>
  <si>
    <t>5690-3</t>
  </si>
  <si>
    <t>Methanol [Presence] in Blood</t>
  </si>
  <si>
    <t>5692-9</t>
  </si>
  <si>
    <t>Methanol [Presence] in Serum or Plasma</t>
  </si>
  <si>
    <t>Methanol|PrThr|Pt|Intravascular - any|OrdNomNarDoc|Method-Other_BLANKROW</t>
  </si>
  <si>
    <t>Methotrexate|MCnc|Pt|Intravascular - any|Qn|Method-Other</t>
  </si>
  <si>
    <t>3793-7</t>
  </si>
  <si>
    <t>Methotrexate</t>
  </si>
  <si>
    <t>Methotrexate [Mass/volume] in Serum or Plasma</t>
  </si>
  <si>
    <t>3794-5</t>
  </si>
  <si>
    <t>Methotrexate^1-2w post dose</t>
  </si>
  <si>
    <t>Methotrexate [Mass/volume] in Serum or Plasma --1-2 weeks post dose</t>
  </si>
  <si>
    <t>3795-2</t>
  </si>
  <si>
    <t>Methotrexate^24H post dose</t>
  </si>
  <si>
    <t>Methotrexate [Mass/volume] in Serum or Plasma --24 hours post dose</t>
  </si>
  <si>
    <t>3796-0</t>
  </si>
  <si>
    <t>Methotrexate^48H post dose</t>
  </si>
  <si>
    <t>Methotrexate [Mass/volume] in Serum or Plasma --48 hours post dose</t>
  </si>
  <si>
    <t>3797-8</t>
  </si>
  <si>
    <t>Methotrexate^72H post dose</t>
  </si>
  <si>
    <t>Methotrexate [Mass/volume] in Serum or Plasma --72 hours post dose</t>
  </si>
  <si>
    <t>Methotrexate|MCnc|Pt|Intravascular - any|Qn|Method-Other_BLANKROW</t>
  </si>
  <si>
    <t>Methotrexate|SCnc|Pt|Intravascular - any|Qn|Method-Other</t>
  </si>
  <si>
    <t>15</t>
  </si>
  <si>
    <t>14836-1</t>
  </si>
  <si>
    <t>Methotrexate [Moles/volume] in Serum or Plasma</t>
  </si>
  <si>
    <t>70098-9</t>
  </si>
  <si>
    <t>Methotrexate^10th specimen</t>
  </si>
  <si>
    <t>Methotrexate [Moles/volume] in Serum or Plasma --10th specimen</t>
  </si>
  <si>
    <t>70099-7</t>
  </si>
  <si>
    <t>Methotrexate^2nd specimen</t>
  </si>
  <si>
    <t>Methotrexate [Moles/volume] in Serum or Plasma --2nd specimen</t>
  </si>
  <si>
    <t>70100-3</t>
  </si>
  <si>
    <t>Methotrexate^3rd specimen</t>
  </si>
  <si>
    <t>Methotrexate [Moles/volume] in Serum or Plasma --3rd specimen</t>
  </si>
  <si>
    <t>51602-1</t>
  </si>
  <si>
    <t>Methotrexate [Moles/volume] in Serum or Plasma --72 hours post dose</t>
  </si>
  <si>
    <t>70106-0</t>
  </si>
  <si>
    <t>Methotrexate^9th specimen</t>
  </si>
  <si>
    <t>Methotrexate [Moles/volume] in Serum or Plasma --9th specimen</t>
  </si>
  <si>
    <t>51599-9</t>
  </si>
  <si>
    <t>Methotrexate^12H post dose</t>
  </si>
  <si>
    <t>Methotrexate [Moles/volume] in Serum or Plasma --12 hours post dose</t>
  </si>
  <si>
    <t>51600-5</t>
  </si>
  <si>
    <t>Methotrexate [Moles/volume] in Serum or Plasma --24 hours post dose</t>
  </si>
  <si>
    <t>51611-2</t>
  </si>
  <si>
    <t>Methotrexate [Moles/volume] in Serum or Plasma --48 hours post dose</t>
  </si>
  <si>
    <t>51601-3</t>
  </si>
  <si>
    <t>Methotrexate^4H post dose</t>
  </si>
  <si>
    <t>Methotrexate [Moles/volume] in Serum or Plasma --4 hours post dose</t>
  </si>
  <si>
    <t>70101-1</t>
  </si>
  <si>
    <t>Methotrexate^4th specimen</t>
  </si>
  <si>
    <t>Methotrexate [Moles/volume] in Serum or Plasma --4th specimen</t>
  </si>
  <si>
    <t>70102-9</t>
  </si>
  <si>
    <t>Methotrexate^5th specimen</t>
  </si>
  <si>
    <t>Methotrexate [Moles/volume] in Serum or Plasma --5th specimen</t>
  </si>
  <si>
    <t>70103-7</t>
  </si>
  <si>
    <t>Methotrexate^6th specimen</t>
  </si>
  <si>
    <t>Methotrexate [Moles/volume] in Serum or Plasma --6th specimen</t>
  </si>
  <si>
    <t>70104-5</t>
  </si>
  <si>
    <t>Methotrexate^7th specimen</t>
  </si>
  <si>
    <t>Methotrexate [Moles/volume] in Serum or Plasma --7th specimen</t>
  </si>
  <si>
    <t>70105-2</t>
  </si>
  <si>
    <t>Methotrexate^8th specimen</t>
  </si>
  <si>
    <t>Methotrexate [Moles/volume] in Serum or Plasma --8th specimen</t>
  </si>
  <si>
    <t>Methotrexate|SCnc|Pt|Intravascular - any|Qn|Method-Other_BLANKROW</t>
  </si>
  <si>
    <t>Methotrimeprazine|MCnc|Pt|Intravascular - any|Qn|Method-Other</t>
  </si>
  <si>
    <t>74969-7</t>
  </si>
  <si>
    <t>Methotrimeprazine^trough</t>
  </si>
  <si>
    <t>Deprecated Methotrimeprazine [Mass/volume] in Serum or Plasma --trough</t>
  </si>
  <si>
    <t>63482-4</t>
  </si>
  <si>
    <t>Methotrimeprazine</t>
  </si>
  <si>
    <t>Methotrimeprazine [Mass/volume] in Serum or Plasma</t>
  </si>
  <si>
    <t>Methotrimeprazine|MCnc|Pt|Intravascular - any|Qn|Method-Other_BLANKROW</t>
  </si>
  <si>
    <t>Methyl ethyl ketone/Creatinine|MRtoSRto|Pt|Urine|Qn|Method-Other</t>
  </si>
  <si>
    <t>58897-0</t>
  </si>
  <si>
    <t>Methyl ethyl ketone/Creatinine</t>
  </si>
  <si>
    <t>Methyl ethyl ketone/Creatinine [Mass Ratio] in Urine</t>
  </si>
  <si>
    <t>59189-1</t>
  </si>
  <si>
    <t>Methyl ethyl ketone/Creatinine [Molar ratio] in Urine</t>
  </si>
  <si>
    <t>Methyl ethyl ketone/Creatinine|MRtoSRto|Pt|Urine|Qn|Method-Other_BLANKROW</t>
  </si>
  <si>
    <t>Methyl ethyl ketone|MCnc|Pt|Intravascular - any|Qn|Method-Other</t>
  </si>
  <si>
    <t>13011-2</t>
  </si>
  <si>
    <t>Methyl ethyl ketone</t>
  </si>
  <si>
    <t>Methyl ethyl ketone [Mass/volume] in Blood</t>
  </si>
  <si>
    <t>46255-6</t>
  </si>
  <si>
    <t>Methyl ethyl ketone [Mass/volume] in Serum or Plasma</t>
  </si>
  <si>
    <t>Methyl ethyl ketone|MCnc|Pt|Intravascular - any|Qn|Method-Other_BLANKROW</t>
  </si>
  <si>
    <t>Methylene chloride|MCnc|Pt|Intravascular - any|Qn|Method-Other</t>
  </si>
  <si>
    <t>12998-1</t>
  </si>
  <si>
    <t>Methylene chloride</t>
  </si>
  <si>
    <t>Methylene chloride [Mass/volume] in Blood</t>
  </si>
  <si>
    <t>13647-3</t>
  </si>
  <si>
    <t>Deprecated Methylene chloride [Mass/volume] in Blood</t>
  </si>
  <si>
    <t>Methylene chloride|MCnc|Pt|Intravascular - any|Qn|Method-Other_BLANKROW</t>
  </si>
  <si>
    <t>Methylenedianiline|MCnc|Pt|Intravascular - any|Qn|Method-Other</t>
  </si>
  <si>
    <t>17272-6</t>
  </si>
  <si>
    <t>Methylenedianiline</t>
  </si>
  <si>
    <t>Methylenedianiline [Mass/volume] in Blood</t>
  </si>
  <si>
    <t>33646-1</t>
  </si>
  <si>
    <t>Methylenedianiline [Mass/volume] in Serum or Plasma</t>
  </si>
  <si>
    <t>Methylenedianiline|MCnc|Pt|Intravascular - any|Qn|Method-Other_BLANKROW</t>
  </si>
  <si>
    <t>Methylenedioxyamphetamine|MCnc|Pt|Intravascular - any|Qn|Method-Other</t>
  </si>
  <si>
    <t>18359-0</t>
  </si>
  <si>
    <t>Methylenedioxyamphetamine</t>
  </si>
  <si>
    <t>Methylenedioxyamphetamine [Mass/volume] in Blood</t>
  </si>
  <si>
    <t>74647-9</t>
  </si>
  <si>
    <t>Methylenedioxyamphetamine [Mass/volume] in Serum, Plasma or Blood</t>
  </si>
  <si>
    <t>59837-5</t>
  </si>
  <si>
    <t>Methylenedioxyamphetamine [Mass/volume] in Serum or Plasma</t>
  </si>
  <si>
    <t>Methylenedioxyamphetamine|MCnc|Pt|Intravascular - any|Qn|Method-Other_BLANKROW</t>
  </si>
  <si>
    <t>Methylenedioxyethylamphetamine|MCnc|Pt|Intravascular - any|Qn|Confirm</t>
  </si>
  <si>
    <t>29599-8</t>
  </si>
  <si>
    <t>Methylenedioxyethylamphetamine</t>
  </si>
  <si>
    <t>Methylenedioxyethylamphetamine [Mass/volume] in Serum or Plasma by Confirmatory method</t>
  </si>
  <si>
    <t>82965-5</t>
  </si>
  <si>
    <t>Methylenedioxyethylamphetamine [Mass/volume] in Serum, Plasma or Blood by Confirmatory method</t>
  </si>
  <si>
    <t>Methylenedioxyethylamphetamine|MCnc|Pt|Intravascular - any|Qn|Confirm_BLANKROW</t>
  </si>
  <si>
    <t>Methylenedioxyethylamphetamine|MCnc|Pt|Intravascular - any|Qn|Method-Other</t>
  </si>
  <si>
    <t>33016-7</t>
  </si>
  <si>
    <t>Methylenedioxyethylamphetamine [Mass/volume] in Serum or Plasma</t>
  </si>
  <si>
    <t>80536-6</t>
  </si>
  <si>
    <t>Methylenedioxyethylamphetamine [Mass/volume] in Blood</t>
  </si>
  <si>
    <t>Methylenedioxyethylamphetamine|MCnc|Pt|Intravascular - any|Qn|Method-Other_BLANKROW</t>
  </si>
  <si>
    <t>Methylenedioxymethamphetamine|MCnc|Pt|Intravascular - any|Qn|Method-Other</t>
  </si>
  <si>
    <t>18356-6</t>
  </si>
  <si>
    <t>Methylenedioxymethamphetamine</t>
  </si>
  <si>
    <t>Methylenedioxymethamphetamine [Mass/volume] in Serum or Plasma</t>
  </si>
  <si>
    <t>18357-4</t>
  </si>
  <si>
    <t>Methylenedioxymethamphetamine [Mass/volume] in Blood</t>
  </si>
  <si>
    <t>74652-9</t>
  </si>
  <si>
    <t>Methylenedioxymethamphetamine [Mass/volume] in Serum, Plasma or Blood</t>
  </si>
  <si>
    <t>Methylenedioxymethamphetamine|MCnc|Pt|Intravascular - any|Qn|Method-Other_BLANKROW</t>
  </si>
  <si>
    <t>Metoprolol|MCnc|Pt|Intravascular - any|Qn|Method-Other</t>
  </si>
  <si>
    <t>74916-8</t>
  </si>
  <si>
    <t>Metoprolol^trough</t>
  </si>
  <si>
    <t>Metoprolol [Mass/volume] in Serum or Plasma --trough</t>
  </si>
  <si>
    <t>3815-8</t>
  </si>
  <si>
    <t>Metoprolol</t>
  </si>
  <si>
    <t>Metoprolol [Mass/volume] in Serum or Plasma</t>
  </si>
  <si>
    <t>Metoprolol|MCnc|Pt|Intravascular - any|Qn|Method-Other_BLANKROW</t>
  </si>
  <si>
    <t>Mevinphos|MCnc|Pt|Intravascular - any|Qn|Method-Other</t>
  </si>
  <si>
    <t>35483-7</t>
  </si>
  <si>
    <t>Mevinphos</t>
  </si>
  <si>
    <t>Mevinphos [Mass/volume] in Serum or Plasma</t>
  </si>
  <si>
    <t>31173-8</t>
  </si>
  <si>
    <t>Mevinphos [Mass/volume] in Blood</t>
  </si>
  <si>
    <t>Mevinphos|MCnc|Pt|Intravascular - any|Qn|Method-Other_BLANKROW</t>
  </si>
  <si>
    <t>Mexiletine|MCnc|Pt|Intravascular - any|Qn|Method-Other</t>
  </si>
  <si>
    <t>40779-1</t>
  </si>
  <si>
    <t>Mexiletine^trough</t>
  </si>
  <si>
    <t>Mexiletine [Mass/volume] in Serum or Plasma --trough</t>
  </si>
  <si>
    <t>40780-9</t>
  </si>
  <si>
    <t>Mexiletine^peak</t>
  </si>
  <si>
    <t>Mexiletine [Mass/volume] in Serum or Plasma --peak</t>
  </si>
  <si>
    <t>3819-0</t>
  </si>
  <si>
    <t>Mexiletine</t>
  </si>
  <si>
    <t>Mexiletine [Mass/volume] in Serum or Plasma</t>
  </si>
  <si>
    <t>Mexiletine|MCnc|Pt|Intravascular - any|Qn|Method-Other_BLANKROW</t>
  </si>
  <si>
    <t>Mianserin|MCnc|Pt|Intravascular - any|Qn|Method-Other</t>
  </si>
  <si>
    <t>2635-1</t>
  </si>
  <si>
    <t>Mianserin</t>
  </si>
  <si>
    <t>Mianserin [Mass/volume] in Serum or Plasma</t>
  </si>
  <si>
    <t>72669-5</t>
  </si>
  <si>
    <t>Mianserin^trough</t>
  </si>
  <si>
    <t>Mianserin [Mass/volume] in Serum or Plasma --trough</t>
  </si>
  <si>
    <t>Mianserin|MCnc|Pt|Intravascular - any|Qn|Method-Other_BLANKROW</t>
  </si>
  <si>
    <t>Midazolam|MCnc|Pt|Intravascular - any|Qn|Confirm</t>
  </si>
  <si>
    <t>59708-8</t>
  </si>
  <si>
    <t>Midazolam</t>
  </si>
  <si>
    <t>Midazolam [Mass/volume] in Blood by Confirmatory method</t>
  </si>
  <si>
    <t>59711-2</t>
  </si>
  <si>
    <t>Midazolam [Mass/volume] in Serum or Plasma by Confirmatory method</t>
  </si>
  <si>
    <t>Midazolam|MCnc|Pt|Intravascular - any|Qn|Confirm_BLANKROW</t>
  </si>
  <si>
    <t>Midazolam|MCnc|Pt|Intravascular - any|Qn|Method-Other</t>
  </si>
  <si>
    <t>59707-0</t>
  </si>
  <si>
    <t>Midazolam [Mass/volume] in Blood</t>
  </si>
  <si>
    <t>3821-6</t>
  </si>
  <si>
    <t>Midazolam [Mass/volume] in Serum or Plasma</t>
  </si>
  <si>
    <t>Midazolam|MCnc|Pt|Intravascular - any|Qn|Method-Other_BLANKROW</t>
  </si>
  <si>
    <t>Milnacipran|MCnc|Pt|Intravascular - any|Qn|Method-Other</t>
  </si>
  <si>
    <t>59310-3</t>
  </si>
  <si>
    <t>Milnacipran</t>
  </si>
  <si>
    <t>Milnacipran [Mass/volume] in Blood</t>
  </si>
  <si>
    <t>59311-1</t>
  </si>
  <si>
    <t>Milnacipran [Mass/volume] in Serum or Plasma</t>
  </si>
  <si>
    <t>Milnacipran|MCnc|Pt|Intravascular - any|Qn|Method-Other_BLANKROW</t>
  </si>
  <si>
    <t>Mirtazapine|MCnc|Pt|Intravascular - any|Qn|Method-Other</t>
  </si>
  <si>
    <t>17283-3</t>
  </si>
  <si>
    <t>Mirtazapine</t>
  </si>
  <si>
    <t>Mirtazapine [Mass/volume] in Serum or Plasma</t>
  </si>
  <si>
    <t>72668-7</t>
  </si>
  <si>
    <t>Mirtazapine^trough</t>
  </si>
  <si>
    <t>Mirtazapine [Mass/volume] in Serum or Plasma --trough</t>
  </si>
  <si>
    <t>Mirtazapine|MCnc|Pt|Intravascular - any|Qn|Method-Other_BLANKROW</t>
  </si>
  <si>
    <t>Moclobemide|MCnc|Pt|Intravascular - any|Qn|Method-Other</t>
  </si>
  <si>
    <t>74940-8</t>
  </si>
  <si>
    <t>Moclobemide^trough</t>
  </si>
  <si>
    <t>Moclobemide [Mass/volume] in Serum or Plasma --trough</t>
  </si>
  <si>
    <t>74941-6</t>
  </si>
  <si>
    <t>Moclobemide</t>
  </si>
  <si>
    <t>Moclobemide [Mass/volume] in Serum or Plasma</t>
  </si>
  <si>
    <t>Moclobemide|MCnc|Pt|Intravascular - any|Qn|Method-Other_BLANKROW</t>
  </si>
  <si>
    <t>Molybdenum/Creatinine|MRtoSRto|Pt|Urine|Qn|Method-Other</t>
  </si>
  <si>
    <t>73583-7</t>
  </si>
  <si>
    <t>Molybdenum/Creatinine</t>
  </si>
  <si>
    <t>Molybdenum/Creatinine [Mass Ratio] in Urine</t>
  </si>
  <si>
    <t>52928-9</t>
  </si>
  <si>
    <t>Molybdenum/Creatinine [Molar ratio] in Urine</t>
  </si>
  <si>
    <t>Molybdenum/Creatinine|MRtoSRto|Pt|Urine|Qn|Method-Other_BLANKROW</t>
  </si>
  <si>
    <t>Molybdenum/Creatinine|MRtoSRto|TimedSpecimen|Urine|Qn|Method-Other</t>
  </si>
  <si>
    <t>52927-1</t>
  </si>
  <si>
    <t>Molybdenum/Creatinine [Molar ratio] in 24 hour Urine</t>
  </si>
  <si>
    <t>29976-8</t>
  </si>
  <si>
    <t>Molybdenum/Creatinine [Mass Ratio] in 24 hour Urine</t>
  </si>
  <si>
    <t>Molybdenum/Creatinine|MRtoSRto|TimedSpecimen|Urine|Qn|Method-Other_BLANKROW</t>
  </si>
  <si>
    <t>Molybdenum|MCnc|Pt|Intravascular - any|Qn|Method-Other</t>
  </si>
  <si>
    <t>8206-5</t>
  </si>
  <si>
    <t>Molybdenum</t>
  </si>
  <si>
    <t>Deprecated Molybdenum [Mass/volume] in Blood</t>
  </si>
  <si>
    <t>5696-0</t>
  </si>
  <si>
    <t>Molybdenum [Mass/volume] in Blood</t>
  </si>
  <si>
    <t>5698-6</t>
  </si>
  <si>
    <t>Molybdenum [Mass/volume] in Serum or Plasma</t>
  </si>
  <si>
    <t>Molybdenum|MCnc|Pt|Intravascular - any|Qn|Method-Other_BLANKROW</t>
  </si>
  <si>
    <t>Molybdenum|MCntSCnt|Pt|Hair|Qn|Method-Other</t>
  </si>
  <si>
    <t>5697-8</t>
  </si>
  <si>
    <t>Molybdenum [Mass/mass] in Hair</t>
  </si>
  <si>
    <t>50881-2</t>
  </si>
  <si>
    <t>Molybdenum [Moles/mass] in Hair</t>
  </si>
  <si>
    <t>Molybdenum|MCntSCnt|Pt|Hair|Qn|Method-Other_BLANKROW</t>
  </si>
  <si>
    <t>Molybdenum|MRatSRat|TimedSpecimen|Urine|Qn|Method-Other</t>
  </si>
  <si>
    <t>29975-0</t>
  </si>
  <si>
    <t>Molybdenum [Mass/time] in 24 hour Urine</t>
  </si>
  <si>
    <t>50884-6</t>
  </si>
  <si>
    <t>Molybdenum [Moles/time] in 24 hour Urine</t>
  </si>
  <si>
    <t>Molybdenum|MRatSRat|TimedSpecimen|Urine|Qn|Method-Other_BLANKROW</t>
  </si>
  <si>
    <t>Molybdenum|SCnc|Pt|Intravascular - any|Qn|Method-Other</t>
  </si>
  <si>
    <t>25481-3</t>
  </si>
  <si>
    <t>Molybdenum [Moles/volume] in Serum or Plasma</t>
  </si>
  <si>
    <t>55555-7</t>
  </si>
  <si>
    <t>Molybdenum [Moles/volume] in Blood</t>
  </si>
  <si>
    <t>Molybdenum|SCnc|Pt|Intravascular - any|Qn|Method-Other_BLANKROW</t>
  </si>
  <si>
    <t>Morphine.free|MCnc|Pt|Intravascular - any|Qn|Method-Other</t>
  </si>
  <si>
    <t>11244-1</t>
  </si>
  <si>
    <t>Morphine.free</t>
  </si>
  <si>
    <t>Morphine Free [Mass/volume] in Serum or Plasma</t>
  </si>
  <si>
    <t>73972-2</t>
  </si>
  <si>
    <t>Morphine Free [Mass/volume] in Blood</t>
  </si>
  <si>
    <t>Morphine.free|MCnc|Pt|Intravascular - any|Qn|Method-Other_BLANKROW</t>
  </si>
  <si>
    <t>Morphine|MCnc|Pt|Intravascular - any|Qn|Method-Other</t>
  </si>
  <si>
    <t>3827-3</t>
  </si>
  <si>
    <t>Morphine</t>
  </si>
  <si>
    <t>Morphine [Mass/volume] in Serum or Plasma</t>
  </si>
  <si>
    <t>74131-4</t>
  </si>
  <si>
    <t>Morphine [Mass/volume] in Serum, Plasma or Blood</t>
  </si>
  <si>
    <t>Morphine|MCnc|Pt|Intravascular - any|Qn|Method-Other_BLANKROW</t>
  </si>
  <si>
    <t>Morphine|MCnc|Pt|Urine|Qn|Method-Other</t>
  </si>
  <si>
    <t>3831-5</t>
  </si>
  <si>
    <t>Morphine [Mass/volume] in Urine</t>
  </si>
  <si>
    <t>78768-9</t>
  </si>
  <si>
    <t>Morphine^^adjusted for lean body mass+urine creatinine</t>
  </si>
  <si>
    <t>Morphine [Mass/volume] in Urine -- adjusted for lean body mass+urine creatinine</t>
  </si>
  <si>
    <t>Morphine|MCnc|Pt|Urine|Qn|Method-Other_BLANKROW</t>
  </si>
  <si>
    <t>Morphine|PrThr|Pt|Urine|OrdNomNarDoc|Method-Other</t>
  </si>
  <si>
    <t>3830-7</t>
  </si>
  <si>
    <t>Morphine [Presence] in Urine</t>
  </si>
  <si>
    <t>13648-1</t>
  </si>
  <si>
    <t>Morphine [Presence] in Urine by SAMHSA confirm method</t>
  </si>
  <si>
    <t>Morphine|PrThr|Pt|Urine|OrdNomNarDoc|Method-Other_BLANKROW</t>
  </si>
  <si>
    <t>Moxifloxacin|MCnc|Pt|Intravascular - any|Qn|Method-Other</t>
  </si>
  <si>
    <t>80540-8</t>
  </si>
  <si>
    <t>Moxifloxacin</t>
  </si>
  <si>
    <t>Moxifloxacin [Mass/volume] in DBS</t>
  </si>
  <si>
    <t>43751-7</t>
  </si>
  <si>
    <t>Moxifloxacin [Mass/volume] in Serum or Plasma</t>
  </si>
  <si>
    <t>45223-5</t>
  </si>
  <si>
    <t>Deprecated Moxifloxacin [Mass/volume] in Serum or Plasma</t>
  </si>
  <si>
    <t>Moxifloxacin|MCnc|Pt|Intravascular - any|Qn|Method-Other_BLANKROW</t>
  </si>
  <si>
    <t>Mycophenolate glucuronide|MCnc|Pt|Intravascular - any|Qn|Method-Other</t>
  </si>
  <si>
    <t>55807-2</t>
  </si>
  <si>
    <t>Mycophenolate glucuronide</t>
  </si>
  <si>
    <t>Mycophenolate glucuronide [Mass/volume] in Serum or Plasma by LC/MS/MS</t>
  </si>
  <si>
    <t>23906-1</t>
  </si>
  <si>
    <t>Mycophenolate glucuronide [Mass/volume] in Serum or Plasma</t>
  </si>
  <si>
    <t>Mycophenolate glucuronide|MCnc|Pt|Intravascular - any|Qn|Method-Other_BLANKROW</t>
  </si>
  <si>
    <t>Mycophenolate|MCnc|Pt|Intravascular - any|Qn|Method-Other</t>
  </si>
  <si>
    <t>23905-3</t>
  </si>
  <si>
    <t>Mycophenolate</t>
  </si>
  <si>
    <t>Mycophenolate [Mass/volume] in Serum or Plasma</t>
  </si>
  <si>
    <t>55806-4</t>
  </si>
  <si>
    <t>Mycophenolate [Mass/volume] in Serum or Plasma by LC/MS/MS</t>
  </si>
  <si>
    <t>73680-1</t>
  </si>
  <si>
    <t>Mycophenolate^peak</t>
  </si>
  <si>
    <t>Mycophenolate [Mass/volume] in Serum or Plasma --peak</t>
  </si>
  <si>
    <t>72667-9</t>
  </si>
  <si>
    <t>Mycophenolate^trough</t>
  </si>
  <si>
    <t>Mycophenolate [Mass/volume] in Serum or Plasma --trough</t>
  </si>
  <si>
    <t>Mycophenolate|MCnc|Pt|Intravascular - any|Qn|Method-Other_BLANKROW</t>
  </si>
  <si>
    <t>N-acetylprocainamide|MCnc|Pt|Intravascular - any|Qn|Method-Other</t>
  </si>
  <si>
    <t>3834-9</t>
  </si>
  <si>
    <t>N-acetylprocainamide</t>
  </si>
  <si>
    <t>N-acetylprocainamide [Mass/volume] in Serum or Plasma</t>
  </si>
  <si>
    <t>60042-9</t>
  </si>
  <si>
    <t>N-acetylprocainamide [Mass/volume] in Blood</t>
  </si>
  <si>
    <t>N-acetylprocainamide|MCnc|Pt|Intravascular - any|Qn|Method-Other_BLANKROW</t>
  </si>
  <si>
    <t>N-desalkylflurazepam|MCnc|Pt|Intravascular - any|Qn|Confirm</t>
  </si>
  <si>
    <t>47404-9</t>
  </si>
  <si>
    <t>N-desalkylflurazepam</t>
  </si>
  <si>
    <t>N-desalkylflurazepam [Mass/volume] in Blood by Confirmatory method</t>
  </si>
  <si>
    <t>46980-9</t>
  </si>
  <si>
    <t>N-desalkylflurazepam [Mass/volume] in Serum or Plasma by Confirmatory method</t>
  </si>
  <si>
    <t>N-desalkylflurazepam|MCnc|Pt|Intravascular - any|Qn|Confirm_BLANKROW</t>
  </si>
  <si>
    <t>N-desalkylflurazepam|MCnc|Pt|Intravascular - any|Qn|Method-Other</t>
  </si>
  <si>
    <t>74933-3</t>
  </si>
  <si>
    <t>N-desalkylflurazepam^trough</t>
  </si>
  <si>
    <t>Deprecated N-desalkylflurazepam [Mass/volume] in Serum or Plasma --trough</t>
  </si>
  <si>
    <t>59647-8</t>
  </si>
  <si>
    <t>N-desalkylflurazepam [Mass/volume] in Blood</t>
  </si>
  <si>
    <t>9652-9</t>
  </si>
  <si>
    <t>N-desalkylflurazepam [Mass/volume] in Serum or Plasma</t>
  </si>
  <si>
    <t>N-desalkylflurazepam|MCnc|Pt|Intravascular - any|Qn|Method-Other_BLANKROW</t>
  </si>
  <si>
    <t>Nelfinavir|MCnc|Pt|Intravascular - any|Qn|Method-Other</t>
  </si>
  <si>
    <t>51923-1</t>
  </si>
  <si>
    <t>Nelfinavir^peak</t>
  </si>
  <si>
    <t>Nelfinavir [Mass/volume] in Serum or Plasma --peak</t>
  </si>
  <si>
    <t>32647-0</t>
  </si>
  <si>
    <t>Nelfinavir</t>
  </si>
  <si>
    <t>Nelfinavir [Mass/volume] in Serum or Plasma</t>
  </si>
  <si>
    <t>Nelfinavir|MCnc|Pt|Intravascular - any|Qn|Method-Other_BLANKROW</t>
  </si>
  <si>
    <t>N-ethylnicotinamide|MCnc|Pt|Urine|Qn|Method-Other</t>
  </si>
  <si>
    <t>3835-6</t>
  </si>
  <si>
    <t>N-ethylnicotinamide</t>
  </si>
  <si>
    <t>Deprecated N-ethylnicotinamide [Mass/volume] in Urine</t>
  </si>
  <si>
    <t>3620-2</t>
  </si>
  <si>
    <t>N-ethylnicotinamide [Mass/volume] in Urine</t>
  </si>
  <si>
    <t>N-ethylnicotinamide|MCnc|Pt|Urine|Qn|Method-Other_BLANKROW</t>
  </si>
  <si>
    <t>Netilmicin|MCnc|Pt|Intravascular - any|Qn|Method-Other</t>
  </si>
  <si>
    <t>47385-0</t>
  </si>
  <si>
    <t>Netilmicin</t>
  </si>
  <si>
    <t>Netilmicin [Mass/volume] in Serum or Plasma</t>
  </si>
  <si>
    <t>3848-9</t>
  </si>
  <si>
    <t>Netilmicin^peak</t>
  </si>
  <si>
    <t>Netilmicin [Mass/volume] in Serum or Plasma --peak</t>
  </si>
  <si>
    <t>3849-7</t>
  </si>
  <si>
    <t>Netilmicin^random</t>
  </si>
  <si>
    <t>Netilmicin [Mass/volume] in Serum or Plasma --random</t>
  </si>
  <si>
    <t>3850-5</t>
  </si>
  <si>
    <t>Netilmicin^trough</t>
  </si>
  <si>
    <t>Netilmicin [Mass/volume] in Serum or Plasma --trough</t>
  </si>
  <si>
    <t>Netilmicin|MCnc|Pt|Intravascular - any|Qn|Method-Other_BLANKROW</t>
  </si>
  <si>
    <t>Netilmicin|SCnc|Pt|Intravascular - any|Qn|Method-Other</t>
  </si>
  <si>
    <t>59565-2</t>
  </si>
  <si>
    <t>Netilmicin [Moles/volume] in Serum or Plasma --trough</t>
  </si>
  <si>
    <t>59566-0</t>
  </si>
  <si>
    <t>Netilmicin [Moles/volume] in Serum or Plasma</t>
  </si>
  <si>
    <t>59567-8</t>
  </si>
  <si>
    <t>Netilmicin [Moles/volume] in Serum or Plasma --peak</t>
  </si>
  <si>
    <t>Netilmicin|SCnc|Pt|Intravascular - any|Qn|Method-Other_BLANKROW</t>
  </si>
  <si>
    <t>Nevirapine|MCnc|Pt|Intravascular - any|Qn|Method-Other</t>
  </si>
  <si>
    <t>51925-6</t>
  </si>
  <si>
    <t>Nevirapine^peak</t>
  </si>
  <si>
    <t>Nevirapine [Mass/volume] in Serum or Plasma --peak</t>
  </si>
  <si>
    <t>32646-2</t>
  </si>
  <si>
    <t>Nevirapine</t>
  </si>
  <si>
    <t>Nevirapine [Mass/volume] in Serum or Plasma</t>
  </si>
  <si>
    <t>Nevirapine|MCnc|Pt|Intravascular - any|Qn|Method-Other_BLANKROW</t>
  </si>
  <si>
    <t>Nickel/Creatinine|MRtoSRto|Pt|Urine|Qn|Method-Other</t>
  </si>
  <si>
    <t>52926-3</t>
  </si>
  <si>
    <t>Nickel/Creatinine</t>
  </si>
  <si>
    <t>Nickel/Creatinine [Molar ratio] in Urine</t>
  </si>
  <si>
    <t>13472-6</t>
  </si>
  <si>
    <t>Nickel/Creatinine [Mass Ratio] in Urine</t>
  </si>
  <si>
    <t>Nickel/Creatinine|MRtoSRto|Pt|Urine|Qn|Method-Other_BLANKROW</t>
  </si>
  <si>
    <t>Nickel/Creatinine|MRtoSRto|TimedSpecimen|Urine|Qn|Method-Other</t>
  </si>
  <si>
    <t>42001-8</t>
  </si>
  <si>
    <t>Nickel/Creatinine [Mass Ratio] in 24 hour Urine</t>
  </si>
  <si>
    <t>25962-2</t>
  </si>
  <si>
    <t>Nickel/Creatinine [Molar ratio] in 24 hour Urine</t>
  </si>
  <si>
    <t>Nickel/Creatinine|MRtoSRto|TimedSpecimen|Urine|Qn|Method-Other_BLANKROW</t>
  </si>
  <si>
    <t>Nickel|MCnc|Pt|Intravascular - any|Qn|Method-Other</t>
  </si>
  <si>
    <t>8208-1</t>
  </si>
  <si>
    <t>Nickel</t>
  </si>
  <si>
    <t>Deprecated Nickel [Mass/volume] in Serum or Plasma</t>
  </si>
  <si>
    <t>5700-0</t>
  </si>
  <si>
    <t>Nickel [Mass/volume] in Blood</t>
  </si>
  <si>
    <t>5702-6</t>
  </si>
  <si>
    <t>Nickel [Mass/volume] in Serum or Plasma</t>
  </si>
  <si>
    <t>Nickel|MCnc|Pt|Intravascular - any|Qn|Method-Other_BLANKROW</t>
  </si>
  <si>
    <t>Nickel|MCntSCnt|Pt|Hair|Qn|Method-Other</t>
  </si>
  <si>
    <t>5701-8</t>
  </si>
  <si>
    <t>Nickel [Mass/mass] in Hair</t>
  </si>
  <si>
    <t>47123-5</t>
  </si>
  <si>
    <t>Nickel [Moles/mass] in Hair</t>
  </si>
  <si>
    <t>Nickel|MCntSCnt|Pt|Hair|Qn|Method-Other_BLANKROW</t>
  </si>
  <si>
    <t>Nickel|MRatSRat|TimedSpecimen|Urine|Qn|Method-Other</t>
  </si>
  <si>
    <t>5705-9</t>
  </si>
  <si>
    <t>Nickel [Mass/time] in 24 hour Urine</t>
  </si>
  <si>
    <t>25487-0</t>
  </si>
  <si>
    <t>Nickel [Moles/time] in 24 hour Urine</t>
  </si>
  <si>
    <t>Nickel|MRatSRat|TimedSpecimen|Urine|Qn|Method-Other_BLANKROW</t>
  </si>
  <si>
    <t>Nickel|SCnc|Pt|Intravascular - any|Qn|Method-Other</t>
  </si>
  <si>
    <t>25486-2</t>
  </si>
  <si>
    <t>Nickel [Moles/volume] in Serum or Plasma</t>
  </si>
  <si>
    <t>25169-4</t>
  </si>
  <si>
    <t>Nickel [Moles/volume] in Blood</t>
  </si>
  <si>
    <t>Nickel|SCnc|Pt|Intravascular - any|Qn|Method-Other_BLANKROW</t>
  </si>
  <si>
    <t>Niobium|MCntSCnt|Pt|Tiss|Qn|Method-Other</t>
  </si>
  <si>
    <t>77179-0</t>
  </si>
  <si>
    <t>Niobium</t>
  </si>
  <si>
    <t>Niobium [Mass/mass] in Tissue</t>
  </si>
  <si>
    <t>77220-2</t>
  </si>
  <si>
    <t>Niobium [Moles/mass] in Tissue</t>
  </si>
  <si>
    <t>Niobium|MCntSCnt|Pt|Tiss|Qn|Method-Other_BLANKROW</t>
  </si>
  <si>
    <t>Nitrazepam|MCnc|Pt|Intravascular - any|Qn|Method-Other</t>
  </si>
  <si>
    <t>72666-1</t>
  </si>
  <si>
    <t>Nitrazepam^trough</t>
  </si>
  <si>
    <t>Nitrazepam [Mass/volume] in Serum or Plasma --trough</t>
  </si>
  <si>
    <t>3858-8</t>
  </si>
  <si>
    <t>Nitrazepam</t>
  </si>
  <si>
    <t>Nitrazepam [Mass/volume] in Serum or Plasma</t>
  </si>
  <si>
    <t>Nitrazepam|MCnc|Pt|Intravascular - any|Qn|Method-Other_BLANKROW</t>
  </si>
  <si>
    <t>Nitrous oxide|MCnc|Pt|Intravascular - any|Qn|Method-Other</t>
  </si>
  <si>
    <t>59714-6</t>
  </si>
  <si>
    <t>Nitrous oxide</t>
  </si>
  <si>
    <t>Nitrous oxide [Mass/volume] in Blood</t>
  </si>
  <si>
    <t>59715-3</t>
  </si>
  <si>
    <t>Nitrous oxide [Mass/volume] in Serum or Plasma</t>
  </si>
  <si>
    <t>Nitrous oxide|MCnc|Pt|Intravascular - any|Qn|Method-Other_BLANKROW</t>
  </si>
  <si>
    <t>Nonsteroidal antiinflammatory drugs|PrThr|Pt|Intravascular - any|OrdNomNarDoc|Screen</t>
  </si>
  <si>
    <t>80198-5</t>
  </si>
  <si>
    <t>Nonsteroidal antiinflammatory drugs</t>
  </si>
  <si>
    <t>Nonsteroidal antiinflammatory drugs [Presence] in Blood by Screen method</t>
  </si>
  <si>
    <t>72609-1</t>
  </si>
  <si>
    <t>Nonsteroidal antiinflammatory drugs [Presence] in Serum or Plasma by Screen method</t>
  </si>
  <si>
    <t>Nonsteroidal antiinflammatory drugs|PrThr|Pt|Intravascular - any|OrdNomNarDoc|Screen_BLANKROW</t>
  </si>
  <si>
    <t>Norbuprenorphine|MCnc|Pt|Intravascular - any|Qn|Method-Other</t>
  </si>
  <si>
    <t>53881-9</t>
  </si>
  <si>
    <t>Norbuprenorphine</t>
  </si>
  <si>
    <t>Norbuprenorphine [Mass/volume] in Serum or Plasma</t>
  </si>
  <si>
    <t>75370-7</t>
  </si>
  <si>
    <t>Norbuprenorphine [Mass/volume] in Serum, Plasma or Blood</t>
  </si>
  <si>
    <t>Norbuprenorphine|MCnc|Pt|Intravascular - any|Qn|Method-Other_BLANKROW</t>
  </si>
  <si>
    <t>Norchlordiazepoxide|MCnc|Pt|Intravascular - any|Qn|Method-Other</t>
  </si>
  <si>
    <t>9776-6</t>
  </si>
  <si>
    <t>Norchlordiazepoxide</t>
  </si>
  <si>
    <t>Norchlordiazepoxide [Mass/volume] in Serum or Plasma</t>
  </si>
  <si>
    <t>12373-7</t>
  </si>
  <si>
    <t>Deprecated Norchlordiazepoxide [Mass/volume] in Serum or Plasma</t>
  </si>
  <si>
    <t>Norchlordiazepoxide|MCnc|Pt|Intravascular - any|Qn|Method-Other_BLANKROW</t>
  </si>
  <si>
    <t>Norcitalopram|MCnc|Pt|Intravascular - any|Qn|Method-Other</t>
  </si>
  <si>
    <t>35106-4</t>
  </si>
  <si>
    <t>Norcitalopram</t>
  </si>
  <si>
    <t>Norcitalopram [Mass/volume] in Serum or Plasma</t>
  </si>
  <si>
    <t>80542-4</t>
  </si>
  <si>
    <t>Norcitalopram [Mass/volume] in DBS</t>
  </si>
  <si>
    <t>Norcitalopram|MCnc|Pt|Intravascular - any|Qn|Method-Other_BLANKROW</t>
  </si>
  <si>
    <t>Norclobazam|MCnc|Pt|Intravascular - any|Qn|Method-Other</t>
  </si>
  <si>
    <t>74921-8</t>
  </si>
  <si>
    <t>Norclobazam^trough</t>
  </si>
  <si>
    <t>Deprecated Norclobazam [Mass/volume] in Serum or Plasma --trough</t>
  </si>
  <si>
    <t>35107-2</t>
  </si>
  <si>
    <t>Norclobazam</t>
  </si>
  <si>
    <t>Norclobazam [Mass/volume] in Serum or Plasma</t>
  </si>
  <si>
    <t>Norclobazam|MCnc|Pt|Intravascular - any|Qn|Method-Other_BLANKROW</t>
  </si>
  <si>
    <t>Norclomipramine|MCnc|Pt|Intravascular - any|Qn|Method-Other</t>
  </si>
  <si>
    <t>3536-0</t>
  </si>
  <si>
    <t>Norclomipramine</t>
  </si>
  <si>
    <t>Norclomipramine [Mass/volume] in Serum or Plasma</t>
  </si>
  <si>
    <t>74947-3</t>
  </si>
  <si>
    <t>Norclomipramine^trough</t>
  </si>
  <si>
    <t>Deprecated Norclomipramine [Mass/volume] in Serum or Plasma --trough</t>
  </si>
  <si>
    <t>Norclomipramine|MCnc|Pt|Intravascular - any|Qn|Method-Other_BLANKROW</t>
  </si>
  <si>
    <t>Norclozapine|MCnc|Pt|Intravascular - any|Qn|Method-Other</t>
  </si>
  <si>
    <t>12376-0</t>
  </si>
  <si>
    <t>Norclozapine</t>
  </si>
  <si>
    <t>Deprecated Norclozapine [Mass/volume] in Serum or Plasma</t>
  </si>
  <si>
    <t>10992-6</t>
  </si>
  <si>
    <t>Norclozapine [Mass/volume] in Serum or Plasma</t>
  </si>
  <si>
    <t>80543-2</t>
  </si>
  <si>
    <t>Norclozapine [Mass/volume] in DBS</t>
  </si>
  <si>
    <t>Norclozapine|MCnc|Pt|Intravascular - any|Qn|Method-Other_BLANKROW</t>
  </si>
  <si>
    <t>Nordiazepam|MCnc|Pt|Intravascular - any|Qn|Confirm</t>
  </si>
  <si>
    <t>59717-9</t>
  </si>
  <si>
    <t>Nordiazepam</t>
  </si>
  <si>
    <t>Nordiazepam [Mass/volume] in Blood by Confirmatory method</t>
  </si>
  <si>
    <t>59721-1</t>
  </si>
  <si>
    <t>Nordiazepam [Mass/volume] in Serum or Plasma by Confirmatory method</t>
  </si>
  <si>
    <t>Nordiazepam|MCnc|Pt|Intravascular - any|Qn|Confirm_BLANKROW</t>
  </si>
  <si>
    <t>Nordiazepam|MCnc|Pt|Intravascular - any|Qn|Method-Other</t>
  </si>
  <si>
    <t>59716-1</t>
  </si>
  <si>
    <t>Nordiazepam [Mass/volume] in Blood</t>
  </si>
  <si>
    <t>74975-4</t>
  </si>
  <si>
    <t>Nordiazepam^trough</t>
  </si>
  <si>
    <t>Nordiazepam [Mass/volume] in Serum or Plasma --trough</t>
  </si>
  <si>
    <t>3537-8</t>
  </si>
  <si>
    <t>Nordiazepam [Mass/volume] in Serum or Plasma</t>
  </si>
  <si>
    <t>Nordiazepam|MCnc|Pt|Intravascular - any|Qn|Method-Other_BLANKROW</t>
  </si>
  <si>
    <t>Norfentanyl|MCnc|Pt|Intravascular - any|Qn|Confirm</t>
  </si>
  <si>
    <t>74137-1</t>
  </si>
  <si>
    <t>Norfentanyl</t>
  </si>
  <si>
    <t>Norfentanyl [Mass/volume] in Serum, Plasma or Blood by Confirmatory method</t>
  </si>
  <si>
    <t>73937-5</t>
  </si>
  <si>
    <t>Norfentanyl [Mass/volume] in Blood by Confirmatory method</t>
  </si>
  <si>
    <t>Norfentanyl|MCnc|Pt|Intravascular - any|Qn|Confirm_BLANKROW</t>
  </si>
  <si>
    <t>Norflunitrazepam|MCnc|Pt|Intravascular - any|Qn|Method-Other</t>
  </si>
  <si>
    <t>17375-7</t>
  </si>
  <si>
    <t>Norflunitrazepam</t>
  </si>
  <si>
    <t>Norflunitrazepam [Mass/volume] in Blood</t>
  </si>
  <si>
    <t>32650-4</t>
  </si>
  <si>
    <t>Norflunitrazepam [Mass/volume] in Serum or Plasma</t>
  </si>
  <si>
    <t>Norflunitrazepam|MCnc|Pt|Intravascular - any|Qn|Method-Other_BLANKROW</t>
  </si>
  <si>
    <t>Norfluoxetine|MCnc|Pt|Intravascular - any|Qn|Method-Other</t>
  </si>
  <si>
    <t>74367-4</t>
  </si>
  <si>
    <t>Norfluoxetine^trough</t>
  </si>
  <si>
    <t>Deprecated Norfluoxetine [Mass/volume] in Serum or Plasma --trough</t>
  </si>
  <si>
    <t>3868-7</t>
  </si>
  <si>
    <t>Norfluoxetine</t>
  </si>
  <si>
    <t>Norfluoxetine [Mass/volume] in Serum or Plasma</t>
  </si>
  <si>
    <t>Norfluoxetine|MCnc|Pt|Intravascular - any|Qn|Method-Other_BLANKROW</t>
  </si>
  <si>
    <t>Normeperidine|MCnc|Pt|Intravascular - any|Qn|Method-Other</t>
  </si>
  <si>
    <t>73933-4</t>
  </si>
  <si>
    <t>Normeperidine</t>
  </si>
  <si>
    <t>Normeperidine [Mass/volume] in Serum, Plasma or Blood</t>
  </si>
  <si>
    <t>10996-7</t>
  </si>
  <si>
    <t>Normeperidine [Mass/volume] in Serum or Plasma</t>
  </si>
  <si>
    <t>Normeperidine|MCnc|Pt|Intravascular - any|Qn|Method-Other_BLANKROW</t>
  </si>
  <si>
    <t>Normethsuximide|MCnc|Pt|Intravascular - any|Qn|Method-Other</t>
  </si>
  <si>
    <t>10546-0</t>
  </si>
  <si>
    <t>Normethsuximide</t>
  </si>
  <si>
    <t>Normethsuximide [Mass/volume] in Serum or Plasma</t>
  </si>
  <si>
    <t>10890-2</t>
  </si>
  <si>
    <t>Deprecated Normethsuximide [Mass/volume] in Serum or Plasma</t>
  </si>
  <si>
    <t>Normethsuximide|MCnc|Pt|Intravascular - any|Qn|Method-Other_BLANKROW</t>
  </si>
  <si>
    <t>Normirtazapine|MCnc|Pt|Intravascular - any|Qn|Method-Other</t>
  </si>
  <si>
    <t>74389-8</t>
  </si>
  <si>
    <t>Normirtazapine</t>
  </si>
  <si>
    <t>Normirtazapine [Mass/volume] in Blood</t>
  </si>
  <si>
    <t>34415-0</t>
  </si>
  <si>
    <t>Normirtazapine [Mass/volume] in Serum or Plasma</t>
  </si>
  <si>
    <t>74946-5</t>
  </si>
  <si>
    <t>Normirtazapine^trough</t>
  </si>
  <si>
    <t>Deprecated Normirtazapine [Mass/volume] in Serum or Plasma --trough</t>
  </si>
  <si>
    <t>Normirtazapine|MCnc|Pt|Intravascular - any|Qn|Method-Other_BLANKROW</t>
  </si>
  <si>
    <t>Norsertraline|MCnc|Pt|Intravascular - any|Qn|Method-Other</t>
  </si>
  <si>
    <t>74968-9</t>
  </si>
  <si>
    <t>Norsertraline^trough</t>
  </si>
  <si>
    <t>Deprecated Norsertraline [Mass/volume] in Serum or Plasma --trough</t>
  </si>
  <si>
    <t>6897-3</t>
  </si>
  <si>
    <t>Norsertraline</t>
  </si>
  <si>
    <t>Norsertraline [Mass/volume] in Serum or Plasma</t>
  </si>
  <si>
    <t>25724-6</t>
  </si>
  <si>
    <t>Deprecated Norsertraline [Mass/volume] in Serum or Plasma</t>
  </si>
  <si>
    <t>Norsertraline|MCnc|Pt|Intravascular - any|Qn|Method-Other_BLANKROW</t>
  </si>
  <si>
    <t>Norsibutramine|MCnc|Pt|Intravascular - any|Qn|Method-Other</t>
  </si>
  <si>
    <t>59330-1</t>
  </si>
  <si>
    <t>Norsibutramine</t>
  </si>
  <si>
    <t>Norsibutramine [Mass/volume] in Blood</t>
  </si>
  <si>
    <t>59333-5</t>
  </si>
  <si>
    <t>Norsibutramine [Mass/volume] in Serum or Plasma</t>
  </si>
  <si>
    <t>Norsibutramine|MCnc|Pt|Intravascular - any|Qn|Method-Other_BLANKROW</t>
  </si>
  <si>
    <t>Nortamoxifen|MCnc|Pt|Intravascular - any|Qn|Method-Other</t>
  </si>
  <si>
    <t>59348-3</t>
  </si>
  <si>
    <t>Nortamoxifen</t>
  </si>
  <si>
    <t>Nortamoxifen [Mass/volume] in Blood</t>
  </si>
  <si>
    <t>59351-7</t>
  </si>
  <si>
    <t>Nortamoxifen [Mass/volume] in Serum or Plasma</t>
  </si>
  <si>
    <t>Nortamoxifen|MCnc|Pt|Intravascular - any|Qn|Method-Other_BLANKROW</t>
  </si>
  <si>
    <t>Nortriptyline|MCnc|Pt|Intravascular - any|Qn|Method-Other</t>
  </si>
  <si>
    <t>80544-0</t>
  </si>
  <si>
    <t>Nortriptyline</t>
  </si>
  <si>
    <t>Nortriptyline [Mass/volume] in DBS</t>
  </si>
  <si>
    <t>3872-9</t>
  </si>
  <si>
    <t>Nortriptyline [Mass/volume] in Serum or Plasma</t>
  </si>
  <si>
    <t>3876-0</t>
  </si>
  <si>
    <t>Nortriptyline^trough &gt;12h post dose</t>
  </si>
  <si>
    <t>Nortriptyline [Mass/volume] in Serum or Plasma --trough &gt;12 hours post dose</t>
  </si>
  <si>
    <t>74924-2</t>
  </si>
  <si>
    <t>Nortriptyline^trough</t>
  </si>
  <si>
    <t>Nortriptyline [Mass/volume] in Serum or Plasma --trough</t>
  </si>
  <si>
    <t>Nortriptyline|MCnc|Pt|Intravascular - any|Qn|Method-Other_BLANKROW</t>
  </si>
  <si>
    <t>Norvenlafaxine|MCnc|Pt|Intravascular - any|Qn|Method-Other</t>
  </si>
  <si>
    <t>60102-1</t>
  </si>
  <si>
    <t>Norvenlafaxine</t>
  </si>
  <si>
    <t>Norvenlafaxine [Mass/volume] in Blood</t>
  </si>
  <si>
    <t>9628-9</t>
  </si>
  <si>
    <t>Norvenlafaxine [Mass/volume] in Serum or Plasma</t>
  </si>
  <si>
    <t>Norvenlafaxine|MCnc|Pt|Intravascular - any|Qn|Method-Other_BLANKROW</t>
  </si>
  <si>
    <t>OLANZapine|MCnc|Pt|Intravascular - any|Qn|Method-Other</t>
  </si>
  <si>
    <t>60105-4</t>
  </si>
  <si>
    <t>OLANZapine</t>
  </si>
  <si>
    <t>OLANZapine [Mass/volume] in Blood</t>
  </si>
  <si>
    <t>12389-3</t>
  </si>
  <si>
    <t>OLANZapine [Mass/volume] in Serum or Plasma</t>
  </si>
  <si>
    <t>OLANZapine|MCnc|Pt|Intravascular - any|Qn|Method-Other_BLANKROW</t>
  </si>
  <si>
    <t>Opiates tested for|Prid|Pt|Urine|OrdNomNarDoc|Screen</t>
  </si>
  <si>
    <t>19296-3</t>
  </si>
  <si>
    <t>Opiates tested for</t>
  </si>
  <si>
    <t>Opiates tested for in Urine by Screen method Nominal</t>
  </si>
  <si>
    <t>19297-1</t>
  </si>
  <si>
    <t>Opiates tested for in Urine by Screen method Narrative</t>
  </si>
  <si>
    <t>Opiates tested for|Prid|Pt|Urine|OrdNomNarDoc|Screen_BLANKROW</t>
  </si>
  <si>
    <t>Opiates|Prid|Pt|Urine|OrdNomNarDoc|Method-Other</t>
  </si>
  <si>
    <t>5706-7</t>
  </si>
  <si>
    <t>Opiates</t>
  </si>
  <si>
    <t>Opiates [Identifier] in Urine</t>
  </si>
  <si>
    <t>5707-5</t>
  </si>
  <si>
    <t>Deprecated Opiates [Identifier] in Urine</t>
  </si>
  <si>
    <t>Opiates|Prid|Pt|Urine|OrdNomNarDoc|Method-Other_BLANKROW</t>
  </si>
  <si>
    <t>Opiates|PrThr|Pt|Intravascular - any|OrdNomNarDoc|Screen</t>
  </si>
  <si>
    <t>51691-4</t>
  </si>
  <si>
    <t>Opiates [Presence] in Blood by Screen method</t>
  </si>
  <si>
    <t>8219-8</t>
  </si>
  <si>
    <t>Opiates [Presence] in Serum or Plasma by Screen method</t>
  </si>
  <si>
    <t>Opiates|PrThr|Pt|Intravascular - any|OrdNomNarDoc|Screen_BLANKROW</t>
  </si>
  <si>
    <t>Opiates|PrThr|Pt|Urine|OrdNomNarDoc|Method-Other</t>
  </si>
  <si>
    <t>3879-4</t>
  </si>
  <si>
    <t>Opiates [Presence] in Urine</t>
  </si>
  <si>
    <t>8221-4</t>
  </si>
  <si>
    <t>Opiates [Presence] in Urine by SAMHSA confirm method</t>
  </si>
  <si>
    <t>8222-2</t>
  </si>
  <si>
    <t>Opiates [Presence] in Urine by SAMHSA screen method</t>
  </si>
  <si>
    <t>Opiates|PrThr|Pt|Urine|OrdNomNarDoc|Method-Other_BLANKROW</t>
  </si>
  <si>
    <t>Oxazepam|MCnc|Pt|Intravascular - any|Qn|Confirm</t>
  </si>
  <si>
    <t>59726-0</t>
  </si>
  <si>
    <t>Oxazepam</t>
  </si>
  <si>
    <t>Oxazepam [Mass/volume] in Blood by Confirmatory method</t>
  </si>
  <si>
    <t>59730-2</t>
  </si>
  <si>
    <t>Oxazepam [Mass/volume] in Serum or Plasma by Confirmatory method</t>
  </si>
  <si>
    <t>Oxazepam|MCnc|Pt|Intravascular - any|Qn|Confirm_BLANKROW</t>
  </si>
  <si>
    <t>Oxazepam|MCnc|Pt|Intravascular - any|Qn|Method-Other</t>
  </si>
  <si>
    <t>59725-2</t>
  </si>
  <si>
    <t>Oxazepam [Mass/volume] in Blood</t>
  </si>
  <si>
    <t>82935-8</t>
  </si>
  <si>
    <t>Oxazepam^trough</t>
  </si>
  <si>
    <t>Oxazepam [Mass/volume] in Serum or Plasma --trough</t>
  </si>
  <si>
    <t>3886-9</t>
  </si>
  <si>
    <t>Oxazepam [Mass/volume] in Serum or Plasma</t>
  </si>
  <si>
    <t>Oxazepam|MCnc|Pt|Intravascular - any|Qn|Method-Other_BLANKROW</t>
  </si>
  <si>
    <t>OXcarbazepine|MCnc|Pt|Intravascular - any|Qn|Method-Other</t>
  </si>
  <si>
    <t>72659-6</t>
  </si>
  <si>
    <t>OXcarbazepine^trough</t>
  </si>
  <si>
    <t>OXcarbazepine [Mass/volume] in Serum or Plasma --trough</t>
  </si>
  <si>
    <t>35331-8</t>
  </si>
  <si>
    <t>OXcarbazepine</t>
  </si>
  <si>
    <t>OXcarbazepine [Mass/volume] in Serum or Plasma</t>
  </si>
  <si>
    <t>OXcarbazepine|MCnc|Pt|Intravascular - any|Qn|Method-Other_BLANKROW</t>
  </si>
  <si>
    <t>OXcarbazepine|SCnc|Pt|Intravascular - any|Qn|Method-Other</t>
  </si>
  <si>
    <t>25726-1</t>
  </si>
  <si>
    <t>OXcarbazepine [Moles/volume] in Serum or Plasma</t>
  </si>
  <si>
    <t>88110-2</t>
  </si>
  <si>
    <t>OXcarbazepine [Moles/volume] in Serum or Plasma --trough</t>
  </si>
  <si>
    <t>OXcarbazepine|SCnc|Pt|Intravascular - any|Qn|Method-Other_BLANKROW</t>
  </si>
  <si>
    <t>Oxipurinol|MCnc|Pt|Intravascular - any|Qn|Method-Other</t>
  </si>
  <si>
    <t>60112-0</t>
  </si>
  <si>
    <t>Oxipurinol</t>
  </si>
  <si>
    <t>Oxipurinol [Mass/volume] in Blood</t>
  </si>
  <si>
    <t>13908-9</t>
  </si>
  <si>
    <t>Oxipurinol [Mass/volume] in Serum or Plasma</t>
  </si>
  <si>
    <t>Oxipurinol|MCnc|Pt|Intravascular - any|Qn|Method-Other_BLANKROW</t>
  </si>
  <si>
    <t>Oxychlordane|MCnc|Pt|Intravascular - any|Qn|Method-Other</t>
  </si>
  <si>
    <t>21437-9</t>
  </si>
  <si>
    <t>Oxychlordane</t>
  </si>
  <si>
    <t>Oxychlordane [Mass/volume] in Serum or Plasma</t>
  </si>
  <si>
    <t>12994-0</t>
  </si>
  <si>
    <t>Oxychlordane [Mass/volume] in Blood</t>
  </si>
  <si>
    <t>Oxychlordane|MCnc|Pt|Intravascular - any|Qn|Method-Other_BLANKROW</t>
  </si>
  <si>
    <t>oxyCODONE|MCnc|Pt|Urine|Qn|Method-Other</t>
  </si>
  <si>
    <t>78767-1</t>
  </si>
  <si>
    <t>oxyCODONE^^adjusted for lean body mass+urine creatinine</t>
  </si>
  <si>
    <t>oxyCODONE [Mass/volume] in Urine -- adjusted for lean body mass+urine creatinine</t>
  </si>
  <si>
    <t>11246-6</t>
  </si>
  <si>
    <t>oxyCODONE</t>
  </si>
  <si>
    <t>oxyCODONE [Mass/volume] in Urine</t>
  </si>
  <si>
    <t>oxyCODONE|MCnc|Pt|Urine|Qn|Method-Other_BLANKROW</t>
  </si>
  <si>
    <t>oxyMORphone|MCnc|Pt|Urine|Qn|Method-Other</t>
  </si>
  <si>
    <t>78765-5</t>
  </si>
  <si>
    <t>oxyMORphone^^adjusted for lean body mass+urine creatinine</t>
  </si>
  <si>
    <t>oxyMORphone [Mass/volume] in Urine -- adjusted for lean body mass+urine creatinine</t>
  </si>
  <si>
    <t>19648-5</t>
  </si>
  <si>
    <t>oxyMORphone</t>
  </si>
  <si>
    <t>oxyMORphone [Mass/volume] in Urine</t>
  </si>
  <si>
    <t>oxyMORphone|MCnc|Pt|Urine|Qn|Method-Other_BLANKROW</t>
  </si>
  <si>
    <t>Oxyphenbutazone|MCnc|Pt|Intravascular - any|Qn|Method-Other</t>
  </si>
  <si>
    <t>3900-8</t>
  </si>
  <si>
    <t>Oxyphenbutazone</t>
  </si>
  <si>
    <t>Oxyphenbutazone [Mass/volume] in Serum or Plasma</t>
  </si>
  <si>
    <t>60110-4</t>
  </si>
  <si>
    <t>Oxyphenbutazone [Mass/volume] in Blood</t>
  </si>
  <si>
    <t>Oxyphenbutazone|MCnc|Pt|Intravascular - any|Qn|Method-Other_BLANKROW</t>
  </si>
  <si>
    <t>Palladium|MCnc|Pt|Intravascular - any|Qn|Method-Other</t>
  </si>
  <si>
    <t>60117-9</t>
  </si>
  <si>
    <t>Palladium</t>
  </si>
  <si>
    <t>Palladium [Mass/volume] in Blood</t>
  </si>
  <si>
    <t>60119-5</t>
  </si>
  <si>
    <t>Palladium [Mass/volume] in Serum or Plasma</t>
  </si>
  <si>
    <t>Palladium|MCnc|Pt|Intravascular - any|Qn|Method-Other_BLANKROW</t>
  </si>
  <si>
    <t>Palladium|MCntSCnt|Pt|Hair|Qn|Method-Other</t>
  </si>
  <si>
    <t>76648-5</t>
  </si>
  <si>
    <t>Palladium [Mass/mass] in Hair</t>
  </si>
  <si>
    <t>50892-9</t>
  </si>
  <si>
    <t>Palladium [Moles/mass] in Hair</t>
  </si>
  <si>
    <t>Palladium|MCntSCnt|Pt|Hair|Qn|Method-Other_BLANKROW</t>
  </si>
  <si>
    <t>Pancuronium|MCnc|Pt|Intravascular - any|Qn|Method-Other</t>
  </si>
  <si>
    <t>60121-1</t>
  </si>
  <si>
    <t>Pancuronium</t>
  </si>
  <si>
    <t>Pancuronium [Mass/volume] in Blood</t>
  </si>
  <si>
    <t>60122-9</t>
  </si>
  <si>
    <t>Pancuronium [Mass/volume] in Serum or Plasma</t>
  </si>
  <si>
    <t>Pancuronium|MCnc|Pt|Intravascular - any|Qn|Method-Other_BLANKROW</t>
  </si>
  <si>
    <t>Papaverine|MCnc|Pt|Intravascular - any|Qn|Method-Other</t>
  </si>
  <si>
    <t>60125-2</t>
  </si>
  <si>
    <t>Papaverine</t>
  </si>
  <si>
    <t>Papaverine [Mass/volume] in Blood</t>
  </si>
  <si>
    <t>12550-0</t>
  </si>
  <si>
    <t>Papaverine [Mass/volume] in Serum or Plasma</t>
  </si>
  <si>
    <t>Papaverine|MCnc|Pt|Intravascular - any|Qn|Method-Other_BLANKROW</t>
  </si>
  <si>
    <t>Para nitrophenol/Creatinine|MRtoSRto|Pt|Urine|Qn|Method-Other</t>
  </si>
  <si>
    <t>13790-1</t>
  </si>
  <si>
    <t>Para nitrophenol/Creatinine</t>
  </si>
  <si>
    <t>Para nitrophenol/Creatinine [Mass Ratio] in Urine</t>
  </si>
  <si>
    <t>25123-1</t>
  </si>
  <si>
    <t>Para nitrophenol/Creatinine [Molar ratio] in Urine</t>
  </si>
  <si>
    <t>Para nitrophenol/Creatinine|MRtoSRto|Pt|Urine|Qn|Method-Other_BLANKROW</t>
  </si>
  <si>
    <t>Paraldehyde|MCnc|Pt|Intravascular - any|Qn|Method-Other</t>
  </si>
  <si>
    <t>3904-0</t>
  </si>
  <si>
    <t>Paraldehyde</t>
  </si>
  <si>
    <t>Paraldehyde [Mass/volume] in Blood</t>
  </si>
  <si>
    <t>3905-7</t>
  </si>
  <si>
    <t>Paraldehyde [Mass/volume] in Serum or Plasma</t>
  </si>
  <si>
    <t>Paraldehyde|MCnc|Pt|Intravascular - any|Qn|Method-Other_BLANKROW</t>
  </si>
  <si>
    <t>Paramethadione|MCnc|Pt|Intravascular - any|Qn|Method-Other</t>
  </si>
  <si>
    <t>10999-1</t>
  </si>
  <si>
    <t>Paramethadione</t>
  </si>
  <si>
    <t>Paramethadione [Mass/volume] in Serum or Plasma</t>
  </si>
  <si>
    <t>60127-8</t>
  </si>
  <si>
    <t>Paramethadione [Mass/volume] in Blood</t>
  </si>
  <si>
    <t>Paramethadione|MCnc|Pt|Intravascular - any|Qn|Method-Other_BLANKROW</t>
  </si>
  <si>
    <t>Paraoxon|MCnc|Pt|Intravascular - any|Qn|Method-Other</t>
  </si>
  <si>
    <t>60129-4</t>
  </si>
  <si>
    <t>Paraoxon</t>
  </si>
  <si>
    <t>Paraoxon [Mass/volume] in Blood</t>
  </si>
  <si>
    <t>27279-9</t>
  </si>
  <si>
    <t>Paraoxon [Mass/volume] in Serum or Plasma</t>
  </si>
  <si>
    <t>Paraoxon|MCnc|Pt|Intravascular - any|Qn|Method-Other_BLANKROW</t>
  </si>
  <si>
    <t>Paraquat|MCnc|Pt|Intravascular - any|Qn|Method-Other</t>
  </si>
  <si>
    <t>5708-3</t>
  </si>
  <si>
    <t>Paraquat</t>
  </si>
  <si>
    <t>Paraquat [Mass/volume] in Blood</t>
  </si>
  <si>
    <t>5709-1</t>
  </si>
  <si>
    <t>Paraquat [Mass/volume] in Serum or Plasma</t>
  </si>
  <si>
    <t>Paraquat|MCnc|Pt|Intravascular - any|Qn|Method-Other_BLANKROW</t>
  </si>
  <si>
    <t>Parathion|MCnc|Pt|Intravascular - any|Qn|Method-Other</t>
  </si>
  <si>
    <t>60132-8</t>
  </si>
  <si>
    <t>Parathion</t>
  </si>
  <si>
    <t>Parathion [Mass/volume] in Blood</t>
  </si>
  <si>
    <t>2728-4</t>
  </si>
  <si>
    <t>Parathion [Mass/volume] in Serum or Plasma</t>
  </si>
  <si>
    <t>Parathion|MCnc|Pt|Intravascular - any|Qn|Method-Other_BLANKROW</t>
  </si>
  <si>
    <t>PARoxetine|MCnc|Pt|Intravascular - any|Qn|Method-Other</t>
  </si>
  <si>
    <t>60136-9</t>
  </si>
  <si>
    <t>PARoxetine</t>
  </si>
  <si>
    <t>PARoxetine [Mass/volume] in Blood</t>
  </si>
  <si>
    <t>9699-0</t>
  </si>
  <si>
    <t>PARoxetine [Mass/volume] in Serum or Plasma</t>
  </si>
  <si>
    <t>72658-8</t>
  </si>
  <si>
    <t>PARoxetine^trough</t>
  </si>
  <si>
    <t>PARoxetine [Mass/volume] in Serum or Plasma --trough</t>
  </si>
  <si>
    <t>PARoxetine|MCnc|Pt|Intravascular - any|Qn|Method-Other_BLANKROW</t>
  </si>
  <si>
    <t>Pemoline|MCnc|Pt|Intravascular - any|Qn|Method-Other</t>
  </si>
  <si>
    <t>3907-3</t>
  </si>
  <si>
    <t>Pemoline</t>
  </si>
  <si>
    <t>Pemoline [Mass/volume] in Serum or Plasma</t>
  </si>
  <si>
    <t>60139-3</t>
  </si>
  <si>
    <t>Pemoline [Mass/volume] in Blood</t>
  </si>
  <si>
    <t>Pemoline|MCnc|Pt|Intravascular - any|Qn|Method-Other_BLANKROW</t>
  </si>
  <si>
    <t>Penciclovir|MCnc|Pt|Intravascular - any|Qn|Method-Other</t>
  </si>
  <si>
    <t>60140-1</t>
  </si>
  <si>
    <t>Penciclovir</t>
  </si>
  <si>
    <t>Penciclovir [Mass/volume] in Blood</t>
  </si>
  <si>
    <t>60141-9</t>
  </si>
  <si>
    <t>Penciclovir [Mass/volume] in Serum or Plasma</t>
  </si>
  <si>
    <t>Penciclovir|MCnc|Pt|Intravascular - any|Qn|Method-Other_BLANKROW</t>
  </si>
  <si>
    <t>Pendimethalin|MCnc|Pt|Intravascular - any|Qn|Method-Other</t>
  </si>
  <si>
    <t>60142-7</t>
  </si>
  <si>
    <t>Pendimethalin</t>
  </si>
  <si>
    <t>Pendimethalin [Mass/volume] in Blood</t>
  </si>
  <si>
    <t>60143-5</t>
  </si>
  <si>
    <t>Pendimethalin [Mass/volume] in Serum or Plasma</t>
  </si>
  <si>
    <t>Pendimethalin|MCnc|Pt|Intravascular - any|Qn|Method-Other_BLANKROW</t>
  </si>
  <si>
    <t>Penfluridol|MCnc|Pt|Intravascular - any|Qn|Method-Other</t>
  </si>
  <si>
    <t>79410-7</t>
  </si>
  <si>
    <t>Penfluridol^trough</t>
  </si>
  <si>
    <t>Penfluridol [Mass/volume] in Serum or Plasma --trough</t>
  </si>
  <si>
    <t>82893-9</t>
  </si>
  <si>
    <t>Penfluridol</t>
  </si>
  <si>
    <t>Penfluridol [Mass/volume] in Serum or Plasma</t>
  </si>
  <si>
    <t>Penfluridol|MCnc|Pt|Intravascular - any|Qn|Method-Other_BLANKROW</t>
  </si>
  <si>
    <t>Pentachlorophenol|MCnc|Pt|Intravascular - any|Qn|Method-Other</t>
  </si>
  <si>
    <t>17429-2</t>
  </si>
  <si>
    <t>Pentachlorophenol</t>
  </si>
  <si>
    <t>Pentachlorophenol [Mass/volume] in Blood</t>
  </si>
  <si>
    <t>5710-9</t>
  </si>
  <si>
    <t>Pentachlorophenol [Mass/volume] in Serum or Plasma</t>
  </si>
  <si>
    <t>Pentachlorophenol|MCnc|Pt|Intravascular - any|Qn|Method-Other_BLANKROW</t>
  </si>
  <si>
    <t>Pentachlorophenol|MCnc|Pt|Urine|Qn|Method-Other</t>
  </si>
  <si>
    <t>5711-7</t>
  </si>
  <si>
    <t>Pentachlorophenol [Mass/volume] in Urine</t>
  </si>
  <si>
    <t>5712-5</t>
  </si>
  <si>
    <t>Deprecated Pentachlorophenol [Mass/volume] in Urine</t>
  </si>
  <si>
    <t>Pentachlorophenol|MCnc|Pt|Urine|Qn|Method-Other_BLANKROW</t>
  </si>
  <si>
    <t>Pentane|MCnc|Pt|Intravascular - any|Qn|Method-Other</t>
  </si>
  <si>
    <t>60146-8</t>
  </si>
  <si>
    <t>Pentane</t>
  </si>
  <si>
    <t>Pentane [Mass/volume] in Serum or Plasma</t>
  </si>
  <si>
    <t>17430-0</t>
  </si>
  <si>
    <t>Pentane [Mass/volume] in Blood</t>
  </si>
  <si>
    <t>Pentane|MCnc|Pt|Intravascular - any|Qn|Method-Other_BLANKROW</t>
  </si>
  <si>
    <t>Pentazocine|MCnc|Pt|Intravascular - any|Qn|Method-Other</t>
  </si>
  <si>
    <t>60149-2</t>
  </si>
  <si>
    <t>Pentazocine</t>
  </si>
  <si>
    <t>Pentazocine [Mass/volume] in Blood</t>
  </si>
  <si>
    <t>3916-4</t>
  </si>
  <si>
    <t>Pentazocine [Mass/volume] in Serum or Plasma</t>
  </si>
  <si>
    <t>Pentazocine|MCnc|Pt|Intravascular - any|Qn|Method-Other_BLANKROW</t>
  </si>
  <si>
    <t>PENTobarbital|MCnc|Pt|Intravascular - any|Qn|Method-Other</t>
  </si>
  <si>
    <t>60151-8</t>
  </si>
  <si>
    <t>PENTobarbital</t>
  </si>
  <si>
    <t>PENTobarbital [Mass/volume] in Blood</t>
  </si>
  <si>
    <t>3924-8</t>
  </si>
  <si>
    <t>PENTobarbital [Mass/volume] in Serum or Plasma</t>
  </si>
  <si>
    <t>PENTobarbital|MCnc|Pt|Intravascular - any|Qn|Method-Other_BLANKROW</t>
  </si>
  <si>
    <t>Pentoxifylline|MCnc|Pt|Intravascular - any|Qn|Method-Other</t>
  </si>
  <si>
    <t>10892-8</t>
  </si>
  <si>
    <t>Pentoxifylline</t>
  </si>
  <si>
    <t>Pentoxifylline [Mass/volume] in Serum or Plasma</t>
  </si>
  <si>
    <t>60154-2</t>
  </si>
  <si>
    <t>Pentoxifylline [Mass/volume] in Blood</t>
  </si>
  <si>
    <t>Pentoxifylline|MCnc|Pt|Intravascular - any|Qn|Method-Other_BLANKROW</t>
  </si>
  <si>
    <t>Perfluorooctanoate|MCnc|Pt|Intravascular - any|Qn|Method-Other</t>
  </si>
  <si>
    <t>60156-7</t>
  </si>
  <si>
    <t>Perfluorooctanoate</t>
  </si>
  <si>
    <t>Perfluorooctanoate [Mass/volume] in Blood</t>
  </si>
  <si>
    <t>60157-5</t>
  </si>
  <si>
    <t>Perfluorooctanoate [Mass/volume] in Serum or Plasma</t>
  </si>
  <si>
    <t>Perfluorooctanoate|MCnc|Pt|Intravascular - any|Qn|Method-Other_BLANKROW</t>
  </si>
  <si>
    <t>Pergolide|MCnc|Pt|Intravascular - any|Qn|Method-Other</t>
  </si>
  <si>
    <t>60158-3</t>
  </si>
  <si>
    <t>Pergolide</t>
  </si>
  <si>
    <t>Pergolide [Mass/volume] in Blood</t>
  </si>
  <si>
    <t>11248-2</t>
  </si>
  <si>
    <t>Pergolide [Mass/volume] in Serum or Plasma</t>
  </si>
  <si>
    <t>Pergolide|MCnc|Pt|Intravascular - any|Qn|Method-Other_BLANKROW</t>
  </si>
  <si>
    <t>Pericyazine|MCnc|Pt|Intravascular - any|Qn|Method-Other</t>
  </si>
  <si>
    <t>79446-1</t>
  </si>
  <si>
    <t>Pericyazine</t>
  </si>
  <si>
    <t>Pericyazine [Mass/volume] in Serum or Plasma</t>
  </si>
  <si>
    <t>74987-9</t>
  </si>
  <si>
    <t>Pericyazine^trough</t>
  </si>
  <si>
    <t>Deprecated Pericyazine [Mass/volume] in Serum or Plasma --trough</t>
  </si>
  <si>
    <t>Pericyazine|MCnc|Pt|Intravascular - any|Qn|Method-Other_BLANKROW</t>
  </si>
  <si>
    <t>Perphenazine|MCnc|Pt|Intravascular - any|Qn|Method-Other</t>
  </si>
  <si>
    <t>74949-9</t>
  </si>
  <si>
    <t>Perphenazine^trough</t>
  </si>
  <si>
    <t>Perphenazine [Mass/volume] in Serum or Plasma --trough</t>
  </si>
  <si>
    <t>60160-9</t>
  </si>
  <si>
    <t>Perphenazine</t>
  </si>
  <si>
    <t>Perphenazine [Mass/volume] in Blood</t>
  </si>
  <si>
    <t>3927-1</t>
  </si>
  <si>
    <t>Perphenazine [Mass/volume] in Serum or Plasma</t>
  </si>
  <si>
    <t>Perphenazine|MCnc|Pt|Intravascular - any|Qn|Method-Other_BLANKROW</t>
  </si>
  <si>
    <t>Pesticides|Prid|Pt|Intravascular - any|OrdNomNarDoc|Method-Other</t>
  </si>
  <si>
    <t>13019-5</t>
  </si>
  <si>
    <t>Pesticides</t>
  </si>
  <si>
    <t>Pesticides [Identifier] in Serum or Plasma</t>
  </si>
  <si>
    <t>13020-3</t>
  </si>
  <si>
    <t>Pesticides [Identifier] in Blood</t>
  </si>
  <si>
    <t>Pesticides|Prid|Pt|Intravascular - any|OrdNomNarDoc|Method-Other_BLANKROW</t>
  </si>
  <si>
    <t>Phenacemide|MCnc|Pt|Intravascular - any|Qn|Method-Other</t>
  </si>
  <si>
    <t>60161-7</t>
  </si>
  <si>
    <t>Phenacemide</t>
  </si>
  <si>
    <t>Phenacemide [Mass/volume] in Blood</t>
  </si>
  <si>
    <t>11249-0</t>
  </si>
  <si>
    <t>Phenacemide [Mass/volume] in Serum or Plasma</t>
  </si>
  <si>
    <t>Phenacemide|MCnc|Pt|Intravascular - any|Qn|Method-Other_BLANKROW</t>
  </si>
  <si>
    <t>Phenacetin|MCnc|Pt|Intravascular - any|Qn|Method-Other</t>
  </si>
  <si>
    <t>3929-7</t>
  </si>
  <si>
    <t>Phenacetin</t>
  </si>
  <si>
    <t>Phenacetin [Mass/volume] in Serum or Plasma</t>
  </si>
  <si>
    <t>3930-5</t>
  </si>
  <si>
    <t>Deprecated Phenacetin [Mass/volume] in Serum or Plasma</t>
  </si>
  <si>
    <t>Phenacetin|MCnc|Pt|Intravascular - any|Qn|Method-Other_BLANKROW</t>
  </si>
  <si>
    <t>Phencyclidine|PrThr|Pt|Intravascular - any|OrdNomNarDoc|Confirm</t>
  </si>
  <si>
    <t>8235-4</t>
  </si>
  <si>
    <t>Phencyclidine</t>
  </si>
  <si>
    <t>Phencyclidine [Presence] in Serum or Plasma by Confirmatory method</t>
  </si>
  <si>
    <t>58042-3</t>
  </si>
  <si>
    <t>Phencyclidine [Presence] in Blood by Confirmatory method</t>
  </si>
  <si>
    <t>Phencyclidine|PrThr|Pt|Intravascular - any|OrdNomNarDoc|Confirm_BLANKROW</t>
  </si>
  <si>
    <t>Phencyclidine|PrThr|Pt|Intravascular - any|OrdNomNarDoc|Screen</t>
  </si>
  <si>
    <t>51692-2</t>
  </si>
  <si>
    <t>Phencyclidine [Presence] in Blood by Screen method</t>
  </si>
  <si>
    <t>8236-2</t>
  </si>
  <si>
    <t>Phencyclidine [Presence] in Serum or Plasma by Screen method</t>
  </si>
  <si>
    <t>Phencyclidine|PrThr|Pt|Intravascular - any|OrdNomNarDoc|Screen_BLANKROW</t>
  </si>
  <si>
    <t>Phencyclidine|PrThr|Pt|Urine|OrdNomNarDoc|Method-Other</t>
  </si>
  <si>
    <t>3936-2</t>
  </si>
  <si>
    <t>Phencyclidine [Presence] in Urine</t>
  </si>
  <si>
    <t>8238-8</t>
  </si>
  <si>
    <t>Phencyclidine [Presence] in Urine by SAMHSA screen method</t>
  </si>
  <si>
    <t>8237-0</t>
  </si>
  <si>
    <t>Phencyclidine [Presence] in Urine by SAMHSA confirm method</t>
  </si>
  <si>
    <t>Phencyclidine|PrThr|Pt|Urine|OrdNomNarDoc|Method-Other_BLANKROW</t>
  </si>
  <si>
    <t>PHENobarbital|MCnc|Pt|Intravascular - any|Qn|Confirm</t>
  </si>
  <si>
    <t>72396-5</t>
  </si>
  <si>
    <t>PHENobarbital</t>
  </si>
  <si>
    <t>PHENobarbital [Mass/volume] in Blood by Confirmatory method</t>
  </si>
  <si>
    <t>60468-6</t>
  </si>
  <si>
    <t>PHENobarbital [Mass/volume] in Serum or Plasma by Confirmatory method</t>
  </si>
  <si>
    <t>82970-5</t>
  </si>
  <si>
    <t>PHENobarbital [Mass/volume] in Serum, Plasma or Blood by Confirmatory method</t>
  </si>
  <si>
    <t>PHENobarbital|MCnc|Pt|Intravascular - any|Qn|Confirm_BLANKROW</t>
  </si>
  <si>
    <t>PHENobarbital|MCnc|Pt|Intravascular - any|Qn|Method-Other</t>
  </si>
  <si>
    <t>74926-7</t>
  </si>
  <si>
    <t>PHENobarbital^trough</t>
  </si>
  <si>
    <t>PHENobarbital [Mass/volume] in Serum or Plasma --trough</t>
  </si>
  <si>
    <t>3948-7</t>
  </si>
  <si>
    <t>PHENobarbital [Mass/volume] in Serum or Plasma</t>
  </si>
  <si>
    <t>PHENobarbital|MCnc|Pt|Intravascular - any|Qn|Method-Other_BLANKROW</t>
  </si>
  <si>
    <t>Phenol/Creatinine|MRtoSRto|Pt|Urine|Qn|Method-Other</t>
  </si>
  <si>
    <t>44346-5</t>
  </si>
  <si>
    <t>Phenol/Creatinine</t>
  </si>
  <si>
    <t>Phenol/Creatinine [Molar ratio] in Urine</t>
  </si>
  <si>
    <t>13487-4</t>
  </si>
  <si>
    <t>Phenol/Creatinine [Mass Ratio] in Urine</t>
  </si>
  <si>
    <t>Phenol/Creatinine|MRtoSRto|Pt|Urine|Qn|Method-Other_BLANKROW</t>
  </si>
  <si>
    <t>Phenol|MCnc|Pt|Urine|Qn|Method-Other</t>
  </si>
  <si>
    <t>2758-1</t>
  </si>
  <si>
    <t>Phenol</t>
  </si>
  <si>
    <t>Phenol [Mass/volume] in Urine</t>
  </si>
  <si>
    <t>57094-5</t>
  </si>
  <si>
    <t>Phenol^^adjusted to specific gravity 1.024</t>
  </si>
  <si>
    <t>Phenol [Mass/volume] adjusted to specific gravity 1.024 in Urine</t>
  </si>
  <si>
    <t>Phenol|MCnc|Pt|Urine|Qn|Method-Other_BLANKROW</t>
  </si>
  <si>
    <t>Phenolphthalein|MCnc|Pt|Intravascular - any|Qn|Method-Other</t>
  </si>
  <si>
    <t>17438-3</t>
  </si>
  <si>
    <t>Phenolphthalein</t>
  </si>
  <si>
    <t>Phenolphthalein [Mass/volume] in Blood</t>
  </si>
  <si>
    <t>60163-3</t>
  </si>
  <si>
    <t>Phenolphthalein [Mass/volume] in Serum or Plasma</t>
  </si>
  <si>
    <t>Phenolphthalein|MCnc|Pt|Intravascular - any|Qn|Method-Other_BLANKROW</t>
  </si>
  <si>
    <t>Phensuximide|MCnc|Pt|Intravascular - any|Qn|Method-Other</t>
  </si>
  <si>
    <t>3955-2</t>
  </si>
  <si>
    <t>Phensuximide</t>
  </si>
  <si>
    <t>Phensuximide [Mass/volume] in Serum or Plasma</t>
  </si>
  <si>
    <t>60164-1</t>
  </si>
  <si>
    <t>Phensuximide [Mass/volume] in Blood</t>
  </si>
  <si>
    <t>Phensuximide|MCnc|Pt|Intravascular - any|Qn|Method-Other_BLANKROW</t>
  </si>
  <si>
    <t>Phentermine|MCnc|Pt|Intravascular - any|Qn|Method-Other</t>
  </si>
  <si>
    <t>3956-0</t>
  </si>
  <si>
    <t>Phentermine</t>
  </si>
  <si>
    <t>Phentermine [Mass/volume] in Blood</t>
  </si>
  <si>
    <t>32579-5</t>
  </si>
  <si>
    <t>Phentermine [Mass/volume] in Serum or Plasma</t>
  </si>
  <si>
    <t>Phentermine|MCnc|Pt|Intravascular - any|Qn|Method-Other_BLANKROW</t>
  </si>
  <si>
    <t>Phenylacetate/Creatinine|MRtoSRto|Pt|Urine|Qn|Method-Other</t>
  </si>
  <si>
    <t>13791-9</t>
  </si>
  <si>
    <t>Phenylacetate/Creatinine</t>
  </si>
  <si>
    <t>Phenylacetate/Creatinine [Mass Ratio] in Urine</t>
  </si>
  <si>
    <t>25124-9</t>
  </si>
  <si>
    <t>Phenylacetate/Creatinine [Molar ratio] in Urine</t>
  </si>
  <si>
    <t>Phenylacetate/Creatinine|MRtoSRto|Pt|Urine|Qn|Method-Other_BLANKROW</t>
  </si>
  <si>
    <t>Phenylbutazone|MCnc|Pt|Intravascular - any|Qn|Method-Other</t>
  </si>
  <si>
    <t>3960-2</t>
  </si>
  <si>
    <t>Phenylbutazone</t>
  </si>
  <si>
    <t>Phenylbutazone [Mass/volume] in Serum or Plasma</t>
  </si>
  <si>
    <t>3961-0</t>
  </si>
  <si>
    <t>Deprecated Phenylbutazone [Mass/volume] in Serum or Plasma</t>
  </si>
  <si>
    <t>Phenylbutazone|MCnc|Pt|Intravascular - any|Qn|Method-Other_BLANKROW</t>
  </si>
  <si>
    <t>Phenytoin.free|MCnc|Pt|Intravascular - any|Qn|Method-Other</t>
  </si>
  <si>
    <t>74983-8</t>
  </si>
  <si>
    <t>Phenytoin.free^trough</t>
  </si>
  <si>
    <t>Phenytoin Free [Mass/volume] in Serum or Plasma --trough</t>
  </si>
  <si>
    <t>3969-3</t>
  </si>
  <si>
    <t>Phenytoin.free</t>
  </si>
  <si>
    <t>Phenytoin Free [Mass/volume] in Serum or Plasma</t>
  </si>
  <si>
    <t>Phenytoin.free|MCnc|Pt|Intravascular - any|Qn|Method-Other_BLANKROW</t>
  </si>
  <si>
    <t>Phenytoin|MCnc|Pt|Intravascular - any|Qn|Method-Other</t>
  </si>
  <si>
    <t>3968-5</t>
  </si>
  <si>
    <t>Phenytoin</t>
  </si>
  <si>
    <t>Phenytoin [Mass/volume] in Serum or Plasma</t>
  </si>
  <si>
    <t>74976-2</t>
  </si>
  <si>
    <t>Phenytoin^trough</t>
  </si>
  <si>
    <t>Phenytoin [Mass/volume] in Serum or Plasma --trough</t>
  </si>
  <si>
    <t>Phenytoin|MCnc|Pt|Intravascular - any|Qn|Method-Other_BLANKROW</t>
  </si>
  <si>
    <t>Phenytoin|SCnc|Pt|Intravascular - any|Qn|Method-Other</t>
  </si>
  <si>
    <t>14877-5</t>
  </si>
  <si>
    <t>Phenytoin [Moles/volume] in Serum or Plasma</t>
  </si>
  <si>
    <t>65361-8</t>
  </si>
  <si>
    <t>Phenytoin^^corrected for albumin</t>
  </si>
  <si>
    <t>Phenytoin [Moles/volume] corrected for albumin in Serum or Plasma</t>
  </si>
  <si>
    <t>Phenytoin|SCnc|Pt|Intravascular - any|Qn|Method-Other_BLANKROW</t>
  </si>
  <si>
    <t>Pimozide|MCnc|Pt|Intravascular - any|Qn|Method-Other</t>
  </si>
  <si>
    <t>74981-2</t>
  </si>
  <si>
    <t>Pimozide^trough</t>
  </si>
  <si>
    <t>Pimozide [Mass/volume] in Serum or Plasma --trough</t>
  </si>
  <si>
    <t>12410-7</t>
  </si>
  <si>
    <t>Pimozide</t>
  </si>
  <si>
    <t>Pimozide [Mass/volume] in Serum or Plasma</t>
  </si>
  <si>
    <t>Pimozide|MCnc|Pt|Intravascular - any|Qn|Method-Other_BLANKROW</t>
  </si>
  <si>
    <t>Pipamperone|MCnc|Pt|Intravascular - any|Qn|Method-Other</t>
  </si>
  <si>
    <t>74927-5</t>
  </si>
  <si>
    <t>Pipamperone^trough</t>
  </si>
  <si>
    <t>Deprecated Pipamperone [Mass/volume] in Serum or Plasma --trough</t>
  </si>
  <si>
    <t>35115-5</t>
  </si>
  <si>
    <t>Pipamperone</t>
  </si>
  <si>
    <t>Pipamperone [Mass/volume] in Serum or Plasma</t>
  </si>
  <si>
    <t>Pipamperone|MCnc|Pt|Intravascular - any|Qn|Method-Other_BLANKROW</t>
  </si>
  <si>
    <t>Platinum|MCnc|Pt|Intravascular - any|Qn|Method-Other</t>
  </si>
  <si>
    <t>10916-5</t>
  </si>
  <si>
    <t>Platinum</t>
  </si>
  <si>
    <t>Platinum [Mass/volume] in Blood</t>
  </si>
  <si>
    <t>5714-1</t>
  </si>
  <si>
    <t>Platinum [Mass/volume] in Serum or Plasma</t>
  </si>
  <si>
    <t>Platinum|MCnc|Pt|Intravascular - any|Qn|Method-Other_BLANKROW</t>
  </si>
  <si>
    <t>Platinum|MCntSCnt|Pt|Hair|Qn|Method-Other</t>
  </si>
  <si>
    <t>50900-0</t>
  </si>
  <si>
    <t>pmol/g</t>
  </si>
  <si>
    <t>Platinum [Moles/mass] in Hair</t>
  </si>
  <si>
    <t>5713-3</t>
  </si>
  <si>
    <t>Platinum [Mass/mass] in Hair</t>
  </si>
  <si>
    <t>Platinum|MCntSCnt|Pt|Hair|Qn|Method-Other_BLANKROW</t>
  </si>
  <si>
    <t>Platinum|MCntSCnt|Pt|Tiss|Qn|Method-Other</t>
  </si>
  <si>
    <t>60168-2</t>
  </si>
  <si>
    <t>Platinum [Mass/mass] in Tissue</t>
  </si>
  <si>
    <t>50899-4</t>
  </si>
  <si>
    <t>Platinum [Moles/mass] in Tissue</t>
  </si>
  <si>
    <t>Platinum|MCntSCnt|Pt|Tiss|Qn|Method-Other_BLANKROW</t>
  </si>
  <si>
    <t>Polychlorinated biphenyl|MCnc|Pt|Intravascular - any|Qn|Method-Other</t>
  </si>
  <si>
    <t>43213-8</t>
  </si>
  <si>
    <t>Polychlorinated biphenyl</t>
  </si>
  <si>
    <t>Polychlorinated biphenyl (PCB) [Mass/volume] in Blood</t>
  </si>
  <si>
    <t>5716-6</t>
  </si>
  <si>
    <t>Polychlorinated biphenyl (PCB) [Mass/volume] in Serum or Plasma</t>
  </si>
  <si>
    <t>Polychlorinated biphenyl|MCnc|Pt|Intravascular - any|Qn|Method-Other_BLANKROW</t>
  </si>
  <si>
    <t>Primidone|MCnc|Pt|Intravascular - any|Qn|Method-Other</t>
  </si>
  <si>
    <t>3978-4</t>
  </si>
  <si>
    <t>Primidone</t>
  </si>
  <si>
    <t>Primidone [Mass/volume] in Serum or Plasma</t>
  </si>
  <si>
    <t>74912-7</t>
  </si>
  <si>
    <t>Primidone^trough</t>
  </si>
  <si>
    <t>Primidone [Mass/volume] in Serum or Plasma --trough</t>
  </si>
  <si>
    <t>Primidone|MCnc|Pt|Intravascular - any|Qn|Method-Other_BLANKROW</t>
  </si>
  <si>
    <t>Procainamide|MCnc|Pt|Intravascular - any|Qn|Method-Other</t>
  </si>
  <si>
    <t>72657-0</t>
  </si>
  <si>
    <t>Procainamide^trough</t>
  </si>
  <si>
    <t>Procainamide [Mass/volume] in Serum or Plasma --trough</t>
  </si>
  <si>
    <t>3982-6</t>
  </si>
  <si>
    <t>Procainamide</t>
  </si>
  <si>
    <t>Procainamide [Mass/volume] in Serum or Plasma</t>
  </si>
  <si>
    <t>Procainamide|MCnc|Pt|Intravascular - any|Qn|Method-Other_BLANKROW</t>
  </si>
  <si>
    <t>Promethazine|MCnc|Pt|Intravascular - any|Qn|Method-Other</t>
  </si>
  <si>
    <t>74963-0</t>
  </si>
  <si>
    <t>Promethazine^trough</t>
  </si>
  <si>
    <t>Deprecated Promethazine [Mass/volume] in Serum or Plasma --trough</t>
  </si>
  <si>
    <t>3988-3</t>
  </si>
  <si>
    <t>Promethazine</t>
  </si>
  <si>
    <t>Promethazine [Mass/volume] in Serum or Plasma</t>
  </si>
  <si>
    <t>Promethazine|MCnc|Pt|Intravascular - any|Qn|Method-Other_BLANKROW</t>
  </si>
  <si>
    <t>Propoxyphene|MCnc|Pt|Urine|Qn|Method-Other</t>
  </si>
  <si>
    <t>3545-1</t>
  </si>
  <si>
    <t>Propoxyphene</t>
  </si>
  <si>
    <t>Propoxyphene [Mass/volume] in Urine</t>
  </si>
  <si>
    <t>22065-7</t>
  </si>
  <si>
    <t>Deprecated Propoxyphene [Mass/volume] in Urine</t>
  </si>
  <si>
    <t>Propoxyphene|MCnc|Pt|Urine|Qn|Method-Other_BLANKROW</t>
  </si>
  <si>
    <t>Propoxyphene|PrThr|Pt|Intravascular - any|OrdNomNarDoc|Screen</t>
  </si>
  <si>
    <t>59734-4</t>
  </si>
  <si>
    <t>Propoxyphene [Presence] in Serum or Plasma by Screen method</t>
  </si>
  <si>
    <t>72401-3</t>
  </si>
  <si>
    <t>Propoxyphene [Presence] in Blood by Screen method</t>
  </si>
  <si>
    <t>Propoxyphene|PrThr|Pt|Intravascular - any|OrdNomNarDoc|Screen_BLANKROW</t>
  </si>
  <si>
    <t>Propranolol|MRatSRat|TimedSpecimen|Urine|Qn|Method-Other</t>
  </si>
  <si>
    <t>3990-9</t>
  </si>
  <si>
    <t>Propranolol</t>
  </si>
  <si>
    <t>ng/(24.h)</t>
  </si>
  <si>
    <t>Propranolol [Mass/time] in 24 hour Urine</t>
  </si>
  <si>
    <t>14893-2</t>
  </si>
  <si>
    <t>Propranolol [Moles/time] in 24 hour Urine</t>
  </si>
  <si>
    <t>Propranolol|MRatSRat|TimedSpecimen|Urine|Qn|Method-Other_BLANKROW</t>
  </si>
  <si>
    <t>Protriptyline|MCnc|Pt|Intravascular - any|Qn|Method-Other</t>
  </si>
  <si>
    <t>3999-0</t>
  </si>
  <si>
    <t>Protriptyline</t>
  </si>
  <si>
    <t>Protriptyline [Mass/volume] in Serum or Plasma</t>
  </si>
  <si>
    <t>4002-2</t>
  </si>
  <si>
    <t>Protriptyline^trough</t>
  </si>
  <si>
    <t>Protriptyline [Mass/volume] in Serum or Plasma --trough</t>
  </si>
  <si>
    <t>Protriptyline|MCnc|Pt|Intravascular - any|Qn|Method-Other_BLANKROW</t>
  </si>
  <si>
    <t>Psilocybin|MCnc|Pt|Urine|Qn|Method-Other</t>
  </si>
  <si>
    <t>19689-9</t>
  </si>
  <si>
    <t>Psilocybin</t>
  </si>
  <si>
    <t>Deprecated Psilocybin [Mass/volume] in Urine</t>
  </si>
  <si>
    <t>6930-2</t>
  </si>
  <si>
    <t>Psilocybin [Mass/volume] in Urine</t>
  </si>
  <si>
    <t>Psilocybin|MCnc|Pt|Urine|Qn|Method-Other_BLANKROW</t>
  </si>
  <si>
    <t>Pyrilamine|MCnc|Pt|Intravascular - any|Qn|Method-Other</t>
  </si>
  <si>
    <t>4008-9</t>
  </si>
  <si>
    <t>Pyrilamine</t>
  </si>
  <si>
    <t>Pyrilamine [Mass/volume] in Serum or Plasma</t>
  </si>
  <si>
    <t>4006-3</t>
  </si>
  <si>
    <t>Pyrilamine [Mass/volume] in Blood</t>
  </si>
  <si>
    <t>Pyrilamine|MCnc|Pt|Intravascular - any|Qn|Method-Other_BLANKROW</t>
  </si>
  <si>
    <t>QUEtiapine|MCnc|Pt|Intravascular - any|Qn|Method-Other</t>
  </si>
  <si>
    <t>74936-6</t>
  </si>
  <si>
    <t>QUEtiapine^trough</t>
  </si>
  <si>
    <t>QUEtiapine [Mass/volume] in Serum or Plasma --trough</t>
  </si>
  <si>
    <t>26776-5</t>
  </si>
  <si>
    <t>QUEtiapine</t>
  </si>
  <si>
    <t>QUEtiapine [Mass/volume] in Serum or Plasma</t>
  </si>
  <si>
    <t>QUEtiapine|MCnc|Pt|Intravascular - any|Qn|Method-Other_BLANKROW</t>
  </si>
  <si>
    <t>quiNIDine|MCnc|Pt|Intravascular - any|Qn|Method-Other</t>
  </si>
  <si>
    <t>4014-7</t>
  </si>
  <si>
    <t>quiNIDine</t>
  </si>
  <si>
    <t>quiNIDine [Mass/volume] in Blood</t>
  </si>
  <si>
    <t>4017-0</t>
  </si>
  <si>
    <t>quiNIDine^trough</t>
  </si>
  <si>
    <t>quiNIDine [Mass/volume] in Serum or Plasma --trough</t>
  </si>
  <si>
    <t>6694-4</t>
  </si>
  <si>
    <t>quiNIDine [Mass/volume] in Serum or Plasma</t>
  </si>
  <si>
    <t>21483-3</t>
  </si>
  <si>
    <t>quiNIDine^peak</t>
  </si>
  <si>
    <t>quiNIDine [Mass/volume] in Serum or Plasma --peak</t>
  </si>
  <si>
    <t>quiNIDine|MCnc|Pt|Intravascular - any|Qn|Method-Other_BLANKROW</t>
  </si>
  <si>
    <t>quiNINE|MCnc|Pt|Intravascular - any|Qn|Method-Other</t>
  </si>
  <si>
    <t>4018-8</t>
  </si>
  <si>
    <t>quiNINE</t>
  </si>
  <si>
    <t>quiNINE [Mass/volume] in Blood</t>
  </si>
  <si>
    <t>4019-6</t>
  </si>
  <si>
    <t>quiNINE [Mass/volume] in Serum or Plasma</t>
  </si>
  <si>
    <t>quiNINE|MCnc|Pt|Intravascular - any|Qn|Method-Other_BLANKROW</t>
  </si>
  <si>
    <t>Ramelteon M-II|MCnc|Pt|Intravascular - any|Qn|Method-Other</t>
  </si>
  <si>
    <t>59317-8</t>
  </si>
  <si>
    <t>Ramelteon M-II</t>
  </si>
  <si>
    <t>Ramelteon M-II [Mass/volume] in Serum or Plasma</t>
  </si>
  <si>
    <t>59313-7</t>
  </si>
  <si>
    <t>Ramelteon M-II [Mass/volume] in Blood</t>
  </si>
  <si>
    <t>Ramelteon M-II|MCnc|Pt|Intravascular - any|Qn|Method-Other_BLANKROW</t>
  </si>
  <si>
    <t>Ramelteon|MCnc|Pt|Intravascular - any|Qn|Method-Other</t>
  </si>
  <si>
    <t>59318-6</t>
  </si>
  <si>
    <t>Ramelteon</t>
  </si>
  <si>
    <t>Ramelteon [Mass/volume] in Serum or Plasma</t>
  </si>
  <si>
    <t>59314-5</t>
  </si>
  <si>
    <t>Ramelteon [Mass/volume] in Blood</t>
  </si>
  <si>
    <t>Ramelteon|MCnc|Pt|Intravascular - any|Qn|Method-Other_BLANKROW</t>
  </si>
  <si>
    <t>rifAMPin|MCnc|Pt|Intravascular - any|Qn|Method-Other</t>
  </si>
  <si>
    <t>80546-5</t>
  </si>
  <si>
    <t>rifAMPin</t>
  </si>
  <si>
    <t>rifAMPin [Mass/volume] in DBS</t>
  </si>
  <si>
    <t>4021-2</t>
  </si>
  <si>
    <t>rifAMPin [Mass/volume] in Serum or Plasma</t>
  </si>
  <si>
    <t>rifAMPin|MCnc|Pt|Intravascular - any|Qn|Method-Other_BLANKROW</t>
  </si>
  <si>
    <t>risperiDONE|MCnc|Pt|Intravascular - any|Qn|Method-Other</t>
  </si>
  <si>
    <t>9393-0</t>
  </si>
  <si>
    <t>risperiDONE</t>
  </si>
  <si>
    <t>risperiDONE [Mass/volume] in Serum or Plasma</t>
  </si>
  <si>
    <t>72656-2</t>
  </si>
  <si>
    <t>risperiDONE^trough</t>
  </si>
  <si>
    <t>risperiDONE [Mass/volume] in Serum or Plasma --trough</t>
  </si>
  <si>
    <t>risperiDONE|MCnc|Pt|Intravascular - any|Qn|Method-Other_BLANKROW</t>
  </si>
  <si>
    <t>Ritonavir|MCnc|Pt|Intravascular - any|Qn|Method-Other</t>
  </si>
  <si>
    <t>31027-6</t>
  </si>
  <si>
    <t>Ritonavir</t>
  </si>
  <si>
    <t>Ritonavir [Mass/volume] in Serum or Plasma</t>
  </si>
  <si>
    <t>51929-8</t>
  </si>
  <si>
    <t>Ritonavir^peak</t>
  </si>
  <si>
    <t>Ritonavir [Mass/volume] in Serum or Plasma --peak</t>
  </si>
  <si>
    <t>51930-6</t>
  </si>
  <si>
    <t>Ritonavir^trough</t>
  </si>
  <si>
    <t>Ritonavir [Mass/volume] in Serum or Plasma --trough</t>
  </si>
  <si>
    <t>Ritonavir|MCnc|Pt|Intravascular - any|Qn|Method-Other_BLANKROW</t>
  </si>
  <si>
    <t>Rivaroxaban|MCnc|Pt|Intravascular - any|Qn|Method-Other</t>
  </si>
  <si>
    <t>74215-5</t>
  </si>
  <si>
    <t>Rivaroxaban</t>
  </si>
  <si>
    <t>Rivaroxaban [Mass/volume] in Serum or Plasma by LC/MS/MS</t>
  </si>
  <si>
    <t>72624-0</t>
  </si>
  <si>
    <t>Rivaroxaban [Mass/volume] in Serum or Plasma</t>
  </si>
  <si>
    <t>Rivaroxaban|MCnc|Pt|Intravascular - any|Qn|Method-Other_BLANKROW</t>
  </si>
  <si>
    <t>Rubidium|MCnc|Pt|Intravascular - any|Qn|Method-Other</t>
  </si>
  <si>
    <t>5718-2</t>
  </si>
  <si>
    <t>Rubidium</t>
  </si>
  <si>
    <t>Rubidium [Mass/volume] in Blood</t>
  </si>
  <si>
    <t>5720-8</t>
  </si>
  <si>
    <t>Rubidium [Mass/volume] in Serum or Plasma</t>
  </si>
  <si>
    <t>Rubidium|MCnc|Pt|Intravascular - any|Qn|Method-Other_BLANKROW</t>
  </si>
  <si>
    <t>Salicylamide|MCnc|Pt|Intravascular - any|Qn|Method-Other</t>
  </si>
  <si>
    <t>59735-1</t>
  </si>
  <si>
    <t>Salicylamide</t>
  </si>
  <si>
    <t>Salicylamide [Mass/volume] in Blood</t>
  </si>
  <si>
    <t>34197-4</t>
  </si>
  <si>
    <t>Salicylamide^trough</t>
  </si>
  <si>
    <t>Salicylamide [Mass/volume] in Serum or Plasma --trough</t>
  </si>
  <si>
    <t>34198-2</t>
  </si>
  <si>
    <t>Salicylamide^peak</t>
  </si>
  <si>
    <t>Salicylamide [Mass/volume] in Serum or Plasma --peak</t>
  </si>
  <si>
    <t>4022-0</t>
  </si>
  <si>
    <t>Salicylamide [Mass/volume] in Serum or Plasma</t>
  </si>
  <si>
    <t>Salicylamide|MCnc|Pt|Intravascular - any|Qn|Method-Other_BLANKROW</t>
  </si>
  <si>
    <t>Salicylates|MCnc|Pt|Intravascular - any|Qn|Method-Other</t>
  </si>
  <si>
    <t>72677-8</t>
  </si>
  <si>
    <t>Salicylates^trough</t>
  </si>
  <si>
    <t>Salicylates [Mass/volume] in Serum or Plasma --trough</t>
  </si>
  <si>
    <t>4024-6</t>
  </si>
  <si>
    <t>Salicylates</t>
  </si>
  <si>
    <t>Salicylates [Mass/volume] in Serum or Plasma</t>
  </si>
  <si>
    <t>60201-1</t>
  </si>
  <si>
    <t>Salicylates [Mass/volume] in Blood</t>
  </si>
  <si>
    <t>Salicylates|MCnc|Pt|Intravascular - any|Qn|Method-Other_BLANKROW</t>
  </si>
  <si>
    <t>Salicylates|PrThr|Pt|Intravascular - any|OrdNomNarDoc|Method-Other</t>
  </si>
  <si>
    <t>17559-6</t>
  </si>
  <si>
    <t>Salicylates [Presence] in Blood</t>
  </si>
  <si>
    <t>4023-8</t>
  </si>
  <si>
    <t>Salicylates [Presence] in Serum or Plasma</t>
  </si>
  <si>
    <t>Salicylates|PrThr|Pt|Intravascular - any|OrdNomNarDoc|Method-Other_BLANKROW</t>
  </si>
  <si>
    <t>Salvinorin A|MCnc|Pt|Intravascular - any|Qn|Method-Other</t>
  </si>
  <si>
    <t>59324-4</t>
  </si>
  <si>
    <t>Salvinorin A</t>
  </si>
  <si>
    <t>Salvinorin A [Mass/volume] in Blood</t>
  </si>
  <si>
    <t>59326-9</t>
  </si>
  <si>
    <t>Salvinorin A [Mass/volume] in Serum or Plasma</t>
  </si>
  <si>
    <t>Salvinorin A|MCnc|Pt|Intravascular - any|Qn|Method-Other_BLANKROW</t>
  </si>
  <si>
    <t>Salvinorin B|MCnc|Pt|Intravascular - any|Qn|Method-Other</t>
  </si>
  <si>
    <t>59327-7</t>
  </si>
  <si>
    <t>Salvinorin B</t>
  </si>
  <si>
    <t>Salvinorin B [Mass/volume] in Serum or Plasma</t>
  </si>
  <si>
    <t>59325-1</t>
  </si>
  <si>
    <t>Salvinorin B [Mass/volume] in Blood</t>
  </si>
  <si>
    <t>Salvinorin B|MCnc|Pt|Intravascular - any|Qn|Method-Other_BLANKROW</t>
  </si>
  <si>
    <t>Saquinavir|MCnc|Pt|Intravascular - any|Qn|Method-Other</t>
  </si>
  <si>
    <t>19051-2</t>
  </si>
  <si>
    <t>Saquinavir</t>
  </si>
  <si>
    <t>Saquinavir [Mass/volume] in Serum or Plasma</t>
  </si>
  <si>
    <t>51932-2</t>
  </si>
  <si>
    <t>Saquinavir^trough</t>
  </si>
  <si>
    <t>Saquinavir [Mass/volume] in Serum or Plasma --trough</t>
  </si>
  <si>
    <t>Saquinavir|MCnc|Pt|Intravascular - any|Qn|Method-Other_BLANKROW</t>
  </si>
  <si>
    <t>Secobarbital|MCnc|Pt|Intravascular - any|Qn|Confirm</t>
  </si>
  <si>
    <t>72397-3</t>
  </si>
  <si>
    <t>Secobarbital</t>
  </si>
  <si>
    <t>Secobarbital [Mass/volume] in Blood by Confirmatory method</t>
  </si>
  <si>
    <t>82968-9</t>
  </si>
  <si>
    <t>Secobarbital [Mass/volume] in Serum, Plasma or Blood by Confirmatory method</t>
  </si>
  <si>
    <t>Secobarbital|MCnc|Pt|Intravascular - any|Qn|Confirm_BLANKROW</t>
  </si>
  <si>
    <t>Selenium/Creatinine|MRtoSRto|Pt|Urine|Qn|Method-Other</t>
  </si>
  <si>
    <t>13467-6</t>
  </si>
  <si>
    <t>Selenium/Creatinine</t>
  </si>
  <si>
    <t>Selenium/Creatinine [Mass Ratio] in Urine</t>
  </si>
  <si>
    <t>52923-0</t>
  </si>
  <si>
    <t>Selenium/Creatinine [Molar ratio] in Urine</t>
  </si>
  <si>
    <t>Selenium/Creatinine|MRtoSRto|Pt|Urine|Qn|Method-Other_BLANKROW</t>
  </si>
  <si>
    <t>Selenium/Creatinine|MRtoSRto|TimedSpecimen|Urine|Qn|Method-Other</t>
  </si>
  <si>
    <t>29917-2</t>
  </si>
  <si>
    <t>Selenium/Creatinine [Mass Ratio] in 24 hour Urine</t>
  </si>
  <si>
    <t>44402-6</t>
  </si>
  <si>
    <t>Selenium/Creatinine [Molar ratio] in 24 hour Urine</t>
  </si>
  <si>
    <t>Selenium/Creatinine|MRtoSRto|TimedSpecimen|Urine|Qn|Method-Other_BLANKROW</t>
  </si>
  <si>
    <t>Selenium|MCnc|Pt|Intravascular - any|Qn|Method-Other</t>
  </si>
  <si>
    <t>5722-4</t>
  </si>
  <si>
    <t>Selenium</t>
  </si>
  <si>
    <t>Selenium [Mass/volume] in Blood</t>
  </si>
  <si>
    <t>5724-0</t>
  </si>
  <si>
    <t>Selenium [Mass/volume] in Serum or Plasma</t>
  </si>
  <si>
    <t>Selenium|MCnc|Pt|Intravascular - any|Qn|Method-Other_BLANKROW</t>
  </si>
  <si>
    <t>Selenium|MCntSCnt|Pt|Hair|Qn|Method-Other</t>
  </si>
  <si>
    <t>29499-1</t>
  </si>
  <si>
    <t>Selenium [Mass/mass] in Hair</t>
  </si>
  <si>
    <t>50904-2</t>
  </si>
  <si>
    <t>Selenium [Moles/mass] in Hair</t>
  </si>
  <si>
    <t>Selenium|MCntSCnt|Pt|Hair|Qn|Method-Other_BLANKROW</t>
  </si>
  <si>
    <t>Selenium|MCntSCnt|Pt|Tiss|Qn|Method-Other</t>
  </si>
  <si>
    <t>5725-7</t>
  </si>
  <si>
    <t>Selenium [Mass/mass] in Tissue</t>
  </si>
  <si>
    <t>52889-3</t>
  </si>
  <si>
    <t>Selenium [Moles/mass] in Tissue</t>
  </si>
  <si>
    <t>Selenium|MCntSCnt|Pt|Tiss|Qn|Method-Other_BLANKROW</t>
  </si>
  <si>
    <t>Selenium|MRatSRat|TimedSpecimen|Urine|Qn|Method-Other</t>
  </si>
  <si>
    <t>52908-1</t>
  </si>
  <si>
    <t>Selenium [Moles/time] in 24 hour Urine</t>
  </si>
  <si>
    <t>5727-3</t>
  </si>
  <si>
    <t>Selenium [Mass/time] in 24 hour Urine</t>
  </si>
  <si>
    <t>Selenium|MRatSRat|TimedSpecimen|Urine|Qn|Method-Other_BLANKROW</t>
  </si>
  <si>
    <t>Sertraline|MCnc|Pt|Intravascular - any|Qn|Method-Other</t>
  </si>
  <si>
    <t>6906-2</t>
  </si>
  <si>
    <t>Sertraline</t>
  </si>
  <si>
    <t>Sertraline [Mass/volume] in Serum or Plasma</t>
  </si>
  <si>
    <t>74911-9</t>
  </si>
  <si>
    <t>Sertraline^trough</t>
  </si>
  <si>
    <t>Sertraline [Mass/volume] in Serum or Plasma --trough</t>
  </si>
  <si>
    <t>Sertraline|MCnc|Pt|Intravascular - any|Qn|Method-Other_BLANKROW</t>
  </si>
  <si>
    <t>Sibutramine|MCnc|Pt|Intravascular - any|Qn|Method-Other</t>
  </si>
  <si>
    <t>59332-7</t>
  </si>
  <si>
    <t>Sibutramine</t>
  </si>
  <si>
    <t>Sibutramine [Mass/volume] in Blood</t>
  </si>
  <si>
    <t>59335-0</t>
  </si>
  <si>
    <t>Sibutramine [Mass/volume] in Serum or Plasma</t>
  </si>
  <si>
    <t>Sibutramine|MCnc|Pt|Intravascular - any|Qn|Method-Other_BLANKROW</t>
  </si>
  <si>
    <t>Silicon|MCnc|Pt|Intravascular - any|Qn|Method-Other</t>
  </si>
  <si>
    <t>10829-0</t>
  </si>
  <si>
    <t>Silicon</t>
  </si>
  <si>
    <t>mg/dl</t>
  </si>
  <si>
    <t>Silicon [Mass/volume] in Serum or Plasma</t>
  </si>
  <si>
    <t>5728-1</t>
  </si>
  <si>
    <t>Silicon [Mass/volume] in Blood</t>
  </si>
  <si>
    <t>Silicon|MCnc|Pt|Intravascular - any|Qn|Method-Other_BLANKROW</t>
  </si>
  <si>
    <t>Silicon|MCntSCnt|Pt|Hair|Qn|Method-Other</t>
  </si>
  <si>
    <t>50905-9</t>
  </si>
  <si>
    <t>Silicon [Moles/mass] in Hair</t>
  </si>
  <si>
    <t>51204-6</t>
  </si>
  <si>
    <t>Silicon [Mass/mass] in Hair</t>
  </si>
  <si>
    <t>Silicon|MCntSCnt|Pt|Hair|Qn|Method-Other_BLANKROW</t>
  </si>
  <si>
    <t>Silver/Creatinine|MRtoSRto|Pt|Urine|Qn|Method-Other</t>
  </si>
  <si>
    <t>52905-7</t>
  </si>
  <si>
    <t>Silver/Creatinine</t>
  </si>
  <si>
    <t>Silver/Creatinine [Molar ratio] in Urine</t>
  </si>
  <si>
    <t>13476-7</t>
  </si>
  <si>
    <t>Silver/Creatinine [Mass Ratio] in Urine</t>
  </si>
  <si>
    <t>Silver/Creatinine|MRtoSRto|Pt|Urine|Qn|Method-Other_BLANKROW</t>
  </si>
  <si>
    <t>Silver/Creatinine|MRtoSRto|TimedSpecimen|Urine|Qn|Method-Other</t>
  </si>
  <si>
    <t>52904-0</t>
  </si>
  <si>
    <t>Silver/Creatinine [Molar ratio] in 24 hour Urine</t>
  </si>
  <si>
    <t>29978-4</t>
  </si>
  <si>
    <t>Silver/Creatinine [Mass Ratio] in 24 hour Urine</t>
  </si>
  <si>
    <t>Silver/Creatinine|MRtoSRto|TimedSpecimen|Urine|Qn|Method-Other_BLANKROW</t>
  </si>
  <si>
    <t>Silver|MCnc|Pt|Intravascular - any|Qn|Method-Other</t>
  </si>
  <si>
    <t>5732-3</t>
  </si>
  <si>
    <t>Silver</t>
  </si>
  <si>
    <t>Silver [Mass/volume] in Blood</t>
  </si>
  <si>
    <t>5734-9</t>
  </si>
  <si>
    <t>Silver [Mass/volume] in Serum or Plasma</t>
  </si>
  <si>
    <t>Silver|MCnc|Pt|Intravascular - any|Qn|Method-Other_BLANKROW</t>
  </si>
  <si>
    <t>Silver|MCntSCnt|Pt|Hair|Qn|Method-Other</t>
  </si>
  <si>
    <t>50908-3</t>
  </si>
  <si>
    <t>Silver [Moles/mass] in Hair</t>
  </si>
  <si>
    <t>5733-1</t>
  </si>
  <si>
    <t>Silver [Mass/mass] in Hair</t>
  </si>
  <si>
    <t>Silver|MCntSCnt|Pt|Hair|Qn|Method-Other_BLANKROW</t>
  </si>
  <si>
    <t>Silver|MCntSCnt|Pt|Tiss|Qn|Method-Other</t>
  </si>
  <si>
    <t>59741-9</t>
  </si>
  <si>
    <t>Silver [Mass/mass] in Tissue</t>
  </si>
  <si>
    <t>78892-7</t>
  </si>
  <si>
    <t>Silver [Moles/mass] in Tissue</t>
  </si>
  <si>
    <t>Silver|MCntSCnt|Pt|Tiss|Qn|Method-Other_BLANKROW</t>
  </si>
  <si>
    <t>Silver|MRatSRat|TimedSpecimen|Urine|Qn|Method-Other</t>
  </si>
  <si>
    <t>6931-0</t>
  </si>
  <si>
    <t>Silver [Mass/time] in 24 hour Urine</t>
  </si>
  <si>
    <t>47129-2</t>
  </si>
  <si>
    <t>Silver [Moles/time] in 24 hour Urine</t>
  </si>
  <si>
    <t>Silver|MRatSRat|TimedSpecimen|Urine|Qn|Method-Other_BLANKROW</t>
  </si>
  <si>
    <t>Silver|SCnc|Pt|Intravascular - any|Qn|Method-Other</t>
  </si>
  <si>
    <t>25527-3</t>
  </si>
  <si>
    <t>Silver [Moles/volume] in Serum or Plasma</t>
  </si>
  <si>
    <t>82462-3</t>
  </si>
  <si>
    <t>Silver [Moles/volume] in Blood</t>
  </si>
  <si>
    <t>Silver|SCnc|Pt|Intravascular - any|Qn|Method-Other_BLANKROW</t>
  </si>
  <si>
    <t>Sirolimus|MCnc|Pt|Intravascular - any|Qn|Method-Other</t>
  </si>
  <si>
    <t>29247-4</t>
  </si>
  <si>
    <t>Sirolimus</t>
  </si>
  <si>
    <t>Sirolimus [Mass/volume] in Blood</t>
  </si>
  <si>
    <t>80548-1</t>
  </si>
  <si>
    <t>Sirolimus [Mass/volume] in DBS</t>
  </si>
  <si>
    <t>72676-0</t>
  </si>
  <si>
    <t>Sirolimus^trough</t>
  </si>
  <si>
    <t>Sirolimus [Mass/volume] in Plasma --trough</t>
  </si>
  <si>
    <t>Sirolimus|MCnc|Pt|Intravascular - any|Qn|Method-Other_BLANKROW</t>
  </si>
  <si>
    <t>Sotalol|MCnc|Pt|Intravascular - any|Qn|Method-Other</t>
  </si>
  <si>
    <t>12416-4</t>
  </si>
  <si>
    <t>Sotalol</t>
  </si>
  <si>
    <t>Sotalol [Mass/volume] in Serum or Plasma</t>
  </si>
  <si>
    <t>72675-2</t>
  </si>
  <si>
    <t>Sotalol^trough</t>
  </si>
  <si>
    <t>Sotalol [Mass/volume] in Serum or Plasma --trough</t>
  </si>
  <si>
    <t>Sotalol|MCnc|Pt|Intravascular - any|Qn|Method-Other_BLANKROW</t>
  </si>
  <si>
    <t>Spironolactone|MCnc|Pt|Urine|Qn|Method-Other</t>
  </si>
  <si>
    <t>4033-7</t>
  </si>
  <si>
    <t>Spironolactone</t>
  </si>
  <si>
    <t>Deprecated Spironolactone [Mass/volume] in Urine</t>
  </si>
  <si>
    <t>4034-5</t>
  </si>
  <si>
    <t>Spironolactone [Mass/volume] in Urine</t>
  </si>
  <si>
    <t>Spironolactone|MCnc|Pt|Urine|Qn|Method-Other_BLANKROW</t>
  </si>
  <si>
    <t>Stiripentol|MCnc|Pt|Intravascular - any|Qn|Method-Other</t>
  </si>
  <si>
    <t>59339-2</t>
  </si>
  <si>
    <t>Stiripentol</t>
  </si>
  <si>
    <t>Stiripentol [Mass/volume] in Blood</t>
  </si>
  <si>
    <t>59340-0</t>
  </si>
  <si>
    <t>Stiripentol [Mass/volume] in Serum or Plasma</t>
  </si>
  <si>
    <t>Stiripentol|MCnc|Pt|Intravascular - any|Qn|Method-Other_BLANKROW</t>
  </si>
  <si>
    <t>Strontium/Creatinine|MRtoSRto|Pt|Urine|Qn|Method-Other</t>
  </si>
  <si>
    <t>17658-6</t>
  </si>
  <si>
    <t>Strontium/Creatinine</t>
  </si>
  <si>
    <t>Strontium/Creatinine [Mass Ratio] in Urine</t>
  </si>
  <si>
    <t>52922-2</t>
  </si>
  <si>
    <t>Strontium/Creatinine [Molar ratio] in Urine</t>
  </si>
  <si>
    <t>Strontium/Creatinine|MRtoSRto|Pt|Urine|Qn|Method-Other_BLANKROW</t>
  </si>
  <si>
    <t>Strontium/Creatinine|MRtoSRto|TimedSpecimen|Urine|Qn|Method-Other</t>
  </si>
  <si>
    <t>52921-4</t>
  </si>
  <si>
    <t>Strontium/Creatinine [Molar ratio] in 24 hour Urine</t>
  </si>
  <si>
    <t>29973-5</t>
  </si>
  <si>
    <t>Strontium/Creatinine [Mass Ratio] in 24 hour Urine</t>
  </si>
  <si>
    <t>Strontium/Creatinine|MRtoSRto|TimedSpecimen|Urine|Qn|Method-Other_BLANKROW</t>
  </si>
  <si>
    <t>Strontium|MCnc|Pt|Intravascular - any|Qn|Method-Other</t>
  </si>
  <si>
    <t>60172-4</t>
  </si>
  <si>
    <t>Strontium</t>
  </si>
  <si>
    <t>Strontium [Mass/volume] in Blood</t>
  </si>
  <si>
    <t>5736-4</t>
  </si>
  <si>
    <t>Strontium [Mass/volume] in Serum or Plasma</t>
  </si>
  <si>
    <t>Strontium|MCnc|Pt|Intravascular - any|Qn|Method-Other_BLANKROW</t>
  </si>
  <si>
    <t>Strontium|MCntSCnt|Pt|Hair|Qn|Method-Other</t>
  </si>
  <si>
    <t>76647-7</t>
  </si>
  <si>
    <t>Strontium [Mass/mass] in Hair</t>
  </si>
  <si>
    <t>50913-3</t>
  </si>
  <si>
    <t>Strontium [Moles/mass] in Hair</t>
  </si>
  <si>
    <t>Strontium|MCntSCnt|Pt|Hair|Qn|Method-Other_BLANKROW</t>
  </si>
  <si>
    <t>Strontium|MRatSRat|TimedSpecimen|Urine|Qn|Method-Other</t>
  </si>
  <si>
    <t>50915-8</t>
  </si>
  <si>
    <t>Strontium [Moles/time] in 24 hour Urine</t>
  </si>
  <si>
    <t>29972-7</t>
  </si>
  <si>
    <t>Strontium [Mass/time] in 24 hour Urine</t>
  </si>
  <si>
    <t>Strontium|MRatSRat|TimedSpecimen|Urine|Qn|Method-Other_BLANKROW</t>
  </si>
  <si>
    <t>Strychnine|MCnc|Pt|Intravascular - any|Qn|Method-Other</t>
  </si>
  <si>
    <t>14102-8</t>
  </si>
  <si>
    <t>Strychnine</t>
  </si>
  <si>
    <t>Strychnine [Mass/volume] in Blood</t>
  </si>
  <si>
    <t>5738-0</t>
  </si>
  <si>
    <t>Strychnine [Mass/volume] in Serum or Plasma</t>
  </si>
  <si>
    <t>Strychnine|MCnc|Pt|Intravascular - any|Qn|Method-Other_BLANKROW</t>
  </si>
  <si>
    <t>Styrene|MCnc|Pt|Intravascular - any|Qn|Method-Other</t>
  </si>
  <si>
    <t>54940-2</t>
  </si>
  <si>
    <t>Styrene</t>
  </si>
  <si>
    <t>Styrene [Mass/volume] in Serum or Plasma</t>
  </si>
  <si>
    <t>8243-8</t>
  </si>
  <si>
    <t>Styrene [Mass/volume] in Blood</t>
  </si>
  <si>
    <t>Styrene|MCnc|Pt|Intravascular - any|Qn|Method-Other_BLANKROW</t>
  </si>
  <si>
    <t>sulfADIAZINE|MCnc|Pt|Intravascular - any|Qn|Method-Other</t>
  </si>
  <si>
    <t>6907-0</t>
  </si>
  <si>
    <t>sulfADIAZINE</t>
  </si>
  <si>
    <t>sulfADIAZINE [Mass/volume] in Serum or Plasma</t>
  </si>
  <si>
    <t>59742-7</t>
  </si>
  <si>
    <t>sulfADIAZINE [Mass/volume] in Blood</t>
  </si>
  <si>
    <t>sulfADIAZINE|MCnc|Pt|Intravascular - any|Qn|Method-Other_BLANKROW</t>
  </si>
  <si>
    <t>Sulfamethizole|MCnc|Pt|Intravascular - any|Qn|Method-Other</t>
  </si>
  <si>
    <t>60175-7</t>
  </si>
  <si>
    <t>Sulfamethizole</t>
  </si>
  <si>
    <t>Sulfamethizole [Mass/volume] in Blood</t>
  </si>
  <si>
    <t>60176-5</t>
  </si>
  <si>
    <t>Sulfamethizole [Mass/volume] in Serum or Plasma</t>
  </si>
  <si>
    <t>Sulfamethizole|MCnc|Pt|Intravascular - any|Qn|Method-Other_BLANKROW</t>
  </si>
  <si>
    <t>Sulfamethoxazole|MCnc|Pt|Intravascular - any|Qn|Method-Other</t>
  </si>
  <si>
    <t>10342-4</t>
  </si>
  <si>
    <t>Sulfamethoxazole</t>
  </si>
  <si>
    <t>Sulfamethoxazole [Mass/volume] in Serum or Plasma</t>
  </si>
  <si>
    <t>80549-9</t>
  </si>
  <si>
    <t>Sulfamethoxazole [Mass/volume] in DBS</t>
  </si>
  <si>
    <t>72674-5</t>
  </si>
  <si>
    <t>Sulfamethoxazole^trough</t>
  </si>
  <si>
    <t>Sulfamethoxazole [Mass/volume] in Serum or Plasma --trough</t>
  </si>
  <si>
    <t>Sulfamethoxazole|MCnc|Pt|Intravascular - any|Qn|Method-Other_BLANKROW</t>
  </si>
  <si>
    <t>Sulpiride|MCnc|Pt|Intravascular - any|Qn|Method-Other</t>
  </si>
  <si>
    <t>74915-0</t>
  </si>
  <si>
    <t>Sulpiride^trough</t>
  </si>
  <si>
    <t>Sulpiride [Mass/volume] in Serum or Plasma --trough</t>
  </si>
  <si>
    <t>35117-1</t>
  </si>
  <si>
    <t>Sulpiride</t>
  </si>
  <si>
    <t>Sulpiride [Mass/volume] in Serum or Plasma</t>
  </si>
  <si>
    <t>Sulpiride|MCnc|Pt|Intravascular - any|Qn|Method-Other_BLANKROW</t>
  </si>
  <si>
    <t>SUMAtriptan|MCnc|Pt|Intravascular - any|Qn|Method-Other</t>
  </si>
  <si>
    <t>59743-5</t>
  </si>
  <si>
    <t>SUMAtriptan</t>
  </si>
  <si>
    <t>SUMAtriptan [Mass/volume] in Blood</t>
  </si>
  <si>
    <t>28076-8</t>
  </si>
  <si>
    <t>SUMAtriptan [Mass/volume] in Serum or Plasma</t>
  </si>
  <si>
    <t>SUMAtriptan|MCnc|Pt|Intravascular - any|Qn|Method-Other_BLANKROW</t>
  </si>
  <si>
    <t>Tacrolimus|MCnc|Pt|Intravascular - any|Qn|Method-Other</t>
  </si>
  <si>
    <t>77348-1</t>
  </si>
  <si>
    <t>Tacrolimus^trough</t>
  </si>
  <si>
    <t>Tacrolimus [Mass/volume] in Blood --trough</t>
  </si>
  <si>
    <t>92728-5</t>
  </si>
  <si>
    <t>Tacrolimus^4H post dose</t>
  </si>
  <si>
    <t>Tacrolimus [Mass/volume] in Blood --4 hours post dose</t>
  </si>
  <si>
    <t>92729-3</t>
  </si>
  <si>
    <t>Tacrolimus^2H post dose</t>
  </si>
  <si>
    <t>Tacrolimus [Mass/volume] in Blood --2 hours post dose</t>
  </si>
  <si>
    <t>92730-1</t>
  </si>
  <si>
    <t>Tacrolimus^1H post dose</t>
  </si>
  <si>
    <t>Tacrolimus [Mass/volume] in Blood --1 hour post dose</t>
  </si>
  <si>
    <t>80550-7</t>
  </si>
  <si>
    <t>Tacrolimus</t>
  </si>
  <si>
    <t>Tacrolimus [Mass/volume] in DBS</t>
  </si>
  <si>
    <t>59822-7</t>
  </si>
  <si>
    <t>Tacrolimus [Mass/volume] in Serum or Plasma --4 hours post dose</t>
  </si>
  <si>
    <t>59823-5</t>
  </si>
  <si>
    <t>Tacrolimus [Mass/volume] in Serum or Plasma --2 hours post dose</t>
  </si>
  <si>
    <t>32721-3</t>
  </si>
  <si>
    <t>Tacrolimus [Mass/volume] in Serum or Plasma</t>
  </si>
  <si>
    <t>11253-2</t>
  </si>
  <si>
    <t>Tacrolimus [Mass/volume] in Blood</t>
  </si>
  <si>
    <t>74096-9</t>
  </si>
  <si>
    <t>Tacrolimus [Mass/volume] in Blood by Immunoassay</t>
  </si>
  <si>
    <t>74097-7</t>
  </si>
  <si>
    <t>Tacrolimus [Mass/volume] in Blood by LC/MS/MS</t>
  </si>
  <si>
    <t>33929-1</t>
  </si>
  <si>
    <t>Tacrolimus [Mass/volume] in Serum or Plasma --trough</t>
  </si>
  <si>
    <t>Tacrolimus|MCnc|Pt|Intravascular - any|Qn|Method-Other_BLANKROW</t>
  </si>
  <si>
    <t>Tadalafil|MCnc|Pt|Intravascular - any|Qn|Method-Other</t>
  </si>
  <si>
    <t>59342-6</t>
  </si>
  <si>
    <t>Tadalafil</t>
  </si>
  <si>
    <t>Tadalafil [Mass/volume] in Blood</t>
  </si>
  <si>
    <t>59343-4</t>
  </si>
  <si>
    <t>Tadalafil [Mass/volume] in Serum or Plasma</t>
  </si>
  <si>
    <t>Tadalafil|MCnc|Pt|Intravascular - any|Qn|Method-Other_BLANKROW</t>
  </si>
  <si>
    <t>Tamoxifen|MCnc|Pt|Intravascular - any|Qn|Method-Other</t>
  </si>
  <si>
    <t>59347-5</t>
  </si>
  <si>
    <t>Tamoxifen</t>
  </si>
  <si>
    <t>Tamoxifen [Mass/volume] in Blood</t>
  </si>
  <si>
    <t>13909-7</t>
  </si>
  <si>
    <t>Tamoxifen [Mass/volume] in Serum or Plasma</t>
  </si>
  <si>
    <t>Tamoxifen|MCnc|Pt|Intravascular - any|Qn|Method-Other_BLANKROW</t>
  </si>
  <si>
    <t>Tapentadol|MCnc|Pt|Intravascular - any|Qn|Method-Other</t>
  </si>
  <si>
    <t>59354-1</t>
  </si>
  <si>
    <t>Tapentadol</t>
  </si>
  <si>
    <t>Tapentadol [Mass/volume] in Serum or Plasma</t>
  </si>
  <si>
    <t>59352-5</t>
  </si>
  <si>
    <t>Tapentadol [Mass/volume] in Blood</t>
  </si>
  <si>
    <t>75347-5</t>
  </si>
  <si>
    <t>Tapentadol [Mass/volume] in Serum, Plasma or Blood</t>
  </si>
  <si>
    <t>Tapentadol|MCnc|Pt|Intravascular - any|Qn|Method-Other_BLANKROW</t>
  </si>
  <si>
    <t>Teicoplanin|MCnc|Pt|Intravascular - any|Qn|Method-Other</t>
  </si>
  <si>
    <t>34378-0</t>
  </si>
  <si>
    <t>Teicoplanin^peak</t>
  </si>
  <si>
    <t>Teicoplanin [Mass/volume] in Serum or Plasma --peak</t>
  </si>
  <si>
    <t>34379-8</t>
  </si>
  <si>
    <t>Teicoplanin^trough</t>
  </si>
  <si>
    <t>Teicoplanin [Mass/volume] in Serum or Plasma --trough</t>
  </si>
  <si>
    <t>4043-6</t>
  </si>
  <si>
    <t>Teicoplanin</t>
  </si>
  <si>
    <t>Teicoplanin [Mass/volume] in Serum or Plasma</t>
  </si>
  <si>
    <t>Teicoplanin|MCnc|Pt|Intravascular - any|Qn|Method-Other_BLANKROW</t>
  </si>
  <si>
    <t>Teicoplanin|SCnc|Pt|Intravascular - any|Qn|Method-Other</t>
  </si>
  <si>
    <t>25534-9</t>
  </si>
  <si>
    <t>Teicoplanin [Moles/volume] in Serum or Plasma --peak</t>
  </si>
  <si>
    <t>25535-6</t>
  </si>
  <si>
    <t>Teicoplanin [Moles/volume] in Serum or Plasma --trough</t>
  </si>
  <si>
    <t>Teicoplanin|SCnc|Pt|Intravascular - any|Qn|Method-Other_BLANKROW</t>
  </si>
  <si>
    <t>Tellurium/Creatinine|MRtoSRto|TimedSpecimen|Urine|Qn|Method-Other</t>
  </si>
  <si>
    <t>52920-6</t>
  </si>
  <si>
    <t>Tellurium/Creatinine</t>
  </si>
  <si>
    <t>Tellurium/Creatinine [Molar ratio] in 24 hour Urine</t>
  </si>
  <si>
    <t>29939-6</t>
  </si>
  <si>
    <t>Tellurium/Creatinine [Mass Ratio] in 24 hour Urine</t>
  </si>
  <si>
    <t>Tellurium/Creatinine|MRtoSRto|TimedSpecimen|Urine|Qn|Method-Other_BLANKROW</t>
  </si>
  <si>
    <t>Tellurium|MCnc|Pt|Intravascular - any|Qn|Method-Other</t>
  </si>
  <si>
    <t>16140-6</t>
  </si>
  <si>
    <t>Tellurium</t>
  </si>
  <si>
    <t>Tellurium [Mass/volume] in Blood</t>
  </si>
  <si>
    <t>12706-8</t>
  </si>
  <si>
    <t>Tellurium [Mass/volume] in Serum or Plasma</t>
  </si>
  <si>
    <t>Tellurium|MCnc|Pt|Intravascular - any|Qn|Method-Other_BLANKROW</t>
  </si>
  <si>
    <t>Tellurium|MRatSRat|TimedSpecimen|Urine|Qn|Method-Other</t>
  </si>
  <si>
    <t>29915-6</t>
  </si>
  <si>
    <t>Tellurium [Mass/time] in 24 hour Urine</t>
  </si>
  <si>
    <t>52886-9</t>
  </si>
  <si>
    <t>Tellurium [Moles/time] in 24 hour Urine</t>
  </si>
  <si>
    <t>Tellurium|MRatSRat|TimedSpecimen|Urine|Qn|Method-Other_BLANKROW</t>
  </si>
  <si>
    <t>Temazepam|MCnc|Pt|Intravascular - any|Qn|Confirm</t>
  </si>
  <si>
    <t>59746-8</t>
  </si>
  <si>
    <t>Temazepam</t>
  </si>
  <si>
    <t>Temazepam [Mass/volume] in Blood by Confirmatory method</t>
  </si>
  <si>
    <t>59750-0</t>
  </si>
  <si>
    <t>Temazepam [Mass/volume] in Serum or Plasma by Confirmatory method</t>
  </si>
  <si>
    <t>Temazepam|MCnc|Pt|Intravascular - any|Qn|Confirm_BLANKROW</t>
  </si>
  <si>
    <t>Temazepam|MCnc|Pt|Intravascular - any|Qn|Method-Other</t>
  </si>
  <si>
    <t>59745-0</t>
  </si>
  <si>
    <t>Temazepam [Mass/volume] in Blood</t>
  </si>
  <si>
    <t>74923-4</t>
  </si>
  <si>
    <t>Temazepam^trough</t>
  </si>
  <si>
    <t>Deprecated Temazepam [Mass/volume] in Serum or Plasma --trough</t>
  </si>
  <si>
    <t>10550-2</t>
  </si>
  <si>
    <t>Deprecated Temazepam [Mass/volume] in Serum or Plasma</t>
  </si>
  <si>
    <t>10343-2</t>
  </si>
  <si>
    <t>Temazepam [Mass/volume] in Serum or Plasma</t>
  </si>
  <si>
    <t>Temazepam|MCnc|Pt|Intravascular - any|Qn|Method-Other_BLANKROW</t>
  </si>
  <si>
    <t>Terazosin|MCnc|Pt|Intravascular - any|Qn|Method-Other</t>
  </si>
  <si>
    <t>60183-1</t>
  </si>
  <si>
    <t>Terazosin</t>
  </si>
  <si>
    <t>Terazosin [Mass/volume] in Blood</t>
  </si>
  <si>
    <t>60184-9</t>
  </si>
  <si>
    <t>Terazosin [Mass/volume] in Serum or Plasma</t>
  </si>
  <si>
    <t>Terazosin|MCnc|Pt|Intravascular - any|Qn|Method-Other_BLANKROW</t>
  </si>
  <si>
    <t>Terbufos|MCnc|Pt|Intravascular - any|Qn|Method-Other</t>
  </si>
  <si>
    <t>31174-6</t>
  </si>
  <si>
    <t>Terbufos</t>
  </si>
  <si>
    <t>Terbufos [Mass/volume] in Blood</t>
  </si>
  <si>
    <t>35481-1</t>
  </si>
  <si>
    <t>Terbufos [Mass/volume] in Serum or Plasma</t>
  </si>
  <si>
    <t>Terbufos|MCnc|Pt|Intravascular - any|Qn|Method-Other_BLANKROW</t>
  </si>
  <si>
    <t>Tetrachlorodiphenylethane|MCnc|Pt|Intravascular - any|Qn|Method-Other</t>
  </si>
  <si>
    <t>14257-0</t>
  </si>
  <si>
    <t>Tetrachlorodiphenylethane</t>
  </si>
  <si>
    <t>Tetrachlorodiphenylethane [Mass/volume] in Serum or Plasma</t>
  </si>
  <si>
    <t>17695-8</t>
  </si>
  <si>
    <t>Tetrachlorodiphenylethane [Mass/volume] in Blood</t>
  </si>
  <si>
    <t>Tetrachlorodiphenylethane|MCnc|Pt|Intravascular - any|Qn|Method-Other_BLANKROW</t>
  </si>
  <si>
    <t>Tetrachloroethylene|MCnc|Pt|Intravascular - any|Qn|Method-Other</t>
  </si>
  <si>
    <t>17432-6</t>
  </si>
  <si>
    <t>Tetrachloroethylene</t>
  </si>
  <si>
    <t>Tetrachloroethylene [Mass/volume] in Serum or Plasma</t>
  </si>
  <si>
    <t>11100-5</t>
  </si>
  <si>
    <t>Tetrachloroethylene [Mass/volume] in Blood</t>
  </si>
  <si>
    <t>Tetrachloroethylene|MCnc|Pt|Intravascular - any|Qn|Method-Other_BLANKROW</t>
  </si>
  <si>
    <t>Tetrahydrocannabinol cutoff|MCnc|Pt|Urine|Qn|Confirm</t>
  </si>
  <si>
    <t>19418-3</t>
  </si>
  <si>
    <t>Tetrahydrocannabinol cutoff</t>
  </si>
  <si>
    <t>Tetrahydrocannabinol cutoff [Mass/volume] in Urine for Confirmatory method</t>
  </si>
  <si>
    <t>19705-3</t>
  </si>
  <si>
    <t>Deprecated Tetrahydrocannabinol cutoff [Mass/volume] in Urine for Confirm method</t>
  </si>
  <si>
    <t>Tetrahydrocannabinol cutoff|MCnc|Pt|Urine|Qn|Confirm_BLANKROW</t>
  </si>
  <si>
    <t>Tetrahydrocannabinol cutoff|MCnc|Pt|Urine|Qn|Screen</t>
  </si>
  <si>
    <t>19704-6</t>
  </si>
  <si>
    <t>Deprecated Tetrahydrocannabinol cutoff [Mass/volume] in Urine for Screen method</t>
  </si>
  <si>
    <t>19417-5</t>
  </si>
  <si>
    <t>Tetrahydrocannabinol cutoff [Mass/volume] in Urine for Screen method</t>
  </si>
  <si>
    <t>Tetrahydrocannabinol cutoff|MCnc|Pt|Urine|Qn|Screen_BLANKROW</t>
  </si>
  <si>
    <t>Tetrahydrocannabinol|MCnc|Pt|Intravascular - any|Qn|Confirm</t>
  </si>
  <si>
    <t>73935-9</t>
  </si>
  <si>
    <t>Tetrahydrocannabinol</t>
  </si>
  <si>
    <t>Tetrahydrocannabinol [Mass/volume] in Serum, Plasma or Blood by Confirmatory method</t>
  </si>
  <si>
    <t>44049-5</t>
  </si>
  <si>
    <t>Tetrahydrocannabinol [Mass/volume] in Serum or Plasma by Confirmatory method</t>
  </si>
  <si>
    <t>Tetrahydrocannabinol|MCnc|Pt|Intravascular - any|Qn|Confirm_BLANKROW</t>
  </si>
  <si>
    <t>Tetrahydrocannabinol|MCnc|Pt|Urine|Qn|Confirm</t>
  </si>
  <si>
    <t>14313-1</t>
  </si>
  <si>
    <t>Tetrahydrocannabinol [Mass/volume] in Urine by Confirmatory method</t>
  </si>
  <si>
    <t>20524-5</t>
  </si>
  <si>
    <t>Deprecated Tetrahydrocannabinol [Mass/volume] in Urine by Confirm method</t>
  </si>
  <si>
    <t>Tetrahydrocannabinol|MCnc|Pt|Urine|Qn|Confirm_BLANKROW</t>
  </si>
  <si>
    <t>Tetrahydrocannabinol|MCnc|Pt|Urine|Qn|Method-Other</t>
  </si>
  <si>
    <t>8173-7</t>
  </si>
  <si>
    <t>Deprecated Tetrahydrocannabinol [Mass/volume] in Urine</t>
  </si>
  <si>
    <t>3530-3</t>
  </si>
  <si>
    <t>Tetrahydrocannabinol [Mass/volume] in Urine</t>
  </si>
  <si>
    <t>Tetrahydrocannabinol|MCnc|Pt|Urine|Qn|Method-Other_BLANKROW</t>
  </si>
  <si>
    <t>Tetrahydrocannabinol|PrThr|Pt|Intravascular - any|OrdNomNarDoc|Confirm</t>
  </si>
  <si>
    <t>58047-2</t>
  </si>
  <si>
    <t>Tetrahydrocannabinol [Presence] in Blood by Confirmatory method</t>
  </si>
  <si>
    <t>51791-2</t>
  </si>
  <si>
    <t>Tetrahydrocannabinol [Presence] in Serum or Plasma by Confirmatory method</t>
  </si>
  <si>
    <t>Tetrahydrocannabinol|PrThr|Pt|Intravascular - any|OrdNomNarDoc|Confirm_BLANKROW</t>
  </si>
  <si>
    <t>Tetrahydrocannabinol|PrThr|Pt|Urine|OrdNomNarDoc|Method-Other</t>
  </si>
  <si>
    <t>3426-4</t>
  </si>
  <si>
    <t>Tetrahydrocannabinol [Presence] in Urine</t>
  </si>
  <si>
    <t>8174-5</t>
  </si>
  <si>
    <t>Tetrahydrocannabinol [Presence] in Urine by SAMHSA confirm method</t>
  </si>
  <si>
    <t>8175-2</t>
  </si>
  <si>
    <t>Tetrahydrocannabinol [Presence] in Urine by SAMHSA screen method</t>
  </si>
  <si>
    <t>Tetrahydrocannabinol|PrThr|Pt|Urine|OrdNomNarDoc|Method-Other_BLANKROW</t>
  </si>
  <si>
    <t>Tetrahydrocortisone|MRatSRat|TimedSpecimen|Urine|Qn|Method-Other</t>
  </si>
  <si>
    <t>16116-6</t>
  </si>
  <si>
    <t>Tetrahydrocortisone</t>
  </si>
  <si>
    <t>Tetrahydrocortisone [Mass/time] in 24 hour Urine</t>
  </si>
  <si>
    <t>56657-0</t>
  </si>
  <si>
    <t>Tetrahydrocortisone [Moles/time] in 24 hour Urine</t>
  </si>
  <si>
    <t>Tetrahydrocortisone|MRatSRat|TimedSpecimen|Urine|Qn|Method-Other_BLANKROW</t>
  </si>
  <si>
    <t>Thallium/Creatinine|MRtoSRto|Pt|Urine|Qn|Method-Other</t>
  </si>
  <si>
    <t>42226-1</t>
  </si>
  <si>
    <t>Thallium/Creatinine</t>
  </si>
  <si>
    <t>Thallium/Creatinine [Molar ratio] in Urine</t>
  </si>
  <si>
    <t>13469-2</t>
  </si>
  <si>
    <t>Thallium/Creatinine [Mass Ratio] in Urine</t>
  </si>
  <si>
    <t>Thallium/Creatinine|MRtoSRto|Pt|Urine|Qn|Method-Other_BLANKROW</t>
  </si>
  <si>
    <t>Thallium/Creatinine|MRtoSRto|TimedSpecimen|Urine|Qn|Method-Other</t>
  </si>
  <si>
    <t>52918-0</t>
  </si>
  <si>
    <t>Thallium/Creatinine [Molar ratio] in 24 hour Urine</t>
  </si>
  <si>
    <t>29938-8</t>
  </si>
  <si>
    <t>Thallium/Creatinine [Mass Ratio] in 24 hour Urine</t>
  </si>
  <si>
    <t>Thallium/Creatinine|MRtoSRto|TimedSpecimen|Urine|Qn|Method-Other_BLANKROW</t>
  </si>
  <si>
    <t>Thallium|MCnc|Pt|Intravascular - any|Qn|Method-Other</t>
  </si>
  <si>
    <t>5743-0</t>
  </si>
  <si>
    <t>Thallium</t>
  </si>
  <si>
    <t>Thallium [Mass/volume] in Blood</t>
  </si>
  <si>
    <t>5744-8</t>
  </si>
  <si>
    <t>Thallium [Mass/volume] in Serum or Plasma</t>
  </si>
  <si>
    <t>Thallium|MCnc|Pt|Intravascular - any|Qn|Method-Other_BLANKROW</t>
  </si>
  <si>
    <t>Thallium|MCntSCnt|Pt|Hair|Qn|Method-Other</t>
  </si>
  <si>
    <t>50917-4</t>
  </si>
  <si>
    <t>Thallium [Moles/mass] in Hair</t>
  </si>
  <si>
    <t>15408-8</t>
  </si>
  <si>
    <t>Thallium [Mass/mass] in Hair</t>
  </si>
  <si>
    <t>Thallium|MCntSCnt|Pt|Hair|Qn|Method-Other_BLANKROW</t>
  </si>
  <si>
    <t>Thallium|MRatSRat|TimedSpecimen|Urine|Qn|Method-Other</t>
  </si>
  <si>
    <t>42224-6</t>
  </si>
  <si>
    <t>Thallium [Moles/time] in 24 hour Urine</t>
  </si>
  <si>
    <t>5746-3</t>
  </si>
  <si>
    <t>Thallium [Mass/time] in 24 hour Urine</t>
  </si>
  <si>
    <t>Thallium|MRatSRat|TimedSpecimen|Urine|Qn|Method-Other_BLANKROW</t>
  </si>
  <si>
    <t>Thallium|SCnc|Pt|Intravascular - any|Qn|Method-Other</t>
  </si>
  <si>
    <t>25537-2</t>
  </si>
  <si>
    <t>Thallium [Moles/volume] in Serum or Plasma</t>
  </si>
  <si>
    <t>25173-6</t>
  </si>
  <si>
    <t>Thallium [Moles/volume] in Blood</t>
  </si>
  <si>
    <t>Thallium|SCnc|Pt|Intravascular - any|Qn|Method-Other_BLANKROW</t>
  </si>
  <si>
    <t>Theophylline|MCnc|Pt|Intravascular - any|Qn|Method-Other</t>
  </si>
  <si>
    <t>72673-7</t>
  </si>
  <si>
    <t>Theophylline^trough</t>
  </si>
  <si>
    <t>Theophylline [Mass/volume] in Serum or Plasma --trough</t>
  </si>
  <si>
    <t>4047-7</t>
  </si>
  <si>
    <t>Theophylline</t>
  </si>
  <si>
    <t>Theophylline [Mass/volume] in Blood</t>
  </si>
  <si>
    <t>4049-3</t>
  </si>
  <si>
    <t>Theophylline [Mass/volume] in Serum or Plasma</t>
  </si>
  <si>
    <t>Theophylline|MCnc|Pt|Intravascular - any|Qn|Method-Other_BLANKROW</t>
  </si>
  <si>
    <t>Theophylline|SCnc|Pt|Intravascular - any|Qn|Method-Other</t>
  </si>
  <si>
    <t>32115-8</t>
  </si>
  <si>
    <t>Theophylline^peak</t>
  </si>
  <si>
    <t>Theophylline [Moles/volume] in Serum or Plasma --peak</t>
  </si>
  <si>
    <t>32116-6</t>
  </si>
  <si>
    <t>Theophylline [Moles/volume] in Serum or Plasma --trough</t>
  </si>
  <si>
    <t>14915-3</t>
  </si>
  <si>
    <t>Theophylline [Moles/volume] in Serum or Plasma</t>
  </si>
  <si>
    <t>Theophylline|SCnc|Pt|Intravascular - any|Qn|Method-Other_BLANKROW</t>
  </si>
  <si>
    <t>Thiazides tested for|Prid|Pt|Urine|OrdNomNarDoc|Screen</t>
  </si>
  <si>
    <t>19304-5</t>
  </si>
  <si>
    <t>Thiazides tested for</t>
  </si>
  <si>
    <t>Thiazides tested for in Urine by Screen method Nominal</t>
  </si>
  <si>
    <t>19305-2</t>
  </si>
  <si>
    <t>Thiazides tested for in Urine by Screen method Narrative</t>
  </si>
  <si>
    <t>Thiazides tested for|Prid|Pt|Urine|OrdNomNarDoc|Screen_BLANKROW</t>
  </si>
  <si>
    <t>Thiethylperazine|MCnc|Pt|Intravascular - any|Qn|Method-Other</t>
  </si>
  <si>
    <t>60186-4</t>
  </si>
  <si>
    <t>Thiethylperazine</t>
  </si>
  <si>
    <t>Thiethylperazine [Mass/volume] in Blood</t>
  </si>
  <si>
    <t>60187-2</t>
  </si>
  <si>
    <t>Thiethylperazine [Mass/volume] in Serum or Plasma</t>
  </si>
  <si>
    <t>Thiethylperazine|MCnc|Pt|Intravascular - any|Qn|Method-Other_BLANKROW</t>
  </si>
  <si>
    <t>Thiocyanate|MCnc|Pt|Intravascular - any|Qn|Method-Other</t>
  </si>
  <si>
    <t>3001-5</t>
  </si>
  <si>
    <t>Thiocyanate</t>
  </si>
  <si>
    <t>Thiocyanate [Mass/volume] in Blood</t>
  </si>
  <si>
    <t>3002-3</t>
  </si>
  <si>
    <t>Thiocyanate [Mass/volume] in Serum or Plasma</t>
  </si>
  <si>
    <t>Thiocyanate|MCnc|Pt|Intravascular - any|Qn|Method-Other_BLANKROW</t>
  </si>
  <si>
    <t>Thioridazine|MCnc|Pt|Intravascular - any|Qn|Method-Other</t>
  </si>
  <si>
    <t>4051-9</t>
  </si>
  <si>
    <t>Thioridazine</t>
  </si>
  <si>
    <t>Deprecated Thioridazine [Mass/volume] in Serum or Plasma</t>
  </si>
  <si>
    <t>4052-7</t>
  </si>
  <si>
    <t>Thioridazine [Mass/volume] in Serum or Plasma</t>
  </si>
  <si>
    <t>Thioridazine|MCnc|Pt|Intravascular - any|Qn|Method-Other_BLANKROW</t>
  </si>
  <si>
    <t>Tin/Creatinine|MRtoSRto|Pt|Urine|Qn|Method-Other</t>
  </si>
  <si>
    <t>17710-5</t>
  </si>
  <si>
    <t>Tin/Creatinine</t>
  </si>
  <si>
    <t>Tin/Creatinine [Mass Ratio] in Urine</t>
  </si>
  <si>
    <t>52917-2</t>
  </si>
  <si>
    <t>Tin/Creatinine [Molar ratio] in Urine</t>
  </si>
  <si>
    <t>Tin/Creatinine|MRtoSRto|Pt|Urine|Qn|Method-Other_BLANKROW</t>
  </si>
  <si>
    <t>Tin/Creatinine|MRtoSRto|TimedSpecimen|Urine|Qn|Method-Other</t>
  </si>
  <si>
    <t>52916-4</t>
  </si>
  <si>
    <t>Tin/Creatinine [Molar ratio] in 24 hour Urine</t>
  </si>
  <si>
    <t>29981-8</t>
  </si>
  <si>
    <t>Tin/Creatinine [Mass Ratio] in 24 hour Urine</t>
  </si>
  <si>
    <t>Tin/Creatinine|MRtoSRto|TimedSpecimen|Urine|Qn|Method-Other_BLANKROW</t>
  </si>
  <si>
    <t>Tin|MCnc|Pt|Intravascular - any|Qn|Method-Other</t>
  </si>
  <si>
    <t>5747-1</t>
  </si>
  <si>
    <t>Tin</t>
  </si>
  <si>
    <t>Tin [Mass/volume] in Blood</t>
  </si>
  <si>
    <t>5748-9</t>
  </si>
  <si>
    <t>Tin [Mass/volume] in Serum or Plasma</t>
  </si>
  <si>
    <t>Tin|MCnc|Pt|Intravascular - any|Qn|Method-Other_BLANKROW</t>
  </si>
  <si>
    <t>Tin|MCntSCnt|Pt|Hair|Qn|Method-Other</t>
  </si>
  <si>
    <t>51209-5</t>
  </si>
  <si>
    <t>Tin [Mass/mass] in Hair</t>
  </si>
  <si>
    <t>50922-4</t>
  </si>
  <si>
    <t>Tin [Moles/mass] in Hair</t>
  </si>
  <si>
    <t>Tin|MCntSCnt|Pt|Hair|Qn|Method-Other_BLANKROW</t>
  </si>
  <si>
    <t>Tin|MRatSRat|TimedSpecimen|Urine|Qn|Method-Other</t>
  </si>
  <si>
    <t>50923-2</t>
  </si>
  <si>
    <t>Tin [Moles/time] in 24 hour Urine</t>
  </si>
  <si>
    <t>29980-0</t>
  </si>
  <si>
    <t>Tin [Mass/time] in 24 hour Urine</t>
  </si>
  <si>
    <t>Tin|MRatSRat|TimedSpecimen|Urine|Qn|Method-Other_BLANKROW</t>
  </si>
  <si>
    <t>Titanium|MCnc|Pt|Intravascular - any|Qn|Method-Other</t>
  </si>
  <si>
    <t>8244-6</t>
  </si>
  <si>
    <t>Titanium</t>
  </si>
  <si>
    <t>Titanium [Mass/volume] in Serum or Plasma</t>
  </si>
  <si>
    <t>59753-4</t>
  </si>
  <si>
    <t>Titanium [Mass/volume] in Blood</t>
  </si>
  <si>
    <t>Titanium|MCnc|Pt|Intravascular - any|Qn|Method-Other_BLANKROW</t>
  </si>
  <si>
    <t>Titanium|MCntSCnt|Pt|Hair|Qn|Method-Other</t>
  </si>
  <si>
    <t>50926-5</t>
  </si>
  <si>
    <t>Titanium [Moles/mass] in Hair</t>
  </si>
  <si>
    <t>59754-2</t>
  </si>
  <si>
    <t>Titanium [Mass/mass] in Hair</t>
  </si>
  <si>
    <t>Titanium|MCntSCnt|Pt|Hair|Qn|Method-Other_BLANKROW</t>
  </si>
  <si>
    <t>Titanium|MCntSCnt|Pt|Tiss|Qn|Method-Other</t>
  </si>
  <si>
    <t>59756-7</t>
  </si>
  <si>
    <t>Titanium [Mass/mass] in Tissue</t>
  </si>
  <si>
    <t>50925-7</t>
  </si>
  <si>
    <t>Titanium [Moles/mass] in Tissue</t>
  </si>
  <si>
    <t>Titanium|MCntSCnt|Pt|Tiss|Qn|Method-Other_BLANKROW</t>
  </si>
  <si>
    <t>Titanium|SCnc|Pt|Intravascular - any|Qn|Method-Other</t>
  </si>
  <si>
    <t>50924-0</t>
  </si>
  <si>
    <t>Titanium [Moles/volume] in Serum or Plasma</t>
  </si>
  <si>
    <t>76495-1</t>
  </si>
  <si>
    <t>Titanium [Moles/volume] in Blood</t>
  </si>
  <si>
    <t>Titanium|SCnc|Pt|Intravascular - any|Qn|Method-Other_BLANKROW</t>
  </si>
  <si>
    <t>tiZANidine|MCnc|Pt|Intravascular - any|Qn|Method-Other</t>
  </si>
  <si>
    <t>59757-5</t>
  </si>
  <si>
    <t>tiZANidine</t>
  </si>
  <si>
    <t>tiZANidine [Mass/volume] in Blood</t>
  </si>
  <si>
    <t>47975-8</t>
  </si>
  <si>
    <t>tiZANidine [Mass/volume] in Serum or Plasma</t>
  </si>
  <si>
    <t>tiZANidine|MCnc|Pt|Intravascular - any|Qn|Method-Other_BLANKROW</t>
  </si>
  <si>
    <t>Tobramycin|MCnc|Pt|Intravascular - any|Qn|Method-Other</t>
  </si>
  <si>
    <t>31094-6</t>
  </si>
  <si>
    <t>Tobramycin^peak post extended interval dosing</t>
  </si>
  <si>
    <t>Tobramycin [Mass/volume] in Serum or Plasma --peak post extended interval dosing</t>
  </si>
  <si>
    <t>31095-3</t>
  </si>
  <si>
    <t>Tobramycin^trough post extended interval dosing</t>
  </si>
  <si>
    <t>Tobramycin [Mass/volume] in Serum or Plasma --trough post extended interval dosing</t>
  </si>
  <si>
    <t>31096-1</t>
  </si>
  <si>
    <t>Tobramycin^random post extended interval dosing</t>
  </si>
  <si>
    <t>Tobramycin [Mass/volume] in Serum or Plasma --random post extended interval dosing</t>
  </si>
  <si>
    <t>4057-6</t>
  </si>
  <si>
    <t>Tobramycin^peak</t>
  </si>
  <si>
    <t>Tobramycin [Mass/volume] in Serum or Plasma --peak</t>
  </si>
  <si>
    <t>4059-2</t>
  </si>
  <si>
    <t>Tobramycin^trough</t>
  </si>
  <si>
    <t>Tobramycin [Mass/volume] in Serum or Plasma --trough</t>
  </si>
  <si>
    <t>4058-4</t>
  </si>
  <si>
    <t>Tobramycin^random</t>
  </si>
  <si>
    <t>Tobramycin [Mass/volume] in Serum or Plasma --random</t>
  </si>
  <si>
    <t>59380-6</t>
  </si>
  <si>
    <t>Tobramycin^post dialysis</t>
  </si>
  <si>
    <t>Tobramycin [Mass/volume] in Serum or Plasma --post dialysis</t>
  </si>
  <si>
    <t>35670-9</t>
  </si>
  <si>
    <t>Tobramycin</t>
  </si>
  <si>
    <t>Tobramycin [Mass/volume] in Serum or Plasma</t>
  </si>
  <si>
    <t>Tobramycin|MCnc|Pt|Intravascular - any|Qn|Method-Other_BLANKROW</t>
  </si>
  <si>
    <t>Tobramycin|SCnc|Pt|Intravascular - any|Qn|Method-Other</t>
  </si>
  <si>
    <t>22750-4</t>
  </si>
  <si>
    <t>Tobramycin [Moles/volume] in Serum or Plasma --random</t>
  </si>
  <si>
    <t>22751-2</t>
  </si>
  <si>
    <t>Tobramycin [Moles/volume] in Serum or Plasma --peak</t>
  </si>
  <si>
    <t>22752-0</t>
  </si>
  <si>
    <t>Tobramycin [Moles/volume] in Serum or Plasma --trough</t>
  </si>
  <si>
    <t>50927-3</t>
  </si>
  <si>
    <t>Tobramycin [Moles/volume] in Serum or Plasma</t>
  </si>
  <si>
    <t>Tobramycin|SCnc|Pt|Intravascular - any|Qn|Method-Other_BLANKROW</t>
  </si>
  <si>
    <t>Toluene|MCnc|Pt|Intravascular - any|Qn|Method-Other</t>
  </si>
  <si>
    <t>9637-0</t>
  </si>
  <si>
    <t>Toluene</t>
  </si>
  <si>
    <t>Toluene [Mass/volume] in Blood</t>
  </si>
  <si>
    <t>5750-5</t>
  </si>
  <si>
    <t>Toluene [Mass/volume] in Serum or Plasma</t>
  </si>
  <si>
    <t>Toluene|MCnc|Pt|Intravascular - any|Qn|Method-Other_BLANKROW</t>
  </si>
  <si>
    <t>Topiramate|MCnc|Pt|Intravascular - any|Qn|Method-Other</t>
  </si>
  <si>
    <t>17713-9</t>
  </si>
  <si>
    <t>Topiramate</t>
  </si>
  <si>
    <t>Topiramate [Mass/volume] in Serum or Plasma</t>
  </si>
  <si>
    <t>60192-2</t>
  </si>
  <si>
    <t>Topiramate [Mass/volume] in Blood</t>
  </si>
  <si>
    <t>49516-8</t>
  </si>
  <si>
    <t>Topiramate^peak</t>
  </si>
  <si>
    <t>Topiramate [Mass/volume] in Serum or Plasma --peak</t>
  </si>
  <si>
    <t>49517-6</t>
  </si>
  <si>
    <t>Topiramate^trough</t>
  </si>
  <si>
    <t>Topiramate [Mass/volume] in Serum or Plasma --trough</t>
  </si>
  <si>
    <t>Topiramate|MCnc|Pt|Intravascular - any|Qn|Method-Other_BLANKROW</t>
  </si>
  <si>
    <t>traMADol|MCnc|Pt|Intravascular - any|Qn|Method-Other</t>
  </si>
  <si>
    <t>12437-0</t>
  </si>
  <si>
    <t>traMADol</t>
  </si>
  <si>
    <t>traMADol [Mass/volume] in Serum or Plasma</t>
  </si>
  <si>
    <t>73932-6</t>
  </si>
  <si>
    <t>traMADol [Mass/volume] in Blood</t>
  </si>
  <si>
    <t>traMADol|MCnc|Pt|Intravascular - any|Qn|Method-Other_BLANKROW</t>
  </si>
  <si>
    <t>Trans nonachlor|MCnc|Pt|Intravascular - any|Qn|Method-Other</t>
  </si>
  <si>
    <t>23937-6</t>
  </si>
  <si>
    <t>Trans nonachlor</t>
  </si>
  <si>
    <t>Trans nonachlor [Mass/volume] in Serum or Plasma</t>
  </si>
  <si>
    <t>17721-2</t>
  </si>
  <si>
    <t>Trans nonachlor [Mass/volume] in Blood</t>
  </si>
  <si>
    <t>Trans nonachlor|MCnc|Pt|Intravascular - any|Qn|Method-Other_BLANKROW</t>
  </si>
  <si>
    <t>traZODone|MCnc|Pt|Intravascular - any|Qn|Method-Other</t>
  </si>
  <si>
    <t>4064-2</t>
  </si>
  <si>
    <t>traZODone</t>
  </si>
  <si>
    <t>traZODone [Mass/volume] in Serum or Plasma</t>
  </si>
  <si>
    <t>72672-9</t>
  </si>
  <si>
    <t>traZODone^trough</t>
  </si>
  <si>
    <t>traZODone [Mass/volume] in Serum or Plasma --trough</t>
  </si>
  <si>
    <t>traZODone|MCnc|Pt|Intravascular - any|Qn|Method-Other_BLANKROW</t>
  </si>
  <si>
    <t>Triamterene|MCnc|Pt|Intravascular - any|Qn|Method-Other</t>
  </si>
  <si>
    <t>60194-8</t>
  </si>
  <si>
    <t>Triamterene</t>
  </si>
  <si>
    <t>Triamterene [Mass/volume] in Blood</t>
  </si>
  <si>
    <t>10551-0</t>
  </si>
  <si>
    <t>Triamterene [Mass/volume] in Serum or Plasma</t>
  </si>
  <si>
    <t>Triamterene|MCnc|Pt|Intravascular - any|Qn|Method-Other_BLANKROW</t>
  </si>
  <si>
    <t>Triazolam|MCnc|Pt|Intravascular - any|Qn|Confirm</t>
  </si>
  <si>
    <t>59759-1</t>
  </si>
  <si>
    <t>Triazolam</t>
  </si>
  <si>
    <t>Triazolam [Mass/volume] in Blood by Confirmatory method</t>
  </si>
  <si>
    <t>59762-5</t>
  </si>
  <si>
    <t>Triazolam [Mass/volume] in Serum or Plasma by Confirmatory method</t>
  </si>
  <si>
    <t>Triazolam|MCnc|Pt|Intravascular - any|Qn|Confirm_BLANKROW</t>
  </si>
  <si>
    <t>Triazolam|MCnc|Pt|Intravascular - any|Qn|Method-Other</t>
  </si>
  <si>
    <t>59758-3</t>
  </si>
  <si>
    <t>Triazolam [Mass/volume] in Blood</t>
  </si>
  <si>
    <t>4069-1</t>
  </si>
  <si>
    <t>Triazolam [Mass/volume] in Serum or Plasma</t>
  </si>
  <si>
    <t>Triazolam|MCnc|Pt|Intravascular - any|Qn|Method-Other_BLANKROW</t>
  </si>
  <si>
    <t>Trichlormethiazide|MCnc|Pt|Intravascular - any|Qn|Method-Other</t>
  </si>
  <si>
    <t>60195-5</t>
  </si>
  <si>
    <t>Trichlormethiazide</t>
  </si>
  <si>
    <t>Trichlormethiazide [Mass/volume] in Blood</t>
  </si>
  <si>
    <t>60196-3</t>
  </si>
  <si>
    <t>Trichlormethiazide [Mass/volume] in Serum or Plasma</t>
  </si>
  <si>
    <t>Trichlormethiazide|MCnc|Pt|Intravascular - any|Qn|Method-Other_BLANKROW</t>
  </si>
  <si>
    <t>Trichloroacetate|MCnc|Pt|Intravascular - any|Qn|Method-Other</t>
  </si>
  <si>
    <t>13898-2</t>
  </si>
  <si>
    <t>Trichloroacetate</t>
  </si>
  <si>
    <t>Trichloroacetate [Mass/volume] in Serum or Plasma</t>
  </si>
  <si>
    <t>17736-0</t>
  </si>
  <si>
    <t>Trichloroacetate [Mass/volume] in Blood</t>
  </si>
  <si>
    <t>Trichloroacetate|MCnc|Pt|Intravascular - any|Qn|Method-Other_BLANKROW</t>
  </si>
  <si>
    <t>Trichloroethane|MCnc|Pt|Intravascular - any|Qn|Method-Other</t>
  </si>
  <si>
    <t>13938-6</t>
  </si>
  <si>
    <t>Trichloroethane</t>
  </si>
  <si>
    <t>Trichloroethane [Mass/volume] in Blood</t>
  </si>
  <si>
    <t>13637-4</t>
  </si>
  <si>
    <t>Trichloroethane [Mass/volume] in Serum or Plasma</t>
  </si>
  <si>
    <t>Trichloroethane|MCnc|Pt|Intravascular - any|Qn|Method-Other_BLANKROW</t>
  </si>
  <si>
    <t>Trichlorotrifluoroethane|MCnc|Pt|Intravascular - any|Qn|Method-Other</t>
  </si>
  <si>
    <t>13025-2</t>
  </si>
  <si>
    <t>Trichlorotrifluoroethane</t>
  </si>
  <si>
    <t>Trichlorotrifluoroethane [Mass/volume] in Blood</t>
  </si>
  <si>
    <t>13939-4</t>
  </si>
  <si>
    <t>Deprecated Trichlorotrifluoroethane [Mass/volume] in Blood</t>
  </si>
  <si>
    <t>Trichlorotrifluoroethane|MCnc|Pt|Intravascular - any|Qn|Method-Other_BLANKROW</t>
  </si>
  <si>
    <t>Tricyclic antidepressants tested for|Prid|Pt|Urine|OrdNomNarDoc|Screen</t>
  </si>
  <si>
    <t>19313-6</t>
  </si>
  <si>
    <t>Tricyclic antidepressants tested for</t>
  </si>
  <si>
    <t>Tricyclic antidepressants tested for in Urine by Screen method Nominal</t>
  </si>
  <si>
    <t>19314-4</t>
  </si>
  <si>
    <t>Tricyclic antidepressants tested for in Urine by Screen method Narrative</t>
  </si>
  <si>
    <t>Tricyclic antidepressants tested for|Prid|Pt|Urine|OrdNomNarDoc|Screen_BLANKROW</t>
  </si>
  <si>
    <t>Tricyclic antidepressants|PrThr|Pt|Intravascular - any|OrdNomNarDoc|Screen</t>
  </si>
  <si>
    <t>80146-4</t>
  </si>
  <si>
    <t>Tricyclic antidepressants</t>
  </si>
  <si>
    <t>Tricyclic antidepressants [Presence] in Blood by Screen method</t>
  </si>
  <si>
    <t>80148-0</t>
  </si>
  <si>
    <t>Tricyclic antidepressants [Presence] in Serum or Plasma by Screen method</t>
  </si>
  <si>
    <t>Tricyclic antidepressants|PrThr|Pt|Intravascular - any|OrdNomNarDoc|Screen_BLANKROW</t>
  </si>
  <si>
    <t>Tricyclic antidepressants|PrThr|Pt|Urine|OrdNomNarDoc|Method-Other</t>
  </si>
  <si>
    <t>11004-9</t>
  </si>
  <si>
    <t>Tricyclic antidepressants [Presence] in Urine</t>
  </si>
  <si>
    <t>6799-1</t>
  </si>
  <si>
    <t>Tricyclic antidepressants [Presence] in Urine by Immunoassay</t>
  </si>
  <si>
    <t>Tricyclic antidepressants|PrThr|Pt|Urine|OrdNomNarDoc|Method-Other_BLANKROW</t>
  </si>
  <si>
    <t>Trifluralin|MCnc|Pt|Intravascular - any|Qn|Method-Other</t>
  </si>
  <si>
    <t>60198-9</t>
  </si>
  <si>
    <t>Trifluralin</t>
  </si>
  <si>
    <t>Trifluralin [Mass/volume] in Blood</t>
  </si>
  <si>
    <t>60199-7</t>
  </si>
  <si>
    <t>Trifluralin [Mass/volume] in Serum or Plasma</t>
  </si>
  <si>
    <t>Trifluralin|MCnc|Pt|Intravascular - any|Qn|Method-Other_BLANKROW</t>
  </si>
  <si>
    <t>Trimethadione|MCnc|Pt|Intravascular - any|Qn|Method-Other</t>
  </si>
  <si>
    <t>60204-5</t>
  </si>
  <si>
    <t>Trimethadione</t>
  </si>
  <si>
    <t>Trimethadione [Mass/volume] in Blood</t>
  </si>
  <si>
    <t>4078-2</t>
  </si>
  <si>
    <t>Trimethadione [Mass/volume] in Serum or Plasma</t>
  </si>
  <si>
    <t>Trimethadione|MCnc|Pt|Intravascular - any|Qn|Method-Other_BLANKROW</t>
  </si>
  <si>
    <t>Trimethoprim|MCnc|Pt|Intravascular - any|Qn|Method-Other</t>
  </si>
  <si>
    <t>11005-6</t>
  </si>
  <si>
    <t>Trimethoprim</t>
  </si>
  <si>
    <t>Trimethoprim [Mass/volume] in Serum or Plasma</t>
  </si>
  <si>
    <t>80552-3</t>
  </si>
  <si>
    <t>Trimethoprim [Mass/volume] in DBS</t>
  </si>
  <si>
    <t>Trimethoprim|MCnc|Pt|Intravascular - any|Qn|Method-Other_BLANKROW</t>
  </si>
  <si>
    <t>Tripelennamine|MCnc|Pt|Intravascular - any|Qn|Method-Other</t>
  </si>
  <si>
    <t>60206-0</t>
  </si>
  <si>
    <t>Tripelennamine</t>
  </si>
  <si>
    <t>Tripelennamine [Mass/volume] in Blood</t>
  </si>
  <si>
    <t>4085-7</t>
  </si>
  <si>
    <t>Tripelennamine [Mass/volume] in Serum or Plasma</t>
  </si>
  <si>
    <t>Tripelennamine|MCnc|Pt|Intravascular - any|Qn|Method-Other_BLANKROW</t>
  </si>
  <si>
    <t>Tungsten|MCnc|Pt|Intravascular - any|Qn|Method-Other</t>
  </si>
  <si>
    <t>59765-8</t>
  </si>
  <si>
    <t>Tungsten</t>
  </si>
  <si>
    <t>Tungsten [Mass/volume] in Blood</t>
  </si>
  <si>
    <t>17753-5</t>
  </si>
  <si>
    <t>Tungsten [Mass/volume] in Serum or Plasma</t>
  </si>
  <si>
    <t>Tungsten|MCnc|Pt|Intravascular - any|Qn|Method-Other_BLANKROW</t>
  </si>
  <si>
    <t>Uranium dose assessment|Imp|Pt|Urine|OrdNomNarDoc|Method-Other</t>
  </si>
  <si>
    <t>43420-9</t>
  </si>
  <si>
    <t>Uranium dose assessment</t>
  </si>
  <si>
    <t>Imp</t>
  </si>
  <si>
    <t>Uranium dose assessment [Interpretation] in Urine</t>
  </si>
  <si>
    <t>49304-9</t>
  </si>
  <si>
    <t>Uranium dose assessment [Interpretation] in Urine Narrative</t>
  </si>
  <si>
    <t>Uranium dose assessment|Imp|Pt|Urine|OrdNomNarDoc|Method-Other_BLANKROW</t>
  </si>
  <si>
    <t>Uranium/Creatinine|MRtoSRto|Pt|Urine|Qn|Method-Other</t>
  </si>
  <si>
    <t>52903-2</t>
  </si>
  <si>
    <t>Uranium/Creatinine</t>
  </si>
  <si>
    <t>Uranium/Creatinine [Molar ratio] in Urine</t>
  </si>
  <si>
    <t>39540-0</t>
  </si>
  <si>
    <t>Uranium/Creatinine [Mass Ratio] in Urine</t>
  </si>
  <si>
    <t>Uranium/Creatinine|MRtoSRto|Pt|Urine|Qn|Method-Other_BLANKROW</t>
  </si>
  <si>
    <t>Uranium/Creatinine|MRtoSRto|TimedSpecimen|Urine|Qn|Method-Other</t>
  </si>
  <si>
    <t>52902-4</t>
  </si>
  <si>
    <t>Uranium/Creatinine [Molar ratio] in 24 hour Urine</t>
  </si>
  <si>
    <t>29989-1</t>
  </si>
  <si>
    <t>Uranium/Creatinine [Mass Ratio] in 24 hour Urine</t>
  </si>
  <si>
    <t>Uranium/Creatinine|MRtoSRto|TimedSpecimen|Urine|Qn|Method-Other_BLANKROW</t>
  </si>
  <si>
    <t>Uranium|MCntSCnt|Pt|Hair|Qn|Method-Other</t>
  </si>
  <si>
    <t>77186-5</t>
  </si>
  <si>
    <t>Uranium</t>
  </si>
  <si>
    <t>Uranium [Mass/mass] in Hair</t>
  </si>
  <si>
    <t>50929-9</t>
  </si>
  <si>
    <t>Uranium [Moles/mass] in Hair</t>
  </si>
  <si>
    <t>Uranium|MCntSCnt|Pt|Hair|Qn|Method-Other_BLANKROW</t>
  </si>
  <si>
    <t>Uranium|MRatSRat|TimedSpecimen|Urine|Qn|Method-Other</t>
  </si>
  <si>
    <t>50930-7</t>
  </si>
  <si>
    <t>Uranium [Moles/time] in 24 hour Urine</t>
  </si>
  <si>
    <t>21586-3</t>
  </si>
  <si>
    <t>Uranium [Mass/time] in 24 hour Urine</t>
  </si>
  <si>
    <t>Uranium|MRatSRat|TimedSpecimen|Urine|Qn|Method-Other_BLANKROW</t>
  </si>
  <si>
    <t>Valproate|MCnc|Pt|Intravascular - any|Qn|Method-Other</t>
  </si>
  <si>
    <t>4088-1</t>
  </si>
  <si>
    <t>Valproate^trough</t>
  </si>
  <si>
    <t>Valproate [Mass/volume] in Serum or Plasma --trough</t>
  </si>
  <si>
    <t>4086-5</t>
  </si>
  <si>
    <t>Valproate</t>
  </si>
  <si>
    <t>Valproate [Mass/volume] in Serum or Plasma</t>
  </si>
  <si>
    <t>73677-7</t>
  </si>
  <si>
    <t>Valproate^peak</t>
  </si>
  <si>
    <t>Valproate [Mass/volume] in Serum or Plasma --peak</t>
  </si>
  <si>
    <t>Valproate|MCnc|Pt|Intravascular - any|Qn|Method-Other_BLANKROW</t>
  </si>
  <si>
    <t>Vanadium/Creatinine|MRtoSRto|Pt|Urine|Qn|Method-Other</t>
  </si>
  <si>
    <t>52901-6</t>
  </si>
  <si>
    <t>Vanadium/Creatinine</t>
  </si>
  <si>
    <t>Vanadium/Creatinine [Molar ratio] in Urine</t>
  </si>
  <si>
    <t>13831-3</t>
  </si>
  <si>
    <t>Vanadium/Creatinine [Mass Ratio] in Urine</t>
  </si>
  <si>
    <t>Vanadium/Creatinine|MRtoSRto|Pt|Urine|Qn|Method-Other_BLANKROW</t>
  </si>
  <si>
    <t>Vanadium/Creatinine|MRtoSRto|TimedSpecimen|Urine|Qn|Method-Other</t>
  </si>
  <si>
    <t>52900-8</t>
  </si>
  <si>
    <t>Vanadium/Creatinine [Molar ratio] in 24 hour Urine</t>
  </si>
  <si>
    <t>29933-9</t>
  </si>
  <si>
    <t>Vanadium/Creatinine [Mass Ratio] in 24 hour Urine</t>
  </si>
  <si>
    <t>Vanadium/Creatinine|MRtoSRto|TimedSpecimen|Urine|Qn|Method-Other_BLANKROW</t>
  </si>
  <si>
    <t>Vanadium|MCnc|Pt|Intravascular - any|Qn|Method-Other</t>
  </si>
  <si>
    <t>5753-9</t>
  </si>
  <si>
    <t>Vanadium</t>
  </si>
  <si>
    <t>Vanadium [Mass/volume] in Blood</t>
  </si>
  <si>
    <t>5756-2</t>
  </si>
  <si>
    <t>Vanadium [Mass/volume] in Serum or Plasma</t>
  </si>
  <si>
    <t>Vanadium|MCnc|Pt|Intravascular - any|Qn|Method-Other_BLANKROW</t>
  </si>
  <si>
    <t>Vanadium|MCntSCnt|Pt|Hair|Qn|Method-Other</t>
  </si>
  <si>
    <t>50934-9</t>
  </si>
  <si>
    <t>Vanadium [Moles/mass] in Hair</t>
  </si>
  <si>
    <t>5754-7</t>
  </si>
  <si>
    <t>Vanadium [Mass/mass] in Hair</t>
  </si>
  <si>
    <t>Vanadium|MCntSCnt|Pt|Hair|Qn|Method-Other_BLANKROW</t>
  </si>
  <si>
    <t>Vanadium|MRatSRat|TimedSpecimen|Urine|Qn|Method-Other</t>
  </si>
  <si>
    <t>29932-1</t>
  </si>
  <si>
    <t>Vanadium [Mass/time] in 24 hour Urine</t>
  </si>
  <si>
    <t>50937-2</t>
  </si>
  <si>
    <t>Vanadium [Moles/time] in 24 hour Urine</t>
  </si>
  <si>
    <t>Vanadium|MRatSRat|TimedSpecimen|Urine|Qn|Method-Other_BLANKROW</t>
  </si>
  <si>
    <t>Vanadium|SCnc|Pt|Intravascular - any|Qn|Method-Other</t>
  </si>
  <si>
    <t>50933-1</t>
  </si>
  <si>
    <t>Vanadium [Moles/volume] in Blood</t>
  </si>
  <si>
    <t>52893-5</t>
  </si>
  <si>
    <t>Vanadium [Moles/volume] in Serum or Plasma</t>
  </si>
  <si>
    <t>Vanadium|SCnc|Pt|Intravascular - any|Qn|Method-Other_BLANKROW</t>
  </si>
  <si>
    <t>Vancomycin|MCnc|Pt|CSF|Qn|Method-Other</t>
  </si>
  <si>
    <t>13586-3</t>
  </si>
  <si>
    <t>Vancomycin</t>
  </si>
  <si>
    <t>Vancomycin [Mass/volume] in Cerebral spinal fluid</t>
  </si>
  <si>
    <t>39092-2</t>
  </si>
  <si>
    <t>Vancomycin^peak</t>
  </si>
  <si>
    <t>Vancomycin [Mass/volume] in Cerebral spinal fluid --peak</t>
  </si>
  <si>
    <t>Vancomycin|MCnc|Pt|CSF|Qn|Method-Other_BLANKROW</t>
  </si>
  <si>
    <t>Vancomycin|MCnc|Pt|Intravascular - any|Qn|Method-Other</t>
  </si>
  <si>
    <t>4090-7</t>
  </si>
  <si>
    <t>Vancomycin [Mass/volume] in Serum or Plasma --peak</t>
  </si>
  <si>
    <t>4091-5</t>
  </si>
  <si>
    <t>Vancomycin^random</t>
  </si>
  <si>
    <t>Vancomycin [Mass/volume] in Serum or Plasma --random</t>
  </si>
  <si>
    <t>4092-3</t>
  </si>
  <si>
    <t>Vancomycin^trough</t>
  </si>
  <si>
    <t>Vancomycin [Mass/volume] in Serum or Plasma --trough</t>
  </si>
  <si>
    <t>59381-4</t>
  </si>
  <si>
    <t>Vancomycin^post dialysis</t>
  </si>
  <si>
    <t>Vancomycin [Mass/volume] in Serum or Plasma --post dialysis</t>
  </si>
  <si>
    <t>20578-1</t>
  </si>
  <si>
    <t>Vancomycin [Mass/volume] in Serum or Plasma</t>
  </si>
  <si>
    <t>Vancomycin|MCnc|Pt|Intravascular - any|Qn|Method-Other_BLANKROW</t>
  </si>
  <si>
    <t>Vancomycin|SCnc|Pt|Intravascular - any|Qn|Method-Other</t>
  </si>
  <si>
    <t>39796-8</t>
  </si>
  <si>
    <t>Vancomycin [Moles/volume] in Serum or Plasma --peak</t>
  </si>
  <si>
    <t>39797-6</t>
  </si>
  <si>
    <t>Vancomycin [Moles/volume] in Serum or Plasma --trough</t>
  </si>
  <si>
    <t>31012-8</t>
  </si>
  <si>
    <t>Vancomycin [Moles/volume] in Serum or Plasma</t>
  </si>
  <si>
    <t>Vancomycin|SCnc|Pt|Intravascular - any|Qn|Method-Other_BLANKROW</t>
  </si>
  <si>
    <t>Vardenafil|MCnc|Pt|Intravascular - any|Qn|Method-Other</t>
  </si>
  <si>
    <t>59359-0</t>
  </si>
  <si>
    <t>Vardenafil</t>
  </si>
  <si>
    <t>Vardenafil [Mass/volume] in Serum or Plasma</t>
  </si>
  <si>
    <t>59357-4</t>
  </si>
  <si>
    <t>Vardenafil [Mass/volume] in Blood</t>
  </si>
  <si>
    <t>Vardenafil|MCnc|Pt|Intravascular - any|Qn|Method-Other_BLANKROW</t>
  </si>
  <si>
    <t>Vedolizumab|MCnc|Pt|Intravascular - any|Qn|Method-Other</t>
  </si>
  <si>
    <t>86898-4</t>
  </si>
  <si>
    <t>Vedolizumab</t>
  </si>
  <si>
    <t>Vedolizumab [Mass/volume] in Serum or Plasma by Immunoassay</t>
  </si>
  <si>
    <t>90805-3</t>
  </si>
  <si>
    <t>Vedolizumab^trough</t>
  </si>
  <si>
    <t>Vedolizumab [Mass/volume] in Serum or Plasma by LC/MS/MS --trough</t>
  </si>
  <si>
    <t>Vedolizumab|MCnc|Pt|Intravascular - any|Qn|Method-Other_BLANKROW</t>
  </si>
  <si>
    <t>Venlafaxine|MCnc|Pt|Intravascular - any|Qn|Method-Other</t>
  </si>
  <si>
    <t>60208-6</t>
  </si>
  <si>
    <t>Venlafaxine</t>
  </si>
  <si>
    <t>Venlafaxine [Mass/volume] in Blood</t>
  </si>
  <si>
    <t>9630-5</t>
  </si>
  <si>
    <t>Venlafaxine [Mass/volume] in Serum or Plasma</t>
  </si>
  <si>
    <t>Venlafaxine|MCnc|Pt|Intravascular - any|Qn|Method-Other_BLANKROW</t>
  </si>
  <si>
    <t>Venlafaxine+Norvenlafaxine|MCnc|Pt|Intravascular - any|Qn|Method-Other</t>
  </si>
  <si>
    <t>72678-6</t>
  </si>
  <si>
    <t>Venlafaxine+Norvenlafaxine^trough</t>
  </si>
  <si>
    <t>Venlafaxine+Norvenlafaxine [Mass/volume] in Serum or Plasma --trough</t>
  </si>
  <si>
    <t>62849-5</t>
  </si>
  <si>
    <t>Venlafaxine+Norvenlafaxine</t>
  </si>
  <si>
    <t>Venlafaxine+Norvenlafaxine [Mass/volume] in Serum or Plasma</t>
  </si>
  <si>
    <t>Venlafaxine+Norvenlafaxine|MCnc|Pt|Intravascular - any|Qn|Method-Other_BLANKROW</t>
  </si>
  <si>
    <t>Vigabatrin|MCnc|Pt|Intravascular - any|Qn|Method-Other</t>
  </si>
  <si>
    <t>74939-0</t>
  </si>
  <si>
    <t>Vigabatrin^trough</t>
  </si>
  <si>
    <t>Vigabatrin [Mass/volume] in Serum or Plasma --trough</t>
  </si>
  <si>
    <t>30042-6</t>
  </si>
  <si>
    <t>Vigabatrin</t>
  </si>
  <si>
    <t>Vigabatrin [Mass/volume] in Serum or Plasma</t>
  </si>
  <si>
    <t>Vigabatrin|MCnc|Pt|Intravascular - any|Qn|Method-Other_BLANKROW</t>
  </si>
  <si>
    <t>Volatiles|Prid|Pt|Intravascular - any|OrdNomNarDoc|Method-Other</t>
  </si>
  <si>
    <t>41266-8</t>
  </si>
  <si>
    <t>Volatiles</t>
  </si>
  <si>
    <t>Volatiles and gases [Identifier] in Blood</t>
  </si>
  <si>
    <t>32044-0</t>
  </si>
  <si>
    <t>Volatiles and gases [Identifier] in Serum or Plasma</t>
  </si>
  <si>
    <t>Volatiles|Prid|Pt|Intravascular - any|OrdNomNarDoc|Method-Other_BLANKROW</t>
  </si>
  <si>
    <t>Voriconazole|MCnc|Pt|Intravascular - any|Qn|Method-Other</t>
  </si>
  <si>
    <t>80553-1</t>
  </si>
  <si>
    <t>Voriconazole</t>
  </si>
  <si>
    <t>Voriconazole [Mass/volume] in DBS</t>
  </si>
  <si>
    <t>38370-3</t>
  </si>
  <si>
    <t>Voriconazole [Mass/volume] in Serum or Plasma</t>
  </si>
  <si>
    <t>73676-9</t>
  </si>
  <si>
    <t>Voriconazole^trough</t>
  </si>
  <si>
    <t>Voriconazole [Mass/volume] in Serum or Plasma --trough</t>
  </si>
  <si>
    <t>Voriconazole|MCnc|Pt|Intravascular - any|Qn|Method-Other_BLANKROW</t>
  </si>
  <si>
    <t>Zinc/Creatinine|MRtoSRto|Pt|Urine|Qn|Method-Other</t>
  </si>
  <si>
    <t>34389-7</t>
  </si>
  <si>
    <t>Zinc/Creatinine</t>
  </si>
  <si>
    <t>Zinc/Creatinine [Molar ratio] in Urine</t>
  </si>
  <si>
    <t>13473-4</t>
  </si>
  <si>
    <t>Zinc/Creatinine [Mass Ratio] in Urine</t>
  </si>
  <si>
    <t>Zinc/Creatinine|MRtoSRto|Pt|Urine|Qn|Method-Other_BLANKROW</t>
  </si>
  <si>
    <t>Zinc/Creatinine|MRtoSRto|TimedSpecimen|Urine|Qn|Method-Other</t>
  </si>
  <si>
    <t>50940-6</t>
  </si>
  <si>
    <t>Zinc/Creatinine [Molar ratio] in 24 hour Urine</t>
  </si>
  <si>
    <t>27201-3</t>
  </si>
  <si>
    <t>Zinc/Creatinine [Mass Ratio] in 24 hour Urine</t>
  </si>
  <si>
    <t>Zinc/Creatinine|MRtoSRto|TimedSpecimen|Urine|Qn|Method-Other_BLANKROW</t>
  </si>
  <si>
    <t>Zinc|MCnc|Pt|Intravascular - any|Qn|Method-Other</t>
  </si>
  <si>
    <t>5763-8</t>
  </si>
  <si>
    <t>Zinc</t>
  </si>
  <si>
    <t>Zinc [Mass/volume] in Serum or Plasma</t>
  </si>
  <si>
    <t>8245-3</t>
  </si>
  <si>
    <t>Zinc [Mass/volume] in Blood</t>
  </si>
  <si>
    <t>6973-2</t>
  </si>
  <si>
    <t>Deprecated Zinc [Mass/volume] in Serum or Plasma</t>
  </si>
  <si>
    <t>Zinc|MCnc|Pt|Intravascular - any|Qn|Method-Other_BLANKROW</t>
  </si>
  <si>
    <t>Zinc|MCntSCnt|Pt|Hair|Qn|Method-Other</t>
  </si>
  <si>
    <t>50939-8</t>
  </si>
  <si>
    <t>Zinc [Moles/mass] in Hair</t>
  </si>
  <si>
    <t>13652-3</t>
  </si>
  <si>
    <t>Zinc [Mass/mass] in Hair</t>
  </si>
  <si>
    <t>Zinc|MCntSCnt|Pt|Hair|Qn|Method-Other_BLANKROW</t>
  </si>
  <si>
    <t>Zinc|MCntSCnt|Pt|Tiss|Qn|Method-Other</t>
  </si>
  <si>
    <t>16180-2</t>
  </si>
  <si>
    <t>Zinc [Mass/mass] in Tissue</t>
  </si>
  <si>
    <t>52910-7</t>
  </si>
  <si>
    <t>Zinc [Moles/mass] in Tissue</t>
  </si>
  <si>
    <t>Zinc|MCntSCnt|Pt|Tiss|Qn|Method-Other_BLANKROW</t>
  </si>
  <si>
    <t>Zinc|MRatSRat|TimedSpecimen|Urine|Qn|Method-Other</t>
  </si>
  <si>
    <t>5765-3</t>
  </si>
  <si>
    <t>Zinc [Mass/time] in 24 hour Urine</t>
  </si>
  <si>
    <t>22689-4</t>
  </si>
  <si>
    <t>Zinc [Moles/time] in 24 hour Urine</t>
  </si>
  <si>
    <t>Zinc|MRatSRat|TimedSpecimen|Urine|Qn|Method-Other_BLANKROW</t>
  </si>
  <si>
    <t>Zinc|PrThr|Pt|Intravascular - any|OrdNomNarDoc|Method-Other</t>
  </si>
  <si>
    <t>40937-5</t>
  </si>
  <si>
    <t>Zinc [Presence] in Serum or Plasma</t>
  </si>
  <si>
    <t>27106-4</t>
  </si>
  <si>
    <t>Zinc [Presence] in Blood</t>
  </si>
  <si>
    <t>Zinc|PrThr|Pt|Intravascular - any|OrdNomNarDoc|Method-Other_BLANKROW</t>
  </si>
  <si>
    <t>Zinc|SCnc|Pt|Intravascular - any|Qn|Method-Other</t>
  </si>
  <si>
    <t>25558-8</t>
  </si>
  <si>
    <t>Deprecated Zinc [Molecules/volume] in Serum or Plasma</t>
  </si>
  <si>
    <t>14955-9</t>
  </si>
  <si>
    <t>Zinc [Moles/volume] in Serum or Plasma</t>
  </si>
  <si>
    <t>Zinc|SCnc|Pt|Intravascular - any|Qn|Method-Other_BLANKROW</t>
  </si>
  <si>
    <t>Ziprasidone|MCnc|Pt|Intravascular - any|Qn|Method-Other</t>
  </si>
  <si>
    <t>33946-5</t>
  </si>
  <si>
    <t>Ziprasidone</t>
  </si>
  <si>
    <t>Ziprasidone [Mass/volume] in Serum or Plasma</t>
  </si>
  <si>
    <t>59767-4</t>
  </si>
  <si>
    <t>Ziprasidone [Mass/volume] in Blood</t>
  </si>
  <si>
    <t>Ziprasidone|MCnc|Pt|Intravascular - any|Qn|Method-Other_BLANKROW</t>
  </si>
  <si>
    <t>Zolazepam|MCnc|Pt|Intravascular - any|Qn|Method-Other</t>
  </si>
  <si>
    <t>60211-0</t>
  </si>
  <si>
    <t>Zolazepam</t>
  </si>
  <si>
    <t>Zolazepam [Mass/volume] in Blood</t>
  </si>
  <si>
    <t>60212-8</t>
  </si>
  <si>
    <t>Zolazepam [Mass/volume] in Serum or Plasma</t>
  </si>
  <si>
    <t>Zolazepam|MCnc|Pt|Intravascular - any|Qn|Method-Other_BLANKROW</t>
  </si>
  <si>
    <t>ZOLMitriptan|MCnc|Pt|Intravascular - any|Qn|Method-Other</t>
  </si>
  <si>
    <t>60214-4</t>
  </si>
  <si>
    <t>ZOLMitriptan</t>
  </si>
  <si>
    <t>ZOLMitriptan [Mass/volume] in Blood</t>
  </si>
  <si>
    <t>34443-2</t>
  </si>
  <si>
    <t>ZOLMitriptan [Mass/volume] in Serum or Plasma</t>
  </si>
  <si>
    <t>ZOLMitriptan|MCnc|Pt|Intravascular - any|Qn|Method-Other_BLANKROW</t>
  </si>
  <si>
    <t>Zolpidem|MCnc|Pt|Intravascular - any|Qn|Method-Other</t>
  </si>
  <si>
    <t>74664-4</t>
  </si>
  <si>
    <t>Zolpidem</t>
  </si>
  <si>
    <t>Zolpidem [Mass/volume] in Blood</t>
  </si>
  <si>
    <t>6953-4</t>
  </si>
  <si>
    <t>Zolpidem [Mass/volume] in Serum or Plasma</t>
  </si>
  <si>
    <t>Zolpidem|MCnc|Pt|Intravascular - any|Qn|Method-Other_BLANKROW</t>
  </si>
  <si>
    <t>Zomepirac|MCnc|Pt|Intravascular - any|Qn|Method-Other</t>
  </si>
  <si>
    <t>12545-0</t>
  </si>
  <si>
    <t>Zomepirac</t>
  </si>
  <si>
    <t>Zomepirac [Mass/volume] in Serum or Plasma</t>
  </si>
  <si>
    <t>60216-9</t>
  </si>
  <si>
    <t>Zomepirac [Mass/volume] in Blood</t>
  </si>
  <si>
    <t>Zomepirac|MCnc|Pt|Intravascular - any|Qn|Method-Other_BLANKROW</t>
  </si>
  <si>
    <t>1,1,1-Trichloroethane|MCnc|Pt|Intravascular - any|Qn|Method-Other</t>
  </si>
  <si>
    <t>1</t>
  </si>
  <si>
    <t>17271-8</t>
  </si>
  <si>
    <t>1,1,1-Trichloroethane</t>
  </si>
  <si>
    <t>Deprecated 1,1,1-Trichloroethane [Mass/volume] in Serum or Plasma</t>
  </si>
  <si>
    <t>1,1,1-Trichloroethane|MCnc|Pt|Intravascular - any|Qn|Method-Other_BLANKROW</t>
  </si>
  <si>
    <t>1,1,2-Trichloroethane|MCnc|Pt|Air|Qn|Method-Other</t>
  </si>
  <si>
    <t>38624-3</t>
  </si>
  <si>
    <t>1,1,2-Trichloroethane</t>
  </si>
  <si>
    <t>Air</t>
  </si>
  <si>
    <t>1,1,2-Trichloroethane [Mass/volume] in Air</t>
  </si>
  <si>
    <t>1,1,2-Trichloroethane|MCnc|Pt|Air|Qn|Method-Other_BLANKROW</t>
  </si>
  <si>
    <t>1,1,2-Trichloroethane|MCnc|Pt|Water|Qn|Method-Other</t>
  </si>
  <si>
    <t>38334-9</t>
  </si>
  <si>
    <t>Water</t>
  </si>
  <si>
    <t>1,1,2-Trichloroethane [Mass/volume] in Water</t>
  </si>
  <si>
    <t>1,1,2-Trichloroethane|MCnc|Pt|Water|Qn|Method-Other_BLANKROW</t>
  </si>
  <si>
    <t>1,1-Dichloroethane|MCnc|Pt|Air|Qn|Method-Other</t>
  </si>
  <si>
    <t>38699-5</t>
  </si>
  <si>
    <t>1,1-Dichloroethane</t>
  </si>
  <si>
    <t>1,1-Dichloroethane [Mass/volume] in Air</t>
  </si>
  <si>
    <t>1,1-Dichloroethane|MCnc|Pt|Air|Qn|Method-Other_BLANKROW</t>
  </si>
  <si>
    <t>1,1-Dichloroethylene|MCnc|Pt|Air|Qn|Method-Other</t>
  </si>
  <si>
    <t>38735-7</t>
  </si>
  <si>
    <t>1,1-Dichloroethylene</t>
  </si>
  <si>
    <t>1,1-Dichloroethylene [Mass/volume] in Air</t>
  </si>
  <si>
    <t>1,1-Dichloroethylene|MCnc|Pt|Air|Qn|Method-Other_BLANKROW</t>
  </si>
  <si>
    <t>1,1-Dichloroethylene|MCnc|Pt|Water|Qn|Method-Other</t>
  </si>
  <si>
    <t>38292-9</t>
  </si>
  <si>
    <t>1,1-Dichloroethylene [Mass/volume] in Water</t>
  </si>
  <si>
    <t>1,1-Dichloroethylene|MCnc|Pt|Water|Qn|Method-Other_BLANKROW</t>
  </si>
  <si>
    <t>1,1-Dimethylhydrazine|MCnc|Pt|Air|Qn|Method-Other</t>
  </si>
  <si>
    <t>38688-8</t>
  </si>
  <si>
    <t>1,1-Dimethylhydrazine</t>
  </si>
  <si>
    <t>1,1-Dimethylhydrazine [Mass/volume] in Air</t>
  </si>
  <si>
    <t>1,1-Dimethylhydrazine|MCnc|Pt|Air|Qn|Method-Other_BLANKROW</t>
  </si>
  <si>
    <t>1,1'-Sulfonylbis-2-Methylthioethane|MCnc|Pt|Urine|Qn|Method-Other</t>
  </si>
  <si>
    <t>80628-1</t>
  </si>
  <si>
    <t>1,1'-Sulfonylbis-2-Methylthioethane</t>
  </si>
  <si>
    <t>1,1'-Sulfonylbis-2-Methylthioethane [Mass/volume] in Urine</t>
  </si>
  <si>
    <t>1,1'-Sulfonylbis-2-Methylthioethane|MCnc|Pt|Urine|Qn|Method-Other_BLANKROW</t>
  </si>
  <si>
    <t>1,2,2-Trimethylpropyl methylphosphonate|MCnc|Pt|Intravascular - any|Qn|Method-Other</t>
  </si>
  <si>
    <t>80629-9</t>
  </si>
  <si>
    <t>1,2,2-Trimethylpropyl methylphosphonate</t>
  </si>
  <si>
    <t>1,2,2-Trimethylpropyl methylphosphonate [Mass/volume] in Blood</t>
  </si>
  <si>
    <t>1,2,2-Trimethylpropyl methylphosphonate|MCnc|Pt|Intravascular - any|Qn|Method-Other_BLANKROW</t>
  </si>
  <si>
    <t>1,2,2-Trimethylpropyl methylphosphonate|MCnc|Pt|Urine|Qn|Method-Other</t>
  </si>
  <si>
    <t>54099-7</t>
  </si>
  <si>
    <t>pg/mL</t>
  </si>
  <si>
    <t>1,2,2-Trimethylpropyl methylphosphonate [Mass/volume] in Urine</t>
  </si>
  <si>
    <t>1,2,2-Trimethylpropyl methylphosphonate|MCnc|Pt|Urine|Qn|Method-Other_BLANKROW</t>
  </si>
  <si>
    <t>1,2,3-Trichlorobenzene|MCnc|Pt|Intravascular - any|Qn|Method-Other</t>
  </si>
  <si>
    <t>28050-3</t>
  </si>
  <si>
    <t>1,2,3-Trichlorobenzene</t>
  </si>
  <si>
    <t>1,2,3-Trichlorobenzene [Mass/volume] in Serum or Plasma</t>
  </si>
  <si>
    <t>1,2,3-Trichlorobenzene|MCnc|Pt|Intravascular - any|Qn|Method-Other_BLANKROW</t>
  </si>
  <si>
    <t>1,2,4-Trichlorobenzene|MCnc|Pt|Air|Qn|Method-Other</t>
  </si>
  <si>
    <t>38623-5</t>
  </si>
  <si>
    <t>1,2,4-Trichlorobenzene</t>
  </si>
  <si>
    <t>1,2,4-Trichlorobenzene [Mass/volume] in Air</t>
  </si>
  <si>
    <t>1,2,4-Trichlorobenzene|MCnc|Pt|Air|Qn|Method-Other_BLANKROW</t>
  </si>
  <si>
    <t>1,2,4-Trichlorobenzene|MCnc|Pt|Intravascular - any|Qn|Method-Other</t>
  </si>
  <si>
    <t>28049-5</t>
  </si>
  <si>
    <t>1,2,4-Trichlorobenzene [Mass/volume] in Serum or Plasma</t>
  </si>
  <si>
    <t>1,2,4-Trichlorobenzene|MCnc|Pt|Intravascular - any|Qn|Method-Other_BLANKROW</t>
  </si>
  <si>
    <t>1,2,4-Trichlorobenzene|MCnc|Pt|Water|Qn|Method-Other</t>
  </si>
  <si>
    <t>38332-3</t>
  </si>
  <si>
    <t>1,2,4-Trichlorobenzene [Mass/volume] in Water</t>
  </si>
  <si>
    <t>1,2,4-Trichlorobenzene|MCnc|Pt|Water|Qn|Method-Other_BLANKROW</t>
  </si>
  <si>
    <t>1,2-Dibromo-3-Chloropropane|MCnc|Pt|Air|Qn|Method-Other</t>
  </si>
  <si>
    <t>38583-1</t>
  </si>
  <si>
    <t>1,2-Dibromo-3-Chloropropane</t>
  </si>
  <si>
    <t>1,2-Dibromo-3-Chloropropane [Mass/volume] in Air</t>
  </si>
  <si>
    <t>1,2-Dibromo-3-Chloropropane|MCnc|Pt|Air|Qn|Method-Other_BLANKROW</t>
  </si>
  <si>
    <t>1,2-Dibromo-3-Chloropropane|MCnc|Pt|Water|Qn|Method-Other</t>
  </si>
  <si>
    <t>38288-7</t>
  </si>
  <si>
    <t>1,2-Dibromo-3-Chloropropane [Mass/volume] in Water</t>
  </si>
  <si>
    <t>1,2-Dibromo-3-Chloropropane|MCnc|Pt|Water|Qn|Method-Other_BLANKROW</t>
  </si>
  <si>
    <t>1,2-Dichlorobenzene|MCnc|Pt|Intravascular - any|Qn|Method-Other</t>
  </si>
  <si>
    <t>18434-1</t>
  </si>
  <si>
    <t>1,2-Dichlorobenzene</t>
  </si>
  <si>
    <t>1,2-Dichlorobenzene [Mass/volume] in Blood</t>
  </si>
  <si>
    <t>1,2-Dichlorobenzene|MCnc|Pt|Intravascular - any|Qn|Method-Other_BLANKROW</t>
  </si>
  <si>
    <t>1,2-Dichlorobenzene|MCnc|Pt|Water|Qn|Method-Other</t>
  </si>
  <si>
    <t>38289-5</t>
  </si>
  <si>
    <t>1,2-Dichlorobenzene [Mass/volume] in Water</t>
  </si>
  <si>
    <t>1,2-Dichlorobenzene|MCnc|Pt|Water|Qn|Method-Other_BLANKROW</t>
  </si>
  <si>
    <t>1,2-Dichloroethane|MCnc|Pt|Air|Qn|Method-Other</t>
  </si>
  <si>
    <t>38695-3</t>
  </si>
  <si>
    <t>1,2-Dichloroethane [Mass/volume] in Air</t>
  </si>
  <si>
    <t>1,2-Dichloroethane|MCnc|Pt|Air|Qn|Method-Other_BLANKROW</t>
  </si>
  <si>
    <t>1,2-Dichloroethane|MCnc|Pt|Water|Qn|Method-Other</t>
  </si>
  <si>
    <t>38291-1</t>
  </si>
  <si>
    <t>1,2-Dichloroethane [Mass/volume] in Water</t>
  </si>
  <si>
    <t>1,2-Dichloroethane|MCnc|Pt|Water|Qn|Method-Other_BLANKROW</t>
  </si>
  <si>
    <t>1,2-Dichloropropane|MCnc|Pt|Air|Qn|Method-Other</t>
  </si>
  <si>
    <t>38617-7</t>
  </si>
  <si>
    <t>1,2-Dichloropropane</t>
  </si>
  <si>
    <t>1,2-Dichloropropane [Mass/volume] in Air</t>
  </si>
  <si>
    <t>1,2-Dichloropropane|MCnc|Pt|Air|Qn|Method-Other_BLANKROW</t>
  </si>
  <si>
    <t>1,2-Dichloropropane|MCnc|Pt|Water|Qn|Method-Other</t>
  </si>
  <si>
    <t>38296-0</t>
  </si>
  <si>
    <t>1,2-Dichloropropane [Mass/volume] in Water</t>
  </si>
  <si>
    <t>1,2-Dichloropropane|MCnc|Pt|Water|Qn|Method-Other_BLANKROW</t>
  </si>
  <si>
    <t>1,2-Dimethylbenzene|MCnc|Pt|Air|Qn|Method-Other</t>
  </si>
  <si>
    <t>38756-3</t>
  </si>
  <si>
    <t>1,2-Dimethylbenzene [Mass/volume] in Air</t>
  </si>
  <si>
    <t>1,2-Dimethylbenzene|MCnc|Pt|Air|Qn|Method-Other_BLANKROW</t>
  </si>
  <si>
    <t>1,2-Diphenylhydrazine|MCnc|Pt|Air|Qn|Method-Other</t>
  </si>
  <si>
    <t>38691-2</t>
  </si>
  <si>
    <t>1,2-Diphenylhydrazine</t>
  </si>
  <si>
    <t>1,2-Diphenylhydrazine [Mass/volume] in Air</t>
  </si>
  <si>
    <t>1,2-Diphenylhydrazine|MCnc|Pt|Air|Qn|Method-Other_BLANKROW</t>
  </si>
  <si>
    <t>1,2-Glyceryl dinitrate|MCnc|Pt|Intravascular - any|Qn|Method-Other</t>
  </si>
  <si>
    <t>35578-4</t>
  </si>
  <si>
    <t>1,2-Glyceryl dinitrate</t>
  </si>
  <si>
    <t>1,2-Glyceryl dinitrate [Mass/volume] in Blood</t>
  </si>
  <si>
    <t>1,2-Glyceryl dinitrate|MCnc|Pt|Intravascular - any|Qn|Method-Other_BLANKROW</t>
  </si>
  <si>
    <t>1,3,5-Trichlorobenzene|MCnc|Pt|Intravascular - any|Qn|Method-Other</t>
  </si>
  <si>
    <t>28051-1</t>
  </si>
  <si>
    <t>1,3,5-Trichlorobenzene</t>
  </si>
  <si>
    <t>1,3,5-Trichlorobenzene [Mass/volume] in Serum or Plasma</t>
  </si>
  <si>
    <t>1,3,5-Trichlorobenzene|MCnc|Pt|Intravascular - any|Qn|Method-Other_BLANKROW</t>
  </si>
  <si>
    <t>1,3-Butadiene|MCnc|Pt|Air|Qn|Method-Other</t>
  </si>
  <si>
    <t>38642-5</t>
  </si>
  <si>
    <t>1,3-Butadiene</t>
  </si>
  <si>
    <t>1,3-Butadiene [Mass/volume] in Air</t>
  </si>
  <si>
    <t>1,3-Butadiene|MCnc|Pt|Air|Qn|Method-Other_BLANKROW</t>
  </si>
  <si>
    <t>1,3-Dichloropropene|MCnc|Pt|Air|Qn|Method-Other</t>
  </si>
  <si>
    <t>38739-9</t>
  </si>
  <si>
    <t>1,3-Dichloropropene</t>
  </si>
  <si>
    <t>1,3-Dichloropropene [Mass/volume] in Air</t>
  </si>
  <si>
    <t>1,3-Dichloropropene|MCnc|Pt|Air|Qn|Method-Other_BLANKROW</t>
  </si>
  <si>
    <t>1,3-Dimethylamylamine|MCnc|Pt|Urine|Qn|Confirm</t>
  </si>
  <si>
    <t>73916-9</t>
  </si>
  <si>
    <t>1,3-Dimethylamylamine</t>
  </si>
  <si>
    <t>1,3-Dimethylamylamine [Mass/volume] in Urine by Confirmatory method</t>
  </si>
  <si>
    <t>1,3-Dimethylamylamine|MCnc|Pt|Urine|Qn|Confirm_BLANKROW</t>
  </si>
  <si>
    <t>1,3-Dimethylamylamine|PrThr|Pt|Urine|OrdNomNarDoc|Screen</t>
  </si>
  <si>
    <t>73915-1</t>
  </si>
  <si>
    <t>1,3-Dimethylamylamine [Presence] in Urine by Screen method</t>
  </si>
  <si>
    <t>1,3-Dimethylamylamine|PrThr|Pt|Urine|OrdNomNarDoc|Screen_BLANKROW</t>
  </si>
  <si>
    <t>1,3-Dimethylbenzene|MCnc|Pt|Air|Qn|Method-Other</t>
  </si>
  <si>
    <t>38757-1</t>
  </si>
  <si>
    <t>1,3-Dimethylbenzene [Mass/volume] in Air</t>
  </si>
  <si>
    <t>1,3-Dimethylbenzene|MCnc|Pt|Air|Qn|Method-Other_BLANKROW</t>
  </si>
  <si>
    <t>1,3-Dimethylbenzene+1,4-Dimethylbenzene|MCnc|Pt|Intravascular - any|Qn|Method-Other</t>
  </si>
  <si>
    <t>80631-5</t>
  </si>
  <si>
    <t>1,3-Dimethylbenzene+1,4-Dimethylbenzene</t>
  </si>
  <si>
    <t>1,3-Dimethylbenzene+1,4-Dimethylbenzene [Mass/volume] in Blood</t>
  </si>
  <si>
    <t>1,3-Dimethylbenzene+1,4-Dimethylbenzene|MCnc|Pt|Intravascular - any|Qn|Method-Other_BLANKROW</t>
  </si>
  <si>
    <t>1,3-Propane sultone|MCnc|Pt|Air|Qn|Method-Other</t>
  </si>
  <si>
    <t>38719-1</t>
  </si>
  <si>
    <t>1,3-Propane sultone</t>
  </si>
  <si>
    <t>1,3-Propane sultone [Mass/volume] in Air</t>
  </si>
  <si>
    <t>1,3-Propane sultone|MCnc|Pt|Air|Qn|Method-Other_BLANKROW</t>
  </si>
  <si>
    <t>1,4-Benzenediamine|MCnc|Pt|Air|Qn|Method-Other</t>
  </si>
  <si>
    <t>38751-4</t>
  </si>
  <si>
    <t>1,4-Benzenediamine</t>
  </si>
  <si>
    <t>1,4-Benzenediamine [Mass/volume] in Air</t>
  </si>
  <si>
    <t>1,4-Benzenediamine|MCnc|Pt|Air|Qn|Method-Other_BLANKROW</t>
  </si>
  <si>
    <t>1,4-Benzoquinone|MCnc|Pt|Air|Qn|Method-Other</t>
  </si>
  <si>
    <t>38723-3</t>
  </si>
  <si>
    <t>1,4-Benzoquinone</t>
  </si>
  <si>
    <t>1,4-Benzoquinone [Mass/volume] in Air</t>
  </si>
  <si>
    <t>1,4-Benzoquinone|MCnc|Pt|Air|Qn|Method-Other_BLANKROW</t>
  </si>
  <si>
    <t>1,4-Dichlorobenzene|MCnc|Pt|Air|Qn|Method-Other</t>
  </si>
  <si>
    <t>38590-6</t>
  </si>
  <si>
    <t>1,4-Dichlorobenzene [Mass/volume] in Air</t>
  </si>
  <si>
    <t>1,4-Dichlorobenzene|MCnc|Pt|Air|Qn|Method-Other_BLANKROW</t>
  </si>
  <si>
    <t>1,4-Dichlorobenzene|MCnc|Pt|Water|Qn|Method-Other</t>
  </si>
  <si>
    <t>38290-3</t>
  </si>
  <si>
    <t>1,4-Dichlorobenzene [Mass/volume] in Water</t>
  </si>
  <si>
    <t>1,4-Dichlorobenzene|MCnc|Pt|Water|Qn|Method-Other_BLANKROW</t>
  </si>
  <si>
    <t>1,4-Dimethylbenzene|MCnc|Pt|Air|Qn|Method-Other</t>
  </si>
  <si>
    <t>38758-9</t>
  </si>
  <si>
    <t>1,4-Dimethylbenzene [Mass/volume] in Air</t>
  </si>
  <si>
    <t>1,4-Dimethylbenzene|MCnc|Pt|Air|Qn|Method-Other_BLANKROW</t>
  </si>
  <si>
    <t>1,4-Dioxane|MCnc|Pt|Air|Qn|Method-Other</t>
  </si>
  <si>
    <t>38593-0</t>
  </si>
  <si>
    <t>1,4-Dioxane [Mass/volume] in Air</t>
  </si>
  <si>
    <t>1,4-Dioxane|MCnc|Pt|Air|Qn|Method-Other_BLANKROW</t>
  </si>
  <si>
    <t>1,4-Dioxane|MCnc|Pt|Urine|Qn|Method-Other</t>
  </si>
  <si>
    <t>16292-5</t>
  </si>
  <si>
    <t>1,4-Dioxane [Mass/volume] in Urine</t>
  </si>
  <si>
    <t>1,4-Dioxane|MCnc|Pt|Urine|Qn|Method-Other_BLANKROW</t>
  </si>
  <si>
    <t>1,4-Dioxane|PrThr|Pt|Intravascular - any|OrdNomNarDoc|Method-Other</t>
  </si>
  <si>
    <t>27423-3</t>
  </si>
  <si>
    <t>1,4-Dioxane [Presence] in Serum or Plasma</t>
  </si>
  <si>
    <t>1,4-Dioxane|PrThr|Pt|Intravascular - any|OrdNomNarDoc|Method-Other_BLANKROW</t>
  </si>
  <si>
    <t>10-Hydroxycarbazepine/Creatinine|MRtoSRto|Pt|Urine|Qn|Confirm</t>
  </si>
  <si>
    <t>87766-2</t>
  </si>
  <si>
    <t>10-Hydroxycarbazepine/Creatinine</t>
  </si>
  <si>
    <t>ng/mg{creat}</t>
  </si>
  <si>
    <t>10-Hydroxycarbazepine/Creatinine [Mass Ratio] in Urine by Confirmatory method</t>
  </si>
  <si>
    <t>10-Hydroxycarbazepine/Creatinine|MRtoSRto|Pt|Urine|Qn|Confirm_BLANKROW</t>
  </si>
  <si>
    <t>10-Hydroxycarbazepine|SCnc|Pt|Intravascular - any|Qn|Method-Other</t>
  </si>
  <si>
    <t>48348-7</t>
  </si>
  <si>
    <t>10-Hydroxycarbazepine [Moles/volume] in Serum or Plasma</t>
  </si>
  <si>
    <t>10-Hydroxycarbazepine|SCnc|Pt|Intravascular - any|Qn|Method-Other_BLANKROW</t>
  </si>
  <si>
    <t>11-Hydroxy delta-9 tetrahydrocannabinol|MCnc|Pt|Body fld|Qn|Confirm</t>
  </si>
  <si>
    <t>80112-6</t>
  </si>
  <si>
    <t>11-Hydroxy delta-9 tetrahydrocannabinol</t>
  </si>
  <si>
    <t>Body fld</t>
  </si>
  <si>
    <t>11-Hydroxy delta-9 tetrahydrocannabinol [Mass/volume] in Body fluid by Confirmatory method</t>
  </si>
  <si>
    <t>11-Hydroxy delta-9 tetrahydrocannabinol|MCnc|Pt|Body fld|Qn|Confirm_BLANKROW</t>
  </si>
  <si>
    <t>11-Hydroxy delta-9 tetrahydrocannabinol|MCnc|Pt|Intravascular - any|Qn|Confirm</t>
  </si>
  <si>
    <t>80111-8</t>
  </si>
  <si>
    <t>11-Hydroxy delta-9 tetrahydrocannabinol [Mass/volume] in Blood by Confirmatory method</t>
  </si>
  <si>
    <t>11-Hydroxy delta-9 tetrahydrocannabinol|MCnc|Pt|Intravascular - any|Qn|Confirm_BLANKROW</t>
  </si>
  <si>
    <t>11-Hydroxy delta-9 tetrahydrocannabinol|MCnc|Pt|Intravascular - any|Qn|Method-Other</t>
  </si>
  <si>
    <t>40864-1</t>
  </si>
  <si>
    <t>11-Hydroxy delta-9 tetrahydrocannabinol [Mass/volume] in Serum or Plasma</t>
  </si>
  <si>
    <t>11-Hydroxy delta-9 tetrahydrocannabinol|MCnc|Pt|Intravascular - any|Qn|Method-Other_BLANKROW</t>
  </si>
  <si>
    <t>11-Hydroxy delta-9 tetrahydrocannabinol|MCnc|Pt|Urine|Qn|Confirm</t>
  </si>
  <si>
    <t>80113-4</t>
  </si>
  <si>
    <t>11-Hydroxy delta-9 tetrahydrocannabinol [Mass/volume] in Urine by Confirmatory method</t>
  </si>
  <si>
    <t>11-Hydroxy delta-9 tetrahydrocannabinol|MCnc|Pt|Urine|Qn|Confirm_BLANKROW</t>
  </si>
  <si>
    <t>11-Hydroxy delta-9 tetrahydrocannabinol|MCnc|Pt|XXX|Qn|Method-Other</t>
  </si>
  <si>
    <t>48934-4</t>
  </si>
  <si>
    <t>11-Hydroxy delta-9 tetrahydrocannabinol [Mass/volume] in Unspecified specimen</t>
  </si>
  <si>
    <t>11-Hydroxy delta-9 tetrahydrocannabinol|MCnc|Pt|XXX|Qn|Method-Other_BLANKROW</t>
  </si>
  <si>
    <t>11-Hydroxy delta-9 tetrahydrocannabinol|MCntSCnt|Pt|Hair|Qn|Method-Other</t>
  </si>
  <si>
    <t>78751-5</t>
  </si>
  <si>
    <t>pg/mg</t>
  </si>
  <si>
    <t>11-Hydroxy delta-9 tetrahydrocannabinol [Mass/mass] in Hair</t>
  </si>
  <si>
    <t>11-Hydroxy delta-9 tetrahydrocannabinol|MCntSCnt|Pt|Hair|Qn|Method-Other_BLANKROW</t>
  </si>
  <si>
    <t>11-Hydroxy delta-9 tetrahydrocannabinol|PrThr|Pt|Body fld|OrdNomNarDoc|Screen</t>
  </si>
  <si>
    <t>78752-3</t>
  </si>
  <si>
    <t>11-Hydroxy delta-9 tetrahydrocannabinol [Presence] in Body fluid by Screen method</t>
  </si>
  <si>
    <t>11-Hydroxy delta-9 tetrahydrocannabinol|PrThr|Pt|Body fld|OrdNomNarDoc|Screen_BLANKROW</t>
  </si>
  <si>
    <t>11-Hydroxy delta-9 tetrahydrocannabinol|PrThr|Pt|Intravascular - any|OrdNomNarDoc|Method-Other</t>
  </si>
  <si>
    <t>70178-9</t>
  </si>
  <si>
    <t>11-Hydroxy delta-9 tetrahydrocannabinol [Presence] in Blood</t>
  </si>
  <si>
    <t>11-Hydroxy delta-9 tetrahydrocannabinol|PrThr|Pt|Intravascular - any|OrdNomNarDoc|Method-Other_BLANKROW</t>
  </si>
  <si>
    <t>11-Hydroxy delta-9 tetrahydrocannabinol|PrThr|Pt|Intravascular - any|OrdNomNarDoc|Screen</t>
  </si>
  <si>
    <t>78753-1</t>
  </si>
  <si>
    <t>11-Hydroxy delta-9 tetrahydrocannabinol [Presence] in Serum or Plasma by Screen method</t>
  </si>
  <si>
    <t>11-Hydroxy delta-9 tetrahydrocannabinol|PrThr|Pt|Intravascular - any|OrdNomNarDoc|Screen_BLANKROW</t>
  </si>
  <si>
    <t>11-Hydroxy delta-9 tetrahydrocannabinol|PrThr|Pt|Urine|OrdNomNarDoc|Screen</t>
  </si>
  <si>
    <t>78754-9</t>
  </si>
  <si>
    <t>11-Hydroxy delta-9 tetrahydrocannabinol [Presence] in Urine by Screen method</t>
  </si>
  <si>
    <t>11-Hydroxy delta-9 tetrahydrocannabinol|PrThr|Pt|Urine|OrdNomNarDoc|Screen_BLANKROW</t>
  </si>
  <si>
    <t>11-Hydroxy delta-9 tetrahydrocannabinol|PrThr|Pt|XXX|OrdNomNarDoc|Method-Other</t>
  </si>
  <si>
    <t>48935-1</t>
  </si>
  <si>
    <t>11-Hydroxy delta-9 tetrahydrocannabinol [Presence] in Unspecified specimen</t>
  </si>
  <si>
    <t>11-Hydroxy delta-9 tetrahydrocannabinol|PrThr|Pt|XXX|OrdNomNarDoc|Method-Other_BLANKROW</t>
  </si>
  <si>
    <t>1-Butene oxide|MCnc|Pt|Air|Qn|Method-Other</t>
  </si>
  <si>
    <t>38692-0</t>
  </si>
  <si>
    <t>1-Butene oxide</t>
  </si>
  <si>
    <t>1-Butene oxide [Mass/volume] in Air</t>
  </si>
  <si>
    <t>1-Butene oxide|MCnc|Pt|Air|Qn|Method-Other_BLANKROW</t>
  </si>
  <si>
    <t>1-Hydroxymidazolam|MCnc|Pt|Body fld|Qn|Method-Other</t>
  </si>
  <si>
    <t>79131-9</t>
  </si>
  <si>
    <t>1-Hydroxymidazolam [Mass/volume] in Body fluid</t>
  </si>
  <si>
    <t>1-Hydroxymidazolam|MCnc|Pt|Body fld|Qn|Method-Other_BLANKROW</t>
  </si>
  <si>
    <t>1-Hydroxymidazolam|MCnc|Pt|Urine|Qn|Confirm</t>
  </si>
  <si>
    <t>59590-0</t>
  </si>
  <si>
    <t>1-Hydroxymidazolam [Mass/volume] in Urine by Confirmatory method</t>
  </si>
  <si>
    <t>1-Hydroxymidazolam|MCnc|Pt|Urine|Qn|Confirm_BLANKROW</t>
  </si>
  <si>
    <t>1-Hydroxymidazolam|MCnc|Pt|Urine|Qn|Method-Other</t>
  </si>
  <si>
    <t>59589-2</t>
  </si>
  <si>
    <t>1-Hydroxymidazolam [Mass/volume] in Urine</t>
  </si>
  <si>
    <t>1-Hydroxymidazolam|MCnc|Pt|Urine|Qn|Method-Other_BLANKROW</t>
  </si>
  <si>
    <t>1-Hydroxymidazolam|MCntSCnt|Pt|Meconium|Qn|Method-Other</t>
  </si>
  <si>
    <t>59588-4</t>
  </si>
  <si>
    <t>1-Hydroxymidazolam [Mass/mass] in Meconium</t>
  </si>
  <si>
    <t>1-Hydroxymidazolam|MCntSCnt|Pt|Meconium|Qn|Method-Other_BLANKROW</t>
  </si>
  <si>
    <t>1-Naphthalene|MCnc|Pt|Urine|Qn|Method-Other</t>
  </si>
  <si>
    <t>1654-3</t>
  </si>
  <si>
    <t>1-Naphthalene</t>
  </si>
  <si>
    <t>1-Naphthalene [Mass/volume] in Urine</t>
  </si>
  <si>
    <t>1-Naphthalene|MCnc|Pt|Urine|Qn|Method-Other_BLANKROW</t>
  </si>
  <si>
    <t>1-Naphthol|MCnc|Pt|Body fld|Qn|Method-Other</t>
  </si>
  <si>
    <t>60037-9</t>
  </si>
  <si>
    <t>1-Naphthol [Mass/volume] in Body fluid</t>
  </si>
  <si>
    <t>1-Naphthol|MCnc|Pt|Body fld|Qn|Method-Other_BLANKROW</t>
  </si>
  <si>
    <t>1-Naphthol|MCnc|Pt|Urine|Qn|Method-Other</t>
  </si>
  <si>
    <t>35480-3</t>
  </si>
  <si>
    <t>1-Naphthol [Mass/volume] in Urine</t>
  </si>
  <si>
    <t>1-Naphthol|MCnc|Pt|Urine|Qn|Method-Other_BLANKROW</t>
  </si>
  <si>
    <t>1-Naphthol|MCntSCnt|Pt|Tiss|Qn|Method-Other</t>
  </si>
  <si>
    <t>60038-7</t>
  </si>
  <si>
    <t>1-Naphthol [Mass/mass] in Tissue</t>
  </si>
  <si>
    <t>1-Naphthol|MCntSCnt|Pt|Tiss|Qn|Method-Other_BLANKROW</t>
  </si>
  <si>
    <t>1-Naphthol|PrThr|Pt|Urine|OrdNomNarDoc|Method-Other</t>
  </si>
  <si>
    <t>42574-4</t>
  </si>
  <si>
    <t>1-Naphthol [Presence] in Urine</t>
  </si>
  <si>
    <t>1-Naphthol|PrThr|Pt|Urine|OrdNomNarDoc|Method-Other_BLANKROW</t>
  </si>
  <si>
    <t>1-Pentanol|MCnc|Pt|Intravascular - any|Qn|Method-Other</t>
  </si>
  <si>
    <t>14259-6</t>
  </si>
  <si>
    <t>1-Pentanol</t>
  </si>
  <si>
    <t>1-Pentanol [Mass/volume] in Blood</t>
  </si>
  <si>
    <t>1-Pentanol|MCnc|Pt|Intravascular - any|Qn|Method-Other_BLANKROW</t>
  </si>
  <si>
    <t>2,2',3,4,4',5-Hexachlorobiphenyl|MCnc|Pt|Intravascular - any|Qn|Confirm</t>
  </si>
  <si>
    <t>73987-0</t>
  </si>
  <si>
    <t>2,2',3,4,4',5-Hexachlorobiphenyl</t>
  </si>
  <si>
    <t>2,2',3,4,4',5-Hexachlorobiphenyl (PCB) [Mass/volume] in Serum or Plasma by Confirmatory method</t>
  </si>
  <si>
    <t>2,2',3,4,4',5-Hexachlorobiphenyl|MCnc|Pt|Intravascular - any|Qn|Confirm_BLANKROW</t>
  </si>
  <si>
    <t>2,2',3,5'-Tetrachlorobiphenyl|MCnc|Pt|Intravascular - any|Qn|Confirm</t>
  </si>
  <si>
    <t>74375-7</t>
  </si>
  <si>
    <t>2,2',3,5'-Tetrachlorobiphenyl</t>
  </si>
  <si>
    <t>2,2',3,5'-Tetrachlorobiphenyl (PCB) [Mass/volume] in Serum or Plasma by Confirmatory method</t>
  </si>
  <si>
    <t>2,2',3,5'-Tetrachlorobiphenyl|MCnc|Pt|Intravascular - any|Qn|Confirm_BLANKROW</t>
  </si>
  <si>
    <t>2,2',4,4',5,5'-Hexachlorobiphenyl|MCnc|Pt|Intravascular - any|Qn|Confirm</t>
  </si>
  <si>
    <t>74376-5</t>
  </si>
  <si>
    <t>2,2',4,4',5,5'-Hexachlorobiphenyl</t>
  </si>
  <si>
    <t>2,2',4,4',5,5'-Hexachlorobiphenyl (PCB) [Mass/volume] in Serum or Plasma by Confirmatory method</t>
  </si>
  <si>
    <t>2,2',4,4',5,5'-Hexachlorobiphenyl|MCnc|Pt|Intravascular - any|Qn|Confirm_BLANKROW</t>
  </si>
  <si>
    <t>2,2',4,5,5'-Pentachlorobiphenyl|MCnc|Pt|Intravascular - any|Qn|Confirm</t>
  </si>
  <si>
    <t>73988-8</t>
  </si>
  <si>
    <t>2,2',4,5,5'-Pentachlorobiphenyl</t>
  </si>
  <si>
    <t>2,2',4,5,5'-Pentachlorobiphenyl (PCB) [Mass/volume] in Serum or Plasma by Confirmatory method</t>
  </si>
  <si>
    <t>2,2',4,5,5'-Pentachlorobiphenyl|MCnc|Pt|Intravascular - any|Qn|Confirm_BLANKROW</t>
  </si>
  <si>
    <t>2,2',5,5'-Tetrachlorobiphenyl|MCnc|Pt|Intravascular - any|Qn|Confirm</t>
  </si>
  <si>
    <t>73991-2</t>
  </si>
  <si>
    <t>2,2',5,5'-Tetrachlorobiphenyl</t>
  </si>
  <si>
    <t>2,2',5,5'-Tetrachlorobiphenyl (PCB) [Mass/volume] in Serum or Plasma by Confirmatory method</t>
  </si>
  <si>
    <t>2,2',5,5'-Tetrachlorobiphenyl|MCnc|Pt|Intravascular - any|Qn|Confirm_BLANKROW</t>
  </si>
  <si>
    <t>2,2',5-Trichlorobiphenyl|MCnc|Pt|Intravascular - any|Qn|Confirm</t>
  </si>
  <si>
    <t>73992-0</t>
  </si>
  <si>
    <t>2,2',5-Trichlorobiphenyl</t>
  </si>
  <si>
    <t>2,2',5-Trichlorobiphenyl (PCB) [Mass/volume] in Serum or Plasma by Confirmatory method</t>
  </si>
  <si>
    <t>2,2',5-Trichlorobiphenyl|MCnc|Pt|Intravascular - any|Qn|Confirm_BLANKROW</t>
  </si>
  <si>
    <t>2,2-Dichloropropionate|MCnc|Pt|Water|Qn|Method-Other</t>
  </si>
  <si>
    <t>38287-9</t>
  </si>
  <si>
    <t>2,2-Dichloropropionate</t>
  </si>
  <si>
    <t>2,2-Dichloropropionate [Mass/volume] in Water</t>
  </si>
  <si>
    <t>2,2-Dichloropropionate|MCnc|Pt|Water|Qn|Method-Other_BLANKROW</t>
  </si>
  <si>
    <t>2,3',4,4',5-Pentachlorobiphenyl|MCnc|Pt|Intravascular - any|Qn|Confirm</t>
  </si>
  <si>
    <t>73989-6</t>
  </si>
  <si>
    <t>2,3',4,4',5-Pentachlorobiphenyl</t>
  </si>
  <si>
    <t>2,3',4,4',5-Pentachlorobiphenyl (PCB) [Mass/volume] in Serum or Plasma by Confirmatory method</t>
  </si>
  <si>
    <t>2,3',4,4',5-Pentachlorobiphenyl|MCnc|Pt|Intravascular - any|Qn|Confirm_BLANKROW</t>
  </si>
  <si>
    <t>2,3',4',5-Tetrachlorobiphenyl|MCnc|Pt|Intravascular - any|Qn|Confirm</t>
  </si>
  <si>
    <t>73990-4</t>
  </si>
  <si>
    <t>2,3',4',5-Tetrachlorobiphenyl</t>
  </si>
  <si>
    <t>2,3',4',5-Tetrachlorobiphenyl (PCB) [Mass/volume] in Serum or Plasma by Confirmatory method</t>
  </si>
  <si>
    <t>2,3',4',5-Tetrachlorobiphenyl|MCnc|Pt|Intravascular - any|Qn|Confirm_BLANKROW</t>
  </si>
  <si>
    <t>2,3,5-trimethylphenyl methylcarbamate|MCntSCnt|Pt|XXX|Qn|Method-Other</t>
  </si>
  <si>
    <t>87651-6</t>
  </si>
  <si>
    <t>2,3,5-trimethylphenyl methylcarbamate</t>
  </si>
  <si>
    <t>mg/kg</t>
  </si>
  <si>
    <t>2,3,5-trimethylphenyl methylcarbamate [Mass/mass] in Unspecified specimen</t>
  </si>
  <si>
    <t>2,3,5-trimethylphenyl methylcarbamate|MCntSCnt|Pt|XXX|Qn|Method-Other_BLANKROW</t>
  </si>
  <si>
    <t>2,4 toluenediamine|MCnc|Pt|Air|Qn|Method-Other</t>
  </si>
  <si>
    <t>38727-4</t>
  </si>
  <si>
    <t>2,4 toluenediamine</t>
  </si>
  <si>
    <t>2,4 toluenediamine [Mass/volume] in Air</t>
  </si>
  <si>
    <t>2,4 toluenediamine|MCnc|Pt|Air|Qn|Method-Other_BLANKROW</t>
  </si>
  <si>
    <t>2,4 toluenediamine|MCnc|Pt|Intravascular - any|Qn|Method-Other</t>
  </si>
  <si>
    <t>12984-1</t>
  </si>
  <si>
    <t>2,4 toluenediamine [Mass/volume] in Blood</t>
  </si>
  <si>
    <t>2,4 toluenediamine|MCnc|Pt|Intravascular - any|Qn|Method-Other_BLANKROW</t>
  </si>
  <si>
    <t>2,4 toluenediamine|MCnc|Pt|Urine|Qn|Method-Other</t>
  </si>
  <si>
    <t>6971-6</t>
  </si>
  <si>
    <t>2,4 toluenediamine [Mass/volume] in Urine</t>
  </si>
  <si>
    <t>2,4 toluenediamine|MCnc|Pt|Urine|Qn|Method-Other_BLANKROW</t>
  </si>
  <si>
    <t>2,4,4'-Trichlorobiphenyl|MCnc|Pt|Intravascular - any|Qn|Confirm</t>
  </si>
  <si>
    <t>74374-0</t>
  </si>
  <si>
    <t>2,4,4'-Trichlorobiphenyl</t>
  </si>
  <si>
    <t>2,4,4'-Trichlorobiphenyl (PCB) [Mass/volume] in Serum or Plasma by Confirmatory method</t>
  </si>
  <si>
    <t>2,4,4'-Trichlorobiphenyl|MCnc|Pt|Intravascular - any|Qn|Confirm_BLANKROW</t>
  </si>
  <si>
    <t>2,4,5-Trichlorophenol|MCnc|Pt|Air|Qn|Method-Other</t>
  </si>
  <si>
    <t>38729-0</t>
  </si>
  <si>
    <t>2,4,5-Trichlorophenol</t>
  </si>
  <si>
    <t>2,4,5-Trichlorophenol [Mass/volume] in Air</t>
  </si>
  <si>
    <t>2,4,5-Trichlorophenol|MCnc|Pt|Air|Qn|Method-Other_BLANKROW</t>
  </si>
  <si>
    <t>2,4,5-Trichlorophenoxyacetate|MCnc|Pt|Water|Qn|Method-Other</t>
  </si>
  <si>
    <t>38331-5</t>
  </si>
  <si>
    <t>2,4,5-Trichlorophenoxyacetate</t>
  </si>
  <si>
    <t>2,4,5-Trichlorophenoxyacetate [Mass/volume] in Water</t>
  </si>
  <si>
    <t>2,4,5-Trichlorophenoxyacetate|MCnc|Pt|Water|Qn|Method-Other_BLANKROW</t>
  </si>
  <si>
    <t>2,4,5-Trichlorophenoxyacetate|Type|Pt|Intravascular - any|OrdNomNarDoc|Method-Other</t>
  </si>
  <si>
    <t>13005-4</t>
  </si>
  <si>
    <t>Type</t>
  </si>
  <si>
    <t>2,4,5-Trichlorophenoxyacetate [Type] in Serum or Plasma</t>
  </si>
  <si>
    <t>2,4,5-Trichlorophenoxyacetate|Type|Pt|Intravascular - any|OrdNomNarDoc|Method-Other_BLANKROW</t>
  </si>
  <si>
    <t>2,4,6-Trichlorophenol|MCnc|Pt|Air|Qn|Method-Other</t>
  </si>
  <si>
    <t>38730-8</t>
  </si>
  <si>
    <t>2,4,6-Trichlorophenol</t>
  </si>
  <si>
    <t>2,4,6-Trichlorophenol [Mass/volume] in Air</t>
  </si>
  <si>
    <t>2,4,6-Trichlorophenol|MCnc|Pt|Air|Qn|Method-Other_BLANKROW</t>
  </si>
  <si>
    <t>2,4-Dichlorophenol|PrThr|Pt|Urine|OrdNomNarDoc|Method-Other</t>
  </si>
  <si>
    <t>43725-1</t>
  </si>
  <si>
    <t>2,4-Dichlorophenol</t>
  </si>
  <si>
    <t>2,4-Dichlorophenol [Presence] in Urine</t>
  </si>
  <si>
    <t>2,4-Dichlorophenol|PrThr|Pt|Urine|OrdNomNarDoc|Method-Other_BLANKROW</t>
  </si>
  <si>
    <t>2,4-Dichlorophenoxyacetate|MCnc|Pt|Air|Qn|Method-Other</t>
  </si>
  <si>
    <t>38582-3</t>
  </si>
  <si>
    <t>2,4-Dichlorophenoxyacetate [Mass/volume] in Air</t>
  </si>
  <si>
    <t>2,4-Dichlorophenoxyacetate|MCnc|Pt|Air|Qn|Method-Other_BLANKROW</t>
  </si>
  <si>
    <t>2,4-Dichlorophenoxyacetate|MCnc|Pt|Intravascular - any|Qn|Method-Other</t>
  </si>
  <si>
    <t>27338-3</t>
  </si>
  <si>
    <t>2,4-Dichlorophenoxyacetate [Mass/volume] in Serum or Plasma</t>
  </si>
  <si>
    <t>2,4-Dichlorophenoxyacetate|MCnc|Pt|Intravascular - any|Qn|Method-Other_BLANKROW</t>
  </si>
  <si>
    <t>2,4-Dichlorophenoxyacetate|MCnc|Pt|Water|Qn|Method-Other</t>
  </si>
  <si>
    <t>38286-1</t>
  </si>
  <si>
    <t>2,4-Dichlorophenoxyacetate [Mass/volume] in Water</t>
  </si>
  <si>
    <t>2,4-Dichlorophenoxyacetate|MCnc|Pt|Water|Qn|Method-Other_BLANKROW</t>
  </si>
  <si>
    <t>2,4-Dinitrophenol|MCnc|Pt|Air|Qn|Method-Other</t>
  </si>
  <si>
    <t>38741-5</t>
  </si>
  <si>
    <t>2,4-Dinitrophenol</t>
  </si>
  <si>
    <t>2,4-Dinitrophenol [Mass/volume] in Air</t>
  </si>
  <si>
    <t>2,4-Dinitrophenol|MCnc|Pt|Air|Qn|Method-Other_BLANKROW</t>
  </si>
  <si>
    <t>2,4-Dinitrotoluene|MCnc|Pt|Air|Qn|Method-Other</t>
  </si>
  <si>
    <t>38742-3</t>
  </si>
  <si>
    <t>2,4-Dinitrotoluene</t>
  </si>
  <si>
    <t>2,4-Dinitrotoluene [Mass/volume] in Air</t>
  </si>
  <si>
    <t>2,4-Dinitrotoluene|MCnc|Pt|Air|Qn|Method-Other_BLANKROW</t>
  </si>
  <si>
    <t>2,4-Toluene diisocyanate|MCnc|Pt|Air|Qn|Method-Other</t>
  </si>
  <si>
    <t>38754-8</t>
  </si>
  <si>
    <t>2,4-Toluene diisocyanate</t>
  </si>
  <si>
    <t>2,4-Toluene diisocyanate [Mass/volume] in Air</t>
  </si>
  <si>
    <t>2,4-Toluene diisocyanate|MCnc|Pt|Air|Qn|Method-Other_BLANKROW</t>
  </si>
  <si>
    <t>2,5-Dichlorophenol|PrThr|Pt|Urine|OrdNomNarDoc|Method-Other</t>
  </si>
  <si>
    <t>43724-4</t>
  </si>
  <si>
    <t>2,5-Dichlorophenol</t>
  </si>
  <si>
    <t>2,5-Dichlorophenol [Presence] in Urine</t>
  </si>
  <si>
    <t>2,5-Dichlorophenol|PrThr|Pt|Urine|OrdNomNarDoc|Method-Other_BLANKROW</t>
  </si>
  <si>
    <t>2,5-dimethoxy-4-bromoamphetamine|PrThr|Pt|Urine|OrdNomNarDoc|Method-Other</t>
  </si>
  <si>
    <t>69798-7</t>
  </si>
  <si>
    <t>2,5-dimethoxy-4-bromoamphetamine</t>
  </si>
  <si>
    <t>2,5-dimethoxy-4-bromoamphetamine [Presence] in Urine</t>
  </si>
  <si>
    <t>2,5-dimethoxy-4-bromoamphetamine|PrThr|Pt|Urine|OrdNomNarDoc|Method-Other_BLANKROW</t>
  </si>
  <si>
    <t>2,5-Hexanedione/Creatinine|MRtoSRto|Pt|Urine|Qn|Method-Other</t>
  </si>
  <si>
    <t>31171-2</t>
  </si>
  <si>
    <t>2,5-Hexanedione/Creatinine</t>
  </si>
  <si>
    <t>2,5-Hexanedione/Creatinine [Mass Ratio] in Urine</t>
  </si>
  <si>
    <t>2,5-Hexanedione/Creatinine|MRtoSRto|Pt|Urine|Qn|Method-Other_BLANKROW</t>
  </si>
  <si>
    <t>2,5-Hexanedione|MCnc|Pt|Intravascular - any|Qn|Method-Other</t>
  </si>
  <si>
    <t>12986-6</t>
  </si>
  <si>
    <t>2,5-Hexanedione</t>
  </si>
  <si>
    <t>2,5-Hexanedione [Mass/volume] in Blood</t>
  </si>
  <si>
    <t>2,5-Hexanedione|MCnc|Pt|Intravascular - any|Qn|Method-Other_BLANKROW</t>
  </si>
  <si>
    <t>2,5-Hexanedione|MCnc|Pt|Urine|Qn|Method-Other</t>
  </si>
  <si>
    <t>31170-4</t>
  </si>
  <si>
    <t>2,5-Hexanedione [Mass/volume] in Urine</t>
  </si>
  <si>
    <t>2,5-Hexanedione|MCnc|Pt|Urine|Qn|Method-Other_BLANKROW</t>
  </si>
  <si>
    <t>2,6 toluenediamine|MCnc|Pt|Intravascular - any|Qn|Method-Other</t>
  </si>
  <si>
    <t>12985-8</t>
  </si>
  <si>
    <t>2,6 toluenediamine</t>
  </si>
  <si>
    <t>2,6 toluenediamine [Mass/volume] in Blood</t>
  </si>
  <si>
    <t>2,6 toluenediamine|MCnc|Pt|Intravascular - any|Qn|Method-Other_BLANKROW</t>
  </si>
  <si>
    <t>2,6 toluenediamine|MCnc|Pt|Urine|Qn|Method-Other</t>
  </si>
  <si>
    <t>6972-4</t>
  </si>
  <si>
    <t>2,6 toluenediamine [Mass/volume] in Urine</t>
  </si>
  <si>
    <t>2,6 toluenediamine|MCnc|Pt|Urine|Qn|Method-Other_BLANKROW</t>
  </si>
  <si>
    <t>25H-NBOMe|PrThr|Pt|Urine|OrdNomNarDoc|Confirm</t>
  </si>
  <si>
    <t>73998-7</t>
  </si>
  <si>
    <t>25H-NBOMe</t>
  </si>
  <si>
    <t>25H-NBOMe [Presence] in Urine by Confirmatory method</t>
  </si>
  <si>
    <t>25H-NBOMe|PrThr|Pt|Urine|OrdNomNarDoc|Confirm_BLANKROW</t>
  </si>
  <si>
    <t>25I-NBOMe|PrThr|Pt|Urine|OrdNomNarDoc|Confirm</t>
  </si>
  <si>
    <t>74000-1</t>
  </si>
  <si>
    <t>25I-NBOMe</t>
  </si>
  <si>
    <t>25I-NBOMe [Presence] in Urine by Confirmatory method</t>
  </si>
  <si>
    <t>25I-NBOMe|PrThr|Pt|Urine|OrdNomNarDoc|Confirm_BLANKROW</t>
  </si>
  <si>
    <t>2-Acetylaminofluorene|MCnc|Pt|Air|Qn|Method-Other</t>
  </si>
  <si>
    <t>38687-0</t>
  </si>
  <si>
    <t>2-Acetylaminofluorene</t>
  </si>
  <si>
    <t>2-Acetylaminofluorene [Mass/volume] in Air</t>
  </si>
  <si>
    <t>2-Acetylaminofluorene|MCnc|Pt|Air|Qn|Method-Other_BLANKROW</t>
  </si>
  <si>
    <t>2-Aminotoluene|MCnc|Pt|Air|Qn|Method-Other</t>
  </si>
  <si>
    <t>38728-2</t>
  </si>
  <si>
    <t>2-Aminotoluene</t>
  </si>
  <si>
    <t>2-Aminotoluene [Mass/volume] in Air</t>
  </si>
  <si>
    <t>2-Aminotoluene|MCnc|Pt|Air|Qn|Method-Other_BLANKROW</t>
  </si>
  <si>
    <t>2-Butanol|MCnc|Pt|Intravascular - any|Qn|Method-Other</t>
  </si>
  <si>
    <t>17572-9</t>
  </si>
  <si>
    <t>2-Butanol</t>
  </si>
  <si>
    <t>2-Butanol [Mass/volume] in Blood</t>
  </si>
  <si>
    <t>2-Butanol|MCnc|Pt|Intravascular - any|Qn|Method-Other_BLANKROW</t>
  </si>
  <si>
    <t>2-Butanol|MCnc|Pt|XXX|Qn|Method-Other</t>
  </si>
  <si>
    <t>9682-6</t>
  </si>
  <si>
    <t>2-Butanol [Mass/volume] in Unspecified specimen</t>
  </si>
  <si>
    <t>2-Butanol|MCnc|Pt|XXX|Qn|Method-Other_BLANKROW</t>
  </si>
  <si>
    <t>2-Butoxyacetate|MCnc|Pt|Urine|Qn|Method-Other</t>
  </si>
  <si>
    <t>35585-9</t>
  </si>
  <si>
    <t>2-Butoxyacetate</t>
  </si>
  <si>
    <t>2-Butoxyacetate [Mass/volume] in Urine</t>
  </si>
  <si>
    <t>2-Butoxyacetate|MCnc|Pt|Urine|Qn|Method-Other_BLANKROW</t>
  </si>
  <si>
    <t>2C-C-NBOMe|PrThr|Pt|Urine|OrdNomNarDoc|Confirm</t>
  </si>
  <si>
    <t>73999-5</t>
  </si>
  <si>
    <t>2C-C-NBOMe</t>
  </si>
  <si>
    <t>2C-C-NBOMe [Presence] in Urine by Confirmatory method</t>
  </si>
  <si>
    <t>2C-C-NBOMe|PrThr|Pt|Urine|OrdNomNarDoc|Confirm_BLANKROW</t>
  </si>
  <si>
    <t>2-Chloro-1,3-Butadiene|MCnc|Pt|Air|Qn|Method-Other</t>
  </si>
  <si>
    <t>38651-6</t>
  </si>
  <si>
    <t>2-Chloro-1,3-Butadiene</t>
  </si>
  <si>
    <t>2-Chloro-1,3-Butadiene [Mass/volume] in Air</t>
  </si>
  <si>
    <t>2-Chloro-1,3-Butadiene|MCnc|Pt|Air|Qn|Method-Other_BLANKROW</t>
  </si>
  <si>
    <t>2-Chloroacetophenone|MCnc|Pt|Air|Qn|Method-Other</t>
  </si>
  <si>
    <t>38655-7</t>
  </si>
  <si>
    <t>2-Chloroacetophenone</t>
  </si>
  <si>
    <t>2-Chloroacetophenone [Mass/volume] in Air</t>
  </si>
  <si>
    <t>2-Chloroacetophenone|MCnc|Pt|Air|Qn|Method-Other_BLANKROW</t>
  </si>
  <si>
    <t>2-Chlorovinyl arsonous acid|MCnc|Pt|Urine|Qn|Method-Other</t>
  </si>
  <si>
    <t>80696-8</t>
  </si>
  <si>
    <t>2-Chlorovinyl arsonous acid</t>
  </si>
  <si>
    <t>2-Chlorovinyl arsonous acid [Mass/volume] in Urine</t>
  </si>
  <si>
    <t>2-Chlorovinyl arsonous acid|MCnc|Pt|Urine|Qn|Method-Other_BLANKROW</t>
  </si>
  <si>
    <t>2-Ethoxyacetate|MCnc|Pt|Urine|Qn|Method-Other</t>
  </si>
  <si>
    <t>35587-5</t>
  </si>
  <si>
    <t>2-Ethoxyacetate</t>
  </si>
  <si>
    <t>2-Ethoxyacetate [Mass/volume] in Urine</t>
  </si>
  <si>
    <t>2-Ethoxyacetate|MCnc|Pt|Urine|Qn|Method-Other_BLANKROW</t>
  </si>
  <si>
    <t>2-Ethylidene-1,5-Dimethyl-3,3-Diphenylpyrrolidine cutoff|MCnc|Pt|Saliva|Qn|Confirm</t>
  </si>
  <si>
    <t>79250-7</t>
  </si>
  <si>
    <t>2-Ethylidene-1,5-Dimethyl-3,3-Diphenylpyrrolidine cutoff</t>
  </si>
  <si>
    <t>Saliva</t>
  </si>
  <si>
    <t>2-Ethylidene-1,5-Dimethyl-3,3-Diphenylpyrrolidine (EDDP) cutoff [Mass/volume] in Saliva (oral fluid) for Confirmatory method</t>
  </si>
  <si>
    <t>2-Ethylidene-1,5-Dimethyl-3,3-Diphenylpyrrolidine cutoff|MCnc|Pt|Saliva|Qn|Confirm_BLANKROW</t>
  </si>
  <si>
    <t>2-Ethylidene-1,5-Dimethyl-3,3-Diphenylpyrrolidine cutoff|MCnc|Pt|Urine|Qn|Confirm</t>
  </si>
  <si>
    <t>77754-0</t>
  </si>
  <si>
    <t>2-Ethylidene-1,5-Dimethyl-3,3-Diphenylpyrrolidine (EDDP) cutoff [Mass/volume] in Urine for Confirmatory method</t>
  </si>
  <si>
    <t>2-Ethylidene-1,5-Dimethyl-3,3-Diphenylpyrrolidine cutoff|MCnc|Pt|Urine|Qn|Confirm_BLANKROW</t>
  </si>
  <si>
    <t>2-Ethylidene-1,5-Dimethyl-3,3-Diphenylpyrrolidine cutoff|MCnc|Pt|Urine|Qn|Screen</t>
  </si>
  <si>
    <t>77752-4</t>
  </si>
  <si>
    <t>2-Ethylidene-1,5-Dimethyl-3,3-Diphenylpyrrolidine (EDDP) cutoff [Mass/volume] in Urine for Screen method</t>
  </si>
  <si>
    <t>2-Ethylidene-1,5-Dimethyl-3,3-Diphenylpyrrolidine cutoff|MCnc|Pt|Urine|Qn|Screen_BLANKROW</t>
  </si>
  <si>
    <t>2-Ethylidene-1,5-Dimethyl-3,3-Diphenylpyrrolidine/Creatinine|MRtoSRto|Pt|Urine|Qn|Method-Other</t>
  </si>
  <si>
    <t>58390-6</t>
  </si>
  <si>
    <t>2-Ethylidene-1,5-Dimethyl-3,3-Diphenylpyrrolidine/Creatinine</t>
  </si>
  <si>
    <t>2-Ethylidene-1,5-Dimethyl-3,3-Diphenylpyrrolidine (EDDP)/Creatinine [Mass Ratio] in Urine</t>
  </si>
  <si>
    <t>2-Ethylidene-1,5-Dimethyl-3,3-Diphenylpyrrolidine/Creatinine|MRtoSRto|Pt|Urine|Qn|Method-Other_BLANKROW</t>
  </si>
  <si>
    <t>2-Ethylidene-1,5-Dimethyl-3,3-Diphenylpyrrolidine|MCnc|Pt|Intravascular - any|Qn|Method-Other</t>
  </si>
  <si>
    <t>60071-8</t>
  </si>
  <si>
    <t>2-Ethylidene-1,5-Dimethyl-3,3-Diphenylpyrrolidine</t>
  </si>
  <si>
    <t>2-Ethylidene-1,5-Dimethyl-3,3-Diphenylpyrrolidine (EDDP) [Mass/volume] in Serum or Plasma</t>
  </si>
  <si>
    <t>2-Ethylidene-1,5-Dimethyl-3,3-Diphenylpyrrolidine|MCnc|Pt|Intravascular - any|Qn|Method-Other_BLANKROW</t>
  </si>
  <si>
    <t>2-Ethylidene-1,5-Dimethyl-3,3-Diphenylpyrrolidine|MCnc|Pt|Saliva|Qn|Confirm</t>
  </si>
  <si>
    <t>72385-8</t>
  </si>
  <si>
    <t>2-Ethylidene-1,5-Dimethyl-3,3-Diphenylpyrrolidine (EDDP) [Mass/volume] in Saliva (oral fluid) by Confirmatory method</t>
  </si>
  <si>
    <t>2-Ethylidene-1,5-Dimethyl-3,3-Diphenylpyrrolidine|MCnc|Pt|Saliva|Qn|Confirm_BLANKROW</t>
  </si>
  <si>
    <t>2-Ethylidene-1,5-Dimethyl-3,3-Diphenylpyrrolidine|MCnc|Pt|Urine|Qn|Confirm</t>
  </si>
  <si>
    <t>58429-2</t>
  </si>
  <si>
    <t>2-Ethylidene-1,5-Dimethyl-3,3-Diphenylpyrrolidine (EDDP) [Mass/volume] in Urine by Confirmatory method</t>
  </si>
  <si>
    <t>2-Ethylidene-1,5-Dimethyl-3,3-Diphenylpyrrolidine|MCnc|Pt|Urine|Qn|Confirm_BLANKROW</t>
  </si>
  <si>
    <t>2-Ethylidene-1,5-Dimethyl-3,3-Diphenylpyrrolidine|MCnc|Pt|Urine|Qn|Method-Other</t>
  </si>
  <si>
    <t>50542-0</t>
  </si>
  <si>
    <t>2-Ethylidene-1,5-Dimethyl-3,3-Diphenylpyrrolidine (EDDP) [Mass/volume] in Urine</t>
  </si>
  <si>
    <t>2-Ethylidene-1,5-Dimethyl-3,3-Diphenylpyrrolidine|MCnc|Pt|Urine|Qn|Method-Other_BLANKROW</t>
  </si>
  <si>
    <t>2-Ethylidene-1,5-Dimethyl-3,3-Diphenylpyrrolidine|MCntSCnt|Pt|Hair|Qn|Method-Other</t>
  </si>
  <si>
    <t>80557-2</t>
  </si>
  <si>
    <t>2-Ethylidene-1,5-Dimethyl-3,3-Diphenylpyrrolidine (EDDP) [Mass/mass] in Hair</t>
  </si>
  <si>
    <t>2-Ethylidene-1,5-Dimethyl-3,3-Diphenylpyrrolidine|MCntSCnt|Pt|Hair|Qn|Method-Other_BLANKROW</t>
  </si>
  <si>
    <t>2-Ethylidene-1,5-Dimethyl-3,3-Diphenylpyrrolidine|MCntSCnt|Pt|Meconium|Qn|Confirm</t>
  </si>
  <si>
    <t>73562-1</t>
  </si>
  <si>
    <t>2-Ethylidene-1,5-Dimethyl-3,3-Diphenylpyrrolidine (EDDP) [Mass/mass] in Meconium by Confirmatory method</t>
  </si>
  <si>
    <t>2-Ethylidene-1,5-Dimethyl-3,3-Diphenylpyrrolidine|MCntSCnt|Pt|Meconium|Qn|Confirm_BLANKROW</t>
  </si>
  <si>
    <t>2-Ethylidene-1,5-Dimethyl-3,3-Diphenylpyrrolidine|PrThr|Pt|DuodGastricFld|OrdNomNarDoc|Method-Other</t>
  </si>
  <si>
    <t>61076-6</t>
  </si>
  <si>
    <t>Gast fld</t>
  </si>
  <si>
    <t>DuodGastricFld</t>
  </si>
  <si>
    <t>2-Ethylidene-1,5-Dimethyl-3,3-Diphenylpyrrolidine (EDDP) [Presence] in Gastric fluid</t>
  </si>
  <si>
    <t>2-Ethylidene-1,5-Dimethyl-3,3-Diphenylpyrrolidine|PrThr|Pt|DuodGastricFld|OrdNomNarDoc|Method-Other_BLANKROW</t>
  </si>
  <si>
    <t>2-Ethylidene-1,5-Dimethyl-3,3-Diphenylpyrrolidine|PrThr|Pt|Intravascular - any|OrdNomNarDoc|Method-Other</t>
  </si>
  <si>
    <t>41860-8</t>
  </si>
  <si>
    <t>2-Ethylidene-1,5-Dimethyl-3,3-Diphenylpyrrolidine (EDDP) [Presence] in Serum or Plasma</t>
  </si>
  <si>
    <t>2-Ethylidene-1,5-Dimethyl-3,3-Diphenylpyrrolidine|PrThr|Pt|Intravascular - any|OrdNomNarDoc|Method-Other_BLANKROW</t>
  </si>
  <si>
    <t>2-Ethylidene-1,5-Dimethyl-3,3-Diphenylpyrrolidine|PrThr|Pt|Saliva|OrdNomNarDoc|Confirm</t>
  </si>
  <si>
    <t>72386-6</t>
  </si>
  <si>
    <t>2-Ethylidene-1,5-Dimethyl-3,3-Diphenylpyrrolidine (EDDP) [Presence] in Saliva (oral fluid) by Confirmatory method</t>
  </si>
  <si>
    <t>2-Ethylidene-1,5-Dimethyl-3,3-Diphenylpyrrolidine|PrThr|Pt|Saliva|OrdNomNarDoc|Confirm_BLANKROW</t>
  </si>
  <si>
    <t>2-Ethylidene-1,5-Dimethyl-3,3-Diphenylpyrrolidine|PrThr|Pt|Urine|OrdNomNarDoc|Confirm</t>
  </si>
  <si>
    <t>58428-4</t>
  </si>
  <si>
    <t>2-Ethylidene-1,5-Dimethyl-3,3-Diphenylpyrrolidine (EDDP) [Presence] in Urine by Confirmatory method</t>
  </si>
  <si>
    <t>2-Ethylidene-1,5-Dimethyl-3,3-Diphenylpyrrolidine|PrThr|Pt|Urine|OrdNomNarDoc|Confirm_BLANKROW</t>
  </si>
  <si>
    <t>2-Ethylidene-1,5-Dimethyl-3,3-Diphenylpyrrolidine|PrThr|Pt|Urine|OrdNomNarDoc|Method-Other</t>
  </si>
  <si>
    <t>41858-2</t>
  </si>
  <si>
    <t>2-Ethylidene-1,5-Dimethyl-3,3-Diphenylpyrrolidine (EDDP) [Presence] in Urine</t>
  </si>
  <si>
    <t>2-Ethylidene-1,5-Dimethyl-3,3-Diphenylpyrrolidine|PrThr|Pt|Urine|OrdNomNarDoc|Method-Other_BLANKROW</t>
  </si>
  <si>
    <t>2-Ethylidene-1,5-Dimethyl-3,3-Diphenylpyrrolidine|PrThr|Pt|XXX|OrdNomNarDoc|Method-Other</t>
  </si>
  <si>
    <t>41859-0</t>
  </si>
  <si>
    <t>2-Ethylidene-1,5-Dimethyl-3,3-Diphenylpyrrolidine (EDDP) [Presence] in Unspecified specimen</t>
  </si>
  <si>
    <t>2-Ethylidene-1,5-Dimethyl-3,3-Diphenylpyrrolidine|PrThr|Pt|XXX|OrdNomNarDoc|Method-Other_BLANKROW</t>
  </si>
  <si>
    <t>2-Hexanol/Creatinine|MRtoSRto|Pt|Urine|Qn|Method-Other</t>
  </si>
  <si>
    <t>16304-8</t>
  </si>
  <si>
    <t>2-Hexanol/Creatinine</t>
  </si>
  <si>
    <t>2-Hexanol/Creatinine [Mass Ratio] in Urine</t>
  </si>
  <si>
    <t>2-Hexanol/Creatinine|MRtoSRto|Pt|Urine|Qn|Method-Other_BLANKROW</t>
  </si>
  <si>
    <t>2-Hexanol|MCnc|Pt|Urine|Qn|Method-Other</t>
  </si>
  <si>
    <t>16303-0</t>
  </si>
  <si>
    <t>2-Hexanol</t>
  </si>
  <si>
    <t>2-Hexanol [Mass/volume] in Urine</t>
  </si>
  <si>
    <t>2-Hexanol|MCnc|Pt|Urine|Qn|Method-Other_BLANKROW</t>
  </si>
  <si>
    <t>2-Hydroxyisobutyrate/Creatinine|MRtoSRto|Pt|Urine|Qn|Method-Other</t>
  </si>
  <si>
    <t>29501-4</t>
  </si>
  <si>
    <t>2-Hydroxyisobutyrate/Creatinine</t>
  </si>
  <si>
    <t>2-Hydroxyisobutyrate/Creatinine [Molar ratio] in Urine</t>
  </si>
  <si>
    <t>2-Hydroxyisobutyrate/Creatinine|MRtoSRto|Pt|Urine|Qn|Method-Other_BLANKROW</t>
  </si>
  <si>
    <t>2-Hydroxyisobutyrate|PrThr|Pt|Urine|OrdNomNarDoc|Method-Other</t>
  </si>
  <si>
    <t>27981-0</t>
  </si>
  <si>
    <t>2-Hydroxyisobutyrate</t>
  </si>
  <si>
    <t>2-Hydroxyisobutyrate [Presence] in Urine</t>
  </si>
  <si>
    <t>2-Hydroxyisobutyrate|PrThr|Pt|Urine|OrdNomNarDoc|Method-Other_BLANKROW</t>
  </si>
  <si>
    <t>2-Hydroxyisobutyrate|SCnc|Pt|CSF|Qn|Method-Other</t>
  </si>
  <si>
    <t>69846-4</t>
  </si>
  <si>
    <t>2-Hydroxyisobutyrate [Moles/volume] in Cerebral spinal fluid</t>
  </si>
  <si>
    <t>2-Hydroxyisobutyrate|SCnc|Pt|CSF|Qn|Method-Other_BLANKROW</t>
  </si>
  <si>
    <t>2-Hydroxyisobutyrate|SCnc|Pt|Intravascular - any|Qn|Method-Other</t>
  </si>
  <si>
    <t>69847-2</t>
  </si>
  <si>
    <t>2-Hydroxyisobutyrate [Moles/volume] in Serum or Plasma</t>
  </si>
  <si>
    <t>2-Hydroxyisobutyrate|SCnc|Pt|Intravascular - any|Qn|Method-Other_BLANKROW</t>
  </si>
  <si>
    <t>2-Hydroxyphenylacetate|PrThr|Pt|Urine|OrdNomNarDoc|Method-Other</t>
  </si>
  <si>
    <t>29883-6</t>
  </si>
  <si>
    <t>2-Hydroxyphenylacetate</t>
  </si>
  <si>
    <t>2-Hydroxyphenylacetate [Presence] in Urine</t>
  </si>
  <si>
    <t>2-Hydroxyphenylacetate|PrThr|Pt|Urine|OrdNomNarDoc|Method-Other_BLANKROW</t>
  </si>
  <si>
    <t>2-Hydroxyphenylacetate|SCnc|Pt|CSF|Qn|Method-Other</t>
  </si>
  <si>
    <t>69782-1</t>
  </si>
  <si>
    <t>2-Hydroxyphenylacetate [Moles/volume] in Cerebral spinal fluid</t>
  </si>
  <si>
    <t>2-Hydroxyphenylacetate|SCnc|Pt|CSF|Qn|Method-Other_BLANKROW</t>
  </si>
  <si>
    <t>2-Hydroxyphenylacetate|SCnc|Pt|Intravascular - any|Qn|Method-Other</t>
  </si>
  <si>
    <t>69783-9</t>
  </si>
  <si>
    <t>2-Hydroxyphenylacetate [Moles/volume] in Serum or Plasma</t>
  </si>
  <si>
    <t>2-Hydroxyphenylacetate|SCnc|Pt|Intravascular - any|Qn|Method-Other_BLANKROW</t>
  </si>
  <si>
    <t>2-Methoxyethanol|MCnc|Pt|Intravascular - any|Qn|Method-Other</t>
  </si>
  <si>
    <t>16305-5</t>
  </si>
  <si>
    <t>2-Methoxyethanol</t>
  </si>
  <si>
    <t>2-Methoxyethanol [Mass/volume] in Blood</t>
  </si>
  <si>
    <t>2-Methoxyethanol|MCnc|Pt|Intravascular - any|Qn|Method-Other_BLANKROW</t>
  </si>
  <si>
    <t>2-Methyl-2-Propanol|MCnc|Pt|Intravascular - any|Qn|Method-Other</t>
  </si>
  <si>
    <t>17683-4</t>
  </si>
  <si>
    <t>2-Methyl-2-Propanol</t>
  </si>
  <si>
    <t>2-Methyl-2-Propanol [Mass/volume] in Blood</t>
  </si>
  <si>
    <t>2-Methyl-2-Propanol|MCnc|Pt|Intravascular - any|Qn|Method-Other_BLANKROW</t>
  </si>
  <si>
    <t>2-Methyl-2-Propanol|MCnc|Pt|XXX|Qn|Method-Other</t>
  </si>
  <si>
    <t>9683-4</t>
  </si>
  <si>
    <t>2-Methyl-2-Propanol [Mass/volume] in Unspecified specimen</t>
  </si>
  <si>
    <t>2-Methyl-2-Propanol|MCnc|Pt|XXX|Qn|Method-Other_BLANKROW</t>
  </si>
  <si>
    <t>2-Methylpentane|MCnc|Pt|Intravascular - any|Qn|Method-Other</t>
  </si>
  <si>
    <t>17276-7</t>
  </si>
  <si>
    <t>2-Methylpentane</t>
  </si>
  <si>
    <t>2-Methylpentane [Mass/volume] in Blood</t>
  </si>
  <si>
    <t>2-Methylpentane|MCnc|Pt|Intravascular - any|Qn|Method-Other_BLANKROW</t>
  </si>
  <si>
    <t>2-Methylpropyl methylphosphonate|MCnc|Pt|Intravascular - any|Qn|Method-Other</t>
  </si>
  <si>
    <t>80632-3</t>
  </si>
  <si>
    <t>2-Methylpropyl methylphosphonate</t>
  </si>
  <si>
    <t>2-Methylpropyl methylphosphonate [Mass/volume] in Blood</t>
  </si>
  <si>
    <t>2-Methylpropyl methylphosphonate|MCnc|Pt|Intravascular - any|Qn|Method-Other_BLANKROW</t>
  </si>
  <si>
    <t>2-Methylpropyl methylphosphonate|MCnc|Pt|Urine|Qn|Method-Other</t>
  </si>
  <si>
    <t>54101-1</t>
  </si>
  <si>
    <t>2-Methylpropyl methylphosphonate [Mass/volume] in Urine</t>
  </si>
  <si>
    <t>2-Methylpropyl methylphosphonate|MCnc|Pt|Urine|Qn|Method-Other_BLANKROW</t>
  </si>
  <si>
    <t>2-Nitropropane|MCnc|Pt|Air|Qn|Method-Other</t>
  </si>
  <si>
    <t>38711-8</t>
  </si>
  <si>
    <t>2-Nitropropane</t>
  </si>
  <si>
    <t>2-Nitropropane [Mass/volume] in Air</t>
  </si>
  <si>
    <t>2-Nitropropane|MCnc|Pt|Air|Qn|Method-Other_BLANKROW</t>
  </si>
  <si>
    <t>2-Oxo-3-Hydroxy-Lysergate diethylamide|MCnc|Pt|Intravascular - any|Qn|Confirm</t>
  </si>
  <si>
    <t>80114-2</t>
  </si>
  <si>
    <t>2-Oxo-3-Hydroxy-Lysergate diethylamide</t>
  </si>
  <si>
    <t>2-Oxo-3-Hydroxy-Lysergate diethylamide [Mass/volume] in Blood by Confirmatory method</t>
  </si>
  <si>
    <t>2-Oxo-3-Hydroxy-Lysergate diethylamide|MCnc|Pt|Intravascular - any|Qn|Confirm_BLANKROW</t>
  </si>
  <si>
    <t>2-Oxo-3-Hydroxy-Lysergate diethylamide|MCnc|Pt|Urine|Qn|Method-Other</t>
  </si>
  <si>
    <t>45185-6</t>
  </si>
  <si>
    <t>2-Oxo-3-Hydroxy-Lysergate diethylamide [Mass/volume] in Urine</t>
  </si>
  <si>
    <t>2-Oxo-3-Hydroxy-Lysergate diethylamide|MCnc|Pt|Urine|Qn|Method-Other_BLANKROW</t>
  </si>
  <si>
    <t>2-Oxo-3-Hydroxy-Lysergate diethylamide|PrThr|Pt|Intravascular - any|OrdNomNarDoc|Screen</t>
  </si>
  <si>
    <t>78756-4</t>
  </si>
  <si>
    <t>2-Oxo-3-Hydroxy-Lysergate diethylamide [Presence] in Blood by Screen method</t>
  </si>
  <si>
    <t>2-Oxo-3-Hydroxy-Lysergate diethylamide|PrThr|Pt|Intravascular - any|OrdNomNarDoc|Screen_BLANKROW</t>
  </si>
  <si>
    <t>2-Oxo-3-Hydroxy-Lysergate diethylamide|PrThr|Pt|Urine|OrdNomNarDoc|Screen</t>
  </si>
  <si>
    <t>78757-2</t>
  </si>
  <si>
    <t>2-Oxo-3-Hydroxy-Lysergate diethylamide [Presence] in Urine by Screen method</t>
  </si>
  <si>
    <t>2-Oxo-3-Hydroxy-Lysergate diethylamide|PrThr|Pt|Urine|OrdNomNarDoc|Screen_BLANKROW</t>
  </si>
  <si>
    <t>2-Pyridone/N'-Methylnicotinamide|MRtoSRto|Pt|Intravascular - any|Qn|Method-Other</t>
  </si>
  <si>
    <t>3292-0</t>
  </si>
  <si>
    <t>2-Pyridone/N'-Methylnicotinamide</t>
  </si>
  <si>
    <t>2-Pyridone/N'-methylnicotinamide [Mass Ratio] in Serum or Plasma</t>
  </si>
  <si>
    <t>2-Pyridone/N'-Methylnicotinamide|MRtoSRto|Pt|Intravascular - any|Qn|Method-Other_BLANKROW</t>
  </si>
  <si>
    <t>2-Pyridone|MCnc|Pt|Intravascular - any|Qn|Method-Other</t>
  </si>
  <si>
    <t>3291-2</t>
  </si>
  <si>
    <t>2-Pyridone</t>
  </si>
  <si>
    <t>2-Pyridone [Mass/volume] in Serum or Plasma</t>
  </si>
  <si>
    <t>2-Pyridone|MCnc|Pt|Intravascular - any|Qn|Method-Other_BLANKROW</t>
  </si>
  <si>
    <t>3 methoxy O desmethylencainide|MCnc|Pt|Intravascular - any|Qn|Method-Other</t>
  </si>
  <si>
    <t>10973-6</t>
  </si>
  <si>
    <t>3 methoxy O desmethylencainide</t>
  </si>
  <si>
    <t>3 methoxy O desmethylencainide [Mass/volume] in Serum or Plasma</t>
  </si>
  <si>
    <t>3 methoxy O desmethylencainide|MCnc|Pt|Intravascular - any|Qn|Method-Other_BLANKROW</t>
  </si>
  <si>
    <t>3-(4-fluorobenzoyl)propionate|MCnc|Pt|Urine|Qn|Confirm</t>
  </si>
  <si>
    <t>90465-6</t>
  </si>
  <si>
    <t>3-(4-fluorobenzoyl)propionate</t>
  </si>
  <si>
    <t>3-(4-fluorobenzoyl)propionate [Mass/volume] in Urine by Confirmatory method</t>
  </si>
  <si>
    <t>3-(4-fluorobenzoyl)propionate|MCnc|Pt|Urine|Qn|Confirm_BLANKROW</t>
  </si>
  <si>
    <t>3-(4-fluorobenzoyl)propionate|PrThr|Pt|Urine|OrdNomNarDoc|Screen</t>
  </si>
  <si>
    <t>90466-4</t>
  </si>
  <si>
    <t>3-(4-fluorobenzoyl)propionate [Presence] in Urine by Screen method</t>
  </si>
  <si>
    <t>3-(4-fluorobenzoyl)propionate|PrThr|Pt|Urine|OrdNomNarDoc|Screen_BLANKROW</t>
  </si>
  <si>
    <t>3,3'-Dimethoxybenzidine|MCnc|Pt|Air|Qn|Method-Other</t>
  </si>
  <si>
    <t>38667-2</t>
  </si>
  <si>
    <t>3,3'-Dimethoxybenzidine</t>
  </si>
  <si>
    <t>3,3'-Dimethoxybenzidine [Mass/volume] in Air</t>
  </si>
  <si>
    <t>3,3'-Dimethoxybenzidine|MCnc|Pt|Air|Qn|Method-Other_BLANKROW</t>
  </si>
  <si>
    <t>3,4,5-trimethylphenyl methylcarbamate|MCntSCnt|Pt|XXX|Qn|Method-Other</t>
  </si>
  <si>
    <t>87737-3</t>
  </si>
  <si>
    <t>3,4,5-trimethylphenyl methylcarbamate</t>
  </si>
  <si>
    <t>3,4,5-trimethylphenyl methylcarbamate [Mass/mass] in Unspecified specimen</t>
  </si>
  <si>
    <t>3,4,5-trimethylphenyl methylcarbamate|MCntSCnt|Pt|XXX|Qn|Method-Other_BLANKROW</t>
  </si>
  <si>
    <t>3,4-Dihydroxyphenylacetate/Creatinine|MRtoSRto|Pt|Urine|Qn|Method-Other</t>
  </si>
  <si>
    <t>69831-6</t>
  </si>
  <si>
    <t>3,4-Dihydroxyphenylacetate/Creatinine</t>
  </si>
  <si>
    <t>3,4-Dihydroxyphenylacetate/Creatinine [Molar ratio] in Urine</t>
  </si>
  <si>
    <t>3,4-Dihydroxyphenylacetate/Creatinine|MRtoSRto|Pt|Urine|Qn|Method-Other_BLANKROW</t>
  </si>
  <si>
    <t>3,4-Dihydroxyphenylacetate/Creatinine|MRtoSRto|TimedSpecimen|Urine|Qn|Method-Other</t>
  </si>
  <si>
    <t>53551-8</t>
  </si>
  <si>
    <t>3,4-Dihydroxyphenylacetate/Creatinine [Molar ratio] in 24 hour Urine</t>
  </si>
  <si>
    <t>3,4-Dihydroxyphenylacetate/Creatinine|MRtoSRto|TimedSpecimen|Urine|Qn|Method-Other_BLANKROW</t>
  </si>
  <si>
    <t>3,4-Dihydroxyphenylacetate|MRatSRat|TimedSpecimen|Urine|Qn|Method-Other</t>
  </si>
  <si>
    <t>53548-4</t>
  </si>
  <si>
    <t>3,4-Dihydroxyphenylacetate</t>
  </si>
  <si>
    <t>3,4-Dihydroxyphenylacetate [Moles/time] in 24 hour Urine</t>
  </si>
  <si>
    <t>3,4-Dihydroxyphenylacetate|MRatSRat|TimedSpecimen|Urine|Qn|Method-Other_BLANKROW</t>
  </si>
  <si>
    <t>3,4-Dihydroxyphenylacetate|SCnc|Pt|CSF|Qn|Method-Other</t>
  </si>
  <si>
    <t>53544-3</t>
  </si>
  <si>
    <t>3,4-Dihydroxyphenylacetate [Moles/volume] in Cerebral spinal fluid</t>
  </si>
  <si>
    <t>3,4-Dihydroxyphenylacetate|SCnc|Pt|CSF|Qn|Method-Other_BLANKROW</t>
  </si>
  <si>
    <t>3,4-Dihydroxyphenylacetate|SCnc|Pt|Intravascular - any|Qn|Method-Other</t>
  </si>
  <si>
    <t>53547-6</t>
  </si>
  <si>
    <t>3,4-Dihydroxyphenylacetate [Moles/volume] in Serum or Plasma</t>
  </si>
  <si>
    <t>3,4-Dihydroxyphenylacetate|SCnc|Pt|Intravascular - any|Qn|Method-Other_BLANKROW</t>
  </si>
  <si>
    <t>3,4-Dihydroxyphenylacetate|SCnc|Pt|Urine|Qn|Method-Other</t>
  </si>
  <si>
    <t>55816-3</t>
  </si>
  <si>
    <t>3,4-Dihydroxyphenylacetate [Moles/volume] in Urine</t>
  </si>
  <si>
    <t>3,4-Dihydroxyphenylacetate|SCnc|Pt|Urine|Qn|Method-Other_BLANKROW</t>
  </si>
  <si>
    <t>3,4-Dihydroxyphenylacetate|SCnc|TimedSpecimen|Urine|Qn|Method-Other</t>
  </si>
  <si>
    <t>69830-8</t>
  </si>
  <si>
    <t>3,4-Dihydroxyphenylacetate [Moles/volume] in 24 hour Urine</t>
  </si>
  <si>
    <t>3,4-Dihydroxyphenylacetate|SCnc|TimedSpecimen|Urine|Qn|Method-Other_BLANKROW</t>
  </si>
  <si>
    <t>3,4-Dimethylmethcathinone|MCnc|Pt|Urine|Qn|Confirm</t>
  </si>
  <si>
    <t>86194-8</t>
  </si>
  <si>
    <t>3,4-Dimethylmethcathinone</t>
  </si>
  <si>
    <t>3,4-Dimethylmethcathinone [Mass/volume] in Urine by Confirmatory method</t>
  </si>
  <si>
    <t>3,4-Dimethylmethcathinone|MCnc|Pt|Urine|Qn|Confirm_BLANKROW</t>
  </si>
  <si>
    <t>3-Hydroxy,3-Methylglutarate/Creatinine|MRtoSRto|TimedSpecimen|Urine|Qn|Method-Other</t>
  </si>
  <si>
    <t>49819-6</t>
  </si>
  <si>
    <t>3-Hydroxy,3-Methylglutarate/Creatinine [Molar ratio] in 24 hour Urine</t>
  </si>
  <si>
    <t>3-Hydroxy,3-Methylglutarate/Creatinine|MRtoSRto|TimedSpecimen|Urine|Qn|Method-Other_BLANKROW</t>
  </si>
  <si>
    <t>3-Hydroxy,3-Methylglutarate|PrThr|Pt|Urine|OrdNomNarDoc|Method-Other</t>
  </si>
  <si>
    <t>29867-9</t>
  </si>
  <si>
    <t>3-Hydroxy,3-Methylglutarate</t>
  </si>
  <si>
    <t>3-Hydroxy,3-Methylglutarate [Presence] in Urine</t>
  </si>
  <si>
    <t>3-Hydroxy,3-Methylglutarate|PrThr|Pt|Urine|OrdNomNarDoc|Method-Other_BLANKROW</t>
  </si>
  <si>
    <t>3-Hydroxy,3-Methylglutarate|SCnc|Pt|Amnio fld|Qn|Method-Other</t>
  </si>
  <si>
    <t>69833-2</t>
  </si>
  <si>
    <t>Amnio fld</t>
  </si>
  <si>
    <t>3-Hydroxy,3-Methylglutarate [Moles/volume] in Amniotic fluid</t>
  </si>
  <si>
    <t>3-Hydroxy,3-Methylglutarate|SCnc|Pt|Amnio fld|Qn|Method-Other_BLANKROW</t>
  </si>
  <si>
    <t>3-Hydroxy,3-Methylglutarate|SCnc|Pt|CSF|Qn|Method-Other</t>
  </si>
  <si>
    <t>69832-4</t>
  </si>
  <si>
    <t>3-Hydroxy,3-Methylglutarate [Moles/volume] in Cerebral spinal fluid</t>
  </si>
  <si>
    <t>3-Hydroxy,3-Methylglutarate|SCnc|Pt|CSF|Qn|Method-Other_BLANKROW</t>
  </si>
  <si>
    <t>3-Hydroxy,3-Methylglutarate|SCnc|Pt|Intravascular - any|Qn|Method-Other</t>
  </si>
  <si>
    <t>69834-0</t>
  </si>
  <si>
    <t>3-Hydroxy,3-Methylglutarate [Moles/volume] in Serum or Plasma</t>
  </si>
  <si>
    <t>3-Hydroxy,3-Methylglutarate|SCnc|Pt|Intravascular - any|Qn|Method-Other_BLANKROW</t>
  </si>
  <si>
    <t>3-Hydroxybenzoylecgonine|MCnc|Pt|Intravascular - any|Qn|Confirm</t>
  </si>
  <si>
    <t>50593-3</t>
  </si>
  <si>
    <t>3-Hydroxybenzoylecgonine</t>
  </si>
  <si>
    <t>3-Hydroxybenzoylecgonine [Mass/volume] in Serum or Plasma by Confirmatory method</t>
  </si>
  <si>
    <t>3-Hydroxybenzoylecgonine|MCnc|Pt|Intravascular - any|Qn|Confirm_BLANKROW</t>
  </si>
  <si>
    <t>3-Hydroxybenzoylecgonine|MCnc|Pt|Urine|Qn|Confirm</t>
  </si>
  <si>
    <t>50594-1</t>
  </si>
  <si>
    <t>3-Hydroxybenzoylecgonine [Mass/volume] in Urine by Confirmatory method</t>
  </si>
  <si>
    <t>3-Hydroxybenzoylecgonine|MCnc|Pt|Urine|Qn|Confirm_BLANKROW</t>
  </si>
  <si>
    <t>3-Hydroxybenzoylecgonine|MCntSCnt|Pt|Meconium|Qn|Confirm</t>
  </si>
  <si>
    <t>69012-3</t>
  </si>
  <si>
    <t>3-Hydroxybenzoylecgonine [Mass/mass] in Meconium by Confirmatory method</t>
  </si>
  <si>
    <t>3-Hydroxybenzoylecgonine|MCntSCnt|Pt|Meconium|Qn|Confirm_BLANKROW</t>
  </si>
  <si>
    <t>3-Hydroxybenzoylecgonine|MCntSCnt|Pt|Meconium|Qn|Method-Other</t>
  </si>
  <si>
    <t>40901-1</t>
  </si>
  <si>
    <t>3-Hydroxybenzoylecgonine [Mass/mass] in Meconium</t>
  </si>
  <si>
    <t>3-Hydroxybenzoylecgonine|MCntSCnt|Pt|Meconium|Qn|Method-Other_BLANKROW</t>
  </si>
  <si>
    <t>3-O-Methyldopa/Creatinine|MRtoSRto|Pt|Urine|Qn|Method-Other</t>
  </si>
  <si>
    <t>50144-5</t>
  </si>
  <si>
    <t>3-O-Methyldopa/Creatinine</t>
  </si>
  <si>
    <t>3-O-Methyldopa/Creatinine [Molar ratio] in Urine</t>
  </si>
  <si>
    <t>3-O-Methyldopa/Creatinine|MRtoSRto|Pt|Urine|Qn|Method-Other_BLANKROW</t>
  </si>
  <si>
    <t>3-O-Methyldopa|MCnc|Pt|Intravascular - any|Qn|Method-Other</t>
  </si>
  <si>
    <t>11229-2</t>
  </si>
  <si>
    <t>3-O-Methyldopa</t>
  </si>
  <si>
    <t>3-O-Methyldopa [Mass/volume] in Serum or Plasma</t>
  </si>
  <si>
    <t>3-O-Methyldopa|MCnc|Pt|Intravascular - any|Qn|Method-Other_BLANKROW</t>
  </si>
  <si>
    <t>3-O-Methyldopa|MRatSRat|Pt|Urine|Qn|Method-Other</t>
  </si>
  <si>
    <t>50143-7</t>
  </si>
  <si>
    <t>3-O-Methyldopa [Moles/time] in Urine</t>
  </si>
  <si>
    <t>3-O-Methyldopa|MRatSRat|Pt|Urine|Qn|Method-Other_BLANKROW</t>
  </si>
  <si>
    <t>3-O-Methyldopa|MRatSRat|TimedSpecimen|Urine|Qn|Method-Other</t>
  </si>
  <si>
    <t>53097-2</t>
  </si>
  <si>
    <t>3-O-Methyldopa [Moles/time] in 24 hour Urine</t>
  </si>
  <si>
    <t>3-O-Methyldopa|MRatSRat|TimedSpecimen|Urine|Qn|Method-Other_BLANKROW</t>
  </si>
  <si>
    <t>3-O-Methyldopa|SCnc|Pt|CSF|Qn|Method-Other</t>
  </si>
  <si>
    <t>34596-7</t>
  </si>
  <si>
    <t>3-O-Methyldopa [Moles/volume] in Cerebral spinal fluid</t>
  </si>
  <si>
    <t>3-O-Methyldopa|SCnc|Pt|CSF|Qn|Method-Other_BLANKROW</t>
  </si>
  <si>
    <t>3-O-Methyldopa|SCnc|Pt|Intravascular - any|Qn|Method-Other</t>
  </si>
  <si>
    <t>50141-1</t>
  </si>
  <si>
    <t>3-O-Methyldopa [Moles/volume] in Serum or Plasma</t>
  </si>
  <si>
    <t>3-O-Methyldopa|SCnc|Pt|Intravascular - any|Qn|Method-Other_BLANKROW</t>
  </si>
  <si>
    <t>3-O-Methyldopa|SCnc|Pt|Urine|Qn|Method-Other</t>
  </si>
  <si>
    <t>50142-9</t>
  </si>
  <si>
    <t>3-O-Methyldopa [Moles/volume] in Urine</t>
  </si>
  <si>
    <t>3-O-Methyldopa|SCnc|Pt|Urine|Qn|Method-Other_BLANKROW</t>
  </si>
  <si>
    <t>3-O-Methyldopa|SCnc|TimedSpecimen|Urine|Qn|Method-Other</t>
  </si>
  <si>
    <t>53488-3</t>
  </si>
  <si>
    <t>3-O-Methyldopa [Moles/volume] in 24 hour Urine</t>
  </si>
  <si>
    <t>3-O-Methyldopa|SCnc|TimedSpecimen|Urine|Qn|Method-Other_BLANKROW</t>
  </si>
  <si>
    <t>4,4'-Methylene bis(2-Chloroaniline)|MCnc|Pt|Air|Qn|Method-Other</t>
  </si>
  <si>
    <t>38746-4</t>
  </si>
  <si>
    <t>4,4'-Methylene bis(2-Chloroaniline)</t>
  </si>
  <si>
    <t>4,4'-Methylene bis(2-Chloroaniline) [Mass/volume] in Air</t>
  </si>
  <si>
    <t>4,4'-Methylene bis(2-Chloroaniline)|MCnc|Pt|Air|Qn|Method-Other_BLANKROW</t>
  </si>
  <si>
    <t>4,4'-Methylene bis(2-Chloroaniline)|MCnc|Pt|Urine|Qn|Method-Other</t>
  </si>
  <si>
    <t>10913-2</t>
  </si>
  <si>
    <t>4,4'-Methylene bis(2-Chloroaniline) [Mass/volume] in Urine</t>
  </si>
  <si>
    <t>4,4'-Methylene bis(2-Chloroaniline)|MCnc|Pt|Urine|Qn|Method-Other_BLANKROW</t>
  </si>
  <si>
    <t>4,6-Dinitro-O-Cresol|MCnc|Pt|Air|Qn|Method-Other</t>
  </si>
  <si>
    <t>38690-4</t>
  </si>
  <si>
    <t>4,6-Dinitro-O-Cresol</t>
  </si>
  <si>
    <t>4,6-Dinitro-O-Cresol [Mass/volume] in Air</t>
  </si>
  <si>
    <t>4,6-Dinitro-O-Cresol|MCnc|Pt|Air|Qn|Method-Other_BLANKROW</t>
  </si>
  <si>
    <t>4-Biphenylamine|MCnc|Pt|Air|Qn|Method-Other</t>
  </si>
  <si>
    <t>38632-6</t>
  </si>
  <si>
    <t>4-Biphenylamine</t>
  </si>
  <si>
    <t>4-Biphenylamine [Mass/volume] in Air</t>
  </si>
  <si>
    <t>4-Biphenylamine|MCnc|Pt|Air|Qn|Method-Other_BLANKROW</t>
  </si>
  <si>
    <t>4-Ethylmethcathinone|MCnc|Pt|Urine|Qn|Confirm</t>
  </si>
  <si>
    <t>86195-5</t>
  </si>
  <si>
    <t>4-Ethylmethcathinone</t>
  </si>
  <si>
    <t>4-Ethylmethcathinone [Mass/volume] in Urine by Confirmatory method</t>
  </si>
  <si>
    <t>4-Ethylmethcathinone|MCnc|Pt|Urine|Qn|Confirm_BLANKROW</t>
  </si>
  <si>
    <t>4-Hydroxy 3-Nitrophenylacetate|MCnc|Pt|Urine|Qn|Method-Other</t>
  </si>
  <si>
    <t>80663-8</t>
  </si>
  <si>
    <t>4-Hydroxy 3-Nitrophenylacetate</t>
  </si>
  <si>
    <t>4-Hydroxy 3-Nitrophenylacetate (HNPAA) [Mass/volume] in Urine</t>
  </si>
  <si>
    <t>4-Hydroxy 3-Nitrophenylacetate|MCnc|Pt|Urine|Qn|Method-Other_BLANKROW</t>
  </si>
  <si>
    <t>4-Hydroxyatomoxetine|MCnc|Pt|Saliva|Qn|Confirm</t>
  </si>
  <si>
    <t>90749-3</t>
  </si>
  <si>
    <t>4-Hydroxyatomoxetine</t>
  </si>
  <si>
    <t>4-Hydroxyatomoxetine [Mass/volume] in Saliva (oral fluid) by Confirmatory method</t>
  </si>
  <si>
    <t>4-Hydroxyatomoxetine|MCnc|Pt|Saliva|Qn|Confirm_BLANKROW</t>
  </si>
  <si>
    <t>4-Hydroxybenzoate/Creatinine|MRtoSRto|Pt|Urine|Qn|Method-Other</t>
  </si>
  <si>
    <t>47541-8</t>
  </si>
  <si>
    <t>4-Hydroxybenzoate/Creatinine</t>
  </si>
  <si>
    <t>4-Hydroxybenzoate/Creatinine [Molar ratio] in Urine</t>
  </si>
  <si>
    <t>4-Hydroxybenzoate/Creatinine|MRtoSRto|Pt|Urine|Qn|Method-Other_BLANKROW</t>
  </si>
  <si>
    <t>4-Hydroxybenzoate|PrThr|Pt|Urine|OrdNomNarDoc|Method-Other</t>
  </si>
  <si>
    <t>43732-7</t>
  </si>
  <si>
    <t>4-Hydroxybenzoate</t>
  </si>
  <si>
    <t>4-Hydroxybenzoate [Presence] in Urine</t>
  </si>
  <si>
    <t>4-Hydroxybenzoate|PrThr|Pt|Urine|OrdNomNarDoc|Method-Other_BLANKROW</t>
  </si>
  <si>
    <t>4-Hydroxybenzoate|PrThr|TimedSpecimen|Urine|OrdNomNarDoc|Method-Other</t>
  </si>
  <si>
    <t>43733-5</t>
  </si>
  <si>
    <t>4-Hydroxybenzoate [Presence] in 24 hour Urine</t>
  </si>
  <si>
    <t>4-Hydroxybenzoate|PrThr|TimedSpecimen|Urine|OrdNomNarDoc|Method-Other_BLANKROW</t>
  </si>
  <si>
    <t>4-Hydroxybupivacaine|MCnc|Pt|Intravascular - any|Qn|Method-Other</t>
  </si>
  <si>
    <t>51189-9</t>
  </si>
  <si>
    <t>4-Hydroxybupivacaine</t>
  </si>
  <si>
    <t>4-Hydroxybupivacaine [Mass/volume] in Serum or Plasma</t>
  </si>
  <si>
    <t>4-Hydroxybupivacaine|MCnc|Pt|Intravascular - any|Qn|Method-Other_BLANKROW</t>
  </si>
  <si>
    <t>4-hydroxycoumarins|PrThr|Pt|XXX|OrdNomNarDoc|Screen</t>
  </si>
  <si>
    <t>74109-0</t>
  </si>
  <si>
    <t>4-hydroxycoumarins</t>
  </si>
  <si>
    <t>4-hydroxycoumarins [Presence] in Unspecified specimen by Screen method</t>
  </si>
  <si>
    <t>4-hydroxycoumarins|PrThr|Pt|XXX|OrdNomNarDoc|Screen_BLANKROW</t>
  </si>
  <si>
    <t>4-Hydroxyglutethimide|MCnc|Pt|Intravascular - any|Qn|Screen</t>
  </si>
  <si>
    <t>35637-8</t>
  </si>
  <si>
    <t>4-Hydroxyglutethimide</t>
  </si>
  <si>
    <t>4-Hydroxyglutethimide [Mass/volume] in Serum or Plasma by Screen method</t>
  </si>
  <si>
    <t>4-Hydroxyglutethimide|MCnc|Pt|Intravascular - any|Qn|Screen_BLANKROW</t>
  </si>
  <si>
    <t>4-Hydroxyglutethimide|PrThr|Pt|Intravascular - any|OrdNomNarDoc|Method-Other</t>
  </si>
  <si>
    <t>13544-2</t>
  </si>
  <si>
    <t>4-Hydroxyglutethimide [Presence] in Serum or Plasma</t>
  </si>
  <si>
    <t>4-Hydroxyglutethimide|PrThr|Pt|Intravascular - any|OrdNomNarDoc|Method-Other_BLANKROW</t>
  </si>
  <si>
    <t>4-Hydroxymidazolam|MCnc|Pt|Body fld|Qn|Method-Other</t>
  </si>
  <si>
    <t>79132-7</t>
  </si>
  <si>
    <t>4-Hydroxymidazolam</t>
  </si>
  <si>
    <t>4-Hydroxymidazolam [Mass/volume] in Body fluid</t>
  </si>
  <si>
    <t>4-Hydroxymidazolam|MCnc|Pt|Body fld|Qn|Method-Other_BLANKROW</t>
  </si>
  <si>
    <t>4-Hydroxymidazolam|MCnc|Pt|Intravascular - any|Qn|Method-Other</t>
  </si>
  <si>
    <t>54402-3</t>
  </si>
  <si>
    <t>4-Hydroxymidazolam [Mass/volume] in Serum or Plasma</t>
  </si>
  <si>
    <t>4-Hydroxymidazolam|MCnc|Pt|Intravascular - any|Qn|Method-Other_BLANKROW</t>
  </si>
  <si>
    <t>4-Hydroxymidazolam|MCnc|Pt|Urine|Qn|Method-Other</t>
  </si>
  <si>
    <t>78758-0</t>
  </si>
  <si>
    <t>4-Hydroxymidazolam [Mass/volume] in Urine</t>
  </si>
  <si>
    <t>4-Hydroxymidazolam|MCnc|Pt|Urine|Qn|Method-Other_BLANKROW</t>
  </si>
  <si>
    <t>4-Hydroxyphenylacetate/Creatinine|Ratio|Pt|Urine|Qn|Method-Other</t>
  </si>
  <si>
    <t>28585-8</t>
  </si>
  <si>
    <t>umol/g{creat}</t>
  </si>
  <si>
    <t>Ratio</t>
  </si>
  <si>
    <t>4-Hydroxyphenylacetate/Creatinine [Ratio] in Urine</t>
  </si>
  <si>
    <t>4-Hydroxyphenylacetate/Creatinine|Ratio|Pt|Urine|Qn|Method-Other_BLANKROW</t>
  </si>
  <si>
    <t>4-Hydroxyphenylacetate|PrThr|Pt|Urine|OrdNomNarDoc|Method-Other</t>
  </si>
  <si>
    <t>27270-8</t>
  </si>
  <si>
    <t>4-Hydroxyphenylacetate</t>
  </si>
  <si>
    <t>4-Hydroxyphenylacetate [Presence] in Urine</t>
  </si>
  <si>
    <t>4-Hydroxyphenylacetate|PrThr|Pt|Urine|OrdNomNarDoc|Method-Other_BLANKROW</t>
  </si>
  <si>
    <t>4-Methylethcathinone|MCnc|Pt|Urine|Qn|Confirm</t>
  </si>
  <si>
    <t>86192-2</t>
  </si>
  <si>
    <t>4-Methylethcathinone</t>
  </si>
  <si>
    <t>4-Methylethcathinone [Mass/volume] in Urine by Confirmatory method</t>
  </si>
  <si>
    <t>4-Methylethcathinone|MCnc|Pt|Urine|Qn|Confirm_BLANKROW</t>
  </si>
  <si>
    <t>4-Tert-Butylphenol|MCnc|Pt|Urine|Qn|Method-Other</t>
  </si>
  <si>
    <t>35586-7</t>
  </si>
  <si>
    <t>4-Tert-Butylphenol</t>
  </si>
  <si>
    <t>4-Tert-Butylphenol [Mass/volume] in Urine</t>
  </si>
  <si>
    <t>4-Tert-Butylphenol|MCnc|Pt|Urine|Qn|Method-Other_BLANKROW</t>
  </si>
  <si>
    <t>5-Ethyl-5-Phenylhydantoin|PrThr|Pt|XXX|OrdNomNarDoc|Method-Other</t>
  </si>
  <si>
    <t>43722-8</t>
  </si>
  <si>
    <t>5-Ethyl-5-Phenylhydantoin</t>
  </si>
  <si>
    <t>5-Ethyl-5-Phenylhydantoin [Presence] in Unspecified specimen</t>
  </si>
  <si>
    <t>5-Ethyl-5-Phenylhydantoin|PrThr|Pt|XXX|OrdNomNarDoc|Method-Other_BLANKROW</t>
  </si>
  <si>
    <t>5-fluoro ADB-M7|MCnc|Pt|Urine|Qn|Confirm</t>
  </si>
  <si>
    <t>90746-9</t>
  </si>
  <si>
    <t>5-fluoro ADB-M7</t>
  </si>
  <si>
    <t>5F-ADB-M7 (synthetic cannabinoid metabolite) [Mass/volume] in Urine by Confirmatory method</t>
  </si>
  <si>
    <t>5-fluoro ADB-M7|MCnc|Pt|Urine|Qn|Confirm_BLANKROW</t>
  </si>
  <si>
    <t>5-fluoro PB-22 3-carboxyindole|PrThr|Pt|Urine|OrdNomNarDoc|Confirm</t>
  </si>
  <si>
    <t>88022-9</t>
  </si>
  <si>
    <t>5-fluoro PB-22 3-carboxyindole</t>
  </si>
  <si>
    <t>5-F PB-22 3-carboxyindole (synthetic cannabinoid metabolite) [Presence] in Urine by Confirmatory method</t>
  </si>
  <si>
    <t>5-fluoro PB-22 3-carboxyindole|PrThr|Pt|Urine|OrdNomNarDoc|Confirm_BLANKROW</t>
  </si>
  <si>
    <t>5-Fluorocytosine|MCnc|Pt|Urine|Qn|Method-Other</t>
  </si>
  <si>
    <t>10974-4</t>
  </si>
  <si>
    <t>5-Fluorocytosine [Mass/volume] in Urine</t>
  </si>
  <si>
    <t>5-Fluorocytosine|MCnc|Pt|Urine|Qn|Method-Other_BLANKROW</t>
  </si>
  <si>
    <t>5-Fluorocytosine|MCnc|Pt|XXX|Qn|Method-Other</t>
  </si>
  <si>
    <t>23805-5</t>
  </si>
  <si>
    <t>5-Fluorocytosine [Mass/volume] in Unspecified specimen</t>
  </si>
  <si>
    <t>5-Fluorocytosine|MCnc|Pt|XXX|Qn|Method-Other_BLANKROW</t>
  </si>
  <si>
    <t>5-Fluorocytosine|SCnc|Pt|Intravascular - any|Qn|Method-Other</t>
  </si>
  <si>
    <t>46218-4</t>
  </si>
  <si>
    <t>5-Fluorocytosine [Moles/volume] in Serum or Plasma</t>
  </si>
  <si>
    <t>5-Fluorocytosine|SCnc|Pt|Intravascular - any|Qn|Method-Other_BLANKROW</t>
  </si>
  <si>
    <t>5-Hydroxyindoleacetate|MCnc|Pt|Urine|Qn|Confirm</t>
  </si>
  <si>
    <t>72820-4</t>
  </si>
  <si>
    <t>5-Hydroxyindoleacetate</t>
  </si>
  <si>
    <t>5-Hydroxyindoleacetate [Mass/volume] in Urine by Confirmatory method</t>
  </si>
  <si>
    <t>5-Hydroxyindoleacetate|MCnc|Pt|Urine|Qn|Confirm_BLANKROW</t>
  </si>
  <si>
    <t>5-Hydroxymethyl-2-Furoate|PrThr|Pt|Urine|OrdNomNarDoc|Method-Other</t>
  </si>
  <si>
    <t>44836-5</t>
  </si>
  <si>
    <t>5-Hydroxymethyl-2-Furoate</t>
  </si>
  <si>
    <t>5-Hydroxymethyl-2-Furoate [Presence] in Urine</t>
  </si>
  <si>
    <t>5-Hydroxymethyl-2-Furoate|PrThr|Pt|Urine|OrdNomNarDoc|Method-Other_BLANKROW</t>
  </si>
  <si>
    <t>5-Hydroxypropafenone|SCnc|Pt|Intravascular - any|Qn|Method-Other</t>
  </si>
  <si>
    <t>26046-3</t>
  </si>
  <si>
    <t>5-Hydroxypropafenone</t>
  </si>
  <si>
    <t>5-Hydroxypropafenone [Moles/volume] in Serum or Plasma</t>
  </si>
  <si>
    <t>5-Hydroxypropafenone|SCnc|Pt|Intravascular - any|Qn|Method-Other_BLANKROW</t>
  </si>
  <si>
    <t>5-Hydroxytryptophan/Creatinine|MRtoSRto|Pt|Urine|Qn|Method-Other</t>
  </si>
  <si>
    <t>50152-8</t>
  </si>
  <si>
    <t>5-Hydroxytryptophan/Creatinine</t>
  </si>
  <si>
    <t>5-Hydroxytryptophan/Creatinine [Molar ratio] in Urine</t>
  </si>
  <si>
    <t>5-Hydroxytryptophan/Creatinine|MRtoSRto|Pt|Urine|Qn|Method-Other_BLANKROW</t>
  </si>
  <si>
    <t>5-Hydroxytryptophan/Creatinine|MRtoSRto|TimedSpecimen|Urine|Qn|Method-Other</t>
  </si>
  <si>
    <t>53110-3</t>
  </si>
  <si>
    <t>5-Hydroxytryptophan/Creatinine [Molar ratio] in 24 hour Urine</t>
  </si>
  <si>
    <t>5-Hydroxytryptophan/Creatinine|MRtoSRto|TimedSpecimen|Urine|Qn|Method-Other_BLANKROW</t>
  </si>
  <si>
    <t>5-Hydroxytryptophan|MCnc|Pt|Urine|Qn|Method-Other</t>
  </si>
  <si>
    <t>56525-9</t>
  </si>
  <si>
    <t>5-Hydroxytryptophan [Mass/volume] in Urine</t>
  </si>
  <si>
    <t>5-Hydroxytryptophan|MCnc|Pt|Urine|Qn|Method-Other_BLANKROW</t>
  </si>
  <si>
    <t>5-Hydroxytryptophan|MCnc|TimedSpecimen|Urine|Qn|Method-Other</t>
  </si>
  <si>
    <t>58794-9</t>
  </si>
  <si>
    <t>5-Hydroxytryptophan [Mass/volume] in 24 hour Urine</t>
  </si>
  <si>
    <t>5-Hydroxytryptophan|MCnc|TimedSpecimen|Urine|Qn|Method-Other_BLANKROW</t>
  </si>
  <si>
    <t>5-Hydroxytryptophan|SCnc|Pt|CSF|Qn|Method-Other</t>
  </si>
  <si>
    <t>47546-7</t>
  </si>
  <si>
    <t>5-Hydroxytryptophan [Moles/volume] in Cerebral spinal fluid</t>
  </si>
  <si>
    <t>5-Hydroxytryptophan|SCnc|Pt|CSF|Qn|Method-Other_BLANKROW</t>
  </si>
  <si>
    <t>5-Hydroxytryptophan|SCnc|Pt|Intravascular - any|Qn|Method-Other</t>
  </si>
  <si>
    <t>50150-2</t>
  </si>
  <si>
    <t>5-Hydroxytryptophan [Moles/volume] in Serum or Plasma</t>
  </si>
  <si>
    <t>5-Hydroxytryptophan|SCnc|Pt|Intravascular - any|Qn|Method-Other_BLANKROW</t>
  </si>
  <si>
    <t>5-Hydroxytryptophan|SCnc|Pt|Urine|Qn|Method-Other</t>
  </si>
  <si>
    <t>50151-0</t>
  </si>
  <si>
    <t>5-Hydroxytryptophan [Moles/volume] in Urine</t>
  </si>
  <si>
    <t>5-Hydroxytryptophan|SCnc|Pt|Urine|Qn|Method-Other_BLANKROW</t>
  </si>
  <si>
    <t>5-Hydroxytryptophan|SCnc|TimedSpecimen|Urine|Qn|Method-Other</t>
  </si>
  <si>
    <t>53497-4</t>
  </si>
  <si>
    <t>5-Hydroxytryptophan [Moles/volume] in 24 hour Urine</t>
  </si>
  <si>
    <t>5-Hydroxytryptophan|SCnc|TimedSpecimen|Urine|Qn|Method-Other_BLANKROW</t>
  </si>
  <si>
    <t>6-Acetylcodeine|MCnc|Pt|Urine|Qn|Confirm</t>
  </si>
  <si>
    <t>60514-7</t>
  </si>
  <si>
    <t>6-Acetylcodeine</t>
  </si>
  <si>
    <t>6-Acetylcodeine [Mass/volume] in Urine by Confirmatory method</t>
  </si>
  <si>
    <t>6-Acetylcodeine|MCnc|Pt|Urine|Qn|Confirm_BLANKROW</t>
  </si>
  <si>
    <t>6-Beta naltrexol/Creatinine|MRtoSRto|Pt|Urine|Qn|Method-Other</t>
  </si>
  <si>
    <t>82527-3</t>
  </si>
  <si>
    <t>6-Beta naltrexol/Creatinine</t>
  </si>
  <si>
    <t>ng/g{creat}</t>
  </si>
  <si>
    <t>6-Beta naltrexol/Creatinine [Mass Ratio] in Urine</t>
  </si>
  <si>
    <t>6-Beta naltrexol/Creatinine|MRtoSRto|Pt|Urine|Qn|Method-Other_BLANKROW</t>
  </si>
  <si>
    <t>6-Beta naltrexol|MCnc|Pt|Intravascular - any|Qn|Method-Other</t>
  </si>
  <si>
    <t>82526-5</t>
  </si>
  <si>
    <t>6-Beta naltrexol</t>
  </si>
  <si>
    <t>6-Beta naltrexol [Mass/volume] in Serum or Plasma</t>
  </si>
  <si>
    <t>6-Beta naltrexol|MCnc|Pt|Intravascular - any|Qn|Method-Other_BLANKROW</t>
  </si>
  <si>
    <t>6-Beta naltrexol|MCnc|Pt|Saliva|Qn|Confirm</t>
  </si>
  <si>
    <t>87824-9</t>
  </si>
  <si>
    <t>6-Beta naltrexol [Mass/volume] in Saliva (oral fluid) by Confirmatory method</t>
  </si>
  <si>
    <t>6-Beta naltrexol|MCnc|Pt|Saliva|Qn|Confirm_BLANKROW</t>
  </si>
  <si>
    <t>6-Beta naltrexol|MCnc|Pt|Urine|Qn|Confirm</t>
  </si>
  <si>
    <t>82524-0</t>
  </si>
  <si>
    <t>6-Beta naltrexol [Mass/volume] in Urine by Confirmatory method</t>
  </si>
  <si>
    <t>6-Beta naltrexol|MCnc|Pt|Urine|Qn|Confirm_BLANKROW</t>
  </si>
  <si>
    <t>6-Beta naltrexone/Creatinine|MRtoSRto|Pt|Urine|Qn|Method-Other</t>
  </si>
  <si>
    <t>72788-3</t>
  </si>
  <si>
    <t>6-Beta naltrexone/Creatinine</t>
  </si>
  <si>
    <t>Deprecated 6-Beta naltrexone/Creatinine [Mass Ratio] in Urine</t>
  </si>
  <si>
    <t>6-Beta naltrexone/Creatinine|MRtoSRto|Pt|Urine|Qn|Method-Other_BLANKROW</t>
  </si>
  <si>
    <t>6-Beta naltrexone|MCnc|Pt|Intravascular - any|Qn|Method-Other</t>
  </si>
  <si>
    <t>12407-3</t>
  </si>
  <si>
    <t>6-Beta naltrexone</t>
  </si>
  <si>
    <t>Deprecated 6-Beta naltrexone [Mass/volume] in Serum or Plasma</t>
  </si>
  <si>
    <t>6-Beta naltrexone|MCnc|Pt|Intravascular - any|Qn|Method-Other_BLANKROW</t>
  </si>
  <si>
    <t>6-Beta naltrexone|MCnc|Pt|Urine|Qn|Confirm</t>
  </si>
  <si>
    <t>72787-5</t>
  </si>
  <si>
    <t>Deprecated 6-Beta naltrexone [Mass/volume] in Urine by Confirmatory method</t>
  </si>
  <si>
    <t>6-Beta naltrexone|MCnc|Pt|Urine|Qn|Confirm_BLANKROW</t>
  </si>
  <si>
    <t>6-Methylmercaptopurine metabolite|PrThr|Pt|RBC|OrdNomNarDoc|Method-Other</t>
  </si>
  <si>
    <t>43631-1</t>
  </si>
  <si>
    <t>6-Methylmercaptopurine metabolite</t>
  </si>
  <si>
    <t>RBC</t>
  </si>
  <si>
    <t>6-Methylmercaptopurine metabolite [Presence] in Red Blood Cells</t>
  </si>
  <si>
    <t>6-Methylmercaptopurine metabolite|PrThr|Pt|RBC|OrdNomNarDoc|Method-Other_BLANKROW</t>
  </si>
  <si>
    <t>6-Methylmercaptopurine|EntMassEntSub|Pt|RBC|Qn|Method-Other</t>
  </si>
  <si>
    <t>32654-6</t>
  </si>
  <si>
    <t>6-Methylmercaptopurine</t>
  </si>
  <si>
    <t>pmol/10*8{RBC}</t>
  </si>
  <si>
    <t>EntSub</t>
  </si>
  <si>
    <t>EntMassEntSub</t>
  </si>
  <si>
    <t>6-Methylmercaptopurine [Entitic substance] in Red Blood Cells</t>
  </si>
  <si>
    <t>6-Methylmercaptopurine|EntMassEntSub|Pt|RBC|Qn|Method-Other_BLANKROW</t>
  </si>
  <si>
    <t>6-Methylmercaptopurine|PrThr|Pt|RBC|OrdNomNarDoc|Method-Other</t>
  </si>
  <si>
    <t>43632-9</t>
  </si>
  <si>
    <t>6-Methylmercaptopurine [Presence] in Red Blood Cells</t>
  </si>
  <si>
    <t>6-Methylmercaptopurine|PrThr|Pt|RBC|OrdNomNarDoc|Method-Other_BLANKROW</t>
  </si>
  <si>
    <t>6-Monoacetylmorphine cutoff|MCnc|Pt|Saliva|Qn|Confirm</t>
  </si>
  <si>
    <t>77755-7</t>
  </si>
  <si>
    <t>6-Monoacetylmorphine (6-MAM) cutoff [Mass/volume] in Saliva (oral fluid) for Confirmatory method</t>
  </si>
  <si>
    <t>6-Monoacetylmorphine cutoff|MCnc|Pt|Saliva|Qn|Confirm_BLANKROW</t>
  </si>
  <si>
    <t>6-Monoacetylmorphine.free|MCnc|Pt|Urine|Qn|Confirm</t>
  </si>
  <si>
    <t>47004-7</t>
  </si>
  <si>
    <t>6-monoacetylmorphine free [Mass/volume] in Urine by Confirmatory method</t>
  </si>
  <si>
    <t>6-Monoacetylmorphine.free|MCnc|Pt|Urine|Qn|Confirm_BLANKROW</t>
  </si>
  <si>
    <t>6-Monoacetylmorphine.free|MCnc|Pt|Urine|Qn|Method-Other</t>
  </si>
  <si>
    <t>51740-9</t>
  </si>
  <si>
    <t>6-monoacetylmorphine free [Mass/volume] in Urine</t>
  </si>
  <si>
    <t>6-Monoacetylmorphine.free|MCnc|Pt|Urine|Qn|Method-Other_BLANKROW</t>
  </si>
  <si>
    <t>6-Monoacetylmorphine.free|PrThr|Pt|Intravascular - any|OrdNomNarDoc|Method-Other</t>
  </si>
  <si>
    <t>46263-0</t>
  </si>
  <si>
    <t>6-monoacetylmorphine free [Presence] in Serum or Plasma</t>
  </si>
  <si>
    <t>6-Monoacetylmorphine.free|PrThr|Pt|Intravascular - any|OrdNomNarDoc|Method-Other_BLANKROW</t>
  </si>
  <si>
    <t>6-Monoacetylmorphine/Creatinine|MRtoSRto|Pt|Urine|Qn|Method-Other</t>
  </si>
  <si>
    <t>58384-9</t>
  </si>
  <si>
    <t>6-Monoacetylmorphine/Creatinine</t>
  </si>
  <si>
    <t>6-Monoacetylmorphine (6-MAM)/Creatinine [Mass Ratio] in Urine</t>
  </si>
  <si>
    <t>6-Monoacetylmorphine/Creatinine|MRtoSRto|Pt|Urine|Qn|Method-Other_BLANKROW</t>
  </si>
  <si>
    <t>6-Monoacetylmorphine|ACnc|Pt|Urine|OrdNomNarDoc|Confirm</t>
  </si>
  <si>
    <t>19592-5</t>
  </si>
  <si>
    <t>Deprecated 6-Monoacetylmorphine [Presence] in Urine by Confirm method</t>
  </si>
  <si>
    <t>6-Monoacetylmorphine|ACnc|Pt|Urine|OrdNomNarDoc|Confirm_BLANKROW</t>
  </si>
  <si>
    <t>6-Monoacetylmorphine|ACnc|Pt|Urine|OrdNomNarDoc|Screen</t>
  </si>
  <si>
    <t>19591-7</t>
  </si>
  <si>
    <t>Deprecated 6-Monoacetylmorphine [Presence] in Urine by Screen method</t>
  </si>
  <si>
    <t>6-Monoacetylmorphine|ACnc|Pt|Urine|OrdNomNarDoc|Screen_BLANKROW</t>
  </si>
  <si>
    <t>6-Monoacetylmorphine|MCnc|Pt|Body fld|Qn|Confirm</t>
  </si>
  <si>
    <t>80116-7</t>
  </si>
  <si>
    <t>6-Monoacetylmorphine (6-MAM) [Mass/volume] in Body fluid by Confirmatory method</t>
  </si>
  <si>
    <t>6-Monoacetylmorphine|MCnc|Pt|Body fld|Qn|Confirm_BLANKROW</t>
  </si>
  <si>
    <t>6-Monoacetylmorphine|MCnc|Pt|Intravascular - any|Qn|Confirm</t>
  </si>
  <si>
    <t>80115-9</t>
  </si>
  <si>
    <t>6-Monoacetylmorphine (6-MAM) [Mass/volume] in Blood by Confirmatory method</t>
  </si>
  <si>
    <t>6-Monoacetylmorphine|MCnc|Pt|Intravascular - any|Qn|Confirm_BLANKROW</t>
  </si>
  <si>
    <t>6-Monoacetylmorphine|MCnc|Pt|Saliva|Qn|Confirm</t>
  </si>
  <si>
    <t>72763-6</t>
  </si>
  <si>
    <t>6-Monoacetylmorphine (6-MAM) [Mass/volume] in Saliva (oral fluid) by Confirmatory method</t>
  </si>
  <si>
    <t>6-Monoacetylmorphine|MCnc|Pt|Saliva|Qn|Confirm_BLANKROW</t>
  </si>
  <si>
    <t>6-Monoacetylmorphine|MCnc|Pt|Saliva|Qn|Method-Other</t>
  </si>
  <si>
    <t>57300-6</t>
  </si>
  <si>
    <t>6-Monoacetylmorphine (6-MAM) [Mass/volume] in Saliva (oral fluid)</t>
  </si>
  <si>
    <t>6-Monoacetylmorphine|MCnc|Pt|Saliva|Qn|Method-Other_BLANKROW</t>
  </si>
  <si>
    <t>6-Monoacetylmorphine|MCntSCnt|Pt|Hair|Qn|Method-Other</t>
  </si>
  <si>
    <t>26721-1</t>
  </si>
  <si>
    <t>6-Monoacetylmorphine (6-MAM) [Mass/mass] in Hair</t>
  </si>
  <si>
    <t>6-Monoacetylmorphine|MCntSCnt|Pt|Hair|Qn|Method-Other_BLANKROW</t>
  </si>
  <si>
    <t>6-Monoacetylmorphine|MCntSCnt|Pt|Meconium|Qn|Method-Other</t>
  </si>
  <si>
    <t>29345-6</t>
  </si>
  <si>
    <t>6-Monoacetylmorphine (6-MAM) [Mass/mass] in Meconium</t>
  </si>
  <si>
    <t>6-Monoacetylmorphine|MCntSCnt|Pt|Meconium|Qn|Method-Other_BLANKROW</t>
  </si>
  <si>
    <t>6-Monoacetylmorphine|PrThr|Pt|Body fld|OrdNomNarDoc|Screen</t>
  </si>
  <si>
    <t>78760-6</t>
  </si>
  <si>
    <t>6-Monoacetylmorphine (6-MAM) [Presence] in Body fluid by Screen method</t>
  </si>
  <si>
    <t>6-Monoacetylmorphine|PrThr|Pt|Body fld|OrdNomNarDoc|Screen_BLANKROW</t>
  </si>
  <si>
    <t>6-Monoacetylmorphine|PrThr|Pt|DuodGastricFld|OrdNomNarDoc|Method-Other</t>
  </si>
  <si>
    <t>14843-7</t>
  </si>
  <si>
    <t>6-Monoacetylmorphine (6-MAM) [Presence] in Gastric fluid</t>
  </si>
  <si>
    <t>6-Monoacetylmorphine|PrThr|Pt|DuodGastricFld|OrdNomNarDoc|Method-Other_BLANKROW</t>
  </si>
  <si>
    <t>6-Monoacetylmorphine|PrThr|Pt|Intravascular - any|OrdNomNarDoc|Confirm</t>
  </si>
  <si>
    <t>43184-1</t>
  </si>
  <si>
    <t>6-Monoacetylmorphine (6-MAM) [Presence] in Serum or Plasma by Confirmatory method</t>
  </si>
  <si>
    <t>6-Monoacetylmorphine|PrThr|Pt|Intravascular - any|OrdNomNarDoc|Confirm_BLANKROW</t>
  </si>
  <si>
    <t>6-Monoacetylmorphine|PrThr|Pt|Intravascular - any|OrdNomNarDoc|Method-Other</t>
  </si>
  <si>
    <t>14844-5</t>
  </si>
  <si>
    <t>6-Monoacetylmorphine (6-MAM) [Presence] in Serum or Plasma</t>
  </si>
  <si>
    <t>6-Monoacetylmorphine|PrThr|Pt|Intravascular - any|OrdNomNarDoc|Method-Other_BLANKROW</t>
  </si>
  <si>
    <t>6-Monoacetylmorphine|PrThr|Pt|Saliva|OrdNomNarDoc|Confirm</t>
  </si>
  <si>
    <t>74677-6</t>
  </si>
  <si>
    <t>6-Monoacetylmorphine (6-MAM) [Presence] in Saliva (oral fluid) by Confirmatory method</t>
  </si>
  <si>
    <t>6-Monoacetylmorphine|PrThr|Pt|Saliva|OrdNomNarDoc|Confirm_BLANKROW</t>
  </si>
  <si>
    <t>6-Monoacetylmorphine|PrThr|Pt|Saliva|OrdNomNarDoc|Screen</t>
  </si>
  <si>
    <t>87816-5</t>
  </si>
  <si>
    <t>6-Monoacetylmorphine (6-MAM) [Presence] in Saliva (oral fluid) by Screen method</t>
  </si>
  <si>
    <t>6-Monoacetylmorphine|PrThr|Pt|Saliva|OrdNomNarDoc|Screen_BLANKROW</t>
  </si>
  <si>
    <t>6-Monoacetylmorphine|PrThr|Pt|Urine|OrdNomNarDoc|Confirm</t>
  </si>
  <si>
    <t>19322-7</t>
  </si>
  <si>
    <t>6-Monoacetylmorphine (6-MAM) [Presence] in Urine by Confirmatory method</t>
  </si>
  <si>
    <t>6-Monoacetylmorphine|PrThr|Pt|Urine|OrdNomNarDoc|Confirm_BLANKROW</t>
  </si>
  <si>
    <t>6-Monoacetylmorphine|PrThr|Pt|Urine|OrdNomNarDoc|Method-Other</t>
  </si>
  <si>
    <t>10976-9</t>
  </si>
  <si>
    <t>6-Monoacetylmorphine (6-MAM) [Presence] in Urine</t>
  </si>
  <si>
    <t>6-Monoacetylmorphine|PrThr|Pt|Urine|OrdNomNarDoc|Method-Other_BLANKROW</t>
  </si>
  <si>
    <t>6-Monoacetylmorphine|PrThr|Pt|Urine|OrdNomNarDoc|Screen</t>
  </si>
  <si>
    <t>19321-9</t>
  </si>
  <si>
    <t>6-Monoacetylmorphine (6-MAM) [Presence] in Urine by Screen method</t>
  </si>
  <si>
    <t>6-Monoacetylmorphine|PrThr|Pt|Urine|OrdNomNarDoc|Screen_BLANKROW</t>
  </si>
  <si>
    <t>6-Monoacetylmorphine|PrThr|Pt|XXX|OrdNomNarDoc|Method-Other</t>
  </si>
  <si>
    <t>32099-4</t>
  </si>
  <si>
    <t>6-Monoacetylmorphine (6-MAM) [Presence] in Unspecified specimen</t>
  </si>
  <si>
    <t>6-Monoacetylmorphine|PrThr|Pt|XXX|OrdNomNarDoc|Method-Other_BLANKROW</t>
  </si>
  <si>
    <t>6-Monoacetylmorphine|SCnc|Pt|Urine|Qn|Confirm</t>
  </si>
  <si>
    <t>70197-9</t>
  </si>
  <si>
    <t>6-Monoacetylmorphine (6-MAM) [Moles/volume] in Urine by Confirmatory method</t>
  </si>
  <si>
    <t>6-Monoacetylmorphine|SCnc|Pt|Urine|Qn|Confirm_BLANKROW</t>
  </si>
  <si>
    <t>6-Monoacetylmorphine|SCnc|Pt|Urine|Qn|Method-Other</t>
  </si>
  <si>
    <t>55520-1</t>
  </si>
  <si>
    <t>6-Monoacetylmorphine (6-MAM) [Moles/volume] in Urine</t>
  </si>
  <si>
    <t>6-Monoacetylmorphine|SCnc|Pt|Urine|Qn|Method-Other_BLANKROW</t>
  </si>
  <si>
    <t>6-Thioguanine|EntMassEntSub|Pt|RBC|Qn|Method-Other</t>
  </si>
  <si>
    <t>32660-3</t>
  </si>
  <si>
    <t>6-Thioguanine</t>
  </si>
  <si>
    <t>6-Thioguanine [Entitic substance] in Red Blood Cells</t>
  </si>
  <si>
    <t>6-Thioguanine|EntMassEntSub|Pt|RBC|Qn|Method-Other_BLANKROW</t>
  </si>
  <si>
    <t>6-Thioguanine|PrThr|Pt|RBC|OrdNomNarDoc|Method-Other</t>
  </si>
  <si>
    <t>43630-3</t>
  </si>
  <si>
    <t>6-Thioguanine [Presence] in Red Blood Cells</t>
  </si>
  <si>
    <t>6-Thioguanine|PrThr|Pt|RBC|OrdNomNarDoc|Method-Other_BLANKROW</t>
  </si>
  <si>
    <t>7-Aminoclonazepam cutoff|MCnc|Pt|Saliva|Qn|Confirm</t>
  </si>
  <si>
    <t>77756-5</t>
  </si>
  <si>
    <t>7-Aminoclonazepam cutoff</t>
  </si>
  <si>
    <t>7-Aminoclonazepam cutoff [Mass/volume] in Saliva (oral fluid) for Confirmatory method</t>
  </si>
  <si>
    <t>7-Aminoclonazepam cutoff|MCnc|Pt|Saliva|Qn|Confirm_BLANKROW</t>
  </si>
  <si>
    <t>7-Aminoclonazepam/Creatinine|MRtoSRto|Pt|Urine|Qn|Method-Other</t>
  </si>
  <si>
    <t>58364-1</t>
  </si>
  <si>
    <t>7-Aminoclonazepam/Creatinine</t>
  </si>
  <si>
    <t>7-Aminoclonazepam/Creatinine [Mass Ratio] in Urine</t>
  </si>
  <si>
    <t>7-Aminoclonazepam/Creatinine|MRtoSRto|Pt|Urine|Qn|Method-Other_BLANKROW</t>
  </si>
  <si>
    <t>7-Aminoclonazepam|MCnc|Pt|Body fld|Qn|Confirm</t>
  </si>
  <si>
    <t>59594-2</t>
  </si>
  <si>
    <t>7-Aminoclonazepam [Mass/volume] in Body fluid by Confirmatory method</t>
  </si>
  <si>
    <t>7-Aminoclonazepam|MCnc|Pt|Body fld|Qn|Confirm_BLANKROW</t>
  </si>
  <si>
    <t>7-Aminoclonazepam|MCnc|Pt|Body fld|Qn|Method-Other</t>
  </si>
  <si>
    <t>59593-4</t>
  </si>
  <si>
    <t>7-Aminoclonazepam [Mass/volume] in Body fluid</t>
  </si>
  <si>
    <t>7-Aminoclonazepam|MCnc|Pt|Body fld|Qn|Method-Other_BLANKROW</t>
  </si>
  <si>
    <t>7-Aminoclonazepam|MCnc|Pt|Urine|Qn|Confirm</t>
  </si>
  <si>
    <t>51776-3</t>
  </si>
  <si>
    <t>7-Aminoclonazepam [Mass/volume] in Urine by Confirmatory method</t>
  </si>
  <si>
    <t>7-Aminoclonazepam|MCnc|Pt|Urine|Qn|Confirm_BLANKROW</t>
  </si>
  <si>
    <t>7-Aminoclonazepam|MCnc|Pt|Urine|Qn|Method-Other</t>
  </si>
  <si>
    <t>28073-5</t>
  </si>
  <si>
    <t>7-Aminoclonazepam [Mass/volume] in Urine</t>
  </si>
  <si>
    <t>7-Aminoclonazepam|MCnc|Pt|Urine|Qn|Method-Other_BLANKROW</t>
  </si>
  <si>
    <t>7-Aminoclonazepam|MCntSCnt|Pt|Hair|Qn|Method-Other</t>
  </si>
  <si>
    <t>78761-4</t>
  </si>
  <si>
    <t>7-Aminoclonazepam [Mass/mass] in Hair</t>
  </si>
  <si>
    <t>7-Aminoclonazepam|MCntSCnt|Pt|Hair|Qn|Method-Other_BLANKROW</t>
  </si>
  <si>
    <t>7-Aminoclonazepam|MCntSCnt|Pt|Meconium|Qn|Confirm</t>
  </si>
  <si>
    <t>73563-9</t>
  </si>
  <si>
    <t>7-Aminoclonazepam [Mass/mass] in Meconium by Confirmatory method</t>
  </si>
  <si>
    <t>7-Aminoclonazepam|MCntSCnt|Pt|Meconium|Qn|Confirm_BLANKROW</t>
  </si>
  <si>
    <t>7-Aminoclonazepam|MCntSCnt|Pt|Tiss|Qn|Confirm</t>
  </si>
  <si>
    <t>59597-5</t>
  </si>
  <si>
    <t>7-Aminoclonazepam [Mass/mass] in Tissue by Confirmatory method</t>
  </si>
  <si>
    <t>7-Aminoclonazepam|MCntSCnt|Pt|Tiss|Qn|Confirm_BLANKROW</t>
  </si>
  <si>
    <t>7-Aminoclonazepam|MCntSCnt|Pt|Tiss|Qn|Method-Other</t>
  </si>
  <si>
    <t>59596-7</t>
  </si>
  <si>
    <t>7-Aminoclonazepam [Mass/mass] in Tissue</t>
  </si>
  <si>
    <t>7-Aminoclonazepam|MCntSCnt|Pt|Tiss|Qn|Method-Other_BLANKROW</t>
  </si>
  <si>
    <t>7-Aminoclonazepam|PrThr|Pt|DuodGastricFld|OrdNomNarDoc|Method-Other</t>
  </si>
  <si>
    <t>61070-9</t>
  </si>
  <si>
    <t>7-Aminoclonazepam [Presence] in Gastric fluid</t>
  </si>
  <si>
    <t>7-Aminoclonazepam|PrThr|Pt|DuodGastricFld|OrdNomNarDoc|Method-Other_BLANKROW</t>
  </si>
  <si>
    <t>7-Aminoclonazepam|PrThr|Pt|Intravascular - any|OrdNomNarDoc|Method-Other</t>
  </si>
  <si>
    <t>61029-5</t>
  </si>
  <si>
    <t>7-Aminoclonazepam [Presence] in Serum or Plasma</t>
  </si>
  <si>
    <t>7-Aminoclonazepam|PrThr|Pt|Intravascular - any|OrdNomNarDoc|Method-Other_BLANKROW</t>
  </si>
  <si>
    <t>7-Aminoclonazepam|PrThr|Pt|Urine|OrdNomNarDoc|Confirm</t>
  </si>
  <si>
    <t>58365-8</t>
  </si>
  <si>
    <t>7-Aminoclonazepam [Presence] in Urine by Confirmatory method</t>
  </si>
  <si>
    <t>7-Aminoclonazepam|PrThr|Pt|Urine|OrdNomNarDoc|Confirm_BLANKROW</t>
  </si>
  <si>
    <t>7-Aminoclonazepam|PrThr|Pt|Urine|OrdNomNarDoc|Method-Other</t>
  </si>
  <si>
    <t>61030-3</t>
  </si>
  <si>
    <t>7-Aminoclonazepam [Presence] in Urine</t>
  </si>
  <si>
    <t>7-Aminoclonazepam|PrThr|Pt|Urine|OrdNomNarDoc|Method-Other_BLANKROW</t>
  </si>
  <si>
    <t>7-Aminoclonazepam|PrThr|Pt|XXX|OrdNomNarDoc|Method-Other</t>
  </si>
  <si>
    <t>61031-1</t>
  </si>
  <si>
    <t>7-Aminoclonazepam [Presence] in Unspecified specimen</t>
  </si>
  <si>
    <t>7-Aminoclonazepam|PrThr|Pt|XXX|OrdNomNarDoc|Method-Other_BLANKROW</t>
  </si>
  <si>
    <t>7-Aminoflunitrazepam|MCnc|Pt|Body fld|Qn|Confirm</t>
  </si>
  <si>
    <t>80117-5</t>
  </si>
  <si>
    <t>7-Aminoflunitrazepam [Mass/volume] in Body fluid by Confirmatory method</t>
  </si>
  <si>
    <t>7-Aminoflunitrazepam|MCnc|Pt|Body fld|Qn|Confirm_BLANKROW</t>
  </si>
  <si>
    <t>7-Aminoflunitrazepam|MCnc|Pt|Urine|Qn|Confirm</t>
  </si>
  <si>
    <t>51777-1</t>
  </si>
  <si>
    <t>7-Aminoflunitrazepam [Mass/volume] in Urine by Confirmatory method</t>
  </si>
  <si>
    <t>7-Aminoflunitrazepam|MCnc|Pt|Urine|Qn|Confirm_BLANKROW</t>
  </si>
  <si>
    <t>7-Aminoflunitrazepam|MCnc|Pt|Urine|Qn|Method-Other</t>
  </si>
  <si>
    <t>27084-3</t>
  </si>
  <si>
    <t>7-Aminoflunitrazepam [Mass/volume] in Urine</t>
  </si>
  <si>
    <t>7-Aminoflunitrazepam|MCnc|Pt|Urine|Qn|Method-Other_BLANKROW</t>
  </si>
  <si>
    <t>7-Aminoflunitrazepam|MCntSCnt|Pt|Hair|Qn|Method-Other</t>
  </si>
  <si>
    <t>78762-2</t>
  </si>
  <si>
    <t>7-Aminoflunitrazepam [Mass/mass] in Hair</t>
  </si>
  <si>
    <t>7-Aminoflunitrazepam|MCntSCnt|Pt|Hair|Qn|Method-Other_BLANKROW</t>
  </si>
  <si>
    <t>7-Aminoflunitrazepam|PrThr|Pt|DuodGastricFld|OrdNomNarDoc|Method-Other</t>
  </si>
  <si>
    <t>61071-7</t>
  </si>
  <si>
    <t>7-Aminoflunitrazepam [Presence] in Gastric fluid</t>
  </si>
  <si>
    <t>7-Aminoflunitrazepam|PrThr|Pt|DuodGastricFld|OrdNomNarDoc|Method-Other_BLANKROW</t>
  </si>
  <si>
    <t>7-Aminoflunitrazepam|PrThr|Pt|Intravascular - any|OrdNomNarDoc|Method-Other</t>
  </si>
  <si>
    <t>61032-9</t>
  </si>
  <si>
    <t>7-Aminoflunitrazepam [Presence] in Serum or Plasma</t>
  </si>
  <si>
    <t>7-Aminoflunitrazepam|PrThr|Pt|Intravascular - any|OrdNomNarDoc|Method-Other_BLANKROW</t>
  </si>
  <si>
    <t>7-Aminoflunitrazepam|PrThr|Pt|Urine|OrdNomNarDoc|Method-Other</t>
  </si>
  <si>
    <t>61033-7</t>
  </si>
  <si>
    <t>7-Aminoflunitrazepam [Presence] in Urine</t>
  </si>
  <si>
    <t>7-Aminoflunitrazepam|PrThr|Pt|Urine|OrdNomNarDoc|Method-Other_BLANKROW</t>
  </si>
  <si>
    <t>7-Aminoflunitrazepam|PrThr|Pt|XXX|OrdNomNarDoc|Method-Other</t>
  </si>
  <si>
    <t>61034-5</t>
  </si>
  <si>
    <t>7-Aminoflunitrazepam [Presence] in Unspecified specimen</t>
  </si>
  <si>
    <t>7-Aminoflunitrazepam|PrThr|Pt|XXX|OrdNomNarDoc|Method-Other_BLANKROW</t>
  </si>
  <si>
    <t>7-Aminonitrazepam|MCnc|Pt|Intravascular - any|Qn|Method-Other</t>
  </si>
  <si>
    <t>31182-9</t>
  </si>
  <si>
    <t>7-Aminonitrazepam</t>
  </si>
  <si>
    <t>7-Aminonitrazepam [Mass/volume] in Serum or Plasma</t>
  </si>
  <si>
    <t>7-Aminonitrazepam|MCnc|Pt|Intravascular - any|Qn|Method-Other_BLANKROW</t>
  </si>
  <si>
    <t>7-Aminonitrazepam|MCnc|Pt|Saliva|Qn|Method-Other</t>
  </si>
  <si>
    <t>57303-0</t>
  </si>
  <si>
    <t>7-Aminonitrazepam [Mass/volume] in Saliva (oral fluid)</t>
  </si>
  <si>
    <t>7-Aminonitrazepam|MCnc|Pt|Saliva|Qn|Method-Other_BLANKROW</t>
  </si>
  <si>
    <t>7-Hydroxychlorpromazine|MCnc|Pt|Urine|Qn|Confirm</t>
  </si>
  <si>
    <t>89976-5</t>
  </si>
  <si>
    <t>7-Hydroxychlorpromazine</t>
  </si>
  <si>
    <t>7-Hydroxychlorpromazine [Mass/volume] in Urine by Confirmatory method</t>
  </si>
  <si>
    <t>7-Hydroxychlorpromazine|MCnc|Pt|Urine|Qn|Confirm_BLANKROW</t>
  </si>
  <si>
    <t>7-Hydroxychlorpromazine|PrThr|Pt|Urine|OrdNomNarDoc|Screen</t>
  </si>
  <si>
    <t>89977-3</t>
  </si>
  <si>
    <t>7-Hydroxychlorpromazine [Presence] in Urine by Screen method</t>
  </si>
  <si>
    <t>7-Hydroxychlorpromazine|PrThr|Pt|Urine|OrdNomNarDoc|Screen_BLANKROW</t>
  </si>
  <si>
    <t>7-Hydroxyfluphenazine|MCnc|Pt|Urine|Qn|Confirm</t>
  </si>
  <si>
    <t>89973-2</t>
  </si>
  <si>
    <t>7-Hydroxyfluphenazine</t>
  </si>
  <si>
    <t>7-Hydroxyfluphenazine [Mass/volume] in Urine by Confirmatory method</t>
  </si>
  <si>
    <t>7-Hydroxyfluphenazine|MCnc|Pt|Urine|Qn|Confirm_BLANKROW</t>
  </si>
  <si>
    <t>7-Hydroxyfluphenazine|PrThr|Pt|Urine|OrdNomNarDoc|Screen</t>
  </si>
  <si>
    <t>89974-0</t>
  </si>
  <si>
    <t>7-Hydroxyfluphenazine [Presence] in Urine by Screen method</t>
  </si>
  <si>
    <t>7-Hydroxyfluphenazine|PrThr|Pt|Urine|OrdNomNarDoc|Screen_BLANKROW</t>
  </si>
  <si>
    <t>7-Hydroxymitragynine/Creatinine|MRtoSRto|Pt|Urine|Qn|Method-Other</t>
  </si>
  <si>
    <t>72729-7</t>
  </si>
  <si>
    <t>7-Hydroxymitragynine/Creatinine</t>
  </si>
  <si>
    <t>7-Hydroxymitragynine/Creatinine [Mass Ratio] in Urine</t>
  </si>
  <si>
    <t>7-Hydroxymitragynine/Creatinine|MRtoSRto|Pt|Urine|Qn|Method-Other_BLANKROW</t>
  </si>
  <si>
    <t>7-Hydroxymitragynine|MCnc|Pt|Urine|Qn|Confirm</t>
  </si>
  <si>
    <t>72731-3</t>
  </si>
  <si>
    <t>7-Hydroxymitragynine</t>
  </si>
  <si>
    <t>7-Hydroxymitragynine [Mass/volume] in Urine by Confirmatory method</t>
  </si>
  <si>
    <t>7-Hydroxymitragynine|MCnc|Pt|Urine|Qn|Confirm_BLANKROW</t>
  </si>
  <si>
    <t>7-Hydroxymitragynine|PrThr|Pt|Urine|OrdNomNarDoc|Confirm</t>
  </si>
  <si>
    <t>75643-7</t>
  </si>
  <si>
    <t>7-Hydroxymitragynine [Presence] in Urine by Confirmatory method</t>
  </si>
  <si>
    <t>7-Hydroxymitragynine|PrThr|Pt|Urine|OrdNomNarDoc|Confirm_BLANKROW</t>
  </si>
  <si>
    <t>7-Hydroxyquetiapine cutoff|MCnc|Pt|Urine|Qn|Confirm</t>
  </si>
  <si>
    <t>77758-1</t>
  </si>
  <si>
    <t>7-Hydroxyquetiapine cutoff</t>
  </si>
  <si>
    <t>7-Hydroxyquetiapine cutoff [Mass/volume] in Urine for Confirmatory method</t>
  </si>
  <si>
    <t>7-Hydroxyquetiapine cutoff|MCnc|Pt|Urine|Qn|Confirm_BLANKROW</t>
  </si>
  <si>
    <t>7-Hydroxyquetiapine|MCnc|Pt|Urine|Qn|Confirm</t>
  </si>
  <si>
    <t>77757-3</t>
  </si>
  <si>
    <t>7-Hydroxyquetiapine</t>
  </si>
  <si>
    <t>7-Hydroxyquetiapine [Mass/volume] in Urine by Confirmatory method</t>
  </si>
  <si>
    <t>7-Hydroxyquetiapine|MCnc|Pt|Urine|Qn|Confirm_BLANKROW</t>
  </si>
  <si>
    <t>7-Hydroxyquetiapine|MCnc|Pt|Urine|Qn|Method-Other</t>
  </si>
  <si>
    <t>78764-8</t>
  </si>
  <si>
    <t>7-Hydroxyquetiapine^^adjusted for lean body mass+urine creatinine</t>
  </si>
  <si>
    <t>7-Hydroxyquetiapine [Mass/volume] in Urine -- adjusted for lean body mass+urine creatinine</t>
  </si>
  <si>
    <t>7-Hydroxyquetiapine|MCnc|Pt|Urine|Qn|Method-Other_BLANKROW</t>
  </si>
  <si>
    <t>7-Hydroxyquetiapine|Zscore|Pt|Urine|Qn|Method-Other</t>
  </si>
  <si>
    <t>78918-0</t>
  </si>
  <si>
    <t>{Zscore}</t>
  </si>
  <si>
    <t>Zscore</t>
  </si>
  <si>
    <t>7-Hydroxyquetiapine [Z-score] in Urine</t>
  </si>
  <si>
    <t>7-Hydroxyquetiapine|Zscore|Pt|Urine|Qn|Method-Other_BLANKROW</t>
  </si>
  <si>
    <t>8-Hydroxyamoxapine|MCnc|Pt|Intravascular - any|Qn|Method-Other</t>
  </si>
  <si>
    <t>1698-0</t>
  </si>
  <si>
    <t>8-Hydroxyamoxapine</t>
  </si>
  <si>
    <t>8-Hydroxyamoxapine [Mass/volume] in Serum or Plasma</t>
  </si>
  <si>
    <t>8-Hydroxyamoxapine|MCnc|Pt|Intravascular - any|Qn|Method-Other_BLANKROW</t>
  </si>
  <si>
    <t>8-Hydroxyamoxapine|MCnc|Pt|Urine|Qn|Method-Other</t>
  </si>
  <si>
    <t>18360-8</t>
  </si>
  <si>
    <t>8-Hydroxyamoxapine [Mass/volume] in Urine</t>
  </si>
  <si>
    <t>8-Hydroxyamoxapine|MCnc|Pt|Urine|Qn|Method-Other_BLANKROW</t>
  </si>
  <si>
    <t>8-Hydroxyamoxapine|PrThr|Pt|Intravascular - any|OrdNomNarDoc|Method-Other</t>
  </si>
  <si>
    <t>43629-5</t>
  </si>
  <si>
    <t>8-Hydroxyamoxapine [Presence] in Serum or Plasma</t>
  </si>
  <si>
    <t>8-Hydroxyamoxapine|PrThr|Pt|Intravascular - any|OrdNomNarDoc|Method-Other_BLANKROW</t>
  </si>
  <si>
    <t>8-Hydroxyamoxapine|PrThr|Pt|Urine|OrdNomNarDoc|Method-Other</t>
  </si>
  <si>
    <t>75226-1</t>
  </si>
  <si>
    <t>8-Hydroxyamoxapine [Presence] in Urine</t>
  </si>
  <si>
    <t>8-Hydroxyamoxapine|PrThr|Pt|Urine|OrdNomNarDoc|Method-Other_BLANKROW</t>
  </si>
  <si>
    <t>8-Hydroxyamoxapine|SCnc|Pt|Intravascular - any|Qn|Method-Other</t>
  </si>
  <si>
    <t>14574-8</t>
  </si>
  <si>
    <t>8-Hydroxyamoxapine [Moles/volume] in Serum or Plasma</t>
  </si>
  <si>
    <t>8-Hydroxyamoxapine|SCnc|Pt|Intravascular - any|Qn|Method-Other_BLANKROW</t>
  </si>
  <si>
    <t>8-Hydroxyloxapine/Creatinine|MRtoSRto|Pt|Urine|Qn|Confirm</t>
  </si>
  <si>
    <t>87777-9</t>
  </si>
  <si>
    <t>8-Hydroxyloxapine/Creatinine</t>
  </si>
  <si>
    <t>8-Hydroxyloxapine/Creatinine [Mass Ratio] in Urine by Confirmatory method</t>
  </si>
  <si>
    <t>8-Hydroxyloxapine/Creatinine|MRtoSRto|Pt|Urine|Qn|Confirm_BLANKROW</t>
  </si>
  <si>
    <t>8-Hydroxyloxapine|MCnc|Pt|Intravascular - any|Qn|Method-Other</t>
  </si>
  <si>
    <t>9696-6</t>
  </si>
  <si>
    <t>8-Hydroxyloxapine</t>
  </si>
  <si>
    <t>8-Hydroxyloxapine [Mass/volume] in Serum or Plasma</t>
  </si>
  <si>
    <t>8-Hydroxyloxapine|MCnc|Pt|Intravascular - any|Qn|Method-Other_BLANKROW</t>
  </si>
  <si>
    <t>8-Hydroxyloxapine|MCnc|Pt|Urine|Qn|Method-Other</t>
  </si>
  <si>
    <t>21047-6</t>
  </si>
  <si>
    <t>8-Hydroxyloxapine [Mass/volume] in Urine</t>
  </si>
  <si>
    <t>8-Hydroxyloxapine|MCnc|Pt|Urine|Qn|Method-Other_BLANKROW</t>
  </si>
  <si>
    <t>8-Hydroxyloxapine|PrThr|Pt|Intravascular - any|OrdNomNarDoc|Method-Other</t>
  </si>
  <si>
    <t>34575-1</t>
  </si>
  <si>
    <t>8-Hydroxyloxapine [Presence] in Serum, Plasma or Blood</t>
  </si>
  <si>
    <t>8-Hydroxyloxapine|PrThr|Pt|Intravascular - any|OrdNomNarDoc|Method-Other_BLANKROW</t>
  </si>
  <si>
    <t>8-Hydroxyloxapine|PrThr|Pt|Urine|OrdNomNarDoc|Screen</t>
  </si>
  <si>
    <t>89971-6</t>
  </si>
  <si>
    <t>8-Hydroxyloxapine [Presence] in Urine by Screen method</t>
  </si>
  <si>
    <t>8-Hydroxyloxapine|PrThr|Pt|Urine|OrdNomNarDoc|Screen_BLANKROW</t>
  </si>
  <si>
    <t>9-Hydroxyrisperidone cutoff|MCnc|Pt|Urine|Qn|Confirm</t>
  </si>
  <si>
    <t>77759-9</t>
  </si>
  <si>
    <t>9-Hydroxyrisperidone cutoff</t>
  </si>
  <si>
    <t>9-Hydroxyrisperidone cutoff [Mass/volume] in Urine for Confirmatory method</t>
  </si>
  <si>
    <t>9-Hydroxyrisperidone cutoff|MCnc|Pt|Urine|Qn|Confirm_BLANKROW</t>
  </si>
  <si>
    <t>9-Hydroxyrisperidone|MCnc|Pt|Body fld|Qn|Method-Other</t>
  </si>
  <si>
    <t>79133-5</t>
  </si>
  <si>
    <t>9-Hydroxyrisperidone [Mass/volume] in Body fluid</t>
  </si>
  <si>
    <t>9-Hydroxyrisperidone|MCnc|Pt|Body fld|Qn|Method-Other_BLANKROW</t>
  </si>
  <si>
    <t>9-hydroxyrisperidone|MCnc|Pt|Urine|Qn|Confirm</t>
  </si>
  <si>
    <t>92654-3</t>
  </si>
  <si>
    <t>9-hydroxyrisperidone</t>
  </si>
  <si>
    <t>9-Hydroxyrisperidone [Mass/volume] in Urine by Confirmatory method</t>
  </si>
  <si>
    <t>9-hydroxyrisperidone|MCnc|Pt|Urine|Qn|Confirm_BLANKROW</t>
  </si>
  <si>
    <t>9-Hydroxyrisperidone|MCnc|Pt|Urine|Qn|Method-Other</t>
  </si>
  <si>
    <t>60116-1</t>
  </si>
  <si>
    <t>9-Hydroxyrisperidone [Mass/volume] in Urine</t>
  </si>
  <si>
    <t>9-Hydroxyrisperidone|MCnc|Pt|Urine|Qn|Method-Other_BLANKROW</t>
  </si>
  <si>
    <t>9-Hydroxyrisperidone|MCntSCnt|Pt|Hair|Qn|Method-Other</t>
  </si>
  <si>
    <t>78771-3</t>
  </si>
  <si>
    <t>9-Hydroxyrisperidone [Mass/mass] in Hair</t>
  </si>
  <si>
    <t>9-Hydroxyrisperidone|MCntSCnt|Pt|Hair|Qn|Method-Other_BLANKROW</t>
  </si>
  <si>
    <t>9-Hydroxyrisperidone|PrThr|Pt|Intravascular - any|OrdNomNarDoc|Screen</t>
  </si>
  <si>
    <t>89982-3</t>
  </si>
  <si>
    <t>9-Hydroxyrisperidone [Presence] in Serum or Plasma by Screen method</t>
  </si>
  <si>
    <t>9-Hydroxyrisperidone|PrThr|Pt|Intravascular - any|OrdNomNarDoc|Screen_BLANKROW</t>
  </si>
  <si>
    <t>9-Hydroxyrisperidone|PrThr|Pt|Urine|OrdNomNarDoc|Screen</t>
  </si>
  <si>
    <t>90471-4</t>
  </si>
  <si>
    <t>9-Hydroxyrisperidone [Presence] in Urine by Screen method</t>
  </si>
  <si>
    <t>9-Hydroxyrisperidone|PrThr|Pt|Urine|OrdNomNarDoc|Screen_BLANKROW</t>
  </si>
  <si>
    <t>9-Hydroxyrisperidone|SCnc|Pt|Intravascular - any|Qn|Method-Other</t>
  </si>
  <si>
    <t>39455-1</t>
  </si>
  <si>
    <t>9-Hydroxyrisperidone [Moles/volume] in Serum or Plasma</t>
  </si>
  <si>
    <t>9-Hydroxyrisperidone|SCnc|Pt|Intravascular - any|Qn|Method-Other_BLANKROW</t>
  </si>
  <si>
    <t>Abacavir|ACnc|Pt|Intravascular - any|Qn|Method-Other</t>
  </si>
  <si>
    <t>29113-8</t>
  </si>
  <si>
    <t>Abacavir</t>
  </si>
  <si>
    <t>Abacavir [Units/volume] in Serum or Plasma</t>
  </si>
  <si>
    <t>Abacavir|ACnc|Pt|Intravascular - any|Qn|Method-Other_BLANKROW</t>
  </si>
  <si>
    <t>Abacavir|MCnc|Pt|Amnio fld|Qn|Method-Other</t>
  </si>
  <si>
    <t>78772-1</t>
  </si>
  <si>
    <t>Abacavir [Mass/volume] in Amniotic fluid</t>
  </si>
  <si>
    <t>Abacavir|MCnc|Pt|Amnio fld|Qn|Method-Other_BLANKROW</t>
  </si>
  <si>
    <t>Abacavir|MCnc|Pt|BldCo|Qn|Method-Other</t>
  </si>
  <si>
    <t>80118-3</t>
  </si>
  <si>
    <t>BldCo</t>
  </si>
  <si>
    <t>Abacavir [Mass/volume] in Cord blood</t>
  </si>
  <si>
    <t>Abacavir|MCnc|Pt|BldCo|Qn|Method-Other_BLANKROW</t>
  </si>
  <si>
    <t>Abacavir|MCnc|Pt|CSF|Qn|Method-Other</t>
  </si>
  <si>
    <t>79134-3</t>
  </si>
  <si>
    <t>Abacavir [Mass/volume] in Cerebral spinal fluid</t>
  </si>
  <si>
    <t>Abacavir|MCnc|Pt|CSF|Qn|Method-Other_BLANKROW</t>
  </si>
  <si>
    <t>Abacavir|MCnc|Pt|Intravascular - any|Qn|Method-Other</t>
  </si>
  <si>
    <t>78773-9</t>
  </si>
  <si>
    <t>Abacavir [Mass/volume] in Serum or Plasma</t>
  </si>
  <si>
    <t>Abacavir|MCnc|Pt|Intravascular - any|Qn|Method-Other_BLANKROW</t>
  </si>
  <si>
    <t>AB-CHMINACA butanoate|PrThr|Pt|Urine|OrdNomNarDoc|Confirm</t>
  </si>
  <si>
    <t>87495-8</t>
  </si>
  <si>
    <t>AB-CHMINACA butanoate</t>
  </si>
  <si>
    <t>AB-CHMINACA butanoate (synthetic cannabinoid metabolite) [Presence] in Urine by Confirmatory method</t>
  </si>
  <si>
    <t>AB-CHMINACA butanoate|PrThr|Pt|Urine|OrdNomNarDoc|Confirm_BLANKROW</t>
  </si>
  <si>
    <t>AB-CHMINACA hydroxycyclohexyl|PrThr|Pt|Urine|OrdNomNarDoc|Confirm</t>
  </si>
  <si>
    <t>87494-1</t>
  </si>
  <si>
    <t>AB-CHMINACA hydroxycyclohexyl</t>
  </si>
  <si>
    <t>AB-CHMINACA hydroxycyclohexyl (synthetic cannabinoid metabolite) [Presence] in Urine by Confirmatory method</t>
  </si>
  <si>
    <t>AB-CHMINACA hydroxycyclohexyl|PrThr|Pt|Urine|OrdNomNarDoc|Confirm_BLANKROW</t>
  </si>
  <si>
    <t>AB-FUBINACA oxobutanoate|PrThr|Pt|Urine|OrdNomNarDoc|Confirm</t>
  </si>
  <si>
    <t>87493-3</t>
  </si>
  <si>
    <t>AB-FUBINACA oxobutanoate</t>
  </si>
  <si>
    <t>AB-FUBINACA oxobutanoate (synthetic cannabinoid metabolite) [Presence] in Urine by Confirmatory method</t>
  </si>
  <si>
    <t>AB-FUBINACA oxobutanoate|PrThr|Pt|Urine|OrdNomNarDoc|Confirm_BLANKROW</t>
  </si>
  <si>
    <t>AB-PINACA pentanoate|PrThr|Pt|Urine|OrdNomNarDoc|Confirm</t>
  </si>
  <si>
    <t>87492-5</t>
  </si>
  <si>
    <t>AB-PINACA pentanoate</t>
  </si>
  <si>
    <t>AB-PINACA pentanoate (synthetic cannabinoid metabolite) [Presence] in Urine by Confirmatory method</t>
  </si>
  <si>
    <t>AB-PINACA pentanoate|PrThr|Pt|Urine|OrdNomNarDoc|Confirm_BLANKROW</t>
  </si>
  <si>
    <t>Abrine|MCnc|Pt|Urine|Qn|Method-Other</t>
  </si>
  <si>
    <t>54933-7</t>
  </si>
  <si>
    <t>Abrine</t>
  </si>
  <si>
    <t>Abrine [Mass/volume] in Urine</t>
  </si>
  <si>
    <t>Abrine|MCnc|Pt|Urine|Qn|Method-Other_BLANKROW</t>
  </si>
  <si>
    <t>Acadesine|PrThr|Pt|Urine|OrdNomNarDoc|Method-Other</t>
  </si>
  <si>
    <t>48135-8</t>
  </si>
  <si>
    <t>Acadesine</t>
  </si>
  <si>
    <t>Acadesine [Presence] in Urine</t>
  </si>
  <si>
    <t>Acadesine|PrThr|Pt|Urine|OrdNomNarDoc|Method-Other_BLANKROW</t>
  </si>
  <si>
    <t>Acamprosate|MCnc|Pt|Intravascular - any|Qn|Method-Other</t>
  </si>
  <si>
    <t>74697-4</t>
  </si>
  <si>
    <t>Acamprosate</t>
  </si>
  <si>
    <t>Acamprosate [Mass/volume] in Serum or Plasma</t>
  </si>
  <si>
    <t>Acamprosate|MCnc|Pt|Intravascular - any|Qn|Method-Other_BLANKROW</t>
  </si>
  <si>
    <t>Acebutolol|MCnc|Pt|Body fld|Qn|Method-Other</t>
  </si>
  <si>
    <t>79135-0</t>
  </si>
  <si>
    <t>Acebutolol [Mass/volume] in Body fluid</t>
  </si>
  <si>
    <t>Acebutolol|MCnc|Pt|Body fld|Qn|Method-Other_BLANKROW</t>
  </si>
  <si>
    <t>Acebutolol|MCnc|Pt|Urine|Qn|Method-Other</t>
  </si>
  <si>
    <t>3294-6</t>
  </si>
  <si>
    <t>Acebutolol [Mass/volume] in Urine</t>
  </si>
  <si>
    <t>Acebutolol|MCnc|Pt|Urine|Qn|Method-Other_BLANKROW</t>
  </si>
  <si>
    <t>Acebutolol|MCnc|Pt|XXX|Qn|Method-Other</t>
  </si>
  <si>
    <t>18188-3</t>
  </si>
  <si>
    <t>Acebutolol [Mass/volume] in Unspecified specimen</t>
  </si>
  <si>
    <t>Acebutolol|MCnc|Pt|XXX|Qn|Method-Other_BLANKROW</t>
  </si>
  <si>
    <t>Acebutolol|MCntSCnt|Pt|Hair|Qn|Confirm</t>
  </si>
  <si>
    <t>80119-1</t>
  </si>
  <si>
    <t>Acebutolol [Mass/mass] in Hair by Confirmatory method</t>
  </si>
  <si>
    <t>Acebutolol|MCntSCnt|Pt|Hair|Qn|Confirm_BLANKROW</t>
  </si>
  <si>
    <t>Acebutolol|MCntSCnt|Pt|Tiss|Qn|Method-Other</t>
  </si>
  <si>
    <t>60041-1</t>
  </si>
  <si>
    <t>Acebutolol [Mass/mass] in Tissue</t>
  </si>
  <si>
    <t>Acebutolol|MCntSCnt|Pt|Tiss|Qn|Method-Other_BLANKROW</t>
  </si>
  <si>
    <t>Acebutolol|MRatSRat|TimedSpecimen|Urine|Qn|Method-Other</t>
  </si>
  <si>
    <t>3295-3</t>
  </si>
  <si>
    <t>Acebutolol [Mass/time] in 24 hour Urine</t>
  </si>
  <si>
    <t>Acebutolol|MRatSRat|TimedSpecimen|Urine|Qn|Method-Other_BLANKROW</t>
  </si>
  <si>
    <t>Acebutolol|PrThr|Pt|Urine|OrdNomNarDoc|Method-Other</t>
  </si>
  <si>
    <t>3293-8</t>
  </si>
  <si>
    <t>Acebutolol [Presence] in Urine</t>
  </si>
  <si>
    <t>Acebutolol|PrThr|Pt|Urine|OrdNomNarDoc|Method-Other_BLANKROW</t>
  </si>
  <si>
    <t>Acebutolol|SCnc|Pt|XXX|Qn|Method-Other</t>
  </si>
  <si>
    <t>55521-9</t>
  </si>
  <si>
    <t>mol/L</t>
  </si>
  <si>
    <t>Acebutolol [Moles/volume] in Unspecified specimen</t>
  </si>
  <si>
    <t>Acebutolol|SCnc|Pt|XXX|Qn|Method-Other_BLANKROW</t>
  </si>
  <si>
    <t>Acenocoumarol|MCnc|Pt|Body fld|Qn|Method-Other</t>
  </si>
  <si>
    <t>79152-5</t>
  </si>
  <si>
    <t>Acenocoumarol [Mass/volume] in Body fluid</t>
  </si>
  <si>
    <t>Acenocoumarol|MCnc|Pt|Body fld|Qn|Method-Other_BLANKROW</t>
  </si>
  <si>
    <t>Acenocoumarol|MCnc|Pt|Urine|Qn|Method-Other</t>
  </si>
  <si>
    <t>78775-4</t>
  </si>
  <si>
    <t>Acenocoumarol [Mass/volume] in Urine</t>
  </si>
  <si>
    <t>Acenocoumarol|MCnc|Pt|Urine|Qn|Method-Other_BLANKROW</t>
  </si>
  <si>
    <t>Acenocoumarol|MCntSCnt|Pt|Hair|Qn|Method-Other</t>
  </si>
  <si>
    <t>80120-9</t>
  </si>
  <si>
    <t>Acenocoumarol [Mass/mass] in Hair</t>
  </si>
  <si>
    <t>Acenocoumarol|MCntSCnt|Pt|Hair|Qn|Method-Other_BLANKROW</t>
  </si>
  <si>
    <t>Acepromazine|MCnc|Pt|Body fld|Qn|Method-Other</t>
  </si>
  <si>
    <t>79136-8</t>
  </si>
  <si>
    <t>Acepromazine [Mass/volume] in Body fluid</t>
  </si>
  <si>
    <t>Acepromazine|MCnc|Pt|Body fld|Qn|Method-Other_BLANKROW</t>
  </si>
  <si>
    <t>Acepromazine|MCnc|Pt|Urine|Qn|Method-Other</t>
  </si>
  <si>
    <t>60044-5</t>
  </si>
  <si>
    <t>Acepromazine [Mass/volume] in Urine</t>
  </si>
  <si>
    <t>Acepromazine|MCnc|Pt|Urine|Qn|Method-Other_BLANKROW</t>
  </si>
  <si>
    <t>Acepromazine|MCntSCnt|Pt|Hair|Qn|Method-Other</t>
  </si>
  <si>
    <t>78776-2</t>
  </si>
  <si>
    <t>Acepromazine [Mass/mass] in Hair</t>
  </si>
  <si>
    <t>Acepromazine|MCntSCnt|Pt|Hair|Qn|Method-Other_BLANKROW</t>
  </si>
  <si>
    <t>Acetaldehyde|MCnc|Pt|Air|Qn|Method-Other</t>
  </si>
  <si>
    <t>38584-9</t>
  </si>
  <si>
    <t>mg/m3</t>
  </si>
  <si>
    <t>Acetaldehyde [Mass/volume] in Air</t>
  </si>
  <si>
    <t>Acetaldehyde|MCnc|Pt|Air|Qn|Method-Other_BLANKROW</t>
  </si>
  <si>
    <t>Acetaldehyde|MCnc|Pt|Body fld|Qn|Method-Other</t>
  </si>
  <si>
    <t>60045-2</t>
  </si>
  <si>
    <t>Acetaldehyde [Mass/volume] in Body fluid</t>
  </si>
  <si>
    <t>Acetaldehyde|MCnc|Pt|Body fld|Qn|Method-Other_BLANKROW</t>
  </si>
  <si>
    <t>Acetaldehyde|MCnc|Pt|RBC|Qn|Method-Other</t>
  </si>
  <si>
    <t>60046-0</t>
  </si>
  <si>
    <t>Acetaldehyde [Mass/volume] in Red Blood Cells</t>
  </si>
  <si>
    <t>Acetaldehyde|MCnc|Pt|RBC|Qn|Method-Other_BLANKROW</t>
  </si>
  <si>
    <t>Acetaldehyde|MCnc|Pt|Urine|Qn|Method-Other</t>
  </si>
  <si>
    <t>21048-4</t>
  </si>
  <si>
    <t>Acetaldehyde [Mass/volume] in Urine</t>
  </si>
  <si>
    <t>Acetaldehyde|MCnc|Pt|Urine|Qn|Method-Other_BLANKROW</t>
  </si>
  <si>
    <t>Acetaldehyde|MCntSCnt|Pt|Tiss|Qn|Method-Other</t>
  </si>
  <si>
    <t>60047-8</t>
  </si>
  <si>
    <t>mg/g</t>
  </si>
  <si>
    <t>Acetaldehyde [Mass/mass] in Tissue</t>
  </si>
  <si>
    <t>Acetaldehyde|MCntSCnt|Pt|Tiss|Qn|Method-Other_BLANKROW</t>
  </si>
  <si>
    <t>Acetaldehyde|PrThr|Pt|DuodGastricFld|OrdNomNarDoc|Method-Other</t>
  </si>
  <si>
    <t>49514-3</t>
  </si>
  <si>
    <t>Acetaldehyde [Presence] in Gastric fluid</t>
  </si>
  <si>
    <t>Acetaldehyde|PrThr|Pt|DuodGastricFld|OrdNomNarDoc|Method-Other_BLANKROW</t>
  </si>
  <si>
    <t>Acetaldehyde+Paraldehyde|PrThr|Pt|Intravascular - any|OrdNomNarDoc|Method-Other</t>
  </si>
  <si>
    <t>43721-0</t>
  </si>
  <si>
    <t>Acetaldehyde+Paraldehyde</t>
  </si>
  <si>
    <t>Acetaldehyde+Paraldehyde [Presence] in Serum or Plasma</t>
  </si>
  <si>
    <t>Acetaldehyde+Paraldehyde|PrThr|Pt|Intravascular - any|OrdNomNarDoc|Method-Other_BLANKROW</t>
  </si>
  <si>
    <t>Acetamide|MCnc|Pt|Air|Qn|Method-Other</t>
  </si>
  <si>
    <t>38629-2</t>
  </si>
  <si>
    <t>Acetamide</t>
  </si>
  <si>
    <t>Acetamide [Mass/volume] in Air</t>
  </si>
  <si>
    <t>Acetamide|MCnc|Pt|Air|Qn|Method-Other_BLANKROW</t>
  </si>
  <si>
    <t>Acetaminophen.free|MCnc|Pt|Intravascular - any|Qn|Method-Other</t>
  </si>
  <si>
    <t>80964-0</t>
  </si>
  <si>
    <t>Acetaminophen.free</t>
  </si>
  <si>
    <t>Acetaminophen free [Mass/volume] in Serum or Plasma</t>
  </si>
  <si>
    <t>Acetaminophen.free|MCnc|Pt|Intravascular - any|Qn|Method-Other_BLANKROW</t>
  </si>
  <si>
    <t>Acetaminophen/Creatinine|MRtoSRto|Pt|Urine|Qn|Method-Other</t>
  </si>
  <si>
    <t>72819-6</t>
  </si>
  <si>
    <t>Acetaminophen/Creatinine</t>
  </si>
  <si>
    <t>Acetaminophen/Creatinine [Mass Ratio] in Urine</t>
  </si>
  <si>
    <t>Acetaminophen/Creatinine|MRtoSRto|Pt|Urine|Qn|Method-Other_BLANKROW</t>
  </si>
  <si>
    <t>Acetaminophen|ACnc|Pt|Urine|Qn|Method-Other</t>
  </si>
  <si>
    <t>16282-6</t>
  </si>
  <si>
    <t>Acetaminophen [Units/volume] in Urine</t>
  </si>
  <si>
    <t>Acetaminophen|ACnc|Pt|Urine|Qn|Method-Other_BLANKROW</t>
  </si>
  <si>
    <t>Acetaminophen|MCnc|Pt|Body fld|Qn|Method-Other</t>
  </si>
  <si>
    <t>60049-4</t>
  </si>
  <si>
    <t>Acetaminophen [Mass/volume] in Body fluid</t>
  </si>
  <si>
    <t>Acetaminophen|MCnc|Pt|Body fld|Qn|Method-Other_BLANKROW</t>
  </si>
  <si>
    <t>Acetaminophen|MCnc|Pt|DuodGastricFld|Qn|Method-Other</t>
  </si>
  <si>
    <t>35700-4</t>
  </si>
  <si>
    <t>Acetaminophen [Mass/volume] in Gastric fluid</t>
  </si>
  <si>
    <t>Acetaminophen|MCnc|Pt|DuodGastricFld|Qn|Method-Other_BLANKROW</t>
  </si>
  <si>
    <t>Acetaminophen|MCnc|Pt|Intravascular - any|Qn|Screen</t>
  </si>
  <si>
    <t>35595-8</t>
  </si>
  <si>
    <t>Acetaminophen [Mass/volume] in Serum or Plasma by Screen method</t>
  </si>
  <si>
    <t>Acetaminophen|MCnc|Pt|Intravascular - any|Qn|Screen_BLANKROW</t>
  </si>
  <si>
    <t>Acetaminophen|MCnc|Pt|Urine|Qn|Method-Other</t>
  </si>
  <si>
    <t>13622-6</t>
  </si>
  <si>
    <t>Acetaminophen [Mass/volume] in Urine</t>
  </si>
  <si>
    <t>Acetaminophen|MCnc|Pt|Urine|Qn|Method-Other_BLANKROW</t>
  </si>
  <si>
    <t>Acetaminophen|MCnc|Pt|XXX|Qn|Method-Other</t>
  </si>
  <si>
    <t>12442-0</t>
  </si>
  <si>
    <t>Acetaminophen [Mass/volume] in Unspecified specimen</t>
  </si>
  <si>
    <t>Acetaminophen|MCnc|Pt|XXX|Qn|Method-Other_BLANKROW</t>
  </si>
  <si>
    <t>Acetaminophen|MCntSCnt|Pt|Tiss|Qn|Method-Other</t>
  </si>
  <si>
    <t>60050-2</t>
  </si>
  <si>
    <t>Acetaminophen [Mass/mass] in Tissue</t>
  </si>
  <si>
    <t>Acetaminophen|MCntSCnt|Pt|Tiss|Qn|Method-Other_BLANKROW</t>
  </si>
  <si>
    <t>Acetaminophen|PrThr|Pt|Bil fld|OrdNomNarDoc|Method-Other</t>
  </si>
  <si>
    <t>31089-6</t>
  </si>
  <si>
    <t>Bil fld</t>
  </si>
  <si>
    <t>Acetaminophen [Presence] in Bile fluid</t>
  </si>
  <si>
    <t>Acetaminophen|PrThr|Pt|Bil fld|OrdNomNarDoc|Method-Other_BLANKROW</t>
  </si>
  <si>
    <t>Acetaminophen|PrThr|Pt|Body fld|OrdNomNarDoc|Method-Other</t>
  </si>
  <si>
    <t>18265-9</t>
  </si>
  <si>
    <t>Acetaminophen [Presence] in Body fluid</t>
  </si>
  <si>
    <t>Acetaminophen|PrThr|Pt|Body fld|OrdNomNarDoc|Method-Other_BLANKROW</t>
  </si>
  <si>
    <t>Acetaminophen|PrThr|Pt|DuodGastricFld|OrdNomNarDoc|Method-Other</t>
  </si>
  <si>
    <t>29389-4</t>
  </si>
  <si>
    <t>Acetaminophen [Presence] in Gastric fluid</t>
  </si>
  <si>
    <t>Acetaminophen|PrThr|Pt|DuodGastricFld|OrdNomNarDoc|Method-Other_BLANKROW</t>
  </si>
  <si>
    <t>Acetaminophen|PrThr|Pt|Intravascular - any|OrdNomNarDoc|Method-Other</t>
  </si>
  <si>
    <t>3297-9</t>
  </si>
  <si>
    <t>Acetaminophen [Presence] in Serum or Plasma</t>
  </si>
  <si>
    <t>Acetaminophen|PrThr|Pt|Intravascular - any|OrdNomNarDoc|Method-Other_BLANKROW</t>
  </si>
  <si>
    <t>Acetaminophen|PrThr|Pt|Intravascular - any|OrdNomNarDoc|Screen</t>
  </si>
  <si>
    <t>88059-1</t>
  </si>
  <si>
    <t>Acetaminophen [Presence] in Blood by Screen method</t>
  </si>
  <si>
    <t>Acetaminophen|PrThr|Pt|Intravascular - any|OrdNomNarDoc|Screen_BLANKROW</t>
  </si>
  <si>
    <t>Acetaminophen|PrThr|Pt|Urine|OrdNomNarDoc|Method-Other</t>
  </si>
  <si>
    <t>3299-5</t>
  </si>
  <si>
    <t>Acetaminophen [Presence] in Urine</t>
  </si>
  <si>
    <t>Acetaminophen|PrThr|Pt|Urine|OrdNomNarDoc|Method-Other_BLANKROW</t>
  </si>
  <si>
    <t>Acetaminophen|PrThr|Pt|Urine|OrdNomNarDoc|Screen</t>
  </si>
  <si>
    <t>59384-8</t>
  </si>
  <si>
    <t>Acetaminophen [Presence] in Urine by Screen method</t>
  </si>
  <si>
    <t>Acetaminophen|PrThr|Pt|Urine|OrdNomNarDoc|Screen_BLANKROW</t>
  </si>
  <si>
    <t>Acetaminophen|PrThr|Pt|XXX|OrdNomNarDoc|Method-Other</t>
  </si>
  <si>
    <t>29529-5</t>
  </si>
  <si>
    <t>Acetaminophen [Presence] in Unspecified specimen</t>
  </si>
  <si>
    <t>Acetaminophen|PrThr|Pt|XXX|OrdNomNarDoc|Method-Other_BLANKROW</t>
  </si>
  <si>
    <t>Acetaminophen|SCnc|Pt|DuodGastricFld|Qn|Method-Other</t>
  </si>
  <si>
    <t>47095-5</t>
  </si>
  <si>
    <t>Acetaminophen [Moles/volume] in Gastric fluid</t>
  </si>
  <si>
    <t>Acetaminophen|SCnc|Pt|DuodGastricFld|Qn|Method-Other_BLANKROW</t>
  </si>
  <si>
    <t>Acetaminophen|SCnc|Pt|Intravascular - any|Qn|Method-Other</t>
  </si>
  <si>
    <t>14581-3</t>
  </si>
  <si>
    <t>Acetaminophen [Moles/volume] in Serum or Plasma</t>
  </si>
  <si>
    <t>Acetaminophen|SCnc|Pt|Intravascular - any|Qn|Method-Other_BLANKROW</t>
  </si>
  <si>
    <t>Acetaminophen|SCnc|Pt|Intravascular - any|Qn|Screen</t>
  </si>
  <si>
    <t>70198-7</t>
  </si>
  <si>
    <t>Acetaminophen [Moles/volume] in Serum or Plasma by Screen method</t>
  </si>
  <si>
    <t>Acetaminophen|SCnc|Pt|Intravascular - any|Qn|Screen_BLANKROW</t>
  </si>
  <si>
    <t>Acetaminophen|SCnc|Pt|Urine|Qn|Method-Other</t>
  </si>
  <si>
    <t>39456-9</t>
  </si>
  <si>
    <t>Acetaminophen [Moles/volume] in Urine</t>
  </si>
  <si>
    <t>Acetaminophen|SCnc|Pt|Urine|Qn|Method-Other_BLANKROW</t>
  </si>
  <si>
    <t>Acetaminophen|SCnc|Pt|XXX|Qn|Method-Other</t>
  </si>
  <si>
    <t>22736-3</t>
  </si>
  <si>
    <t>Acetaminophen [Moles/volume] in Unspecified specimen</t>
  </si>
  <si>
    <t>Acetaminophen|SCnc|Pt|XXX|Qn|Method-Other_BLANKROW</t>
  </si>
  <si>
    <t>Acetaminophen+Codeine|PrThr|Pt|Intravascular - any|OrdNomNarDoc|Method-Other</t>
  </si>
  <si>
    <t>43720-2</t>
  </si>
  <si>
    <t>Acetaminophen+Codeine</t>
  </si>
  <si>
    <t>Acetaminophen+Codeine [Presence] in Serum or Plasma</t>
  </si>
  <si>
    <t>Acetaminophen+Codeine|PrThr|Pt|Intravascular - any|OrdNomNarDoc|Method-Other_BLANKROW</t>
  </si>
  <si>
    <t>Acetaminophen+oxyCODONE|PrThr|Pt|Intravascular - any|OrdNomNarDoc|Method-Other</t>
  </si>
  <si>
    <t>43719-4</t>
  </si>
  <si>
    <t>Acetaminophen+oxyCODONE</t>
  </si>
  <si>
    <t>Acetaminophen+oxyCODONE [Presence] in Serum or Plasma</t>
  </si>
  <si>
    <t>Acetaminophen+oxyCODONE|PrThr|Pt|Intravascular - any|OrdNomNarDoc|Method-Other_BLANKROW</t>
  </si>
  <si>
    <t>Acetaminophen+Phenacetin|PrThr|Pt|Urine|OrdNomNarDoc|Screen</t>
  </si>
  <si>
    <t>33277-5</t>
  </si>
  <si>
    <t>Acetaminophen+Phenacetin</t>
  </si>
  <si>
    <t>Acetaminophen+Phenacetin [Presence] in Urine by Screen method</t>
  </si>
  <si>
    <t>Acetaminophen+Phenacetin|PrThr|Pt|Urine|OrdNomNarDoc|Screen_BLANKROW</t>
  </si>
  <si>
    <t>Acetate|MCnc|Pt|Air|Qn|Method-Other</t>
  </si>
  <si>
    <t>38658-1</t>
  </si>
  <si>
    <t>Acetate</t>
  </si>
  <si>
    <t>Acetate [Mass/volume] in Air</t>
  </si>
  <si>
    <t>Acetate|MCnc|Pt|Air|Qn|Method-Other_BLANKROW</t>
  </si>
  <si>
    <t>Acetate|MCnc|Pt|Dial fld|Qn|Method-Other</t>
  </si>
  <si>
    <t>16307-1</t>
  </si>
  <si>
    <t>Dial fld</t>
  </si>
  <si>
    <t>Acetate [Mass/volume] in Dialysis fluid</t>
  </si>
  <si>
    <t>Acetate|MCnc|Pt|Dial fld|Qn|Method-Other_BLANKROW</t>
  </si>
  <si>
    <t>Acetazolamide|ACnc|Pt|Intravascular - any|Qn|Method-Other</t>
  </si>
  <si>
    <t>16308-9</t>
  </si>
  <si>
    <t>Acetazolamide [Units/volume] in Serum or Plasma</t>
  </si>
  <si>
    <t>Acetazolamide|ACnc|Pt|Intravascular - any|Qn|Method-Other_BLANKROW</t>
  </si>
  <si>
    <t>Acetazolamide|ACnc|Pt|Urine|Qn|Method-Other</t>
  </si>
  <si>
    <t>16309-7</t>
  </si>
  <si>
    <t>Acetazolamide [Units/volume] in Urine</t>
  </si>
  <si>
    <t>Acetazolamide|ACnc|Pt|Urine|Qn|Method-Other_BLANKROW</t>
  </si>
  <si>
    <t>Acetazolamide|MCnc|Pt|Urine|Qn|Method-Other</t>
  </si>
  <si>
    <t>3302-7</t>
  </si>
  <si>
    <t>Acetazolamide [Mass/volume] in Urine</t>
  </si>
  <si>
    <t>Acetazolamide|MCnc|Pt|Urine|Qn|Method-Other_BLANKROW</t>
  </si>
  <si>
    <t>Acetazolamide|MRatSRat|TimedSpecimen|Urine|Qn|Method-Other</t>
  </si>
  <si>
    <t>3303-5</t>
  </si>
  <si>
    <t>Acetazolamide [Mass/time] in 24 hour Urine</t>
  </si>
  <si>
    <t>Acetazolamide|MRatSRat|TimedSpecimen|Urine|Qn|Method-Other_BLANKROW</t>
  </si>
  <si>
    <t>Acetazolamide|PrThr|Pt|Intravascular - any|OrdNomNarDoc|Method-Other</t>
  </si>
  <si>
    <t>43627-9</t>
  </si>
  <si>
    <t>Acetazolamide [Presence] in Serum or Plasma</t>
  </si>
  <si>
    <t>Acetazolamide|PrThr|Pt|Intravascular - any|OrdNomNarDoc|Method-Other_BLANKROW</t>
  </si>
  <si>
    <t>Acetazolamide|PrThr|Pt|Urine|OrdNomNarDoc|Method-Other</t>
  </si>
  <si>
    <t>3301-9</t>
  </si>
  <si>
    <t>Acetazolamide [Presence] in Urine</t>
  </si>
  <si>
    <t>Acetazolamide|PrThr|Pt|Urine|OrdNomNarDoc|Method-Other_BLANKROW</t>
  </si>
  <si>
    <t>Acetazolamide|SCnc|Pt|Intravascular - any|Qn|Method-Other</t>
  </si>
  <si>
    <t>55522-7</t>
  </si>
  <si>
    <t>Acetazolamide [Moles/volume] in Serum or Plasma</t>
  </si>
  <si>
    <t>Acetazolamide|SCnc|Pt|Intravascular - any|Qn|Method-Other_BLANKROW</t>
  </si>
  <si>
    <t>Acetohexamide|MCnc|Pt|Intravascular - any|Qn|Method-Other</t>
  </si>
  <si>
    <t>27007-4</t>
  </si>
  <si>
    <t>Acetohexamide</t>
  </si>
  <si>
    <t>Acetohexamide [Mass/volume] in Serum or Plasma</t>
  </si>
  <si>
    <t>Acetohexamide|MCnc|Pt|Intravascular - any|Qn|Method-Other_BLANKROW</t>
  </si>
  <si>
    <t>Acetohexamide|MCnc|Pt|Urine|Qn|Method-Other</t>
  </si>
  <si>
    <t>27164-3</t>
  </si>
  <si>
    <t>Acetohexamide [Mass/volume] in Urine</t>
  </si>
  <si>
    <t>Acetohexamide|MCnc|Pt|Urine|Qn|Method-Other_BLANKROW</t>
  </si>
  <si>
    <t>Acetohexamide|MCnc|Pt|XXX|Qn|Method-Other</t>
  </si>
  <si>
    <t>6943-5</t>
  </si>
  <si>
    <t>Acetohexamide [Mass/volume] in Unspecified specimen</t>
  </si>
  <si>
    <t>Acetohexamide|MCnc|Pt|XXX|Qn|Method-Other_BLANKROW</t>
  </si>
  <si>
    <t>Acetohexamide|PrThr|Pt|Intravascular - any|OrdNomNarDoc|Method-Other</t>
  </si>
  <si>
    <t>43626-1</t>
  </si>
  <si>
    <t>Acetohexamide [Presence] in Serum or Plasma</t>
  </si>
  <si>
    <t>Acetohexamide|PrThr|Pt|Intravascular - any|OrdNomNarDoc|Method-Other_BLANKROW</t>
  </si>
  <si>
    <t>Acetohexamide|PrThr|Pt|XXX|OrdNomNarDoc|Method-Other</t>
  </si>
  <si>
    <t>48322-2</t>
  </si>
  <si>
    <t>Acetohexamide [Presence] in Unspecified specimen</t>
  </si>
  <si>
    <t>Acetohexamide|PrThr|Pt|XXX|OrdNomNarDoc|Method-Other_BLANKROW</t>
  </si>
  <si>
    <t>Acetone/Creatinine|MRtoSRto|Pt|Urine|Qn|Method-Other</t>
  </si>
  <si>
    <t>58803-8</t>
  </si>
  <si>
    <t>Acetone/Creatinine</t>
  </si>
  <si>
    <t>Acetone/Creatinine [Mass Ratio] in Urine</t>
  </si>
  <si>
    <t>Acetone/Creatinine|MRtoSRto|Pt|Urine|Qn|Method-Other_BLANKROW</t>
  </si>
  <si>
    <t>Acetone|ACnc|Pt|Body fld|Qn|Method-Other</t>
  </si>
  <si>
    <t>15146-4</t>
  </si>
  <si>
    <t>Acetone [Units/volume] in Body fluid</t>
  </si>
  <si>
    <t>Acetone|ACnc|Pt|Body fld|Qn|Method-Other_BLANKROW</t>
  </si>
  <si>
    <t>Acetone|ARat|TimedSpecimen|Urine|OrdNomNarDoc|Method-Other</t>
  </si>
  <si>
    <t>15147-2</t>
  </si>
  <si>
    <t>ARat</t>
  </si>
  <si>
    <t>Deprecated Acetone [Units] in 24 hour Urine Qualitative</t>
  </si>
  <si>
    <t>Acetone|ARat|TimedSpecimen|Urine|OrdNomNarDoc|Method-Other_BLANKROW</t>
  </si>
  <si>
    <t>Acetone|MCnc|Pt|Air|Qn|Method-Other</t>
  </si>
  <si>
    <t>38585-6</t>
  </si>
  <si>
    <t>Acetone [Mass/volume] in Air</t>
  </si>
  <si>
    <t>Acetone|MCnc|Pt|Air|Qn|Method-Other_BLANKROW</t>
  </si>
  <si>
    <t>Acetone|MCnc|Pt|Body fld|Qn|Method-Other</t>
  </si>
  <si>
    <t>16311-3</t>
  </si>
  <si>
    <t>Acetone [Mass/volume] in Body fluid</t>
  </si>
  <si>
    <t>Acetone|MCnc|Pt|Body fld|Qn|Method-Other_BLANKROW</t>
  </si>
  <si>
    <t>Acetone|MCnc|Pt|Urine|Qn|Method-Other</t>
  </si>
  <si>
    <t>5570-7</t>
  </si>
  <si>
    <t>Acetone [Mass/volume] in Urine</t>
  </si>
  <si>
    <t>Acetone|MCnc|Pt|Urine|Qn|Method-Other_BLANKROW</t>
  </si>
  <si>
    <t>Acetone|MCnc|XXX|Urine|Qn|Method-Other</t>
  </si>
  <si>
    <t>35665-9</t>
  </si>
  <si>
    <t>Acetone [Mass/volume] in Urine collected for unspecified duration</t>
  </si>
  <si>
    <t>Acetone|MCnc|XXX|Urine|Qn|Method-Other_BLANKROW</t>
  </si>
  <si>
    <t>Acetone|MCntSCnt|Pt|Tiss|Qn|Method-Other</t>
  </si>
  <si>
    <t>21049-2</t>
  </si>
  <si>
    <t>mg/(100.g)</t>
  </si>
  <si>
    <t>Acetone [Mass/mass] in Tissue</t>
  </si>
  <si>
    <t>Acetone|MCntSCnt|Pt|Tiss|Qn|Method-Other_BLANKROW</t>
  </si>
  <si>
    <t>Acetone|MRatSRat|TimedSpecimen|Urine|Qn|Method-Other</t>
  </si>
  <si>
    <t>18189-1</t>
  </si>
  <si>
    <t>Acetone [Mass/time] in 24 hour Urine</t>
  </si>
  <si>
    <t>Acetone|MRatSRat|TimedSpecimen|Urine|Qn|Method-Other_BLANKROW</t>
  </si>
  <si>
    <t>Acetone|PrThr|Pt|Body fld|OrdNomNarDoc|Method-Other</t>
  </si>
  <si>
    <t>16310-5</t>
  </si>
  <si>
    <t>Acetone [Presence] in Body fluid</t>
  </si>
  <si>
    <t>Acetone|PrThr|Pt|Body fld|OrdNomNarDoc|Method-Other_BLANKROW</t>
  </si>
  <si>
    <t>Acetone|PrThr|Pt|DuodGastricFld|OrdNomNarDoc|Method-Other</t>
  </si>
  <si>
    <t>40598-5</t>
  </si>
  <si>
    <t>Acetone [Presence] in Gastric fluid</t>
  </si>
  <si>
    <t>Acetone|PrThr|Pt|DuodGastricFld|OrdNomNarDoc|Method-Other_BLANKROW</t>
  </si>
  <si>
    <t>Acetone|PrThr|Pt|Exhl gas|OrdNomNarDoc|Method-Other</t>
  </si>
  <si>
    <t>5566-5</t>
  </si>
  <si>
    <t>Exhl gas</t>
  </si>
  <si>
    <t>Acetone [Presence] in Exhaled gas</t>
  </si>
  <si>
    <t>Acetone|PrThr|Pt|Exhl gas|OrdNomNarDoc|Method-Other_BLANKROW</t>
  </si>
  <si>
    <t>Acetone|PrThr|Pt|Intravascular - any|OrdNomNarDoc|Screen</t>
  </si>
  <si>
    <t>20469-3</t>
  </si>
  <si>
    <t>Acetone [Presence] in Serum or Plasma by Screen method</t>
  </si>
  <si>
    <t>Acetone|PrThr|Pt|Intravascular - any|OrdNomNarDoc|Screen_BLANKROW</t>
  </si>
  <si>
    <t>Acetone|PrThr|Pt|Urine|OrdNomNarDoc|Method-Other</t>
  </si>
  <si>
    <t>5569-9</t>
  </si>
  <si>
    <t>Acetone [Presence] in Urine</t>
  </si>
  <si>
    <t>Acetone|PrThr|Pt|Urine|OrdNomNarDoc|Method-Other_BLANKROW</t>
  </si>
  <si>
    <t>Acetone|PrThr|Pt|XXX|OrdNomNarDoc|Method-Other</t>
  </si>
  <si>
    <t>32290-9</t>
  </si>
  <si>
    <t>Acetone [Presence] in Unspecified specimen</t>
  </si>
  <si>
    <t>Acetone|PrThr|Pt|XXX|OrdNomNarDoc|Method-Other_BLANKROW</t>
  </si>
  <si>
    <t>Acetone|SCnc|Pt|Body fld|Qn|Method-Other</t>
  </si>
  <si>
    <t>50800-2</t>
  </si>
  <si>
    <t>Acetone [Moles/volume] in Body fluid</t>
  </si>
  <si>
    <t>Acetone|SCnc|Pt|Body fld|Qn|Method-Other_BLANKROW</t>
  </si>
  <si>
    <t>Acetone|SCnc|Pt|DuodGastricFld|Qn|Method-Other</t>
  </si>
  <si>
    <t>59864-9</t>
  </si>
  <si>
    <t>Acetone [Moles/volume] in Gastric fluid</t>
  </si>
  <si>
    <t>Acetone|SCnc|Pt|DuodGastricFld|Qn|Method-Other_BLANKROW</t>
  </si>
  <si>
    <t>Acetone|SCnc|Pt|Intravascular - any|Qn|Method-Other</t>
  </si>
  <si>
    <t>14582-1</t>
  </si>
  <si>
    <t>Acetone [Moles/volume] in Serum or Plasma</t>
  </si>
  <si>
    <t>Acetone|SCnc|Pt|Intravascular - any|Qn|Method-Other_BLANKROW</t>
  </si>
  <si>
    <t>Acetone|SCnc|Pt|Urine|Qn|Method-Other</t>
  </si>
  <si>
    <t>32291-7</t>
  </si>
  <si>
    <t>Acetone [Moles/volume] in Urine</t>
  </si>
  <si>
    <t>Acetone|SCnc|Pt|Urine|Qn|Method-Other_BLANKROW</t>
  </si>
  <si>
    <t>Acetone|SCnc|Pt|XXX|Qn|Method-Other</t>
  </si>
  <si>
    <t>32292-5</t>
  </si>
  <si>
    <t>Acetone [Moles/volume] in Unspecified specimen</t>
  </si>
  <si>
    <t>Acetone|SCnc|Pt|XXX|Qn|Method-Other_BLANKROW</t>
  </si>
  <si>
    <t>Acetonitrile|MCnc|Pt|Air|Qn|Method-Other</t>
  </si>
  <si>
    <t>38586-4</t>
  </si>
  <si>
    <t>Acetonitrile [Mass/volume] in Air</t>
  </si>
  <si>
    <t>Acetonitrile|MCnc|Pt|Air|Qn|Method-Other_BLANKROW</t>
  </si>
  <si>
    <t>Acetonitrile|MCnc|Pt|Urine|Qn|Method-Other</t>
  </si>
  <si>
    <t>12987-4</t>
  </si>
  <si>
    <t>Acetonitrile [Mass/volume] in Urine</t>
  </si>
  <si>
    <t>Acetonitrile|MCnc|Pt|Urine|Qn|Method-Other_BLANKROW</t>
  </si>
  <si>
    <t>Acetophenazine|PrThr|Pt|Intravascular - any|OrdNomNarDoc|Method-Other</t>
  </si>
  <si>
    <t>26925-8</t>
  </si>
  <si>
    <t>Acetophenazine [Presence] in Serum or Plasma</t>
  </si>
  <si>
    <t>Acetophenazine|PrThr|Pt|Intravascular - any|OrdNomNarDoc|Method-Other_BLANKROW</t>
  </si>
  <si>
    <t>Acetophenone|MCnc|Pt|Air|Qn|Method-Other</t>
  </si>
  <si>
    <t>38659-9</t>
  </si>
  <si>
    <t>Acetophenone</t>
  </si>
  <si>
    <t>Acetophenone [Mass/volume] in Air</t>
  </si>
  <si>
    <t>Acetophenone|MCnc|Pt|Air|Qn|Method-Other_BLANKROW</t>
  </si>
  <si>
    <t>Acetyl fentaNYL|MCnc|Pt|Urine|Qn|Method-Other</t>
  </si>
  <si>
    <t>74372-4</t>
  </si>
  <si>
    <t>Acetyl fentaNYL</t>
  </si>
  <si>
    <t>Acetyl fentaNYL [Mass/volume] in Urine</t>
  </si>
  <si>
    <t>Acetyl fentaNYL|MCnc|Pt|Urine|Qn|Method-Other_BLANKROW</t>
  </si>
  <si>
    <t>Acetyl fentaNYL|PrThr|Pt|Urine|OrdNomNarDoc|Confirm</t>
  </si>
  <si>
    <t>74810-3</t>
  </si>
  <si>
    <t>Acetyl fentaNYL [Presence] in Urine by Confirmatory method</t>
  </si>
  <si>
    <t>Acetyl fentaNYL|PrThr|Pt|Urine|OrdNomNarDoc|Confirm_BLANKROW</t>
  </si>
  <si>
    <t>Acetyl norfentanyl|MCnc|Pt|Intravascular - any|Qn|Confirm</t>
  </si>
  <si>
    <t>86223-5</t>
  </si>
  <si>
    <t>Acetyl norfentanyl</t>
  </si>
  <si>
    <t>Acetyl norfentanyl [Mass/volume] in Serum, Plasma or Blood by Confirmatory method</t>
  </si>
  <si>
    <t>Acetyl norfentanyl|MCnc|Pt|Intravascular - any|Qn|Confirm_BLANKROW</t>
  </si>
  <si>
    <t>Acetyldigitoxin|MCnc|Pt|Intravascular - any|Qn|Method-Other</t>
  </si>
  <si>
    <t>3304-3</t>
  </si>
  <si>
    <t>Acetyldigitoxin</t>
  </si>
  <si>
    <t>Acetyldigitoxin [Mass/volume] in Serum or Plasma</t>
  </si>
  <si>
    <t>Acetyldigitoxin|MCnc|Pt|Intravascular - any|Qn|Method-Other_BLANKROW</t>
  </si>
  <si>
    <t>Acetylene|MCnc|Pt|Air|Qn|Method-Other</t>
  </si>
  <si>
    <t>38660-7</t>
  </si>
  <si>
    <t>Acetylene [Mass/volume] in Air</t>
  </si>
  <si>
    <t>Acetylene|MCnc|Pt|Air|Qn|Method-Other_BLANKROW</t>
  </si>
  <si>
    <t>Acetylsalicylate|PrThr|Pt|Intravascular - any|OrdNomNarDoc|Method-Other</t>
  </si>
  <si>
    <t>3305-0</t>
  </si>
  <si>
    <t>Acetylsalicylate [Presence] in Serum or Plasma</t>
  </si>
  <si>
    <t>Acetylsalicylate|PrThr|Pt|Intravascular - any|OrdNomNarDoc|Method-Other_BLANKROW</t>
  </si>
  <si>
    <t>Acetylsalicylate|PrThr|Pt|Urine|OrdNomNarDoc|Method-Other</t>
  </si>
  <si>
    <t>16314-7</t>
  </si>
  <si>
    <t>Acetylsalicylate [Presence] in Urine</t>
  </si>
  <si>
    <t>Acetylsalicylate|PrThr|Pt|Urine|OrdNomNarDoc|Method-Other_BLANKROW</t>
  </si>
  <si>
    <t>Acrylaldehyde|MCnc|Pt|Air|Qn|Method-Other</t>
  </si>
  <si>
    <t>38587-2</t>
  </si>
  <si>
    <t>Acrylaldehyde</t>
  </si>
  <si>
    <t>Acrylaldehyde [Mass/volume] in Air</t>
  </si>
  <si>
    <t>Acrylaldehyde|MCnc|Pt|Air|Qn|Method-Other_BLANKROW</t>
  </si>
  <si>
    <t>Acrylaldehyde|MCnc|Pt|Intravascular - any|Qn|Method-Other</t>
  </si>
  <si>
    <t>21051-8</t>
  </si>
  <si>
    <t>Acrylaldehyde [Mass/volume] in Serum or Plasma</t>
  </si>
  <si>
    <t>Acrylaldehyde|MCnc|Pt|Intravascular - any|Qn|Method-Other_BLANKROW</t>
  </si>
  <si>
    <t>Acrylamide|MCnc|Pt|Air|Qn|Method-Other</t>
  </si>
  <si>
    <t>38573-2</t>
  </si>
  <si>
    <t>Acrylamide [Mass/volume] in Air</t>
  </si>
  <si>
    <t>Acrylamide|MCnc|Pt|Air|Qn|Method-Other_BLANKROW</t>
  </si>
  <si>
    <t>Acrylamide|MCnc|Pt|Urine|Qn|Method-Other</t>
  </si>
  <si>
    <t>16318-8</t>
  </si>
  <si>
    <t>Acrylamide [Mass/volume] in Urine</t>
  </si>
  <si>
    <t>Acrylamide|MCnc|Pt|Urine|Qn|Method-Other_BLANKROW</t>
  </si>
  <si>
    <t>Acrylamide|MCnc|Pt|Water|Qn|Method-Other</t>
  </si>
  <si>
    <t>38318-2</t>
  </si>
  <si>
    <t>Acrylamide [Mass/volume] in Water</t>
  </si>
  <si>
    <t>Acrylamide|MCnc|Pt|Water|Qn|Method-Other_BLANKROW</t>
  </si>
  <si>
    <t>Acrylate|MCnc|Pt|Air|Qn|Method-Other</t>
  </si>
  <si>
    <t>38630-0</t>
  </si>
  <si>
    <t>Acrylate</t>
  </si>
  <si>
    <t>Acrylate [Mass/volume] in Air</t>
  </si>
  <si>
    <t>Acrylate|MCnc|Pt|Air|Qn|Method-Other_BLANKROW</t>
  </si>
  <si>
    <t>Acrylonitrile|MCnc|Pt|Air|Qn|Method-Other</t>
  </si>
  <si>
    <t>38588-0</t>
  </si>
  <si>
    <t>Acrylonitrile</t>
  </si>
  <si>
    <t>Acrylonitrile [Mass/volume] in Air</t>
  </si>
  <si>
    <t>Acrylonitrile|MCnc|Pt|Air|Qn|Method-Other_BLANKROW</t>
  </si>
  <si>
    <t>Acrylonitrile|MCnc|Pt|Intravascular - any|Qn|Method-Other</t>
  </si>
  <si>
    <t>5571-5</t>
  </si>
  <si>
    <t>Acrylonitrile [Mass/volume] in Blood</t>
  </si>
  <si>
    <t>Acrylonitrile|MCnc|Pt|Intravascular - any|Qn|Method-Other_BLANKROW</t>
  </si>
  <si>
    <t>Acyclovir|MCnc|Pt|CSF|Qn|Method-Other</t>
  </si>
  <si>
    <t>80121-7</t>
  </si>
  <si>
    <t>Acyclovir [Mass/volume] in Cerebral spinal fluid</t>
  </si>
  <si>
    <t>Acyclovir|MCnc|Pt|CSF|Qn|Method-Other_BLANKROW</t>
  </si>
  <si>
    <t>Adalimumab Ab|MCnc|Pt|Intravascular - any|Qn|Method-Other</t>
  </si>
  <si>
    <t>86895-0</t>
  </si>
  <si>
    <t>Adalimumab Ab</t>
  </si>
  <si>
    <t>Adalimumab Ab [Mass/volume] in Serum or Plasma by Immunoassay</t>
  </si>
  <si>
    <t>Adalimumab Ab|MCnc|Pt|Intravascular - any|Qn|Method-Other_BLANKROW</t>
  </si>
  <si>
    <t>ADBICA N-4-hydroxypentyl|PrThr|Pt|Urine|OrdNomNarDoc|Confirm</t>
  </si>
  <si>
    <t>87491-7</t>
  </si>
  <si>
    <t>ADBICA N-4-hydroxypentyl</t>
  </si>
  <si>
    <t>ADBICA N-4-hydroxypentyl (synthetic cannabinoid metabolite) [Presence] in Urine by Confirmatory method</t>
  </si>
  <si>
    <t>ADBICA N-4-hydroxypentyl|PrThr|Pt|Urine|OrdNomNarDoc|Confirm_BLANKROW</t>
  </si>
  <si>
    <t>ADBICA N-pentanoate|PrThr|Pt|Urine|OrdNomNarDoc|Confirm</t>
  </si>
  <si>
    <t>87485-9</t>
  </si>
  <si>
    <t>ADBICA N-pentanoate</t>
  </si>
  <si>
    <t>ADBICA N-pentanoate (synthetic cannabinoid metabolite) [Presence] in Urine by Confirmatory method</t>
  </si>
  <si>
    <t>ADBICA N-pentanoate|PrThr|Pt|Urine|OrdNomNarDoc|Confirm_BLANKROW</t>
  </si>
  <si>
    <t>ADB-PINACA pentanoate|PrThr|Pt|Urine|OrdNomNarDoc|Confirm</t>
  </si>
  <si>
    <t>87490-9</t>
  </si>
  <si>
    <t>ADB-PINACA pentanoate</t>
  </si>
  <si>
    <t>ADB-PINACA pentanoate (synthetic cannabinoid metabolite) [Presence] in Urine by Confirmatory method</t>
  </si>
  <si>
    <t>ADB-PINACA pentanoate|PrThr|Pt|Urine|OrdNomNarDoc|Confirm_BLANKROW</t>
  </si>
  <si>
    <t>Adefovir|MCnc|Pt|Intravascular - any|Qn|Method-Other</t>
  </si>
  <si>
    <t>72259-5</t>
  </si>
  <si>
    <t>Adefovir</t>
  </si>
  <si>
    <t>Adefovir [Mass/volume] in Serum or Plasma by LC/MS/MS</t>
  </si>
  <si>
    <t>Adefovir|MCnc|Pt|Intravascular - any|Qn|Method-Other_BLANKROW</t>
  </si>
  <si>
    <t>Aflatoxin B1|MCntSCnt|Pt|XXX|Qn|Method-Other</t>
  </si>
  <si>
    <t>87584-9</t>
  </si>
  <si>
    <t>Aflatoxin B1</t>
  </si>
  <si>
    <t>g/kg; [ppb]</t>
  </si>
  <si>
    <t>Aflatoxin B1 [Mass/mass] in Unspecified specimen</t>
  </si>
  <si>
    <t>Aflatoxin B1|MCntSCnt|Pt|XXX|Qn|Method-Other_BLANKROW</t>
  </si>
  <si>
    <t>Aflatoxin B2|MCntSCnt|Pt|XXX|Qn|Method-Other</t>
  </si>
  <si>
    <t>87583-1</t>
  </si>
  <si>
    <t>Aflatoxin B2</t>
  </si>
  <si>
    <t>Aflatoxin B2 [Mass/mass] in Unspecified specimen</t>
  </si>
  <si>
    <t>Aflatoxin B2|MCntSCnt|Pt|XXX|Qn|Method-Other_BLANKROW</t>
  </si>
  <si>
    <t>Aflatoxin G1|MCntSCnt|Pt|XXX|Qn|Method-Other</t>
  </si>
  <si>
    <t>87582-3</t>
  </si>
  <si>
    <t>Aflatoxin G1</t>
  </si>
  <si>
    <t>Aflatoxin G1 [Mass/mass] in Unspecified specimen</t>
  </si>
  <si>
    <t>Aflatoxin G1|MCntSCnt|Pt|XXX|Qn|Method-Other_BLANKROW</t>
  </si>
  <si>
    <t>Aflatoxin G2|MCntSCnt|Pt|XXX|Qn|Method-Other</t>
  </si>
  <si>
    <t>87581-5</t>
  </si>
  <si>
    <t>Aflatoxin G2</t>
  </si>
  <si>
    <t>Aflatoxin G2 [Mass/mass] in Unspecified specimen</t>
  </si>
  <si>
    <t>Aflatoxin G2|MCntSCnt|Pt|XXX|Qn|Method-Other_BLANKROW</t>
  </si>
  <si>
    <t>Aflatoxin M1|MCntSCnt|Pt|XXX|Qn|Method-Other</t>
  </si>
  <si>
    <t>87580-7</t>
  </si>
  <si>
    <t>Aflatoxin M1</t>
  </si>
  <si>
    <t>Aflatoxin M1 [Mass/mass] in Unspecified specimen</t>
  </si>
  <si>
    <t>Aflatoxin M1|MCntSCnt|Pt|XXX|Qn|Method-Other_BLANKROW</t>
  </si>
  <si>
    <t>AKB48 N-pentanoate|PrThr|Pt|Urine|OrdNomNarDoc|Confirm</t>
  </si>
  <si>
    <t>87489-1</t>
  </si>
  <si>
    <t>AKB48 N-pentanoate</t>
  </si>
  <si>
    <t>AKB48 N-pentanoate (synthetic cannabinoid metabolite) [Presence] in Urine by Confirmatory method</t>
  </si>
  <si>
    <t>AKB48 N-pentanoate|PrThr|Pt|Urine|OrdNomNarDoc|Confirm_BLANKROW</t>
  </si>
  <si>
    <t>Alachlor|MCnc|Pt|Water|Qn|Method-Other</t>
  </si>
  <si>
    <t>38319-0</t>
  </si>
  <si>
    <t>Alachlor</t>
  </si>
  <si>
    <t>Alachlor [Mass/volume] in Water</t>
  </si>
  <si>
    <t>Alachlor|MCnc|Pt|Water|Qn|Method-Other_BLANKROW</t>
  </si>
  <si>
    <t>Albuterol|MCnc|Pt|Intravascular - any|Qn|Method-Other</t>
  </si>
  <si>
    <t>9311-2</t>
  </si>
  <si>
    <t>Albuterol</t>
  </si>
  <si>
    <t>Albuterol [Mass/volume] in Serum or Plasma</t>
  </si>
  <si>
    <t>Albuterol|MCnc|Pt|Intravascular - any|Qn|Method-Other_BLANKROW</t>
  </si>
  <si>
    <t>Albuterol|PrThr|Pt|Urine|OrdNomNarDoc|Method-Other</t>
  </si>
  <si>
    <t>29635-0</t>
  </si>
  <si>
    <t>Albuterol [Presence] in Urine</t>
  </si>
  <si>
    <t>Albuterol|PrThr|Pt|Urine|OrdNomNarDoc|Method-Other_BLANKROW</t>
  </si>
  <si>
    <t>Aldicarb sulfone|MCnc|Pt|Urine|Qn|Method-Other</t>
  </si>
  <si>
    <t>80634-9</t>
  </si>
  <si>
    <t>Aldicarb sulfone</t>
  </si>
  <si>
    <t>Aldicarb sulfone [Mass/volume] in Urine</t>
  </si>
  <si>
    <t>Aldicarb sulfone|MCnc|Pt|Urine|Qn|Method-Other_BLANKROW</t>
  </si>
  <si>
    <t>Aldicarb sulfone|MCntSCnt|Pt|XXX|Qn|Method-Other</t>
  </si>
  <si>
    <t>87635-9</t>
  </si>
  <si>
    <t>Aldicarb sulfone [Mass/mass] in Unspecified specimen</t>
  </si>
  <si>
    <t>Aldicarb sulfone|MCntSCnt|Pt|XXX|Qn|Method-Other_BLANKROW</t>
  </si>
  <si>
    <t>Aldicarb sulfoxide|MCnc|Pt|Urine|Qn|Method-Other</t>
  </si>
  <si>
    <t>80635-6</t>
  </si>
  <si>
    <t>Aldicarb sulfoxide</t>
  </si>
  <si>
    <t>Aldicarb sulfoxide [Mass/volume] in Urine</t>
  </si>
  <si>
    <t>Aldicarb sulfoxide|MCnc|Pt|Urine|Qn|Method-Other_BLANKROW</t>
  </si>
  <si>
    <t>Aldicarb|MCnc|Pt|Urine|Qn|Method-Other</t>
  </si>
  <si>
    <t>80633-1</t>
  </si>
  <si>
    <t>Aldicarb</t>
  </si>
  <si>
    <t>Aldicarb [Mass/volume] in Urine</t>
  </si>
  <si>
    <t>Aldicarb|MCnc|Pt|Urine|Qn|Method-Other_BLANKROW</t>
  </si>
  <si>
    <t>Aldicarb|MCntSCnt|Pt|XXX|Qn|Method-Other</t>
  </si>
  <si>
    <t>87634-2</t>
  </si>
  <si>
    <t>Aldicarb [Mass/mass] in Unspecified specimen</t>
  </si>
  <si>
    <t>Aldicarb|MCntSCnt|Pt|XXX|Qn|Method-Other_BLANKROW</t>
  </si>
  <si>
    <t>Aldicarb|PrThr|Pt|DuodGastricFld|OrdNomNarDoc|Method-Other</t>
  </si>
  <si>
    <t>53646-6</t>
  </si>
  <si>
    <t>Aldicarb [Presence] in Gastric fluid</t>
  </si>
  <si>
    <t>Aldicarb|PrThr|Pt|DuodGastricFld|OrdNomNarDoc|Method-Other_BLANKROW</t>
  </si>
  <si>
    <t>Aldrin|MCnc|Pt|Air|Qn|Method-Other</t>
  </si>
  <si>
    <t>38661-5</t>
  </si>
  <si>
    <t>Aldrin</t>
  </si>
  <si>
    <t>Aldrin [Mass/volume] in Air</t>
  </si>
  <si>
    <t>Aldrin|MCnc|Pt|Air|Qn|Method-Other_BLANKROW</t>
  </si>
  <si>
    <t>Aldrin|MCnc|Pt|Intravascular - any|Qn|Method-Other</t>
  </si>
  <si>
    <t>16333-7</t>
  </si>
  <si>
    <t>Aldrin [Mass/volume] in Blood</t>
  </si>
  <si>
    <t>Aldrin|MCnc|Pt|Intravascular - any|Qn|Method-Other_BLANKROW</t>
  </si>
  <si>
    <t>Aldrin|MCntSCnt|Pt|XXX|Qn|Method-Other</t>
  </si>
  <si>
    <t>87668-0</t>
  </si>
  <si>
    <t>Aldrin [Mass/mass] in Unspecified specimen</t>
  </si>
  <si>
    <t>Aldrin|MCntSCnt|Pt|XXX|Qn|Method-Other_BLANKROW</t>
  </si>
  <si>
    <t>Alfentanil/Creatinine|MRtoSRto|Pt|Urine|Qn|Confirm</t>
  </si>
  <si>
    <t>86604-6</t>
  </si>
  <si>
    <t>Alfentanil/Creatinine</t>
  </si>
  <si>
    <t>Alfentanil/Creatinine [Mass Ratio] in Urine by Confirmatory method</t>
  </si>
  <si>
    <t>Alfentanil/Creatinine|MRtoSRto|Pt|Urine|Qn|Confirm_BLANKROW</t>
  </si>
  <si>
    <t>Alfentanil|MCnc|Pt|Body fld|Qn|Method-Other</t>
  </si>
  <si>
    <t>79153-3</t>
  </si>
  <si>
    <t>Alfentanil</t>
  </si>
  <si>
    <t>Alfentanil [Mass/volume] in Body fluid</t>
  </si>
  <si>
    <t>Alfentanil|MCnc|Pt|Body fld|Qn|Method-Other_BLANKROW</t>
  </si>
  <si>
    <t>Alfentanil|MCnc|Pt|Intravascular - any|Qn|Confirm</t>
  </si>
  <si>
    <t>80122-5</t>
  </si>
  <si>
    <t>Alfentanil [Mass/volume] in Blood by Confirmatory method</t>
  </si>
  <si>
    <t>Alfentanil|MCnc|Pt|Intravascular - any|Qn|Confirm_BLANKROW</t>
  </si>
  <si>
    <t>Alfentanil|MCnc|Pt|Intravascular - any|Qn|Method-Other</t>
  </si>
  <si>
    <t>3307-6</t>
  </si>
  <si>
    <t>Alfentanil [Mass/volume] in Serum or Plasma</t>
  </si>
  <si>
    <t>Alfentanil|MCnc|Pt|Intravascular - any|Qn|Method-Other_BLANKROW</t>
  </si>
  <si>
    <t>Alfentanil|MCnc|Pt|Urine|Qn|Method-Other</t>
  </si>
  <si>
    <t>16334-5</t>
  </si>
  <si>
    <t>Alfentanil [Mass/volume] in Urine</t>
  </si>
  <si>
    <t>Alfentanil|MCnc|Pt|Urine|Qn|Method-Other_BLANKROW</t>
  </si>
  <si>
    <t>Alfentanil|MCntSCnt|Pt|Hair|Qn|Method-Other</t>
  </si>
  <si>
    <t>78777-0</t>
  </si>
  <si>
    <t>Alfentanil [Mass/mass] in Hair</t>
  </si>
  <si>
    <t>Alfentanil|MCntSCnt|Pt|Hair|Qn|Method-Other_BLANKROW</t>
  </si>
  <si>
    <t>Alfentanil|PrThr|Pt|Intravascular - any|OrdNomNarDoc|Screen</t>
  </si>
  <si>
    <t>78778-8</t>
  </si>
  <si>
    <t>Alfentanil [Presence] in Blood by Screen method</t>
  </si>
  <si>
    <t>Alfentanil|PrThr|Pt|Intravascular - any|OrdNomNarDoc|Screen_BLANKROW</t>
  </si>
  <si>
    <t>Alfentanil|PrThr|Pt|Urine|OrdNomNarDoc|Method-Other</t>
  </si>
  <si>
    <t>18383-0</t>
  </si>
  <si>
    <t>Alfentanil [Presence] in Urine</t>
  </si>
  <si>
    <t>Alfentanil|PrThr|Pt|Urine|OrdNomNarDoc|Method-Other_BLANKROW</t>
  </si>
  <si>
    <t>Alizapride|MCnc|Pt|Body fld|Qn|Method-Other</t>
  </si>
  <si>
    <t>79154-1</t>
  </si>
  <si>
    <t>Alizapride</t>
  </si>
  <si>
    <t>Alizapride [Mass/volume] in Body fluid</t>
  </si>
  <si>
    <t>Alizapride|MCnc|Pt|Body fld|Qn|Method-Other_BLANKROW</t>
  </si>
  <si>
    <t>Alizapride|MCnc|Pt|Intravascular - any|Qn|Method-Other</t>
  </si>
  <si>
    <t>78779-6</t>
  </si>
  <si>
    <t>Alizapride [Mass/volume] in Blood</t>
  </si>
  <si>
    <t>Alizapride|MCnc|Pt|Intravascular - any|Qn|Method-Other_BLANKROW</t>
  </si>
  <si>
    <t>Alizapride|MCnc|Pt|Urine|Qn|Method-Other</t>
  </si>
  <si>
    <t>80201-7</t>
  </si>
  <si>
    <t>Alizapride [Mass/volume] in Urine</t>
  </si>
  <si>
    <t>Alizapride|MCnc|Pt|Urine|Qn|Method-Other_BLANKROW</t>
  </si>
  <si>
    <t>Alizapride|MCntSCnt|Pt|Hair|Qn|Method-Other</t>
  </si>
  <si>
    <t>80123-3</t>
  </si>
  <si>
    <t>Alizapride [Mass/mass] in Hair</t>
  </si>
  <si>
    <t>Alizapride|MCntSCnt|Pt|Hair|Qn|Method-Other_BLANKROW</t>
  </si>
  <si>
    <t>Alkaloid identified|Prid|Pt|Ingesta|OrdNomNarDoc|Method-Other</t>
  </si>
  <si>
    <t>20680-5</t>
  </si>
  <si>
    <t>Alkaloid identified</t>
  </si>
  <si>
    <t>Ingesta</t>
  </si>
  <si>
    <t>TLC</t>
  </si>
  <si>
    <t>Alkaloid identified in Ingesta by Thin layer chromatography (TLC)</t>
  </si>
  <si>
    <t>Alkaloid identified|Prid|Pt|Ingesta|OrdNomNarDoc|Method-Other_BLANKROW</t>
  </si>
  <si>
    <t>Alkaloid identified|Prid|Pt|Plant|OrdNomNarDoc|Method-Other</t>
  </si>
  <si>
    <t>20679-7</t>
  </si>
  <si>
    <t>Plant</t>
  </si>
  <si>
    <t>Alkaloid identified in Plant by Thin layer chromatography (TLC)</t>
  </si>
  <si>
    <t>Alkaloid identified|Prid|Pt|Plant|OrdNomNarDoc|Method-Other_BLANKROW</t>
  </si>
  <si>
    <t>Alkaloid identified|Prid|Pt|Urine|OrdNomNarDoc|Method-Other</t>
  </si>
  <si>
    <t>20678-9</t>
  </si>
  <si>
    <t>Alkaloid identified in Urine by Thin layer chromatography (TLC)</t>
  </si>
  <si>
    <t>Alkaloid identified|Prid|Pt|Urine|OrdNomNarDoc|Method-Other_BLANKROW</t>
  </si>
  <si>
    <t>Allobarbital|MCnc|Pt|Intravascular - any|Qn|Method-Other</t>
  </si>
  <si>
    <t>21062-5</t>
  </si>
  <si>
    <t>Allobarbital</t>
  </si>
  <si>
    <t>Allobarbital [Mass/volume] in Serum or Plasma</t>
  </si>
  <si>
    <t>Allobarbital|MCnc|Pt|Intravascular - any|Qn|Method-Other_BLANKROW</t>
  </si>
  <si>
    <t>Allobarbital|PrThr|Pt|Stool|OrdNomNarDoc|Method-Other</t>
  </si>
  <si>
    <t>12502-1</t>
  </si>
  <si>
    <t>Stool</t>
  </si>
  <si>
    <t>Allobarbital [Presence] in Stool</t>
  </si>
  <si>
    <t>Allobarbital|PrThr|Pt|Stool|OrdNomNarDoc|Method-Other_BLANKROW</t>
  </si>
  <si>
    <t>Allobarbital|SCnc|Pt|Intravascular - any|Qn|Method-Other</t>
  </si>
  <si>
    <t>25560-4</t>
  </si>
  <si>
    <t>Allobarbital [Moles/volume] in Serum or Plasma</t>
  </si>
  <si>
    <t>Allobarbital|SCnc|Pt|Intravascular - any|Qn|Method-Other_BLANKROW</t>
  </si>
  <si>
    <t>Allopurinol/Creatinine|MRtoSRto|Pt|Urine|Qn|Method-Other</t>
  </si>
  <si>
    <t>79681-3</t>
  </si>
  <si>
    <t>Allopurinol/Creatinine</t>
  </si>
  <si>
    <t>Allopurinol/Creatinine [Molar ratio] in Urine</t>
  </si>
  <si>
    <t>Allopurinol/Creatinine|MRtoSRto|Pt|Urine|Qn|Method-Other_BLANKROW</t>
  </si>
  <si>
    <t>Allopurinol|SCnc|Pt|CSF|Qn|Method-Other</t>
  </si>
  <si>
    <t>79689-6</t>
  </si>
  <si>
    <t>Allopurinol [Moles/volume] in Cerebral spinal fluid</t>
  </si>
  <si>
    <t>Allopurinol|SCnc|Pt|CSF|Qn|Method-Other_BLANKROW</t>
  </si>
  <si>
    <t>Allopurinol|SCnc|Pt|Intravascular - any|Qn|Method-Other</t>
  </si>
  <si>
    <t>79662-3</t>
  </si>
  <si>
    <t>Allopurinol [Moles/volume] in Serum or Plasma</t>
  </si>
  <si>
    <t>Allopurinol|SCnc|Pt|Intravascular - any|Qn|Method-Other_BLANKROW</t>
  </si>
  <si>
    <t>Allyl alcohol|PrThr|Pt|Intravascular - any|OrdNomNarDoc|Method-Other</t>
  </si>
  <si>
    <t>27017-3</t>
  </si>
  <si>
    <t>Allyl alcohol [Presence] in Serum or Plasma</t>
  </si>
  <si>
    <t>Allyl alcohol|PrThr|Pt|Intravascular - any|OrdNomNarDoc|Method-Other_BLANKROW</t>
  </si>
  <si>
    <t>Allyl chloride|MCnc|Pt|Air|Qn|Method-Other</t>
  </si>
  <si>
    <t>38631-8</t>
  </si>
  <si>
    <t>Allyl chloride</t>
  </si>
  <si>
    <t>Allyl chloride [Mass/volume] in Air</t>
  </si>
  <si>
    <t>Allyl chloride|MCnc|Pt|Air|Qn|Method-Other_BLANKROW</t>
  </si>
  <si>
    <t>Allyl-sec-butyl-barbiturate|MCnc|Pt|Intravascular - any|Qn|Method-Other</t>
  </si>
  <si>
    <t>12490-9</t>
  </si>
  <si>
    <t>Allyl-sec-butyl-barbiturate</t>
  </si>
  <si>
    <t>Allyl-sec-butyl-barbiturate [Mass/volume] in Serum or Plasma</t>
  </si>
  <si>
    <t>Allyl-sec-butyl-barbiturate|MCnc|Pt|Intravascular - any|Qn|Method-Other_BLANKROW</t>
  </si>
  <si>
    <t>Alminoprofen|MCnc|Pt|Body fld|Qn|Method-Other</t>
  </si>
  <si>
    <t>78806-7</t>
  </si>
  <si>
    <t>Alminoprofen</t>
  </si>
  <si>
    <t>Alminoprofen [Mass/volume] in Body fluid</t>
  </si>
  <si>
    <t>Alminoprofen|MCnc|Pt|Body fld|Qn|Method-Other_BLANKROW</t>
  </si>
  <si>
    <t>Alminoprofen|MCnc|Pt|Intravascular - any|Qn|Method-Other</t>
  </si>
  <si>
    <t>78780-4</t>
  </si>
  <si>
    <t>Alminoprofen [Mass/volume] in Blood</t>
  </si>
  <si>
    <t>Alminoprofen|MCnc|Pt|Intravascular - any|Qn|Method-Other_BLANKROW</t>
  </si>
  <si>
    <t>Alminoprofen|MCntSCnt|Pt|Hair|Qn|Method-Other</t>
  </si>
  <si>
    <t>80124-1</t>
  </si>
  <si>
    <t>Alminoprofen [Mass/mass] in Hair</t>
  </si>
  <si>
    <t>Alminoprofen|MCntSCnt|Pt|Hair|Qn|Method-Other_BLANKROW</t>
  </si>
  <si>
    <t>Alpha benzene hexachloride|MCntSCnt|Pt|XXX|Qn|Method-Other</t>
  </si>
  <si>
    <t>87667-2</t>
  </si>
  <si>
    <t>Alpha benzene hexachloride</t>
  </si>
  <si>
    <t>Alpha benzene hexachloride [Mass/mass] in Unspecified specimen</t>
  </si>
  <si>
    <t>Alpha benzene hexachloride|MCntSCnt|Pt|XXX|Qn|Method-Other_BLANKROW</t>
  </si>
  <si>
    <t>Alpha chlordane|MCnc|Pt|Urine|Qn|Method-Other</t>
  </si>
  <si>
    <t>16346-9</t>
  </si>
  <si>
    <t>Alpha chlordane [Mass/volume] in Urine</t>
  </si>
  <si>
    <t>Alpha chlordane|MCnc|Pt|Urine|Qn|Method-Other_BLANKROW</t>
  </si>
  <si>
    <t>Alpha hydroxyalprazolam cutoff|MCnc|Pt|Saliva|Qn|Confirm</t>
  </si>
  <si>
    <t>77762-3</t>
  </si>
  <si>
    <t>Alpha hydroxyalprazolam cutoff</t>
  </si>
  <si>
    <t>Alpha hydroxyalprazolam cutoff [Mass/volume] in Saliva (oral fluid) for Confirmatory method</t>
  </si>
  <si>
    <t>Alpha hydroxyalprazolam cutoff|MCnc|Pt|Saliva|Qn|Confirm_BLANKROW</t>
  </si>
  <si>
    <t>Alpha hydroxyalprazolam cutoff|MCnc|Pt|Urine|Qn|Confirm</t>
  </si>
  <si>
    <t>19330-0</t>
  </si>
  <si>
    <t>Alpha hydroxyalprazolam cutoff [Mass/volume] in Urine for Confirmatory method</t>
  </si>
  <si>
    <t>Alpha hydroxyalprazolam cutoff|MCnc|Pt|Urine|Qn|Confirm_BLANKROW</t>
  </si>
  <si>
    <t>Alpha hydroxyalprazolam cutoff|MCnc|Pt|Urine|Qn|Screen</t>
  </si>
  <si>
    <t>19329-2</t>
  </si>
  <si>
    <t>Alpha hydroxyalprazolam cutoff [Mass/volume] in Urine for Screen method</t>
  </si>
  <si>
    <t>Alpha hydroxyalprazolam cutoff|MCnc|Pt|Urine|Qn|Screen_BLANKROW</t>
  </si>
  <si>
    <t>Alpha hydroxyalprazolam/Creatinine|MRtoSRto|Pt|Urine|Qn|Method-Other</t>
  </si>
  <si>
    <t>58363-3</t>
  </si>
  <si>
    <t>Alpha hydroxyalprazolam/Creatinine</t>
  </si>
  <si>
    <t>Alpha hydroxyalprazolam/Creatinine [Mass Ratio] in Urine</t>
  </si>
  <si>
    <t>Alpha hydroxyalprazolam/Creatinine|MRtoSRto|Pt|Urine|Qn|Method-Other_BLANKROW</t>
  </si>
  <si>
    <t>Alpha hydroxyalprazolam|MCnc|Pt|Body fld|Qn|Confirm</t>
  </si>
  <si>
    <t>59602-3</t>
  </si>
  <si>
    <t>Alpha hydroxyalprazolam [Mass/volume] in Body fluid by Confirmatory method</t>
  </si>
  <si>
    <t>Alpha hydroxyalprazolam|MCnc|Pt|Body fld|Qn|Confirm_BLANKROW</t>
  </si>
  <si>
    <t>Alpha hydroxyalprazolam|MCnc|Pt|Body fld|Qn|Method-Other</t>
  </si>
  <si>
    <t>59601-5</t>
  </si>
  <si>
    <t>Alpha hydroxyalprazolam [Mass/volume] in Body fluid</t>
  </si>
  <si>
    <t>Alpha hydroxyalprazolam|MCnc|Pt|Body fld|Qn|Method-Other_BLANKROW</t>
  </si>
  <si>
    <t>Alpha hydroxyalprazolam|MCnc|Pt|Urine|Qn|Confirm</t>
  </si>
  <si>
    <t>16348-5</t>
  </si>
  <si>
    <t>Alpha hydroxyalprazolam [Mass/volume] in Urine by Confirmatory method</t>
  </si>
  <si>
    <t>Alpha hydroxyalprazolam|MCnc|Pt|Urine|Qn|Confirm_BLANKROW</t>
  </si>
  <si>
    <t>Alpha hydroxyalprazolam|MCnc|Pt|Urine|Qn|Method-Other</t>
  </si>
  <si>
    <t>19328-4</t>
  </si>
  <si>
    <t>Alpha hydroxyalprazolam [Mass/volume] in Urine</t>
  </si>
  <si>
    <t>Alpha hydroxyalprazolam|MCnc|Pt|Urine|Qn|Method-Other_BLANKROW</t>
  </si>
  <si>
    <t>Alpha hydroxyalprazolam|MCnc|Pt|XXX|Qn|Method-Other</t>
  </si>
  <si>
    <t>48937-7</t>
  </si>
  <si>
    <t>Alpha hydroxyalprazolam [Mass/volume] in Unspecified specimen</t>
  </si>
  <si>
    <t>Alpha hydroxyalprazolam|MCnc|Pt|XXX|Qn|Method-Other_BLANKROW</t>
  </si>
  <si>
    <t>Alpha hydroxyalprazolam|MCntSCnt|Pt|Hair|Qn|Method-Other</t>
  </si>
  <si>
    <t>26887-0</t>
  </si>
  <si>
    <t>Alpha hydroxyalprazolam [Mass/mass] in Hair</t>
  </si>
  <si>
    <t>Alpha hydroxyalprazolam|MCntSCnt|Pt|Hair|Qn|Method-Other_BLANKROW</t>
  </si>
  <si>
    <t>Alpha hydroxyalprazolam|MCntSCnt|Pt|Meconium|Qn|Confirm</t>
  </si>
  <si>
    <t>59603-1</t>
  </si>
  <si>
    <t>Alpha hydroxyalprazolam [Mass/mass] in Meconium by Confirmatory method</t>
  </si>
  <si>
    <t>Alpha hydroxyalprazolam|MCntSCnt|Pt|Meconium|Qn|Confirm_BLANKROW</t>
  </si>
  <si>
    <t>Alpha hydroxyalprazolam|MCntSCnt|Pt|Meconium|Qn|Method-Other</t>
  </si>
  <si>
    <t>26910-0</t>
  </si>
  <si>
    <t>Alpha hydroxyalprazolam [Mass/mass] in Meconium</t>
  </si>
  <si>
    <t>Alpha hydroxyalprazolam|MCntSCnt|Pt|Meconium|Qn|Method-Other_BLANKROW</t>
  </si>
  <si>
    <t>Alpha hydroxyalprazolam|MCntSCnt|Pt|Stool|Qn|Method-Other</t>
  </si>
  <si>
    <t>27439-9</t>
  </si>
  <si>
    <t>Alpha hydroxyalprazolam [Mass/mass] in Stool</t>
  </si>
  <si>
    <t>Alpha hydroxyalprazolam|MCntSCnt|Pt|Stool|Qn|Method-Other_BLANKROW</t>
  </si>
  <si>
    <t>Alpha hydroxyalprazolam|MCntSCnt|Pt|Tiss|Qn|Confirm</t>
  </si>
  <si>
    <t>59606-4</t>
  </si>
  <si>
    <t>Alpha hydroxyalprazolam [Mass/mass] in Tissue by Confirmatory method</t>
  </si>
  <si>
    <t>Alpha hydroxyalprazolam|MCntSCnt|Pt|Tiss|Qn|Confirm_BLANKROW</t>
  </si>
  <si>
    <t>Alpha hydroxyalprazolam|MCntSCnt|Pt|Tiss|Qn|Method-Other</t>
  </si>
  <si>
    <t>59605-6</t>
  </si>
  <si>
    <t>Alpha hydroxyalprazolam [Mass/mass] in Tissue</t>
  </si>
  <si>
    <t>Alpha hydroxyalprazolam|MCntSCnt|Pt|Tiss|Qn|Method-Other_BLANKROW</t>
  </si>
  <si>
    <t>Alpha hydroxyalprazolam|PrThr|Pt|DuodGastricFld|OrdNomNarDoc|Method-Other</t>
  </si>
  <si>
    <t>61072-5</t>
  </si>
  <si>
    <t>Alpha hydroxyalprazolam [Presence] in Gastric fluid</t>
  </si>
  <si>
    <t>Alpha hydroxyalprazolam|PrThr|Pt|DuodGastricFld|OrdNomNarDoc|Method-Other_BLANKROW</t>
  </si>
  <si>
    <t>Alpha hydroxyalprazolam|PrThr|Pt|Intravascular - any|OrdNomNarDoc|Method-Other</t>
  </si>
  <si>
    <t>61035-2</t>
  </si>
  <si>
    <t>Alpha hydroxyalprazolam [Presence] in Serum or Plasma</t>
  </si>
  <si>
    <t>Alpha hydroxyalprazolam|PrThr|Pt|Intravascular - any|OrdNomNarDoc|Method-Other_BLANKROW</t>
  </si>
  <si>
    <t>Alpha hydroxyalprazolam|PrThr|Pt|Urine|OrdNomNarDoc|Confirm</t>
  </si>
  <si>
    <t>19326-8</t>
  </si>
  <si>
    <t>Alpha hydroxyalprazolam [Presence] in Urine by Confirmatory method</t>
  </si>
  <si>
    <t>Alpha hydroxyalprazolam|PrThr|Pt|Urine|OrdNomNarDoc|Confirm_BLANKROW</t>
  </si>
  <si>
    <t>Alpha hydroxyalprazolam|PrThr|Pt|Urine|OrdNomNarDoc|Method-Other</t>
  </si>
  <si>
    <t>61036-0</t>
  </si>
  <si>
    <t>Alpha hydroxyalprazolam [Presence] in Urine</t>
  </si>
  <si>
    <t>Alpha hydroxyalprazolam|PrThr|Pt|Urine|OrdNomNarDoc|Method-Other_BLANKROW</t>
  </si>
  <si>
    <t>Alpha hydroxyalprazolam|PrThr|Pt|Urine|OrdNomNarDoc|Screen</t>
  </si>
  <si>
    <t>19325-0</t>
  </si>
  <si>
    <t>Alpha hydroxyalprazolam [Presence] in Urine by Screen method</t>
  </si>
  <si>
    <t>Alpha hydroxyalprazolam|PrThr|Pt|Urine|OrdNomNarDoc|Screen_BLANKROW</t>
  </si>
  <si>
    <t>Alpha hydroxyalprazolam|PrThr|Pt|XXX|OrdNomNarDoc|Method-Other</t>
  </si>
  <si>
    <t>61037-8</t>
  </si>
  <si>
    <t>Alpha hydroxyalprazolam [Presence] in Unspecified specimen</t>
  </si>
  <si>
    <t>Alpha hydroxyalprazolam|PrThr|Pt|XXX|OrdNomNarDoc|Method-Other_BLANKROW</t>
  </si>
  <si>
    <t>Alpha hydroxytriazolam/Creatinine|MRtoSRto|Pt|Urine|Qn|Confirm</t>
  </si>
  <si>
    <t>86605-3</t>
  </si>
  <si>
    <t>Alpha hydroxytriazolam/Creatinine</t>
  </si>
  <si>
    <t>Alpha hydroxytriazolam/Creatinine [Mass Ratio] in Urine by Confirmatory method</t>
  </si>
  <si>
    <t>Alpha hydroxytriazolam/Creatinine|MRtoSRto|Pt|Urine|Qn|Confirm_BLANKROW</t>
  </si>
  <si>
    <t>Alpha hydroxytriazolam|MCnc|Pt|Intravascular - any|Qn|Method-Other</t>
  </si>
  <si>
    <t>53816-5</t>
  </si>
  <si>
    <t>Alpha hydroxytriazolam</t>
  </si>
  <si>
    <t>Alpha hydroxytriazolam [Mass/volume] in Serum</t>
  </si>
  <si>
    <t>Alpha hydroxytriazolam|MCnc|Pt|Intravascular - any|Qn|Method-Other_BLANKROW</t>
  </si>
  <si>
    <t>Alpha hydroxytriazolam|MCnc|Pt|Urine|Qn|Confirm</t>
  </si>
  <si>
    <t>49876-6</t>
  </si>
  <si>
    <t>Alpha hydroxytriazolam [Mass/volume] in Urine by Confirmatory method</t>
  </si>
  <si>
    <t>Alpha hydroxytriazolam|MCnc|Pt|Urine|Qn|Confirm_BLANKROW</t>
  </si>
  <si>
    <t>Alpha hydroxytriazolam|MCnc|Pt|Urine|Qn|Method-Other</t>
  </si>
  <si>
    <t>60677-2</t>
  </si>
  <si>
    <t>Alpha hydroxytriazolam [Mass/volume] in Urine</t>
  </si>
  <si>
    <t>Alpha hydroxytriazolam|MCnc|Pt|Urine|Qn|Method-Other_BLANKROW</t>
  </si>
  <si>
    <t>Alpha hydroxytriazolam|MCntSCnt|Pt|Meconium|Qn|Confirm</t>
  </si>
  <si>
    <t>73564-7</t>
  </si>
  <si>
    <t>Alpha hydroxytriazolam [Mass/mass] in Meconium by Confirmatory method</t>
  </si>
  <si>
    <t>Alpha hydroxytriazolam|MCntSCnt|Pt|Meconium|Qn|Confirm_BLANKROW</t>
  </si>
  <si>
    <t>Alpha pyrrolidinovalerophenone|MCnc|Pt|Urine|Qn|Confirm</t>
  </si>
  <si>
    <t>86196-3</t>
  </si>
  <si>
    <t>Alpha pyrrolidinovalerophenone</t>
  </si>
  <si>
    <t>Alpha pyrrolidinovalerophenone [Mass/volume] in Urine by Confirmatory method</t>
  </si>
  <si>
    <t>Alpha pyrrolidinovalerophenone|MCnc|Pt|Urine|Qn|Confirm_BLANKROW</t>
  </si>
  <si>
    <t>Alpha-amanitin|MCnc|Pt|Urine|Qn|Method-Other</t>
  </si>
  <si>
    <t>80636-4</t>
  </si>
  <si>
    <t>Alpha-amanitin</t>
  </si>
  <si>
    <t>Alpha-amanitin [Mass/volume] in Urine</t>
  </si>
  <si>
    <t>Alpha-amanitin|MCnc|Pt|Urine|Qn|Method-Other_BLANKROW</t>
  </si>
  <si>
    <t>Alpha-amanitin+gamma-amanitin|MCnc|Pt|Intravascular - any|Qn|Method-Other</t>
  </si>
  <si>
    <t>88985-7</t>
  </si>
  <si>
    <t>Alpha-amanitin+gamma-amanitin</t>
  </si>
  <si>
    <t>Alpha-Amanitin + gamma-Amanitin [Mass/volume] in Serum or Plasma</t>
  </si>
  <si>
    <t>Alpha-amanitin+gamma-amanitin|MCnc|Pt|Intravascular - any|Qn|Method-Other_BLANKROW</t>
  </si>
  <si>
    <t>Alpha-amanitin+gamma-amanitin|MCnc|Pt|Urine|Qn|Method-Other</t>
  </si>
  <si>
    <t>74104-1</t>
  </si>
  <si>
    <t>Alpha-Amanitin + gamma-Amanitin [Mass/volume] in Urine by Immunoassay</t>
  </si>
  <si>
    <t>Alpha-amanitin+gamma-amanitin|MCnc|Pt|Urine|Qn|Method-Other_BLANKROW</t>
  </si>
  <si>
    <t>Alpha-Phenyl-2-Piperidine acetate/Creatinine|MRtoSRto|Pt|Urine|Qn|Method-Other</t>
  </si>
  <si>
    <t>72791-7</t>
  </si>
  <si>
    <t>Alpha-Phenyl-2-Piperidine acetate/Creatinine</t>
  </si>
  <si>
    <t>Alpha-Phenyl-2-Piperidine acetate/Creatinine [Mass Ratio] in Urine</t>
  </si>
  <si>
    <t>Alpha-Phenyl-2-Piperidine acetate/Creatinine|MRtoSRto|Pt|Urine|Qn|Method-Other_BLANKROW</t>
  </si>
  <si>
    <t>Alpha-Phenyl-2-Piperidine acetate|MCnc|Pt|Intravascular - any|Qn|Method-Other</t>
  </si>
  <si>
    <t>32153-9</t>
  </si>
  <si>
    <t>Alpha-Phenyl-2-Piperidine acetate</t>
  </si>
  <si>
    <t>Alpha-Phenyl-2-Piperidine acetate [Mass/volume] in Serum or Plasma</t>
  </si>
  <si>
    <t>Alpha-Phenyl-2-Piperidine acetate|MCnc|Pt|Intravascular - any|Qn|Method-Other_BLANKROW</t>
  </si>
  <si>
    <t>Alpha-Phenyl-2-Piperidine acetate|MCnc|Pt|Urine|Qn|Confirm</t>
  </si>
  <si>
    <t>72790-9</t>
  </si>
  <si>
    <t>Alpha-Phenyl-2-Piperidine acetate [Mass/volume] in Urine by Confirmatory method</t>
  </si>
  <si>
    <t>Alpha-Phenyl-2-Piperidine acetate|MCnc|Pt|Urine|Qn|Confirm_BLANKROW</t>
  </si>
  <si>
    <t>Alpha-Phenyl-2-Piperidine acetate|MCnc|Pt|Urine|Qn|Method-Other</t>
  </si>
  <si>
    <t>33507-5</t>
  </si>
  <si>
    <t>Alpha-Phenyl-2-Piperidine acetate [Mass/volume] in Urine</t>
  </si>
  <si>
    <t>Alpha-Phenyl-2-Piperidine acetate|MCnc|Pt|Urine|Qn|Method-Other_BLANKROW</t>
  </si>
  <si>
    <t>Alpha-Phenyl-2-Piperidine acetate|PrThr|Pt|DuodGastricFld|OrdNomNarDoc|Method-Other</t>
  </si>
  <si>
    <t>61090-7</t>
  </si>
  <si>
    <t>Alpha-Phenyl-2-Piperidine acetate [Presence] in Gastric fluid</t>
  </si>
  <si>
    <t>Alpha-Phenyl-2-Piperidine acetate|PrThr|Pt|DuodGastricFld|OrdNomNarDoc|Method-Other_BLANKROW</t>
  </si>
  <si>
    <t>Alpha-Phenyl-2-Piperidine acetate|PrThr|Pt|Urine|OrdNomNarDoc|Method-Other</t>
  </si>
  <si>
    <t>61058-4</t>
  </si>
  <si>
    <t>Alpha-Phenyl-2-Piperidine acetate [Presence] in Urine</t>
  </si>
  <si>
    <t>Alpha-Phenyl-2-Piperidine acetate|PrThr|Pt|Urine|OrdNomNarDoc|Method-Other_BLANKROW</t>
  </si>
  <si>
    <t>Alpha-Phenyl-2-Piperidine acetate|PrThr|Pt|XXX|OrdNomNarDoc|Method-Other</t>
  </si>
  <si>
    <t>61059-2</t>
  </si>
  <si>
    <t>Alpha-Phenyl-2-Piperidine acetate [Presence] in Unspecified specimen</t>
  </si>
  <si>
    <t>Alpha-Phenyl-2-Piperidine acetate|PrThr|Pt|XXX|OrdNomNarDoc|Method-Other_BLANKROW</t>
  </si>
  <si>
    <t>Alphapinene|MCnc|Pt|Intravascular - any|Qn|Method-Other</t>
  </si>
  <si>
    <t>60052-8</t>
  </si>
  <si>
    <t>Alphapinene</t>
  </si>
  <si>
    <t>Alphapinene [Mass/volume] in Blood</t>
  </si>
  <si>
    <t>Alphapinene|MCnc|Pt|Intravascular - any|Qn|Method-Other_BLANKROW</t>
  </si>
  <si>
    <t>Alphapinene|PrThr|Pt|Intravascular - any|OrdNomNarDoc|Method-Other</t>
  </si>
  <si>
    <t>49486-4</t>
  </si>
  <si>
    <t>Alphapinene [Presence] in Blood</t>
  </si>
  <si>
    <t>Alphapinene|PrThr|Pt|Intravascular - any|OrdNomNarDoc|Method-Other_BLANKROW</t>
  </si>
  <si>
    <t>Alphaprodine|MCnc|Pt|Intravascular - any|Qn|Method-Other</t>
  </si>
  <si>
    <t>3308-4</t>
  </si>
  <si>
    <t>Alphaprodine</t>
  </si>
  <si>
    <t>Alphaprodine [Mass/volume] in Serum or Plasma</t>
  </si>
  <si>
    <t>Alphaprodine|MCnc|Pt|Intravascular - any|Qn|Method-Other_BLANKROW</t>
  </si>
  <si>
    <t>Alphaprodine|MCnc|Pt|Urine|Qn|Method-Other</t>
  </si>
  <si>
    <t>3310-0</t>
  </si>
  <si>
    <t>Alphaprodine [Mass/volume] in Urine</t>
  </si>
  <si>
    <t>Alphaprodine|MCnc|Pt|Urine|Qn|Method-Other_BLANKROW</t>
  </si>
  <si>
    <t>Alphaprodine|MRatSRat|TimedSpecimen|Urine|Qn|Method-Other</t>
  </si>
  <si>
    <t>3311-8</t>
  </si>
  <si>
    <t>Alphaprodine [Mass/time] in 24 hour Urine</t>
  </si>
  <si>
    <t>Alphaprodine|MRatSRat|TimedSpecimen|Urine|Qn|Method-Other_BLANKROW</t>
  </si>
  <si>
    <t>Alphaprodine|PrThr|Pt|Urine|OrdNomNarDoc|Method-Other</t>
  </si>
  <si>
    <t>3309-2</t>
  </si>
  <si>
    <t>Alphaprodine [Presence] in Urine</t>
  </si>
  <si>
    <t>Alphaprodine|PrThr|Pt|Urine|OrdNomNarDoc|Method-Other_BLANKROW</t>
  </si>
  <si>
    <t>ALPRAZolam cutoff|MCnc|Pt|Saliva|Qn|Confirm</t>
  </si>
  <si>
    <t>77763-1</t>
  </si>
  <si>
    <t>ALPRAZolam cutoff</t>
  </si>
  <si>
    <t>ALPRAZolam cutoff [Mass/volume] in Saliva (oral fluid) for Confirmatory method</t>
  </si>
  <si>
    <t>ALPRAZolam cutoff|MCnc|Pt|Saliva|Qn|Confirm_BLANKROW</t>
  </si>
  <si>
    <t>ALPRAZolam cutoff|MCnc|Pt|Urine|Qn|Confirm</t>
  </si>
  <si>
    <t>78781-2</t>
  </si>
  <si>
    <t>ALPRAZolam cutoff [Mass/volume] in Urine for Confirmatory method</t>
  </si>
  <si>
    <t>ALPRAZolam cutoff|MCnc|Pt|Urine|Qn|Confirm_BLANKROW</t>
  </si>
  <si>
    <t>ALPRAZolam/Creatinine|MRtoSRto|Pt|Urine|Qn|Confirm</t>
  </si>
  <si>
    <t>86224-3</t>
  </si>
  <si>
    <t>ALPRAZolam/Creatinine</t>
  </si>
  <si>
    <t>ALPRAZolam/Creatinine [Mass Ratio] in Urine by Confirmatory method</t>
  </si>
  <si>
    <t>ALPRAZolam/Creatinine|MRtoSRto|Pt|Urine|Qn|Confirm_BLANKROW</t>
  </si>
  <si>
    <t>ALPRAZolam|MCnc|Pt|Body fld|Qn|Confirm</t>
  </si>
  <si>
    <t>59609-8</t>
  </si>
  <si>
    <t>ALPRAZolam [Mass/volume] in Body fluid by Confirmatory method</t>
  </si>
  <si>
    <t>ALPRAZolam|MCnc|Pt|Body fld|Qn|Confirm_BLANKROW</t>
  </si>
  <si>
    <t>ALPRAZolam|MCnc|Pt|Body fld|Qn|Method-Other</t>
  </si>
  <si>
    <t>59608-0</t>
  </si>
  <si>
    <t>ALPRAZolam [Mass/volume] in Body fluid</t>
  </si>
  <si>
    <t>ALPRAZolam|MCnc|Pt|Body fld|Qn|Method-Other_BLANKROW</t>
  </si>
  <si>
    <t>ALPRAZolam|MCnc|Pt|DuodGastricFld|Qn|Method-Other</t>
  </si>
  <si>
    <t>29348-0</t>
  </si>
  <si>
    <t>ALPRAZolam [Mass/volume] in Gastric fluid</t>
  </si>
  <si>
    <t>ALPRAZolam|MCnc|Pt|DuodGastricFld|Qn|Method-Other_BLANKROW</t>
  </si>
  <si>
    <t>ALPRAZolam|MCnc|Pt|OcularVitrFld|Qn|Method-Other</t>
  </si>
  <si>
    <t>26878-9</t>
  </si>
  <si>
    <t>Vitr fld</t>
  </si>
  <si>
    <t>OcularVitrFld</t>
  </si>
  <si>
    <t>ALPRAZolam [Mass/volume] in Vitreous fluid</t>
  </si>
  <si>
    <t>ALPRAZolam|MCnc|Pt|OcularVitrFld|Qn|Method-Other_BLANKROW</t>
  </si>
  <si>
    <t>ALPRAZolam|MCnc|Pt|Saliva|Qn|Confirm</t>
  </si>
  <si>
    <t>72756-0</t>
  </si>
  <si>
    <t>ALPRAZolam [Mass/volume] in Saliva (oral fluid) by Confirmatory method</t>
  </si>
  <si>
    <t>ALPRAZolam|MCnc|Pt|Saliva|Qn|Confirm_BLANKROW</t>
  </si>
  <si>
    <t>ALPRAZolam|MCnc|Pt|Saliva|Qn|Method-Other</t>
  </si>
  <si>
    <t>72381-7</t>
  </si>
  <si>
    <t>ALPRAZolam [Mass/volume] in Saliva (oral fluid)</t>
  </si>
  <si>
    <t>ALPRAZolam|MCnc|Pt|Saliva|Qn|Method-Other_BLANKROW</t>
  </si>
  <si>
    <t>ALPRAZolam|MCnc|Pt|Stool|Qn|Method-Other</t>
  </si>
  <si>
    <t>16187-7</t>
  </si>
  <si>
    <t>ALPRAZolam [Mass/volume] in Stool</t>
  </si>
  <si>
    <t>ALPRAZolam|MCnc|Pt|Stool|Qn|Method-Other_BLANKROW</t>
  </si>
  <si>
    <t>ALPRAZolam|MCnc|Pt|Urine|Qn|Confirm</t>
  </si>
  <si>
    <t>59615-5</t>
  </si>
  <si>
    <t>ALPRAZolam [Mass/volume] in Urine by Confirmatory method</t>
  </si>
  <si>
    <t>ALPRAZolam|MCnc|Pt|Urine|Qn|Confirm_BLANKROW</t>
  </si>
  <si>
    <t>ALPRAZolam|MCnc|Pt|Urine|Qn|Method-Other</t>
  </si>
  <si>
    <t>3313-4</t>
  </si>
  <si>
    <t>ALPRAZolam [Mass/volume] in Urine</t>
  </si>
  <si>
    <t>ALPRAZolam|MCnc|Pt|Urine|Qn|Method-Other_BLANKROW</t>
  </si>
  <si>
    <t>ALPRAZolam|MCnc|Pt|XXX|Qn|Method-Other</t>
  </si>
  <si>
    <t>48938-5</t>
  </si>
  <si>
    <t>ALPRAZolam [Mass/volume] in Unspecified specimen</t>
  </si>
  <si>
    <t>ALPRAZolam|MCnc|Pt|XXX|Qn|Method-Other_BLANKROW</t>
  </si>
  <si>
    <t>ALPRAZolam|MCntSCnt|Pt|Hair|Qn|Method-Other</t>
  </si>
  <si>
    <t>26886-2</t>
  </si>
  <si>
    <t>ALPRAZolam [Mass/mass] in Hair</t>
  </si>
  <si>
    <t>ALPRAZolam|MCntSCnt|Pt|Hair|Qn|Method-Other_BLANKROW</t>
  </si>
  <si>
    <t>ALPRAZolam|MCntSCnt|Pt|Meconium|Qn|Confirm</t>
  </si>
  <si>
    <t>59610-6</t>
  </si>
  <si>
    <t>ALPRAZolam [Mass/mass] in Meconium by Confirmatory method</t>
  </si>
  <si>
    <t>ALPRAZolam|MCntSCnt|Pt|Meconium|Qn|Confirm_BLANKROW</t>
  </si>
  <si>
    <t>ALPRAZolam|MCntSCnt|Pt|Meconium|Qn|Method-Other</t>
  </si>
  <si>
    <t>26911-8</t>
  </si>
  <si>
    <t>ALPRAZolam [Mass/mass] in Meconium</t>
  </si>
  <si>
    <t>ALPRAZolam|MCntSCnt|Pt|Meconium|Qn|Method-Other_BLANKROW</t>
  </si>
  <si>
    <t>ALPRAZolam|MCntSCnt|Pt|Stool|Qn|Confirm</t>
  </si>
  <si>
    <t>59612-2</t>
  </si>
  <si>
    <t>ALPRAZolam [Mass/mass] in Stool by Confirmatory method</t>
  </si>
  <si>
    <t>ALPRAZolam|MCntSCnt|Pt|Stool|Qn|Confirm_BLANKROW</t>
  </si>
  <si>
    <t>ALPRAZolam|MCntSCnt|Pt|Tiss|Qn|Confirm</t>
  </si>
  <si>
    <t>59614-8</t>
  </si>
  <si>
    <t>ALPRAZolam [Mass/mass] in Tissue by Confirmatory method</t>
  </si>
  <si>
    <t>ALPRAZolam|MCntSCnt|Pt|Tiss|Qn|Confirm_BLANKROW</t>
  </si>
  <si>
    <t>ALPRAZolam|MCntSCnt|Pt|Tiss|Qn|Method-Other</t>
  </si>
  <si>
    <t>59613-0</t>
  </si>
  <si>
    <t>ALPRAZolam [Mass/mass] in Tissue</t>
  </si>
  <si>
    <t>ALPRAZolam|MCntSCnt|Pt|Tiss|Qn|Method-Other_BLANKROW</t>
  </si>
  <si>
    <t>ALPRAZolam|PrThr|Pt|DuodGastricFld|OrdNomNarDoc|Method-Other</t>
  </si>
  <si>
    <t>61073-3</t>
  </si>
  <si>
    <t>ALPRAZolam [Presence] in Gastric fluid</t>
  </si>
  <si>
    <t>ALPRAZolam|PrThr|Pt|DuodGastricFld|OrdNomNarDoc|Method-Other_BLANKROW</t>
  </si>
  <si>
    <t>ALPRAZolam|PrThr|Pt|Intravascular - any|OrdNomNarDoc|Method-Other</t>
  </si>
  <si>
    <t>13545-9</t>
  </si>
  <si>
    <t>ALPRAZolam [Presence] in Serum or Plasma</t>
  </si>
  <si>
    <t>ALPRAZolam|PrThr|Pt|Intravascular - any|OrdNomNarDoc|Method-Other_BLANKROW</t>
  </si>
  <si>
    <t>ALPRAZolam|PrThr|Pt|Saliva|OrdNomNarDoc|Method-Other</t>
  </si>
  <si>
    <t>72612-5</t>
  </si>
  <si>
    <t>ALPRAZolam [Presence] in Saliva (oral fluid)</t>
  </si>
  <si>
    <t>ALPRAZolam|PrThr|Pt|Saliva|OrdNomNarDoc|Method-Other_BLANKROW</t>
  </si>
  <si>
    <t>ALPRAZolam|PrThr|Pt|Urine|OrdNomNarDoc|Confirm</t>
  </si>
  <si>
    <t>16203-2</t>
  </si>
  <si>
    <t>ALPRAZolam [Presence] in Urine by Confirmatory method</t>
  </si>
  <si>
    <t>ALPRAZolam|PrThr|Pt|Urine|OrdNomNarDoc|Confirm_BLANKROW</t>
  </si>
  <si>
    <t>ALPRAZolam|PrThr|Pt|Urine|OrdNomNarDoc|Method-Other</t>
  </si>
  <si>
    <t>9351-8</t>
  </si>
  <si>
    <t>ALPRAZolam [Presence] in Urine</t>
  </si>
  <si>
    <t>ALPRAZolam|PrThr|Pt|Urine|OrdNomNarDoc|Method-Other_BLANKROW</t>
  </si>
  <si>
    <t>ALPRAZolam|PrThr|Pt|XXX|OrdNomNarDoc|Method-Other</t>
  </si>
  <si>
    <t>61038-6</t>
  </si>
  <si>
    <t>ALPRAZolam [Presence] in Unspecified specimen</t>
  </si>
  <si>
    <t>ALPRAZolam|PrThr|Pt|XXX|OrdNomNarDoc|Method-Other_BLANKROW</t>
  </si>
  <si>
    <t>ALPRAZolam|SCnc|Pt|Intravascular - any|Qn|Method-Other</t>
  </si>
  <si>
    <t>14591-2</t>
  </si>
  <si>
    <t>ALPRAZolam [Moles/volume] in Serum or Plasma</t>
  </si>
  <si>
    <t>ALPRAZolam|SCnc|Pt|Intravascular - any|Qn|Method-Other_BLANKROW</t>
  </si>
  <si>
    <t>ALPRAZolam|SCnc|Pt|XXX|Qn|Method-Other</t>
  </si>
  <si>
    <t>60282-1</t>
  </si>
  <si>
    <t>ALPRAZolam [Moles/volume] in Unspecified specimen</t>
  </si>
  <si>
    <t>ALPRAZolam|SCnc|Pt|XXX|Qn|Method-Other_BLANKROW</t>
  </si>
  <si>
    <t>Alprenolol|MCnc|Pt|Intravascular - any|Qn|Method-Other</t>
  </si>
  <si>
    <t>3314-2</t>
  </si>
  <si>
    <t>Alprenolol</t>
  </si>
  <si>
    <t>Alprenolol [Mass/volume] in Serum or Plasma</t>
  </si>
  <si>
    <t>Alprenolol|MCnc|Pt|Intravascular - any|Qn|Method-Other_BLANKROW</t>
  </si>
  <si>
    <t>Alprenolol|MCnc|Pt|Urine|Qn|Method-Other</t>
  </si>
  <si>
    <t>3316-7</t>
  </si>
  <si>
    <t>Alprenolol [Mass/volume] in Urine</t>
  </si>
  <si>
    <t>Alprenolol|MCnc|Pt|Urine|Qn|Method-Other_BLANKROW</t>
  </si>
  <si>
    <t>Alprenolol|PrThr|Pt|Urine|OrdNomNarDoc|Method-Other</t>
  </si>
  <si>
    <t>3315-9</t>
  </si>
  <si>
    <t>Alprenolol [Presence] in Urine</t>
  </si>
  <si>
    <t>Alprenolol|PrThr|Pt|Urine|OrdNomNarDoc|Method-Other_BLANKROW</t>
  </si>
  <si>
    <t>Aluminum oxide|MCnc|Pt|Air|Qn|Method-Other</t>
  </si>
  <si>
    <t>38662-3</t>
  </si>
  <si>
    <t>Aluminum oxide</t>
  </si>
  <si>
    <t>Aluminum oxide [Mass/volume] in Air</t>
  </si>
  <si>
    <t>Aluminum oxide|MCnc|Pt|Air|Qn|Method-Other_BLANKROW</t>
  </si>
  <si>
    <t>Aluminum|MCnc|Pt|Air|Qn|Method-Other</t>
  </si>
  <si>
    <t>38759-7</t>
  </si>
  <si>
    <t>Aluminum [Mass/volume] in Air</t>
  </si>
  <si>
    <t>Aluminum|MCnc|Pt|Air|Qn|Method-Other_BLANKROW</t>
  </si>
  <si>
    <t>Aluminum|MCnc|Pt|Body fld|Qn|Method-Other</t>
  </si>
  <si>
    <t>16349-3</t>
  </si>
  <si>
    <t>Aluminum [Mass/volume] in Body fluid</t>
  </si>
  <si>
    <t>Aluminum|MCnc|Pt|Body fld|Qn|Method-Other_BLANKROW</t>
  </si>
  <si>
    <t>Aluminum|MCnc|Pt|CSF|Qn|Method-Other</t>
  </si>
  <si>
    <t>27264-1</t>
  </si>
  <si>
    <t>Aluminum [Mass/volume] in Cerebral spinal fluid</t>
  </si>
  <si>
    <t>Aluminum|MCnc|Pt|CSF|Qn|Method-Other_BLANKROW</t>
  </si>
  <si>
    <t>Aluminum|MCnc|Pt|Dial fld|Qn|Method-Other</t>
  </si>
  <si>
    <t>5572-3</t>
  </si>
  <si>
    <t>Aluminum [Mass/volume] in Dialysis fluid</t>
  </si>
  <si>
    <t>Aluminum|MCnc|Pt|Dial fld|Qn|Method-Other_BLANKROW</t>
  </si>
  <si>
    <t>Aluminum|MCnc|Pt|RBC|Qn|Method-Other</t>
  </si>
  <si>
    <t>5575-6</t>
  </si>
  <si>
    <t>Aluminum [Mass/volume] in Red Blood Cells</t>
  </si>
  <si>
    <t>Aluminum|MCnc|Pt|RBC|Qn|Method-Other_BLANKROW</t>
  </si>
  <si>
    <t>Aluminum|MCnc|Pt|Urine|Qn|Method-Other</t>
  </si>
  <si>
    <t>5577-2</t>
  </si>
  <si>
    <t>Aluminum [Mass/volume] in Urine</t>
  </si>
  <si>
    <t>Aluminum|MCnc|Pt|Urine|Qn|Method-Other_BLANKROW</t>
  </si>
  <si>
    <t>Aluminum|MCnc|Pt|Water|Qn|Method-Other</t>
  </si>
  <si>
    <t>9462-3</t>
  </si>
  <si>
    <t>[ppm]</t>
  </si>
  <si>
    <t>Aluminum [Mass/volume] in Water</t>
  </si>
  <si>
    <t>Aluminum|MCnc|Pt|Water|Qn|Method-Other_BLANKROW</t>
  </si>
  <si>
    <t>Aluminum|MCnc|Pt|XXX|Qn|Method-Other</t>
  </si>
  <si>
    <t>87482-6</t>
  </si>
  <si>
    <t>Aluminum [Mass/volume] in Unspecified specimen</t>
  </si>
  <si>
    <t>Aluminum|MCnc|Pt|XXX|Qn|Method-Other_BLANKROW</t>
  </si>
  <si>
    <t>Aluminum|MCnc|TimedSpecimen|Urine|Qn|Method-Other</t>
  </si>
  <si>
    <t>6929-4</t>
  </si>
  <si>
    <t>Aluminum [Mass/volume] in 24 hour Urine</t>
  </si>
  <si>
    <t>Aluminum|MCnc|TimedSpecimen|Urine|Qn|Method-Other_BLANKROW</t>
  </si>
  <si>
    <t>Aluminum|MCnc|XXX|Urine|Qn|Method-Other</t>
  </si>
  <si>
    <t>30926-0</t>
  </si>
  <si>
    <t>Aluminum [Mass/volume] in Urine collected for unspecified duration</t>
  </si>
  <si>
    <t>Aluminum|MCnc|XXX|Urine|Qn|Method-Other_BLANKROW</t>
  </si>
  <si>
    <t>Aluminum|MCntSCnt|Pt|XXX|Qn|Method-Other</t>
  </si>
  <si>
    <t>87483-4</t>
  </si>
  <si>
    <t>Aluminum [Mass/mass] in Unspecified specimen</t>
  </si>
  <si>
    <t>Aluminum|MCntSCnt|Pt|XXX|Qn|Method-Other_BLANKROW</t>
  </si>
  <si>
    <t>Aluminum|SCnc|Pt|Body fld|Qn|Method-Other</t>
  </si>
  <si>
    <t>80126-6</t>
  </si>
  <si>
    <t>Aluminum [Moles/volume] in Body fluid</t>
  </si>
  <si>
    <t>Aluminum|SCnc|Pt|Body fld|Qn|Method-Other_BLANKROW</t>
  </si>
  <si>
    <t>Aluminum|SCnc|Pt|CSF|Qn|Method-Other</t>
  </si>
  <si>
    <t>80127-4</t>
  </si>
  <si>
    <t>Aluminum [Moles/volume] in Cerebral spinal fluid</t>
  </si>
  <si>
    <t>Aluminum|SCnc|Pt|CSF|Qn|Method-Other_BLANKROW</t>
  </si>
  <si>
    <t>Aluminum|SCnc|Pt|Dial fld|Qn|Method-Other</t>
  </si>
  <si>
    <t>15113-4</t>
  </si>
  <si>
    <t>Aluminum [Moles/volume] in Dialysis fluid</t>
  </si>
  <si>
    <t>Aluminum|SCnc|Pt|Dial fld|Qn|Method-Other_BLANKROW</t>
  </si>
  <si>
    <t>Aluminum|SCnc|Pt|RBC|Qn|Method-Other</t>
  </si>
  <si>
    <t>47096-3</t>
  </si>
  <si>
    <t>Aluminum [Moles/volume] in Red Blood Cells</t>
  </si>
  <si>
    <t>Aluminum|SCnc|Pt|RBC|Qn|Method-Other_BLANKROW</t>
  </si>
  <si>
    <t>Aluminum|SCnc|Pt|Urine|Qn|Method-Other</t>
  </si>
  <si>
    <t>52915-6</t>
  </si>
  <si>
    <t>Aluminum [Moles/volume] in Urine</t>
  </si>
  <si>
    <t>Aluminum|SCnc|Pt|Urine|Qn|Method-Other_BLANKROW</t>
  </si>
  <si>
    <t>Aluminum|SCnc|Pt|Water|Qn|Method-Other</t>
  </si>
  <si>
    <t>78782-0</t>
  </si>
  <si>
    <t>Aluminum [Moles/volume] in Water</t>
  </si>
  <si>
    <t>Aluminum|SCnc|Pt|Water|Qn|Method-Other_BLANKROW</t>
  </si>
  <si>
    <t>Aluminum|SCnc|TimedSpecimen|Urine|Qn|Method-Other</t>
  </si>
  <si>
    <t>14592-0</t>
  </si>
  <si>
    <t>Aluminum [Moles/volume] in 24 hour Urine</t>
  </si>
  <si>
    <t>Aluminum|SCnc|TimedSpecimen|Urine|Qn|Method-Other_BLANKROW</t>
  </si>
  <si>
    <t>AM-2201 4-hydroxypentyl cutoff|MCnc|Pt|Urine|Qn|Confirm</t>
  </si>
  <si>
    <t>78783-8</t>
  </si>
  <si>
    <t>AM-2201 4-hydroxypentyl cutoff</t>
  </si>
  <si>
    <t>AM-2201 4-hydroxypentyl (synthetic cannabinoid metabolite) cutoff [Mass/volume] in Urine for Confirmatory method</t>
  </si>
  <si>
    <t>AM-2201 4-hydroxypentyl cutoff|MCnc|Pt|Urine|Qn|Confirm_BLANKROW</t>
  </si>
  <si>
    <t>AM-2201 4-hydroxypentyl/Creatinine|MRtoSRto|Pt|Urine|Qn|Method-Other</t>
  </si>
  <si>
    <t>72818-8</t>
  </si>
  <si>
    <t>AM-2201 4-hydroxypentyl/Creatinine</t>
  </si>
  <si>
    <t>AM-2201 4-hydroxypentyl (synthetic cannabinoid metabolite)/Creatinine [Mass Ratio] in Urine</t>
  </si>
  <si>
    <t>AM-2201 4-hydroxypentyl/Creatinine|MRtoSRto|Pt|Urine|Qn|Method-Other_BLANKROW</t>
  </si>
  <si>
    <t>AM-2201 4-hydroxypentyl|MCnc|Pt|Urine|Qn|Confirm</t>
  </si>
  <si>
    <t>72817-0</t>
  </si>
  <si>
    <t>AM-2201 4-hydroxypentyl</t>
  </si>
  <si>
    <t>AM-2201 4-hydroxypentyl (synthetic cannabinoid metabolite) [Mass/volume] in Urine by Confirmatory method</t>
  </si>
  <si>
    <t>AM-2201 4-hydroxypentyl|MCnc|Pt|Urine|Qn|Confirm_BLANKROW</t>
  </si>
  <si>
    <t>AM-2201 4-hydroxypentyl|PrThr|Pt|Intravascular - any|OrdNomNarDoc|Method-Other</t>
  </si>
  <si>
    <t>73925-0</t>
  </si>
  <si>
    <t>AM-2201 4-hydroxypentyl (synthetic cannabinoid metabolite) [Presence] in Blood</t>
  </si>
  <si>
    <t>AM-2201 4-hydroxypentyl|PrThr|Pt|Intravascular - any|OrdNomNarDoc|Method-Other_BLANKROW</t>
  </si>
  <si>
    <t>AM-2201 4-hydroxypentyl|PrThr|Pt|Urine|OrdNomNarDoc|Confirm</t>
  </si>
  <si>
    <t>72463-3</t>
  </si>
  <si>
    <t>AM-2201 4-hydroxypentyl (synthetic cannabinoid metabolite) [Presence] in Urine by Confirmatory method</t>
  </si>
  <si>
    <t>AM-2201 4-hydroxypentyl|PrThr|Pt|Urine|OrdNomNarDoc|Confirm_BLANKROW</t>
  </si>
  <si>
    <t>AM-2201|PrThr|Pt|Intravascular - any|OrdNomNarDoc|Method-Other</t>
  </si>
  <si>
    <t>73952-4</t>
  </si>
  <si>
    <t>AM-2201</t>
  </si>
  <si>
    <t>AM-2201 (synthetic cannabinoid) [Presence] in Blood</t>
  </si>
  <si>
    <t>AM-2201|PrThr|Pt|Intravascular - any|OrdNomNarDoc|Method-Other_BLANKROW</t>
  </si>
  <si>
    <t>AM694 N-5-hydroxypentyl|PrThr|Pt|Urine|OrdNomNarDoc|Confirm</t>
  </si>
  <si>
    <t>87488-3</t>
  </si>
  <si>
    <t>AM694 N-5-hydroxypentyl</t>
  </si>
  <si>
    <t>AM694 N-5-hydroxypentyl (synthetic cannabinoid metabolite) [Presence] in Urine by Confirmatory method</t>
  </si>
  <si>
    <t>AM694 N-5-hydroxypentyl|PrThr|Pt|Urine|OrdNomNarDoc|Confirm_BLANKROW</t>
  </si>
  <si>
    <t>Amantadine|MCnc|Pt|Intravascular - any|Qn|Method-Other</t>
  </si>
  <si>
    <t>3317-5</t>
  </si>
  <si>
    <t>Amantadine</t>
  </si>
  <si>
    <t>Amantadine [Mass/volume] in Serum or Plasma</t>
  </si>
  <si>
    <t>Amantadine|MCnc|Pt|Intravascular - any|Qn|Method-Other_BLANKROW</t>
  </si>
  <si>
    <t>Amantadine|MCnc|Pt|Urine|Qn|Method-Other</t>
  </si>
  <si>
    <t>23814-7</t>
  </si>
  <si>
    <t>Amantadine [Mass/volume] in Urine</t>
  </si>
  <si>
    <t>Amantadine|MCnc|Pt|Urine|Qn|Method-Other_BLANKROW</t>
  </si>
  <si>
    <t>Amdinocillin|MCnc|Pt|Intravascular - any|Qn|Method-Other</t>
  </si>
  <si>
    <t>3318-3</t>
  </si>
  <si>
    <t>Amdinocillin</t>
  </si>
  <si>
    <t>Amdinocillin [Mass/volume] in Serum or Plasma</t>
  </si>
  <si>
    <t>Amdinocillin|MCnc|Pt|Intravascular - any|Qn|Method-Other_BLANKROW</t>
  </si>
  <si>
    <t>Amiben|MCnc|Pt|Air|Qn|Method-Other</t>
  </si>
  <si>
    <t>38653-2</t>
  </si>
  <si>
    <t>Amiben</t>
  </si>
  <si>
    <t>Amiben [Mass/volume] in Air</t>
  </si>
  <si>
    <t>Amiben|MCnc|Pt|Air|Qn|Method-Other_BLANKROW</t>
  </si>
  <si>
    <t>Amikacin.free|MCnc|Pt|Intravascular - any|Qn|Method-Other</t>
  </si>
  <si>
    <t>80972-3</t>
  </si>
  <si>
    <t>Amikacin.free</t>
  </si>
  <si>
    <t>Amikacin free [Mass/volume] in Serum or Plasma</t>
  </si>
  <si>
    <t>Amikacin.free|MCnc|Pt|Intravascular - any|Qn|Method-Other_BLANKROW</t>
  </si>
  <si>
    <t>Amikacin|MCnc|Pt|Body fld|Qn|Method-Other</t>
  </si>
  <si>
    <t>13546-7</t>
  </si>
  <si>
    <t>Amikacin [Mass/volume] in Body fluid</t>
  </si>
  <si>
    <t>Amikacin|MCnc|Pt|Body fld|Qn|Method-Other_BLANKROW</t>
  </si>
  <si>
    <t>Amikacin|MCnc|Pt|CSF|Qn|Method-Other</t>
  </si>
  <si>
    <t>17798-0</t>
  </si>
  <si>
    <t>Amikacin [Mass/volume] in Cerebral spinal fluid</t>
  </si>
  <si>
    <t>Amikacin|MCnc|Pt|CSF|Qn|Method-Other_BLANKROW</t>
  </si>
  <si>
    <t>aMILoride|ACnc|Pt|Intravascular - any|Qn|Method-Other</t>
  </si>
  <si>
    <t>16351-9</t>
  </si>
  <si>
    <t>aMILoride [Units/volume] in Serum or Plasma</t>
  </si>
  <si>
    <t>aMILoride|ACnc|Pt|Intravascular - any|Qn|Method-Other_BLANKROW</t>
  </si>
  <si>
    <t>aMILoride|ACnc|Pt|Urine|Qn|Method-Other</t>
  </si>
  <si>
    <t>16352-7</t>
  </si>
  <si>
    <t>aMILoride [Units/volume] in Urine</t>
  </si>
  <si>
    <t>aMILoride|ACnc|Pt|Urine|Qn|Method-Other_BLANKROW</t>
  </si>
  <si>
    <t>aMILoride|MCnc|Pt|Urine|Qn|Method-Other</t>
  </si>
  <si>
    <t>3324-1</t>
  </si>
  <si>
    <t>aMILoride [Mass/volume] in Urine</t>
  </si>
  <si>
    <t>aMILoride|MCnc|Pt|Urine|Qn|Method-Other_BLANKROW</t>
  </si>
  <si>
    <t>aMILoride|MRatSRat|TimedSpecimen|Urine|Qn|Method-Other</t>
  </si>
  <si>
    <t>3325-8</t>
  </si>
  <si>
    <t>aMILoride [Mass/time] in 24 hour Urine</t>
  </si>
  <si>
    <t>aMILoride|MRatSRat|TimedSpecimen|Urine|Qn|Method-Other_BLANKROW</t>
  </si>
  <si>
    <t>aMILoride|PrThr|Pt|Urine|OrdNomNarDoc|Method-Other</t>
  </si>
  <si>
    <t>3323-3</t>
  </si>
  <si>
    <t>aMILoride [Presence] in Urine</t>
  </si>
  <si>
    <t>aMILoride|PrThr|Pt|Urine|OrdNomNarDoc|Method-Other_BLANKROW</t>
  </si>
  <si>
    <t>Amilsulpride|MCnc|Pt|Intravascular - any|Qn|Method-Other</t>
  </si>
  <si>
    <t>34397-0</t>
  </si>
  <si>
    <t>Amilsulpride</t>
  </si>
  <si>
    <t>Amilsulpride [Mass/volume] in Serum or Plasma</t>
  </si>
  <si>
    <t>Amilsulpride|MCnc|Pt|Intravascular - any|Qn|Method-Other_BLANKROW</t>
  </si>
  <si>
    <t>Amines.biogenic|MCntSCnt|Pt|Feed|Qn|Method-Other</t>
  </si>
  <si>
    <t>20697-9</t>
  </si>
  <si>
    <t>Amines.biogenic</t>
  </si>
  <si>
    <t>Feed</t>
  </si>
  <si>
    <t>Amines.biogenic [Mass/mass] in Feed</t>
  </si>
  <si>
    <t>Amines.biogenic|MCntSCnt|Pt|Feed|Qn|Method-Other_BLANKROW</t>
  </si>
  <si>
    <t>Aminocaproate cutoff|MCnc|Pt|Intravascular - any|Qn|Method-Other</t>
  </si>
  <si>
    <t>49578-8</t>
  </si>
  <si>
    <t>Aminocaproate cutoff</t>
  </si>
  <si>
    <t>Aminocaproate cutoff [Mass/volume] in Serum or Plasma</t>
  </si>
  <si>
    <t>Aminocaproate cutoff|MCnc|Pt|Intravascular - any|Qn|Method-Other_BLANKROW</t>
  </si>
  <si>
    <t>Aminocaproate|PrThr|Pt|Intravascular - any|OrdNomNarDoc|Method-Other</t>
  </si>
  <si>
    <t>49579-6</t>
  </si>
  <si>
    <t>Aminocaproate [Presence] in Serum or Plasma</t>
  </si>
  <si>
    <t>Aminocaproate|PrThr|Pt|Intravascular - any|OrdNomNarDoc|Method-Other_BLANKROW</t>
  </si>
  <si>
    <t>Aminopyrine|MCnc|Pt|Exhl gas|Qn|Method-Other</t>
  </si>
  <si>
    <t>3327-4</t>
  </si>
  <si>
    <t>Aminopyrine</t>
  </si>
  <si>
    <t>Aminopyrine [Mass/volume] in Exhaled gas</t>
  </si>
  <si>
    <t>Aminopyrine|MCnc|Pt|Exhl gas|Qn|Method-Other_BLANKROW</t>
  </si>
  <si>
    <t>Aminopyrine|MCnc|Pt|Intravascular - any|Qn|Method-Other</t>
  </si>
  <si>
    <t>3328-2</t>
  </si>
  <si>
    <t>Aminopyrine [Mass/volume] in Serum or Plasma</t>
  </si>
  <si>
    <t>Aminopyrine|MCnc|Pt|Intravascular - any|Qn|Method-Other_BLANKROW</t>
  </si>
  <si>
    <t>Aminosalicylate|MCnc|Pt|Intravascular - any|Qn|Method-Other</t>
  </si>
  <si>
    <t>3329-0</t>
  </si>
  <si>
    <t>Aminosalicylate</t>
  </si>
  <si>
    <t>Aminosalicylate [Mass/volume] in Serum or Plasma</t>
  </si>
  <si>
    <t>Aminosalicylate|MCnc|Pt|Intravascular - any|Qn|Method-Other_BLANKROW</t>
  </si>
  <si>
    <t>Amiodarone|MCnc|Pt|Body fld|Qn|Method-Other</t>
  </si>
  <si>
    <t>29207-8</t>
  </si>
  <si>
    <t>Amiodarone [Mass/volume] in Body fluid</t>
  </si>
  <si>
    <t>Amiodarone|MCnc|Pt|Body fld|Qn|Method-Other_BLANKROW</t>
  </si>
  <si>
    <t>Amiodarone|MCnc|Pt|Urine|Qn|Method-Other</t>
  </si>
  <si>
    <t>78784-6</t>
  </si>
  <si>
    <t>Amiodarone [Mass/volume] in Urine</t>
  </si>
  <si>
    <t>Amiodarone|MCnc|Pt|Urine|Qn|Method-Other_BLANKROW</t>
  </si>
  <si>
    <t>Amiodarone|MCntSCnt|Pt|Hair|Qn|Method-Other</t>
  </si>
  <si>
    <t>79230-9</t>
  </si>
  <si>
    <t>Amiodarone [Mass/mass] in Hair</t>
  </si>
  <si>
    <t>Amiodarone|MCntSCnt|Pt|Hair|Qn|Method-Other_BLANKROW</t>
  </si>
  <si>
    <t>Amiodarone|SCnc|Pt|Intravascular - any|Qn|Method-Other</t>
  </si>
  <si>
    <t>15099-5</t>
  </si>
  <si>
    <t>Amiodarone [Moles/volume] in Serum or Plasma</t>
  </si>
  <si>
    <t>Amiodarone|SCnc|Pt|Intravascular - any|Qn|Method-Other_BLANKROW</t>
  </si>
  <si>
    <t>Amisulpride|MCnc|Pt|Body fld|Qn|Method-Other</t>
  </si>
  <si>
    <t>80130-8</t>
  </si>
  <si>
    <t>Amisulpride [Mass/volume] in Body fluid</t>
  </si>
  <si>
    <t>Amisulpride|MCnc|Pt|Body fld|Qn|Method-Other_BLANKROW</t>
  </si>
  <si>
    <t>Amisulpride|MCnc|Pt|Urine|Qn|Method-Other</t>
  </si>
  <si>
    <t>80131-6</t>
  </si>
  <si>
    <t>Amisulpride [Mass/volume] in Urine</t>
  </si>
  <si>
    <t>Amisulpride|MCnc|Pt|Urine|Qn|Method-Other_BLANKROW</t>
  </si>
  <si>
    <t>Amisulpride|MCntSCnt|Pt|Hair|Qn|Method-Other</t>
  </si>
  <si>
    <t>80128-2</t>
  </si>
  <si>
    <t>Amisulpride [Mass/mass] in Hair</t>
  </si>
  <si>
    <t>Amisulpride|MCntSCnt|Pt|Hair|Qn|Method-Other_BLANKROW</t>
  </si>
  <si>
    <t>Amitriptyline cutoff|MCnc|Pt|Urine|Qn|Confirm</t>
  </si>
  <si>
    <t>19334-2</t>
  </si>
  <si>
    <t>Amitriptyline cutoff</t>
  </si>
  <si>
    <t>Amitriptyline cutoff [Mass/volume] in Urine for Confirmatory method</t>
  </si>
  <si>
    <t>Amitriptyline cutoff|MCnc|Pt|Urine|Qn|Confirm_BLANKROW</t>
  </si>
  <si>
    <t>Amitriptyline cutoff|MCnc|Pt|Urine|Qn|Screen</t>
  </si>
  <si>
    <t>19333-4</t>
  </si>
  <si>
    <t>Amitriptyline cutoff [Mass/volume] in Urine for Screen method</t>
  </si>
  <si>
    <t>Amitriptyline cutoff|MCnc|Pt|Urine|Qn|Screen_BLANKROW</t>
  </si>
  <si>
    <t>Amitriptyline/Creatinine|MRtoSRto|Pt|Urine|Qn|Method-Other</t>
  </si>
  <si>
    <t>61407-3</t>
  </si>
  <si>
    <t>Amitriptyline/Creatinine</t>
  </si>
  <si>
    <t>Amitriptyline/Creatinine [Mass Ratio] in Urine</t>
  </si>
  <si>
    <t>Amitriptyline/Creatinine|MRtoSRto|Pt|Urine|Qn|Method-Other_BLANKROW</t>
  </si>
  <si>
    <t>Amitriptyline|MCnc|Pt|Body fld|Qn|Method-Other</t>
  </si>
  <si>
    <t>79229-1</t>
  </si>
  <si>
    <t>Amitriptyline [Mass/volume] in Body fluid</t>
  </si>
  <si>
    <t>Amitriptyline|MCnc|Pt|Body fld|Qn|Method-Other_BLANKROW</t>
  </si>
  <si>
    <t>Amitriptyline|MCnc|Pt|DuodGastricFld|Qn|Method-Other</t>
  </si>
  <si>
    <t>29406-6</t>
  </si>
  <si>
    <t>Amitriptyline [Mass/volume] in Gastric fluid</t>
  </si>
  <si>
    <t>Amitriptyline|MCnc|Pt|DuodGastricFld|Qn|Method-Other_BLANKROW</t>
  </si>
  <si>
    <t>Amitriptyline|MCnc|Pt|Intravascular - any|Qn|Screen</t>
  </si>
  <si>
    <t>35636-0</t>
  </si>
  <si>
    <t>Amitriptyline [Mass/volume] in Serum or Plasma by Screen method</t>
  </si>
  <si>
    <t>Amitriptyline|MCnc|Pt|Intravascular - any|Qn|Screen_BLANKROW</t>
  </si>
  <si>
    <t>Amitriptyline|MCnc|Pt|Urine|Qn|Confirm</t>
  </si>
  <si>
    <t>20515-3</t>
  </si>
  <si>
    <t>Amitriptyline [Mass/volume] in Urine by Confirmatory method</t>
  </si>
  <si>
    <t>Amitriptyline|MCnc|Pt|Urine|Qn|Confirm_BLANKROW</t>
  </si>
  <si>
    <t>Amitriptyline|MCnc|Pt|Urine|Qn|Method-Other</t>
  </si>
  <si>
    <t>16114-1</t>
  </si>
  <si>
    <t>Amitriptyline [Mass/volume] in Urine</t>
  </si>
  <si>
    <t>Amitriptyline|MCnc|Pt|Urine|Qn|Method-Other_BLANKROW</t>
  </si>
  <si>
    <t>Amitriptyline|MCntSCnt|Pt|Hair|Qn|Method-Other</t>
  </si>
  <si>
    <t>78785-3</t>
  </si>
  <si>
    <t>Amitriptyline [Mass/mass] in Hair</t>
  </si>
  <si>
    <t>Amitriptyline|MCntSCnt|Pt|Hair|Qn|Method-Other_BLANKROW</t>
  </si>
  <si>
    <t>Amitriptyline|PrThr|Pt|DuodGastricFld|OrdNomNarDoc|Method-Other</t>
  </si>
  <si>
    <t>40411-1</t>
  </si>
  <si>
    <t>Amitriptyline [Presence] in Gastric fluid</t>
  </si>
  <si>
    <t>Amitriptyline|PrThr|Pt|DuodGastricFld|OrdNomNarDoc|Method-Other_BLANKROW</t>
  </si>
  <si>
    <t>Amitriptyline|PrThr|Pt|Intravascular - any|OrdNomNarDoc|Method-Other</t>
  </si>
  <si>
    <t>3332-4</t>
  </si>
  <si>
    <t>Amitriptyline [Presence] in Serum or Plasma</t>
  </si>
  <si>
    <t>Amitriptyline|PrThr|Pt|Intravascular - any|OrdNomNarDoc|Method-Other_BLANKROW</t>
  </si>
  <si>
    <t>Amitriptyline|PrThr|Pt|Urine|OrdNomNarDoc|Confirm</t>
  </si>
  <si>
    <t>16225-5</t>
  </si>
  <si>
    <t>Amitriptyline [Presence] in Urine by Confirmatory method</t>
  </si>
  <si>
    <t>Amitriptyline|PrThr|Pt|Urine|OrdNomNarDoc|Confirm_BLANKROW</t>
  </si>
  <si>
    <t>Amitriptyline|PrThr|Pt|Urine|OrdNomNarDoc|Method-Other</t>
  </si>
  <si>
    <t>3334-0</t>
  </si>
  <si>
    <t>Amitriptyline [Presence] in Urine</t>
  </si>
  <si>
    <t>Amitriptyline|PrThr|Pt|Urine|OrdNomNarDoc|Method-Other_BLANKROW</t>
  </si>
  <si>
    <t>Amitriptyline|PrThr|Pt|Urine|OrdNomNarDoc|Screen</t>
  </si>
  <si>
    <t>19331-8</t>
  </si>
  <si>
    <t>Amitriptyline [Presence] in Urine by Screen method</t>
  </si>
  <si>
    <t>Amitriptyline|PrThr|Pt|Urine|OrdNomNarDoc|Screen_BLANKROW</t>
  </si>
  <si>
    <t>Amitriptyline|SCnc|Pt|DuodGastricFld|Qn|Method-Other</t>
  </si>
  <si>
    <t>50805-1</t>
  </si>
  <si>
    <t>Amitriptyline [Moles/volume] in Gastric fluid</t>
  </si>
  <si>
    <t>Amitriptyline|SCnc|Pt|DuodGastricFld|Qn|Method-Other_BLANKROW</t>
  </si>
  <si>
    <t>Amitriptyline|SCnc|Pt|Intravascular - any|Qn|Method-Other</t>
  </si>
  <si>
    <t>14597-9</t>
  </si>
  <si>
    <t>Amitriptyline [Moles/volume] in Serum or Plasma</t>
  </si>
  <si>
    <t>Amitriptyline|SCnc|Pt|Intravascular - any|Qn|Method-Other_BLANKROW</t>
  </si>
  <si>
    <t>Amitriptyline|SCnc|Pt|Urine|Qn|Method-Other</t>
  </si>
  <si>
    <t>50804-4</t>
  </si>
  <si>
    <t>Amitriptyline [Moles/volume] in Urine</t>
  </si>
  <si>
    <t>Amitriptyline|SCnc|Pt|Urine|Qn|Method-Other_BLANKROW</t>
  </si>
  <si>
    <t>Amitriptyline|SCnc|Pt|XXX|Qn|Method-Other</t>
  </si>
  <si>
    <t>60283-9</t>
  </si>
  <si>
    <t>Amitriptyline [Moles/volume] in Unspecified specimen</t>
  </si>
  <si>
    <t>Amitriptyline|SCnc|Pt|XXX|Qn|Method-Other_BLANKROW</t>
  </si>
  <si>
    <t>Amitriptyline+Nortriptyline cutoff|MCnc|Pt|Urine|Qn|Confirm</t>
  </si>
  <si>
    <t>19338-3</t>
  </si>
  <si>
    <t>Amitriptyline+Nortriptyline cutoff</t>
  </si>
  <si>
    <t>Amitriptyline+Nortriptyline cutoff [Mass/volume] in Urine for Confirmatory method</t>
  </si>
  <si>
    <t>Amitriptyline+Nortriptyline cutoff|MCnc|Pt|Urine|Qn|Confirm_BLANKROW</t>
  </si>
  <si>
    <t>Amitriptyline+Nortriptyline cutoff|MCnc|Pt|Urine|Qn|Screen</t>
  </si>
  <si>
    <t>19337-5</t>
  </si>
  <si>
    <t>Amitriptyline+Nortriptyline cutoff [Mass/volume] in Urine for Screen method</t>
  </si>
  <si>
    <t>Amitriptyline+Nortriptyline cutoff|MCnc|Pt|Urine|Qn|Screen_BLANKROW</t>
  </si>
  <si>
    <t>Amitriptyline+Nortriptyline|MCnc|Pt|Intravascular - any|Qn|Method-Other</t>
  </si>
  <si>
    <t>3335-7</t>
  </si>
  <si>
    <t>Amitriptyline+Nortriptyline</t>
  </si>
  <si>
    <t>Amitriptyline+Nortriptyline [Mass/volume] in Serum or Plasma</t>
  </si>
  <si>
    <t>Amitriptyline+Nortriptyline|MCnc|Pt|Intravascular - any|Qn|Method-Other_BLANKROW</t>
  </si>
  <si>
    <t>Amitriptyline+Nortriptyline|MCnc|Pt|Urine|Qn|Confirm</t>
  </si>
  <si>
    <t>20516-1</t>
  </si>
  <si>
    <t>Amitriptyline+Nortriptyline [Mass/volume] in Urine by Confirmatory method</t>
  </si>
  <si>
    <t>Amitriptyline+Nortriptyline|MCnc|Pt|Urine|Qn|Confirm_BLANKROW</t>
  </si>
  <si>
    <t>Amitriptyline+Nortriptyline|MCnc|Pt|Urine|Qn|Method-Other</t>
  </si>
  <si>
    <t>10978-5</t>
  </si>
  <si>
    <t>Amitriptyline+Nortriptyline [Mass/volume] in Urine</t>
  </si>
  <si>
    <t>Amitriptyline+Nortriptyline|MCnc|Pt|Urine|Qn|Method-Other_BLANKROW</t>
  </si>
  <si>
    <t>Amitriptyline+Nortriptyline|PrThr|Pt|DuodGastricFld|OrdNomNarDoc|Method-Other</t>
  </si>
  <si>
    <t>14594-6</t>
  </si>
  <si>
    <t>Amitriptyline+Nortriptyline [Presence] in Gastric fluid</t>
  </si>
  <si>
    <t>Amitriptyline+Nortriptyline|PrThr|Pt|DuodGastricFld|OrdNomNarDoc|Method-Other_BLANKROW</t>
  </si>
  <si>
    <t>Amitriptyline+Nortriptyline|PrThr|Pt|Intravascular - any|OrdNomNarDoc|Method-Other</t>
  </si>
  <si>
    <t>14595-3</t>
  </si>
  <si>
    <t>Amitriptyline+Nortriptyline [Presence] in Serum or Plasma</t>
  </si>
  <si>
    <t>Amitriptyline+Nortriptyline|PrThr|Pt|Intravascular - any|OrdNomNarDoc|Method-Other_BLANKROW</t>
  </si>
  <si>
    <t>Amitriptyline+Nortriptyline|PrThr|Pt|Urine|OrdNomNarDoc|Confirm</t>
  </si>
  <si>
    <t>19336-7</t>
  </si>
  <si>
    <t>Amitriptyline+Nortriptyline [Presence] in Urine by Confirmatory method</t>
  </si>
  <si>
    <t>Amitriptyline+Nortriptyline|PrThr|Pt|Urine|OrdNomNarDoc|Confirm_BLANKROW</t>
  </si>
  <si>
    <t>Amitriptyline+Nortriptyline|PrThr|Pt|Urine|OrdNomNarDoc|Method-Other</t>
  </si>
  <si>
    <t>14596-1</t>
  </si>
  <si>
    <t>Amitriptyline+Nortriptyline [Presence] in Urine</t>
  </si>
  <si>
    <t>Amitriptyline+Nortriptyline|PrThr|Pt|Urine|OrdNomNarDoc|Method-Other_BLANKROW</t>
  </si>
  <si>
    <t>Amitriptyline+Nortriptyline|PrThr|Pt|Urine|OrdNomNarDoc|Screen</t>
  </si>
  <si>
    <t>19335-9</t>
  </si>
  <si>
    <t>Amitriptyline+Nortriptyline [Presence] in Urine by Screen method</t>
  </si>
  <si>
    <t>Amitriptyline+Nortriptyline|PrThr|Pt|Urine|OrdNomNarDoc|Screen_BLANKROW</t>
  </si>
  <si>
    <t>Amitriptyline+Nortriptyline|PrThr|Pt|XXX|OrdNomNarDoc|Method-Other</t>
  </si>
  <si>
    <t>32048-1</t>
  </si>
  <si>
    <t>Amitriptyline+Nortriptyline [Presence] in Unspecified specimen</t>
  </si>
  <si>
    <t>Amitriptyline+Nortriptyline|PrThr|Pt|XXX|OrdNomNarDoc|Method-Other_BLANKROW</t>
  </si>
  <si>
    <t>Amitriptyline+Nortriptyline|SCnc|Pt|Intravascular - any|Qn|Method-Other</t>
  </si>
  <si>
    <t>14598-7</t>
  </si>
  <si>
    <t>Amitriptyline+Nortriptyline [Moles/volume] in Serum or Plasma</t>
  </si>
  <si>
    <t>Amitriptyline+Nortriptyline|SCnc|Pt|Intravascular - any|Qn|Method-Other_BLANKROW</t>
  </si>
  <si>
    <t>Amitriptyline+Nortriptyline|SCnc|Pt|XXX|Qn|Method-Other</t>
  </si>
  <si>
    <t>77322-6</t>
  </si>
  <si>
    <t>Amitriptyline+Nortriptyline [Moles/volume] in Unspecified specimen</t>
  </si>
  <si>
    <t>Amitriptyline+Nortriptyline|SCnc|Pt|XXX|Qn|Method-Other_BLANKROW</t>
  </si>
  <si>
    <t>amLODIPine|MCnc|Pt|Body fld|Qn|Method-Other</t>
  </si>
  <si>
    <t>79228-3</t>
  </si>
  <si>
    <t>amLODIPine [Mass/volume] in Body fluid</t>
  </si>
  <si>
    <t>amLODIPine|MCnc|Pt|Body fld|Qn|Method-Other_BLANKROW</t>
  </si>
  <si>
    <t>amLODIPine|MCnc|Pt|Urine|Qn|Method-Other</t>
  </si>
  <si>
    <t>78788-7</t>
  </si>
  <si>
    <t>amLODIPine [Mass/volume] in Urine</t>
  </si>
  <si>
    <t>amLODIPine|MCnc|Pt|Urine|Qn|Method-Other_BLANKROW</t>
  </si>
  <si>
    <t>amLODIPine|MCntSCnt|Pt|Hair|Qn|Method-Other</t>
  </si>
  <si>
    <t>80132-4</t>
  </si>
  <si>
    <t>amLODIPine [Mass/mass] in Hair</t>
  </si>
  <si>
    <t>amLODIPine|MCntSCnt|Pt|Hair|Qn|Method-Other_BLANKROW</t>
  </si>
  <si>
    <t>Ammonia nitrogen|MCntSCnt|Pt|Feed|Qn|Method-Other</t>
  </si>
  <si>
    <t>87562-5</t>
  </si>
  <si>
    <t>Ammonia nitrogen</t>
  </si>
  <si>
    <t>mg/kg; [ppm]</t>
  </si>
  <si>
    <t>Ammonia nitrogen [Mass/mass] in Feed</t>
  </si>
  <si>
    <t>Ammonia nitrogen|MCntSCnt|Pt|Feed|Qn|Method-Other_BLANKROW</t>
  </si>
  <si>
    <t>Ammonia|MCnc|Pt|Air|Qn|Method-Other</t>
  </si>
  <si>
    <t>38589-8</t>
  </si>
  <si>
    <t>Ammonia</t>
  </si>
  <si>
    <t>Ammonia [Mass/volume] in Air</t>
  </si>
  <si>
    <t>Ammonia|MCnc|Pt|Air|Qn|Method-Other_BLANKROW</t>
  </si>
  <si>
    <t>Amobarbital cutoff|MCnc|Pt|Urine|Qn|Confirm</t>
  </si>
  <si>
    <t>19342-5</t>
  </si>
  <si>
    <t>Amobarbital cutoff</t>
  </si>
  <si>
    <t>Amobarbital cutoff [Mass/volume] in Urine for Confirmatory method</t>
  </si>
  <si>
    <t>Amobarbital cutoff|MCnc|Pt|Urine|Qn|Confirm_BLANKROW</t>
  </si>
  <si>
    <t>Amobarbital cutoff|MCnc|Pt|Urine|Qn|Screen</t>
  </si>
  <si>
    <t>19341-7</t>
  </si>
  <si>
    <t>Amobarbital cutoff [Mass/volume] in Urine for Screen method</t>
  </si>
  <si>
    <t>Amobarbital cutoff|MCnc|Pt|Urine|Qn|Screen_BLANKROW</t>
  </si>
  <si>
    <t>Amobarbital/Creatinine|MRtoSRto|Pt|Urine|Qn|Method-Other</t>
  </si>
  <si>
    <t>64128-2</t>
  </si>
  <si>
    <t>Amobarbital/Creatinine</t>
  </si>
  <si>
    <t>Amobarbital/Creatinine [Mass Ratio] in Urine</t>
  </si>
  <si>
    <t>Amobarbital/Creatinine|MRtoSRto|Pt|Urine|Qn|Method-Other_BLANKROW</t>
  </si>
  <si>
    <t>Amobarbital|MCnc|Pt|Body fld|Qn|Method-Other</t>
  </si>
  <si>
    <t>79227-5</t>
  </si>
  <si>
    <t>Amobarbital [Mass/volume] in Body fluid</t>
  </si>
  <si>
    <t>Amobarbital|MCnc|Pt|Body fld|Qn|Method-Other_BLANKROW</t>
  </si>
  <si>
    <t>Amobarbital|MCnc|Pt|DuodGastricFld|Qn|Method-Other</t>
  </si>
  <si>
    <t>16364-2</t>
  </si>
  <si>
    <t>Amobarbital [Mass/volume] in Gastric fluid</t>
  </si>
  <si>
    <t>Amobarbital|MCnc|Pt|DuodGastricFld|Qn|Method-Other_BLANKROW</t>
  </si>
  <si>
    <t>Amobarbital|MCnc|Pt|Intravascular - any|Qn|Method-Other</t>
  </si>
  <si>
    <t>3338-1</t>
  </si>
  <si>
    <t>Amobarbital [Mass/volume] in Serum or Plasma</t>
  </si>
  <si>
    <t>Amobarbital|MCnc|Pt|Intravascular - any|Qn|Method-Other_BLANKROW</t>
  </si>
  <si>
    <t>Amobarbital|MCnc|Pt|OcularVitrFld|Qn|Method-Other</t>
  </si>
  <si>
    <t>26687-4</t>
  </si>
  <si>
    <t>Amobarbital [Mass/volume] in Vitreous fluid</t>
  </si>
  <si>
    <t>Amobarbital|MCnc|Pt|OcularVitrFld|Qn|Method-Other_BLANKROW</t>
  </si>
  <si>
    <t>Amobarbital|MCnc|Pt|Saliva|Qn|Confirm</t>
  </si>
  <si>
    <t>72455-9</t>
  </si>
  <si>
    <t>Amobarbital [Mass/volume] in Saliva (oral fluid) by Confirmatory method</t>
  </si>
  <si>
    <t>Amobarbital|MCnc|Pt|Saliva|Qn|Confirm_BLANKROW</t>
  </si>
  <si>
    <t>Amobarbital|MCnc|Pt|Urine|Qn|Confirm</t>
  </si>
  <si>
    <t>16239-6</t>
  </si>
  <si>
    <t>Amobarbital [Mass/volume] in Urine by Confirmatory method</t>
  </si>
  <si>
    <t>Amobarbital|MCnc|Pt|Urine|Qn|Confirm_BLANKROW</t>
  </si>
  <si>
    <t>Amobarbital|MCnc|Pt|Urine|Qn|Method-Other</t>
  </si>
  <si>
    <t>11230-0</t>
  </si>
  <si>
    <t>Amobarbital [Mass/volume] in Urine</t>
  </si>
  <si>
    <t>Amobarbital|MCnc|Pt|Urine|Qn|Method-Other_BLANKROW</t>
  </si>
  <si>
    <t>Amobarbital|MCntSCnt|Pt|Hair|Qn|Method-Other</t>
  </si>
  <si>
    <t>26920-9</t>
  </si>
  <si>
    <t>Amobarbital [Mass/mass] in Hair</t>
  </si>
  <si>
    <t>Amobarbital|MCntSCnt|Pt|Hair|Qn|Method-Other_BLANKROW</t>
  </si>
  <si>
    <t>Amobarbital|MCntSCnt|Pt|Meconium|Qn|Method-Other</t>
  </si>
  <si>
    <t>27324-3</t>
  </si>
  <si>
    <t>Amobarbital [Mass/mass] in Meconium</t>
  </si>
  <si>
    <t>Amobarbital|MCntSCnt|Pt|Meconium|Qn|Method-Other_BLANKROW</t>
  </si>
  <si>
    <t>Amobarbital|MCntSCnt|Pt|Stool|Qn|Method-Other</t>
  </si>
  <si>
    <t>27245-0</t>
  </si>
  <si>
    <t>Amobarbital [Mass/mass] in Stool</t>
  </si>
  <si>
    <t>Amobarbital|MCntSCnt|Pt|Stool|Qn|Method-Other_BLANKROW</t>
  </si>
  <si>
    <t>Amobarbital|PrThr|Pt|DuodGastricFld|OrdNomNarDoc|Method-Other</t>
  </si>
  <si>
    <t>12485-9</t>
  </si>
  <si>
    <t>Amobarbital [Presence] in Gastric fluid</t>
  </si>
  <si>
    <t>Amobarbital|PrThr|Pt|DuodGastricFld|OrdNomNarDoc|Method-Other_BLANKROW</t>
  </si>
  <si>
    <t>Amobarbital|PrThr|Pt|Intravascular - any|OrdNomNarDoc|Method-Other</t>
  </si>
  <si>
    <t>3337-3</t>
  </si>
  <si>
    <t>Amobarbital [Presence] in Serum or Plasma</t>
  </si>
  <si>
    <t>Amobarbital|PrThr|Pt|Intravascular - any|OrdNomNarDoc|Method-Other_BLANKROW</t>
  </si>
  <si>
    <t>Amobarbital|PrThr|Pt|Saliva|OrdNomNarDoc|Confirm</t>
  </si>
  <si>
    <t>72631-5</t>
  </si>
  <si>
    <t>Amobarbital [Presence] in Saliva (oral fluid) by Confirmatory method</t>
  </si>
  <si>
    <t>Amobarbital|PrThr|Pt|Saliva|OrdNomNarDoc|Confirm_BLANKROW</t>
  </si>
  <si>
    <t>Amobarbital|PrThr|Pt|Stool|OrdNomNarDoc|Method-Other</t>
  </si>
  <si>
    <t>12494-1</t>
  </si>
  <si>
    <t>Amobarbital [Presence] in Stool</t>
  </si>
  <si>
    <t>Amobarbital|PrThr|Pt|Stool|OrdNomNarDoc|Method-Other_BLANKROW</t>
  </si>
  <si>
    <t>Amobarbital|PrThr|Pt|Urine|OrdNomNarDoc|Confirm</t>
  </si>
  <si>
    <t>16190-1</t>
  </si>
  <si>
    <t>Amobarbital [Presence] in Urine by Confirmatory method</t>
  </si>
  <si>
    <t>Amobarbital|PrThr|Pt|Urine|OrdNomNarDoc|Confirm_BLANKROW</t>
  </si>
  <si>
    <t>Amobarbital|PrThr|Pt|Urine|OrdNomNarDoc|Method-Other</t>
  </si>
  <si>
    <t>3339-9</t>
  </si>
  <si>
    <t>Amobarbital [Presence] in Urine</t>
  </si>
  <si>
    <t>Amobarbital|PrThr|Pt|Urine|OrdNomNarDoc|Method-Other_BLANKROW</t>
  </si>
  <si>
    <t>Amobarbital|PrThr|Pt|Urine|OrdNomNarDoc|Screen</t>
  </si>
  <si>
    <t>19339-1</t>
  </si>
  <si>
    <t>Amobarbital [Presence] in Urine by Screen method</t>
  </si>
  <si>
    <t>Amobarbital|PrThr|Pt|Urine|OrdNomNarDoc|Screen_BLANKROW</t>
  </si>
  <si>
    <t>Amobarbital|PrThr|Pt|XXX|OrdNomNarDoc|Method-Other</t>
  </si>
  <si>
    <t>32049-9</t>
  </si>
  <si>
    <t>Amobarbital [Presence] in Unspecified specimen</t>
  </si>
  <si>
    <t>Amobarbital|PrThr|Pt|XXX|OrdNomNarDoc|Method-Other_BLANKROW</t>
  </si>
  <si>
    <t>Amobarbital|SCnc|Pt|DuodGastricFld|Qn|Method-Other</t>
  </si>
  <si>
    <t>59866-4</t>
  </si>
  <si>
    <t>Amobarbital [Moles/volume] in Gastric fluid</t>
  </si>
  <si>
    <t>Amobarbital|SCnc|Pt|DuodGastricFld|Qn|Method-Other_BLANKROW</t>
  </si>
  <si>
    <t>Amobarbital|SCnc|Pt|Intravascular - any|Qn|Method-Other</t>
  </si>
  <si>
    <t>25309-6</t>
  </si>
  <si>
    <t>Amobarbital [Moles/volume] in Serum or Plasma</t>
  </si>
  <si>
    <t>Amobarbital|SCnc|Pt|Intravascular - any|Qn|Method-Other_BLANKROW</t>
  </si>
  <si>
    <t>Amobarbital|SCnc|Pt|Urine|Qn|Method-Other</t>
  </si>
  <si>
    <t>59865-6</t>
  </si>
  <si>
    <t>Amobarbital [Moles/volume] in Urine</t>
  </si>
  <si>
    <t>Amobarbital|SCnc|Pt|Urine|Qn|Method-Other_BLANKROW</t>
  </si>
  <si>
    <t>Amobarbital|SCnc|Pt|XXX|Qn|Method-Other</t>
  </si>
  <si>
    <t>60284-7</t>
  </si>
  <si>
    <t>Amobarbital [Moles/volume] in Unspecified specimen</t>
  </si>
  <si>
    <t>Amobarbital|SCnc|Pt|XXX|Qn|Method-Other_BLANKROW</t>
  </si>
  <si>
    <t>Amoxapine metabolite|MCnc|Pt|Intravascular - any|Qn|Method-Other</t>
  </si>
  <si>
    <t>10529-6</t>
  </si>
  <si>
    <t>Amoxapine metabolite</t>
  </si>
  <si>
    <t>Amoxapine metabolite [Mass/volume] in Serum or Plasma</t>
  </si>
  <si>
    <t>Amoxapine metabolite|MCnc|Pt|Intravascular - any|Qn|Method-Other_BLANKROW</t>
  </si>
  <si>
    <t>Amoxapine|MCnc|Pt|Body fld|Qn|Method-Other</t>
  </si>
  <si>
    <t>79231-7</t>
  </si>
  <si>
    <t>Amoxapine</t>
  </si>
  <si>
    <t>Amoxapine [Mass/volume] in Body fluid</t>
  </si>
  <si>
    <t>Amoxapine|MCnc|Pt|Body fld|Qn|Method-Other_BLANKROW</t>
  </si>
  <si>
    <t>Amoxapine|MCnc|Pt|Intravascular - any|Qn|Method-Other</t>
  </si>
  <si>
    <t>3341-5</t>
  </si>
  <si>
    <t>Amoxapine [Mass/volume] in Serum or Plasma</t>
  </si>
  <si>
    <t>Amoxapine|MCnc|Pt|Intravascular - any|Qn|Method-Other_BLANKROW</t>
  </si>
  <si>
    <t>Amoxapine|MCnc|Pt|Urine|Qn|Method-Other</t>
  </si>
  <si>
    <t>3343-1</t>
  </si>
  <si>
    <t>Amoxapine [Mass/volume] in Urine</t>
  </si>
  <si>
    <t>Amoxapine|MCnc|Pt|Urine|Qn|Method-Other_BLANKROW</t>
  </si>
  <si>
    <t>Amoxapine|MCntSCnt|Pt|Hair|Qn|Method-Other</t>
  </si>
  <si>
    <t>78789-5</t>
  </si>
  <si>
    <t>Amoxapine [Mass/mass] in Hair</t>
  </si>
  <si>
    <t>Amoxapine|MCntSCnt|Pt|Hair|Qn|Method-Other_BLANKROW</t>
  </si>
  <si>
    <t>Amoxapine|PrThr|Pt|Intravascular - any|OrdNomNarDoc|Method-Other</t>
  </si>
  <si>
    <t>3340-7</t>
  </si>
  <si>
    <t>Amoxapine [Presence] in Serum or Plasma</t>
  </si>
  <si>
    <t>Amoxapine|PrThr|Pt|Intravascular - any|OrdNomNarDoc|Method-Other_BLANKROW</t>
  </si>
  <si>
    <t>Amoxapine|PrThr|Pt|Urine|OrdNomNarDoc|Method-Other</t>
  </si>
  <si>
    <t>3342-3</t>
  </si>
  <si>
    <t>Amoxapine [Presence] in Urine</t>
  </si>
  <si>
    <t>Amoxapine|PrThr|Pt|Urine|OrdNomNarDoc|Method-Other_BLANKROW</t>
  </si>
  <si>
    <t>Amoxapine|SCnc|Pt|DuodGastricFld|Qn|Method-Other</t>
  </si>
  <si>
    <t>59868-0</t>
  </si>
  <si>
    <t>Amoxapine [Moles/volume] in Gastric fluid</t>
  </si>
  <si>
    <t>Amoxapine|SCnc|Pt|DuodGastricFld|Qn|Method-Other_BLANKROW</t>
  </si>
  <si>
    <t>Amoxapine|SCnc|Pt|Intravascular - any|Qn|Method-Other</t>
  </si>
  <si>
    <t>14600-1</t>
  </si>
  <si>
    <t>Amoxapine [Moles/volume] in Serum or Plasma</t>
  </si>
  <si>
    <t>Amoxapine|SCnc|Pt|Intravascular - any|Qn|Method-Other_BLANKROW</t>
  </si>
  <si>
    <t>Amoxapine|SCnc|Pt|Urine|Qn|Method-Other</t>
  </si>
  <si>
    <t>59867-2</t>
  </si>
  <si>
    <t>Amoxapine [Moles/volume] in Urine</t>
  </si>
  <si>
    <t>Amoxapine|SCnc|Pt|Urine|Qn|Method-Other_BLANKROW</t>
  </si>
  <si>
    <t>Amoxapine|SCnc|Pt|XXX|Qn|Method-Other</t>
  </si>
  <si>
    <t>60285-4</t>
  </si>
  <si>
    <t>Amoxapine [Moles/volume] in Unspecified specimen</t>
  </si>
  <si>
    <t>Amoxapine|SCnc|Pt|XXX|Qn|Method-Other_BLANKROW</t>
  </si>
  <si>
    <t>Amoxapine+8-Hydroxyamoxapine|MCnc|Pt|Intravascular - any|Qn|Method-Other</t>
  </si>
  <si>
    <t>9625-5</t>
  </si>
  <si>
    <t>Amoxapine+8-Hydroxyamoxapine [Mass/volume] in Serum or Plasma</t>
  </si>
  <si>
    <t>Amoxapine+8-Hydroxyamoxapine|MCnc|Pt|Intravascular - any|Qn|Method-Other_BLANKROW</t>
  </si>
  <si>
    <t>Amoxicillin|MCnc|Pt|CSF|Qn|Method-Other</t>
  </si>
  <si>
    <t>80133-2</t>
  </si>
  <si>
    <t>Amoxicillin</t>
  </si>
  <si>
    <t>Amoxicillin [Mass/volume] in Cerebral spinal fluid</t>
  </si>
  <si>
    <t>Amoxicillin|MCnc|Pt|CSF|Qn|Method-Other_BLANKROW</t>
  </si>
  <si>
    <t>Amoxicillin|MCnc|Pt|Intravascular - any|Qn|Method-Other</t>
  </si>
  <si>
    <t>3344-9</t>
  </si>
  <si>
    <t>Amoxicillin [Mass/volume] in Serum or Plasma</t>
  </si>
  <si>
    <t>Amoxicillin|MCnc|Pt|Intravascular - any|Qn|Method-Other_BLANKROW</t>
  </si>
  <si>
    <t>Amoxicillin|MCnc|Pt|XXX|Qn|Method-Other</t>
  </si>
  <si>
    <t>25274-2</t>
  </si>
  <si>
    <t>Amoxicillin [Mass/volume] in Unspecified specimen</t>
  </si>
  <si>
    <t>Amoxicillin|MCnc|Pt|XXX|Qn|Method-Other_BLANKROW</t>
  </si>
  <si>
    <t>Amoxicillin+Clavulanate|MCnc|Pt|Intravascular - any|Qn|Method-Other</t>
  </si>
  <si>
    <t>16365-9</t>
  </si>
  <si>
    <t>Amoxicillin+Clavulanate</t>
  </si>
  <si>
    <t>Deprecated Amoxicillin+Clavulanate [Mass/volume] in Serum or Plasma</t>
  </si>
  <si>
    <t>Amoxicillin+Clavulanate|MCnc|Pt|Intravascular - any|Qn|Method-Other_BLANKROW</t>
  </si>
  <si>
    <t>Amphetamine cutoff|MCnc|Pt|Saliva|Qn|Confirm</t>
  </si>
  <si>
    <t>78364-7</t>
  </si>
  <si>
    <t>Amphetamine cutoff</t>
  </si>
  <si>
    <t>Amphetamine cutoff [Mass/volume] in Saliva (oral fluid) for Confirmatory method</t>
  </si>
  <si>
    <t>Amphetamine cutoff|MCnc|Pt|Saliva|Qn|Confirm_BLANKROW</t>
  </si>
  <si>
    <t>Amphetamine cutoff|MCnc|Pt|Urine|Qn|Confirm</t>
  </si>
  <si>
    <t>19348-2</t>
  </si>
  <si>
    <t>Amphetamine cutoff [Mass/volume] in Urine for Confirmatory method</t>
  </si>
  <si>
    <t>Amphetamine cutoff|MCnc|Pt|Urine|Qn|Confirm_BLANKROW</t>
  </si>
  <si>
    <t>Amphetamine cutoff|MCnc|Pt|Urine|Qn|Screen</t>
  </si>
  <si>
    <t>19347-4</t>
  </si>
  <si>
    <t>Amphetamine cutoff [Mass/volume] in Urine for Screen method</t>
  </si>
  <si>
    <t>Amphetamine cutoff|MCnc|Pt|Urine|Qn|Screen_BLANKROW</t>
  </si>
  <si>
    <t>Amphetamine/Creatinine|MRtoSRto|Pt|Urine|Qn|Method-Other</t>
  </si>
  <si>
    <t>58357-5</t>
  </si>
  <si>
    <t>Amphetamine/Creatinine</t>
  </si>
  <si>
    <t>Amphetamine/Creatinine [Mass Ratio] in Urine</t>
  </si>
  <si>
    <t>Amphetamine/Creatinine|MRtoSRto|Pt|Urine|Qn|Method-Other_BLANKROW</t>
  </si>
  <si>
    <t>Amphetamine/Methamphetamine|MCrtoSCrto|Pt|Urine|OrdNomNarDoc|Method-Other</t>
  </si>
  <si>
    <t>16367-5</t>
  </si>
  <si>
    <t>Amphetamine/Methamphetamine</t>
  </si>
  <si>
    <t>MCrto</t>
  </si>
  <si>
    <t>MCrtoSCrto</t>
  </si>
  <si>
    <t>Deprecated Amphetamine/Methamphetamine [Mass ratio] in Urine Qualitative</t>
  </si>
  <si>
    <t>Amphetamine/Methamphetamine|MCrtoSCrto|Pt|Urine|OrdNomNarDoc|Method-Other_BLANKROW</t>
  </si>
  <si>
    <t>Amphetamine|MCnc|Pt|Body fld|Qn|Confirm</t>
  </si>
  <si>
    <t>80135-7</t>
  </si>
  <si>
    <t>Amphetamine [Mass/volume] in Body fluid by Confirmatory method</t>
  </si>
  <si>
    <t>Amphetamine|MCnc|Pt|Body fld|Qn|Confirm_BLANKROW</t>
  </si>
  <si>
    <t>Amphetamine|MCnc|Pt|Intravascular - any|Qn|Method-Other</t>
  </si>
  <si>
    <t>30112-7</t>
  </si>
  <si>
    <t>Amphetamine [Mass/volume] in Serum or Plasma</t>
  </si>
  <si>
    <t>Amphetamine|MCnc|Pt|Intravascular - any|Qn|Method-Other_BLANKROW</t>
  </si>
  <si>
    <t>Amphetamine|MCnc|Pt|Saliva|Qn|Confirm</t>
  </si>
  <si>
    <t>72758-6</t>
  </si>
  <si>
    <t>Amphetamine [Mass/volume] in Saliva (oral fluid) by Confirmatory method</t>
  </si>
  <si>
    <t>Amphetamine|MCnc|Pt|Saliva|Qn|Confirm_BLANKROW</t>
  </si>
  <si>
    <t>Amphetamine|MCnc|Pt|Urine|Qn|Confirm</t>
  </si>
  <si>
    <t>16234-7</t>
  </si>
  <si>
    <t>Amphetamine [Mass/volume] in Urine by Confirmatory method</t>
  </si>
  <si>
    <t>Amphetamine|MCnc|Pt|Urine|Qn|Confirm_BLANKROW</t>
  </si>
  <si>
    <t>Amphetamine|MCnc|Pt|Urine|Qn|Method-Other</t>
  </si>
  <si>
    <t>19346-6</t>
  </si>
  <si>
    <t>Amphetamine [Mass/volume] in Urine</t>
  </si>
  <si>
    <t>Amphetamine|MCnc|Pt|Urine|Qn|Method-Other_BLANKROW</t>
  </si>
  <si>
    <t>Amphetamine|MCntSCnt|Pt|Hair|Qn|Confirm</t>
  </si>
  <si>
    <t>80134-0</t>
  </si>
  <si>
    <t>Amphetamine [Mass/mass] in Hair by Confirmatory method</t>
  </si>
  <si>
    <t>Amphetamine|MCntSCnt|Pt|Hair|Qn|Confirm_BLANKROW</t>
  </si>
  <si>
    <t>Amphetamine|MCntSCnt|Pt|Meconium|Qn|Method-Other</t>
  </si>
  <si>
    <t>26959-7</t>
  </si>
  <si>
    <t>Amphetamine [Mass/mass] in Meconium</t>
  </si>
  <si>
    <t>Amphetamine|MCntSCnt|Pt|Meconium|Qn|Method-Other_BLANKROW</t>
  </si>
  <si>
    <t>Amphetamine|MCntSCnt|Pt|Stool|Qn|Method-Other</t>
  </si>
  <si>
    <t>26791-4</t>
  </si>
  <si>
    <t>Amphetamine [Mass/mass] in Stool</t>
  </si>
  <si>
    <t>Amphetamine|MCntSCnt|Pt|Stool|Qn|Method-Other_BLANKROW</t>
  </si>
  <si>
    <t>Amphetamine|PrThr|Pt|Body fld|OrdNomNarDoc|Screen</t>
  </si>
  <si>
    <t>78790-3</t>
  </si>
  <si>
    <t>Amphetamine [Presence] in Body fluid by Screen method</t>
  </si>
  <si>
    <t>Amphetamine|PrThr|Pt|Body fld|OrdNomNarDoc|Screen_BLANKROW</t>
  </si>
  <si>
    <t>Amphetamine|PrThr|Pt|Intravascular - any|OrdNomNarDoc|Confirm</t>
  </si>
  <si>
    <t>66127-2</t>
  </si>
  <si>
    <t>Amphetamine [Presence] in Serum or Plasma by Confirmatory method</t>
  </si>
  <si>
    <t>Amphetamine|PrThr|Pt|Intravascular - any|OrdNomNarDoc|Confirm_BLANKROW</t>
  </si>
  <si>
    <t>Amphetamine|PrThr|Pt|Saliva|OrdNomNarDoc|Confirm</t>
  </si>
  <si>
    <t>74680-0</t>
  </si>
  <si>
    <t>Amphetamine [Presence] in Saliva (oral fluid) by Confirmatory method</t>
  </si>
  <si>
    <t>Amphetamine|PrThr|Pt|Saliva|OrdNomNarDoc|Confirm_BLANKROW</t>
  </si>
  <si>
    <t>Amphetamine|PrThr|Pt|Urine|OrdNomNarDoc|Confirm</t>
  </si>
  <si>
    <t>19344-1</t>
  </si>
  <si>
    <t>Amphetamine [Presence] in Urine by Confirmatory method</t>
  </si>
  <si>
    <t>Amphetamine|PrThr|Pt|Urine|OrdNomNarDoc|Confirm_BLANKROW</t>
  </si>
  <si>
    <t>Amphetamine|PrThr|Pt|Urine|OrdNomNarDoc|Screen</t>
  </si>
  <si>
    <t>19343-3</t>
  </si>
  <si>
    <t>Amphetamine [Presence] in Urine by Screen method</t>
  </si>
  <si>
    <t>Amphetamine|PrThr|Pt|Urine|OrdNomNarDoc|Screen_BLANKROW</t>
  </si>
  <si>
    <t>Amphetamine|SCnc|Pt|Urine|Qn|Method-Other</t>
  </si>
  <si>
    <t>52957-8</t>
  </si>
  <si>
    <t>Amphetamine [Moles/volume] in Urine</t>
  </si>
  <si>
    <t>Amphetamine|SCnc|Pt|Urine|Qn|Method-Other_BLANKROW</t>
  </si>
  <si>
    <t>Amphetamine+Methamphetamine|MCnc|Pt|Urine|Qn|Method-Other</t>
  </si>
  <si>
    <t>56120-9</t>
  </si>
  <si>
    <t>Amphetamine+Methamphetamine</t>
  </si>
  <si>
    <t>Amphetamine+Methamphetamine [Mass/volume] in Urine</t>
  </si>
  <si>
    <t>Amphetamine+Methamphetamine|MCnc|Pt|Urine|Qn|Method-Other_BLANKROW</t>
  </si>
  <si>
    <t>Amphetamine+Methamphetamine|MCnc|Pt|Urine|Qn|Screen</t>
  </si>
  <si>
    <t>33280-9</t>
  </si>
  <si>
    <t>Amphetamine+Methamphetamine [Mass/volume] in Urine by Screen method</t>
  </si>
  <si>
    <t>Amphetamine+Methamphetamine|MCnc|Pt|Urine|Qn|Screen_BLANKROW</t>
  </si>
  <si>
    <t>Amphetamine+Methamphetamine|PrThr|Pt|DuodGastricFld|OrdNomNarDoc|Screen</t>
  </si>
  <si>
    <t>43860-6</t>
  </si>
  <si>
    <t>Amphetamine+Methamphetamine [Presence] in Gastric fluid by Screen method</t>
  </si>
  <si>
    <t>Amphetamine+Methamphetamine|PrThr|Pt|DuodGastricFld|OrdNomNarDoc|Screen_BLANKROW</t>
  </si>
  <si>
    <t>Amphetamine+Methamphetamine|PrThr|Pt|Intravascular - any|OrdNomNarDoc|Confirm</t>
  </si>
  <si>
    <t>75644-5</t>
  </si>
  <si>
    <t>Amphetamine+Methamphetamine [Presence] in Blood by Confirmatory method</t>
  </si>
  <si>
    <t>Amphetamine+Methamphetamine|PrThr|Pt|Intravascular - any|OrdNomNarDoc|Confirm_BLANKROW</t>
  </si>
  <si>
    <t>Amphetamine+Methamphetamine|PrThr|Pt|Intravascular - any|OrdNomNarDoc|Method-Other</t>
  </si>
  <si>
    <t>40421-0</t>
  </si>
  <si>
    <t>Amphetamine+Methamphetamine [Presence] in Serum or Plasma</t>
  </si>
  <si>
    <t>Amphetamine+Methamphetamine|PrThr|Pt|Intravascular - any|OrdNomNarDoc|Method-Other_BLANKROW</t>
  </si>
  <si>
    <t>Amphetamine+Methamphetamine|PrThr|Pt|Urine|OrdNomNarDoc|Method-Other</t>
  </si>
  <si>
    <t>40419-4</t>
  </si>
  <si>
    <t>Amphetamine+Methamphetamine [Presence] in Urine</t>
  </si>
  <si>
    <t>Amphetamine+Methamphetamine|PrThr|Pt|Urine|OrdNomNarDoc|Method-Other_BLANKROW</t>
  </si>
  <si>
    <t>Amphetamine+Methamphetamine|PrThr|Pt|Urine|OrdNomNarDoc|Screen</t>
  </si>
  <si>
    <t>76492-8</t>
  </si>
  <si>
    <t>Amphetamine+Methamphetamine [Presence] in Urine by Screen method</t>
  </si>
  <si>
    <t>Amphetamine+Methamphetamine|PrThr|Pt|Urine|OrdNomNarDoc|Screen_BLANKROW</t>
  </si>
  <si>
    <t>Amphetamine+Methamphetamine|PrThr|Pt|XXX|OrdNomNarDoc|Method-Other</t>
  </si>
  <si>
    <t>40420-2</t>
  </si>
  <si>
    <t>Amphetamine+Methamphetamine [Presence] in Unspecified specimen</t>
  </si>
  <si>
    <t>Amphetamine+Methamphetamine|PrThr|Pt|XXX|OrdNomNarDoc|Method-Other_BLANKROW</t>
  </si>
  <si>
    <t>Amphetamines confirm method|Prid|Pt|Urine|OrdNomNarDoc|Method-Other</t>
  </si>
  <si>
    <t>19269-0</t>
  </si>
  <si>
    <t>Amphetamines confirm method</t>
  </si>
  <si>
    <t>*</t>
  </si>
  <si>
    <t>Amphetamines confirm method [Identifier] in Urine</t>
  </si>
  <si>
    <t>Amphetamines confirm method|Prid|Pt|Urine|OrdNomNarDoc|Method-Other_BLANKROW</t>
  </si>
  <si>
    <t>Amphetamines cutoff|MCnc|Pt|Urine|Qn|Confirm</t>
  </si>
  <si>
    <t>19267-4</t>
  </si>
  <si>
    <t>Amphetamines cutoff</t>
  </si>
  <si>
    <t>Amphetamines cutoff [Mass/volume] in Urine for Confirmatory method</t>
  </si>
  <si>
    <t>Amphetamines cutoff|MCnc|Pt|Urine|Qn|Confirm_BLANKROW</t>
  </si>
  <si>
    <t>Amphetamines cutoff|MCnc|Pt|Urine|Qn|Method-Other</t>
  </si>
  <si>
    <t>19059-5</t>
  </si>
  <si>
    <t>Amphetamines cutoff [Mass/volume] in Urine</t>
  </si>
  <si>
    <t>Amphetamines cutoff|MCnc|Pt|Urine|Qn|Method-Other_BLANKROW</t>
  </si>
  <si>
    <t>Amphetamines cutoff|MCnc|Pt|Urine|Qn|Screen</t>
  </si>
  <si>
    <t>19266-6</t>
  </si>
  <si>
    <t>Amphetamines cutoff [Mass/volume] in Urine for Screen method</t>
  </si>
  <si>
    <t>Amphetamines cutoff|MCnc|Pt|Urine|Qn|Screen_BLANKROW</t>
  </si>
  <si>
    <t>Amphetamines positive|Prid|Pt|Urine|OrdNomNarDoc|Confirm</t>
  </si>
  <si>
    <t>19265-8</t>
  </si>
  <si>
    <t>Amphetamines positive</t>
  </si>
  <si>
    <t>Amphetamines [Identifier] in Urine by Confirmatory method</t>
  </si>
  <si>
    <t>Amphetamines positive|Prid|Pt|Urine|OrdNomNarDoc|Confirm_BLANKROW</t>
  </si>
  <si>
    <t>Amphetamines screen method|Prid|Pt|Urine|OrdNomNarDoc|Method-Other</t>
  </si>
  <si>
    <t>19268-2</t>
  </si>
  <si>
    <t>Amphetamines screen method</t>
  </si>
  <si>
    <t>Amphetamines screen method [Identifier] in Urine</t>
  </si>
  <si>
    <t>Amphetamines screen method|Prid|Pt|Urine|OrdNomNarDoc|Method-Other_BLANKROW</t>
  </si>
  <si>
    <t>Amphetamines/Creatinine|MRtoSRto|Pt|Urine|Qn|Method-Other</t>
  </si>
  <si>
    <t>41464-9</t>
  </si>
  <si>
    <t>Amphetamines/Creatinine</t>
  </si>
  <si>
    <t>Amphetamines/Creatinine [Mass Ratio] in Urine</t>
  </si>
  <si>
    <t>Amphetamines/Creatinine|MRtoSRto|Pt|Urine|Qn|Method-Other_BLANKROW</t>
  </si>
  <si>
    <t>Amphetamines|MCnc|Pt|DuodGastricFld|Qn|Method-Other</t>
  </si>
  <si>
    <t>8139-8</t>
  </si>
  <si>
    <t>Amphetamines [Mass/volume] in Gastric fluid</t>
  </si>
  <si>
    <t>Amphetamines|MCnc|Pt|DuodGastricFld|Qn|Method-Other_BLANKROW</t>
  </si>
  <si>
    <t>Amphetamines|MCnc|Pt|Intravascular - any|Qn|Method-Other</t>
  </si>
  <si>
    <t>8147-1</t>
  </si>
  <si>
    <t>Amphetamines [Mass/volume] in Serum or Plasma</t>
  </si>
  <si>
    <t>Amphetamines|MCnc|Pt|Intravascular - any|Qn|Method-Other_BLANKROW</t>
  </si>
  <si>
    <t>Amphetamines|MCnc|Pt|Meconium|Qn|Method-Other</t>
  </si>
  <si>
    <t>8143-0</t>
  </si>
  <si>
    <t>Amphetamines [Mass/volume] in Meconium</t>
  </si>
  <si>
    <t>Amphetamines|MCnc|Pt|Meconium|Qn|Method-Other_BLANKROW</t>
  </si>
  <si>
    <t>Amphetamines|MCnc|Pt|Milk|Qn|Method-Other</t>
  </si>
  <si>
    <t>27105-6</t>
  </si>
  <si>
    <t>Milk</t>
  </si>
  <si>
    <t>Amphetamines [Mass/volume] in Milk</t>
  </si>
  <si>
    <t>Amphetamines|MCnc|Pt|Milk|Qn|Method-Other_BLANKROW</t>
  </si>
  <si>
    <t>Amphetamines|MCnc|Pt|OcularVitrFld|Qn|Method-Other</t>
  </si>
  <si>
    <t>27263-3</t>
  </si>
  <si>
    <t>Amphetamines [Mass/volume] in Vitreous fluid</t>
  </si>
  <si>
    <t>Amphetamines|MCnc|Pt|OcularVitrFld|Qn|Method-Other_BLANKROW</t>
  </si>
  <si>
    <t>Amphetamines|MCnc|Pt|Unk sub|Qn|Method-Other</t>
  </si>
  <si>
    <t>8153-9</t>
  </si>
  <si>
    <t>Unk sub</t>
  </si>
  <si>
    <t>Amphetamines [Mass/volume] in Unknown substance</t>
  </si>
  <si>
    <t>Amphetamines|MCnc|Pt|Unk sub|Qn|Method-Other_BLANKROW</t>
  </si>
  <si>
    <t>Amphetamines|MCnc|Pt|Urine|Qn|Confirm</t>
  </si>
  <si>
    <t>20410-7</t>
  </si>
  <si>
    <t>Amphetamines [Mass/volume] in Urine by Confirmatory method</t>
  </si>
  <si>
    <t>Amphetamines|MCnc|Pt|Urine|Qn|Confirm_BLANKROW</t>
  </si>
  <si>
    <t>Amphetamines|MCnc|Pt|Urine|Qn|Method-Other</t>
  </si>
  <si>
    <t>8150-5</t>
  </si>
  <si>
    <t>Amphetamines [Mass/volume] in Urine</t>
  </si>
  <si>
    <t>Amphetamines|MCnc|Pt|Urine|Qn|Method-Other_BLANKROW</t>
  </si>
  <si>
    <t>Amphetamines|MCnc|Pt|Urine|Qn|Screen</t>
  </si>
  <si>
    <t>70138-3</t>
  </si>
  <si>
    <t>Amphetamines [Mass/volume] in Urine by Screen method</t>
  </si>
  <si>
    <t>Amphetamines|MCnc|Pt|Urine|Qn|Screen_BLANKROW</t>
  </si>
  <si>
    <t>Amphetamines|MCnc|Pt|XXX|Qn|Method-Other</t>
  </si>
  <si>
    <t>48939-3</t>
  </si>
  <si>
    <t>Amphetamines [Mass/volume] in Unspecified specimen</t>
  </si>
  <si>
    <t>Amphetamines|MCnc|Pt|XXX|Qn|Method-Other_BLANKROW</t>
  </si>
  <si>
    <t>Amphetamines|MCntSCnt|Pt|Hair|Qn|Method-Other</t>
  </si>
  <si>
    <t>9352-6</t>
  </si>
  <si>
    <t>Amphetamines [Mass/mass] in Hair</t>
  </si>
  <si>
    <t>Amphetamines|MCntSCnt|Pt|Hair|Qn|Method-Other_BLANKROW</t>
  </si>
  <si>
    <t>Amphetamines|MCntSCnt|Pt|Meconium|Qn|Confirm</t>
  </si>
  <si>
    <t>43934-9</t>
  </si>
  <si>
    <t>Amphetamines [Mass/mass] in Meconium by Confirmatory method</t>
  </si>
  <si>
    <t>Amphetamines|MCntSCnt|Pt|Meconium|Qn|Confirm_BLANKROW</t>
  </si>
  <si>
    <t>Amphetamines|MCntSCnt|Pt|Meconium|Qn|Method-Other</t>
  </si>
  <si>
    <t>26895-3</t>
  </si>
  <si>
    <t>Amphetamines [Mass/mass] in Meconium</t>
  </si>
  <si>
    <t>Amphetamines|MCntSCnt|Pt|Meconium|Qn|Method-Other_BLANKROW</t>
  </si>
  <si>
    <t>Amphetamines|PrThr|Pt|DuodGastricFld|OrdNomNarDoc|Confirm</t>
  </si>
  <si>
    <t>8141-4</t>
  </si>
  <si>
    <t>Amphetamines [Presence] in Gastric fluid by Confirmatory method</t>
  </si>
  <si>
    <t>Amphetamines|PrThr|Pt|DuodGastricFld|OrdNomNarDoc|Confirm_BLANKROW</t>
  </si>
  <si>
    <t>Amphetamines|PrThr|Pt|DuodGastricFld|OrdNomNarDoc|Method-Other</t>
  </si>
  <si>
    <t>8140-6</t>
  </si>
  <si>
    <t>Amphetamines [Presence] in Gastric fluid</t>
  </si>
  <si>
    <t>Amphetamines|PrThr|Pt|DuodGastricFld|OrdNomNarDoc|Method-Other_BLANKROW</t>
  </si>
  <si>
    <t>Amphetamines|PrThr|Pt|DuodGastricFld|OrdNomNarDoc|Screen</t>
  </si>
  <si>
    <t>8142-2</t>
  </si>
  <si>
    <t>Amphetamines [Presence] in Gastric fluid by Screen method</t>
  </si>
  <si>
    <t>Amphetamines|PrThr|Pt|DuodGastricFld|OrdNomNarDoc|Screen_BLANKROW</t>
  </si>
  <si>
    <t>Amphetamines|PrThr|Pt|Hair|OrdNomNarDoc|Method-Other</t>
  </si>
  <si>
    <t>40529-0</t>
  </si>
  <si>
    <t>Amphetamines [Presence] in Hair</t>
  </si>
  <si>
    <t>Amphetamines|PrThr|Pt|Hair|OrdNomNarDoc|Method-Other_BLANKROW</t>
  </si>
  <si>
    <t>Amphetamines|PrThr|Pt|Hair|OrdNomNarDoc|Screen</t>
  </si>
  <si>
    <t>40798-1</t>
  </si>
  <si>
    <t>Amphetamines [Presence] in Hair by Screen method</t>
  </si>
  <si>
    <t>Amphetamines|PrThr|Pt|Hair|OrdNomNarDoc|Screen_BLANKROW</t>
  </si>
  <si>
    <t>Amphetamines|PrThr|Pt|Intravascular - any|OrdNomNarDoc|Confirm</t>
  </si>
  <si>
    <t>8148-9</t>
  </si>
  <si>
    <t>Amphetamines [Presence] in Serum or Plasma by Confirmatory method</t>
  </si>
  <si>
    <t>Amphetamines|PrThr|Pt|Intravascular - any|OrdNomNarDoc|Confirm_BLANKROW</t>
  </si>
  <si>
    <t>Amphetamines|PrThr|Pt|Intravascular - any|OrdNomNarDoc|Method-Other</t>
  </si>
  <si>
    <t>3348-0</t>
  </si>
  <si>
    <t>Amphetamines [Presence] in Serum or Plasma</t>
  </si>
  <si>
    <t>Amphetamines|PrThr|Pt|Intravascular - any|OrdNomNarDoc|Method-Other_BLANKROW</t>
  </si>
  <si>
    <t>Amphetamines|PrThr|Pt|Meconium|OrdNomNarDoc|Confirm</t>
  </si>
  <si>
    <t>8145-5</t>
  </si>
  <si>
    <t>Amphetamines [Presence] in Meconium by Confirmatory method</t>
  </si>
  <si>
    <t>Amphetamines|PrThr|Pt|Meconium|OrdNomNarDoc|Confirm_BLANKROW</t>
  </si>
  <si>
    <t>Amphetamines|PrThr|Pt|Meconium|OrdNomNarDoc|Method-Other</t>
  </si>
  <si>
    <t>8144-8</t>
  </si>
  <si>
    <t>Amphetamines [Presence] in Meconium</t>
  </si>
  <si>
    <t>Amphetamines|PrThr|Pt|Meconium|OrdNomNarDoc|Method-Other_BLANKROW</t>
  </si>
  <si>
    <t>Amphetamines|PrThr|Pt|Meconium|OrdNomNarDoc|Screen</t>
  </si>
  <si>
    <t>8146-3</t>
  </si>
  <si>
    <t>Amphetamines [Presence] in Meconium by Screen method</t>
  </si>
  <si>
    <t>Amphetamines|PrThr|Pt|Meconium|OrdNomNarDoc|Screen_BLANKROW</t>
  </si>
  <si>
    <t>Amphetamines|PrThr|Pt|OcularVitrFld|OrdNomNarDoc|Method-Other</t>
  </si>
  <si>
    <t>27205-4</t>
  </si>
  <si>
    <t>Amphetamines [Presence] in Vitreous fluid</t>
  </si>
  <si>
    <t>Amphetamines|PrThr|Pt|OcularVitrFld|OrdNomNarDoc|Method-Other_BLANKROW</t>
  </si>
  <si>
    <t>Amphetamines|PrThr|Pt|Saliva|OrdNomNarDoc|Confirm</t>
  </si>
  <si>
    <t>74681-8</t>
  </si>
  <si>
    <t>Amphetamines [Presence] in Saliva (oral fluid) by Confirmatory method</t>
  </si>
  <si>
    <t>Amphetamines|PrThr|Pt|Saliva|OrdNomNarDoc|Confirm_BLANKROW</t>
  </si>
  <si>
    <t>Amphetamines|PrThr|Pt|Saliva|OrdNomNarDoc|Screen</t>
  </si>
  <si>
    <t>40799-9</t>
  </si>
  <si>
    <t>Amphetamines [Presence] in Saliva (oral fluid) by Screen method</t>
  </si>
  <si>
    <t>Amphetamines|PrThr|Pt|Saliva|OrdNomNarDoc|Screen_BLANKROW</t>
  </si>
  <si>
    <t>Amphetamines|PrThr|Pt|Stool|OrdNomNarDoc|Method-Other</t>
  </si>
  <si>
    <t>12350-5</t>
  </si>
  <si>
    <t>Amphetamines [Presence] in Stool</t>
  </si>
  <si>
    <t>Amphetamines|PrThr|Pt|Stool|OrdNomNarDoc|Method-Other_BLANKROW</t>
  </si>
  <si>
    <t>Amphetamines|PrThr|Pt|Stool|OrdNomNarDoc|Screen</t>
  </si>
  <si>
    <t>18431-7</t>
  </si>
  <si>
    <t>Amphetamines [Presence] in Stool by Screen method</t>
  </si>
  <si>
    <t>Amphetamines|PrThr|Pt|Stool|OrdNomNarDoc|Screen_BLANKROW</t>
  </si>
  <si>
    <t>Amphetamines|PrThr|Pt|Unk sub|OrdNomNarDoc|Confirm</t>
  </si>
  <si>
    <t>8155-4</t>
  </si>
  <si>
    <t>Amphetamines [Presence] in Unknown substance by Confirmatory method</t>
  </si>
  <si>
    <t>Amphetamines|PrThr|Pt|Unk sub|OrdNomNarDoc|Confirm_BLANKROW</t>
  </si>
  <si>
    <t>Amphetamines|PrThr|Pt|Unk sub|OrdNomNarDoc|Method-Other</t>
  </si>
  <si>
    <t>8154-7</t>
  </si>
  <si>
    <t>Amphetamines [Presence] in Unknown substance</t>
  </si>
  <si>
    <t>Amphetamines|PrThr|Pt|Unk sub|OrdNomNarDoc|Method-Other_BLANKROW</t>
  </si>
  <si>
    <t>Amphetamines|PrThr|Pt|Unk sub|OrdNomNarDoc|Screen</t>
  </si>
  <si>
    <t>8156-2</t>
  </si>
  <si>
    <t>Amphetamines [Presence] in Unknown substance by Screen method</t>
  </si>
  <si>
    <t>Amphetamines|PrThr|Pt|Unk sub|OrdNomNarDoc|Screen_BLANKROW</t>
  </si>
  <si>
    <t>Amphetamines|PrThr|Pt|Urine|OrdNomNarDoc|Confirm</t>
  </si>
  <si>
    <t>16369-1</t>
  </si>
  <si>
    <t>Amphetamines [Presence] in Urine by Confirmatory method</t>
  </si>
  <si>
    <t>Amphetamines|PrThr|Pt|Urine|OrdNomNarDoc|Confirm_BLANKROW</t>
  </si>
  <si>
    <t>Amphetamines|PrThr|Pt|Urine|OrdNomNarDoc|Confirm&gt;200 ng/mL</t>
  </si>
  <si>
    <t>14309-9</t>
  </si>
  <si>
    <t>Confirm&gt;200 ng/mL</t>
  </si>
  <si>
    <t>Amphetamines [Presence] in Urine by Confirm method &gt;200 ng/mL</t>
  </si>
  <si>
    <t>Amphetamines|PrThr|Pt|Urine|OrdNomNarDoc|Confirm&gt;200 ng/mL_BLANKROW</t>
  </si>
  <si>
    <t>Amphetamines|PrThr|Pt|Urine|OrdNomNarDoc|Screen</t>
  </si>
  <si>
    <t>19261-7</t>
  </si>
  <si>
    <t>Amphetamines [Presence] in Urine by Screen method</t>
  </si>
  <si>
    <t>Amphetamines|PrThr|Pt|Urine|OrdNomNarDoc|Screen_BLANKROW</t>
  </si>
  <si>
    <t>Amphetamines|PrThr|Pt|Urine|OrdNomNarDoc|Screen&gt;1000 ng/mL</t>
  </si>
  <si>
    <t>14308-1</t>
  </si>
  <si>
    <t>Screen&gt;1000 ng/mL</t>
  </si>
  <si>
    <t>Amphetamines [Presence] in Urine by Screen method &gt;1000 ng/mL</t>
  </si>
  <si>
    <t>Amphetamines|PrThr|Pt|Urine|OrdNomNarDoc|Screen&gt;1000 ng/mL_BLANKROW</t>
  </si>
  <si>
    <t>Amphetamines|PrThr|Pt|Urine|OrdNomNarDoc|Screen&gt;500 ng/mL</t>
  </si>
  <si>
    <t>43983-6</t>
  </si>
  <si>
    <t>Screen&gt;500 ng/mL</t>
  </si>
  <si>
    <t>Amphetamines [Presence] in Urine by Screen method &gt;500 ng/mL</t>
  </si>
  <si>
    <t>Amphetamines|PrThr|Pt|Urine|OrdNomNarDoc|Screen&gt;500 ng/mL_BLANKROW</t>
  </si>
  <si>
    <t>Amphetamines|PrThr|Pt|XXX|OrdNomNarDoc|Method-Other</t>
  </si>
  <si>
    <t>29530-3</t>
  </si>
  <si>
    <t>Amphetamines [Presence] in Unspecified specimen</t>
  </si>
  <si>
    <t>Amphetamines|PrThr|Pt|XXX|OrdNomNarDoc|Method-Other_BLANKROW</t>
  </si>
  <si>
    <t>Amphetaminil|MCnc|Pt|Urine|Qn|Method-Other</t>
  </si>
  <si>
    <t>3351-4</t>
  </si>
  <si>
    <t>Amphetaminil</t>
  </si>
  <si>
    <t>Amphetaminil [Mass/volume] in Urine</t>
  </si>
  <si>
    <t>Amphetaminil|MCnc|Pt|Urine|Qn|Method-Other_BLANKROW</t>
  </si>
  <si>
    <t>Amphetaminil|MRatSRat|TimedSpecimen|Urine|Qn|Method-Other</t>
  </si>
  <si>
    <t>3352-2</t>
  </si>
  <si>
    <t>Amphetaminil [Mass/time] in 24 hour Urine</t>
  </si>
  <si>
    <t>Amphetaminil|MRatSRat|TimedSpecimen|Urine|Qn|Method-Other_BLANKROW</t>
  </si>
  <si>
    <t>Amphetaminil|PrThr|Pt|Urine|OrdNomNarDoc|Method-Other</t>
  </si>
  <si>
    <t>3350-6</t>
  </si>
  <si>
    <t>Amphetaminil [Presence] in Urine</t>
  </si>
  <si>
    <t>Amphetaminil|PrThr|Pt|Urine|OrdNomNarDoc|Method-Other_BLANKROW</t>
  </si>
  <si>
    <t>Amphotericin B|MCnc|Pt|CSF|Qn|Method-Other</t>
  </si>
  <si>
    <t>3353-0</t>
  </si>
  <si>
    <t>Amphotericin B [Mass/volume] in Cerebral spinal fluid</t>
  </si>
  <si>
    <t>Amphotericin B|MCnc|Pt|CSF|Qn|Method-Other_BLANKROW</t>
  </si>
  <si>
    <t>Amphotericin B|MCnc|Pt|Urine|Qn|Method-Other</t>
  </si>
  <si>
    <t>16370-9</t>
  </si>
  <si>
    <t>Amphotericin B [Mass/volume] in Urine</t>
  </si>
  <si>
    <t>Amphotericin B|MCnc|Pt|Urine|Qn|Method-Other_BLANKROW</t>
  </si>
  <si>
    <t>Amphotericin B|MCnc|Pt|XXX|Qn|Method-Other</t>
  </si>
  <si>
    <t>49859-2</t>
  </si>
  <si>
    <t>Amphotericin B [Mass/volume] in Unspecified specimen</t>
  </si>
  <si>
    <t>Amphotericin B|MCnc|Pt|XXX|Qn|Method-Other_BLANKROW</t>
  </si>
  <si>
    <t>Ampicillin|MCnc|Pt|XXX|Qn|Method-Other</t>
  </si>
  <si>
    <t>21066-6</t>
  </si>
  <si>
    <t>Ampicillin [Mass/volume] in Unspecified specimen</t>
  </si>
  <si>
    <t>Ampicillin|MCnc|Pt|XXX|Qn|Method-Other_BLANKROW</t>
  </si>
  <si>
    <t>Ampicillin|MCntSCnt|Pt|XXX|Qn|Method-Other</t>
  </si>
  <si>
    <t>87604-5</t>
  </si>
  <si>
    <t>Ampicillin [Mass/mass] in Unspecified specimen</t>
  </si>
  <si>
    <t>Ampicillin|MCntSCnt|Pt|XXX|Qn|Method-Other_BLANKROW</t>
  </si>
  <si>
    <t>Ampicillin|PrThr|Pt|Intravascular - any|OrdNomNarDoc|Method-Other</t>
  </si>
  <si>
    <t>43883-8</t>
  </si>
  <si>
    <t>Ampicillin [Presence] in Serum or Plasma</t>
  </si>
  <si>
    <t>Ampicillin|PrThr|Pt|Intravascular - any|OrdNomNarDoc|Method-Other_BLANKROW</t>
  </si>
  <si>
    <t>Ampicillin|PrThr|Pt|Urine|OrdNomNarDoc|Method-Other</t>
  </si>
  <si>
    <t>43884-6</t>
  </si>
  <si>
    <t>Ampicillin [Presence] in Urine</t>
  </si>
  <si>
    <t>Ampicillin|PrThr|Pt|Urine|OrdNomNarDoc|Method-Other_BLANKROW</t>
  </si>
  <si>
    <t>Amprenavir|ACnc|Pt|Intravascular - any|Qn|Method-Other</t>
  </si>
  <si>
    <t>29114-6</t>
  </si>
  <si>
    <t>Amprenavir [Units/volume] in Serum or Plasma</t>
  </si>
  <si>
    <t>Amprenavir|ACnc|Pt|Intravascular - any|Qn|Method-Other_BLANKROW</t>
  </si>
  <si>
    <t>Amyl ether|MCnc|Pt|Intravascular - any|Qn|Method-Other</t>
  </si>
  <si>
    <t>16173-7</t>
  </si>
  <si>
    <t>Amyl ether</t>
  </si>
  <si>
    <t>Amyl ether [Mass/volume] in Blood</t>
  </si>
  <si>
    <t>Amyl ether|MCnc|Pt|Intravascular - any|Qn|Method-Other_BLANKROW</t>
  </si>
  <si>
    <t>Amyl ether|PrThr|Pt|Intravascular - any|OrdNomNarDoc|Method-Other</t>
  </si>
  <si>
    <t>16373-3</t>
  </si>
  <si>
    <t>Amyl ether [Presence] in Blood</t>
  </si>
  <si>
    <t>Amyl ether|PrThr|Pt|Intravascular - any|OrdNomNarDoc|Method-Other_BLANKROW</t>
  </si>
  <si>
    <t>Amyl nitrite|MCnc|Pt|Intravascular - any|Qn|Method-Other</t>
  </si>
  <si>
    <t>16374-1</t>
  </si>
  <si>
    <t>Amyl nitrite</t>
  </si>
  <si>
    <t>Amyl nitrite [Mass/volume] in Serum or Plasma</t>
  </si>
  <si>
    <t>Amyl nitrite|MCnc|Pt|Intravascular - any|Qn|Method-Other_BLANKROW</t>
  </si>
  <si>
    <t>Amyl nitrite|PrThr|Pt|Intravascular - any|OrdNomNarDoc|Method-Other</t>
  </si>
  <si>
    <t>12535-1</t>
  </si>
  <si>
    <t>Amyl nitrite [Presence] in Blood</t>
  </si>
  <si>
    <t>Amyl nitrite|PrThr|Pt|Intravascular - any|OrdNomNarDoc|Method-Other_BLANKROW</t>
  </si>
  <si>
    <t>Anabasine|MCnc|Pt|Urine|Qn|Method-Other</t>
  </si>
  <si>
    <t>33915-0</t>
  </si>
  <si>
    <t>Anabasine</t>
  </si>
  <si>
    <t>Anabasine [Mass/volume] in Urine</t>
  </si>
  <si>
    <t>Anabasine|MCnc|Pt|Urine|Qn|Method-Other_BLANKROW</t>
  </si>
  <si>
    <t>Anakinra|MCnc|Pt|Intravascular - any|Qn|Method-Other</t>
  </si>
  <si>
    <t>78792-9</t>
  </si>
  <si>
    <t>Anakinra</t>
  </si>
  <si>
    <t>Anakinra [Mass/volume] in Serum or Plasma</t>
  </si>
  <si>
    <t>Anakinra|MCnc|Pt|Intravascular - any|Qn|Method-Other_BLANKROW</t>
  </si>
  <si>
    <t>Analgesics.non-narcotic|PrThr|Pt|Intravascular - any|OrdNomNarDoc|Method-Other</t>
  </si>
  <si>
    <t>44035-4</t>
  </si>
  <si>
    <t>Analgesics.non-narcotic</t>
  </si>
  <si>
    <t>Analgesics Non-narcotic [Presence] in Serum or Plasma</t>
  </si>
  <si>
    <t>Analgesics.non-narcotic|PrThr|Pt|Intravascular - any|OrdNomNarDoc|Method-Other_BLANKROW</t>
  </si>
  <si>
    <t>Analgesics.non-narcotic|PrThr|Pt|Urine|OrdNomNarDoc|Method-Other</t>
  </si>
  <si>
    <t>44036-2</t>
  </si>
  <si>
    <t>Analgesics Non-narcotic [Presence] in Urine</t>
  </si>
  <si>
    <t>Analgesics.non-narcotic|PrThr|Pt|Urine|OrdNomNarDoc|Method-Other_BLANKROW</t>
  </si>
  <si>
    <t>Analgesics|Prid|Pt|Intravascular - any|OrdNomNarDoc|Method-Other</t>
  </si>
  <si>
    <t>34175-0</t>
  </si>
  <si>
    <t>Analgesics</t>
  </si>
  <si>
    <t>Analgesics [Identifier] in Serum or Plasma</t>
  </si>
  <si>
    <t>Analgesics|Prid|Pt|Intravascular - any|OrdNomNarDoc|Method-Other_BLANKROW</t>
  </si>
  <si>
    <t>Anidulafungin|MCnc|Pt|Intravascular - any|Qn|Method-Other</t>
  </si>
  <si>
    <t>58420-1</t>
  </si>
  <si>
    <t>Anidulafungin</t>
  </si>
  <si>
    <t>Anidulafungin [Mass/volume] in Serum or Plasma</t>
  </si>
  <si>
    <t>Anidulafungin|MCnc|Pt|Intravascular - any|Qn|Method-Other_BLANKROW</t>
  </si>
  <si>
    <t>Anileridine|MCnc|Pt|Intravascular - any|Qn|Method-Other</t>
  </si>
  <si>
    <t>3356-3</t>
  </si>
  <si>
    <t>Anileridine</t>
  </si>
  <si>
    <t>Anileridine [Mass/volume] in Serum or Plasma</t>
  </si>
  <si>
    <t>Anileridine|MCnc|Pt|Intravascular - any|Qn|Method-Other_BLANKROW</t>
  </si>
  <si>
    <t>Anileridine|MRatSRat|TimedSpecimen|Urine|Qn|Method-Other</t>
  </si>
  <si>
    <t>3358-9</t>
  </si>
  <si>
    <t>Deprecated Anileridine [Molecules/volume] in 24 hour Urine</t>
  </si>
  <si>
    <t>Anileridine|MRatSRat|TimedSpecimen|Urine|Qn|Method-Other_BLANKROW</t>
  </si>
  <si>
    <t>Anileridine|PrThr|Pt|Urine|OrdNomNarDoc|Method-Other</t>
  </si>
  <si>
    <t>3357-1</t>
  </si>
  <si>
    <t>Anileridine [Presence] in Urine</t>
  </si>
  <si>
    <t>Anileridine|PrThr|Pt|Urine|OrdNomNarDoc|Method-Other_BLANKROW</t>
  </si>
  <si>
    <t>Anileridine|SCnc|Pt|Intravascular - any|Qn|Method-Other</t>
  </si>
  <si>
    <t>55523-5</t>
  </si>
  <si>
    <t>Anileridine [Moles/volume] in Serum or Plasma</t>
  </si>
  <si>
    <t>Anileridine|SCnc|Pt|Intravascular - any|Qn|Method-Other_BLANKROW</t>
  </si>
  <si>
    <t>Anileridine|SCnc|TimedSpecimen|Urine|Qn|Method-Other</t>
  </si>
  <si>
    <t>3359-7</t>
  </si>
  <si>
    <t>Anileridine [Moles/volume] in 24 hour Urine</t>
  </si>
  <si>
    <t>Anileridine|SCnc|TimedSpecimen|Urine|Qn|Method-Other_BLANKROW</t>
  </si>
  <si>
    <t>Aniline|MCnc|Pt|Air|Qn|Method-Other</t>
  </si>
  <si>
    <t>38567-4</t>
  </si>
  <si>
    <t>Aniline [Mass/volume] in Air</t>
  </si>
  <si>
    <t>Aniline|MCnc|Pt|Air|Qn|Method-Other_BLANKROW</t>
  </si>
  <si>
    <t>Aniline|MCnc|Pt|Urine|Qn|Method-Other</t>
  </si>
  <si>
    <t>35590-9</t>
  </si>
  <si>
    <t>Aniline [Mass/volume] in Urine</t>
  </si>
  <si>
    <t>Aniline|MCnc|Pt|Urine|Qn|Method-Other_BLANKROW</t>
  </si>
  <si>
    <t>Animal hair+Epithelium|MCnc|Pt|Air|Qn|Method-Other</t>
  </si>
  <si>
    <t>38736-5</t>
  </si>
  <si>
    <t>Animal hair+Epithelium</t>
  </si>
  <si>
    <t>Animal hair+Epithelium [Mass/volume] in Air</t>
  </si>
  <si>
    <t>Animal hair+Epithelium|MCnc|Pt|Air|Qn|Method-Other_BLANKROW</t>
  </si>
  <si>
    <t>Anthraquinone cutoff|MCntSCnt|Pt|Stool|Qn|Method-Other</t>
  </si>
  <si>
    <t>48041-8</t>
  </si>
  <si>
    <t>Anthraquinone cutoff</t>
  </si>
  <si>
    <t>Anthraquinone cutoff [Mass/mass] in Stool</t>
  </si>
  <si>
    <t>Anthraquinone cutoff|MCntSCnt|Pt|Stool|Qn|Method-Other_BLANKROW</t>
  </si>
  <si>
    <t>Anthraquinone|MCnc|Pt|Intravascular - any|Qn|Method-Other</t>
  </si>
  <si>
    <t>3363-9</t>
  </si>
  <si>
    <t>Anthraquinone</t>
  </si>
  <si>
    <t>Anthraquinone [Mass/volume] in Serum or Plasma</t>
  </si>
  <si>
    <t>Anthraquinone|MCnc|Pt|Intravascular - any|Qn|Method-Other_BLANKROW</t>
  </si>
  <si>
    <t>Anthraquinone|MCnc|Pt|Urine|Qn|Method-Other</t>
  </si>
  <si>
    <t>43929-9</t>
  </si>
  <si>
    <t>Anthraquinone [Mass/volume] in Urine</t>
  </si>
  <si>
    <t>Anthraquinone|MCnc|Pt|Urine|Qn|Method-Other_BLANKROW</t>
  </si>
  <si>
    <t>Anthraquinone|MCntSCnt|Pt|Stool|Qn|Method-Other</t>
  </si>
  <si>
    <t>9417-7</t>
  </si>
  <si>
    <t>Anthraquinone [Mass/mass] in Stool</t>
  </si>
  <si>
    <t>Anthraquinone|MCntSCnt|Pt|Stool|Qn|Method-Other_BLANKROW</t>
  </si>
  <si>
    <t>Antibiotic XXX|MCnc|Pt|XXX|Qn|Method-Other</t>
  </si>
  <si>
    <t>34617-1</t>
  </si>
  <si>
    <t>Other Antibiotic [Mass/volume] in Unspecified specimen</t>
  </si>
  <si>
    <t>Antibiotic XXX|MCnc|Pt|XXX|Qn|Method-Other_BLANKROW</t>
  </si>
  <si>
    <t>Anticonvulsants|Prid|Pt|Intravascular - any|OrdNomNarDoc|Method-Other</t>
  </si>
  <si>
    <t>32665-2</t>
  </si>
  <si>
    <t>Anticonvulsants</t>
  </si>
  <si>
    <t>Anticonvulsants [Identifier] in Serum or Plasma</t>
  </si>
  <si>
    <t>Anticonvulsants|Prid|Pt|Intravascular - any|OrdNomNarDoc|Method-Other_BLANKROW</t>
  </si>
  <si>
    <t>Anticonvulsants|Prid|Pt|Urine|OrdNomNarDoc|Method-Other</t>
  </si>
  <si>
    <t>16388-1</t>
  </si>
  <si>
    <t>Anticonvulsants [Identifier] in Urine</t>
  </si>
  <si>
    <t>Anticonvulsants|Prid|Pt|Urine|OrdNomNarDoc|Method-Other_BLANKROW</t>
  </si>
  <si>
    <t>Antidepressants|Prid|Pt|DuodGastricFld|OrdNomNarDoc|Method-Other</t>
  </si>
  <si>
    <t>38194-7</t>
  </si>
  <si>
    <t>Antidepressants</t>
  </si>
  <si>
    <t>Antidepressants [Identifier] in Gastric fluid</t>
  </si>
  <si>
    <t>Antidepressants|Prid|Pt|DuodGastricFld|OrdNomNarDoc|Method-Other_BLANKROW</t>
  </si>
  <si>
    <t>Antidepressants|Prid|Pt|Intravascular - any|OrdNomNarDoc|Method-Other</t>
  </si>
  <si>
    <t>16389-9</t>
  </si>
  <si>
    <t>Antidepressants [Identifier] in Serum or Plasma</t>
  </si>
  <si>
    <t>Antidepressants|Prid|Pt|Intravascular - any|OrdNomNarDoc|Method-Other_BLANKROW</t>
  </si>
  <si>
    <t>Antidepressants|PrThr|Pt|Urine|OrdNomNarDoc|Method-Other</t>
  </si>
  <si>
    <t>32136-4</t>
  </si>
  <si>
    <t>Antidepressants [Presence] in Urine</t>
  </si>
  <si>
    <t>Antidepressants|PrThr|Pt|Urine|OrdNomNarDoc|Method-Other_BLANKROW</t>
  </si>
  <si>
    <t>Antidiuretics|Prid|Pt|Urine|OrdNomNarDoc|Method-Other</t>
  </si>
  <si>
    <t>16390-7</t>
  </si>
  <si>
    <t>Antidiuretics</t>
  </si>
  <si>
    <t>Antidiuretics [Identifier] in Urine</t>
  </si>
  <si>
    <t>Antidiuretics|Prid|Pt|Urine|OrdNomNarDoc|Method-Other_BLANKROW</t>
  </si>
  <si>
    <t>Antihistamines|Imp|Pt|Ser/Plas/Urine|OrdNomNarDoc|Screen</t>
  </si>
  <si>
    <t>75812-8</t>
  </si>
  <si>
    <t>Ser/Plas/Urine</t>
  </si>
  <si>
    <t>Antihistamines [Interpretation] in Serum or Plasma or Urine Qualitative by Screen method</t>
  </si>
  <si>
    <t>Antihistamines|Imp|Pt|Ser/Plas/Urine|OrdNomNarDoc|Screen_BLANKROW</t>
  </si>
  <si>
    <t>Antihistamines|Prid|Pt|Urine|OrdNomNarDoc|Method-Other</t>
  </si>
  <si>
    <t>12332-3</t>
  </si>
  <si>
    <t>Antihistamines [Identifier] in Urine</t>
  </si>
  <si>
    <t>Antihistamines|Prid|Pt|Urine|OrdNomNarDoc|Method-Other_BLANKROW</t>
  </si>
  <si>
    <t>Antihistamines|PrThr|Pt|Body fld|OrdNomNarDoc|Screen</t>
  </si>
  <si>
    <t>80137-3</t>
  </si>
  <si>
    <t>Antihistamines [Presence] in Body fluid by Screen method</t>
  </si>
  <si>
    <t>Antihistamines|PrThr|Pt|Body fld|OrdNomNarDoc|Screen_BLANKROW</t>
  </si>
  <si>
    <t>Antihistamines|PrThr|Pt|DuodGastricFld|OrdNomNarDoc|Method-Other</t>
  </si>
  <si>
    <t>38195-4</t>
  </si>
  <si>
    <t>Antihistamines [Presence] in Gastric fluid</t>
  </si>
  <si>
    <t>Antihistamines|PrThr|Pt|DuodGastricFld|OrdNomNarDoc|Method-Other_BLANKROW</t>
  </si>
  <si>
    <t>Antihistamines|PrThr|Pt|Urine|OrdNomNarDoc|Confirm</t>
  </si>
  <si>
    <t>18335-0</t>
  </si>
  <si>
    <t>Antihistamines [Presence] in Urine by Confirmatory method</t>
  </si>
  <si>
    <t>Antihistamines|PrThr|Pt|Urine|OrdNomNarDoc|Confirm_BLANKROW</t>
  </si>
  <si>
    <t>Anti-hyperglycemics|Prid|Pt|Intravascular - any|OrdNomNarDoc|Screen</t>
  </si>
  <si>
    <t>35699-8</t>
  </si>
  <si>
    <t>Anti-hyperglycemics</t>
  </si>
  <si>
    <t>Anti-hyperglycemics [Identifier] in Serum or Plasma by Screen method</t>
  </si>
  <si>
    <t>Anti-hyperglycemics|Prid|Pt|Intravascular - any|OrdNomNarDoc|Screen_BLANKROW</t>
  </si>
  <si>
    <t>Antimony|MCnc|Pt|Body fld|Qn|Method-Other</t>
  </si>
  <si>
    <t>51191-5</t>
  </si>
  <si>
    <t>Antimony [Mass/volume] in Body fluid</t>
  </si>
  <si>
    <t>Antimony|MCnc|Pt|Body fld|Qn|Method-Other_BLANKROW</t>
  </si>
  <si>
    <t>Antimony|MCnc|Pt|Urine|Qn|Method-Other</t>
  </si>
  <si>
    <t>5581-4</t>
  </si>
  <si>
    <t>Antimony [Mass/volume] in Urine</t>
  </si>
  <si>
    <t>Antimony|MCnc|Pt|Urine|Qn|Method-Other_BLANKROW</t>
  </si>
  <si>
    <t>Antimony|MCnc|Pt|Water|Qn|Method-Other</t>
  </si>
  <si>
    <t>38308-3</t>
  </si>
  <si>
    <t>Antimony [Mass/volume] in Water</t>
  </si>
  <si>
    <t>Antimony|MCnc|Pt|Water|Qn|Method-Other_BLANKROW</t>
  </si>
  <si>
    <t>Antimony|MCnc|TimedSpecimen|Urine|Qn|Method-Other</t>
  </si>
  <si>
    <t>21071-6</t>
  </si>
  <si>
    <t>Antimony [Mass/volume] in 24 hour Urine</t>
  </si>
  <si>
    <t>Antimony|MCnc|TimedSpecimen|Urine|Qn|Method-Other_BLANKROW</t>
  </si>
  <si>
    <t>Antimony|MCntSCnt|Pt|RBC|Qn|Method-Other</t>
  </si>
  <si>
    <t>27137-9</t>
  </si>
  <si>
    <t>ug/g{Hb}</t>
  </si>
  <si>
    <t>Antimony [Mass/mass] in Red Blood Cells</t>
  </si>
  <si>
    <t>Antimony|MCntSCnt|Pt|RBC|Qn|Method-Other_BLANKROW</t>
  </si>
  <si>
    <t>Antimony|MCntSCnt|Pt|XXX|Qn|Method-Other</t>
  </si>
  <si>
    <t>87563-3</t>
  </si>
  <si>
    <t>Antimony [Mass/mass] in Unspecified specimen</t>
  </si>
  <si>
    <t>Antimony|MCntSCnt|Pt|XXX|Qn|Method-Other_BLANKROW</t>
  </si>
  <si>
    <t>Antimony|PrThr|Pt|Hair|OrdNomNarDoc|Method-Other</t>
  </si>
  <si>
    <t>26765-8</t>
  </si>
  <si>
    <t>Antimony [Presence] in Hair</t>
  </si>
  <si>
    <t>Antimony|PrThr|Pt|Hair|OrdNomNarDoc|Method-Other_BLANKROW</t>
  </si>
  <si>
    <t>Antimony|PrThr|Pt|Intravascular - any|OrdNomNarDoc|Method-Other</t>
  </si>
  <si>
    <t>12702-7</t>
  </si>
  <si>
    <t>Antimony [Presence] in Serum or Plasma</t>
  </si>
  <si>
    <t>Antimony|PrThr|Pt|Intravascular - any|OrdNomNarDoc|Method-Other_BLANKROW</t>
  </si>
  <si>
    <t>Antimony|PrThr|Pt|Urine|OrdNomNarDoc|Method-Other</t>
  </si>
  <si>
    <t>16391-5</t>
  </si>
  <si>
    <t>Antimony [Presence] in Urine</t>
  </si>
  <si>
    <t>Antimony|PrThr|Pt|Urine|OrdNomNarDoc|Method-Other_BLANKROW</t>
  </si>
  <si>
    <t>Antimony|PrThr|TimedSpecimen|Urine|OrdNomNarDoc|Method-Other</t>
  </si>
  <si>
    <t>43876-2</t>
  </si>
  <si>
    <t>Antimony [Presence] in 24 hour Urine</t>
  </si>
  <si>
    <t>Antimony|PrThr|TimedSpecimen|Urine|OrdNomNarDoc|Method-Other_BLANKROW</t>
  </si>
  <si>
    <t>Antimony|SCnc|Pt|Body fld|Qn|Method-Other</t>
  </si>
  <si>
    <t>80140-7</t>
  </si>
  <si>
    <t>Antimony [Moles/volume] in Body fluid</t>
  </si>
  <si>
    <t>Antimony|SCnc|Pt|Body fld|Qn|Method-Other_BLANKROW</t>
  </si>
  <si>
    <t>Antimony|SCnc|Pt|RBC|Qn|Method-Other</t>
  </si>
  <si>
    <t>50811-9</t>
  </si>
  <si>
    <t>Antimony [Moles/volume] in Red Blood Cells</t>
  </si>
  <si>
    <t>Antimony|SCnc|Pt|RBC|Qn|Method-Other_BLANKROW</t>
  </si>
  <si>
    <t>Antimony|SCnc|Pt|Urine|Qn|Method-Other</t>
  </si>
  <si>
    <t>50807-7</t>
  </si>
  <si>
    <t>Antimony [Moles/volume] in Urine</t>
  </si>
  <si>
    <t>Antimony|SCnc|Pt|Urine|Qn|Method-Other_BLANKROW</t>
  </si>
  <si>
    <t>Antimony|SCnc|TimedSpecimen|Urine|Qn|Method-Other</t>
  </si>
  <si>
    <t>50808-5</t>
  </si>
  <si>
    <t>Antimony [Moles/volume] in 24 hour Urine</t>
  </si>
  <si>
    <t>Antimony|SCnc|TimedSpecimen|Urine|Qn|Method-Other_BLANKROW</t>
  </si>
  <si>
    <t>Antipsychotics|Imp|Pt|Bld/Urine|OrdNomNarDoc|Screen</t>
  </si>
  <si>
    <t>75811-0</t>
  </si>
  <si>
    <t>Antipsychotics</t>
  </si>
  <si>
    <t>Bld/Urine</t>
  </si>
  <si>
    <t>Antipsychotics [Interpretation] in Blood or Urine Qualitative by Screen method</t>
  </si>
  <si>
    <t>Antipsychotics|Imp|Pt|Bld/Urine|OrdNomNarDoc|Screen_BLANKROW</t>
  </si>
  <si>
    <t>Antipsychotics|Prid|Pt|Intravascular - any|OrdNomNarDoc|Method-Other</t>
  </si>
  <si>
    <t>12344-8</t>
  </si>
  <si>
    <t>Antipsychotics [Identifier] in Serum or Plasma</t>
  </si>
  <si>
    <t>Antipsychotics|Prid|Pt|Intravascular - any|OrdNomNarDoc|Method-Other_BLANKROW</t>
  </si>
  <si>
    <t>Antipsychotics|Prid|Pt|Urine|OrdNomNarDoc|Method-Other</t>
  </si>
  <si>
    <t>16395-6</t>
  </si>
  <si>
    <t>Antipsychotics [Identifier] in Urine</t>
  </si>
  <si>
    <t>Antipsychotics|Prid|Pt|Urine|OrdNomNarDoc|Method-Other_BLANKROW</t>
  </si>
  <si>
    <t>Antipsychotics|PrThr|Pt|Urine|OrdNomNarDoc|Screen</t>
  </si>
  <si>
    <t>75242-8</t>
  </si>
  <si>
    <t>Antipsychotics [Presence] in Urine by Screen method</t>
  </si>
  <si>
    <t>Antipsychotics|PrThr|Pt|Urine|OrdNomNarDoc|Screen_BLANKROW</t>
  </si>
  <si>
    <t>Antipyrine renal clearance|VRat|TimedSpecimen|Urine+Ser/Plas|Qn|Method-Other</t>
  </si>
  <si>
    <t>3365-4</t>
  </si>
  <si>
    <t>Antipyrine renal clearance</t>
  </si>
  <si>
    <t>mL/min</t>
  </si>
  <si>
    <t>VRat</t>
  </si>
  <si>
    <t>Urine+Ser/Plas</t>
  </si>
  <si>
    <t>Antipyrine renal clearance in 24 hour Urine and Serum or Plasma</t>
  </si>
  <si>
    <t>Antipyrine renal clearance|VRat|TimedSpecimen|Urine+Ser/Plas|Qn|Method-Other_BLANKROW</t>
  </si>
  <si>
    <t>Antipyrine|MCnc|Pt|Intravascular - any|Qn|Method-Other</t>
  </si>
  <si>
    <t>3364-7</t>
  </si>
  <si>
    <t>Antipyrine</t>
  </si>
  <si>
    <t>Antipyrine [Mass/volume] in Serum or Plasma</t>
  </si>
  <si>
    <t>Antipyrine|MCnc|Pt|Intravascular - any|Qn|Method-Other_BLANKROW</t>
  </si>
  <si>
    <t>Aprobarbital cutoff|MCnc|Pt|Urine|Qn|Confirm</t>
  </si>
  <si>
    <t>19352-4</t>
  </si>
  <si>
    <t>Aprobarbital cutoff</t>
  </si>
  <si>
    <t>Aprobarbital cutoff [Mass/volume] in Urine for Confirmatory method</t>
  </si>
  <si>
    <t>Aprobarbital cutoff|MCnc|Pt|Urine|Qn|Confirm_BLANKROW</t>
  </si>
  <si>
    <t>Aprobarbital cutoff|MCnc|Pt|Urine|Qn|Screen</t>
  </si>
  <si>
    <t>19351-6</t>
  </si>
  <si>
    <t>Aprobarbital cutoff [Mass/volume] in Urine for Screen method</t>
  </si>
  <si>
    <t>Aprobarbital cutoff|MCnc|Pt|Urine|Qn|Screen_BLANKROW</t>
  </si>
  <si>
    <t>Aprobarbital|MCnc|Pt|Intravascular - any|Qn|Method-Other</t>
  </si>
  <si>
    <t>10530-4</t>
  </si>
  <si>
    <t>Aprobarbital</t>
  </si>
  <si>
    <t>Aprobarbital [Mass/volume] in Serum or Plasma</t>
  </si>
  <si>
    <t>Aprobarbital|MCnc|Pt|Intravascular - any|Qn|Method-Other_BLANKROW</t>
  </si>
  <si>
    <t>Aprobarbital|MCnc|Pt|Urine|Qn|Confirm</t>
  </si>
  <si>
    <t>20517-9</t>
  </si>
  <si>
    <t>Aprobarbital [Mass/volume] in Urine by Confirmatory method</t>
  </si>
  <si>
    <t>Aprobarbital|MCnc|Pt|Urine|Qn|Confirm_BLANKROW</t>
  </si>
  <si>
    <t>Aprobarbital|MCnc|Pt|Urine|Qn|Method-Other</t>
  </si>
  <si>
    <t>14183-8</t>
  </si>
  <si>
    <t>Aprobarbital [Mass/volume] in Urine</t>
  </si>
  <si>
    <t>Aprobarbital|MCnc|Pt|Urine|Qn|Method-Other_BLANKROW</t>
  </si>
  <si>
    <t>Aprobarbital|PrThr|Pt|Urine|OrdNomNarDoc|Confirm</t>
  </si>
  <si>
    <t>19350-8</t>
  </si>
  <si>
    <t>Aprobarbital [Presence] in Urine by Confirmatory method</t>
  </si>
  <si>
    <t>Aprobarbital|PrThr|Pt|Urine|OrdNomNarDoc|Confirm_BLANKROW</t>
  </si>
  <si>
    <t>Aprobarbital|PrThr|Pt|Urine|OrdNomNarDoc|Method-Other</t>
  </si>
  <si>
    <t>12313-3</t>
  </si>
  <si>
    <t>Aprobarbital [Presence] in Urine</t>
  </si>
  <si>
    <t>Aprobarbital|PrThr|Pt|Urine|OrdNomNarDoc|Method-Other_BLANKROW</t>
  </si>
  <si>
    <t>Aprobarbital|PrThr|Pt|Urine|OrdNomNarDoc|Screen</t>
  </si>
  <si>
    <t>19349-0</t>
  </si>
  <si>
    <t>Aprobarbital [Presence] in Urine by Screen method</t>
  </si>
  <si>
    <t>Aprobarbital|PrThr|Pt|Urine|OrdNomNarDoc|Screen_BLANKROW</t>
  </si>
  <si>
    <t>Aprobarbital|PrThr|Pt|XXX|OrdNomNarDoc|Method-Other</t>
  </si>
  <si>
    <t>43975-2</t>
  </si>
  <si>
    <t>Aprobarbital [Presence] in Unspecified specimen</t>
  </si>
  <si>
    <t>Aprobarbital|PrThr|Pt|XXX|OrdNomNarDoc|Method-Other_BLANKROW</t>
  </si>
  <si>
    <t>Argatroban|MCnc|Pt|PPP|Qn|Method-Other</t>
  </si>
  <si>
    <t>55363-6</t>
  </si>
  <si>
    <t>Argatroban</t>
  </si>
  <si>
    <t>PPP</t>
  </si>
  <si>
    <t>Argatroban [Mass/volume] in Platelet poor plasma</t>
  </si>
  <si>
    <t>Argatroban|MCnc|Pt|PPP|Qn|Method-Other_BLANKROW</t>
  </si>
  <si>
    <t>ARIPiprazole cutoff|MCnc|Pt|Urine|Qn|Confirm</t>
  </si>
  <si>
    <t>77760-7</t>
  </si>
  <si>
    <t>ARIPiprazole cutoff</t>
  </si>
  <si>
    <t>ARIPiprazole cutoff [Mass/volume] in Urine for Confirmatory method</t>
  </si>
  <si>
    <t>ARIPiprazole cutoff|MCnc|Pt|Urine|Qn|Confirm_BLANKROW</t>
  </si>
  <si>
    <t>ARIPiprazole/Creatinine|MRtoSRto|Pt|Urine|Qn|Confirm</t>
  </si>
  <si>
    <t>87781-1</t>
  </si>
  <si>
    <t>ARIPiprazole/Creatinine</t>
  </si>
  <si>
    <t>ARIPiprazole/Creatinine [Mass Ratio] in Urine by Confirmatory method</t>
  </si>
  <si>
    <t>ARIPiprazole/Creatinine|MRtoSRto|Pt|Urine|Qn|Confirm_BLANKROW</t>
  </si>
  <si>
    <t>ARIPiprazole|MCnc|Pt|Body fld|Qn|Method-Other</t>
  </si>
  <si>
    <t>79226-7</t>
  </si>
  <si>
    <t>ARIPiprazole [Mass/volume] in Body fluid</t>
  </si>
  <si>
    <t>ARIPiprazole|MCnc|Pt|Body fld|Qn|Method-Other_BLANKROW</t>
  </si>
  <si>
    <t>ARIPiprazole|MCnc|Pt|Urine|Qn|Confirm</t>
  </si>
  <si>
    <t>77761-5</t>
  </si>
  <si>
    <t>ARIPiprazole [Mass/volume] in Urine by Confirmatory method</t>
  </si>
  <si>
    <t>ARIPiprazole|MCnc|Pt|Urine|Qn|Confirm_BLANKROW</t>
  </si>
  <si>
    <t>ARIPiprazole|MCntSCnt|Pt|Hair|Qn|Method-Other</t>
  </si>
  <si>
    <t>78793-7</t>
  </si>
  <si>
    <t>ARIPiprazole [Mass/mass] in Hair</t>
  </si>
  <si>
    <t>ARIPiprazole|MCntSCnt|Pt|Hair|Qn|Method-Other_BLANKROW</t>
  </si>
  <si>
    <t>ARIPiprazole|PrThr|Pt|Intravascular - any|OrdNomNarDoc|Screen</t>
  </si>
  <si>
    <t>89985-6</t>
  </si>
  <si>
    <t>ARIPiprazole [Presence] in Serum or Plasma by Screen method</t>
  </si>
  <si>
    <t>ARIPiprazole|PrThr|Pt|Intravascular - any|OrdNomNarDoc|Screen_BLANKROW</t>
  </si>
  <si>
    <t>ARIPiprazole|PrThr|Pt|Urine|OrdNomNarDoc|Screen</t>
  </si>
  <si>
    <t>89978-1</t>
  </si>
  <si>
    <t>ARIPiprazole [Presence] in Urine by Screen method</t>
  </si>
  <si>
    <t>ARIPiprazole|PrThr|Pt|Urine|OrdNomNarDoc|Screen_BLANKROW</t>
  </si>
  <si>
    <t>ARIPiprazole|SCnc|Pt|Intravascular - any|Qn|Method-Other</t>
  </si>
  <si>
    <t>48354-5</t>
  </si>
  <si>
    <t>ARIPiprazole [Moles/volume] in Serum or Plasma</t>
  </si>
  <si>
    <t>ARIPiprazole|SCnc|Pt|Intravascular - any|Qn|Method-Other_BLANKROW</t>
  </si>
  <si>
    <t>Aromatic solvents|PrThr|Pt|Intravascular - any|OrdNomNarDoc|Method-Other</t>
  </si>
  <si>
    <t>74132-2</t>
  </si>
  <si>
    <t>Aromatic solvents [Presence] in Blood</t>
  </si>
  <si>
    <t>Aromatic solvents|PrThr|Pt|Intravascular - any|OrdNomNarDoc|Method-Other_BLANKROW</t>
  </si>
  <si>
    <t>Aromatic solvents|PrThr|Pt|Urine|OrdNomNarDoc|Method-Other</t>
  </si>
  <si>
    <t>74643-8</t>
  </si>
  <si>
    <t>Aromatic solvents [Presence] in Urine</t>
  </si>
  <si>
    <t>Aromatic solvents|PrThr|Pt|Urine|OrdNomNarDoc|Method-Other_BLANKROW</t>
  </si>
  <si>
    <t>Arsenate|MCnc|Pt|Urine|Qn|Method-Other</t>
  </si>
  <si>
    <t>18405-1</t>
  </si>
  <si>
    <t>Arsenate</t>
  </si>
  <si>
    <t>Arsenate [Mass/volume] in Urine</t>
  </si>
  <si>
    <t>Arsenate|MCnc|Pt|Urine|Qn|Method-Other_BLANKROW</t>
  </si>
  <si>
    <t>Arsenic trioxide|MCnc|Pt|Urine|Qn|Method-Other</t>
  </si>
  <si>
    <t>18406-9</t>
  </si>
  <si>
    <t>Arsenic trioxide</t>
  </si>
  <si>
    <t>Arsenic trioxide [Mass/volume] in Urine</t>
  </si>
  <si>
    <t>Arsenic trioxide|MCnc|Pt|Urine|Qn|Method-Other_BLANKROW</t>
  </si>
  <si>
    <t>Arsenic.inorganic|MCnc|Pt|Urine|Qn|Method-Other</t>
  </si>
  <si>
    <t>12481-8</t>
  </si>
  <si>
    <t>Arsenic.inorganic [Mass/volume] in Urine</t>
  </si>
  <si>
    <t>Arsenic.inorganic|MCnc|Pt|Urine|Qn|Method-Other_BLANKROW</t>
  </si>
  <si>
    <t>Arsenic.inorganic|MCnc|TimedSpecimen|Urine|Qn|Method-Other</t>
  </si>
  <si>
    <t>41992-9</t>
  </si>
  <si>
    <t>Arsenic.inorganic [Mass/volume] in 24 hour Urine</t>
  </si>
  <si>
    <t>Arsenic.inorganic|MCnc|TimedSpecimen|Urine|Qn|Method-Other_BLANKROW</t>
  </si>
  <si>
    <t>Arsenic.inorganic|SCnc|Pt|Urine|Qn|Method-Other</t>
  </si>
  <si>
    <t>50814-3</t>
  </si>
  <si>
    <t>Arsenic.inorganic [Moles/volume] in Urine</t>
  </si>
  <si>
    <t>Arsenic.inorganic|SCnc|Pt|Urine|Qn|Method-Other_BLANKROW</t>
  </si>
  <si>
    <t>Arsenic.methylated|MCnc|Pt|Urine|Qn|Method-Other</t>
  </si>
  <si>
    <t>53779-5</t>
  </si>
  <si>
    <t>Arsenic.methylated</t>
  </si>
  <si>
    <t>Arsenic.methylated [Mass/volume] in Urine</t>
  </si>
  <si>
    <t>Arsenic.methylated|MCnc|Pt|Urine|Qn|Method-Other_BLANKROW</t>
  </si>
  <si>
    <t>Arsenic.organic|MCnc|Pt|Urine|Qn|Method-Other</t>
  </si>
  <si>
    <t>53778-7</t>
  </si>
  <si>
    <t>Arsenic.organic</t>
  </si>
  <si>
    <t>Arsenic organic [Mass/volume] in Urine</t>
  </si>
  <si>
    <t>Arsenic.organic|MCnc|Pt|Urine|Qn|Method-Other_BLANKROW</t>
  </si>
  <si>
    <t>Arsenic.organic|MCnc|TimedSpecimen|Urine|Qn|Method-Other</t>
  </si>
  <si>
    <t>43181-7</t>
  </si>
  <si>
    <t>Arsenic organic [Mass/volume] in 24 hour Urine</t>
  </si>
  <si>
    <t>Arsenic.organic|MCnc|TimedSpecimen|Urine|Qn|Method-Other_BLANKROW</t>
  </si>
  <si>
    <t>Arsenic.organic|MRatSRat|TimedSpecimen|Urine|Qn|Method-Other</t>
  </si>
  <si>
    <t>53839-7</t>
  </si>
  <si>
    <t>Arsenic organic [Mass/time] in 24 hour Urine</t>
  </si>
  <si>
    <t>Arsenic.organic|MRatSRat|TimedSpecimen|Urine|Qn|Method-Other_BLANKROW</t>
  </si>
  <si>
    <t>Arsenic.organic|SCnc|Pt|Urine|Qn|Method-Other</t>
  </si>
  <si>
    <t>50816-8</t>
  </si>
  <si>
    <t>Arsenic organic [Moles/volume] in Urine</t>
  </si>
  <si>
    <t>Arsenic.organic|SCnc|Pt|Urine|Qn|Method-Other_BLANKROW</t>
  </si>
  <si>
    <t>Arsenic/Creatinine|Ratio|Pt|Urine|Qn|Method-Other</t>
  </si>
  <si>
    <t>56652-1</t>
  </si>
  <si>
    <t>Arsenic/Creatinine [Ratio] in Urine</t>
  </si>
  <si>
    <t>Arsenic/Creatinine|Ratio|Pt|Urine|Qn|Method-Other_BLANKROW</t>
  </si>
  <si>
    <t>Arsenic|MCnc|Pt|Air|Qn|Method-Other</t>
  </si>
  <si>
    <t>38569-0</t>
  </si>
  <si>
    <t>Arsenic [Mass/volume] in Air</t>
  </si>
  <si>
    <t>Arsenic|MCnc|Pt|Air|Qn|Method-Other_BLANKROW</t>
  </si>
  <si>
    <t>Arsenic|MCnc|Pt|Body fld|Qn|Method-Other</t>
  </si>
  <si>
    <t>9489-6</t>
  </si>
  <si>
    <t>Arsenic [Mass/volume] in Body fluid</t>
  </si>
  <si>
    <t>Arsenic|MCnc|Pt|Body fld|Qn|Method-Other_BLANKROW</t>
  </si>
  <si>
    <t>Arsenic|MCnc|Pt|Dial fld|Qn|Method-Other</t>
  </si>
  <si>
    <t>40701-5</t>
  </si>
  <si>
    <t>Arsenic [Mass/volume] in Dialysis fluid</t>
  </si>
  <si>
    <t>Arsenic|MCnc|Pt|Dial fld|Qn|Method-Other_BLANKROW</t>
  </si>
  <si>
    <t>Arsenic|MCnc|Pt|DuodGastricFld|Qn|Method-Other</t>
  </si>
  <si>
    <t>20687-0</t>
  </si>
  <si>
    <t>Arsenic [Mass/volume] in Gastric fluid</t>
  </si>
  <si>
    <t>Arsenic|MCnc|Pt|DuodGastricFld|Qn|Method-Other_BLANKROW</t>
  </si>
  <si>
    <t>Arsenic|MCnc|Pt|Urine|Qn|Method-Other</t>
  </si>
  <si>
    <t>5586-3</t>
  </si>
  <si>
    <t>Arsenic [Mass/volume] in Urine</t>
  </si>
  <si>
    <t>Arsenic|MCnc|Pt|Urine|Qn|Method-Other_BLANKROW</t>
  </si>
  <si>
    <t>Arsenic|MCnc|Pt|Water|Qn|Method-Other</t>
  </si>
  <si>
    <t>9463-1</t>
  </si>
  <si>
    <t>Arsenic [Mass/volume] in Water</t>
  </si>
  <si>
    <t>Arsenic|MCnc|Pt|Water|Qn|Method-Other_BLANKROW</t>
  </si>
  <si>
    <t>Arsenic|MCnc|Pt|XXX|Qn|Method-Other</t>
  </si>
  <si>
    <t>87481-8</t>
  </si>
  <si>
    <t>Arsenic [Mass/volume] in Unspecified specimen</t>
  </si>
  <si>
    <t>Arsenic|MCnc|Pt|XXX|Qn|Method-Other_BLANKROW</t>
  </si>
  <si>
    <t>Arsenic|MCnc|TimedSpecimen|Urine|Qn|Method-Other</t>
  </si>
  <si>
    <t>21074-0</t>
  </si>
  <si>
    <t>Arsenic [Mass/volume] in 24 hour Urine</t>
  </si>
  <si>
    <t>Arsenic|MCnc|TimedSpecimen|Urine|Qn|Method-Other_BLANKROW</t>
  </si>
  <si>
    <t>Arsenic|MCnc|XXX|Urine|Qn|Method-Other</t>
  </si>
  <si>
    <t>30924-5</t>
  </si>
  <si>
    <t>Arsenic [Mass/volume] in Urine collected for unspecified duration</t>
  </si>
  <si>
    <t>Arsenic|MCnc|XXX|Urine|Qn|Method-Other_BLANKROW</t>
  </si>
  <si>
    <t>Arsenic|MCntSCnt|Pt|RBC|Qn|Method-Other</t>
  </si>
  <si>
    <t>27127-0</t>
  </si>
  <si>
    <t>Arsenic [Mass/mass] in Red Blood Cells</t>
  </si>
  <si>
    <t>Arsenic|MCntSCnt|Pt|RBC|Qn|Method-Other_BLANKROW</t>
  </si>
  <si>
    <t>Arsenic|MCntSCnt|Pt|XXX|Qn|Method-Other</t>
  </si>
  <si>
    <t>9366-6</t>
  </si>
  <si>
    <t>Arsenic [Mass/mass] in Unspecified specimen</t>
  </si>
  <si>
    <t>Arsenic|MCntSCnt|Pt|XXX|Qn|Method-Other_BLANKROW</t>
  </si>
  <si>
    <t>Arsenic|MRatSRat|Pt|Urine|Qn|Method-Other</t>
  </si>
  <si>
    <t>29914-9</t>
  </si>
  <si>
    <t>Arsenic [Mass/time] in Urine</t>
  </si>
  <si>
    <t>Arsenic|MRatSRat|Pt|Urine|Qn|Method-Other_BLANKROW</t>
  </si>
  <si>
    <t>Arsenic|PrThr|Pt|DuodGastricFld|OrdNomNarDoc|Method-Other</t>
  </si>
  <si>
    <t>43825-9</t>
  </si>
  <si>
    <t>Arsenic [Presence] in Gastric fluid</t>
  </si>
  <si>
    <t>Arsenic|PrThr|Pt|DuodGastricFld|OrdNomNarDoc|Method-Other_BLANKROW</t>
  </si>
  <si>
    <t>Arsenic|PrThr|Pt|Tiss|OrdNomNarDoc|Method-Other</t>
  </si>
  <si>
    <t>43809-3</t>
  </si>
  <si>
    <t>Arsenic [Presence] in Tissue</t>
  </si>
  <si>
    <t>Arsenic|PrThr|Pt|Tiss|OrdNomNarDoc|Method-Other_BLANKROW</t>
  </si>
  <si>
    <t>Arsenic|PrThr|Pt|Urine|OrdNomNarDoc|Method-Other</t>
  </si>
  <si>
    <t>16404-6</t>
  </si>
  <si>
    <t>Arsenic [Presence] in Urine</t>
  </si>
  <si>
    <t>Arsenic|PrThr|Pt|Urine|OrdNomNarDoc|Method-Other_BLANKROW</t>
  </si>
  <si>
    <t>Arsenic|PrThr|Pt|XXX|OrdNomNarDoc|Method-Other</t>
  </si>
  <si>
    <t>43815-0</t>
  </si>
  <si>
    <t>Arsenic [Presence] in Unspecified specimen</t>
  </si>
  <si>
    <t>Arsenic|PrThr|Pt|XXX|OrdNomNarDoc|Method-Other_BLANKROW</t>
  </si>
  <si>
    <t>Arsenic|PrThr|TimedSpecimen|Urine|OrdNomNarDoc|Method-Other</t>
  </si>
  <si>
    <t>13958-4</t>
  </si>
  <si>
    <t>Arsenic [Presence] in 24 hour Urine</t>
  </si>
  <si>
    <t>Arsenic|PrThr|TimedSpecimen|Urine|OrdNomNarDoc|Method-Other_BLANKROW</t>
  </si>
  <si>
    <t>Arsenic|SCnc|Pt|Body fld|Qn|Method-Other</t>
  </si>
  <si>
    <t>80141-5</t>
  </si>
  <si>
    <t>Arsenic [Moles/volume] in Body fluid</t>
  </si>
  <si>
    <t>Arsenic|SCnc|Pt|Body fld|Qn|Method-Other_BLANKROW</t>
  </si>
  <si>
    <t>Arsenic|SCnc|Pt|RBC|Qn|Method-Other</t>
  </si>
  <si>
    <t>50812-7</t>
  </si>
  <si>
    <t>Arsenic [Moles/volume] in Red Blood Cells</t>
  </si>
  <si>
    <t>Arsenic|SCnc|Pt|RBC|Qn|Method-Other_BLANKROW</t>
  </si>
  <si>
    <t>Arsenic|SCnc|TimedSpecimen|Urine|Qn|Method-Other</t>
  </si>
  <si>
    <t>34245-1</t>
  </si>
  <si>
    <t>Arsenic [Moles/volume] in 24 hour Urine</t>
  </si>
  <si>
    <t>Arsenic|SCnc|TimedSpecimen|Urine|Qn|Method-Other_BLANKROW</t>
  </si>
  <si>
    <t>Asbestos identified|Prid|Pt|Sputum|OrdNomNarDoc|Method-Other</t>
  </si>
  <si>
    <t>16407-9</t>
  </si>
  <si>
    <t>Asbestos identified</t>
  </si>
  <si>
    <t>Sputum</t>
  </si>
  <si>
    <t>Microscopy.light</t>
  </si>
  <si>
    <t>Asbestos identified in Sputum by Light microscopy</t>
  </si>
  <si>
    <t>Asbestos identified|Prid|Pt|Sputum|OrdNomNarDoc|Method-Other_BLANKROW</t>
  </si>
  <si>
    <t>Asbestos|MCnc|Pt|Air|Qn|Method-Other</t>
  </si>
  <si>
    <t>38568-2</t>
  </si>
  <si>
    <t>Asbestos</t>
  </si>
  <si>
    <t>Asbestos [Mass/volume] in Air</t>
  </si>
  <si>
    <t>Asbestos|MCnc|Pt|Air|Qn|Method-Other_BLANKROW</t>
  </si>
  <si>
    <t>Asbestos|MCnc|Pt|Water|Qn|Method-Other</t>
  </si>
  <si>
    <t>38309-1</t>
  </si>
  <si>
    <t>Asbestos [Mass/volume] in Water</t>
  </si>
  <si>
    <t>Asbestos|MCnc|Pt|Water|Qn|Method-Other_BLANKROW</t>
  </si>
  <si>
    <t>Ascorbate|SCnc|Pt|XXX|Qn|Method-Other</t>
  </si>
  <si>
    <t>60286-2</t>
  </si>
  <si>
    <t>Ascorbate</t>
  </si>
  <si>
    <t>Ascorbate [Moles/volume] in Unspecified specimen</t>
  </si>
  <si>
    <t>Ascorbate|SCnc|Pt|XXX|Qn|Method-Other_BLANKROW</t>
  </si>
  <si>
    <t>Asphalt|MCnc|Pt|Air|Qn|Method-Other</t>
  </si>
  <si>
    <t>38761-3</t>
  </si>
  <si>
    <t>Asphalt</t>
  </si>
  <si>
    <t>Asphalt [Mass/volume] in Air</t>
  </si>
  <si>
    <t>Asphalt|MCnc|Pt|Air|Qn|Method-Other_BLANKROW</t>
  </si>
  <si>
    <t>Astemizole|MCnc|Pt|Body fld|Qn|Method-Other</t>
  </si>
  <si>
    <t>60055-1</t>
  </si>
  <si>
    <t>Astemizole</t>
  </si>
  <si>
    <t>Astemizole [Mass/volume] in Body fluid</t>
  </si>
  <si>
    <t>Astemizole|MCnc|Pt|Body fld|Qn|Method-Other_BLANKROW</t>
  </si>
  <si>
    <t>Astemizole|MCnc|Pt|Intravascular - any|Qn|Method-Other</t>
  </si>
  <si>
    <t>11231-8</t>
  </si>
  <si>
    <t>Astemizole [Mass/volume] in Serum or Plasma</t>
  </si>
  <si>
    <t>Astemizole|MCnc|Pt|Intravascular - any|Qn|Method-Other_BLANKROW</t>
  </si>
  <si>
    <t>Astemizole|MCntSCnt|Pt|Tiss|Qn|Method-Other</t>
  </si>
  <si>
    <t>60056-9</t>
  </si>
  <si>
    <t>Astemizole [Mass/mass] in Tissue</t>
  </si>
  <si>
    <t>Astemizole|MCntSCnt|Pt|Tiss|Qn|Method-Other_BLANKROW</t>
  </si>
  <si>
    <t>Atazanavir|MCnc|Pt|Amnio fld|Qn|Method-Other</t>
  </si>
  <si>
    <t>78796-0</t>
  </si>
  <si>
    <t>Atazanavir [Mass/volume] in Amniotic fluid</t>
  </si>
  <si>
    <t>Atazanavir|MCnc|Pt|Amnio fld|Qn|Method-Other_BLANKROW</t>
  </si>
  <si>
    <t>Atazanavir|MCnc|Pt|BldCo|Qn|Method-Other</t>
  </si>
  <si>
    <t>80143-1</t>
  </si>
  <si>
    <t>Atazanavir [Mass/volume] in Cord blood</t>
  </si>
  <si>
    <t>Atazanavir|MCnc|Pt|BldCo|Qn|Method-Other_BLANKROW</t>
  </si>
  <si>
    <t>Atazanavir|MCnc|Pt|CSF|Qn|Confirm</t>
  </si>
  <si>
    <t>80142-3</t>
  </si>
  <si>
    <t>Atazanavir [Mass/volume] in Cerebral spinal fluid by Confirmatory method</t>
  </si>
  <si>
    <t>Atazanavir|MCnc|Pt|CSF|Qn|Confirm_BLANKROW</t>
  </si>
  <si>
    <t>Atenolol|MCnc|Pt|Body fld|Qn|Method-Other</t>
  </si>
  <si>
    <t>79223-4</t>
  </si>
  <si>
    <t>Atenolol [Mass/volume] in Body fluid</t>
  </si>
  <si>
    <t>Atenolol|MCnc|Pt|Body fld|Qn|Method-Other_BLANKROW</t>
  </si>
  <si>
    <t>Atenolol|MCnc|Pt|Urine|Qn|Method-Other</t>
  </si>
  <si>
    <t>3361-3</t>
  </si>
  <si>
    <t>Atenolol [Mass/volume] in Urine</t>
  </si>
  <si>
    <t>Atenolol|MCnc|Pt|Urine|Qn|Method-Other_BLANKROW</t>
  </si>
  <si>
    <t>Atenolol|MCntSCnt|Pt|Hair|Qn|Method-Other</t>
  </si>
  <si>
    <t>78798-6</t>
  </si>
  <si>
    <t>Atenolol [Mass/mass] in Hair</t>
  </si>
  <si>
    <t>Atenolol|MCntSCnt|Pt|Hair|Qn|Method-Other_BLANKROW</t>
  </si>
  <si>
    <t>Atenolol|MRatSRat|TimedSpecimen|Urine|Qn|Method-Other</t>
  </si>
  <si>
    <t>3362-1</t>
  </si>
  <si>
    <t>Atenolol [Mass/time] in 24 hour Urine</t>
  </si>
  <si>
    <t>Atenolol|MRatSRat|TimedSpecimen|Urine|Qn|Method-Other_BLANKROW</t>
  </si>
  <si>
    <t>Atenolol|PrThr|Pt|Urine|OrdNomNarDoc|Method-Other</t>
  </si>
  <si>
    <t>3360-5</t>
  </si>
  <si>
    <t>Atenolol [Presence] in Urine</t>
  </si>
  <si>
    <t>Atenolol|PrThr|Pt|Urine|OrdNomNarDoc|Method-Other_BLANKROW</t>
  </si>
  <si>
    <t>Atenolol|SCnc|Pt|XXX|Qn|Method-Other</t>
  </si>
  <si>
    <t>57855-9</t>
  </si>
  <si>
    <t>Atenolol [Moles/volume] in Unspecified specimen</t>
  </si>
  <si>
    <t>Atenolol|SCnc|Pt|XXX|Qn|Method-Other_BLANKROW</t>
  </si>
  <si>
    <t>Atomoxetine/Creatinine|MRtoSRto|Pt|Urine|Qn|Confirm</t>
  </si>
  <si>
    <t>87761-3</t>
  </si>
  <si>
    <t>Atomoxetine/Creatinine</t>
  </si>
  <si>
    <t>Atomoxetine/Creatinine [Mass Ratio] in Urine by Confirmatory method</t>
  </si>
  <si>
    <t>Atomoxetine/Creatinine|MRtoSRto|Pt|Urine|Qn|Confirm_BLANKROW</t>
  </si>
  <si>
    <t>Atomoxetine|MCnc|Pt|Intravascular - any|Qn|Method-Other</t>
  </si>
  <si>
    <t>35667-5</t>
  </si>
  <si>
    <t>Atomoxetine</t>
  </si>
  <si>
    <t>Atomoxetine [Mass/volume] in Serum or Plasma</t>
  </si>
  <si>
    <t>Atomoxetine|MCnc|Pt|Intravascular - any|Qn|Method-Other_BLANKROW</t>
  </si>
  <si>
    <t>Atomoxetine|MCnc|Pt|Saliva|Qn|Confirm</t>
  </si>
  <si>
    <t>90748-5</t>
  </si>
  <si>
    <t>Atomoxetine [Mass/volume] in Saliva (oral fluid) by Confirmatory method</t>
  </si>
  <si>
    <t>Atomoxetine|MCnc|Pt|Saliva|Qn|Confirm_BLANKROW</t>
  </si>
  <si>
    <t>Atovaquone|MCnc|Pt|Intravascular - any|Qn|Method-Other</t>
  </si>
  <si>
    <t>73684-3</t>
  </si>
  <si>
    <t>Atovaquone</t>
  </si>
  <si>
    <t>Atovaquone [Mass/volume] in Serum or Plasma</t>
  </si>
  <si>
    <t>Atovaquone|MCnc|Pt|Intravascular - any|Qn|Method-Other_BLANKROW</t>
  </si>
  <si>
    <t>Atropine|MCnc|Pt|Urine|Qn|Method-Other</t>
  </si>
  <si>
    <t>10840-7</t>
  </si>
  <si>
    <t>Atropine [Mass/volume] in Urine</t>
  </si>
  <si>
    <t>Atropine|MCnc|Pt|Urine|Qn|Method-Other_BLANKROW</t>
  </si>
  <si>
    <t>Atropine|MCntSCnt|Pt|Hair|Qn|Method-Other</t>
  </si>
  <si>
    <t>78800-0</t>
  </si>
  <si>
    <t>Atropine [Mass/mass] in Hair</t>
  </si>
  <si>
    <t>Atropine|MCntSCnt|Pt|Hair|Qn|Method-Other_BLANKROW</t>
  </si>
  <si>
    <t>Atropine|PrThr|Pt|Urine|OrdNomNarDoc|Method-Other</t>
  </si>
  <si>
    <t>14184-6</t>
  </si>
  <si>
    <t>Atropine [Presence] in Urine</t>
  </si>
  <si>
    <t>Atropine|PrThr|Pt|Urine|OrdNomNarDoc|Method-Other_BLANKROW</t>
  </si>
  <si>
    <t>Atropine|SCnc|Pt|Intravascular - any|Qn|Method-Other</t>
  </si>
  <si>
    <t>55524-3</t>
  </si>
  <si>
    <t>Atropine [Moles/volume] in Serum or Plasma</t>
  </si>
  <si>
    <t>Atropine|SCnc|Pt|Intravascular - any|Qn|Method-Other_BLANKROW</t>
  </si>
  <si>
    <t>Azatadine|MCnc|Pt|Intravascular - any|Qn|Method-Other</t>
  </si>
  <si>
    <t>27236-9</t>
  </si>
  <si>
    <t>Azatadine</t>
  </si>
  <si>
    <t>Azatadine [Mass/volume] in Serum or Plasma</t>
  </si>
  <si>
    <t>Azatadine|MCnc|Pt|Intravascular - any|Qn|Method-Other_BLANKROW</t>
  </si>
  <si>
    <t>Azatadine|MCnc|Pt|Urine|Qn|Method-Other</t>
  </si>
  <si>
    <t>27276-5</t>
  </si>
  <si>
    <t>Azatadine [Mass/volume] in Urine</t>
  </si>
  <si>
    <t>Azatadine|MCnc|Pt|Urine|Qn|Method-Other_BLANKROW</t>
  </si>
  <si>
    <t>Azatadine|PrThr|Pt|Urine|OrdNomNarDoc|Method-Other</t>
  </si>
  <si>
    <t>16418-6</t>
  </si>
  <si>
    <t>Azatadine [Presence] in Urine</t>
  </si>
  <si>
    <t>Azatadine|PrThr|Pt|Urine|OrdNomNarDoc|Method-Other_BLANKROW</t>
  </si>
  <si>
    <t>azaTHIOprine|MCnc|Pt|Intravascular - any|Qn|Method-Other</t>
  </si>
  <si>
    <t>16419-4</t>
  </si>
  <si>
    <t>azaTHIOprine</t>
  </si>
  <si>
    <t>azaTHIOprine [Mass/volume] in Serum or Plasma</t>
  </si>
  <si>
    <t>azaTHIOprine|MCnc|Pt|Intravascular - any|Qn|Method-Other_BLANKROW</t>
  </si>
  <si>
    <t>azaTHIOprine|PrThr|Pt|Intravascular - any|OrdNomNarDoc|Method-Other</t>
  </si>
  <si>
    <t>43924-0</t>
  </si>
  <si>
    <t>azaTHIOprine [Presence] in Serum or Plasma</t>
  </si>
  <si>
    <t>azaTHIOprine|PrThr|Pt|Intravascular - any|OrdNomNarDoc|Method-Other_BLANKROW</t>
  </si>
  <si>
    <t>Azinphos-methyl|MCnc|Pt|Air|Qn|Method-Other</t>
  </si>
  <si>
    <t>38570-8</t>
  </si>
  <si>
    <t>Azinphos-methyl [Mass/volume] in Air</t>
  </si>
  <si>
    <t>Azinphos-methyl|MCnc|Pt|Air|Qn|Method-Other_BLANKROW</t>
  </si>
  <si>
    <t>Azinphos-methyl|MCnc|Pt|Urine|Qn|Method-Other</t>
  </si>
  <si>
    <t>21088-0</t>
  </si>
  <si>
    <t>Azinphos-methyl [Mass/volume] in Urine</t>
  </si>
  <si>
    <t>Azinphos-methyl|MCnc|Pt|Urine|Qn|Method-Other_BLANKROW</t>
  </si>
  <si>
    <t>Azinphos-methyl|PrThr|Pt|Urine|OrdNomNarDoc|Method-Other</t>
  </si>
  <si>
    <t>43904-2</t>
  </si>
  <si>
    <t>Azinphos-methyl [Presence] in Urine</t>
  </si>
  <si>
    <t>Azinphos-methyl|PrThr|Pt|Urine|OrdNomNarDoc|Method-Other_BLANKROW</t>
  </si>
  <si>
    <t>Azithromycin|MCnc|Pt|Intravascular - any|Qn|Method-Other</t>
  </si>
  <si>
    <t>16420-2</t>
  </si>
  <si>
    <t>Azithromycin</t>
  </si>
  <si>
    <t>Azithromycin [Mass/volume] in Serum or Plasma</t>
  </si>
  <si>
    <t>Azithromycin|MCnc|Pt|Intravascular - any|Qn|Method-Other_BLANKROW</t>
  </si>
  <si>
    <t>Azithromycin|MCnc|Pt|XXX|Qn|Method-Other</t>
  </si>
  <si>
    <t>25233-8</t>
  </si>
  <si>
    <t>Azithromycin [Mass/volume] in Unspecified specimen</t>
  </si>
  <si>
    <t>Azithromycin|MCnc|Pt|XXX|Qn|Method-Other_BLANKROW</t>
  </si>
  <si>
    <t>Azlocillin|MCnc|Pt|Intravascular - any|Qn|Method-Other</t>
  </si>
  <si>
    <t>3368-8</t>
  </si>
  <si>
    <t>Azlocillin</t>
  </si>
  <si>
    <t>Azlocillin [Mass/volume] in Serum or Plasma</t>
  </si>
  <si>
    <t>Azlocillin|MCnc|Pt|Intravascular - any|Qn|Method-Other_BLANKROW</t>
  </si>
  <si>
    <t>Azlocillin|MCnc|Pt|Urine|Qn|Method-Other</t>
  </si>
  <si>
    <t>16422-8</t>
  </si>
  <si>
    <t>Azlocillin [Mass/volume] in Urine</t>
  </si>
  <si>
    <t>Azlocillin|MCnc|Pt|Urine|Qn|Method-Other_BLANKROW</t>
  </si>
  <si>
    <t>Aztreonam|MCnc|Pt|Intravascular - any|Qn|Method-Other</t>
  </si>
  <si>
    <t>3369-6</t>
  </si>
  <si>
    <t>Aztreonam</t>
  </si>
  <si>
    <t>Aztreonam [Mass/volume] in Serum or Plasma</t>
  </si>
  <si>
    <t>Aztreonam|MCnc|Pt|Intravascular - any|Qn|Method-Other_BLANKROW</t>
  </si>
  <si>
    <t>Aztreonam|MCnc|Pt|Urine|Qn|Method-Other</t>
  </si>
  <si>
    <t>16423-6</t>
  </si>
  <si>
    <t>Aztreonam [Mass/volume] in Urine</t>
  </si>
  <si>
    <t>Aztreonam|MCnc|Pt|Urine|Qn|Method-Other_BLANKROW</t>
  </si>
  <si>
    <t>Aztreonam|MCnc|Pt|XXX|Qn|Method-Other</t>
  </si>
  <si>
    <t>25234-6</t>
  </si>
  <si>
    <t>Aztreonam [Mass/volume] in Unspecified specimen</t>
  </si>
  <si>
    <t>Aztreonam|MCnc|Pt|XXX|Qn|Method-Other_BLANKROW</t>
  </si>
  <si>
    <t>Bacitracin zinc|MCntSCnt|Pt|XXX|Qn|Method-Other</t>
  </si>
  <si>
    <t>87603-7</t>
  </si>
  <si>
    <t>Bacitracin zinc</t>
  </si>
  <si>
    <t>Bacitracin zinc [Mass/mass] in Unspecified specimen</t>
  </si>
  <si>
    <t>Bacitracin zinc|MCntSCnt|Pt|XXX|Qn|Method-Other_BLANKROW</t>
  </si>
  <si>
    <t>Bacitracin|MCnc|Pt|Intravascular - any|Qn|Method-Other</t>
  </si>
  <si>
    <t>16428-5</t>
  </si>
  <si>
    <t>Bacitracin</t>
  </si>
  <si>
    <t>Bacitracin [Mass/volume] in Serum or Plasma</t>
  </si>
  <si>
    <t>Bacitracin|MCnc|Pt|Intravascular - any|Qn|Method-Other_BLANKROW</t>
  </si>
  <si>
    <t>Baclofen/Creatinine|MRtoSRto|Pt|Urine|Qn|Confirm</t>
  </si>
  <si>
    <t>87773-8</t>
  </si>
  <si>
    <t>Baclofen/Creatinine</t>
  </si>
  <si>
    <t>Baclofen/Creatinine [Mass Ratio] in Urine by Confirmatory method</t>
  </si>
  <si>
    <t>Baclofen/Creatinine|MRtoSRto|Pt|Urine|Qn|Confirm_BLANKROW</t>
  </si>
  <si>
    <t>Baclofen|MCnc|Pt|Body fld|Qn|Method-Other</t>
  </si>
  <si>
    <t>79224-2</t>
  </si>
  <si>
    <t>Baclofen [Mass/volume] in Body fluid</t>
  </si>
  <si>
    <t>Baclofen|MCnc|Pt|Body fld|Qn|Method-Other_BLANKROW</t>
  </si>
  <si>
    <t>Baclofen|MCnc|Pt|Unk sub|Qn|Method-Other</t>
  </si>
  <si>
    <t>74377-3</t>
  </si>
  <si>
    <t>Baclofen [Mass/volume] in Unknown substance</t>
  </si>
  <si>
    <t>Baclofen|MCnc|Pt|Unk sub|Qn|Method-Other_BLANKROW</t>
  </si>
  <si>
    <t>Baclofen|MCnc|Pt|Urine|Qn|Method-Other</t>
  </si>
  <si>
    <t>75227-9</t>
  </si>
  <si>
    <t>Baclofen [Mass/volume] in Urine</t>
  </si>
  <si>
    <t>Baclofen|MCnc|Pt|Urine|Qn|Method-Other_BLANKROW</t>
  </si>
  <si>
    <t>Baclofen|MCntSCnt|Pt|Hair|Qn|Method-Other</t>
  </si>
  <si>
    <t>78802-6</t>
  </si>
  <si>
    <t>Baclofen [Mass/mass] in Hair</t>
  </si>
  <si>
    <t>Baclofen|MCntSCnt|Pt|Hair|Qn|Method-Other_BLANKROW</t>
  </si>
  <si>
    <t>Baclofen|MCntSCnt|Pt|XXX|Qn|Method-Other</t>
  </si>
  <si>
    <t>74390-6</t>
  </si>
  <si>
    <t>Baclofen [Mass/mass] in Unspecified specimen</t>
  </si>
  <si>
    <t>Baclofen|MCntSCnt|Pt|XXX|Qn|Method-Other_BLANKROW</t>
  </si>
  <si>
    <t>Baclofen|PrThr|Pt|Intravascular - any|OrdNomNarDoc|Method-Other</t>
  </si>
  <si>
    <t>43897-8</t>
  </si>
  <si>
    <t>Baclofen [Presence] in Serum or Plasma</t>
  </si>
  <si>
    <t>Baclofen|PrThr|Pt|Intravascular - any|OrdNomNarDoc|Method-Other_BLANKROW</t>
  </si>
  <si>
    <t>Baclofen|SCnc|Pt|XXX|Qn|Method-Other</t>
  </si>
  <si>
    <t>80614-1</t>
  </si>
  <si>
    <t>Baclofen [Moles/volume] in Unspecified specimen</t>
  </si>
  <si>
    <t>Baclofen|SCnc|Pt|XXX|Qn|Method-Other_BLANKROW</t>
  </si>
  <si>
    <t>Bambermycins|MCntSCnt|Pt|XXX|Qn|Method-Other</t>
  </si>
  <si>
    <t>87602-9</t>
  </si>
  <si>
    <t>Bambermycins</t>
  </si>
  <si>
    <t>Bambermycins [Mass/mass] in Unspecified specimen</t>
  </si>
  <si>
    <t>Bambermycins|MCntSCnt|Pt|XXX|Qn|Method-Other_BLANKROW</t>
  </si>
  <si>
    <t>Barbital cutoff|MCnc|Pt|Urine|Qn|Confirm</t>
  </si>
  <si>
    <t>19356-5</t>
  </si>
  <si>
    <t>Barbital cutoff</t>
  </si>
  <si>
    <t>Barbital cutoff [Mass/volume] in Urine for Confirmatory method</t>
  </si>
  <si>
    <t>Barbital cutoff|MCnc|Pt|Urine|Qn|Confirm_BLANKROW</t>
  </si>
  <si>
    <t>Barbital cutoff|MCnc|Pt|Urine|Qn|Screen</t>
  </si>
  <si>
    <t>19355-7</t>
  </si>
  <si>
    <t>Barbital cutoff [Mass/volume] in Urine for Screen method</t>
  </si>
  <si>
    <t>Barbital cutoff|MCnc|Pt|Urine|Qn|Screen_BLANKROW</t>
  </si>
  <si>
    <t>Barbital|MCnc|Pt|Body fld|Qn|Method-Other</t>
  </si>
  <si>
    <t>79225-9</t>
  </si>
  <si>
    <t>Barbital [Mass/volume] in Body fluid</t>
  </si>
  <si>
    <t>Barbital|MCnc|Pt|Body fld|Qn|Method-Other_BLANKROW</t>
  </si>
  <si>
    <t>Barbital|MCnc|Pt|Urine|Qn|Confirm</t>
  </si>
  <si>
    <t>20518-7</t>
  </si>
  <si>
    <t>Barbital [Mass/volume] in Urine by Confirmatory method</t>
  </si>
  <si>
    <t>Barbital|MCnc|Pt|Urine|Qn|Confirm_BLANKROW</t>
  </si>
  <si>
    <t>Barbital|MCnc|Pt|Urine|Qn|Method-Other</t>
  </si>
  <si>
    <t>3371-2</t>
  </si>
  <si>
    <t>Barbital [Mass/volume] in Urine</t>
  </si>
  <si>
    <t>Barbital|MCnc|Pt|Urine|Qn|Method-Other_BLANKROW</t>
  </si>
  <si>
    <t>Barbital|MCntSCnt|Pt|Hair|Qn|Method-Other</t>
  </si>
  <si>
    <t>78803-4</t>
  </si>
  <si>
    <t>Barbital [Mass/mass] in Hair</t>
  </si>
  <si>
    <t>Barbital|MCntSCnt|Pt|Hair|Qn|Method-Other_BLANKROW</t>
  </si>
  <si>
    <t>Barbital|PrThr|Pt|DuodGastricFld|OrdNomNarDoc|Method-Other</t>
  </si>
  <si>
    <t>52950-3</t>
  </si>
  <si>
    <t>Barbital [Presence] in Gastric fluid</t>
  </si>
  <si>
    <t>Barbital|PrThr|Pt|DuodGastricFld|OrdNomNarDoc|Method-Other_BLANKROW</t>
  </si>
  <si>
    <t>Barbital|PrThr|Pt|Intravascular - any|OrdNomNarDoc|Method-Other</t>
  </si>
  <si>
    <t>14623-3</t>
  </si>
  <si>
    <t>Barbital [Presence] in Serum or Plasma</t>
  </si>
  <si>
    <t>Barbital|PrThr|Pt|Intravascular - any|OrdNomNarDoc|Method-Other_BLANKROW</t>
  </si>
  <si>
    <t>Barbital|PrThr|Pt|Stool|OrdNomNarDoc|Method-Other</t>
  </si>
  <si>
    <t>12495-8</t>
  </si>
  <si>
    <t>Barbital [Presence] in Stool</t>
  </si>
  <si>
    <t>Barbital|PrThr|Pt|Stool|OrdNomNarDoc|Method-Other_BLANKROW</t>
  </si>
  <si>
    <t>Barbital|PrThr|Pt|Urine|OrdNomNarDoc|Confirm</t>
  </si>
  <si>
    <t>19354-0</t>
  </si>
  <si>
    <t>Barbital [Presence] in Urine by Confirmatory method</t>
  </si>
  <si>
    <t>Barbital|PrThr|Pt|Urine|OrdNomNarDoc|Confirm_BLANKROW</t>
  </si>
  <si>
    <t>Barbital|PrThr|Pt|Urine|OrdNomNarDoc|Method-Other</t>
  </si>
  <si>
    <t>12360-4</t>
  </si>
  <si>
    <t>Barbital [Presence] in Urine</t>
  </si>
  <si>
    <t>Barbital|PrThr|Pt|Urine|OrdNomNarDoc|Method-Other_BLANKROW</t>
  </si>
  <si>
    <t>Barbital|PrThr|Pt|Urine|OrdNomNarDoc|Screen</t>
  </si>
  <si>
    <t>19353-2</t>
  </si>
  <si>
    <t>Barbital [Presence] in Urine by Screen method</t>
  </si>
  <si>
    <t>Barbital|PrThr|Pt|Urine|OrdNomNarDoc|Screen_BLANKROW</t>
  </si>
  <si>
    <t>Barbital|PrThr|Pt|XXX|OrdNomNarDoc|Method-Other</t>
  </si>
  <si>
    <t>32051-5</t>
  </si>
  <si>
    <t>Barbital [Presence] in Unspecified specimen</t>
  </si>
  <si>
    <t>Barbital|PrThr|Pt|XXX|OrdNomNarDoc|Method-Other_BLANKROW</t>
  </si>
  <si>
    <t>Barbital|SCnc|Pt|Intravascular - any|Qn|Method-Other</t>
  </si>
  <si>
    <t>32050-7</t>
  </si>
  <si>
    <t>Barbital [Moles/volume] in Serum or Plasma</t>
  </si>
  <si>
    <t>Barbital|SCnc|Pt|Intravascular - any|Qn|Method-Other_BLANKROW</t>
  </si>
  <si>
    <t>Barbiturates confirm method|Prid|Pt|Urine|OrdNomNarDoc|Method-Other</t>
  </si>
  <si>
    <t>19278-1</t>
  </si>
  <si>
    <t>Barbiturates confirm method</t>
  </si>
  <si>
    <t>Barbiturates confirm method [Identifier] in Urine</t>
  </si>
  <si>
    <t>Barbiturates confirm method|Prid|Pt|Urine|OrdNomNarDoc|Method-Other_BLANKROW</t>
  </si>
  <si>
    <t>Barbiturates cutoff|MCnc|Pt|Urine|Qn|Confirm</t>
  </si>
  <si>
    <t>19276-5</t>
  </si>
  <si>
    <t>Barbiturates cutoff</t>
  </si>
  <si>
    <t>Barbiturates cutoff [Mass/volume] in Urine for Confirmatory method</t>
  </si>
  <si>
    <t>Barbiturates cutoff|MCnc|Pt|Urine|Qn|Confirm_BLANKROW</t>
  </si>
  <si>
    <t>Barbiturates cutoff|MCnc|Pt|Urine|Qn|Screen</t>
  </si>
  <si>
    <t>19275-7</t>
  </si>
  <si>
    <t>Barbiturates cutoff [Mass/volume] in Urine for Screen method</t>
  </si>
  <si>
    <t>Barbiturates cutoff|MCnc|Pt|Urine|Qn|Screen_BLANKROW</t>
  </si>
  <si>
    <t>Barbiturates positive|Prid|Pt|Urine|OrdNomNarDoc|Confirm</t>
  </si>
  <si>
    <t>19274-0</t>
  </si>
  <si>
    <t>Barbiturates positive</t>
  </si>
  <si>
    <t>Barbiturates positive [Identifier] in Urine by Confirmatory method</t>
  </si>
  <si>
    <t>Barbiturates positive|Prid|Pt|Urine|OrdNomNarDoc|Confirm_BLANKROW</t>
  </si>
  <si>
    <t>Barbiturates present|Prid|Pt|Intravascular - any|OrdNomNarDoc|Screen</t>
  </si>
  <si>
    <t>21091-4</t>
  </si>
  <si>
    <t>Barbiturates present</t>
  </si>
  <si>
    <t>Barbiturates present [Identifier] in Serum or Plasma by Screen method</t>
  </si>
  <si>
    <t>Barbiturates present|Prid|Pt|Intravascular - any|OrdNomNarDoc|Screen_BLANKROW</t>
  </si>
  <si>
    <t>Barbiturates screen method|Prid|Pt|Urine|OrdNomNarDoc|Method-Other</t>
  </si>
  <si>
    <t>19277-3</t>
  </si>
  <si>
    <t>Barbiturates screen method</t>
  </si>
  <si>
    <t>Barbiturates screen method [Identifier] in Urine</t>
  </si>
  <si>
    <t>Barbiturates screen method|Prid|Pt|Urine|OrdNomNarDoc|Method-Other_BLANKROW</t>
  </si>
  <si>
    <t>Barbiturates.other|MCnc|Pt|Urine|Qn|Method-Other</t>
  </si>
  <si>
    <t>53735-7</t>
  </si>
  <si>
    <t>Barbiturates.other</t>
  </si>
  <si>
    <t>Barbiturates.other [Mass/volume] in Urine</t>
  </si>
  <si>
    <t>Barbiturates.other|MCnc|Pt|Urine|Qn|Method-Other_BLANKROW</t>
  </si>
  <si>
    <t>Barbiturates/Creatinine|MRtoSRto|Pt|Urine|Qn|Method-Other</t>
  </si>
  <si>
    <t>41468-0</t>
  </si>
  <si>
    <t>Barbiturates/Creatinine</t>
  </si>
  <si>
    <t>Barbiturates/Creatinine [Mass Ratio] in Urine</t>
  </si>
  <si>
    <t>Barbiturates/Creatinine|MRtoSRto|Pt|Urine|Qn|Method-Other_BLANKROW</t>
  </si>
  <si>
    <t>Barbiturates|ACnc|Pt|Urine|Qn|Method-Other</t>
  </si>
  <si>
    <t>16430-1</t>
  </si>
  <si>
    <t>Barbiturates</t>
  </si>
  <si>
    <t>Barbiturates [Units/volume] in Urine</t>
  </si>
  <si>
    <t>Barbiturates|ACnc|Pt|Urine|Qn|Method-Other_BLANKROW</t>
  </si>
  <si>
    <t>Barbiturates|MCnc|Pt|DuodGastricFld|Qn|Method-Other</t>
  </si>
  <si>
    <t>9427-6</t>
  </si>
  <si>
    <t>Barbiturates [Mass/volume] in Gastric fluid</t>
  </si>
  <si>
    <t>Barbiturates|MCnc|Pt|DuodGastricFld|Qn|Method-Other_BLANKROW</t>
  </si>
  <si>
    <t>Barbiturates|MCnc|Pt|Intravascular - any|Qn|Confirm</t>
  </si>
  <si>
    <t>42582-7</t>
  </si>
  <si>
    <t>Barbiturates [Mass/volume] in Blood by Confirmatory method</t>
  </si>
  <si>
    <t>Barbiturates|MCnc|Pt|Intravascular - any|Qn|Confirm_BLANKROW</t>
  </si>
  <si>
    <t>Barbiturates|MCnc|Pt|Intravascular - any|Qn|Method-Other</t>
  </si>
  <si>
    <t>10338-2</t>
  </si>
  <si>
    <t>Barbiturates [Mass/volume] in Serum or Plasma</t>
  </si>
  <si>
    <t>Barbiturates|MCnc|Pt|Intravascular - any|Qn|Method-Other_BLANKROW</t>
  </si>
  <si>
    <t>Barbiturates|MCnc|Pt|Intravascular - any|Qn|Screen</t>
  </si>
  <si>
    <t>30249-7</t>
  </si>
  <si>
    <t>Barbiturates [Mass/volume] in Serum or Plasma by Screen method</t>
  </si>
  <si>
    <t>Barbiturates|MCnc|Pt|Intravascular - any|Qn|Screen_BLANKROW</t>
  </si>
  <si>
    <t>Barbiturates|MCnc|Pt|Meconium|Qn|Method-Other</t>
  </si>
  <si>
    <t>11022-1</t>
  </si>
  <si>
    <t>Barbiturates [Mass/volume] in Meconium</t>
  </si>
  <si>
    <t>Barbiturates|MCnc|Pt|Meconium|Qn|Method-Other_BLANKROW</t>
  </si>
  <si>
    <t>Barbiturates|MCnc|Pt|Saliva|Qn|Screen</t>
  </si>
  <si>
    <t>74168-6</t>
  </si>
  <si>
    <t>Barbiturates [Mass/volume] in Saliva (oral fluid) by Screen method</t>
  </si>
  <si>
    <t>Barbiturates|MCnc|Pt|Saliva|Qn|Screen_BLANKROW</t>
  </si>
  <si>
    <t>Barbiturates|MCnc|Pt|Urine|Qn|Confirm</t>
  </si>
  <si>
    <t>20411-5</t>
  </si>
  <si>
    <t>Barbiturates [Mass/volume] in Urine by Confirmatory method</t>
  </si>
  <si>
    <t>Barbiturates|MCnc|Pt|Urine|Qn|Confirm_BLANKROW</t>
  </si>
  <si>
    <t>Barbiturates|MCnc|Pt|Urine|Qn|Method-Other</t>
  </si>
  <si>
    <t>9426-8</t>
  </si>
  <si>
    <t>Barbiturates [Mass/volume] in Urine</t>
  </si>
  <si>
    <t>Barbiturates|MCnc|Pt|Urine|Qn|Method-Other_BLANKROW</t>
  </si>
  <si>
    <t>Barbiturates|MCnc|Pt|Urine|Qn|Screen</t>
  </si>
  <si>
    <t>20664-9</t>
  </si>
  <si>
    <t>Barbiturates [Mass/volume] in Urine by Screen method</t>
  </si>
  <si>
    <t>Barbiturates|MCnc|Pt|Urine|Qn|Screen_BLANKROW</t>
  </si>
  <si>
    <t>Barbiturates|MCnc|Pt|XXX|Qn|Method-Other</t>
  </si>
  <si>
    <t>43827-5</t>
  </si>
  <si>
    <t>Barbiturates [Mass/volume] in Unspecified specimen</t>
  </si>
  <si>
    <t>Barbiturates|MCnc|Pt|XXX|Qn|Method-Other_BLANKROW</t>
  </si>
  <si>
    <t>Barbiturates|MCntSCnt|Pt|Hair|Qn|Method-Other</t>
  </si>
  <si>
    <t>11092-4</t>
  </si>
  <si>
    <t>Barbiturates [Mass/mass] in Hair</t>
  </si>
  <si>
    <t>Barbiturates|MCntSCnt|Pt|Hair|Qn|Method-Other_BLANKROW</t>
  </si>
  <si>
    <t>Barbiturates|MCntSCnt|Pt|Meconium|Qn|Method-Other</t>
  </si>
  <si>
    <t>29161-7</t>
  </si>
  <si>
    <t>Barbiturates [Mass/mass] in Meconium</t>
  </si>
  <si>
    <t>Barbiturates|MCntSCnt|Pt|Meconium|Qn|Method-Other_BLANKROW</t>
  </si>
  <si>
    <t>Barbiturates|PrThr|Pt|Body fld|OrdNomNarDoc|Screen</t>
  </si>
  <si>
    <t>91028-1</t>
  </si>
  <si>
    <t>Barbiturates [Presence] in Body fluid by Screen method</t>
  </si>
  <si>
    <t>Barbiturates|PrThr|Pt|Body fld|OrdNomNarDoc|Screen_BLANKROW</t>
  </si>
  <si>
    <t>Barbiturates|PrThr|Pt|DuodGastricFld|OrdNomNarDoc|Method-Other</t>
  </si>
  <si>
    <t>14624-1</t>
  </si>
  <si>
    <t>Barbiturates [Presence] in Gastric fluid</t>
  </si>
  <si>
    <t>Barbiturates|PrThr|Pt|DuodGastricFld|OrdNomNarDoc|Method-Other_BLANKROW</t>
  </si>
  <si>
    <t>Barbiturates|PrThr|Pt|DuodGastricFld|OrdNomNarDoc|Screen</t>
  </si>
  <si>
    <t>61096-4</t>
  </si>
  <si>
    <t>Barbiturates [Presence] in Gastric fluid by Screen method</t>
  </si>
  <si>
    <t>Barbiturates|PrThr|Pt|DuodGastricFld|OrdNomNarDoc|Screen_BLANKROW</t>
  </si>
  <si>
    <t>Barbiturates|PrThr|Pt|Hair|OrdNomNarDoc|Method-Other</t>
  </si>
  <si>
    <t>40413-7</t>
  </si>
  <si>
    <t>Barbiturates [Presence] in Hair</t>
  </si>
  <si>
    <t>Barbiturates|PrThr|Pt|Hair|OrdNomNarDoc|Method-Other_BLANKROW</t>
  </si>
  <si>
    <t>Barbiturates|PrThr|Pt|Hair|OrdNomNarDoc|Screen</t>
  </si>
  <si>
    <t>91047-1</t>
  </si>
  <si>
    <t>Barbiturates [Presence] in Hair by Screen method</t>
  </si>
  <si>
    <t>Barbiturates|PrThr|Pt|Hair|OrdNomNarDoc|Screen_BLANKROW</t>
  </si>
  <si>
    <t>Barbiturates|PrThr|Pt|Intravascular - any|OrdNomNarDoc|Method-Other</t>
  </si>
  <si>
    <t>3376-1</t>
  </si>
  <si>
    <t>Barbiturates [Presence] in Serum, Plasma or Blood</t>
  </si>
  <si>
    <t>Barbiturates|PrThr|Pt|Intravascular - any|OrdNomNarDoc|Method-Other_BLANKROW</t>
  </si>
  <si>
    <t>Barbiturates|PrThr|Pt|Intravascular - any|OrdNomNarDoc|Screen</t>
  </si>
  <si>
    <t>20421-4</t>
  </si>
  <si>
    <t>Barbiturates [Presence] in Serum or Plasma by Screen method</t>
  </si>
  <si>
    <t>Barbiturates|PrThr|Pt|Intravascular - any|OrdNomNarDoc|Screen_BLANKROW</t>
  </si>
  <si>
    <t>Barbiturates|PrThr|Pt|Meconium|OrdNomNarDoc|Confirm</t>
  </si>
  <si>
    <t>38439-6</t>
  </si>
  <si>
    <t>Barbiturates [Presence] in Meconium by Confirmatory method</t>
  </si>
  <si>
    <t>Barbiturates|PrThr|Pt|Meconium|OrdNomNarDoc|Confirm_BLANKROW</t>
  </si>
  <si>
    <t>Barbiturates|PrThr|Pt|Meconium|OrdNomNarDoc|Method-Other</t>
  </si>
  <si>
    <t>40412-9</t>
  </si>
  <si>
    <t>Barbiturates [Presence] in Meconium</t>
  </si>
  <si>
    <t>Barbiturates|PrThr|Pt|Meconium|OrdNomNarDoc|Method-Other_BLANKROW</t>
  </si>
  <si>
    <t>Barbiturates|PrThr|Pt|Meconium|OrdNomNarDoc|Screen</t>
  </si>
  <si>
    <t>34578-5</t>
  </si>
  <si>
    <t>Barbiturates [Presence] in Meconium by Screen method</t>
  </si>
  <si>
    <t>Barbiturates|PrThr|Pt|Meconium|OrdNomNarDoc|Screen_BLANKROW</t>
  </si>
  <si>
    <t>Barbiturates|PrThr|Pt|OcularVitrFld|OrdNomNarDoc|Method-Other</t>
  </si>
  <si>
    <t>27224-5</t>
  </si>
  <si>
    <t>Barbiturates [Presence] in Vitreous fluid</t>
  </si>
  <si>
    <t>Barbiturates|PrThr|Pt|OcularVitrFld|OrdNomNarDoc|Method-Other_BLANKROW</t>
  </si>
  <si>
    <t>Barbiturates|PrThr|Pt|Saliva|OrdNomNarDoc|Confirm</t>
  </si>
  <si>
    <t>72451-8</t>
  </si>
  <si>
    <t>Barbiturates [Presence] in Saliva (oral fluid) by Confirmatory method</t>
  </si>
  <si>
    <t>Barbiturates|PrThr|Pt|Saliva|OrdNomNarDoc|Confirm_BLANKROW</t>
  </si>
  <si>
    <t>Barbiturates|PrThr|Pt|Saliva|OrdNomNarDoc|Screen</t>
  </si>
  <si>
    <t>72627-3</t>
  </si>
  <si>
    <t>Barbiturates [Presence] in Saliva (oral fluid) by Screen method</t>
  </si>
  <si>
    <t>Barbiturates|PrThr|Pt|Saliva|OrdNomNarDoc|Screen_BLANKROW</t>
  </si>
  <si>
    <t>Barbiturates|PrThr|Pt|Stool|OrdNomNarDoc|Method-Other</t>
  </si>
  <si>
    <t>12358-8</t>
  </si>
  <si>
    <t>Barbiturates [Presence] in Stool</t>
  </si>
  <si>
    <t>Barbiturates|PrThr|Pt|Stool|OrdNomNarDoc|Method-Other_BLANKROW</t>
  </si>
  <si>
    <t>Barbiturates|PrThr|Pt|Urine|OrdNomNarDoc|Confirm</t>
  </si>
  <si>
    <t>16429-3</t>
  </si>
  <si>
    <t>Barbiturates [Presence] in Urine by Confirmatory method</t>
  </si>
  <si>
    <t>Barbiturates|PrThr|Pt|Urine|OrdNomNarDoc|Confirm_BLANKROW</t>
  </si>
  <si>
    <t>Barbiturates|PrThr|Pt|Urine|OrdNomNarDoc|Method-Other</t>
  </si>
  <si>
    <t>3377-9</t>
  </si>
  <si>
    <t>Barbiturates [Presence] in Urine</t>
  </si>
  <si>
    <t>Barbiturates|PrThr|Pt|Urine|OrdNomNarDoc|Method-Other_BLANKROW</t>
  </si>
  <si>
    <t>Barbiturates|PrThr|Pt|Urine|OrdNomNarDoc|Screen</t>
  </si>
  <si>
    <t>19270-8</t>
  </si>
  <si>
    <t>Barbiturates [Presence] in Urine by Screen method</t>
  </si>
  <si>
    <t>Barbiturates|PrThr|Pt|Urine|OrdNomNarDoc|Screen_BLANKROW</t>
  </si>
  <si>
    <t>Barbiturates|PrThr|Pt|Urine|OrdNomNarDoc|Screen&gt;200 ng/mL</t>
  </si>
  <si>
    <t>70155-7</t>
  </si>
  <si>
    <t>Screen&gt;200 ng/mL</t>
  </si>
  <si>
    <t>Barbiturates [Presence] in Urine by Screen method &gt;200 ng/mL</t>
  </si>
  <si>
    <t>Barbiturates|PrThr|Pt|Urine|OrdNomNarDoc|Screen&gt;200 ng/mL_BLANKROW</t>
  </si>
  <si>
    <t>Barbiturates|PrThr|Pt|Urine|OrdNomNarDoc|Screen&gt;300 ng/mL</t>
  </si>
  <si>
    <t>70139-1</t>
  </si>
  <si>
    <t>Screen&gt;300 ng/mL</t>
  </si>
  <si>
    <t>Barbiturates [Presence] in Urine by Screen method &gt;300 ng/mL</t>
  </si>
  <si>
    <t>Barbiturates|PrThr|Pt|Urine|OrdNomNarDoc|Screen&gt;300 ng/mL_BLANKROW</t>
  </si>
  <si>
    <t>Barbiturates|PrThr|Pt|XXX|OrdNomNarDoc|Method-Other</t>
  </si>
  <si>
    <t>10363-0</t>
  </si>
  <si>
    <t>Barbiturates [Presence] in Unspecified specimen</t>
  </si>
  <si>
    <t>Barbiturates|PrThr|Pt|XXX|OrdNomNarDoc|Method-Other_BLANKROW</t>
  </si>
  <si>
    <t>Barbiturates|PrThr|Pt|XXX|OrdNomNarDoc|Screen</t>
  </si>
  <si>
    <t>61067-5</t>
  </si>
  <si>
    <t>Barbiturates [Presence] in Unspecified specimen by Screen method</t>
  </si>
  <si>
    <t>Barbiturates|PrThr|Pt|XXX|OrdNomNarDoc|Screen_BLANKROW</t>
  </si>
  <si>
    <t>Barbiturates|SCnc|Pt|Intravascular - any|Qn|Method-Other</t>
  </si>
  <si>
    <t>15100-1</t>
  </si>
  <si>
    <t>Barbiturates [Moles/volume] in Serum or Plasma</t>
  </si>
  <si>
    <t>Barbiturates|SCnc|Pt|Intravascular - any|Qn|Method-Other_BLANKROW</t>
  </si>
  <si>
    <t>Barbiturates|SCnc|Pt|Urine|Qn|Method-Other</t>
  </si>
  <si>
    <t>52956-0</t>
  </si>
  <si>
    <t>Barbiturates [Moles/volume] in Urine</t>
  </si>
  <si>
    <t>Barbiturates|SCnc|Pt|Urine|Qn|Method-Other_BLANKROW</t>
  </si>
  <si>
    <t>Barium|MCnc|Pt|Air|Qn|Method-Other</t>
  </si>
  <si>
    <t>38571-6</t>
  </si>
  <si>
    <t>Barium [Mass/volume] in Air</t>
  </si>
  <si>
    <t>Barium|MCnc|Pt|Air|Qn|Method-Other_BLANKROW</t>
  </si>
  <si>
    <t>Barium|MCnc|Pt|Body fld|Qn|Method-Other</t>
  </si>
  <si>
    <t>51192-3</t>
  </si>
  <si>
    <t>Barium [Mass/volume] in Body fluid</t>
  </si>
  <si>
    <t>Barium|MCnc|Pt|Body fld|Qn|Method-Other_BLANKROW</t>
  </si>
  <si>
    <t>Barium|MCnc|Pt|Urine|Qn|Method-Other</t>
  </si>
  <si>
    <t>5590-5</t>
  </si>
  <si>
    <t>Barium [Mass/volume] in Urine</t>
  </si>
  <si>
    <t>Barium|MCnc|Pt|Urine|Qn|Method-Other_BLANKROW</t>
  </si>
  <si>
    <t>Barium|MCnc|Pt|Water|Qn|Method-Other</t>
  </si>
  <si>
    <t>9464-9</t>
  </si>
  <si>
    <t>Barium [Mass/volume] in Water</t>
  </si>
  <si>
    <t>Barium|MCnc|Pt|Water|Qn|Method-Other_BLANKROW</t>
  </si>
  <si>
    <t>Barium|MCnc|TimedSpecimen|Urine|Qn|Method-Other</t>
  </si>
  <si>
    <t>29985-9</t>
  </si>
  <si>
    <t>Barium [Mass/volume] in 24 hour Urine</t>
  </si>
  <si>
    <t>Barium|MCnc|TimedSpecimen|Urine|Qn|Method-Other_BLANKROW</t>
  </si>
  <si>
    <t>Barium|MCntSCnt|Pt|Hair|Qn|Method-Other</t>
  </si>
  <si>
    <t>50818-4</t>
  </si>
  <si>
    <t>Barium [Moles/mass] in Hair</t>
  </si>
  <si>
    <t>Barium|MCntSCnt|Pt|Hair|Qn|Method-Other_BLANKROW</t>
  </si>
  <si>
    <t>Barium|MCntSCnt|Pt|Tiss|Qn|Method-Other</t>
  </si>
  <si>
    <t>78805-9</t>
  </si>
  <si>
    <t>Barium [Moles/mass] in Tissue</t>
  </si>
  <si>
    <t>Barium|MCntSCnt|Pt|Tiss|Qn|Method-Other_BLANKROW</t>
  </si>
  <si>
    <t>Barium|MCntSCnt|Pt|XXX|Qn|Method-Other</t>
  </si>
  <si>
    <t>87619-3</t>
  </si>
  <si>
    <t>Barium [Mass/mass] in Unspecified specimen</t>
  </si>
  <si>
    <t>Barium|MCntSCnt|Pt|XXX|Qn|Method-Other_BLANKROW</t>
  </si>
  <si>
    <t>Barium|PrThr|Pt|Intravascular - any|OrdNomNarDoc|Method-Other</t>
  </si>
  <si>
    <t>5588-9</t>
  </si>
  <si>
    <t>Barium [Presence] in Serum or Plasma</t>
  </si>
  <si>
    <t>Barium|PrThr|Pt|Intravascular - any|OrdNomNarDoc|Method-Other_BLANKROW</t>
  </si>
  <si>
    <t>Barium|PrThr|Pt|Urine|OrdNomNarDoc|Method-Other</t>
  </si>
  <si>
    <t>16431-9</t>
  </si>
  <si>
    <t>Barium [Presence] in Urine</t>
  </si>
  <si>
    <t>Barium|PrThr|Pt|Urine|OrdNomNarDoc|Method-Other_BLANKROW</t>
  </si>
  <si>
    <t>Barium|PrThr|TimedSpecimen|Urine|OrdNomNarDoc|Method-Other</t>
  </si>
  <si>
    <t>43901-8</t>
  </si>
  <si>
    <t>Barium [Presence] in 24 hour Urine</t>
  </si>
  <si>
    <t>Barium|PrThr|TimedSpecimen|Urine|OrdNomNarDoc|Method-Other_BLANKROW</t>
  </si>
  <si>
    <t>Barium|SCnc|Pt|Body fld|Qn|Method-Other</t>
  </si>
  <si>
    <t>80209-0</t>
  </si>
  <si>
    <t>Barium [Moles/volume] in Body fluid</t>
  </si>
  <si>
    <t>Barium|SCnc|Pt|Body fld|Qn|Method-Other_BLANKROW</t>
  </si>
  <si>
    <t>Barium|SCnc|Pt|Urine|Qn|Method-Other</t>
  </si>
  <si>
    <t>72924-4</t>
  </si>
  <si>
    <t>Barium [Moles/volume] in Urine</t>
  </si>
  <si>
    <t>Barium|SCnc|Pt|Urine|Qn|Method-Other_BLANKROW</t>
  </si>
  <si>
    <t>BB-22 3-carboxyindole|PrThr|Pt|Urine|OrdNomNarDoc|Confirm</t>
  </si>
  <si>
    <t>87484-2</t>
  </si>
  <si>
    <t>BB-22 3-carboxyindole</t>
  </si>
  <si>
    <t>BB-22 3-carboxyindole (synthetic cannabinoid metabolite) [Presence] in Urine by Confirmatory method</t>
  </si>
  <si>
    <t>BB-22 3-carboxyindole|PrThr|Pt|Urine|OrdNomNarDoc|Confirm_BLANKROW</t>
  </si>
  <si>
    <t>Beclomethasone dipropionate|MCnc|Pt|Intravascular - any|Qn|Method-Other</t>
  </si>
  <si>
    <t>41744-4</t>
  </si>
  <si>
    <t>Beclomethasone dipropionate</t>
  </si>
  <si>
    <t>Beclomethasone dipropionate [Mass/volume] in Serum or Plasma</t>
  </si>
  <si>
    <t>Beclomethasone dipropionate|MCnc|Pt|Intravascular - any|Qn|Method-Other_BLANKROW</t>
  </si>
  <si>
    <t>Beclomethasone dipropionate|MCnc|Pt|Urine|Qn|Method-Other</t>
  </si>
  <si>
    <t>46945-2</t>
  </si>
  <si>
    <t>Beclomethasone dipropionate [Mass/volume] in Urine</t>
  </si>
  <si>
    <t>Beclomethasone dipropionate|MCnc|Pt|Urine|Qn|Method-Other_BLANKROW</t>
  </si>
  <si>
    <t>Bedaquiline|MCnc|Pt|Intravascular - any|Qn|Method-Other</t>
  </si>
  <si>
    <t>80637-2</t>
  </si>
  <si>
    <t>Bedaquiline</t>
  </si>
  <si>
    <t>Bedaquiline [Mass/volume] in Serum or Plasma</t>
  </si>
  <si>
    <t>Bedaquiline|MCnc|Pt|Intravascular - any|Qn|Method-Other_BLANKROW</t>
  </si>
  <si>
    <t>Bendiocarb|MCnc|Pt|Intravascular - any|Qn|Method-Other</t>
  </si>
  <si>
    <t>9684-2</t>
  </si>
  <si>
    <t>Bendiocarb</t>
  </si>
  <si>
    <t>Bendiocarb [Mass/volume] in Serum or Plasma</t>
  </si>
  <si>
    <t>Bendiocarb|MCnc|Pt|Intravascular - any|Qn|Method-Other_BLANKROW</t>
  </si>
  <si>
    <t>Bendiocarb|MCnc|Pt|Urine|Qn|Method-Other</t>
  </si>
  <si>
    <t>21107-8</t>
  </si>
  <si>
    <t>Bendiocarb [Mass/volume] in Urine</t>
  </si>
  <si>
    <t>Bendiocarb|MCnc|Pt|Urine|Qn|Method-Other_BLANKROW</t>
  </si>
  <si>
    <t>Bendiocarb|PrThr|Pt|Urine|OrdNomNarDoc|Method-Other</t>
  </si>
  <si>
    <t>42585-0</t>
  </si>
  <si>
    <t>Bendiocarb [Presence] in Urine</t>
  </si>
  <si>
    <t>Bendiocarb|PrThr|Pt|Urine|OrdNomNarDoc|Method-Other_BLANKROW</t>
  </si>
  <si>
    <t>Bendroflumethiazide|ACnc|Pt|Urine|Qn|Method-Other</t>
  </si>
  <si>
    <t>16437-6</t>
  </si>
  <si>
    <t>Bendroflumethiazide</t>
  </si>
  <si>
    <t>Bendroflumethiazide [Units/volume] in Urine</t>
  </si>
  <si>
    <t>Bendroflumethiazide|ACnc|Pt|Urine|Qn|Method-Other_BLANKROW</t>
  </si>
  <si>
    <t>Bendroflumethiazide|MCnc|Pt|Urine|Qn|Method-Other</t>
  </si>
  <si>
    <t>3379-5</t>
  </si>
  <si>
    <t>Bendroflumethiazide [Mass/volume] in Urine</t>
  </si>
  <si>
    <t>Bendroflumethiazide|MCnc|Pt|Urine|Qn|Method-Other_BLANKROW</t>
  </si>
  <si>
    <t>Bendroflumethiazide|MRatSRat|TimedSpecimen|Urine|Qn|Method-Other</t>
  </si>
  <si>
    <t>3380-3</t>
  </si>
  <si>
    <t>Bendroflumethiazide [Mass/time] in 24 hour Urine</t>
  </si>
  <si>
    <t>Bendroflumethiazide|MRatSRat|TimedSpecimen|Urine|Qn|Method-Other_BLANKROW</t>
  </si>
  <si>
    <t>Bendroflumethiazide|PrThr|Pt|Urine|OrdNomNarDoc|Method-Other</t>
  </si>
  <si>
    <t>3378-7</t>
  </si>
  <si>
    <t>Bendroflumethiazide [Presence] in Urine</t>
  </si>
  <si>
    <t>Bendroflumethiazide|PrThr|Pt|Urine|OrdNomNarDoc|Method-Other_BLANKROW</t>
  </si>
  <si>
    <t>Benperidol|MCnc|Pt|Intravascular - any|Qn|Method-Other</t>
  </si>
  <si>
    <t>78968-5</t>
  </si>
  <si>
    <t>Benperidol</t>
  </si>
  <si>
    <t>Benperidol [Mass/volume] in Serum or Plasma</t>
  </si>
  <si>
    <t>Benperidol|MCnc|Pt|Intravascular - any|Qn|Method-Other_BLANKROW</t>
  </si>
  <si>
    <t>Bentiromide|MCnc|Pt|Intravascular - any|Qn|Method-Other</t>
  </si>
  <si>
    <t>40683-5</t>
  </si>
  <si>
    <t>Bentiromide</t>
  </si>
  <si>
    <t>Deprecated Bentiromide</t>
  </si>
  <si>
    <t>Bentiromide|MCnc|Pt|Intravascular - any|Qn|Method-Other_BLANKROW</t>
  </si>
  <si>
    <t>Benzaldehyde|PrThr|Pt|Intravascular - any|OrdNomNarDoc|Method-Other</t>
  </si>
  <si>
    <t>27012-4</t>
  </si>
  <si>
    <t>Benzaldehyde</t>
  </si>
  <si>
    <t>Benzaldehyde [Presence] in Serum or Plasma</t>
  </si>
  <si>
    <t>Benzaldehyde|PrThr|Pt|Intravascular - any|OrdNomNarDoc|Method-Other_BLANKROW</t>
  </si>
  <si>
    <t>Benzaldehyde|PrThr|Pt|Urine|OrdNomNarDoc|Method-Other</t>
  </si>
  <si>
    <t>16438-4</t>
  </si>
  <si>
    <t>Benzaldehyde [Presence] in Urine</t>
  </si>
  <si>
    <t>Benzaldehyde|PrThr|Pt|Urine|OrdNomNarDoc|Method-Other_BLANKROW</t>
  </si>
  <si>
    <t>Benzene|MCnc|Pt|Air|Qn|Method-Other</t>
  </si>
  <si>
    <t>38627-6</t>
  </si>
  <si>
    <t>Benzene [Mass/volume] in Air</t>
  </si>
  <si>
    <t>Benzene|MCnc|Pt|Air|Qn|Method-Other_BLANKROW</t>
  </si>
  <si>
    <t>Benzene|MCnc|Pt|Urine|Qn|Method-Other</t>
  </si>
  <si>
    <t>9465-6</t>
  </si>
  <si>
    <t>Benzene [Mass/volume] in Urine</t>
  </si>
  <si>
    <t>Benzene|MCnc|Pt|Urine|Qn|Method-Other_BLANKROW</t>
  </si>
  <si>
    <t>Benzene|MCnc|Pt|Water|Qn|Method-Other</t>
  </si>
  <si>
    <t>38339-8</t>
  </si>
  <si>
    <t>Benzene [Mass/volume] in Water</t>
  </si>
  <si>
    <t>Benzene|MCnc|Pt|Water|Qn|Method-Other_BLANKROW</t>
  </si>
  <si>
    <t>Benzene|PrThr|Pt|Urine|OrdNomNarDoc|Method-Other</t>
  </si>
  <si>
    <t>43917-4</t>
  </si>
  <si>
    <t>Benzene [Presence] in Urine</t>
  </si>
  <si>
    <t>Benzene|PrThr|Pt|Urine|OrdNomNarDoc|Method-Other_BLANKROW</t>
  </si>
  <si>
    <t>Benzfetamine|MCnc|Pt|Intravascular - any|Qn|Confirm</t>
  </si>
  <si>
    <t>29600-4</t>
  </si>
  <si>
    <t>Benzfetamine [Mass/volume] in Serum or Plasma by Confirmatory method</t>
  </si>
  <si>
    <t>Benzfetamine|MCnc|Pt|Intravascular - any|Qn|Confirm_BLANKROW</t>
  </si>
  <si>
    <t>Benzfetamine|MCnc|Pt|Intravascular - any|Qn|Method-Other</t>
  </si>
  <si>
    <t>3381-1</t>
  </si>
  <si>
    <t>Benzfetamine [Mass/volume] in Blood</t>
  </si>
  <si>
    <t>Benzfetamine|MCnc|Pt|Intravascular - any|Qn|Method-Other_BLANKROW</t>
  </si>
  <si>
    <t>Benzfetamine|MCnc|Pt|Milk|Qn|Method-Other</t>
  </si>
  <si>
    <t>26993-6</t>
  </si>
  <si>
    <t>Benzfetamine [Mass/volume] in Milk</t>
  </si>
  <si>
    <t>Benzfetamine|MCnc|Pt|Milk|Qn|Method-Other_BLANKROW</t>
  </si>
  <si>
    <t>Benzfetamine|MCnc|Pt|OcularVitrFld|Qn|Method-Other</t>
  </si>
  <si>
    <t>27346-6</t>
  </si>
  <si>
    <t>Benzfetamine [Mass/volume] in Vitreous fluid</t>
  </si>
  <si>
    <t>Benzfetamine|MCnc|Pt|OcularVitrFld|Qn|Method-Other_BLANKROW</t>
  </si>
  <si>
    <t>Benzfetamine|MCnc|Pt|Urine|Qn|Method-Other</t>
  </si>
  <si>
    <t>3383-7</t>
  </si>
  <si>
    <t>Benzfetamine [Mass/volume] in Urine</t>
  </si>
  <si>
    <t>Benzfetamine|MCnc|Pt|Urine|Qn|Method-Other_BLANKROW</t>
  </si>
  <si>
    <t>Benzfetamine|MCntSCnt|Pt|Stool|Qn|Method-Other</t>
  </si>
  <si>
    <t>26773-2</t>
  </si>
  <si>
    <t>Benzfetamine [Mass/mass] in Stool</t>
  </si>
  <si>
    <t>Benzfetamine|MCntSCnt|Pt|Stool|Qn|Method-Other_BLANKROW</t>
  </si>
  <si>
    <t>Benzfetamine|MRatSRat|TimedSpecimen|Urine|Qn|Method-Other</t>
  </si>
  <si>
    <t>3384-5</t>
  </si>
  <si>
    <t>Benzfetamine [Mass/time] in 24 hour Urine</t>
  </si>
  <si>
    <t>Benzfetamine|MRatSRat|TimedSpecimen|Urine|Qn|Method-Other_BLANKROW</t>
  </si>
  <si>
    <t>Benzfetamine|PrThr|Pt|Urine|OrdNomNarDoc|Method-Other</t>
  </si>
  <si>
    <t>3382-9</t>
  </si>
  <si>
    <t>Benzfetamine [Presence] in Urine</t>
  </si>
  <si>
    <t>Benzfetamine|PrThr|Pt|Urine|OrdNomNarDoc|Method-Other_BLANKROW</t>
  </si>
  <si>
    <t>Benzidine|MCnc|Pt|Air|Qn|Method-Other</t>
  </si>
  <si>
    <t>38572-4</t>
  </si>
  <si>
    <t>Benzidine</t>
  </si>
  <si>
    <t>Benzidine [Mass/volume] in Air</t>
  </si>
  <si>
    <t>Benzidine|MCnc|Pt|Air|Qn|Method-Other_BLANKROW</t>
  </si>
  <si>
    <t>Benzidine|MCnc|Pt|Intravascular - any|Qn|Method-Other</t>
  </si>
  <si>
    <t>18321-0</t>
  </si>
  <si>
    <t>Benzidine [Mass/volume] in Serum or Plasma</t>
  </si>
  <si>
    <t>Benzidine|MCnc|Pt|Intravascular - any|Qn|Method-Other_BLANKROW</t>
  </si>
  <si>
    <t>Benzidine|MCnc|Pt|Urine|Qn|Method-Other</t>
  </si>
  <si>
    <t>10909-0</t>
  </si>
  <si>
    <t>Benzidine [Mass/volume] in Urine</t>
  </si>
  <si>
    <t>Benzidine|MCnc|Pt|Urine|Qn|Method-Other_BLANKROW</t>
  </si>
  <si>
    <t>Benzo alpha pyrene|MCnc|Pt|Air|Qn|Method-Other</t>
  </si>
  <si>
    <t>38628-4</t>
  </si>
  <si>
    <t>Benzo alpha pyrene</t>
  </si>
  <si>
    <t>Benzo alpha pyrene [Mass/volume] in Air</t>
  </si>
  <si>
    <t>Benzo alpha pyrene|MCnc|Pt|Air|Qn|Method-Other_BLANKROW</t>
  </si>
  <si>
    <t>Benzo alpha pyrene|MCnc|Pt|Water|Qn|Method-Other</t>
  </si>
  <si>
    <t>38320-8</t>
  </si>
  <si>
    <t>Benzo alpha pyrene [Mass/volume] in Water</t>
  </si>
  <si>
    <t>Benzo alpha pyrene|MCnc|Pt|Water|Qn|Method-Other_BLANKROW</t>
  </si>
  <si>
    <t>Benzoate/Creatinine|Ratio|Pt|Urine|Qn|Method-Other</t>
  </si>
  <si>
    <t>28587-4</t>
  </si>
  <si>
    <t>mmol/g{creat}</t>
  </si>
  <si>
    <t>Benzoate/Creatinine [Ratio] in Urine</t>
  </si>
  <si>
    <t>Benzoate/Creatinine|Ratio|Pt|Urine|Qn|Method-Other_BLANKROW</t>
  </si>
  <si>
    <t>Benzoate|MCnc|Pt|Intravascular - any|Qn|Method-Other</t>
  </si>
  <si>
    <t>1930-7</t>
  </si>
  <si>
    <t>Benzoate</t>
  </si>
  <si>
    <t>Benzoate [Mass/volume] in Serum or Plasma</t>
  </si>
  <si>
    <t>Benzoate|MCnc|Pt|Intravascular - any|Qn|Method-Other_BLANKROW</t>
  </si>
  <si>
    <t>Benzodiazepine metabolites|PrThr|Pt|Urine|OrdNomNarDoc|Screen</t>
  </si>
  <si>
    <t>42235-2</t>
  </si>
  <si>
    <t>Benzodiazepine metabolites</t>
  </si>
  <si>
    <t>Benzodiazepine metabolites [Presence] in Urine by Screen method</t>
  </si>
  <si>
    <t>Benzodiazepine metabolites|PrThr|Pt|Urine|OrdNomNarDoc|Screen_BLANKROW</t>
  </si>
  <si>
    <t>Benzodiazepines confirm method|Prid|Pt|Urine|OrdNomNarDoc|Method-Other</t>
  </si>
  <si>
    <t>19286-4</t>
  </si>
  <si>
    <t>Benzodiazepines confirm method</t>
  </si>
  <si>
    <t>Benzodiazepines confirm method [Identifier] in Urine</t>
  </si>
  <si>
    <t>Benzodiazepines confirm method|Prid|Pt|Urine|OrdNomNarDoc|Method-Other_BLANKROW</t>
  </si>
  <si>
    <t>Benzodiazepines cutoff|MCnc|Pt|Urine|Qn|Confirm</t>
  </si>
  <si>
    <t>19284-9</t>
  </si>
  <si>
    <t>Benzodiazepines cutoff</t>
  </si>
  <si>
    <t>Benzodiazepines cutoff [Mass/volume] in Urine for Confirmatory method</t>
  </si>
  <si>
    <t>Benzodiazepines cutoff|MCnc|Pt|Urine|Qn|Confirm_BLANKROW</t>
  </si>
  <si>
    <t>Benzodiazepines cutoff|MCnc|Pt|Urine|Qn|Method-Other</t>
  </si>
  <si>
    <t>19064-5</t>
  </si>
  <si>
    <t>Benzodiazepines cutoff [Mass/volume] in Urine</t>
  </si>
  <si>
    <t>Benzodiazepines cutoff|MCnc|Pt|Urine|Qn|Method-Other_BLANKROW</t>
  </si>
  <si>
    <t>Benzodiazepines cutoff|MCnc|Pt|Urine|Qn|Screen</t>
  </si>
  <si>
    <t>19283-1</t>
  </si>
  <si>
    <t>Benzodiazepines cutoff [Mass/volume] in Urine for Screen method</t>
  </si>
  <si>
    <t>Benzodiazepines cutoff|MCnc|Pt|Urine|Qn|Screen_BLANKROW</t>
  </si>
  <si>
    <t>Benzodiazepines positive|Prid|Pt|Urine|OrdNomNarDoc|Confirm</t>
  </si>
  <si>
    <t>19282-3</t>
  </si>
  <si>
    <t>Benzodiazepines positive [Identifier] in Urine by Confirmatory method</t>
  </si>
  <si>
    <t>Benzodiazepines positive|Prid|Pt|Urine|OrdNomNarDoc|Confirm_BLANKROW</t>
  </si>
  <si>
    <t>Benzodiazepines screen method|Prid|Pt|Urine|OrdNomNarDoc|Method-Other</t>
  </si>
  <si>
    <t>19285-6</t>
  </si>
  <si>
    <t>Benzodiazepines screen method</t>
  </si>
  <si>
    <t>Benzodiazepines screen method [Identifier] in Urine</t>
  </si>
  <si>
    <t>Benzodiazepines screen method|Prid|Pt|Urine|OrdNomNarDoc|Method-Other_BLANKROW</t>
  </si>
  <si>
    <t>Benzodiazepines.other|MCnc|Pt|Urine|Qn|Method-Other</t>
  </si>
  <si>
    <t>53736-5</t>
  </si>
  <si>
    <t>Benzodiazepines.other</t>
  </si>
  <si>
    <t>Benzodiazepines.other [Mass/volume] in Urine</t>
  </si>
  <si>
    <t>Benzodiazepines.other|MCnc|Pt|Urine|Qn|Method-Other_BLANKROW</t>
  </si>
  <si>
    <t>Benzodiazepines/Creatinine|MRtoSRto|Pt|Urine|Qn|Method-Other</t>
  </si>
  <si>
    <t>41467-2</t>
  </si>
  <si>
    <t>Benzodiazepines/Creatinine</t>
  </si>
  <si>
    <t>Benzodiazepines/Creatinine [Mass Ratio] in Urine</t>
  </si>
  <si>
    <t>Benzodiazepines/Creatinine|MRtoSRto|Pt|Urine|Qn|Method-Other_BLANKROW</t>
  </si>
  <si>
    <t>Benzodiazepines|MCnc|Pt|Body fld|Qn|Method-Other</t>
  </si>
  <si>
    <t>29209-4</t>
  </si>
  <si>
    <t>Benzodiazepines [Mass/volume] in Body fluid</t>
  </si>
  <si>
    <t>Benzodiazepines|MCnc|Pt|Body fld|Qn|Method-Other_BLANKROW</t>
  </si>
  <si>
    <t>Benzodiazepines|MCnc|Pt|DuodGastricFld|Qn|Method-Other</t>
  </si>
  <si>
    <t>33560-4</t>
  </si>
  <si>
    <t>Benzodiazepines [Mass/volume] in Gastric fluid</t>
  </si>
  <si>
    <t>Benzodiazepines|MCnc|Pt|DuodGastricFld|Qn|Method-Other_BLANKROW</t>
  </si>
  <si>
    <t>Benzodiazepines|MCnc|Pt|Intravascular - any|Qn|Method-Other</t>
  </si>
  <si>
    <t>11024-7</t>
  </si>
  <si>
    <t>Benzodiazepines [Mass/volume] in Serum or Plasma</t>
  </si>
  <si>
    <t>Benzodiazepines|MCnc|Pt|Intravascular - any|Qn|Method-Other_BLANKROW</t>
  </si>
  <si>
    <t>Benzodiazepines|MCnc|Pt|Intravascular - any|Qn|Screen</t>
  </si>
  <si>
    <t>30250-5</t>
  </si>
  <si>
    <t>Benzodiazepines [Mass/volume] in Serum or Plasma by Screen method</t>
  </si>
  <si>
    <t>Benzodiazepines|MCnc|Pt|Intravascular - any|Qn|Screen_BLANKROW</t>
  </si>
  <si>
    <t>Benzodiazepines|MCnc|Pt|Meconium|Qn|Method-Other</t>
  </si>
  <si>
    <t>11023-9</t>
  </si>
  <si>
    <t>Benzodiazepines [Mass/volume] in Meconium</t>
  </si>
  <si>
    <t>Benzodiazepines|MCnc|Pt|Meconium|Qn|Method-Other_BLANKROW</t>
  </si>
  <si>
    <t>Benzodiazepines|MCnc|Pt|Saliva|Qn|Screen</t>
  </si>
  <si>
    <t>72757-8</t>
  </si>
  <si>
    <t>Benzodiazepines [Mass/volume] in Saliva (oral fluid) by Screen method</t>
  </si>
  <si>
    <t>Benzodiazepines|MCnc|Pt|Saliva|Qn|Screen_BLANKROW</t>
  </si>
  <si>
    <t>Benzodiazepines|MCnc|Pt|Urine|Qn|Confirm</t>
  </si>
  <si>
    <t>20412-3</t>
  </si>
  <si>
    <t>Benzodiazepines [Mass/volume] in Urine by Confirmatory method</t>
  </si>
  <si>
    <t>Benzodiazepines|MCnc|Pt|Urine|Qn|Confirm_BLANKROW</t>
  </si>
  <si>
    <t>Benzodiazepines|MCnc|Pt|Urine|Qn|Method-Other</t>
  </si>
  <si>
    <t>9428-4</t>
  </si>
  <si>
    <t>Benzodiazepines [Mass/volume] in Urine</t>
  </si>
  <si>
    <t>Benzodiazepines|MCnc|Pt|Urine|Qn|Method-Other_BLANKROW</t>
  </si>
  <si>
    <t>Benzodiazepines|MCnc|Pt|Urine|Qn|Screen</t>
  </si>
  <si>
    <t>70140-9</t>
  </si>
  <si>
    <t>Benzodiazepines [Mass/volume] in Urine by Screen method</t>
  </si>
  <si>
    <t>Benzodiazepines|MCnc|Pt|Urine|Qn|Screen_BLANKROW</t>
  </si>
  <si>
    <t>Benzodiazepines|MCnc|Pt|XXX|Qn|Confirm</t>
  </si>
  <si>
    <t>48940-1</t>
  </si>
  <si>
    <t>Benzodiazepines [Mass/volume] in Unspecified specimen by Confirmatory method</t>
  </si>
  <si>
    <t>Benzodiazepines|MCnc|Pt|XXX|Qn|Confirm_BLANKROW</t>
  </si>
  <si>
    <t>Benzodiazepines|MCnc|Pt|XXX|Qn|Method-Other</t>
  </si>
  <si>
    <t>48941-9</t>
  </si>
  <si>
    <t>Benzodiazepines [Mass/volume] in Unspecified specimen</t>
  </si>
  <si>
    <t>Benzodiazepines|MCnc|Pt|XXX|Qn|Method-Other_BLANKROW</t>
  </si>
  <si>
    <t>Benzodiazepines|MCntSCnt|Pt|Hair|Qn|Method-Other</t>
  </si>
  <si>
    <t>13933-7</t>
  </si>
  <si>
    <t>Benzodiazepines [Mass/mass] in Hair</t>
  </si>
  <si>
    <t>Benzodiazepines|MCntSCnt|Pt|Hair|Qn|Method-Other_BLANKROW</t>
  </si>
  <si>
    <t>Benzodiazepines|MCntSCnt|Pt|Meconium|Qn|Method-Other</t>
  </si>
  <si>
    <t>29160-9</t>
  </si>
  <si>
    <t>Benzodiazepines [Mass/mass] in Meconium</t>
  </si>
  <si>
    <t>Benzodiazepines|MCntSCnt|Pt|Meconium|Qn|Method-Other_BLANKROW</t>
  </si>
  <si>
    <t>Benzodiazepines|MCntSCnt|Pt|Stool|Qn|Method-Other</t>
  </si>
  <si>
    <t>27063-7</t>
  </si>
  <si>
    <t>Benzodiazepines [Mass/mass] in Stool</t>
  </si>
  <si>
    <t>Benzodiazepines|MCntSCnt|Pt|Stool|Qn|Method-Other_BLANKROW</t>
  </si>
  <si>
    <t>Benzodiazepines|PrThr|Pt|Body fld|OrdNomNarDoc|Screen</t>
  </si>
  <si>
    <t>79222-6</t>
  </si>
  <si>
    <t>Benzodiazepines [Presence] in Body fluid by Screen method</t>
  </si>
  <si>
    <t>Benzodiazepines|PrThr|Pt|Body fld|OrdNomNarDoc|Screen_BLANKROW</t>
  </si>
  <si>
    <t>Benzodiazepines|PrThr|Pt|DuodGastricFld|OrdNomNarDoc|Method-Other</t>
  </si>
  <si>
    <t>12364-6</t>
  </si>
  <si>
    <t>Benzodiazepines [Presence] in Gastric fluid</t>
  </si>
  <si>
    <t>Benzodiazepines|PrThr|Pt|DuodGastricFld|OrdNomNarDoc|Method-Other_BLANKROW</t>
  </si>
  <si>
    <t>Benzodiazepines|PrThr|Pt|Hair|OrdNomNarDoc|Method-Other</t>
  </si>
  <si>
    <t>40415-2</t>
  </si>
  <si>
    <t>Benzodiazepines [Presence] in Hair</t>
  </si>
  <si>
    <t>Benzodiazepines|PrThr|Pt|Hair|OrdNomNarDoc|Method-Other_BLANKROW</t>
  </si>
  <si>
    <t>Benzodiazepines|PrThr|Pt|Intravascular - any|OrdNomNarDoc|Screen</t>
  </si>
  <si>
    <t>46976-7</t>
  </si>
  <si>
    <t>Benzodiazepines [Presence] in Serum or Plasma by Screen method</t>
  </si>
  <si>
    <t>Benzodiazepines|PrThr|Pt|Intravascular - any|OrdNomNarDoc|Screen_BLANKROW</t>
  </si>
  <si>
    <t>Benzodiazepines|PrThr|Pt|Intravascular - any|OrdNomNarDoc|Screen&gt;200 ng/mL</t>
  </si>
  <si>
    <t>78808-3</t>
  </si>
  <si>
    <t>Benzodiazepines [Presence] in Serum or Plasma by Screen method &gt;200 ng/mL</t>
  </si>
  <si>
    <t>Benzodiazepines|PrThr|Pt|Intravascular - any|OrdNomNarDoc|Screen&gt;200 ng/mL_BLANKROW</t>
  </si>
  <si>
    <t>Benzodiazepines|PrThr|Pt|Meconium|OrdNomNarDoc|Confirm</t>
  </si>
  <si>
    <t>38441-2</t>
  </si>
  <si>
    <t>Benzodiazepines [Presence] in Meconium by Confirmatory method</t>
  </si>
  <si>
    <t>Benzodiazepines|PrThr|Pt|Meconium|OrdNomNarDoc|Confirm_BLANKROW</t>
  </si>
  <si>
    <t>Benzodiazepines|PrThr|Pt|Meconium|OrdNomNarDoc|Method-Other</t>
  </si>
  <si>
    <t>40414-5</t>
  </si>
  <si>
    <t>Benzodiazepines [Presence] in Meconium</t>
  </si>
  <si>
    <t>Benzodiazepines|PrThr|Pt|Meconium|OrdNomNarDoc|Method-Other_BLANKROW</t>
  </si>
  <si>
    <t>Benzodiazepines|PrThr|Pt|Meconium|OrdNomNarDoc|Screen</t>
  </si>
  <si>
    <t>31081-3</t>
  </si>
  <si>
    <t>Benzodiazepines [Presence] in Meconium by Screen method</t>
  </si>
  <si>
    <t>Benzodiazepines|PrThr|Pt|Meconium|OrdNomNarDoc|Screen_BLANKROW</t>
  </si>
  <si>
    <t>Benzodiazepines|PrThr|Pt|OcularVitrFld|OrdNomNarDoc|Method-Other</t>
  </si>
  <si>
    <t>27197-3</t>
  </si>
  <si>
    <t>Benzodiazepines [Presence] in Vitreous fluid</t>
  </si>
  <si>
    <t>Benzodiazepines|PrThr|Pt|OcularVitrFld|OrdNomNarDoc|Method-Other_BLANKROW</t>
  </si>
  <si>
    <t>Benzodiazepines|PrThr|Pt|Saliva|OrdNomNarDoc|Confirm</t>
  </si>
  <si>
    <t>72456-7</t>
  </si>
  <si>
    <t>Benzodiazepines [Presence] in Saliva (oral fluid) by Confirmatory method</t>
  </si>
  <si>
    <t>Benzodiazepines|PrThr|Pt|Saliva|OrdNomNarDoc|Confirm_BLANKROW</t>
  </si>
  <si>
    <t>Benzodiazepines|PrThr|Pt|Saliva|OrdNomNarDoc|Method-Other</t>
  </si>
  <si>
    <t>72616-6</t>
  </si>
  <si>
    <t>Benzodiazepines [Presence] in Saliva (oral fluid)</t>
  </si>
  <si>
    <t>Benzodiazepines|PrThr|Pt|Saliva|OrdNomNarDoc|Method-Other_BLANKROW</t>
  </si>
  <si>
    <t>Benzodiazepines|PrThr|Pt|Saliva|OrdNomNarDoc|Screen</t>
  </si>
  <si>
    <t>72633-1</t>
  </si>
  <si>
    <t>Benzodiazepines [Presence] in Saliva (oral fluid) by Screen method</t>
  </si>
  <si>
    <t>Benzodiazepines|PrThr|Pt|Saliva|OrdNomNarDoc|Screen_BLANKROW</t>
  </si>
  <si>
    <t>Benzodiazepines|PrThr|Pt|Stool|OrdNomNarDoc|Method-Other</t>
  </si>
  <si>
    <t>12359-6</t>
  </si>
  <si>
    <t>Benzodiazepines [Presence] in Stool</t>
  </si>
  <si>
    <t>Benzodiazepines|PrThr|Pt|Stool|OrdNomNarDoc|Method-Other_BLANKROW</t>
  </si>
  <si>
    <t>Benzodiazepines|PrThr|Pt|Tiss|OrdNomNarDoc|Screen</t>
  </si>
  <si>
    <t>91036-4</t>
  </si>
  <si>
    <t>Benzodiazepines [Presence] in Tissue by Screen method</t>
  </si>
  <si>
    <t>Benzodiazepines|PrThr|Pt|Tiss|OrdNomNarDoc|Screen_BLANKROW</t>
  </si>
  <si>
    <t>Benzodiazepines|PrThr|Pt|Urine|OrdNomNarDoc|Confirm</t>
  </si>
  <si>
    <t>16195-0</t>
  </si>
  <si>
    <t>Benzodiazepines [Presence] in Urine by Confirmatory method</t>
  </si>
  <si>
    <t>Benzodiazepines|PrThr|Pt|Urine|OrdNomNarDoc|Confirm_BLANKROW</t>
  </si>
  <si>
    <t>Benzodiazepines|PrThr|Pt|Urine|OrdNomNarDoc|Method-Other</t>
  </si>
  <si>
    <t>3390-2</t>
  </si>
  <si>
    <t>Benzodiazepines [Presence] in Urine</t>
  </si>
  <si>
    <t>Benzodiazepines|PrThr|Pt|Urine|OrdNomNarDoc|Method-Other_BLANKROW</t>
  </si>
  <si>
    <t>Benzodiazepines|PrThr|Pt|Urine|OrdNomNarDoc|Screen</t>
  </si>
  <si>
    <t>14316-4</t>
  </si>
  <si>
    <t>Benzodiazepines [Presence] in Urine by Screen method</t>
  </si>
  <si>
    <t>Benzodiazepines|PrThr|Pt|Urine|OrdNomNarDoc|Screen_BLANKROW</t>
  </si>
  <si>
    <t>Benzodiazepines|PrThr|Pt|Urine|OrdNomNarDoc|Screen&gt;200 ng/mL</t>
  </si>
  <si>
    <t>70141-7</t>
  </si>
  <si>
    <t>Benzodiazepines [Presence] in Urine by Screen method &gt;200 ng/mL</t>
  </si>
  <si>
    <t>Benzodiazepines|PrThr|Pt|Urine|OrdNomNarDoc|Screen&gt;200 ng/mL_BLANKROW</t>
  </si>
  <si>
    <t>Benzodiazepines|PrThr|Pt|Urine|OrdNomNarDoc|Screen&gt;300 ng/mL</t>
  </si>
  <si>
    <t>70142-5</t>
  </si>
  <si>
    <t>Benzodiazepines [Presence] in Urine by Screen method &gt;300 ng/mL</t>
  </si>
  <si>
    <t>Benzodiazepines|PrThr|Pt|Urine|OrdNomNarDoc|Screen&gt;300 ng/mL_BLANKROW</t>
  </si>
  <si>
    <t>Benzodiazepines|PrThr|Pt|XXX|OrdNomNarDoc|Method-Other</t>
  </si>
  <si>
    <t>43828-3</t>
  </si>
  <si>
    <t>Benzodiazepines [Presence] in Unspecified specimen</t>
  </si>
  <si>
    <t>Benzodiazepines|PrThr|Pt|XXX|OrdNomNarDoc|Method-Other_BLANKROW</t>
  </si>
  <si>
    <t>Benzodiazepines|SCnc|Pt|Intravascular - any|Qn|Method-Other</t>
  </si>
  <si>
    <t>32052-3</t>
  </si>
  <si>
    <t>Benzodiazepines [Moles/volume] in Serum or Plasma</t>
  </si>
  <si>
    <t>Benzodiazepines|SCnc|Pt|Intravascular - any|Qn|Method-Other_BLANKROW</t>
  </si>
  <si>
    <t>Benzodiazepines|SCnc|Pt|Urine|Qn|Method-Other</t>
  </si>
  <si>
    <t>52955-2</t>
  </si>
  <si>
    <t>Benzodiazepines [Moles/volume] in Urine</t>
  </si>
  <si>
    <t>Benzodiazepines|SCnc|Pt|Urine|Qn|Method-Other_BLANKROW</t>
  </si>
  <si>
    <t>Benzonatate|MCnc|Pt|Intravascular - any|Qn|Method-Other</t>
  </si>
  <si>
    <t>16443-4</t>
  </si>
  <si>
    <t>Benzonatate</t>
  </si>
  <si>
    <t>Benzonatate [Mass/volume] in Serum</t>
  </si>
  <si>
    <t>Benzonatate|MCnc|Pt|Intravascular - any|Qn|Method-Other_BLANKROW</t>
  </si>
  <si>
    <t>Benzophenone|MCnc|Pt|Intravascular - any|Qn|Method-Other</t>
  </si>
  <si>
    <t>16444-2</t>
  </si>
  <si>
    <t>Benzophenone</t>
  </si>
  <si>
    <t>Benzophenone [Mass/volume] in Serum or Plasma</t>
  </si>
  <si>
    <t>Benzophenone|MCnc|Pt|Intravascular - any|Qn|Method-Other_BLANKROW</t>
  </si>
  <si>
    <t>Benzotrichloride|MCnc|Pt|Air|Qn|Method-Other</t>
  </si>
  <si>
    <t>38633-4</t>
  </si>
  <si>
    <t>Benzotrichloride</t>
  </si>
  <si>
    <t>Benzotrichloride [Mass/volume] in Air</t>
  </si>
  <si>
    <t>Benzotrichloride|MCnc|Pt|Air|Qn|Method-Other_BLANKROW</t>
  </si>
  <si>
    <t>Benzoylecgonine cutoff|MCnc|Pt|Saliva|Qn|Confirm</t>
  </si>
  <si>
    <t>77791-2</t>
  </si>
  <si>
    <t>Benzoylecgonine cutoff</t>
  </si>
  <si>
    <t>Benzoylecgonine cutoff [Mass/volume] in Saliva (oral fluid) for Confirmatory method</t>
  </si>
  <si>
    <t>Benzoylecgonine cutoff|MCnc|Pt|Saliva|Qn|Confirm_BLANKROW</t>
  </si>
  <si>
    <t>Benzoylecgonine cutoff|MCnc|Pt|Urine|Qn|Confirm</t>
  </si>
  <si>
    <t>19358-1</t>
  </si>
  <si>
    <t>Benzoylecgonine cutoff [Mass/volume] in Urine for Confirmatory method</t>
  </si>
  <si>
    <t>Benzoylecgonine cutoff|MCnc|Pt|Urine|Qn|Confirm_BLANKROW</t>
  </si>
  <si>
    <t>Benzoylecgonine cutoff|MCnc|Pt|Urine|Qn|Method-Other</t>
  </si>
  <si>
    <t>19065-2</t>
  </si>
  <si>
    <t>Benzoylecgonine cutoff [Mass/volume] in Urine</t>
  </si>
  <si>
    <t>Benzoylecgonine cutoff|MCnc|Pt|Urine|Qn|Method-Other_BLANKROW</t>
  </si>
  <si>
    <t>Benzoylecgonine cutoff|MCnc|Pt|Urine|Qn|Screen</t>
  </si>
  <si>
    <t>19357-3</t>
  </si>
  <si>
    <t>Benzoylecgonine cutoff [Mass/volume] in Urine for Screen method</t>
  </si>
  <si>
    <t>Benzoylecgonine cutoff|MCnc|Pt|Urine|Qn|Screen_BLANKROW</t>
  </si>
  <si>
    <t>Benzoylecgonine/Creatinine|MRtoSRto|Pt|Urine|Qn|Method-Other</t>
  </si>
  <si>
    <t>13479-1</t>
  </si>
  <si>
    <t>Benzoylecgonine/Creatinine</t>
  </si>
  <si>
    <t>Benzoylecgonine/Creatinine [Mass Ratio] in Urine</t>
  </si>
  <si>
    <t>Benzoylecgonine/Creatinine|MRtoSRto|Pt|Urine|Qn|Method-Other_BLANKROW</t>
  </si>
  <si>
    <t>Benzoylecgonine|ACnc|Pt|Meconium|OrdNomNarDoc|Screen</t>
  </si>
  <si>
    <t>20480-0</t>
  </si>
  <si>
    <t>Deprecated Benzoylecgonine [Presence] in Meconium by Screen method</t>
  </si>
  <si>
    <t>Benzoylecgonine|ACnc|Pt|Meconium|OrdNomNarDoc|Screen_BLANKROW</t>
  </si>
  <si>
    <t>Benzoylecgonine|ACnc|Pt|Urine|OrdNomNarDoc|Method-Other</t>
  </si>
  <si>
    <t>5939-4</t>
  </si>
  <si>
    <t>Deprecated Benzoylecgonine [Presence] in Urine</t>
  </si>
  <si>
    <t>Benzoylecgonine|ACnc|Pt|Urine|OrdNomNarDoc|Method-Other_BLANKROW</t>
  </si>
  <si>
    <t>Benzoylecgonine|MCnc|Pt|DuodGastricFld|Qn|Method-Other</t>
  </si>
  <si>
    <t>8182-8</t>
  </si>
  <si>
    <t>Benzoylecgonine [Mass/volume] in Gastric fluid</t>
  </si>
  <si>
    <t>Benzoylecgonine|MCnc|Pt|DuodGastricFld|Qn|Method-Other_BLANKROW</t>
  </si>
  <si>
    <t>Benzoylecgonine|MCnc|Pt|Intravascular - any|Qn|Method-Other</t>
  </si>
  <si>
    <t>3392-8</t>
  </si>
  <si>
    <t>Benzoylecgonine [Mass/volume] in Serum or Plasma</t>
  </si>
  <si>
    <t>Benzoylecgonine|MCnc|Pt|Intravascular - any|Qn|Method-Other_BLANKROW</t>
  </si>
  <si>
    <t>Benzoylecgonine|MCnc|Pt|Meconium|Qn|Method-Other</t>
  </si>
  <si>
    <t>8186-9</t>
  </si>
  <si>
    <t>Benzoylecgonine [Mass/volume] in Meconium</t>
  </si>
  <si>
    <t>Benzoylecgonine|MCnc|Pt|Meconium|Qn|Method-Other_BLANKROW</t>
  </si>
  <si>
    <t>Benzoylecgonine|MCnc|Pt|OcularVitrFld|Qn|Method-Other</t>
  </si>
  <si>
    <t>27358-1</t>
  </si>
  <si>
    <t>Benzoylecgonine [Mass/volume] in Vitreous fluid</t>
  </si>
  <si>
    <t>Benzoylecgonine|MCnc|Pt|OcularVitrFld|Qn|Method-Other_BLANKROW</t>
  </si>
  <si>
    <t>Benzoylecgonine|MCnc|Pt|Saliva|Qn|Confirm</t>
  </si>
  <si>
    <t>87809-0</t>
  </si>
  <si>
    <t>Benzoylecgonine [Mass/volume] in Saliva (oral fluid) by Confirmatory method</t>
  </si>
  <si>
    <t>Benzoylecgonine|MCnc|Pt|Saliva|Qn|Confirm_BLANKROW</t>
  </si>
  <si>
    <t>Benzoylecgonine|MCnc|Pt|Saliva|Qn|Method-Other</t>
  </si>
  <si>
    <t>57301-4</t>
  </si>
  <si>
    <t>Benzoylecgonine [Mass/volume] in Saliva (oral fluid)</t>
  </si>
  <si>
    <t>Benzoylecgonine|MCnc|Pt|Saliva|Qn|Method-Other_BLANKROW</t>
  </si>
  <si>
    <t>Benzoylecgonine|MCnc|Pt|Urine|Qn|Confirm</t>
  </si>
  <si>
    <t>16226-3</t>
  </si>
  <si>
    <t>Benzoylecgonine [Mass/volume] in Urine by Confirmatory method</t>
  </si>
  <si>
    <t>Benzoylecgonine|MCnc|Pt|Urine|Qn|Confirm_BLANKROW</t>
  </si>
  <si>
    <t>Benzoylecgonine|MCnc|Pt|Urine|Qn|Screen</t>
  </si>
  <si>
    <t>70146-6</t>
  </si>
  <si>
    <t>Benzoylecgonine [Mass/volume] in Urine by Screen method</t>
  </si>
  <si>
    <t>Benzoylecgonine|MCnc|Pt|Urine|Qn|Screen_BLANKROW</t>
  </si>
  <si>
    <t>Benzoylecgonine|MCnc|Pt|XXX|Qn|Method-Other</t>
  </si>
  <si>
    <t>43230-2</t>
  </si>
  <si>
    <t>Benzoylecgonine [Mass/volume] in Unspecified specimen</t>
  </si>
  <si>
    <t>Benzoylecgonine|MCnc|Pt|XXX|Qn|Method-Other_BLANKROW</t>
  </si>
  <si>
    <t>Benzoylecgonine|MCntSCnt|Pt|Hair|Qn|Method-Other</t>
  </si>
  <si>
    <t>5936-0</t>
  </si>
  <si>
    <t>Benzoylecgonine [Mass/mass] in Hair</t>
  </si>
  <si>
    <t>Benzoylecgonine|MCntSCnt|Pt|Hair|Qn|Method-Other_BLANKROW</t>
  </si>
  <si>
    <t>Benzoylecgonine|MCntSCnt|Pt|Meconium|Qn|Confirm</t>
  </si>
  <si>
    <t>69010-7</t>
  </si>
  <si>
    <t>Benzoylecgonine [Mass/mass] in Meconium by Confirmatory method</t>
  </si>
  <si>
    <t>Benzoylecgonine|MCntSCnt|Pt|Meconium|Qn|Confirm_BLANKROW</t>
  </si>
  <si>
    <t>Benzoylecgonine|MCntSCnt|Pt|Meconium|Qn|Method-Other</t>
  </si>
  <si>
    <t>27026-4</t>
  </si>
  <si>
    <t>Benzoylecgonine [Mass/mass] in Meconium</t>
  </si>
  <si>
    <t>Benzoylecgonine|MCntSCnt|Pt|Meconium|Qn|Method-Other_BLANKROW</t>
  </si>
  <si>
    <t>Benzoylecgonine|MCntSCnt|Pt|Stool|Qn|Method-Other</t>
  </si>
  <si>
    <t>27248-4</t>
  </si>
  <si>
    <t>Benzoylecgonine [Mass/mass] in Stool</t>
  </si>
  <si>
    <t>Benzoylecgonine|MCntSCnt|Pt|Stool|Qn|Method-Other_BLANKROW</t>
  </si>
  <si>
    <t>Benzoylecgonine|PrThr|Pt|DuodGastricFld|OrdNomNarDoc|Confirm</t>
  </si>
  <si>
    <t>8184-4</t>
  </si>
  <si>
    <t>Benzoylecgonine [Presence] in Gastric fluid by Confirmatory method</t>
  </si>
  <si>
    <t>Benzoylecgonine|PrThr|Pt|DuodGastricFld|OrdNomNarDoc|Confirm_BLANKROW</t>
  </si>
  <si>
    <t>Benzoylecgonine|PrThr|Pt|DuodGastricFld|OrdNomNarDoc|Method-Other</t>
  </si>
  <si>
    <t>8183-6</t>
  </si>
  <si>
    <t>Benzoylecgonine [Presence] in Gastric fluid</t>
  </si>
  <si>
    <t>Benzoylecgonine|PrThr|Pt|DuodGastricFld|OrdNomNarDoc|Method-Other_BLANKROW</t>
  </si>
  <si>
    <t>Benzoylecgonine|PrThr|Pt|DuodGastricFld|OrdNomNarDoc|Screen</t>
  </si>
  <si>
    <t>8185-1</t>
  </si>
  <si>
    <t>Benzoylecgonine [Presence] in Gastric fluid by Screen method</t>
  </si>
  <si>
    <t>Benzoylecgonine|PrThr|Pt|DuodGastricFld|OrdNomNarDoc|Screen_BLANKROW</t>
  </si>
  <si>
    <t>Benzoylecgonine|PrThr|Pt|Hair|OrdNomNarDoc|Method-Other</t>
  </si>
  <si>
    <t>5938-6</t>
  </si>
  <si>
    <t>Benzoylecgonine [Presence] in Hair</t>
  </si>
  <si>
    <t>Benzoylecgonine|PrThr|Pt|Hair|OrdNomNarDoc|Method-Other_BLANKROW</t>
  </si>
  <si>
    <t>Benzoylecgonine|PrThr|Pt|Intravascular - any|OrdNomNarDoc|Confirm</t>
  </si>
  <si>
    <t>16446-7</t>
  </si>
  <si>
    <t>Benzoylecgonine [Presence] in Serum or Plasma by Confirmatory method</t>
  </si>
  <si>
    <t>Benzoylecgonine|PrThr|Pt|Intravascular - any|OrdNomNarDoc|Confirm_BLANKROW</t>
  </si>
  <si>
    <t>Benzoylecgonine|PrThr|Pt|Intravascular - any|OrdNomNarDoc|Method-Other</t>
  </si>
  <si>
    <t>3391-0</t>
  </si>
  <si>
    <t>Benzoylecgonine [Presence] in Serum or Plasma</t>
  </si>
  <si>
    <t>Benzoylecgonine|PrThr|Pt|Intravascular - any|OrdNomNarDoc|Method-Other_BLANKROW</t>
  </si>
  <si>
    <t>Benzoylecgonine|PrThr|Pt|Intravascular - any|OrdNomNarDoc|Screen</t>
  </si>
  <si>
    <t>72407-0</t>
  </si>
  <si>
    <t>Benzoylecgonine [Presence] in Blood by Screen method</t>
  </si>
  <si>
    <t>Benzoylecgonine|PrThr|Pt|Intravascular - any|OrdNomNarDoc|Screen_BLANKROW</t>
  </si>
  <si>
    <t>Benzoylecgonine|PrThr|Pt|Meconium|OrdNomNarDoc|Confirm</t>
  </si>
  <si>
    <t>8188-5</t>
  </si>
  <si>
    <t>Benzoylecgonine [Presence] in Meconium by Confirmatory method</t>
  </si>
  <si>
    <t>Benzoylecgonine|PrThr|Pt|Meconium|OrdNomNarDoc|Confirm_BLANKROW</t>
  </si>
  <si>
    <t>Benzoylecgonine|PrThr|Pt|Meconium|OrdNomNarDoc|Method-Other</t>
  </si>
  <si>
    <t>8187-7</t>
  </si>
  <si>
    <t>Benzoylecgonine [Presence] in Meconium</t>
  </si>
  <si>
    <t>Benzoylecgonine|PrThr|Pt|Meconium|OrdNomNarDoc|Method-Other_BLANKROW</t>
  </si>
  <si>
    <t>Benzoylecgonine|PrThr|Pt|Meconium|OrdNomNarDoc|Screen</t>
  </si>
  <si>
    <t>8189-3</t>
  </si>
  <si>
    <t>Benzoylecgonine [Presence] in Meconium by Screen method</t>
  </si>
  <si>
    <t>Benzoylecgonine|PrThr|Pt|Meconium|OrdNomNarDoc|Screen_BLANKROW</t>
  </si>
  <si>
    <t>Benzoylecgonine|PrThr|Pt|Saliva|OrdNomNarDoc|Confirm</t>
  </si>
  <si>
    <t>74679-2</t>
  </si>
  <si>
    <t>Benzoylecgonine [Presence] in Saliva (oral fluid) by Confirmatory method</t>
  </si>
  <si>
    <t>Benzoylecgonine|PrThr|Pt|Saliva|OrdNomNarDoc|Confirm_BLANKROW</t>
  </si>
  <si>
    <t>Benzoylecgonine|PrThr|Pt|Stool|OrdNomNarDoc|Method-Other</t>
  </si>
  <si>
    <t>12352-1</t>
  </si>
  <si>
    <t>Benzoylecgonine [Presence] in Stool</t>
  </si>
  <si>
    <t>Benzoylecgonine|PrThr|Pt|Stool|OrdNomNarDoc|Method-Other_BLANKROW</t>
  </si>
  <si>
    <t>Benzoylecgonine|PrThr|Pt|Urine|OrdNomNarDoc|Confirm</t>
  </si>
  <si>
    <t>14315-6</t>
  </si>
  <si>
    <t>Benzoylecgonine [Presence] in Urine by Confirmatory method</t>
  </si>
  <si>
    <t>Benzoylecgonine|PrThr|Pt|Urine|OrdNomNarDoc|Confirm_BLANKROW</t>
  </si>
  <si>
    <t>Benzoylecgonine|PrThr|Pt|Urine|OrdNomNarDoc|Screen</t>
  </si>
  <si>
    <t>14314-9</t>
  </si>
  <si>
    <t>Benzoylecgonine [Presence] in Urine by Screen method</t>
  </si>
  <si>
    <t>Benzoylecgonine|PrThr|Pt|Urine|OrdNomNarDoc|Screen_BLANKROW</t>
  </si>
  <si>
    <t>Benzoylecgonine|PrThr|Pt|Urine|OrdNomNarDoc|Screen&gt;150 ng/mL</t>
  </si>
  <si>
    <t>43984-4</t>
  </si>
  <si>
    <t>Screen&gt;150 ng/mL</t>
  </si>
  <si>
    <t>Benzoylecgonine [Presence] in Urine by Screen method &gt;150 ng/mL</t>
  </si>
  <si>
    <t>Benzoylecgonine|PrThr|Pt|Urine|OrdNomNarDoc|Screen&gt;150 ng/mL_BLANKROW</t>
  </si>
  <si>
    <t>Benzoylecgonine|PrThr|Pt|Urine|OrdNomNarDoc|Screen&gt;300 ng/mL</t>
  </si>
  <si>
    <t>43985-1</t>
  </si>
  <si>
    <t>Benzoylecgonine [Presence] in Urine by Screen method &gt;300 ng/mL</t>
  </si>
  <si>
    <t>Benzoylecgonine|PrThr|Pt|Urine|OrdNomNarDoc|Screen&gt;300 ng/mL_BLANKROW</t>
  </si>
  <si>
    <t>Benzoylecgonine|PrThr|Pt|XXX|OrdNomNarDoc|Method-Other</t>
  </si>
  <si>
    <t>40609-0</t>
  </si>
  <si>
    <t>Benzoylecgonine [Presence] in Unspecified specimen</t>
  </si>
  <si>
    <t>Benzoylecgonine|PrThr|Pt|XXX|OrdNomNarDoc|Method-Other_BLANKROW</t>
  </si>
  <si>
    <t>Benzoylecgonine|SCnc|Pt|Intravascular - any|Qn|Method-Other</t>
  </si>
  <si>
    <t>55525-0</t>
  </si>
  <si>
    <t>Benzoylecgonine [Moles/volume] in Serum or Plasma</t>
  </si>
  <si>
    <t>Benzoylecgonine|SCnc|Pt|Intravascular - any|Qn|Method-Other_BLANKROW</t>
  </si>
  <si>
    <t>Benzoylecgonine|SCnc|Pt|XXX|Qn|Method-Other</t>
  </si>
  <si>
    <t>77320-0</t>
  </si>
  <si>
    <t>Benzoylecgonine [Moles/volume] in Unspecified specimen</t>
  </si>
  <si>
    <t>Benzoylecgonine|SCnc|Pt|XXX|Qn|Method-Other_BLANKROW</t>
  </si>
  <si>
    <t>Benzthiazide|MCnc|Pt|Intravascular - any|Qn|Method-Other</t>
  </si>
  <si>
    <t>16449-1</t>
  </si>
  <si>
    <t>Benzthiazide</t>
  </si>
  <si>
    <t>Benzthiazide [Mass/volume] in Serum or Plasma</t>
  </si>
  <si>
    <t>Benzthiazide|MCnc|Pt|Intravascular - any|Qn|Method-Other_BLANKROW</t>
  </si>
  <si>
    <t>Benzthiazide|MCnc|Pt|Urine|Qn|Method-Other</t>
  </si>
  <si>
    <t>3400-9</t>
  </si>
  <si>
    <t>Benzthiazide [Mass/volume] in Urine</t>
  </si>
  <si>
    <t>Benzthiazide|MCnc|Pt|Urine|Qn|Method-Other_BLANKROW</t>
  </si>
  <si>
    <t>Benzthiazide|MRatSRat|TimedSpecimen|Urine|Qn|Method-Other</t>
  </si>
  <si>
    <t>3401-7</t>
  </si>
  <si>
    <t>Benzthiazide [Mass/time] in 24 hour Urine</t>
  </si>
  <si>
    <t>Benzthiazide|MRatSRat|TimedSpecimen|Urine|Qn|Method-Other_BLANKROW</t>
  </si>
  <si>
    <t>Benzthiazide|PrThr|Pt|Urine|OrdNomNarDoc|Method-Other</t>
  </si>
  <si>
    <t>3399-3</t>
  </si>
  <si>
    <t>Benzthiazide [Presence] in Urine</t>
  </si>
  <si>
    <t>Benzthiazide|PrThr|Pt|Urine|OrdNomNarDoc|Method-Other_BLANKROW</t>
  </si>
  <si>
    <t>Benzthiazide|PrThr|TimedSpecimen|Urine|OrdNomNarDoc|Method-Other</t>
  </si>
  <si>
    <t>43863-0</t>
  </si>
  <si>
    <t>Benzthiazide [Presence] in 24 hour Urine</t>
  </si>
  <si>
    <t>Benzthiazide|PrThr|TimedSpecimen|Urine|OrdNomNarDoc|Method-Other_BLANKROW</t>
  </si>
  <si>
    <t>Benztropine|MCnc|Pt|Intravascular - any|Qn|Method-Other</t>
  </si>
  <si>
    <t>9384-9</t>
  </si>
  <si>
    <t>Benztropine</t>
  </si>
  <si>
    <t>Benztropine [Mass/volume] in Serum or Plasma</t>
  </si>
  <si>
    <t>Benztropine|MCnc|Pt|Intravascular - any|Qn|Method-Other_BLANKROW</t>
  </si>
  <si>
    <t>Benztropine|MCnc|Pt|Urine|Qn|Method-Other</t>
  </si>
  <si>
    <t>9354-2</t>
  </si>
  <si>
    <t>Benztropine [Mass/volume] in Urine</t>
  </si>
  <si>
    <t>Benztropine|MCnc|Pt|Urine|Qn|Method-Other_BLANKROW</t>
  </si>
  <si>
    <t>Benztropine|PrThr|Pt|Intravascular - any|OrdNomNarDoc|Method-Other</t>
  </si>
  <si>
    <t>43857-2</t>
  </si>
  <si>
    <t>Benztropine [Presence] in Serum or Plasma</t>
  </si>
  <si>
    <t>Benztropine|PrThr|Pt|Intravascular - any|OrdNomNarDoc|Method-Other_BLANKROW</t>
  </si>
  <si>
    <t>Benztropine|PrThr|Pt|Urine|OrdNomNarDoc|Method-Other</t>
  </si>
  <si>
    <t>43265-8</t>
  </si>
  <si>
    <t>Benztropine [Presence] in Urine</t>
  </si>
  <si>
    <t>Benztropine|PrThr|Pt|Urine|OrdNomNarDoc|Method-Other_BLANKROW</t>
  </si>
  <si>
    <t>Benztropine|SCnc|Pt|DuodGastricFld|Qn|Method-Other</t>
  </si>
  <si>
    <t>59871-4</t>
  </si>
  <si>
    <t>Benztropine [Moles/volume] in Gastric fluid</t>
  </si>
  <si>
    <t>Benztropine|SCnc|Pt|DuodGastricFld|Qn|Method-Other_BLANKROW</t>
  </si>
  <si>
    <t>Benztropine|SCnc|Pt|Intravascular - any|Qn|Method-Other</t>
  </si>
  <si>
    <t>59869-8</t>
  </si>
  <si>
    <t>Benztropine [Moles/volume] in Serum or Plasma</t>
  </si>
  <si>
    <t>Benztropine|SCnc|Pt|Intravascular - any|Qn|Method-Other_BLANKROW</t>
  </si>
  <si>
    <t>Benztropine|SCnc|Pt|Urine|Qn|Method-Other</t>
  </si>
  <si>
    <t>59870-6</t>
  </si>
  <si>
    <t>Benztropine [Moles/volume] in Urine</t>
  </si>
  <si>
    <t>Benztropine|SCnc|Pt|Urine|Qn|Method-Other_BLANKROW</t>
  </si>
  <si>
    <t>Benztropine|SCnc|Pt|XXX|Qn|Method-Other</t>
  </si>
  <si>
    <t>60287-0</t>
  </si>
  <si>
    <t>Benztropine [Moles/volume] in Unspecified specimen</t>
  </si>
  <si>
    <t>Benztropine|SCnc|Pt|XXX|Qn|Method-Other_BLANKROW</t>
  </si>
  <si>
    <t>Benzyl chloride|MCnc|Pt|Air|Qn|Method-Other</t>
  </si>
  <si>
    <t>38634-2</t>
  </si>
  <si>
    <t>Benzyl chloride</t>
  </si>
  <si>
    <t>Benzyl chloride [Mass/volume] in Air</t>
  </si>
  <si>
    <t>Benzyl chloride|MCnc|Pt|Air|Qn|Method-Other_BLANKROW</t>
  </si>
  <si>
    <t>Benzylhydrazine|MCnc|Pt|Intravascular - any|Qn|Method-Other</t>
  </si>
  <si>
    <t>16450-9</t>
  </si>
  <si>
    <t>Benzylhydrazine</t>
  </si>
  <si>
    <t>Benzylhydrazine [Mass/volume] in Serum or Plasma</t>
  </si>
  <si>
    <t>Benzylhydrazine|MCnc|Pt|Intravascular - any|Qn|Method-Other_BLANKROW</t>
  </si>
  <si>
    <t>Benzylpiperazine|MCnc|Pt|Body fld|Qn|Method-Other</t>
  </si>
  <si>
    <t>79137-6</t>
  </si>
  <si>
    <t>Benzylpiperazine [Mass/volume] in Body fluid</t>
  </si>
  <si>
    <t>Benzylpiperazine|MCnc|Pt|Body fld|Qn|Method-Other_BLANKROW</t>
  </si>
  <si>
    <t>Benzylpiperazine|MCnc|Pt|Urine|Qn|Confirm</t>
  </si>
  <si>
    <t>59135-4</t>
  </si>
  <si>
    <t>Benzylpiperazine [Mass/volume] in Urine by Confirmatory method</t>
  </si>
  <si>
    <t>Benzylpiperazine|MCnc|Pt|Urine|Qn|Confirm_BLANKROW</t>
  </si>
  <si>
    <t>Benzylpiperazine|MCnc|Pt|Urine|Qn|Method-Other</t>
  </si>
  <si>
    <t>59287-3</t>
  </si>
  <si>
    <t>Benzylpiperazine [Mass/volume] in Urine</t>
  </si>
  <si>
    <t>Benzylpiperazine|MCnc|Pt|Urine|Qn|Method-Other_BLANKROW</t>
  </si>
  <si>
    <t>Benzylpiperazine|MCntSCnt|Pt|Hair|Qn|Method-Other</t>
  </si>
  <si>
    <t>78809-1</t>
  </si>
  <si>
    <t>Benzylpiperazine [Mass/mass] in Hair</t>
  </si>
  <si>
    <t>Benzylpiperazine|MCntSCnt|Pt|Hair|Qn|Method-Other_BLANKROW</t>
  </si>
  <si>
    <t>Benzylpiperazine|PrThr|Pt|Urine|OrdNomNarDoc|Confirm</t>
  </si>
  <si>
    <t>64233-0</t>
  </si>
  <si>
    <t>Benzylpiperazine [Presence] in Urine by Confirmatory method</t>
  </si>
  <si>
    <t>Benzylpiperazine|PrThr|Pt|Urine|OrdNomNarDoc|Confirm_BLANKROW</t>
  </si>
  <si>
    <t>Beryllium|MCnc|Pt|Air|Qn|Method-Other</t>
  </si>
  <si>
    <t>38574-0</t>
  </si>
  <si>
    <t>Beryllium [Mass/volume] in Air</t>
  </si>
  <si>
    <t>Beryllium|MCnc|Pt|Air|Qn|Method-Other_BLANKROW</t>
  </si>
  <si>
    <t>Beryllium|MCnc|Pt|Body fld|Qn|Method-Other</t>
  </si>
  <si>
    <t>80210-8</t>
  </si>
  <si>
    <t>Beryllium [Mass/volume] in Body fluid</t>
  </si>
  <si>
    <t>Beryllium|MCnc|Pt|Body fld|Qn|Method-Other_BLANKROW</t>
  </si>
  <si>
    <t>Beryllium|MCnc|Pt|Saliva|Qn|Method-Other</t>
  </si>
  <si>
    <t>8160-4</t>
  </si>
  <si>
    <t>Beryllium [Mass/volume] in Saliva (oral fluid)</t>
  </si>
  <si>
    <t>Beryllium|MCnc|Pt|Saliva|Qn|Method-Other_BLANKROW</t>
  </si>
  <si>
    <t>Beryllium|MCnc|Pt|Urine|Qn|Method-Other</t>
  </si>
  <si>
    <t>5595-4</t>
  </si>
  <si>
    <t>Beryllium [Mass/volume] in Urine</t>
  </si>
  <si>
    <t>Beryllium|MCnc|Pt|Urine|Qn|Method-Other_BLANKROW</t>
  </si>
  <si>
    <t>Beryllium|MCnc|Pt|Water|Qn|Method-Other</t>
  </si>
  <si>
    <t>38310-9</t>
  </si>
  <si>
    <t>Beryllium [Mass/volume] in Water</t>
  </si>
  <si>
    <t>Beryllium|MCnc|Pt|Water|Qn|Method-Other_BLANKROW</t>
  </si>
  <si>
    <t>Beryllium|MCnc|TimedSpecimen|Urine|Qn|Method-Other</t>
  </si>
  <si>
    <t>29927-1</t>
  </si>
  <si>
    <t>Beryllium [Mass/volume] in 24 hour Urine</t>
  </si>
  <si>
    <t>Beryllium|MCnc|TimedSpecimen|Urine|Qn|Method-Other_BLANKROW</t>
  </si>
  <si>
    <t>Beryllium|MCntSCnt|Pt|Hair|Qn|Method-Other</t>
  </si>
  <si>
    <t>50823-4</t>
  </si>
  <si>
    <t>Beryllium [Moles/mass] in Hair</t>
  </si>
  <si>
    <t>Beryllium|MCntSCnt|Pt|Hair|Qn|Method-Other_BLANKROW</t>
  </si>
  <si>
    <t>Beryllium|PrThr|Pt|Intravascular - any|OrdNomNarDoc|Method-Other</t>
  </si>
  <si>
    <t>5593-9</t>
  </si>
  <si>
    <t>Beryllium [Presence] in Serum or Plasma</t>
  </si>
  <si>
    <t>Beryllium|PrThr|Pt|Intravascular - any|OrdNomNarDoc|Method-Other_BLANKROW</t>
  </si>
  <si>
    <t>Beryllium|PrThr|Pt|Urine|OrdNomNarDoc|Method-Other</t>
  </si>
  <si>
    <t>16451-7</t>
  </si>
  <si>
    <t>Beryllium [Presence] in Urine</t>
  </si>
  <si>
    <t>Beryllium|PrThr|Pt|Urine|OrdNomNarDoc|Method-Other_BLANKROW</t>
  </si>
  <si>
    <t>Beryllium|PrThr|Pt|XXX|OrdNomNarDoc|Method-Other</t>
  </si>
  <si>
    <t>43885-3</t>
  </si>
  <si>
    <t>Beryllium [Presence] in Unspecified specimen</t>
  </si>
  <si>
    <t>Beryllium|PrThr|Pt|XXX|OrdNomNarDoc|Method-Other_BLANKROW</t>
  </si>
  <si>
    <t>Beryllium|SCnc|Pt|Body fld|Qn|Method-Other</t>
  </si>
  <si>
    <t>80211-6</t>
  </si>
  <si>
    <t>Beryllium [Moles/volume] in Body fluid</t>
  </si>
  <si>
    <t>Beryllium|SCnc|Pt|Body fld|Qn|Method-Other_BLANKROW</t>
  </si>
  <si>
    <t>Beryllium|SCnc|Pt|Intravascular - any|Qn|Method-Other</t>
  </si>
  <si>
    <t>52899-2</t>
  </si>
  <si>
    <t>Beryllium [Moles/volume] in Serum or Plasma</t>
  </si>
  <si>
    <t>Beryllium|SCnc|Pt|Intravascular - any|Qn|Method-Other_BLANKROW</t>
  </si>
  <si>
    <t>Beryllium|SCnc|Pt|Urine|Qn|Method-Other</t>
  </si>
  <si>
    <t>50821-8</t>
  </si>
  <si>
    <t>Beryllium [Moles/volume] in Urine</t>
  </si>
  <si>
    <t>Beryllium|SCnc|Pt|Urine|Qn|Method-Other_BLANKROW</t>
  </si>
  <si>
    <t>Beta blockers|Prid|Pt|Urine|OrdNomNarDoc|Method-Other</t>
  </si>
  <si>
    <t>12328-1</t>
  </si>
  <si>
    <t>Beta blockers [Identifier] in Urine</t>
  </si>
  <si>
    <t>Beta blockers|Prid|Pt|Urine|OrdNomNarDoc|Method-Other_BLANKROW</t>
  </si>
  <si>
    <t>Beta blockers|PrThr|Pt|Body fld|OrdNomNarDoc|Screen</t>
  </si>
  <si>
    <t>80215-7</t>
  </si>
  <si>
    <t>Beta blockers [Presence] in Body fluid by Screen method</t>
  </si>
  <si>
    <t>Beta blockers|PrThr|Pt|Body fld|OrdNomNarDoc|Screen_BLANKROW</t>
  </si>
  <si>
    <t>Beta blockers|PrThr|Pt|Hair|OrdNomNarDoc|Screen</t>
  </si>
  <si>
    <t>80212-4</t>
  </si>
  <si>
    <t>Beta blockers [Presence] in Hair by Screen method</t>
  </si>
  <si>
    <t>Beta blockers|PrThr|Pt|Hair|OrdNomNarDoc|Screen_BLANKROW</t>
  </si>
  <si>
    <t>Beta sitosterol|SCnc|Pt|Intravascular - any|Qn|Method-Other</t>
  </si>
  <si>
    <t>74907-7</t>
  </si>
  <si>
    <t>Beta sitosterol</t>
  </si>
  <si>
    <t>pmol/L</t>
  </si>
  <si>
    <t>Beta sitosterol [Moles/volume] in Serum or Plasma</t>
  </si>
  <si>
    <t>Beta sitosterol|SCnc|Pt|Intravascular - any|Qn|Method-Other_BLANKROW</t>
  </si>
  <si>
    <t>Beta-amanitin|MCnc|Pt|Urine|Qn|Method-Other</t>
  </si>
  <si>
    <t>80638-0</t>
  </si>
  <si>
    <t>Beta-amanitin</t>
  </si>
  <si>
    <t>Beta-amanitin [Mass/volume] in Urine</t>
  </si>
  <si>
    <t>Beta-amanitin|MCnc|Pt|Urine|Qn|Method-Other_BLANKROW</t>
  </si>
  <si>
    <t>Betamethasone|MCnc|Pt|Intravascular - any|Qn|Method-Other</t>
  </si>
  <si>
    <t>41745-1</t>
  </si>
  <si>
    <t>Betamethasone</t>
  </si>
  <si>
    <t>Betamethasone [Mass/volume] in Serum or Plasma</t>
  </si>
  <si>
    <t>Betamethasone|MCnc|Pt|Intravascular - any|Qn|Method-Other_BLANKROW</t>
  </si>
  <si>
    <t>Betamethasone|MCnc|Pt|Urine|Qn|Method-Other</t>
  </si>
  <si>
    <t>46946-0</t>
  </si>
  <si>
    <t>Betamethasone [Mass/volume] in Urine</t>
  </si>
  <si>
    <t>Betamethasone|MCnc|Pt|Urine|Qn|Method-Other_BLANKROW</t>
  </si>
  <si>
    <t>Beta-propiolactone|MCnc|Pt|Air|Qn|Method-Other</t>
  </si>
  <si>
    <t>38720-9</t>
  </si>
  <si>
    <t>Beta-propiolactone</t>
  </si>
  <si>
    <t>Beta-propiolactone [Mass/volume] in Air</t>
  </si>
  <si>
    <t>Beta-propiolactone|MCnc|Pt|Air|Qn|Method-Other_BLANKROW</t>
  </si>
  <si>
    <t>Bethanechol|MCnc|Pt|Intravascular - any|Qn|Method-Other</t>
  </si>
  <si>
    <t>16458-2</t>
  </si>
  <si>
    <t>Bethanechol</t>
  </si>
  <si>
    <t>Bethanechol [Mass/volume] in Serum or Plasma</t>
  </si>
  <si>
    <t>Bethanechol|MCnc|Pt|Intravascular - any|Qn|Method-Other_BLANKROW</t>
  </si>
  <si>
    <t>Biochanin A|MCnc|Pt|Intravascular - any|Qn|Method-Other</t>
  </si>
  <si>
    <t>23669-5</t>
  </si>
  <si>
    <t>Biochanin A</t>
  </si>
  <si>
    <t>Biochanin A [Mass/volume] in Serum or Plasma</t>
  </si>
  <si>
    <t>Biochanin A|MCnc|Pt|Intravascular - any|Qn|Method-Other_BLANKROW</t>
  </si>
  <si>
    <t>Biperiden|MCnc|Pt|Intravascular - any|Qn|Method-Other</t>
  </si>
  <si>
    <t>16322-0</t>
  </si>
  <si>
    <t>Biperiden</t>
  </si>
  <si>
    <t>Biperiden [Mass/volume] in Serum or Plasma</t>
  </si>
  <si>
    <t>Biperiden|MCnc|Pt|Intravascular - any|Qn|Method-Other_BLANKROW</t>
  </si>
  <si>
    <t>Biphenyl|MCnc|Pt|Air|Qn|Method-Other</t>
  </si>
  <si>
    <t>38635-9</t>
  </si>
  <si>
    <t>Biphenyl</t>
  </si>
  <si>
    <t>Biphenyl [Mass/volume] in Air</t>
  </si>
  <si>
    <t>Biphenyl|MCnc|Pt|Air|Qn|Method-Other_BLANKROW</t>
  </si>
  <si>
    <t>Bis(2-Chloroethyl) ether|MCnc|Pt|Air|Qn|Method-Other</t>
  </si>
  <si>
    <t>38664-9</t>
  </si>
  <si>
    <t>Bis(2-Chloroethyl) ether</t>
  </si>
  <si>
    <t>Bis(2-Chloroethyl) ether [Mass/volume] in Air</t>
  </si>
  <si>
    <t>Bis(2-Chloroethyl) ether|MCnc|Pt|Air|Qn|Method-Other_BLANKROW</t>
  </si>
  <si>
    <t>Bis(chloromethyl)ether|MCnc|Pt|Air|Qn|Method-Other</t>
  </si>
  <si>
    <t>38637-5</t>
  </si>
  <si>
    <t>Bis(chloromethyl)ether</t>
  </si>
  <si>
    <t>Bis(Chloromethyl) Ether [Mass/volume] in Air</t>
  </si>
  <si>
    <t>Bis(chloromethyl)ether|MCnc|Pt|Air|Qn|Method-Other_BLANKROW</t>
  </si>
  <si>
    <t>Bisacodyl cutoff|MCntSCnt|Pt|Stool|Qn|Method-Other</t>
  </si>
  <si>
    <t>48042-6</t>
  </si>
  <si>
    <t>Bisacodyl cutoff</t>
  </si>
  <si>
    <t>Bisacodyl cutoff [Mass/mass] in Stool</t>
  </si>
  <si>
    <t>Bisacodyl cutoff|MCntSCnt|Pt|Stool|Qn|Method-Other_BLANKROW</t>
  </si>
  <si>
    <t>Bisacodyl|MCnc|Pt|Stool|Qn|Method-Other</t>
  </si>
  <si>
    <t>49515-0</t>
  </si>
  <si>
    <t>Bisacodyl</t>
  </si>
  <si>
    <t>Bisacodyl [Mass/volume] in Stool</t>
  </si>
  <si>
    <t>Bisacodyl|MCnc|Pt|Stool|Qn|Method-Other_BLANKROW</t>
  </si>
  <si>
    <t>Bisacodyl|MCnc|Pt|Urine|Qn|Method-Other</t>
  </si>
  <si>
    <t>27180-9</t>
  </si>
  <si>
    <t>Bisacodyl [Mass/volume] in Urine</t>
  </si>
  <si>
    <t>Bisacodyl|MCnc|Pt|Urine|Qn|Method-Other_BLANKROW</t>
  </si>
  <si>
    <t>Bisacodyl|MCntSCnt|Pt|Stool|Qn|Method-Other</t>
  </si>
  <si>
    <t>10889-4</t>
  </si>
  <si>
    <t>Bisacodyl [Mass/mass] in Stool</t>
  </si>
  <si>
    <t>Bisacodyl|MCntSCnt|Pt|Stool|Qn|Method-Other_BLANKROW</t>
  </si>
  <si>
    <t>Bisacodyl|PrThr|Pt|Urine|OrdNomNarDoc|Method-Other</t>
  </si>
  <si>
    <t>43912-5</t>
  </si>
  <si>
    <t>Bisacodyl [Presence] in Urine</t>
  </si>
  <si>
    <t>Bisacodyl|PrThr|Pt|Urine|OrdNomNarDoc|Method-Other_BLANKROW</t>
  </si>
  <si>
    <t>Bismuth|MCnc|Pt|Body fld|Qn|Method-Other</t>
  </si>
  <si>
    <t>9493-8</t>
  </si>
  <si>
    <t>Bismuth [Mass/volume] in Body fluid</t>
  </si>
  <si>
    <t>Bismuth|MCnc|Pt|Body fld|Qn|Method-Other_BLANKROW</t>
  </si>
  <si>
    <t>Bismuth|MCnc|Pt|RBC|Qn|Method-Other</t>
  </si>
  <si>
    <t>60058-5</t>
  </si>
  <si>
    <t>Bismuth [Mass/volume] in Red Blood Cells</t>
  </si>
  <si>
    <t>Bismuth|MCnc|Pt|RBC|Qn|Method-Other_BLANKROW</t>
  </si>
  <si>
    <t>Bismuth|MCnc|Pt|Urine|Qn|Method-Other</t>
  </si>
  <si>
    <t>5598-8</t>
  </si>
  <si>
    <t>Bismuth [Mass/volume] in Urine</t>
  </si>
  <si>
    <t>Bismuth|MCnc|Pt|Urine|Qn|Method-Other_BLANKROW</t>
  </si>
  <si>
    <t>Bismuth|MCnc|TimedSpecimen|Urine|Qn|Method-Other</t>
  </si>
  <si>
    <t>21113-6</t>
  </si>
  <si>
    <t>Bismuth [Mass/volume] in 24 hour Urine</t>
  </si>
  <si>
    <t>Bismuth|MCnc|TimedSpecimen|Urine|Qn|Method-Other_BLANKROW</t>
  </si>
  <si>
    <t>Bismuth|MCntSCnt|Pt|Tiss|Qn|Method-Other</t>
  </si>
  <si>
    <t>60059-3</t>
  </si>
  <si>
    <t>Bismuth [Mass/mass] in Tissue</t>
  </si>
  <si>
    <t>Bismuth|MCntSCnt|Pt|Tiss|Qn|Method-Other_BLANKROW</t>
  </si>
  <si>
    <t>Bismuth|PrThr|Pt|Urine|OrdNomNarDoc|Method-Other</t>
  </si>
  <si>
    <t>16468-1</t>
  </si>
  <si>
    <t>Bismuth [Presence] in Urine</t>
  </si>
  <si>
    <t>Bismuth|PrThr|Pt|Urine|OrdNomNarDoc|Method-Other_BLANKROW</t>
  </si>
  <si>
    <t>Bismuth|PrThr|Pt|XXX|OrdNomNarDoc|Method-Other</t>
  </si>
  <si>
    <t>43886-1</t>
  </si>
  <si>
    <t>Bismuth [Presence] in Unspecified specimen</t>
  </si>
  <si>
    <t>Bismuth|PrThr|Pt|XXX|OrdNomNarDoc|Method-Other_BLANKROW</t>
  </si>
  <si>
    <t>Bismuth|PrThr|TimedSpecimen|Urine|OrdNomNarDoc|Method-Other</t>
  </si>
  <si>
    <t>43878-8</t>
  </si>
  <si>
    <t>Bismuth [Presence] in 24 hour Urine</t>
  </si>
  <si>
    <t>Bismuth|PrThr|TimedSpecimen|Urine|OrdNomNarDoc|Method-Other_BLANKROW</t>
  </si>
  <si>
    <t>Bismuth|SCnc|Pt|Urine|Qn|Method-Other</t>
  </si>
  <si>
    <t>52898-4</t>
  </si>
  <si>
    <t>Bismuth [Moles/volume] in Urine</t>
  </si>
  <si>
    <t>Bismuth|SCnc|Pt|Urine|Qn|Method-Other_BLANKROW</t>
  </si>
  <si>
    <t>Bisphenol A|MCnc|Pt|Urine|Qn|Method-Other</t>
  </si>
  <si>
    <t>59288-1</t>
  </si>
  <si>
    <t>Bisphenol A</t>
  </si>
  <si>
    <t>Bisphenol A [Mass/volume] in Urine</t>
  </si>
  <si>
    <t>Bisphenol A|MCnc|Pt|Urine|Qn|Method-Other_BLANKROW</t>
  </si>
  <si>
    <t>Bolasterone|MCnc|Pt|Urine|Qn|Method-Other</t>
  </si>
  <si>
    <t>3403-3</t>
  </si>
  <si>
    <t>Bolasterone</t>
  </si>
  <si>
    <t>Bolasterone [Mass/volume] in Urine</t>
  </si>
  <si>
    <t>Bolasterone|MCnc|Pt|Urine|Qn|Method-Other_BLANKROW</t>
  </si>
  <si>
    <t>Bolasterone|MRatSRat|TimedSpecimen|Urine|Qn|Method-Other</t>
  </si>
  <si>
    <t>3404-1</t>
  </si>
  <si>
    <t>Bolasterone [Mass/time] in 24 hour Urine</t>
  </si>
  <si>
    <t>Bolasterone|MRatSRat|TimedSpecimen|Urine|Qn|Method-Other_BLANKROW</t>
  </si>
  <si>
    <t>Bolasterone|PrThr|Pt|Urine|OrdNomNarDoc|Method-Other</t>
  </si>
  <si>
    <t>3402-5</t>
  </si>
  <si>
    <t>Bolasterone [Presence] in Urine</t>
  </si>
  <si>
    <t>Bolasterone|PrThr|Pt|Urine|OrdNomNarDoc|Method-Other_BLANKROW</t>
  </si>
  <si>
    <t>Bolasterone|PrThr|Pt|XXX|OrdNomNarDoc|Method-Other</t>
  </si>
  <si>
    <t>43859-8</t>
  </si>
  <si>
    <t>Bolasterone [Presence] in Unspecified specimen</t>
  </si>
  <si>
    <t>Bolasterone|PrThr|Pt|XXX|OrdNomNarDoc|Method-Other_BLANKROW</t>
  </si>
  <si>
    <t>Boldenone|MCnc|Pt|Urine|Qn|Method-Other</t>
  </si>
  <si>
    <t>5600-2</t>
  </si>
  <si>
    <t>Boldenone</t>
  </si>
  <si>
    <t>Boldenone [Mass/volume] in Urine</t>
  </si>
  <si>
    <t>Boldenone|MCnc|Pt|Urine|Qn|Method-Other_BLANKROW</t>
  </si>
  <si>
    <t>Boldenone|MRatSRat|TimedSpecimen|Urine|Qn|Method-Other</t>
  </si>
  <si>
    <t>5601-0</t>
  </si>
  <si>
    <t>Boldenone [Mass/time] in 24 hour Urine</t>
  </si>
  <si>
    <t>Boldenone|MRatSRat|TimedSpecimen|Urine|Qn|Method-Other_BLANKROW</t>
  </si>
  <si>
    <t>Boldenone|PrThr|Pt|Urine|OrdNomNarDoc|Method-Other</t>
  </si>
  <si>
    <t>5599-6</t>
  </si>
  <si>
    <t>Boldenone [Presence] in Urine</t>
  </si>
  <si>
    <t>Boldenone|PrThr|Pt|Urine|OrdNomNarDoc|Method-Other_BLANKROW</t>
  </si>
  <si>
    <t>Boldenone|PrThr|Pt|XXX|OrdNomNarDoc|Method-Other</t>
  </si>
  <si>
    <t>44024-8</t>
  </si>
  <si>
    <t>Boldenone [Presence] in Unspecified specimen</t>
  </si>
  <si>
    <t>Boldenone|PrThr|Pt|XXX|OrdNomNarDoc|Method-Other_BLANKROW</t>
  </si>
  <si>
    <t>Borate|MCnc|Pt|Intravascular - any|Qn|Method-Other</t>
  </si>
  <si>
    <t>5602-8</t>
  </si>
  <si>
    <t>Borate</t>
  </si>
  <si>
    <t>Borate [Mass/volume] in Serum or Plasma</t>
  </si>
  <si>
    <t>Borate|MCnc|Pt|Intravascular - any|Qn|Method-Other_BLANKROW</t>
  </si>
  <si>
    <t>Borate|MCnc|Pt|Urine|Qn|Method-Other</t>
  </si>
  <si>
    <t>10910-8</t>
  </si>
  <si>
    <t>Borate [Mass/volume] in Urine</t>
  </si>
  <si>
    <t>Borate|MCnc|Pt|Urine|Qn|Method-Other_BLANKROW</t>
  </si>
  <si>
    <t>Borate|MCnc|Pt|XXX|Qn|Method-Other</t>
  </si>
  <si>
    <t>9367-4</t>
  </si>
  <si>
    <t>Borate [Mass/volume] in Unspecified specimen</t>
  </si>
  <si>
    <t>Borate|MCnc|Pt|XXX|Qn|Method-Other_BLANKROW</t>
  </si>
  <si>
    <t>Borate|MRatSRat|TimedSpecimen|Urine|Qn|Method-Other</t>
  </si>
  <si>
    <t>5603-6</t>
  </si>
  <si>
    <t>Borate [Mass/time] in 24 hour Urine</t>
  </si>
  <si>
    <t>Borate|MRatSRat|TimedSpecimen|Urine|Qn|Method-Other_BLANKROW</t>
  </si>
  <si>
    <t>Borate|PrThr|Pt|Intravascular - any|OrdNomNarDoc|Method-Other</t>
  </si>
  <si>
    <t>43892-9</t>
  </si>
  <si>
    <t>Borate [Presence] in Blood</t>
  </si>
  <si>
    <t>Borate|PrThr|Pt|Intravascular - any|OrdNomNarDoc|Method-Other_BLANKROW</t>
  </si>
  <si>
    <t>Boron oxide|MCnc|Pt|Air|Qn|Method-Other</t>
  </si>
  <si>
    <t>38638-3</t>
  </si>
  <si>
    <t>Boron oxide</t>
  </si>
  <si>
    <t>Boron oxide [Mass/volume] in Air</t>
  </si>
  <si>
    <t>Boron oxide|MCnc|Pt|Air|Qn|Method-Other_BLANKROW</t>
  </si>
  <si>
    <t>Boron trifluoride|MCnc|Pt|Air|Qn|Method-Other</t>
  </si>
  <si>
    <t>38639-1</t>
  </si>
  <si>
    <t>Boron trifluoride</t>
  </si>
  <si>
    <t>Boron trifluoride [Mass/volume] in Air</t>
  </si>
  <si>
    <t>Boron trifluoride|MCnc|Pt|Air|Qn|Method-Other_BLANKROW</t>
  </si>
  <si>
    <t>Boron/Creatinine|MRtoSRto|Pt|Urine|Qn|Method-Other</t>
  </si>
  <si>
    <t>50832-5</t>
  </si>
  <si>
    <t>Boron/Creatinine [Molar ratio] in Urine</t>
  </si>
  <si>
    <t>Boron/Creatinine|MRtoSRto|Pt|Urine|Qn|Method-Other_BLANKROW</t>
  </si>
  <si>
    <t>Boron|MCnc|Pt|Body fld|Qn|Method-Other</t>
  </si>
  <si>
    <t>5605-1</t>
  </si>
  <si>
    <t>Boron [Mass/volume] in Body fluid</t>
  </si>
  <si>
    <t>Boron|MCnc|Pt|Body fld|Qn|Method-Other_BLANKROW</t>
  </si>
  <si>
    <t>Boron|MCnc|Pt|RBC|Qn|Method-Other</t>
  </si>
  <si>
    <t>5606-9</t>
  </si>
  <si>
    <t>Boron [Mass/volume] in Red Blood Cells</t>
  </si>
  <si>
    <t>Boron|MCnc|Pt|RBC|Qn|Method-Other_BLANKROW</t>
  </si>
  <si>
    <t>Boron|MCnc|Pt|Urine|Qn|Method-Other</t>
  </si>
  <si>
    <t>9331-0</t>
  </si>
  <si>
    <t>Boron [Mass/volume] in Urine</t>
  </si>
  <si>
    <t>Boron|MCnc|Pt|Urine|Qn|Method-Other_BLANKROW</t>
  </si>
  <si>
    <t>Boron|MCnc|Pt|XXX|Qn|Method-Other</t>
  </si>
  <si>
    <t>9368-2</t>
  </si>
  <si>
    <t>Boron [Mass/volume] in Unspecified specimen</t>
  </si>
  <si>
    <t>Boron|MCnc|Pt|XXX|Qn|Method-Other_BLANKROW</t>
  </si>
  <si>
    <t>Boron|MCnc|TimedSpecimen|Urine|Qn|Method-Other</t>
  </si>
  <si>
    <t>29926-3</t>
  </si>
  <si>
    <t>Boron [Mass/volume] in 24 hour Urine</t>
  </si>
  <si>
    <t>Boron|MCnc|TimedSpecimen|Urine|Qn|Method-Other_BLANKROW</t>
  </si>
  <si>
    <t>Boron|MCntSCnt|Pt|Tiss|Qn|Method-Other</t>
  </si>
  <si>
    <t>60060-1</t>
  </si>
  <si>
    <t>Boron [Mass/mass] in Tissue</t>
  </si>
  <si>
    <t>Boron|MCntSCnt|Pt|Tiss|Qn|Method-Other_BLANKROW</t>
  </si>
  <si>
    <t>Boron|MCntSCnt|Pt|XXX|Qn|Method-Other</t>
  </si>
  <si>
    <t>87479-2</t>
  </si>
  <si>
    <t>Boron [Mass/mass] in Unspecified specimen</t>
  </si>
  <si>
    <t>Boron|MCntSCnt|Pt|XXX|Qn|Method-Other_BLANKROW</t>
  </si>
  <si>
    <t>Boron|SCnc|Pt|Body fld|Qn|Method-Other</t>
  </si>
  <si>
    <t>50827-5</t>
  </si>
  <si>
    <t>Boron [Moles/volume] in Body fluid</t>
  </si>
  <si>
    <t>Boron|SCnc|Pt|Body fld|Qn|Method-Other_BLANKROW</t>
  </si>
  <si>
    <t>Boron|SCnc|Pt|Intravascular - any|Qn|Method-Other</t>
  </si>
  <si>
    <t>52914-9</t>
  </si>
  <si>
    <t>Boron [Moles/volume] in Serum or Plasma</t>
  </si>
  <si>
    <t>Boron|SCnc|Pt|Intravascular - any|Qn|Method-Other_BLANKROW</t>
  </si>
  <si>
    <t>Boron|SCnc|Pt|Urine|Qn|Method-Other</t>
  </si>
  <si>
    <t>50830-9</t>
  </si>
  <si>
    <t>Boron [Moles/volume] in Urine</t>
  </si>
  <si>
    <t>Boron|SCnc|Pt|Urine|Qn|Method-Other_BLANKROW</t>
  </si>
  <si>
    <t>Brallobarbital|MCnc|Pt|Intravascular - any|Qn|Method-Other</t>
  </si>
  <si>
    <t>82873-1</t>
  </si>
  <si>
    <t>Brallobarbital</t>
  </si>
  <si>
    <t>Brallobarbital [Mass/volume] in Serum or Plasma</t>
  </si>
  <si>
    <t>Brallobarbital|MCnc|Pt|Intravascular - any|Qn|Method-Other_BLANKROW</t>
  </si>
  <si>
    <t>Brassicasterol|SCnc|Pt|Intravascular - any|Qn|Method-Other</t>
  </si>
  <si>
    <t>77371-3</t>
  </si>
  <si>
    <t>Brassicasterol</t>
  </si>
  <si>
    <t>Brassicasterol [Moles/volume] in Serum or Plasma</t>
  </si>
  <si>
    <t>Brassicasterol|SCnc|Pt|Intravascular - any|Qn|Method-Other_BLANKROW</t>
  </si>
  <si>
    <t>Bretylium|MCnc|Pt|Intravascular - any|Qn|Method-Other</t>
  </si>
  <si>
    <t>10531-2</t>
  </si>
  <si>
    <t>Bretylium</t>
  </si>
  <si>
    <t>Bretylium [Mass/volume] in Serum or Plasma</t>
  </si>
  <si>
    <t>Bretylium|MCnc|Pt|Intravascular - any|Qn|Method-Other_BLANKROW</t>
  </si>
  <si>
    <t>Brivaracetam|MCnc|Pt|Intravascular - any|Qn|Method-Other</t>
  </si>
  <si>
    <t>88894-1</t>
  </si>
  <si>
    <t>Brivaracetam</t>
  </si>
  <si>
    <t>Brivaracetam [Mass/volume] in Serum or Plasma</t>
  </si>
  <si>
    <t>Brivaracetam|MCnc|Pt|Intravascular - any|Qn|Method-Other_BLANKROW</t>
  </si>
  <si>
    <t>Brodifacoum|MCntSCnt|Pt|XXX|Qn|Method-Other</t>
  </si>
  <si>
    <t>87612-8</t>
  </si>
  <si>
    <t>Brodifacoum [Mass/mass] in Unspecified specimen</t>
  </si>
  <si>
    <t>Brodifacoum|MCntSCnt|Pt|XXX|Qn|Method-Other_BLANKROW</t>
  </si>
  <si>
    <t>Brodifacoum|PrThr|Pt|XXX|OrdNomNarDoc|Screen</t>
  </si>
  <si>
    <t>74111-6</t>
  </si>
  <si>
    <t>Brodifacoum [Presence] in Unspecified specimen by Screen method</t>
  </si>
  <si>
    <t>Brodifacoum|PrThr|Pt|XXX|OrdNomNarDoc|Screen_BLANKROW</t>
  </si>
  <si>
    <t>Bromadiolone|MCntSCnt|Pt|XXX|Qn|Method-Other</t>
  </si>
  <si>
    <t>87611-0</t>
  </si>
  <si>
    <t>Bromadiolone</t>
  </si>
  <si>
    <t>Bromadiolone [Mass/mass] in Unspecified specimen</t>
  </si>
  <si>
    <t>Bromadiolone|MCntSCnt|Pt|XXX|Qn|Method-Other_BLANKROW</t>
  </si>
  <si>
    <t>Bromadiolone|PrThr|Pt|XXX|OrdNomNarDoc|Screen</t>
  </si>
  <si>
    <t>74112-4</t>
  </si>
  <si>
    <t>Bromadiolone [Presence] in Unspecified specimen by Screen method</t>
  </si>
  <si>
    <t>Bromadiolone|PrThr|Pt|XXX|OrdNomNarDoc|Screen_BLANKROW</t>
  </si>
  <si>
    <t>Bromazepam cutoff|MCnc|Pt|Urine|Qn|Confirm</t>
  </si>
  <si>
    <t>19367-2</t>
  </si>
  <si>
    <t>Bromazepam cutoff</t>
  </si>
  <si>
    <t>Bromazepam cutoff [Mass/volume] in Urine for Confirmatory method</t>
  </si>
  <si>
    <t>Bromazepam cutoff|MCnc|Pt|Urine|Qn|Confirm_BLANKROW</t>
  </si>
  <si>
    <t>Bromazepam cutoff|MCnc|Pt|Urine|Qn|Screen</t>
  </si>
  <si>
    <t>19366-4</t>
  </si>
  <si>
    <t>Bromazepam cutoff [Mass/volume] in Urine for Screen method</t>
  </si>
  <si>
    <t>Bromazepam cutoff|MCnc|Pt|Urine|Qn|Screen_BLANKROW</t>
  </si>
  <si>
    <t>Bromazepam|MCnc|Pt|Intravascular - any|Qn|Method-Other</t>
  </si>
  <si>
    <t>3405-8</t>
  </si>
  <si>
    <t>Bromazepam</t>
  </si>
  <si>
    <t>Bromazepam [Mass/volume] in Serum or Plasma</t>
  </si>
  <si>
    <t>Bromazepam|MCnc|Pt|Intravascular - any|Qn|Method-Other_BLANKROW</t>
  </si>
  <si>
    <t>Bromazepam|MCnc|Pt|Urine|Qn|Confirm</t>
  </si>
  <si>
    <t>20520-3</t>
  </si>
  <si>
    <t>Bromazepam [Mass/volume] in Urine by Confirmatory method</t>
  </si>
  <si>
    <t>Bromazepam|MCnc|Pt|Urine|Qn|Confirm_BLANKROW</t>
  </si>
  <si>
    <t>Bromazepam|MCnc|Pt|Urine|Qn|Method-Other</t>
  </si>
  <si>
    <t>3406-6</t>
  </si>
  <si>
    <t>Bromazepam [Mass/volume] in Urine</t>
  </si>
  <si>
    <t>Bromazepam|MCnc|Pt|Urine|Qn|Method-Other_BLANKROW</t>
  </si>
  <si>
    <t>Bromazepam|PrThr|Pt|Urine|OrdNomNarDoc|Confirm</t>
  </si>
  <si>
    <t>19365-6</t>
  </si>
  <si>
    <t>Bromazepam [Presence] in Urine by Confirmatory method</t>
  </si>
  <si>
    <t>Bromazepam|PrThr|Pt|Urine|OrdNomNarDoc|Confirm_BLANKROW</t>
  </si>
  <si>
    <t>Bromazepam|PrThr|Pt|Urine|OrdNomNarDoc|Screen</t>
  </si>
  <si>
    <t>19364-9</t>
  </si>
  <si>
    <t>Bromazepam [Presence] in Urine by Screen method</t>
  </si>
  <si>
    <t>Bromazepam|PrThr|Pt|Urine|OrdNomNarDoc|Screen_BLANKROW</t>
  </si>
  <si>
    <t>Bromazepam|SCnc|Pt|DuodGastricFld|Qn|Method-Other</t>
  </si>
  <si>
    <t>59873-0</t>
  </si>
  <si>
    <t>Bromazepam [Moles/volume] in Gastric fluid</t>
  </si>
  <si>
    <t>Bromazepam|SCnc|Pt|DuodGastricFld|Qn|Method-Other_BLANKROW</t>
  </si>
  <si>
    <t>Bromazepam|SCnc|Pt|Intravascular - any|Qn|Method-Other</t>
  </si>
  <si>
    <t>32124-0</t>
  </si>
  <si>
    <t>Bromazepam [Moles/volume] in Serum or Plasma</t>
  </si>
  <si>
    <t>Bromazepam|SCnc|Pt|Intravascular - any|Qn|Method-Other_BLANKROW</t>
  </si>
  <si>
    <t>Bromazepam|SCnc|Pt|Urine|Qn|Method-Other</t>
  </si>
  <si>
    <t>59872-2</t>
  </si>
  <si>
    <t>Bromazepam [Moles/volume] in Urine</t>
  </si>
  <si>
    <t>Bromazepam|SCnc|Pt|Urine|Qn|Method-Other_BLANKROW</t>
  </si>
  <si>
    <t>Bromazepam|SCnc|Pt|XXX|Qn|Method-Other</t>
  </si>
  <si>
    <t>60288-8</t>
  </si>
  <si>
    <t>Bromazepam [Moles/volume] in Unspecified specimen</t>
  </si>
  <si>
    <t>Bromazepam|SCnc|Pt|XXX|Qn|Method-Other_BLANKROW</t>
  </si>
  <si>
    <t>Bromide/Creatinine|Ratio|Pt|Urine|Qn|Method-Other</t>
  </si>
  <si>
    <t>56655-4</t>
  </si>
  <si>
    <t>Bromide/Creatinine</t>
  </si>
  <si>
    <t>Bromide/Creatinine [Ratio] in Urine</t>
  </si>
  <si>
    <t>Bromide/Creatinine|Ratio|Pt|Urine|Qn|Method-Other_BLANKROW</t>
  </si>
  <si>
    <t>Bromide|MCnc|Pt|OcularVitrFld|Qn|Method-Other</t>
  </si>
  <si>
    <t>20718-3</t>
  </si>
  <si>
    <t>Ocular fld</t>
  </si>
  <si>
    <t>Bromide [Mass/volume] in Ocular fluid</t>
  </si>
  <si>
    <t>Bromide|MCnc|Pt|OcularVitrFld|Qn|Method-Other_BLANKROW</t>
  </si>
  <si>
    <t>Bromide|MCnc|Pt|Urine|Qn|Method-Other</t>
  </si>
  <si>
    <t>1985-1</t>
  </si>
  <si>
    <t>Bromide [Mass/volume] in Urine</t>
  </si>
  <si>
    <t>Bromide|MCnc|Pt|Urine|Qn|Method-Other_BLANKROW</t>
  </si>
  <si>
    <t>Bromide|MCnc|Pt|XXX|Qn|Method-Other</t>
  </si>
  <si>
    <t>23680-2</t>
  </si>
  <si>
    <t>Bromide [Mass/volume] in Unspecified specimen</t>
  </si>
  <si>
    <t>Bromide|MCnc|Pt|XXX|Qn|Method-Other_BLANKROW</t>
  </si>
  <si>
    <t>Bromide|PrThr|TimedSpecimen|Urine|OrdNomNarDoc|Method-Other</t>
  </si>
  <si>
    <t>38444-6</t>
  </si>
  <si>
    <t>Bromide [Presence] in 24 hour Urine</t>
  </si>
  <si>
    <t>Bromide|PrThr|TimedSpecimen|Urine|OrdNomNarDoc|Method-Other_BLANKROW</t>
  </si>
  <si>
    <t>Bromide|SCnc|Pt|Urine|Qn|Method-Other</t>
  </si>
  <si>
    <t>43169-2</t>
  </si>
  <si>
    <t>Bromide [Moles/volume] in Urine</t>
  </si>
  <si>
    <t>Bromide|SCnc|Pt|Urine|Qn|Method-Other_BLANKROW</t>
  </si>
  <si>
    <t>Bromine|MCnc|Pt|Air|Qn|Method-Other</t>
  </si>
  <si>
    <t>38640-9</t>
  </si>
  <si>
    <t>Bromine</t>
  </si>
  <si>
    <t>Bromine [Mass/volume] in Air</t>
  </si>
  <si>
    <t>Bromine|MCnc|Pt|Air|Qn|Method-Other_BLANKROW</t>
  </si>
  <si>
    <t>Bromocriptine|MCnc|Pt|Intravascular - any|Qn|Method-Other</t>
  </si>
  <si>
    <t>11232-6</t>
  </si>
  <si>
    <t>Bromocriptine</t>
  </si>
  <si>
    <t>Bromocriptine [Mass/volume] in Serum or Plasma</t>
  </si>
  <si>
    <t>Bromocriptine|MCnc|Pt|Intravascular - any|Qn|Method-Other_BLANKROW</t>
  </si>
  <si>
    <t>Bromodiphenhydramine|MCnc|Pt|Intravascular - any|Qn|Method-Other</t>
  </si>
  <si>
    <t>30516-9</t>
  </si>
  <si>
    <t>Bromodiphenhydramine</t>
  </si>
  <si>
    <t>Bromodiphenhydramine [Mass/volume] in Serum or Plasma</t>
  </si>
  <si>
    <t>Bromodiphenhydramine|MCnc|Pt|Intravascular - any|Qn|Method-Other_BLANKROW</t>
  </si>
  <si>
    <t>Bromodiphenhydramine|MCnc|Pt|Urine|Qn|Method-Other</t>
  </si>
  <si>
    <t>16485-5</t>
  </si>
  <si>
    <t>Bromodiphenhydramine [Mass/volume] in Urine</t>
  </si>
  <si>
    <t>Bromodiphenhydramine|MCnc|Pt|Urine|Qn|Method-Other_BLANKROW</t>
  </si>
  <si>
    <t>Bromoform|MCnc|Pt|Air|Qn|Method-Other</t>
  </si>
  <si>
    <t>38575-7</t>
  </si>
  <si>
    <t>Bromoform</t>
  </si>
  <si>
    <t>Bromoform [Mass/volume] in Air</t>
  </si>
  <si>
    <t>Bromoform|MCnc|Pt|Air|Qn|Method-Other_BLANKROW</t>
  </si>
  <si>
    <t>Bromoform|MCnc|Pt|Intravascular - any|Qn|Method-Other</t>
  </si>
  <si>
    <t>14260-4</t>
  </si>
  <si>
    <t>Bromoform [Mass/volume] in Blood</t>
  </si>
  <si>
    <t>Bromoform|MCnc|Pt|Intravascular - any|Qn|Method-Other_BLANKROW</t>
  </si>
  <si>
    <t>Brompheniramine|MCnc|Pt|Intravascular - any|Qn|Method-Other</t>
  </si>
  <si>
    <t>11233-4</t>
  </si>
  <si>
    <t>Brompheniramine</t>
  </si>
  <si>
    <t>Brompheniramine [Mass/volume] in Serum or Plasma</t>
  </si>
  <si>
    <t>Brompheniramine|MCnc|Pt|Intravascular - any|Qn|Method-Other_BLANKROW</t>
  </si>
  <si>
    <t>Brompheniramine|MCnc|Pt|Urine|Qn|Method-Other</t>
  </si>
  <si>
    <t>27284-9</t>
  </si>
  <si>
    <t>Brompheniramine [Mass/volume] in Urine</t>
  </si>
  <si>
    <t>Brompheniramine|MCnc|Pt|Urine|Qn|Method-Other_BLANKROW</t>
  </si>
  <si>
    <t>Brompheniramine|PrThr|Pt|Intravascular - any|OrdNomNarDoc|Method-Other</t>
  </si>
  <si>
    <t>3407-4</t>
  </si>
  <si>
    <t>Brompheniramine [Presence] in Serum or Plasma</t>
  </si>
  <si>
    <t>Brompheniramine|PrThr|Pt|Intravascular - any|OrdNomNarDoc|Method-Other_BLANKROW</t>
  </si>
  <si>
    <t>Brompheniramine|PrThr|Pt|Ser/Plas/Urine|OrdNomNarDoc|Screen</t>
  </si>
  <si>
    <t>75758-3</t>
  </si>
  <si>
    <t>Brompheniramine [Presence] in Serum or Plasma or Urine by Screen method</t>
  </si>
  <si>
    <t>Brompheniramine|PrThr|Pt|Ser/Plas/Urine|OrdNomNarDoc|Screen_BLANKROW</t>
  </si>
  <si>
    <t>Brompheniramine|PrThr|Pt|Urine|OrdNomNarDoc|Method-Other</t>
  </si>
  <si>
    <t>3408-2</t>
  </si>
  <si>
    <t>Brompheniramine [Presence] in Urine</t>
  </si>
  <si>
    <t>Brompheniramine|PrThr|Pt|Urine|OrdNomNarDoc|Method-Other_BLANKROW</t>
  </si>
  <si>
    <t>Brompheniramine|SCnc|Pt|DuodGastricFld|Qn|Method-Other</t>
  </si>
  <si>
    <t>59875-5</t>
  </si>
  <si>
    <t>Brompheniramine [Moles/volume] in Gastric fluid</t>
  </si>
  <si>
    <t>Brompheniramine|SCnc|Pt|DuodGastricFld|Qn|Method-Other_BLANKROW</t>
  </si>
  <si>
    <t>Brompheniramine|SCnc|Pt|Intravascular - any|Qn|Method-Other</t>
  </si>
  <si>
    <t>55526-8</t>
  </si>
  <si>
    <t>Brompheniramine [Moles/volume] in Serum or Plasma</t>
  </si>
  <si>
    <t>Brompheniramine|SCnc|Pt|Intravascular - any|Qn|Method-Other_BLANKROW</t>
  </si>
  <si>
    <t>Brompheniramine|SCnc|Pt|Urine|Qn|Method-Other</t>
  </si>
  <si>
    <t>59874-8</t>
  </si>
  <si>
    <t>Brompheniramine [Moles/volume] in Urine</t>
  </si>
  <si>
    <t>Brompheniramine|SCnc|Pt|Urine|Qn|Method-Other_BLANKROW</t>
  </si>
  <si>
    <t>Brompheniramine|SCnc|Pt|XXX|Qn|Method-Other</t>
  </si>
  <si>
    <t>60289-6</t>
  </si>
  <si>
    <t>Brompheniramine [Moles/volume] in Unspecified specimen</t>
  </si>
  <si>
    <t>Brompheniramine|SCnc|Pt|XXX|Qn|Method-Other_BLANKROW</t>
  </si>
  <si>
    <t>Bromsulphthalein|MCnc|Pt|Intravascular - any|Qn|Method-Other</t>
  </si>
  <si>
    <t>1371-4</t>
  </si>
  <si>
    <t>Bromsulphthalein</t>
  </si>
  <si>
    <t>Bromsulphthalein [Mass/volume] in Serum or Plasma</t>
  </si>
  <si>
    <t>Bromsulphthalein|MCnc|Pt|Intravascular - any|Qn|Method-Other_BLANKROW</t>
  </si>
  <si>
    <t>Budesonide|MCnc|Pt|Intravascular - any|Qn|Method-Other</t>
  </si>
  <si>
    <t>41747-7</t>
  </si>
  <si>
    <t>Budesonide</t>
  </si>
  <si>
    <t>Budesonide [Mass/volume] in Serum or Plasma</t>
  </si>
  <si>
    <t>Budesonide|MCnc|Pt|Intravascular - any|Qn|Method-Other_BLANKROW</t>
  </si>
  <si>
    <t>Budesonide|MCnc|Pt|Urine|Qn|Method-Other</t>
  </si>
  <si>
    <t>46947-8</t>
  </si>
  <si>
    <t>Budesonide [Mass/volume] in Urine</t>
  </si>
  <si>
    <t>Budesonide|MCnc|Pt|Urine|Qn|Method-Other_BLANKROW</t>
  </si>
  <si>
    <t>Bufencarb|MCntSCnt|Pt|XXX|Qn|Method-Other</t>
  </si>
  <si>
    <t>87743-1</t>
  </si>
  <si>
    <t>Bufencarb</t>
  </si>
  <si>
    <t>Bufencarb [Mass/mass] in Unspecified specimen</t>
  </si>
  <si>
    <t>Bufencarb|MCntSCnt|Pt|XXX|Qn|Method-Other_BLANKROW</t>
  </si>
  <si>
    <t>Bufotenine|ACnc|Pt|Intravascular - any|Qn|Method-Other</t>
  </si>
  <si>
    <t>16493-9</t>
  </si>
  <si>
    <t>Bufotenine</t>
  </si>
  <si>
    <t>Bufotenine [Units/volume] in Serum or Plasma</t>
  </si>
  <si>
    <t>Bufotenine|ACnc|Pt|Intravascular - any|Qn|Method-Other_BLANKROW</t>
  </si>
  <si>
    <t>Bufotenine|ACnc|Pt|Urine|Qn|Method-Other</t>
  </si>
  <si>
    <t>16492-1</t>
  </si>
  <si>
    <t>Bufotenine [Units/volume] in Urine</t>
  </si>
  <si>
    <t>Bufotenine|ACnc|Pt|Urine|Qn|Method-Other_BLANKROW</t>
  </si>
  <si>
    <t>Bufotenine|MCnc|Pt|Intravascular - any|Qn|Method-Other</t>
  </si>
  <si>
    <t>12433-9</t>
  </si>
  <si>
    <t>Bufotenine [Mass/volume] in Serum or Plasma</t>
  </si>
  <si>
    <t>Bufotenine|MCnc|Pt|Intravascular - any|Qn|Method-Other_BLANKROW</t>
  </si>
  <si>
    <t>Bufotenine|MCnc|Pt|Urine|Qn|Method-Other</t>
  </si>
  <si>
    <t>5608-5</t>
  </si>
  <si>
    <t>Bufotenine [Mass/volume] in Urine</t>
  </si>
  <si>
    <t>Bufotenine|MCnc|Pt|Urine|Qn|Method-Other_BLANKROW</t>
  </si>
  <si>
    <t>Bumetanide|ACnc|Pt|Urine|Qn|Method-Other</t>
  </si>
  <si>
    <t>16494-7</t>
  </si>
  <si>
    <t>Bumetanide</t>
  </si>
  <si>
    <t>Bumetanide [Units/volume] in Urine</t>
  </si>
  <si>
    <t>Bumetanide|ACnc|Pt|Urine|Qn|Method-Other_BLANKROW</t>
  </si>
  <si>
    <t>Bumetanide|MCnc|Pt|Intravascular - any|Qn|Method-Other</t>
  </si>
  <si>
    <t>9355-9</t>
  </si>
  <si>
    <t>Bumetanide [Mass/volume] in Serum or Plasma</t>
  </si>
  <si>
    <t>Bumetanide|MCnc|Pt|Intravascular - any|Qn|Method-Other_BLANKROW</t>
  </si>
  <si>
    <t>Bumetanide|MCnc|Pt|Urine|Qn|Method-Other</t>
  </si>
  <si>
    <t>3410-8</t>
  </si>
  <si>
    <t>Bumetanide [Mass/volume] in Urine</t>
  </si>
  <si>
    <t>Bumetanide|MCnc|Pt|Urine|Qn|Method-Other_BLANKROW</t>
  </si>
  <si>
    <t>Bumetanide|MRatSRat|TimedSpecimen|Urine|Qn|Method-Other</t>
  </si>
  <si>
    <t>3411-6</t>
  </si>
  <si>
    <t>Bumetanide [Mass/time] in 24 hour Urine</t>
  </si>
  <si>
    <t>Bumetanide|MRatSRat|TimedSpecimen|Urine|Qn|Method-Other_BLANKROW</t>
  </si>
  <si>
    <t>Bumetanide|PrThr|Pt|Urine|OrdNomNarDoc|Method-Other</t>
  </si>
  <si>
    <t>3409-0</t>
  </si>
  <si>
    <t>Bumetanide [Presence] in Urine</t>
  </si>
  <si>
    <t>Bumetanide|PrThr|Pt|Urine|OrdNomNarDoc|Method-Other_BLANKROW</t>
  </si>
  <si>
    <t>Bupivacaine/Creatinine|MRtoSRto|Pt|Urine|Qn|Confirm</t>
  </si>
  <si>
    <t>87786-0</t>
  </si>
  <si>
    <t>Bupivacaine/Creatinine</t>
  </si>
  <si>
    <t>Bupivacaine/Creatinine [Mass Ratio] in Urine by Confirmatory method</t>
  </si>
  <si>
    <t>Bupivacaine/Creatinine|MRtoSRto|Pt|Urine|Qn|Confirm_BLANKROW</t>
  </si>
  <si>
    <t>Bupivacaine|MCnc|Pt|Intravascular - any|Qn|Method-Other</t>
  </si>
  <si>
    <t>3412-4</t>
  </si>
  <si>
    <t>Bupivacaine</t>
  </si>
  <si>
    <t>Bupivacaine [Mass/volume] in Serum or Plasma</t>
  </si>
  <si>
    <t>Bupivacaine|MCnc|Pt|Intravascular - any|Qn|Method-Other_BLANKROW</t>
  </si>
  <si>
    <t>Bupivacaine|MCnc|Pt|Unk sub|Qn|Method-Other</t>
  </si>
  <si>
    <t>74382-3</t>
  </si>
  <si>
    <t>Bupivacaine [Mass/volume] in Unknown substance</t>
  </si>
  <si>
    <t>Bupivacaine|MCnc|Pt|Unk sub|Qn|Method-Other_BLANKROW</t>
  </si>
  <si>
    <t>Bupivacaine|SCnc|Pt|Intravascular - any|Qn|Method-Other</t>
  </si>
  <si>
    <t>32053-1</t>
  </si>
  <si>
    <t>Bupivacaine [Moles/volume] in Serum or Plasma</t>
  </si>
  <si>
    <t>Bupivacaine|SCnc|Pt|Intravascular - any|Qn|Method-Other_BLANKROW</t>
  </si>
  <si>
    <t>Buprenorphine cutoff|MCnc|Pt|Saliva|Qn|Confirm</t>
  </si>
  <si>
    <t>78811-7</t>
  </si>
  <si>
    <t>Buprenorphine cutoff</t>
  </si>
  <si>
    <t>Buprenorphine cutoff [Mass/volume] in Saliva (oral fluid) for Confirmatory method</t>
  </si>
  <si>
    <t>Buprenorphine cutoff|MCnc|Pt|Saliva|Qn|Confirm_BLANKROW</t>
  </si>
  <si>
    <t>Buprenorphine cutoff|MCnc|Pt|Urine|Qn|Confirm</t>
  </si>
  <si>
    <t>77764-9</t>
  </si>
  <si>
    <t>Buprenorphine cutoff [Mass/volume] in Urine for Confirmatory method</t>
  </si>
  <si>
    <t>Buprenorphine cutoff|MCnc|Pt|Urine|Qn|Confirm_BLANKROW</t>
  </si>
  <si>
    <t>Buprenorphine cutoff|MCnc|Pt|Urine|Qn|Screen</t>
  </si>
  <si>
    <t>77787-0</t>
  </si>
  <si>
    <t>Buprenorphine cutoff [Mass/volume] in Urine for Screen method</t>
  </si>
  <si>
    <t>Buprenorphine cutoff|MCnc|Pt|Urine|Qn|Screen_BLANKROW</t>
  </si>
  <si>
    <t>Buprenorphine/Creatinine|MRtoSRto|Pt|Urine|Qn|Method-Other</t>
  </si>
  <si>
    <t>58360-9</t>
  </si>
  <si>
    <t>Buprenorphine/Creatinine</t>
  </si>
  <si>
    <t>Buprenorphine/Creatinine [Mass Ratio] in Urine</t>
  </si>
  <si>
    <t>Buprenorphine/Creatinine|MRtoSRto|Pt|Urine|Qn|Method-Other_BLANKROW</t>
  </si>
  <si>
    <t>Buprenorphine|ACnc|Pt|Intravascular - any|Qn|Method-Other</t>
  </si>
  <si>
    <t>16495-4</t>
  </si>
  <si>
    <t>Buprenorphine [Units/volume] in Serum or Plasma</t>
  </si>
  <si>
    <t>Buprenorphine|ACnc|Pt|Intravascular - any|Qn|Method-Other_BLANKROW</t>
  </si>
  <si>
    <t>Buprenorphine|ACnc|Pt|Urine|Qn|Method-Other</t>
  </si>
  <si>
    <t>16496-2</t>
  </si>
  <si>
    <t>Buprenorphine [Units/volume] in Urine</t>
  </si>
  <si>
    <t>Buprenorphine|ACnc|Pt|Urine|Qn|Method-Other_BLANKROW</t>
  </si>
  <si>
    <t>Buprenorphine|MCnc|Pt|Intravascular - any|Qn|Confirm</t>
  </si>
  <si>
    <t>53846-2</t>
  </si>
  <si>
    <t>Buprenorphine [Mass/volume] in Serum or Plasma by Confirmatory method</t>
  </si>
  <si>
    <t>Buprenorphine|MCnc|Pt|Intravascular - any|Qn|Confirm_BLANKROW</t>
  </si>
  <si>
    <t>Buprenorphine|MCnc|Pt|Saliva|Qn|Confirm</t>
  </si>
  <si>
    <t>72762-8</t>
  </si>
  <si>
    <t>Buprenorphine [Mass/volume] in Saliva (oral fluid) by Confirmatory method</t>
  </si>
  <si>
    <t>Buprenorphine|MCnc|Pt|Saliva|Qn|Confirm_BLANKROW</t>
  </si>
  <si>
    <t>Buprenorphine|MCnc|Pt|Urine|Qn|Confirm</t>
  </si>
  <si>
    <t>49752-9</t>
  </si>
  <si>
    <t>Buprenorphine [Mass/volume] in Urine by Confirmatory method</t>
  </si>
  <si>
    <t>Buprenorphine|MCnc|Pt|Urine|Qn|Confirm_BLANKROW</t>
  </si>
  <si>
    <t>Buprenorphine|MCnc|Pt|Urine|Qn|Method-Other</t>
  </si>
  <si>
    <t>3415-7</t>
  </si>
  <si>
    <t>Buprenorphine [Mass/volume] in Urine</t>
  </si>
  <si>
    <t>Buprenorphine|MCnc|Pt|Urine|Qn|Method-Other_BLANKROW</t>
  </si>
  <si>
    <t>Buprenorphine|MCntSCnt|Pt|Meconium|Qn|Confirm</t>
  </si>
  <si>
    <t>75367-3</t>
  </si>
  <si>
    <t>Buprenorphine [Mass/mass] in Meconium by Confirmatory method</t>
  </si>
  <si>
    <t>Buprenorphine|MCntSCnt|Pt|Meconium|Qn|Confirm_BLANKROW</t>
  </si>
  <si>
    <t>Buprenorphine|MRatSRat|TimedSpecimen|Urine|Qn|Method-Other</t>
  </si>
  <si>
    <t>3416-5</t>
  </si>
  <si>
    <t>Buprenorphine [Mass/time] in 24 hour Urine</t>
  </si>
  <si>
    <t>Buprenorphine|MRatSRat|TimedSpecimen|Urine|Qn|Method-Other_BLANKROW</t>
  </si>
  <si>
    <t>Buprenorphine|PrThr|Pt|DuodGastricFld|OrdNomNarDoc|Screen</t>
  </si>
  <si>
    <t>82372-4</t>
  </si>
  <si>
    <t>Buprenorphine [Presence] in Gastric fluid by Screen method</t>
  </si>
  <si>
    <t>Buprenorphine|PrThr|Pt|DuodGastricFld|OrdNomNarDoc|Screen_BLANKROW</t>
  </si>
  <si>
    <t>Buprenorphine|PrThr|Pt|Intravascular - any|OrdNomNarDoc|Confirm</t>
  </si>
  <si>
    <t>79138-4</t>
  </si>
  <si>
    <t>Buprenorphine [Presence] in Blood by Confirmatory method</t>
  </si>
  <si>
    <t>Buprenorphine|PrThr|Pt|Intravascular - any|OrdNomNarDoc|Confirm_BLANKROW</t>
  </si>
  <si>
    <t>Buprenorphine|PrThr|Pt|Meconium|OrdNomNarDoc|Screen</t>
  </si>
  <si>
    <t>77205-3</t>
  </si>
  <si>
    <t>Buprenorphine [Presence] in Meconium by Screen method</t>
  </si>
  <si>
    <t>Buprenorphine|PrThr|Pt|Meconium|OrdNomNarDoc|Screen_BLANKROW</t>
  </si>
  <si>
    <t>Buprenorphine|PrThr|Pt|Saliva|OrdNomNarDoc|Confirm</t>
  </si>
  <si>
    <t>77204-6</t>
  </si>
  <si>
    <t>Buprenorphine [Presence] in Saliva (oral fluid) by Confirmatory method</t>
  </si>
  <si>
    <t>Buprenorphine|PrThr|Pt|Saliva|OrdNomNarDoc|Confirm_BLANKROW</t>
  </si>
  <si>
    <t>Buprenorphine|PrThr|Pt|Saliva|OrdNomNarDoc|Screen</t>
  </si>
  <si>
    <t>73942-5</t>
  </si>
  <si>
    <t>Buprenorphine [Presence] in Saliva (oral fluid) by Screen method</t>
  </si>
  <si>
    <t>Buprenorphine|PrThr|Pt|Saliva|OrdNomNarDoc|Screen_BLANKROW</t>
  </si>
  <si>
    <t>Buprenorphine|PrThr|Pt|Urine|OrdNomNarDoc|Confirm</t>
  </si>
  <si>
    <t>16208-1</t>
  </si>
  <si>
    <t>Buprenorphine [Presence] in Urine by Confirmatory method</t>
  </si>
  <si>
    <t>Buprenorphine|PrThr|Pt|Urine|OrdNomNarDoc|Confirm_BLANKROW</t>
  </si>
  <si>
    <t>Buprenorphine|PrThr|Pt|Urine|OrdNomNarDoc|Method-Other</t>
  </si>
  <si>
    <t>3414-0</t>
  </si>
  <si>
    <t>Buprenorphine [Presence] in Urine</t>
  </si>
  <si>
    <t>Buprenorphine|PrThr|Pt|Urine|OrdNomNarDoc|Method-Other_BLANKROW</t>
  </si>
  <si>
    <t>Buprenorphine|PrThr|Pt|XXX|OrdNomNarDoc|Screen</t>
  </si>
  <si>
    <t>82373-2</t>
  </si>
  <si>
    <t>Buprenorphine [Presence] in Unspecified specimen by Screen method</t>
  </si>
  <si>
    <t>Buprenorphine|PrThr|Pt|XXX|OrdNomNarDoc|Screen_BLANKROW</t>
  </si>
  <si>
    <t>Buprenorphine+Norbuprenorphine|PrThr|Pt|Saliva|OrdNomNarDoc|Confirm</t>
  </si>
  <si>
    <t>77201-2</t>
  </si>
  <si>
    <t>Buprenorphine+Norbuprenorphine</t>
  </si>
  <si>
    <t>Buprenorphine+Norbuprenorphine [Presence] in Saliva (oral fluid) by Confirmatory method</t>
  </si>
  <si>
    <t>Buprenorphine+Norbuprenorphine|PrThr|Pt|Saliva|OrdNomNarDoc|Confirm_BLANKROW</t>
  </si>
  <si>
    <t>Buprenorphine+Norbuprenorphine|PrThr|Pt|Urine|OrdNomNarDoc|Method-Other</t>
  </si>
  <si>
    <t>38373-7</t>
  </si>
  <si>
    <t>Buprenorphine+Norbuprenorphine [Presence] in Urine</t>
  </si>
  <si>
    <t>Buprenorphine+Norbuprenorphine|PrThr|Pt|Urine|OrdNomNarDoc|Method-Other_BLANKROW</t>
  </si>
  <si>
    <t>Buprenorphine+Norbuprenorphine|PrThr|Pt|Urine|OrdNomNarDoc|Screen</t>
  </si>
  <si>
    <t>58359-1</t>
  </si>
  <si>
    <t>Buprenorphine+Norbuprenorphine [Presence] in Urine by Screen method</t>
  </si>
  <si>
    <t>Buprenorphine+Norbuprenorphine|PrThr|Pt|Urine|OrdNomNarDoc|Screen_BLANKROW</t>
  </si>
  <si>
    <t>Buprenorphine-3-glucuronide|MCnc|Pt|Intravascular - any|Qn|Confirm</t>
  </si>
  <si>
    <t>89321-4</t>
  </si>
  <si>
    <t>Buprenorphine-3-glucuronide</t>
  </si>
  <si>
    <t>Buprenorphine-3-glucuronide [Mass/volume] in Serum or Plasma by Confirmatory method</t>
  </si>
  <si>
    <t>Buprenorphine-3-glucuronide|MCnc|Pt|Intravascular - any|Qn|Confirm_BLANKROW</t>
  </si>
  <si>
    <t>Buprenorphine-3-glucuronide|PrThr|Pt|Urine|OrdNomNarDoc|Screen</t>
  </si>
  <si>
    <t>91027-3</t>
  </si>
  <si>
    <t>Buprenorphine-3-glucuronide [Presence] in Urine by Screen method</t>
  </si>
  <si>
    <t>Buprenorphine-3-glucuronide|PrThr|Pt|Urine|OrdNomNarDoc|Screen_BLANKROW</t>
  </si>
  <si>
    <t>Bupropion cutoff|MCnc|Pt|Urine|Qn|Confirm</t>
  </si>
  <si>
    <t>78812-5</t>
  </si>
  <si>
    <t>Bupropion cutoff</t>
  </si>
  <si>
    <t>Bupropion cutoff [Mass/volume] in Urine for Confirmatory method</t>
  </si>
  <si>
    <t>Bupropion cutoff|MCnc|Pt|Urine|Qn|Confirm_BLANKROW</t>
  </si>
  <si>
    <t>Bupropion|MCnc|Pt|Body fld|Qn|Method-Other</t>
  </si>
  <si>
    <t>60062-7</t>
  </si>
  <si>
    <t>Bupropion [Mass/volume] in Body fluid</t>
  </si>
  <si>
    <t>Bupropion|MCnc|Pt|Body fld|Qn|Method-Other_BLANKROW</t>
  </si>
  <si>
    <t>Bupropion|MCnc|Pt|Urine|Qn|Method-Other</t>
  </si>
  <si>
    <t>60064-3</t>
  </si>
  <si>
    <t>Bupropion [Mass/volume] in Urine</t>
  </si>
  <si>
    <t>Bupropion|MCnc|Pt|Urine|Qn|Method-Other_BLANKROW</t>
  </si>
  <si>
    <t>Bupropion|MCntSCnt|Pt|Tiss|Qn|Method-Other</t>
  </si>
  <si>
    <t>60063-5</t>
  </si>
  <si>
    <t>Bupropion [Mass/mass] in Tissue</t>
  </si>
  <si>
    <t>Bupropion|MCntSCnt|Pt|Tiss|Qn|Method-Other_BLANKROW</t>
  </si>
  <si>
    <t>Bupropion|PrThr|Pt|Urine|OrdNomNarDoc|Method-Other</t>
  </si>
  <si>
    <t>59169-3</t>
  </si>
  <si>
    <t>Bupropion [Presence] in Urine</t>
  </si>
  <si>
    <t>Bupropion|PrThr|Pt|Urine|OrdNomNarDoc|Method-Other_BLANKROW</t>
  </si>
  <si>
    <t>Bupropion|SCnc|Pt|Intravascular - any|Qn|Method-Other</t>
  </si>
  <si>
    <t>55527-6</t>
  </si>
  <si>
    <t>Bupropion [Moles/volume] in Serum or Plasma</t>
  </si>
  <si>
    <t>Bupropion|SCnc|Pt|Intravascular - any|Qn|Method-Other_BLANKROW</t>
  </si>
  <si>
    <t>Buspirone|MCnc|Pt|Urine|Qn|Method-Other</t>
  </si>
  <si>
    <t>60471-0</t>
  </si>
  <si>
    <t>Buspirone [Mass/volume] in Urine</t>
  </si>
  <si>
    <t>Buspirone|MCnc|Pt|Urine|Qn|Method-Other_BLANKROW</t>
  </si>
  <si>
    <t>Busulfan|SCnc|Pt|Intravascular - any|Qn|Method-Other</t>
  </si>
  <si>
    <t>22666-2</t>
  </si>
  <si>
    <t>Busulfan [Moles/volume] in Serum or Plasma</t>
  </si>
  <si>
    <t>Busulfan|SCnc|Pt|Intravascular - any|Qn|Method-Other_BLANKROW</t>
  </si>
  <si>
    <t>Butabarbital cutoff|MCnc|Pt|Urine|Qn|Confirm</t>
  </si>
  <si>
    <t>19372-2</t>
  </si>
  <si>
    <t>Butabarbital cutoff</t>
  </si>
  <si>
    <t>Butabarbital cutoff [Mass/volume] in Urine for Confirmatory method</t>
  </si>
  <si>
    <t>Butabarbital cutoff|MCnc|Pt|Urine|Qn|Confirm_BLANKROW</t>
  </si>
  <si>
    <t>Butabarbital cutoff|MCnc|Pt|Urine|Qn|Screen</t>
  </si>
  <si>
    <t>19371-4</t>
  </si>
  <si>
    <t>Butabarbital cutoff [Mass/volume] in Urine for Screen method</t>
  </si>
  <si>
    <t>Butabarbital cutoff|MCnc|Pt|Urine|Qn|Screen_BLANKROW</t>
  </si>
  <si>
    <t>Butabarbital|MCnc|Pt|DuodGastricFld|Qn|Method-Other</t>
  </si>
  <si>
    <t>16497-0</t>
  </si>
  <si>
    <t>Butabarbital [Mass/volume] in Gastric fluid</t>
  </si>
  <si>
    <t>Butabarbital|MCnc|Pt|DuodGastricFld|Qn|Method-Other_BLANKROW</t>
  </si>
  <si>
    <t>Butabarbital|MCnc|Pt|Intravascular - any|Qn|Method-Other</t>
  </si>
  <si>
    <t>3418-1</t>
  </si>
  <si>
    <t>Butabarbital [Mass/volume] in Serum or Plasma</t>
  </si>
  <si>
    <t>Butabarbital|MCnc|Pt|Intravascular - any|Qn|Method-Other_BLANKROW</t>
  </si>
  <si>
    <t>Butabarbital|MCnc|Pt|OcularVitrFld|Qn|Method-Other</t>
  </si>
  <si>
    <t>26689-0</t>
  </si>
  <si>
    <t>Butabarbital [Mass/volume] in Vitreous fluid</t>
  </si>
  <si>
    <t>Butabarbital|MCnc|Pt|OcularVitrFld|Qn|Method-Other_BLANKROW</t>
  </si>
  <si>
    <t>Butabarbital|MCnc|Pt|Urine|Qn|Confirm</t>
  </si>
  <si>
    <t>16236-2</t>
  </si>
  <si>
    <t>Butabarbital [Mass/volume] in Urine by Confirmatory method</t>
  </si>
  <si>
    <t>Butabarbital|MCnc|Pt|Urine|Qn|Confirm_BLANKROW</t>
  </si>
  <si>
    <t>Butabarbital|MCnc|Pt|Urine|Qn|Method-Other</t>
  </si>
  <si>
    <t>19370-6</t>
  </si>
  <si>
    <t>Butabarbital [Mass/volume] in Urine</t>
  </si>
  <si>
    <t>Butabarbital|MCnc|Pt|Urine|Qn|Method-Other_BLANKROW</t>
  </si>
  <si>
    <t>Butabarbital|MCntSCnt|Pt|Hair|Qn|Method-Other</t>
  </si>
  <si>
    <t>26923-3</t>
  </si>
  <si>
    <t>Butabarbital [Mass/mass] in Hair</t>
  </si>
  <si>
    <t>Butabarbital|MCntSCnt|Pt|Hair|Qn|Method-Other_BLANKROW</t>
  </si>
  <si>
    <t>Butabarbital|MCntSCnt|Pt|Meconium|Qn|Method-Other</t>
  </si>
  <si>
    <t>27061-1</t>
  </si>
  <si>
    <t>Butabarbital [Mass/mass] in Meconium</t>
  </si>
  <si>
    <t>Butabarbital|MCntSCnt|Pt|Meconium|Qn|Method-Other_BLANKROW</t>
  </si>
  <si>
    <t>Butabarbital|MCntSCnt|Pt|Stool|Qn|Method-Other</t>
  </si>
  <si>
    <t>26733-6</t>
  </si>
  <si>
    <t>Butabarbital [Mass/mass] in Stool</t>
  </si>
  <si>
    <t>Butabarbital|MCntSCnt|Pt|Stool|Qn|Method-Other_BLANKROW</t>
  </si>
  <si>
    <t>Butabarbital|PrThr|Pt|DuodGastricFld|OrdNomNarDoc|Method-Other</t>
  </si>
  <si>
    <t>12486-7</t>
  </si>
  <si>
    <t>Butabarbital [Presence] in Gastric fluid</t>
  </si>
  <si>
    <t>Butabarbital|PrThr|Pt|DuodGastricFld|OrdNomNarDoc|Method-Other_BLANKROW</t>
  </si>
  <si>
    <t>Butabarbital|PrThr|Pt|Intravascular - any|OrdNomNarDoc|Method-Other</t>
  </si>
  <si>
    <t>3417-3</t>
  </si>
  <si>
    <t>Butabarbital [Presence] in Serum or Plasma</t>
  </si>
  <si>
    <t>Butabarbital|PrThr|Pt|Intravascular - any|OrdNomNarDoc|Method-Other_BLANKROW</t>
  </si>
  <si>
    <t>Butabarbital|PrThr|Pt|Stool|OrdNomNarDoc|Method-Other</t>
  </si>
  <si>
    <t>12496-6</t>
  </si>
  <si>
    <t>Butabarbital [Presence] in Stool</t>
  </si>
  <si>
    <t>Butabarbital|PrThr|Pt|Stool|OrdNomNarDoc|Method-Other_BLANKROW</t>
  </si>
  <si>
    <t>Butabarbital|PrThr|Pt|Urine|OrdNomNarDoc|Confirm</t>
  </si>
  <si>
    <t>16191-9</t>
  </si>
  <si>
    <t>Butabarbital [Presence] in Urine by Confirmatory method</t>
  </si>
  <si>
    <t>Butabarbital|PrThr|Pt|Urine|OrdNomNarDoc|Confirm_BLANKROW</t>
  </si>
  <si>
    <t>Butabarbital|PrThr|Pt|Urine|OrdNomNarDoc|Method-Other</t>
  </si>
  <si>
    <t>3419-9</t>
  </si>
  <si>
    <t>Butabarbital [Presence] in Urine</t>
  </si>
  <si>
    <t>Butabarbital|PrThr|Pt|Urine|OrdNomNarDoc|Method-Other_BLANKROW</t>
  </si>
  <si>
    <t>Butabarbital|PrThr|Pt|Urine|OrdNomNarDoc|Screen</t>
  </si>
  <si>
    <t>19368-0</t>
  </si>
  <si>
    <t>Butabarbital [Presence] in Urine by Screen method</t>
  </si>
  <si>
    <t>Butabarbital|PrThr|Pt|Urine|OrdNomNarDoc|Screen_BLANKROW</t>
  </si>
  <si>
    <t>Butabarbital|PrThr|Pt|XXX|OrdNomNarDoc|Method-Other</t>
  </si>
  <si>
    <t>32054-9</t>
  </si>
  <si>
    <t>Butabarbital [Presence] in Unspecified specimen</t>
  </si>
  <si>
    <t>Butabarbital|PrThr|Pt|XXX|OrdNomNarDoc|Method-Other_BLANKROW</t>
  </si>
  <si>
    <t>Butabarbital|SCnc|Pt|Intravascular - any|Qn|Method-Other</t>
  </si>
  <si>
    <t>25357-5</t>
  </si>
  <si>
    <t>Butabarbital [Moles/volume] in Serum or Plasma</t>
  </si>
  <si>
    <t>Butabarbital|SCnc|Pt|Intravascular - any|Qn|Method-Other_BLANKROW</t>
  </si>
  <si>
    <t>Butalbital cutoff|MCnc|Pt|Urine|Qn|Confirm</t>
  </si>
  <si>
    <t>19376-3</t>
  </si>
  <si>
    <t>Butalbital cutoff</t>
  </si>
  <si>
    <t>Butalbital cutoff [Mass/volume] in Urine for Confirmatory method</t>
  </si>
  <si>
    <t>Butalbital cutoff|MCnc|Pt|Urine|Qn|Confirm_BLANKROW</t>
  </si>
  <si>
    <t>Butalbital cutoff|MCnc|Pt|Urine|Qn|Screen</t>
  </si>
  <si>
    <t>19375-5</t>
  </si>
  <si>
    <t>Butalbital cutoff [Mass/volume] in Urine for Screen method</t>
  </si>
  <si>
    <t>Butalbital cutoff|MCnc|Pt|Urine|Qn|Screen_BLANKROW</t>
  </si>
  <si>
    <t>Butalbital/Creatinine|MRtoSRto|Pt|Urine|Qn|Method-Other</t>
  </si>
  <si>
    <t>64139-9</t>
  </si>
  <si>
    <t>Butalbital/Creatinine</t>
  </si>
  <si>
    <t>Butalbital/Creatinine [Mass Ratio] in Urine</t>
  </si>
  <si>
    <t>Butalbital/Creatinine|MRtoSRto|Pt|Urine|Qn|Method-Other_BLANKROW</t>
  </si>
  <si>
    <t>Butalbital|ACnc|Pt|DuodGastricFld|Qn|Method-Other</t>
  </si>
  <si>
    <t>16498-8</t>
  </si>
  <si>
    <t>Butalbital [Units/volume] in Gastric fluid</t>
  </si>
  <si>
    <t>Butalbital|ACnc|Pt|DuodGastricFld|Qn|Method-Other_BLANKROW</t>
  </si>
  <si>
    <t>Butalbital|MCnc|Pt|Intravascular - any|Qn|Method-Other</t>
  </si>
  <si>
    <t>6895-7</t>
  </si>
  <si>
    <t>Butalbital [Mass/volume] in Serum or Plasma</t>
  </si>
  <si>
    <t>Butalbital|MCnc|Pt|Intravascular - any|Qn|Method-Other_BLANKROW</t>
  </si>
  <si>
    <t>Butalbital|MCnc|Pt|Intravascular - any|Qn|Screen</t>
  </si>
  <si>
    <t>35598-2</t>
  </si>
  <si>
    <t>Butalbital [Mass/volume] in Serum or Plasma by Screen method</t>
  </si>
  <si>
    <t>Butalbital|MCnc|Pt|Intravascular - any|Qn|Screen_BLANKROW</t>
  </si>
  <si>
    <t>Butalbital|MCnc|Pt|OcularVitrFld|Qn|Method-Other</t>
  </si>
  <si>
    <t>27927-3</t>
  </si>
  <si>
    <t>Butalbital [Mass/volume] in Vitreous fluid</t>
  </si>
  <si>
    <t>Butalbital|MCnc|Pt|OcularVitrFld|Qn|Method-Other_BLANKROW</t>
  </si>
  <si>
    <t>Butalbital|MCnc|Pt|Saliva|Qn|Confirm</t>
  </si>
  <si>
    <t>72454-2</t>
  </si>
  <si>
    <t>Butalbital [Mass/volume] in Saliva (oral fluid) by Confirmatory method</t>
  </si>
  <si>
    <t>Butalbital|MCnc|Pt|Saliva|Qn|Confirm_BLANKROW</t>
  </si>
  <si>
    <t>Butalbital|MCnc|Pt|Urine|Qn|Confirm</t>
  </si>
  <si>
    <t>16237-0</t>
  </si>
  <si>
    <t>Butalbital [Mass/volume] in Urine by Confirmatory method</t>
  </si>
  <si>
    <t>Butalbital|MCnc|Pt|Urine|Qn|Confirm_BLANKROW</t>
  </si>
  <si>
    <t>Butalbital|MCnc|Pt|Urine|Qn|Method-Other</t>
  </si>
  <si>
    <t>11071-8</t>
  </si>
  <si>
    <t>Butalbital [Mass/volume] in Urine</t>
  </si>
  <si>
    <t>Butalbital|MCnc|Pt|Urine|Qn|Method-Other_BLANKROW</t>
  </si>
  <si>
    <t>Butalbital|MCntSCnt|Pt|Hair|Qn|Method-Other</t>
  </si>
  <si>
    <t>27912-5</t>
  </si>
  <si>
    <t>Butalbital [Mass/mass] in Hair</t>
  </si>
  <si>
    <t>Butalbital|MCntSCnt|Pt|Hair|Qn|Method-Other_BLANKROW</t>
  </si>
  <si>
    <t>Butalbital|MCntSCnt|Pt|Meconium|Qn|Method-Other</t>
  </si>
  <si>
    <t>27962-0</t>
  </si>
  <si>
    <t>Butalbital [Mass/mass] in Meconium</t>
  </si>
  <si>
    <t>Butalbital|MCntSCnt|Pt|Meconium|Qn|Method-Other_BLANKROW</t>
  </si>
  <si>
    <t>Butalbital|MCntSCnt|Pt|Stool|Qn|Method-Other</t>
  </si>
  <si>
    <t>27246-8</t>
  </si>
  <si>
    <t>Butalbital [Mass/mass] in Stool</t>
  </si>
  <si>
    <t>Butalbital|MCntSCnt|Pt|Stool|Qn|Method-Other_BLANKROW</t>
  </si>
  <si>
    <t>Butalbital|PrThr|Pt|DuodGastricFld|OrdNomNarDoc|Method-Other</t>
  </si>
  <si>
    <t>12487-5</t>
  </si>
  <si>
    <t>Butalbital [Presence] in Gastric fluid</t>
  </si>
  <si>
    <t>Butalbital|PrThr|Pt|DuodGastricFld|OrdNomNarDoc|Method-Other_BLANKROW</t>
  </si>
  <si>
    <t>Butalbital|PrThr|Pt|Intravascular - any|OrdNomNarDoc|Method-Other</t>
  </si>
  <si>
    <t>3420-7</t>
  </si>
  <si>
    <t>Butalbital [Presence] in Serum or Plasma</t>
  </si>
  <si>
    <t>Butalbital|PrThr|Pt|Intravascular - any|OrdNomNarDoc|Method-Other_BLANKROW</t>
  </si>
  <si>
    <t>Butalbital|PrThr|Pt|Saliva|OrdNomNarDoc|Confirm</t>
  </si>
  <si>
    <t>72632-3</t>
  </si>
  <si>
    <t>Butalbital [Presence] in Saliva (oral fluid) by Confirmatory method</t>
  </si>
  <si>
    <t>Butalbital|PrThr|Pt|Saliva|OrdNomNarDoc|Confirm_BLANKROW</t>
  </si>
  <si>
    <t>Butalbital|PrThr|Pt|Stool|OrdNomNarDoc|Method-Other</t>
  </si>
  <si>
    <t>12497-4</t>
  </si>
  <si>
    <t>Butalbital [Presence] in Stool</t>
  </si>
  <si>
    <t>Butalbital|PrThr|Pt|Stool|OrdNomNarDoc|Method-Other_BLANKROW</t>
  </si>
  <si>
    <t>Butalbital|PrThr|Pt|Urine|OrdNomNarDoc|Confirm</t>
  </si>
  <si>
    <t>18385-5</t>
  </si>
  <si>
    <t>Butalbital [Presence] in Urine by Confirmatory method</t>
  </si>
  <si>
    <t>Butalbital|PrThr|Pt|Urine|OrdNomNarDoc|Confirm_BLANKROW</t>
  </si>
  <si>
    <t>Butalbital|PrThr|Pt|Urine|OrdNomNarDoc|Method-Other</t>
  </si>
  <si>
    <t>3421-5</t>
  </si>
  <si>
    <t>Butalbital [Presence] in Urine</t>
  </si>
  <si>
    <t>Butalbital|PrThr|Pt|Urine|OrdNomNarDoc|Method-Other_BLANKROW</t>
  </si>
  <si>
    <t>Butalbital|PrThr|Pt|Urine|OrdNomNarDoc|Screen</t>
  </si>
  <si>
    <t>19373-0</t>
  </si>
  <si>
    <t>Butalbital [Presence] in Urine by Screen method</t>
  </si>
  <si>
    <t>Butalbital|PrThr|Pt|Urine|OrdNomNarDoc|Screen_BLANKROW</t>
  </si>
  <si>
    <t>Butalbital|PrThr|Pt|XXX|OrdNomNarDoc|Method-Other</t>
  </si>
  <si>
    <t>32057-2</t>
  </si>
  <si>
    <t>Butalbital [Presence] in Unspecified specimen</t>
  </si>
  <si>
    <t>Butalbital|PrThr|Pt|XXX|OrdNomNarDoc|Method-Other_BLANKROW</t>
  </si>
  <si>
    <t>Butalbital|SCnc|Pt|Intravascular - any|Qn|Method-Other</t>
  </si>
  <si>
    <t>32055-6</t>
  </si>
  <si>
    <t>Butalbital [Moles/volume] in Serum or Plasma</t>
  </si>
  <si>
    <t>Butalbital|SCnc|Pt|Intravascular - any|Qn|Method-Other_BLANKROW</t>
  </si>
  <si>
    <t>Butalbital|SCnc|Pt|Urine|Qn|Method-Other</t>
  </si>
  <si>
    <t>32056-4</t>
  </si>
  <si>
    <t>Butalbital [Moles/volume] in Urine</t>
  </si>
  <si>
    <t>Butalbital|SCnc|Pt|Urine|Qn|Method-Other_BLANKROW</t>
  </si>
  <si>
    <t>Butane|MCnc|Pt|Air|Qn|Method-Other</t>
  </si>
  <si>
    <t>38576-5</t>
  </si>
  <si>
    <t>Butane [Mass/volume] in Air</t>
  </si>
  <si>
    <t>Butane|MCnc|Pt|Air|Qn|Method-Other_BLANKROW</t>
  </si>
  <si>
    <t>Butanol|MCnc|Pt|Intravascular - any|Qn|Method-Other</t>
  </si>
  <si>
    <t>13934-5</t>
  </si>
  <si>
    <t>Butanol</t>
  </si>
  <si>
    <t>Butanol [Mass/volume] in Blood</t>
  </si>
  <si>
    <t>Butanol|MCnc|Pt|Intravascular - any|Qn|Method-Other_BLANKROW</t>
  </si>
  <si>
    <t>Butanol|MCnc|Pt|XXX|Qn|Method-Other</t>
  </si>
  <si>
    <t>9685-9</t>
  </si>
  <si>
    <t>Butanol [Mass/volume] in Unspecified specimen</t>
  </si>
  <si>
    <t>Butanol|MCnc|Pt|XXX|Qn|Method-Other_BLANKROW</t>
  </si>
  <si>
    <t>Butorphanol cutoff|MCnc|Pt|Urine|Qn|Confirm</t>
  </si>
  <si>
    <t>19380-5</t>
  </si>
  <si>
    <t>Butorphanol cutoff</t>
  </si>
  <si>
    <t>Butorphanol cutoff [Mass/volume] in Urine for Confirmatory method</t>
  </si>
  <si>
    <t>Butorphanol cutoff|MCnc|Pt|Urine|Qn|Confirm_BLANKROW</t>
  </si>
  <si>
    <t>Butorphanol cutoff|MCnc|Pt|Urine|Qn|Screen</t>
  </si>
  <si>
    <t>19379-7</t>
  </si>
  <si>
    <t>Butorphanol cutoff [Mass/volume] in Urine for Screen method</t>
  </si>
  <si>
    <t>Butorphanol cutoff|MCnc|Pt|Urine|Qn|Screen_BLANKROW</t>
  </si>
  <si>
    <t>Butorphanol|MCnc|Pt|Body fld|Qn|Method-Other</t>
  </si>
  <si>
    <t>9313-8</t>
  </si>
  <si>
    <t>Butorphanol</t>
  </si>
  <si>
    <t>Butorphanol [Mass/volume] in Body fluid</t>
  </si>
  <si>
    <t>Butorphanol|MCnc|Pt|Body fld|Qn|Method-Other_BLANKROW</t>
  </si>
  <si>
    <t>Butorphanol|MCnc|Pt|Intravascular - any|Qn|Method-Other</t>
  </si>
  <si>
    <t>12394-3</t>
  </si>
  <si>
    <t>Butorphanol [Mass/volume] in Serum or Plasma</t>
  </si>
  <si>
    <t>Butorphanol|MCnc|Pt|Intravascular - any|Qn|Method-Other_BLANKROW</t>
  </si>
  <si>
    <t>Butorphanol|MCnc|Pt|Urine|Qn|Confirm</t>
  </si>
  <si>
    <t>16499-6</t>
  </si>
  <si>
    <t>Butorphanol [Mass/volume] in Urine by Confirmatory method</t>
  </si>
  <si>
    <t>Butorphanol|MCnc|Pt|Urine|Qn|Confirm_BLANKROW</t>
  </si>
  <si>
    <t>Butorphanol|MCnc|Pt|Urine|Qn|Method-Other</t>
  </si>
  <si>
    <t>12395-0</t>
  </si>
  <si>
    <t>Butorphanol [Mass/volume] in Urine</t>
  </si>
  <si>
    <t>Butorphanol|MCnc|Pt|Urine|Qn|Method-Other_BLANKROW</t>
  </si>
  <si>
    <t>Butorphanol|PrThr|Pt|Urine|OrdNomNarDoc|Confirm</t>
  </si>
  <si>
    <t>19378-9</t>
  </si>
  <si>
    <t>Butorphanol [Presence] in Urine by Confirmatory method</t>
  </si>
  <si>
    <t>Butorphanol|PrThr|Pt|Urine|OrdNomNarDoc|Confirm_BLANKROW</t>
  </si>
  <si>
    <t>Butorphanol|PrThr|Pt|Urine|OrdNomNarDoc|Method-Other</t>
  </si>
  <si>
    <t>12333-1</t>
  </si>
  <si>
    <t>Butorphanol [Presence] in Urine</t>
  </si>
  <si>
    <t>Butorphanol|PrThr|Pt|Urine|OrdNomNarDoc|Method-Other_BLANKROW</t>
  </si>
  <si>
    <t>Butorphanol|PrThr|Pt|Urine|OrdNomNarDoc|Screen</t>
  </si>
  <si>
    <t>19377-1</t>
  </si>
  <si>
    <t>Butorphanol [Presence] in Urine by Screen method</t>
  </si>
  <si>
    <t>Butorphanol|PrThr|Pt|Urine|OrdNomNarDoc|Screen_BLANKROW</t>
  </si>
  <si>
    <t>Butriptyline|PrThr|Pt|Intravascular - any|OrdNomNarDoc|Method-Other</t>
  </si>
  <si>
    <t>13547-5</t>
  </si>
  <si>
    <t>Butriptyline</t>
  </si>
  <si>
    <t>Butriptyline [Presence] in Serum or Plasma</t>
  </si>
  <si>
    <t>Butriptyline|PrThr|Pt|Intravascular - any|OrdNomNarDoc|Method-Other_BLANKROW</t>
  </si>
  <si>
    <t>Butyl acetate|MCnc|Pt|Intravascular - any|Qn|Method-Other</t>
  </si>
  <si>
    <t>14268-7</t>
  </si>
  <si>
    <t>Butyl acetate</t>
  </si>
  <si>
    <t>Butyl acetate [Mass/volume] in Blood</t>
  </si>
  <si>
    <t>Butyl acetate|MCnc|Pt|Intravascular - any|Qn|Method-Other_BLANKROW</t>
  </si>
  <si>
    <t>Butyl nitrate|PrThr|Pt|Intravascular - any|OrdNomNarDoc|Method-Other</t>
  </si>
  <si>
    <t>12536-9</t>
  </si>
  <si>
    <t>Butyl nitrate</t>
  </si>
  <si>
    <t>Butyl nitrate [Presence] in Blood</t>
  </si>
  <si>
    <t>Butyl nitrate|PrThr|Pt|Intravascular - any|OrdNomNarDoc|Method-Other_BLANKROW</t>
  </si>
  <si>
    <t>Butylone cutoff|MCnc|Pt|Urine|Qn|Confirm</t>
  </si>
  <si>
    <t>79235-8</t>
  </si>
  <si>
    <t>Butylone cutoff</t>
  </si>
  <si>
    <t>Butylone cutoff [Mass/volume] in Urine for Confirmatory method</t>
  </si>
  <si>
    <t>Butylone cutoff|MCnc|Pt|Urine|Qn|Confirm_BLANKROW</t>
  </si>
  <si>
    <t>Butylone|MCnc|Pt|Urine|Qn|Confirm</t>
  </si>
  <si>
    <t>79234-1</t>
  </si>
  <si>
    <t>Butylone</t>
  </si>
  <si>
    <t>Butylone [Mass/volume] in Urine by Confirmatory method</t>
  </si>
  <si>
    <t>Butylone|MCnc|Pt|Urine|Qn|Confirm_BLANKROW</t>
  </si>
  <si>
    <t>Cadmium/Creatinine|Ratio|Pt|Urine|Qn|Method-Other</t>
  </si>
  <si>
    <t>56651-3</t>
  </si>
  <si>
    <t>Cadmium/Creatinine [Ratio] in Urine</t>
  </si>
  <si>
    <t>Cadmium/Creatinine|Ratio|Pt|Urine|Qn|Method-Other_BLANKROW</t>
  </si>
  <si>
    <t>Cadmium|MCnc|Pt|Air|Qn|Method-Other</t>
  </si>
  <si>
    <t>51902-5</t>
  </si>
  <si>
    <t>ug/m3</t>
  </si>
  <si>
    <t>Cadmium [Mass/volume] in Air</t>
  </si>
  <si>
    <t>Cadmium|MCnc|Pt|Air|Qn|Method-Other_BLANKROW</t>
  </si>
  <si>
    <t>Cadmium|MCnc|Pt|Body fld|Qn|Method-Other</t>
  </si>
  <si>
    <t>51193-1</t>
  </si>
  <si>
    <t>Cadmium [Mass/volume] in Body fluid</t>
  </si>
  <si>
    <t>Cadmium|MCnc|Pt|Body fld|Qn|Method-Other_BLANKROW</t>
  </si>
  <si>
    <t>Cadmium|MCnc|Pt|CSF|Qn|Method-Other</t>
  </si>
  <si>
    <t>9686-7</t>
  </si>
  <si>
    <t>Cadmium [Mass/volume] in Cerebral spinal fluid</t>
  </si>
  <si>
    <t>Cadmium|MCnc|Pt|CSF|Qn|Method-Other_BLANKROW</t>
  </si>
  <si>
    <t>Cadmium|MCnc|Pt|RBC|Qn|Method-Other</t>
  </si>
  <si>
    <t>12505-4</t>
  </si>
  <si>
    <t>Cadmium [Mass/volume] in Red Blood Cells</t>
  </si>
  <si>
    <t>Cadmium|MCnc|Pt|RBC|Qn|Method-Other_BLANKROW</t>
  </si>
  <si>
    <t>Cadmium|MCnc|Pt|Urine|Qn|Method-Other</t>
  </si>
  <si>
    <t>5611-9</t>
  </si>
  <si>
    <t>Cadmium [Mass/volume] in Urine</t>
  </si>
  <si>
    <t>Cadmium|MCnc|Pt|Urine|Qn|Method-Other_BLANKROW</t>
  </si>
  <si>
    <t>Cadmium|MCnc|Pt|Water|Qn|Method-Other</t>
  </si>
  <si>
    <t>9466-4</t>
  </si>
  <si>
    <t>Cadmium [Mass/volume] in Water</t>
  </si>
  <si>
    <t>Cadmium|MCnc|Pt|Water|Qn|Method-Other_BLANKROW</t>
  </si>
  <si>
    <t>Cadmium|MCnc|Pt|XXX|Qn|Method-Other</t>
  </si>
  <si>
    <t>9687-5</t>
  </si>
  <si>
    <t>Cadmium [Mass/volume] in Unspecified specimen</t>
  </si>
  <si>
    <t>Cadmium|MCnc|Pt|XXX|Qn|Method-Other_BLANKROW</t>
  </si>
  <si>
    <t>Cadmium|MCnc|TimedSpecimen|Urine|Qn|Method-Other</t>
  </si>
  <si>
    <t>21130-0</t>
  </si>
  <si>
    <t>Cadmium [Mass/volume] in 24 hour Urine</t>
  </si>
  <si>
    <t>Cadmium|MCnc|TimedSpecimen|Urine|Qn|Method-Other_BLANKROW</t>
  </si>
  <si>
    <t>Cadmium|MCnc|XXX|Urine|Qn|Method-Other</t>
  </si>
  <si>
    <t>30925-2</t>
  </si>
  <si>
    <t>Cadmium [Mass/volume] in Urine collected for unspecified duration</t>
  </si>
  <si>
    <t>Cadmium|MCnc|XXX|Urine|Qn|Method-Other_BLANKROW</t>
  </si>
  <si>
    <t>Cadmium|MCntSCnt|Pt|Nail|Qn|Method-Other</t>
  </si>
  <si>
    <t>21128-4</t>
  </si>
  <si>
    <t>Cadmium [Mass/mass] in Nail</t>
  </si>
  <si>
    <t>Cadmium|MCntSCnt|Pt|Nail|Qn|Method-Other_BLANKROW</t>
  </si>
  <si>
    <t>Cadmium|MCntSCnt|Pt|RBC|Qn|Method-Other</t>
  </si>
  <si>
    <t>27117-1</t>
  </si>
  <si>
    <t>Cadmium [Mass/mass] in Red Blood Cells</t>
  </si>
  <si>
    <t>Cadmium|MCntSCnt|Pt|RBC|Qn|Method-Other_BLANKROW</t>
  </si>
  <si>
    <t>Cadmium|MCntSCnt|Pt|Tiss|Qn|Method-Other</t>
  </si>
  <si>
    <t>20737-3</t>
  </si>
  <si>
    <t>Cadmium [Mass/mass] in Tissue</t>
  </si>
  <si>
    <t>Cadmium|MCntSCnt|Pt|Tiss|Qn|Method-Other_BLANKROW</t>
  </si>
  <si>
    <t>Cadmium|MCntSCnt|Pt|XXX|Qn|Method-Other</t>
  </si>
  <si>
    <t>87478-4</t>
  </si>
  <si>
    <t>Cadmium [Mass/mass] in Unspecified specimen</t>
  </si>
  <si>
    <t>Cadmium|MCntSCnt|Pt|XXX|Qn|Method-Other_BLANKROW</t>
  </si>
  <si>
    <t>Cadmium|MRatSRat|Pt|Urine|Qn|Method-Other</t>
  </si>
  <si>
    <t>34255-0</t>
  </si>
  <si>
    <t>Cadmium [Moles/time] in Urine</t>
  </si>
  <si>
    <t>Cadmium|MRatSRat|Pt|Urine|Qn|Method-Other_BLANKROW</t>
  </si>
  <si>
    <t>Cadmium|SCnc|Pt|RBC|Qn|Method-Other</t>
  </si>
  <si>
    <t>50834-1</t>
  </si>
  <si>
    <t>Cadmium [Moles/volume] in Red Blood Cells</t>
  </si>
  <si>
    <t>Cadmium|SCnc|Pt|RBC|Qn|Method-Other_BLANKROW</t>
  </si>
  <si>
    <t>Cadmium|SCnc|Pt|Urine|Qn|Method-Other</t>
  </si>
  <si>
    <t>25360-9</t>
  </si>
  <si>
    <t>Cadmium [Moles/volume] in Urine</t>
  </si>
  <si>
    <t>Cadmium|SCnc|Pt|Urine|Qn|Method-Other_BLANKROW</t>
  </si>
  <si>
    <t>Cadmium|SCnc|TimedSpecimen|Urine|Qn|Method-Other</t>
  </si>
  <si>
    <t>34254-3</t>
  </si>
  <si>
    <t>Cadmium [Moles/volume] in 24 hour Urine</t>
  </si>
  <si>
    <t>Cadmium|SCnc|TimedSpecimen|Urine|Qn|Method-Other_BLANKROW</t>
  </si>
  <si>
    <t>Caffeine renal clearance|VRat|TimedSpecimen|Urine+Ser/Plas|Qn|Method-Other</t>
  </si>
  <si>
    <t>18204-8</t>
  </si>
  <si>
    <t>Caffeine renal clearance</t>
  </si>
  <si>
    <t>Caffeine renal clearance in 24 hour Urine and Serum or Plasma</t>
  </si>
  <si>
    <t>Caffeine renal clearance|VRat|TimedSpecimen|Urine+Ser/Plas|Qn|Method-Other_BLANKROW</t>
  </si>
  <si>
    <t>Caffeine|MCnc|Pt|Body fld|Qn|Method-Other</t>
  </si>
  <si>
    <t>29211-0</t>
  </si>
  <si>
    <t>Caffeine [Mass/volume] in Body fluid</t>
  </si>
  <si>
    <t>Caffeine|MCnc|Pt|Body fld|Qn|Method-Other_BLANKROW</t>
  </si>
  <si>
    <t>Caffeine|MCnc|Pt|Urine|Qn|Method-Other</t>
  </si>
  <si>
    <t>3424-9</t>
  </si>
  <si>
    <t>Caffeine [Mass/volume] in Urine</t>
  </si>
  <si>
    <t>Caffeine|MCnc|Pt|Urine|Qn|Method-Other_BLANKROW</t>
  </si>
  <si>
    <t>Caffeine|PrThr|Pt|DuodGastricFld|OrdNomNarDoc|Method-Other</t>
  </si>
  <si>
    <t>40416-0</t>
  </si>
  <si>
    <t>Caffeine [Presence] in Gastric fluid</t>
  </si>
  <si>
    <t>Caffeine|PrThr|Pt|DuodGastricFld|OrdNomNarDoc|Method-Other_BLANKROW</t>
  </si>
  <si>
    <t>Caffeine|PrThr|Pt|Urine|OrdNomNarDoc|Method-Other</t>
  </si>
  <si>
    <t>3423-1</t>
  </si>
  <si>
    <t>Caffeine [Presence] in Urine</t>
  </si>
  <si>
    <t>Caffeine|PrThr|Pt|Urine|OrdNomNarDoc|Method-Other_BLANKROW</t>
  </si>
  <si>
    <t>Caffeine|PrThr|Pt|XXX|OrdNomNarDoc|Method-Other</t>
  </si>
  <si>
    <t>43829-1</t>
  </si>
  <si>
    <t>Caffeine [Presence] in Unspecified specimen</t>
  </si>
  <si>
    <t>Caffeine|PrThr|Pt|XXX|OrdNomNarDoc|Method-Other_BLANKROW</t>
  </si>
  <si>
    <t>Caffeine|SCnc|Pt|XXX|Qn|Method-Other</t>
  </si>
  <si>
    <t>60290-4</t>
  </si>
  <si>
    <t>Caffeine [Moles/volume] in Unspecified specimen</t>
  </si>
  <si>
    <t>Caffeine|SCnc|Pt|XXX|Qn|Method-Other_BLANKROW</t>
  </si>
  <si>
    <t>Calcium cyanamide|MCnc|Pt|Air|Qn|Method-Other</t>
  </si>
  <si>
    <t>38643-3</t>
  </si>
  <si>
    <t>Calcium cyanamide</t>
  </si>
  <si>
    <t>Calcium cyanamide [Mass/volume] in Air</t>
  </si>
  <si>
    <t>Calcium cyanamide|MCnc|Pt|Air|Qn|Method-Other_BLANKROW</t>
  </si>
  <si>
    <t>Camphor|MCnc|Pt|Body fld|Qn|Method-Other</t>
  </si>
  <si>
    <t>34620-5</t>
  </si>
  <si>
    <t>Camphor</t>
  </si>
  <si>
    <t>Camphor [Mass/volume] in Body fluid</t>
  </si>
  <si>
    <t>Camphor|MCnc|Pt|Body fld|Qn|Method-Other_BLANKROW</t>
  </si>
  <si>
    <t>Camphor|MCnc|Pt|Intravascular - any|Qn|Method-Other</t>
  </si>
  <si>
    <t>9369-0</t>
  </si>
  <si>
    <t>Camphor [Mass/volume] in Blood</t>
  </si>
  <si>
    <t>Camphor|MCnc|Pt|Intravascular - any|Qn|Method-Other_BLANKROW</t>
  </si>
  <si>
    <t>Cannabicyclohexanol cutoff|MCnc|Pt|Urine|Qn|Confirm</t>
  </si>
  <si>
    <t>78814-1</t>
  </si>
  <si>
    <t>Cannabicyclohexanol cutoff</t>
  </si>
  <si>
    <t>Cannabicyclohexanol cutoff [Mass/volume] in Urine for Confirmatory method</t>
  </si>
  <si>
    <t>Cannabicyclohexanol cutoff|MCnc|Pt|Urine|Qn|Confirm_BLANKROW</t>
  </si>
  <si>
    <t>Cannabicyclohexanol|MCnc|Pt|Urine|Qn|Confirm</t>
  </si>
  <si>
    <t>78813-3</t>
  </si>
  <si>
    <t>Cannabicyclohexanol</t>
  </si>
  <si>
    <t>Cannabicyclohexanol [Mass/volume] in Urine by Confirmatory method</t>
  </si>
  <si>
    <t>Cannabicyclohexanol|MCnc|Pt|Urine|Qn|Confirm_BLANKROW</t>
  </si>
  <si>
    <t>Cannabidiol|MCnc|Pt|Intravascular - any|Qn|Confirm</t>
  </si>
  <si>
    <t>82964-8</t>
  </si>
  <si>
    <t>Cannabidiol</t>
  </si>
  <si>
    <t>Cannabidiol [Mass/volume] in Serum, Plasma or Blood by Confirmatory method</t>
  </si>
  <si>
    <t>Cannabidiol|MCnc|Pt|Intravascular - any|Qn|Confirm_BLANKROW</t>
  </si>
  <si>
    <t>Cannabinoids confirm method|Prid|Pt|Urine|OrdNomNarDoc|Method-Other</t>
  </si>
  <si>
    <t>19294-8</t>
  </si>
  <si>
    <t>Cannabinoids confirm method</t>
  </si>
  <si>
    <t>Cannabinoids confirm method [Identifier] in Urine</t>
  </si>
  <si>
    <t>Cannabinoids confirm method|Prid|Pt|Urine|OrdNomNarDoc|Method-Other_BLANKROW</t>
  </si>
  <si>
    <t>Cannabinoids cutoff|MCnc|Pt|Urine|Qn|Confirm</t>
  </si>
  <si>
    <t>19292-2</t>
  </si>
  <si>
    <t>Cannabinoids cutoff</t>
  </si>
  <si>
    <t>Cannabinoids cutoff [Mass/volume] in Urine for Confirmatory method</t>
  </si>
  <si>
    <t>Cannabinoids cutoff|MCnc|Pt|Urine|Qn|Confirm_BLANKROW</t>
  </si>
  <si>
    <t>Cannabinoids cutoff|MCnc|Pt|Urine|Qn|Method-Other</t>
  </si>
  <si>
    <t>19073-6</t>
  </si>
  <si>
    <t>Cannabinoids cutoff [Mass/volume] in Urine</t>
  </si>
  <si>
    <t>Cannabinoids cutoff|MCnc|Pt|Urine|Qn|Method-Other_BLANKROW</t>
  </si>
  <si>
    <t>Cannabinoids cutoff|MCnc|Pt|Urine|Qn|Screen</t>
  </si>
  <si>
    <t>19291-4</t>
  </si>
  <si>
    <t>Cannabinoids cutoff [Mass/volume] in Urine for Screen method</t>
  </si>
  <si>
    <t>Cannabinoids cutoff|MCnc|Pt|Urine|Qn|Screen_BLANKROW</t>
  </si>
  <si>
    <t>Cannabinoids positive|Prid|Pt|Urine|OrdNomNarDoc|Confirm</t>
  </si>
  <si>
    <t>19290-6</t>
  </si>
  <si>
    <t>Cannabinoids positive</t>
  </si>
  <si>
    <t>Cannabinoids positive [Identifier] in Urine by Confirmatory method</t>
  </si>
  <si>
    <t>Cannabinoids positive|Prid|Pt|Urine|OrdNomNarDoc|Confirm_BLANKROW</t>
  </si>
  <si>
    <t>Cannabinoids screen method|Prid|Pt|Urine|OrdNomNarDoc|Method-Other</t>
  </si>
  <si>
    <t>19293-0</t>
  </si>
  <si>
    <t>Cannabinoids screen method</t>
  </si>
  <si>
    <t>Cannabinoids screen method [Identifier] in Urine</t>
  </si>
  <si>
    <t>Cannabinoids screen method|Prid|Pt|Urine|OrdNomNarDoc|Method-Other_BLANKROW</t>
  </si>
  <si>
    <t>Cannabinoids.synthetic|PrThr|Pt|Intravascular - any|OrdNomNarDoc|Method-Other</t>
  </si>
  <si>
    <t>73943-3</t>
  </si>
  <si>
    <t>Cannabinoids.synthetic</t>
  </si>
  <si>
    <t>Cannabinoids synthetic [Presence] in Blood</t>
  </si>
  <si>
    <t>Cannabinoids.synthetic|PrThr|Pt|Intravascular - any|OrdNomNarDoc|Method-Other_BLANKROW</t>
  </si>
  <si>
    <t>Cannabinoids.synthetic|PrThr|Pt|Urine|OrdNomNarDoc|Confirm</t>
  </si>
  <si>
    <t>67126-3</t>
  </si>
  <si>
    <t>Cannabinoids synthetic [Presence] in Urine by Confirmatory method</t>
  </si>
  <si>
    <t>Cannabinoids.synthetic|PrThr|Pt|Urine|OrdNomNarDoc|Confirm_BLANKROW</t>
  </si>
  <si>
    <t>Cannabinoids.synthetic|PrThr|Pt|XXX|OrdNomNarDoc|Screen</t>
  </si>
  <si>
    <t>72379-1</t>
  </si>
  <si>
    <t>Cannabinoids synthetic [Presence] in Unspecified specimen by Screen method</t>
  </si>
  <si>
    <t>Cannabinoids.synthetic|PrThr|Pt|XXX|OrdNomNarDoc|Screen_BLANKROW</t>
  </si>
  <si>
    <t>Cannabinoids/Creatinine|MRtoSRto|Pt|Urine|Qn|Method-Other</t>
  </si>
  <si>
    <t>26747-6</t>
  </si>
  <si>
    <t>Cannabinoids/Creatinine</t>
  </si>
  <si>
    <t>Cannabinoids/Creatinine [Mass Ratio] in Urine</t>
  </si>
  <si>
    <t>Cannabinoids/Creatinine|MRtoSRto|Pt|Urine|Qn|Method-Other_BLANKROW</t>
  </si>
  <si>
    <t>Cannabinoids|ACnc|Pt|Intravascular - any|OrdNomNarDoc|Confirm</t>
  </si>
  <si>
    <t>16540-7</t>
  </si>
  <si>
    <t>Deprecated Cannabinoids [Presence] in Serum or Plasma by Confirm method</t>
  </si>
  <si>
    <t>Cannabinoids|ACnc|Pt|Intravascular - any|OrdNomNarDoc|Confirm_BLANKROW</t>
  </si>
  <si>
    <t>Cannabinoids|ACnc|Pt|Urine|Qn|Method-Other</t>
  </si>
  <si>
    <t>26760-9</t>
  </si>
  <si>
    <t>Cannabinoids [Units/volume] in Urine</t>
  </si>
  <si>
    <t>Cannabinoids|ACnc|Pt|Urine|Qn|Method-Other_BLANKROW</t>
  </si>
  <si>
    <t>Cannabinoids|MCnc|Pt|Dial fld|Qn|Method-Other</t>
  </si>
  <si>
    <t>50338-3</t>
  </si>
  <si>
    <t>Cannabinoids [Mass/volume] in Dialysis fluid</t>
  </si>
  <si>
    <t>Cannabinoids|MCnc|Pt|Dial fld|Qn|Method-Other_BLANKROW</t>
  </si>
  <si>
    <t>Cannabinoids|MCnc|Pt|DuodGastricFld|Qn|Method-Other</t>
  </si>
  <si>
    <t>33561-2</t>
  </si>
  <si>
    <t>Cannabinoids [Mass/volume] in Gastric fluid</t>
  </si>
  <si>
    <t>Cannabinoids|MCnc|Pt|DuodGastricFld|Qn|Method-Other_BLANKROW</t>
  </si>
  <si>
    <t>Cannabinoids|MCnc|Pt|Intravascular - any|Qn|Method-Other</t>
  </si>
  <si>
    <t>8170-3</t>
  </si>
  <si>
    <t>Cannabinoids [Mass/volume] in Serum or Plasma</t>
  </si>
  <si>
    <t>Cannabinoids|MCnc|Pt|Intravascular - any|Qn|Method-Other_BLANKROW</t>
  </si>
  <si>
    <t>Cannabinoids|MCnc|Pt|Unk sub|Qn|Confirm</t>
  </si>
  <si>
    <t>16543-1</t>
  </si>
  <si>
    <t>Cannabinoids [Mass/volume] in Unknown substance by Confirmatory method</t>
  </si>
  <si>
    <t>Cannabinoids|MCnc|Pt|Unk sub|Qn|Confirm_BLANKROW</t>
  </si>
  <si>
    <t>Cannabinoids|MCnc|Pt|Unk sub|Qn|Method-Other</t>
  </si>
  <si>
    <t>8176-0</t>
  </si>
  <si>
    <t>Cannabinoids [Mass/volume] in Unknown substance</t>
  </si>
  <si>
    <t>Cannabinoids|MCnc|Pt|Unk sub|Qn|Method-Other_BLANKROW</t>
  </si>
  <si>
    <t>Cannabinoids|MCnc|Pt|Urine|Qn|Confirm</t>
  </si>
  <si>
    <t>20413-1</t>
  </si>
  <si>
    <t>Cannabinoids [Mass/volume] in Urine by Confirmatory method</t>
  </si>
  <si>
    <t>Cannabinoids|MCnc|Pt|Urine|Qn|Confirm_BLANKROW</t>
  </si>
  <si>
    <t>Cannabinoids|MCnc|Pt|Urine|Qn|Method-Other</t>
  </si>
  <si>
    <t>42860-7</t>
  </si>
  <si>
    <t>Cannabinoids [Mass/volume] in Urine</t>
  </si>
  <si>
    <t>Cannabinoids|MCnc|Pt|Urine|Qn|Method-Other_BLANKROW</t>
  </si>
  <si>
    <t>Cannabinoids|MCnc|Pt|Urine|Qn|Screen</t>
  </si>
  <si>
    <t>70143-3</t>
  </si>
  <si>
    <t>Cannabinoids [Mass/volume] in Urine by Screen method</t>
  </si>
  <si>
    <t>Cannabinoids|MCnc|Pt|Urine|Qn|Screen_BLANKROW</t>
  </si>
  <si>
    <t>Cannabinoids|MCnc|Pt|XXX|Qn|Method-Other</t>
  </si>
  <si>
    <t>48942-7</t>
  </si>
  <si>
    <t>Cannabinoids [Mass/volume] in Unspecified specimen</t>
  </si>
  <si>
    <t>Cannabinoids|MCnc|Pt|XXX|Qn|Method-Other_BLANKROW</t>
  </si>
  <si>
    <t>Cannabinoids|MCntSCnt|Pt|Hair|Qn|Method-Other</t>
  </si>
  <si>
    <t>59160-2</t>
  </si>
  <si>
    <t>Cannabinoids [Mass/mass] in Hair</t>
  </si>
  <si>
    <t>Cannabinoids|MCntSCnt|Pt|Hair|Qn|Method-Other_BLANKROW</t>
  </si>
  <si>
    <t>Cannabinoids|MCntSCnt|Pt|Meconium|Qn|Confirm</t>
  </si>
  <si>
    <t>33282-5</t>
  </si>
  <si>
    <t>Cannabinoids [Mass/mass] in Meconium by Confirmatory method</t>
  </si>
  <si>
    <t>Cannabinoids|MCntSCnt|Pt|Meconium|Qn|Confirm_BLANKROW</t>
  </si>
  <si>
    <t>Cannabinoids|MCntSCnt|Pt|Meconium|Qn|Method-Other</t>
  </si>
  <si>
    <t>27024-9</t>
  </si>
  <si>
    <t>Cannabinoids [Mass/mass] in Meconium</t>
  </si>
  <si>
    <t>Cannabinoids|MCntSCnt|Pt|Meconium|Qn|Method-Other_BLANKROW</t>
  </si>
  <si>
    <t>Cannabinoids|MCntSCnt|Pt|Stool|Qn|Method-Other</t>
  </si>
  <si>
    <t>26856-5</t>
  </si>
  <si>
    <t>Cannabinoids [Mass/mass] in Stool</t>
  </si>
  <si>
    <t>Cannabinoids|MCntSCnt|Pt|Stool|Qn|Method-Other_BLANKROW</t>
  </si>
  <si>
    <t>Cannabinoids|PrThr|Pt|Body fld|OrdNomNarDoc|Screen</t>
  </si>
  <si>
    <t>91041-4</t>
  </si>
  <si>
    <t>Cannabinoids [Presence] in Body fluid by Screen method</t>
  </si>
  <si>
    <t>Cannabinoids|PrThr|Pt|Body fld|OrdNomNarDoc|Screen_BLANKROW</t>
  </si>
  <si>
    <t>Cannabinoids|PrThr|Pt|DuodGastricFld|OrdNomNarDoc|Method-Other</t>
  </si>
  <si>
    <t>59573-6</t>
  </si>
  <si>
    <t>Cannabinoids [Presence] in Gastric fluid</t>
  </si>
  <si>
    <t>Cannabinoids|PrThr|Pt|DuodGastricFld|OrdNomNarDoc|Method-Other_BLANKROW</t>
  </si>
  <si>
    <t>Cannabinoids|PrThr|Pt|Hair|OrdNomNarDoc|Method-Other</t>
  </si>
  <si>
    <t>26764-1</t>
  </si>
  <si>
    <t>Cannabinoids [Presence] in Hair</t>
  </si>
  <si>
    <t>Cannabinoids|PrThr|Pt|Hair|OrdNomNarDoc|Method-Other_BLANKROW</t>
  </si>
  <si>
    <t>Cannabinoids|PrThr|Pt|Hair|OrdNomNarDoc|Screen</t>
  </si>
  <si>
    <t>40800-5</t>
  </si>
  <si>
    <t>Cannabinoids [Presence] in Hair by Screen method</t>
  </si>
  <si>
    <t>Cannabinoids|PrThr|Pt|Hair|OrdNomNarDoc|Screen_BLANKROW</t>
  </si>
  <si>
    <t>Cannabinoids|PrThr|Pt|Intravascular - any|OrdNomNarDoc|Confirm</t>
  </si>
  <si>
    <t>8171-1</t>
  </si>
  <si>
    <t>Cannabinoids [Presence] in Serum or Plasma by Confirmatory method</t>
  </si>
  <si>
    <t>Cannabinoids|PrThr|Pt|Intravascular - any|OrdNomNarDoc|Confirm_BLANKROW</t>
  </si>
  <si>
    <t>Cannabinoids|PrThr|Pt|Meconium|OrdNomNarDoc|Confirm</t>
  </si>
  <si>
    <t>50406-8</t>
  </si>
  <si>
    <t>Cannabinoids [Presence] in Meconium by Confirmatory method</t>
  </si>
  <si>
    <t>Cannabinoids|PrThr|Pt|Meconium|OrdNomNarDoc|Confirm_BLANKROW</t>
  </si>
  <si>
    <t>Cannabinoids|PrThr|Pt|Meconium|OrdNomNarDoc|Screen</t>
  </si>
  <si>
    <t>31080-5</t>
  </si>
  <si>
    <t>Cannabinoids [Presence] in Meconium by Screen method</t>
  </si>
  <si>
    <t>Cannabinoids|PrThr|Pt|Meconium|OrdNomNarDoc|Screen_BLANKROW</t>
  </si>
  <si>
    <t>Cannabinoids|PrThr|Pt|OcularVitrFld|OrdNomNarDoc|Method-Other</t>
  </si>
  <si>
    <t>27086-8</t>
  </si>
  <si>
    <t>Cannabinoids [Presence] in Vitreous fluid</t>
  </si>
  <si>
    <t>Cannabinoids|PrThr|Pt|OcularVitrFld|OrdNomNarDoc|Method-Other_BLANKROW</t>
  </si>
  <si>
    <t>Cannabinoids|PrThr|Pt|Saliva|OrdNomNarDoc|Screen</t>
  </si>
  <si>
    <t>40801-3</t>
  </si>
  <si>
    <t>Cannabinoids [Presence] in Saliva (oral fluid) by Screen method</t>
  </si>
  <si>
    <t>Cannabinoids|PrThr|Pt|Saliva|OrdNomNarDoc|Screen_BLANKROW</t>
  </si>
  <si>
    <t>Cannabinoids|PrThr|Pt|Tiss|OrdNomNarDoc|Screen</t>
  </si>
  <si>
    <t>91048-9</t>
  </si>
  <si>
    <t>Cannabinoids [Presence] in Tissue by Screen method</t>
  </si>
  <si>
    <t>Cannabinoids|PrThr|Pt|Tiss|OrdNomNarDoc|Screen_BLANKROW</t>
  </si>
  <si>
    <t>Cannabinoids|PrThr|Pt|Unk sub|OrdNomNarDoc|Confirm</t>
  </si>
  <si>
    <t>8178-6</t>
  </si>
  <si>
    <t>Cannabinoids [Presence] in Unknown substance by Confirmatory method</t>
  </si>
  <si>
    <t>Cannabinoids|PrThr|Pt|Unk sub|OrdNomNarDoc|Confirm_BLANKROW</t>
  </si>
  <si>
    <t>Cannabinoids|PrThr|Pt|Unk sub|OrdNomNarDoc|Method-Other</t>
  </si>
  <si>
    <t>8177-8</t>
  </si>
  <si>
    <t>Cannabinoids [Presence] in Unknown substance</t>
  </si>
  <si>
    <t>Cannabinoids|PrThr|Pt|Unk sub|OrdNomNarDoc|Method-Other_BLANKROW</t>
  </si>
  <si>
    <t>Cannabinoids|PrThr|Pt|Unk sub|OrdNomNarDoc|Screen</t>
  </si>
  <si>
    <t>8179-4</t>
  </si>
  <si>
    <t>Cannabinoids [Presence] in Unknown substance by Screen method</t>
  </si>
  <si>
    <t>Cannabinoids|PrThr|Pt|Unk sub|OrdNomNarDoc|Screen_BLANKROW</t>
  </si>
  <si>
    <t>Cannabinoids|PrThr|Pt|Urine|OrdNomNarDoc|Confirm</t>
  </si>
  <si>
    <t>19289-8</t>
  </si>
  <si>
    <t>Cannabinoids [Presence] in Urine by Confirmatory method</t>
  </si>
  <si>
    <t>Cannabinoids|PrThr|Pt|Urine|OrdNomNarDoc|Confirm_BLANKROW</t>
  </si>
  <si>
    <t>Cannabinoids|PrThr|Pt|Urine|OrdNomNarDoc|Method-Other</t>
  </si>
  <si>
    <t>3427-2</t>
  </si>
  <si>
    <t>Cannabinoids [Presence] in Urine</t>
  </si>
  <si>
    <t>Cannabinoids|PrThr|Pt|Urine|OrdNomNarDoc|Method-Other_BLANKROW</t>
  </si>
  <si>
    <t>Cannabinoids|PrThr|Pt|Urine|OrdNomNarDoc|Screen</t>
  </si>
  <si>
    <t>18282-4</t>
  </si>
  <si>
    <t>Cannabinoids [Presence] in Urine by Screen method</t>
  </si>
  <si>
    <t>Cannabinoids|PrThr|Pt|Urine|OrdNomNarDoc|Screen_BLANKROW</t>
  </si>
  <si>
    <t>Cannabinoids|PrThr|Pt|Urine|OrdNomNarDoc|Screen&gt;20 ng/mL</t>
  </si>
  <si>
    <t>70144-1</t>
  </si>
  <si>
    <t>Screen&gt;20 ng/mL</t>
  </si>
  <si>
    <t>Cannabinoids [Presence] in Urine by Screen method &gt;20 ng/mL</t>
  </si>
  <si>
    <t>Cannabinoids|PrThr|Pt|Urine|OrdNomNarDoc|Screen&gt;20 ng/mL_BLANKROW</t>
  </si>
  <si>
    <t>Cannabinoids|PrThr|Pt|Urine|OrdNomNarDoc|Screen&gt;50 ng/mL</t>
  </si>
  <si>
    <t>70145-8</t>
  </si>
  <si>
    <t>Screen&gt;50 ng/mL</t>
  </si>
  <si>
    <t>Cannabinoids [Presence] in Urine by Screen method &gt;50 ng/mL</t>
  </si>
  <si>
    <t>Cannabinoids|PrThr|Pt|Urine|OrdNomNarDoc|Screen&gt;50 ng/mL_BLANKROW</t>
  </si>
  <si>
    <t>Cannabinoids|PrThr|Pt|XXX|OrdNomNarDoc|Confirm</t>
  </si>
  <si>
    <t>48943-5</t>
  </si>
  <si>
    <t>Cannabinoids [Presence] in Unspecified specimen by Confirmatory method</t>
  </si>
  <si>
    <t>Cannabinoids|PrThr|Pt|XXX|OrdNomNarDoc|Confirm_BLANKROW</t>
  </si>
  <si>
    <t>Cannabinoids|SCnc|Pt|Urine|Qn|Method-Other</t>
  </si>
  <si>
    <t>52954-5</t>
  </si>
  <si>
    <t>Cannabinoids [Moles/volume] in Urine</t>
  </si>
  <si>
    <t>Cannabinoids|SCnc|Pt|Urine|Qn|Method-Other_BLANKROW</t>
  </si>
  <si>
    <t>Cannabinol|MCnc|Pt|Intravascular - any|Qn|Confirm</t>
  </si>
  <si>
    <t>87379-4</t>
  </si>
  <si>
    <t>Cannabinol</t>
  </si>
  <si>
    <t>Cannabinol [Mass/volume] in Serum, Plasma or Blood by Confirmatory method</t>
  </si>
  <si>
    <t>Cannabinol|MCnc|Pt|Intravascular - any|Qn|Confirm_BLANKROW</t>
  </si>
  <si>
    <t>Canrenone|ACnc|Pt|Urine|Qn|Method-Other</t>
  </si>
  <si>
    <t>16544-9</t>
  </si>
  <si>
    <t>Canrenone</t>
  </si>
  <si>
    <t>Canrenone [Units/volume] in Urine</t>
  </si>
  <si>
    <t>Canrenone|ACnc|Pt|Urine|Qn|Method-Other_BLANKROW</t>
  </si>
  <si>
    <t>Canrenone|MCnc|Pt|Intravascular - any|Qn|Method-Other</t>
  </si>
  <si>
    <t>21135-9</t>
  </si>
  <si>
    <t>Canrenone [Mass/volume] in Serum or Plasma</t>
  </si>
  <si>
    <t>Canrenone|MCnc|Pt|Intravascular - any|Qn|Method-Other_BLANKROW</t>
  </si>
  <si>
    <t>Canrenone|MCnc|Pt|Urine|Qn|Method-Other</t>
  </si>
  <si>
    <t>3429-8</t>
  </si>
  <si>
    <t>Canrenone [Mass/volume] in Urine</t>
  </si>
  <si>
    <t>Canrenone|MCnc|Pt|Urine|Qn|Method-Other_BLANKROW</t>
  </si>
  <si>
    <t>Canrenone|MRatSRat|TimedSpecimen|Urine|Qn|Method-Other</t>
  </si>
  <si>
    <t>3430-6</t>
  </si>
  <si>
    <t>Canrenone [Mass/time] in 24 hour Urine</t>
  </si>
  <si>
    <t>Canrenone|MRatSRat|TimedSpecimen|Urine|Qn|Method-Other_BLANKROW</t>
  </si>
  <si>
    <t>Canrenone|PrThr|Pt|Urine|OrdNomNarDoc|Method-Other</t>
  </si>
  <si>
    <t>3428-0</t>
  </si>
  <si>
    <t>Canrenone [Presence] in Urine</t>
  </si>
  <si>
    <t>Canrenone|PrThr|Pt|Urine|OrdNomNarDoc|Method-Other_BLANKROW</t>
  </si>
  <si>
    <t>Capreomycin|MCnc|Pt|Intravascular - any|Qn|Method-Other</t>
  </si>
  <si>
    <t>16545-6</t>
  </si>
  <si>
    <t>Capreomycin</t>
  </si>
  <si>
    <t>Capreomycin [Mass/volume] in Serum or Plasma</t>
  </si>
  <si>
    <t>Capreomycin|MCnc|Pt|Intravascular - any|Qn|Method-Other_BLANKROW</t>
  </si>
  <si>
    <t>Caprolactam|MCnc|Pt|Air|Qn|Method-Other</t>
  </si>
  <si>
    <t>38644-1</t>
  </si>
  <si>
    <t>Caprolactam</t>
  </si>
  <si>
    <t>Caprolactam [Mass/volume] in Air</t>
  </si>
  <si>
    <t>Caprolactam|MCnc|Pt|Air|Qn|Method-Other_BLANKROW</t>
  </si>
  <si>
    <t>Captan|MCnc|Pt|Air|Qn|Method-Other</t>
  </si>
  <si>
    <t>38645-8</t>
  </si>
  <si>
    <t>Captan</t>
  </si>
  <si>
    <t>Captan [Mass/volume] in Air</t>
  </si>
  <si>
    <t>Captan|MCnc|Pt|Air|Qn|Method-Other_BLANKROW</t>
  </si>
  <si>
    <t>Captopril|MCnc|Pt|Intravascular - any|Qn|Method-Other</t>
  </si>
  <si>
    <t>16546-4</t>
  </si>
  <si>
    <t>Captopril</t>
  </si>
  <si>
    <t>Captopril [Mass/volume] in Serum or Plasma</t>
  </si>
  <si>
    <t>Captopril|MCnc|Pt|Intravascular - any|Qn|Method-Other_BLANKROW</t>
  </si>
  <si>
    <t>Carbadox|MCntSCnt|Pt|XXX|Qn|Method-Other</t>
  </si>
  <si>
    <t>87601-1</t>
  </si>
  <si>
    <t>Carbadox</t>
  </si>
  <si>
    <t>Carbadox [Mass/mass] in Unspecified specimen</t>
  </si>
  <si>
    <t>Carbadox|MCntSCnt|Pt|XXX|Qn|Method-Other_BLANKROW</t>
  </si>
  <si>
    <t>Carbamate pesticides|MCnc|Pt|Urine|Qn|Method-Other</t>
  </si>
  <si>
    <t>28047-9</t>
  </si>
  <si>
    <t>Carbamate pesticides</t>
  </si>
  <si>
    <t>Carbamate pesticides [Mass/volume] in Urine</t>
  </si>
  <si>
    <t>Carbamate pesticides|MCnc|Pt|Urine|Qn|Method-Other_BLANKROW</t>
  </si>
  <si>
    <t>Carbamate pesticides|Type|Pt|Intravascular - any|OrdNomNarDoc|Method-Other</t>
  </si>
  <si>
    <t>9789-9</t>
  </si>
  <si>
    <t>Carbamate pesticides [Type] in Serum or Plasma</t>
  </si>
  <si>
    <t>Carbamate pesticides|Type|Pt|Intravascular - any|OrdNomNarDoc|Method-Other_BLANKROW</t>
  </si>
  <si>
    <t>Carbamate pesticides|Type|Pt|Urine|OrdNomNarDoc|Method-Other</t>
  </si>
  <si>
    <t>16547-2</t>
  </si>
  <si>
    <t>Carbamate pesticides [Type] in Urine</t>
  </si>
  <si>
    <t>Carbamate pesticides|Type|Pt|Urine|OrdNomNarDoc|Method-Other_BLANKROW</t>
  </si>
  <si>
    <t>Carbamates|PrThr|Pt|DuodGastricFld|OrdNomNarDoc|Screen</t>
  </si>
  <si>
    <t>20745-6</t>
  </si>
  <si>
    <t>Carbamates</t>
  </si>
  <si>
    <t>Carbamates [Presence] in Gastric fluid by Screen method</t>
  </si>
  <si>
    <t>Carbamates|PrThr|Pt|DuodGastricFld|OrdNomNarDoc|Screen_BLANKROW</t>
  </si>
  <si>
    <t>Carbamates|PrThr|Pt|Feed|OrdNomNarDoc|Screen</t>
  </si>
  <si>
    <t>20749-8</t>
  </si>
  <si>
    <t>Carbamates [Presence] in Feed by Screen method</t>
  </si>
  <si>
    <t>Carbamates|PrThr|Pt|Feed|OrdNomNarDoc|Screen_BLANKROW</t>
  </si>
  <si>
    <t>Carbamates|PrThr|Pt|Ingesta|OrdNomNarDoc|Screen</t>
  </si>
  <si>
    <t>20747-2</t>
  </si>
  <si>
    <t>Carbamates [Presence] in Ingesta by Screen method</t>
  </si>
  <si>
    <t>Carbamates|PrThr|Pt|Ingesta|OrdNomNarDoc|Screen_BLANKROW</t>
  </si>
  <si>
    <t>Carbamates|PrThr|Pt|Tiss|OrdNomNarDoc|Screen</t>
  </si>
  <si>
    <t>20748-0</t>
  </si>
  <si>
    <t>Carbamates [Presence] in Tissue by Screen method</t>
  </si>
  <si>
    <t>Carbamates|PrThr|Pt|Tiss|OrdNomNarDoc|Screen_BLANKROW</t>
  </si>
  <si>
    <t>Carbamates|PrThr|Pt|XXX|OrdNomNarDoc|Screen</t>
  </si>
  <si>
    <t>20746-4</t>
  </si>
  <si>
    <t>Carbamates [Presence] in Unspecified specimen by Screen method</t>
  </si>
  <si>
    <t>Carbamates|PrThr|Pt|XXX|OrdNomNarDoc|Screen_BLANKROW</t>
  </si>
  <si>
    <t>carBAMazepine 10,11-Epoxide.bound|MCnc|Pt|Intravascular - any|Qn|Method-Other</t>
  </si>
  <si>
    <t>29147-6</t>
  </si>
  <si>
    <t>carBAMazepine 10,11-Epoxide.bound</t>
  </si>
  <si>
    <t>carBAMazepine 10,11-Epoxide.bound [Mass/volume] in Serum or Plasma</t>
  </si>
  <si>
    <t>carBAMazepine 10,11-Epoxide.bound|MCnc|Pt|Intravascular - any|Qn|Method-Other_BLANKROW</t>
  </si>
  <si>
    <t>carBAMazepine 10,11-Epoxide.free|MCnc|Pt|Intravascular - any|Qn|Method-Other</t>
  </si>
  <si>
    <t>14056-6</t>
  </si>
  <si>
    <t>carBAMazepine 10,11-Epoxide.free</t>
  </si>
  <si>
    <t>carBAMazepine 10,11-epoxide free [Mass/volume] in Serum or Plasma</t>
  </si>
  <si>
    <t>carBAMazepine 10,11-Epoxide.free|MCnc|Pt|Intravascular - any|Qn|Method-Other_BLANKROW</t>
  </si>
  <si>
    <t>carBAMazepine 10,11-Epoxide.free|SCnc|Pt|Intravascular - any|Qn|Method-Other</t>
  </si>
  <si>
    <t>47097-1</t>
  </si>
  <si>
    <t>carBAMazepine 10,11-epoxide free [Moles/volume] in Serum or Plasma</t>
  </si>
  <si>
    <t>carBAMazepine 10,11-Epoxide.free|SCnc|Pt|Intravascular - any|Qn|Method-Other_BLANKROW</t>
  </si>
  <si>
    <t>carBAMazepine 10,11-Epoxide|SCnc|Pt|Intravascular - any|Qn|Method-Other</t>
  </si>
  <si>
    <t>18270-9</t>
  </si>
  <si>
    <t>carBAMazepine 10,11-Epoxide [Moles/volume] in Serum or Plasma</t>
  </si>
  <si>
    <t>carBAMazepine 10,11-Epoxide|SCnc|Pt|Intravascular - any|Qn|Method-Other_BLANKROW</t>
  </si>
  <si>
    <t>carBAMazepine.bound|MCnc|Pt|Intravascular - any|Qn|Method-Other</t>
  </si>
  <si>
    <t>29148-4</t>
  </si>
  <si>
    <t>carBAMazepine.bound</t>
  </si>
  <si>
    <t>carBAMazepine.bound [Mass/volume] in Serum or Plasma</t>
  </si>
  <si>
    <t>carBAMazepine.bound|MCnc|Pt|Intravascular - any|Qn|Method-Other_BLANKROW</t>
  </si>
  <si>
    <t>carBAMazepine.free/carBAMazepine.total|MFrSFr|Pt|Intravascular - any|Qn|Method-Other</t>
  </si>
  <si>
    <t>32852-6</t>
  </si>
  <si>
    <t>carBAMazepine.free/carBAMazepine.total</t>
  </si>
  <si>
    <t>MFr</t>
  </si>
  <si>
    <t>MFrSFr</t>
  </si>
  <si>
    <t>carBAMazepine free/carBAMazepine.total in Serum or Plasma</t>
  </si>
  <si>
    <t>carBAMazepine.free/carBAMazepine.total|MFrSFr|Pt|Intravascular - any|Qn|Method-Other_BLANKROW</t>
  </si>
  <si>
    <t>carBAMazepine.free|MCnc|Pt|Saliva|Qn|Method-Other</t>
  </si>
  <si>
    <t>14057-4</t>
  </si>
  <si>
    <t>carBAMazepine free [Mass/volume] in Saliva (oral fluid)</t>
  </si>
  <si>
    <t>carBAMazepine.free|MCnc|Pt|Saliva|Qn|Method-Other_BLANKROW</t>
  </si>
  <si>
    <t>carBAMazepine.free|SCnc|Pt|Intravascular - any|Qn|Method-Other</t>
  </si>
  <si>
    <t>32058-0</t>
  </si>
  <si>
    <t>carBAMazepine free [Moles/volume] in Serum or Plasma</t>
  </si>
  <si>
    <t>carBAMazepine.free|SCnc|Pt|Intravascular - any|Qn|Method-Other_BLANKROW</t>
  </si>
  <si>
    <t>carBAMazepine|MCnc|Pt|Body fld|Qn|Method-Other</t>
  </si>
  <si>
    <t>29212-8</t>
  </si>
  <si>
    <t>carBAMazepine [Mass/volume] in Body fluid</t>
  </si>
  <si>
    <t>carBAMazepine|MCnc|Pt|Body fld|Qn|Method-Other_BLANKROW</t>
  </si>
  <si>
    <t>carBAMazepine|MCnc|Pt|Intravascular - any|Qn|Screen</t>
  </si>
  <si>
    <t>35599-0</t>
  </si>
  <si>
    <t>carBAMazepine [Mass/volume] in Serum or Plasma by Screen method</t>
  </si>
  <si>
    <t>carBAMazepine|MCnc|Pt|Intravascular - any|Qn|Screen_BLANKROW</t>
  </si>
  <si>
    <t>carBAMazepine|MCnc|Pt|Urine|Qn|Method-Other</t>
  </si>
  <si>
    <t>16548-0</t>
  </si>
  <si>
    <t>carBAMazepine [Mass/volume] in Urine</t>
  </si>
  <si>
    <t>carBAMazepine|MCnc|Pt|Urine|Qn|Method-Other_BLANKROW</t>
  </si>
  <si>
    <t>carBAMazepine|MSCnc|Pt|Intravascular - any|Qn|Method-Other</t>
  </si>
  <si>
    <t>35237-7</t>
  </si>
  <si>
    <t>MSCnc</t>
  </si>
  <si>
    <t>carBAMazepine [Mass or Moles/volume] in Serum or Plasma</t>
  </si>
  <si>
    <t>carBAMazepine|MSCnc|Pt|Intravascular - any|Qn|Method-Other_BLANKROW</t>
  </si>
  <si>
    <t>carBAMazepine|PrThr|Pt|DuodGastricFld|OrdNomNarDoc|Method-Other</t>
  </si>
  <si>
    <t>59876-3</t>
  </si>
  <si>
    <t>carBAMazepine [Presence] in Gastric fluid</t>
  </si>
  <si>
    <t>carBAMazepine|PrThr|Pt|DuodGastricFld|OrdNomNarDoc|Method-Other_BLANKROW</t>
  </si>
  <si>
    <t>carBAMazepine|PrThr|Pt|Intravascular - any|OrdNomNarDoc|Method-Other</t>
  </si>
  <si>
    <t>3431-4</t>
  </si>
  <si>
    <t>carBAMazepine [Presence] in Serum or Plasma</t>
  </si>
  <si>
    <t>carBAMazepine|PrThr|Pt|Intravascular - any|OrdNomNarDoc|Method-Other_BLANKROW</t>
  </si>
  <si>
    <t>carBAMazepine|PrThr|Pt|Urine|OrdNomNarDoc|Method-Other</t>
  </si>
  <si>
    <t>12363-8</t>
  </si>
  <si>
    <t>carBAMazepine [Presence] in Urine</t>
  </si>
  <si>
    <t>carBAMazepine|PrThr|Pt|Urine|OrdNomNarDoc|Method-Other_BLANKROW</t>
  </si>
  <si>
    <t>carBAMazepine|PrThr|Pt|XXX|OrdNomNarDoc|Method-Other</t>
  </si>
  <si>
    <t>60291-2</t>
  </si>
  <si>
    <t>carBAMazepine [Presence] in Unspecified specimen</t>
  </si>
  <si>
    <t>carBAMazepine|PrThr|Pt|XXX|OrdNomNarDoc|Method-Other_BLANKROW</t>
  </si>
  <si>
    <t>carBAMazepine|SCnc|Pt|Intravascular - any|Qn|Method-Other</t>
  </si>
  <si>
    <t>14639-9</t>
  </si>
  <si>
    <t>carBAMazepine [Moles/volume] in Serum or Plasma</t>
  </si>
  <si>
    <t>carBAMazepine|SCnc|Pt|Intravascular - any|Qn|Method-Other_BLANKROW</t>
  </si>
  <si>
    <t>Carbaryl|MCnc|Pt|Air|Qn|Method-Other</t>
  </si>
  <si>
    <t>38738-1</t>
  </si>
  <si>
    <t>Carbaryl</t>
  </si>
  <si>
    <t>Carbaryl [Mass/volume] in Air</t>
  </si>
  <si>
    <t>Carbaryl|MCnc|Pt|Air|Qn|Method-Other_BLANKROW</t>
  </si>
  <si>
    <t>Carbaryl|MCnc|Pt|Intravascular - any|Qn|Method-Other</t>
  </si>
  <si>
    <t>9688-3</t>
  </si>
  <si>
    <t>Carbaryl [Mass/volume] in Serum or Plasma</t>
  </si>
  <si>
    <t>Carbaryl|MCnc|Pt|Intravascular - any|Qn|Method-Other_BLANKROW</t>
  </si>
  <si>
    <t>Carbaryl|MCnc|Pt|Urine|Qn|Method-Other</t>
  </si>
  <si>
    <t>21138-3</t>
  </si>
  <si>
    <t>Carbaryl [Mass/volume] in Urine</t>
  </si>
  <si>
    <t>Carbaryl|MCnc|Pt|Urine|Qn|Method-Other_BLANKROW</t>
  </si>
  <si>
    <t>Carbaryl|MCntSCnt|Pt|XXX|Qn|Method-Other</t>
  </si>
  <si>
    <t>87744-9</t>
  </si>
  <si>
    <t>Carbaryl [Mass/mass] in Unspecified specimen</t>
  </si>
  <si>
    <t>Carbaryl|MCntSCnt|Pt|XXX|Qn|Method-Other_BLANKROW</t>
  </si>
  <si>
    <t>Carbaryl|PrThr|Pt|DuodGastricFld|OrdNomNarDoc|Method-Other</t>
  </si>
  <si>
    <t>53644-1</t>
  </si>
  <si>
    <t>Carbaryl [Presence] in Gastric fluid</t>
  </si>
  <si>
    <t>Carbaryl|PrThr|Pt|DuodGastricFld|OrdNomNarDoc|Method-Other_BLANKROW</t>
  </si>
  <si>
    <t>Carbaryl|PrThr|Pt|Urine|OrdNomNarDoc|Method-Other</t>
  </si>
  <si>
    <t>42861-5</t>
  </si>
  <si>
    <t>Carbaryl [Presence] in Urine</t>
  </si>
  <si>
    <t>Carbaryl|PrThr|Pt|Urine|OrdNomNarDoc|Method-Other_BLANKROW</t>
  </si>
  <si>
    <t>Carbenicillin|MCnc|Pt|Intravascular - any|Qn|Method-Other</t>
  </si>
  <si>
    <t>3434-8</t>
  </si>
  <si>
    <t>Carbenicillin</t>
  </si>
  <si>
    <t>Carbenicillin [Mass/volume] in Serum or Plasma</t>
  </si>
  <si>
    <t>Carbenicillin|MCnc|Pt|Intravascular - any|Qn|Method-Other_BLANKROW</t>
  </si>
  <si>
    <t>Carbidopa|MCnc|Pt|Intravascular - any|Qn|Method-Other</t>
  </si>
  <si>
    <t>9328-6</t>
  </si>
  <si>
    <t>Carbidopa</t>
  </si>
  <si>
    <t>Carbidopa [Mass/volume] in Serum or Plasma</t>
  </si>
  <si>
    <t>Carbidopa|MCnc|Pt|Intravascular - any|Qn|Method-Other_BLANKROW</t>
  </si>
  <si>
    <t>Carbinoxamine|MCnc|Pt|Intravascular - any|Qn|Method-Other</t>
  </si>
  <si>
    <t>30517-7</t>
  </si>
  <si>
    <t>Carbinoxamine</t>
  </si>
  <si>
    <t>Carbinoxamine [Mass/volume] in Serum or Plasma</t>
  </si>
  <si>
    <t>Carbinoxamine|MCnc|Pt|Intravascular - any|Qn|Method-Other_BLANKROW</t>
  </si>
  <si>
    <t>Carbinoxamine|MCnc|Pt|Urine|Qn|Method-Other</t>
  </si>
  <si>
    <t>27282-3</t>
  </si>
  <si>
    <t>Carbinoxamine [Mass/volume] in Urine</t>
  </si>
  <si>
    <t>Carbinoxamine|MCnc|Pt|Urine|Qn|Method-Other_BLANKROW</t>
  </si>
  <si>
    <t>Carbinoxamine|PrThr|Pt|Urine|OrdNomNarDoc|Method-Other</t>
  </si>
  <si>
    <t>16549-8</t>
  </si>
  <si>
    <t>Carbinoxamine [Presence] in Urine</t>
  </si>
  <si>
    <t>Carbinoxamine|PrThr|Pt|Urine|OrdNomNarDoc|Method-Other_BLANKROW</t>
  </si>
  <si>
    <t>Carbofuran|MCnc|Pt|Intravascular - any|Qn|Method-Other</t>
  </si>
  <si>
    <t>9689-1</t>
  </si>
  <si>
    <t>Carbofuran</t>
  </si>
  <si>
    <t>Carbofuran [Mass/volume] in Serum or Plasma</t>
  </si>
  <si>
    <t>Carbofuran|MCnc|Pt|Intravascular - any|Qn|Method-Other_BLANKROW</t>
  </si>
  <si>
    <t>Carbofuran|MCnc|Pt|Urine|Qn|Method-Other</t>
  </si>
  <si>
    <t>21139-1</t>
  </si>
  <si>
    <t>Carbofuran [Mass/volume] in Urine</t>
  </si>
  <si>
    <t>Carbofuran|MCnc|Pt|Urine|Qn|Method-Other_BLANKROW</t>
  </si>
  <si>
    <t>Carbofuran|MCnc|Pt|Water|Qn|Method-Other</t>
  </si>
  <si>
    <t>38321-6</t>
  </si>
  <si>
    <t>Carbofuran [Mass/volume] in Water</t>
  </si>
  <si>
    <t>Carbofuran|MCnc|Pt|Water|Qn|Method-Other_BLANKROW</t>
  </si>
  <si>
    <t>Carbofuran|MCntSCnt|Pt|XXX|Qn|Method-Other</t>
  </si>
  <si>
    <t>87656-5</t>
  </si>
  <si>
    <t>Carbofuran [Mass/mass] in Unspecified specimen</t>
  </si>
  <si>
    <t>Carbofuran|MCntSCnt|Pt|XXX|Qn|Method-Other_BLANKROW</t>
  </si>
  <si>
    <t>Carbofuran|PrThr|Pt|Urine|OrdNomNarDoc|Method-Other</t>
  </si>
  <si>
    <t>42862-3</t>
  </si>
  <si>
    <t>Carbofuran [Presence] in Urine</t>
  </si>
  <si>
    <t>Carbofuran|PrThr|Pt|Urine|OrdNomNarDoc|Method-Other_BLANKROW</t>
  </si>
  <si>
    <t>Carbon disulfide|MCnc|Pt|Air|Qn|Method-Other</t>
  </si>
  <si>
    <t>38577-3</t>
  </si>
  <si>
    <t>Carbon disulfide [Mass/volume] in Air</t>
  </si>
  <si>
    <t>Carbon disulfide|MCnc|Pt|Air|Qn|Method-Other_BLANKROW</t>
  </si>
  <si>
    <t>Carbon disulfide|MCnc|Pt|Intravascular - any|OrdNomNarDoc|Method-Other</t>
  </si>
  <si>
    <t>5613-5</t>
  </si>
  <si>
    <t>Deprecated Carbon disulfide</t>
  </si>
  <si>
    <t>Carbon disulfide|MCnc|Pt|Intravascular - any|OrdNomNarDoc|Method-Other_BLANKROW</t>
  </si>
  <si>
    <t>Carbon disulfide|MCnc|Pt|Urine|Qn|Method-Other</t>
  </si>
  <si>
    <t>23835-2</t>
  </si>
  <si>
    <t>Carbon disulfide [Mass/volume] in Urine</t>
  </si>
  <si>
    <t>Carbon disulfide|MCnc|Pt|Urine|Qn|Method-Other_BLANKROW</t>
  </si>
  <si>
    <t>Carbon disulfide|PrThr|Pt|Intravascular - any|OrdNomNarDoc|Method-Other</t>
  </si>
  <si>
    <t>29277-1</t>
  </si>
  <si>
    <t>Carbon disulfide [Presence] in Blood</t>
  </si>
  <si>
    <t>Carbon disulfide|PrThr|Pt|Intravascular - any|OrdNomNarDoc|Method-Other_BLANKROW</t>
  </si>
  <si>
    <t>Carbon disulfide|PrThr|Pt|Urine|OrdNomNarDoc|Method-Other</t>
  </si>
  <si>
    <t>18205-5</t>
  </si>
  <si>
    <t>Carbon disulfide [Presence] in Urine</t>
  </si>
  <si>
    <t>Carbon disulfide|PrThr|Pt|Urine|OrdNomNarDoc|Method-Other_BLANKROW</t>
  </si>
  <si>
    <t>Carbon monoxide|MCnc|Pt|Air|Qn|Method-Other</t>
  </si>
  <si>
    <t>93045-3</t>
  </si>
  <si>
    <t>Carbon monoxide</t>
  </si>
  <si>
    <t>Carbon monoxide [Mass/volume] in Air</t>
  </si>
  <si>
    <t>Carbon monoxide|MCnc|Pt|Air|Qn|Method-Other_BLANKROW</t>
  </si>
  <si>
    <t>Carbon tetrachloride|MCnc|Pt|Air|Qn|Method-Other</t>
  </si>
  <si>
    <t>38578-1</t>
  </si>
  <si>
    <t>Carbon tetrachloride [Mass/volume] in Air</t>
  </si>
  <si>
    <t>Carbon tetrachloride|MCnc|Pt|Air|Qn|Method-Other_BLANKROW</t>
  </si>
  <si>
    <t>Carbon tetrachloride|MCnc|Pt|Water|Qn|Method-Other</t>
  </si>
  <si>
    <t>38322-4</t>
  </si>
  <si>
    <t>Carbon tetrachloride [Mass/volume] in Water</t>
  </si>
  <si>
    <t>Carbon tetrachloride|MCnc|Pt|Water|Qn|Method-Other_BLANKROW</t>
  </si>
  <si>
    <t>Carbon.organic|MCnc|Pt|XXX|Qn|Method-Other</t>
  </si>
  <si>
    <t>43166-8</t>
  </si>
  <si>
    <t>Carbon.organic</t>
  </si>
  <si>
    <t>Carbon.organic [Mass/volume] in Unspecified specimen</t>
  </si>
  <si>
    <t>Carbon.organic|MCnc|Pt|XXX|Qn|Method-Other_BLANKROW</t>
  </si>
  <si>
    <t>Carbonyl sulfide|MCnc|Pt|Air|Qn|Method-Other</t>
  </si>
  <si>
    <t>38652-4</t>
  </si>
  <si>
    <t>Carbonyl sulfide</t>
  </si>
  <si>
    <t>Carbonyl sulfide [Mass/volume] in Air</t>
  </si>
  <si>
    <t>Carbonyl sulfide|MCnc|Pt|Air|Qn|Method-Other_BLANKROW</t>
  </si>
  <si>
    <t>Carbophenothion|MCnc|Pt|Intravascular - any|Qn|Method-Other</t>
  </si>
  <si>
    <t>30024-4</t>
  </si>
  <si>
    <t>Carbophenothion</t>
  </si>
  <si>
    <t>Carbophenothion [Mass/volume] in Serum or Plasma</t>
  </si>
  <si>
    <t>Carbophenothion|MCnc|Pt|Intravascular - any|Qn|Method-Other_BLANKROW</t>
  </si>
  <si>
    <t>Carbophenothion|MCnc|Pt|Urine|Qn|Method-Other</t>
  </si>
  <si>
    <t>21140-9</t>
  </si>
  <si>
    <t>Carbophenothion [Mass/volume] in Urine</t>
  </si>
  <si>
    <t>Carbophenothion|MCnc|Pt|Urine|Qn|Method-Other_BLANKROW</t>
  </si>
  <si>
    <t>Carbophenothion|MCnc|Pt|XXX|Qn|Method-Other</t>
  </si>
  <si>
    <t>9502-6</t>
  </si>
  <si>
    <t>Carbophenothion [Mass/volume] in Unspecified specimen</t>
  </si>
  <si>
    <t>Carbophenothion|MCnc|Pt|XXX|Qn|Method-Other_BLANKROW</t>
  </si>
  <si>
    <t>Carbophenothion|MCntSCnt|Pt|XXX|Qn|Method-Other</t>
  </si>
  <si>
    <t>87745-6</t>
  </si>
  <si>
    <t>Carbophenothion [Mass/mass] in Unspecified specimen</t>
  </si>
  <si>
    <t>Carbophenothion|MCntSCnt|Pt|XXX|Qn|Method-Other_BLANKROW</t>
  </si>
  <si>
    <t>Carboxy tetrahydrocannabinol cutoff|MCnc|Pt|Urine|Qn|Confirm</t>
  </si>
  <si>
    <t>19384-7</t>
  </si>
  <si>
    <t>Carboxy tetrahydrocannabinol cutoff</t>
  </si>
  <si>
    <t>Carboxy tetrahydrocannabinol cutoff [Mass/volume] in Urine for Confirmatory method</t>
  </si>
  <si>
    <t>Carboxy tetrahydrocannabinol cutoff|MCnc|Pt|Urine|Qn|Confirm_BLANKROW</t>
  </si>
  <si>
    <t>Carboxy tetrahydrocannabinol cutoff|MCnc|Pt|Urine|Qn|Screen</t>
  </si>
  <si>
    <t>19383-9</t>
  </si>
  <si>
    <t>Carboxy tetrahydrocannabinol cutoff [Mass/volume] in Urine for Screen method</t>
  </si>
  <si>
    <t>Carboxy tetrahydrocannabinol cutoff|MCnc|Pt|Urine|Qn|Screen_BLANKROW</t>
  </si>
  <si>
    <t>Carboxy tetrahydrocannabinol/Creatinine|MRtoSRto|Pt|Urine|Qn|Method-Other</t>
  </si>
  <si>
    <t>19055-3</t>
  </si>
  <si>
    <t>Carboxy tetrahydrocannabinol/Creatinine</t>
  </si>
  <si>
    <t>Carboxy tetrahydrocannabinol/Creatinine [Mass Ratio] in Urine</t>
  </si>
  <si>
    <t>Carboxy tetrahydrocannabinol/Creatinine|MRtoSRto|Pt|Urine|Qn|Method-Other_BLANKROW</t>
  </si>
  <si>
    <t>Carboxy tetrahydrocannabinol|MCnc|Pt|DuodGastricFld|Qn|Method-Other</t>
  </si>
  <si>
    <t>29326-6</t>
  </si>
  <si>
    <t>Carboxy tetrahydrocannabinol [Mass/volume] in Gastric fluid</t>
  </si>
  <si>
    <t>Carboxy tetrahydrocannabinol|MCnc|Pt|DuodGastricFld|Qn|Method-Other_BLANKROW</t>
  </si>
  <si>
    <t>Carboxy tetrahydrocannabinol|MCnc|Pt|Intravascular - any|Qn|Confirm</t>
  </si>
  <si>
    <t>47386-8</t>
  </si>
  <si>
    <t>Carboxy tetrahydrocannabinol [Mass/volume] in Serum or Plasma by Confirmatory method</t>
  </si>
  <si>
    <t>Carboxy tetrahydrocannabinol|MCnc|Pt|Intravascular - any|Qn|Confirm_BLANKROW</t>
  </si>
  <si>
    <t>Carboxy tetrahydrocannabinol|MCnc|Pt|OcularVitrFld|Qn|Method-Other</t>
  </si>
  <si>
    <t>27213-8</t>
  </si>
  <si>
    <t>Carboxy tetrahydrocannabinol [Mass/volume] in Vitreous fluid</t>
  </si>
  <si>
    <t>Carboxy tetrahydrocannabinol|MCnc|Pt|OcularVitrFld|Qn|Method-Other_BLANKROW</t>
  </si>
  <si>
    <t>Carboxy tetrahydrocannabinol|MCnc|Pt|Saliva|Qn|Confirm</t>
  </si>
  <si>
    <t>72764-4</t>
  </si>
  <si>
    <t>Carboxy tetrahydrocannabinol [Mass/volume] in Saliva (oral fluid) by Confirmatory method</t>
  </si>
  <si>
    <t>Carboxy tetrahydrocannabinol|MCnc|Pt|Saliva|Qn|Confirm_BLANKROW</t>
  </si>
  <si>
    <t>Carboxy tetrahydrocannabinol|MCnc|Pt|Urine|Qn|Confirm</t>
  </si>
  <si>
    <t>20521-1</t>
  </si>
  <si>
    <t>Carboxy tetrahydrocannabinol [Mass/volume] in Urine by Confirmatory method</t>
  </si>
  <si>
    <t>Carboxy tetrahydrocannabinol|MCnc|Pt|Urine|Qn|Confirm_BLANKROW</t>
  </si>
  <si>
    <t>Carboxy tetrahydrocannabinol|MCnc|Pt|Urine|Qn|Method-Other</t>
  </si>
  <si>
    <t>3436-3</t>
  </si>
  <si>
    <t>Carboxy tetrahydrocannabinol [Mass/volume] in Urine</t>
  </si>
  <si>
    <t>Carboxy tetrahydrocannabinol|MCnc|Pt|Urine|Qn|Method-Other_BLANKROW</t>
  </si>
  <si>
    <t>Carboxy tetrahydrocannabinol|MCnc|Pt|XXX|Qn|Method-Other</t>
  </si>
  <si>
    <t>48944-3</t>
  </si>
  <si>
    <t>Carboxy tetrahydrocannabinol [Mass/volume] in Unspecified specimen</t>
  </si>
  <si>
    <t>Carboxy tetrahydrocannabinol|MCnc|Pt|XXX|Qn|Method-Other_BLANKROW</t>
  </si>
  <si>
    <t>Carboxy tetrahydrocannabinol|MCntSCnt|Pt|Meconium|Qn|Confirm</t>
  </si>
  <si>
    <t>69007-3</t>
  </si>
  <si>
    <t>Carboxy tetrahydrocannabinol [Mass/mass] in Meconium by Confirmatory method</t>
  </si>
  <si>
    <t>Carboxy tetrahydrocannabinol|MCntSCnt|Pt|Meconium|Qn|Confirm_BLANKROW</t>
  </si>
  <si>
    <t>Carboxy tetrahydrocannabinol|MCntSCnt|Pt|Meconium|Qn|Method-Other</t>
  </si>
  <si>
    <t>31136-5</t>
  </si>
  <si>
    <t>Carboxy tetrahydrocannabinol [Mass/mass] in Meconium</t>
  </si>
  <si>
    <t>Carboxy tetrahydrocannabinol|MCntSCnt|Pt|Meconium|Qn|Method-Other_BLANKROW</t>
  </si>
  <si>
    <t>Carboxy tetrahydrocannabinol|MCntSCnt|Pt|Stool|Qn|Method-Other</t>
  </si>
  <si>
    <t>26732-8</t>
  </si>
  <si>
    <t>Carboxy tetrahydrocannabinol [Mass/mass] in Stool</t>
  </si>
  <si>
    <t>Carboxy tetrahydrocannabinol|MCntSCnt|Pt|Stool|Qn|Method-Other_BLANKROW</t>
  </si>
  <si>
    <t>Carboxy tetrahydrocannabinol|PrThr|Pt|DuodGastricFld|OrdNomNarDoc|Method-Other</t>
  </si>
  <si>
    <t>61062-6</t>
  </si>
  <si>
    <t>Carboxy tetrahydrocannabinol [Presence] in Gastric fluid</t>
  </si>
  <si>
    <t>Carboxy tetrahydrocannabinol|PrThr|Pt|DuodGastricFld|OrdNomNarDoc|Method-Other_BLANKROW</t>
  </si>
  <si>
    <t>Carboxy tetrahydrocannabinol|PrThr|Pt|Intravascular - any|OrdNomNarDoc|Screen</t>
  </si>
  <si>
    <t>49746-1</t>
  </si>
  <si>
    <t>Carboxy tetrahydrocannabinol [Presence] in Serum or Plasma by Screen method</t>
  </si>
  <si>
    <t>Carboxy tetrahydrocannabinol|PrThr|Pt|Intravascular - any|OrdNomNarDoc|Screen_BLANKROW</t>
  </si>
  <si>
    <t>Carboxy tetrahydrocannabinol|PrThr|Pt|Meconium|OrdNomNarDoc|Method-Other</t>
  </si>
  <si>
    <t>57924-3</t>
  </si>
  <si>
    <t>Carboxy tetrahydrocannabinol [Presence] in Meconium</t>
  </si>
  <si>
    <t>Carboxy tetrahydrocannabinol|PrThr|Pt|Meconium|OrdNomNarDoc|Method-Other_BLANKROW</t>
  </si>
  <si>
    <t>Carboxy tetrahydrocannabinol|PrThr|Pt|Saliva|OrdNomNarDoc|Confirm</t>
  </si>
  <si>
    <t>74678-4</t>
  </si>
  <si>
    <t>Carboxy tetrahydrocannabinol [Presence] in Saliva (oral fluid) by Confirmatory method</t>
  </si>
  <si>
    <t>Carboxy tetrahydrocannabinol|PrThr|Pt|Saliva|OrdNomNarDoc|Confirm_BLANKROW</t>
  </si>
  <si>
    <t>Carboxy tetrahydrocannabinol|PrThr|Pt|Urine|OrdNomNarDoc|Confirm</t>
  </si>
  <si>
    <t>19382-1</t>
  </si>
  <si>
    <t>Carboxy tetrahydrocannabinol [Presence] in Urine by Confirmatory method</t>
  </si>
  <si>
    <t>Carboxy tetrahydrocannabinol|PrThr|Pt|Urine|OrdNomNarDoc|Confirm_BLANKROW</t>
  </si>
  <si>
    <t>Carboxy tetrahydrocannabinol|PrThr|Pt|Urine|OrdNomNarDoc|Method-Other</t>
  </si>
  <si>
    <t>3435-5</t>
  </si>
  <si>
    <t>Carboxy tetrahydrocannabinol [Presence] in Urine</t>
  </si>
  <si>
    <t>Carboxy tetrahydrocannabinol|PrThr|Pt|Urine|OrdNomNarDoc|Method-Other_BLANKROW</t>
  </si>
  <si>
    <t>Carboxy tetrahydrocannabinol|PrThr|Pt|Urine|OrdNomNarDoc|Screen</t>
  </si>
  <si>
    <t>19381-3</t>
  </si>
  <si>
    <t>Carboxy tetrahydrocannabinol [Presence] in Urine by Screen method</t>
  </si>
  <si>
    <t>Carboxy tetrahydrocannabinol|PrThr|Pt|Urine|OrdNomNarDoc|Screen_BLANKROW</t>
  </si>
  <si>
    <t>Carboxy tetrahydrocannabinol|PrThr|Pt|XXX|OrdNomNarDoc|Method-Other</t>
  </si>
  <si>
    <t>61063-4</t>
  </si>
  <si>
    <t>Carboxy tetrahydrocannabinol [Presence] in Unspecified specimen</t>
  </si>
  <si>
    <t>Carboxy tetrahydrocannabinol|PrThr|Pt|XXX|OrdNomNarDoc|Method-Other_BLANKROW</t>
  </si>
  <si>
    <t>Carboxymefloquine|MCnc|Pt|Intravascular - any|Qn|Method-Other</t>
  </si>
  <si>
    <t>53447-9</t>
  </si>
  <si>
    <t>Carboxymefloquine</t>
  </si>
  <si>
    <t>Carboxymefloquine [Mass/volume] in Serum or Plasma</t>
  </si>
  <si>
    <t>Carboxymefloquine|MCnc|Pt|Intravascular - any|Qn|Method-Other_BLANKROW</t>
  </si>
  <si>
    <t>Carbromal|MCnc|Pt|Intravascular - any|Qn|Method-Other</t>
  </si>
  <si>
    <t>60523-8</t>
  </si>
  <si>
    <t>Carbromal</t>
  </si>
  <si>
    <t>Carbromal [Mass/volume] in Serum or Plasma</t>
  </si>
  <si>
    <t>Carbromal|MCnc|Pt|Intravascular - any|Qn|Method-Other_BLANKROW</t>
  </si>
  <si>
    <t>Carisoprodol/Creatinine|MRtoSRto|Pt|Urine|Qn|Method-Other</t>
  </si>
  <si>
    <t>58371-6</t>
  </si>
  <si>
    <t>Carisoprodol/Creatinine</t>
  </si>
  <si>
    <t>Carisoprodol/Creatinine [Mass Ratio] in Urine</t>
  </si>
  <si>
    <t>Carisoprodol/Creatinine|MRtoSRto|Pt|Urine|Qn|Method-Other_BLANKROW</t>
  </si>
  <si>
    <t>Carisoprodol|MCnc|Pt|Intravascular - any|Qn|Confirm</t>
  </si>
  <si>
    <t>78815-8</t>
  </si>
  <si>
    <t>Carisoprodol</t>
  </si>
  <si>
    <t>Carisoprodol [Mass/volume] in Blood by Confirmatory method</t>
  </si>
  <si>
    <t>Carisoprodol|MCnc|Pt|Intravascular - any|Qn|Confirm_BLANKROW</t>
  </si>
  <si>
    <t>Carisoprodol|MCnc|Pt|Intravascular - any|Qn|Method-Other</t>
  </si>
  <si>
    <t>3437-1</t>
  </si>
  <si>
    <t>Carisoprodol [Mass/volume] in Serum or Plasma</t>
  </si>
  <si>
    <t>Carisoprodol|MCnc|Pt|Intravascular - any|Qn|Method-Other_BLANKROW</t>
  </si>
  <si>
    <t>Carisoprodol|MCnc|Pt|Saliva|Qn|Confirm</t>
  </si>
  <si>
    <t>72761-0</t>
  </si>
  <si>
    <t>Carisoprodol [Mass/volume] in Saliva (oral fluid) by Confirmatory method</t>
  </si>
  <si>
    <t>Carisoprodol|MCnc|Pt|Saliva|Qn|Confirm_BLANKROW</t>
  </si>
  <si>
    <t>Carisoprodol|MCnc|Pt|Urine|Qn|Confirm</t>
  </si>
  <si>
    <t>58427-6</t>
  </si>
  <si>
    <t>Carisoprodol [Mass/volume] in Urine by Confirmatory method</t>
  </si>
  <si>
    <t>Carisoprodol|MCnc|Pt|Urine|Qn|Confirm_BLANKROW</t>
  </si>
  <si>
    <t>Carisoprodol|MCnc|Pt|Urine|Qn|Method-Other</t>
  </si>
  <si>
    <t>10979-3</t>
  </si>
  <si>
    <t>Carisoprodol [Mass/volume] in Urine</t>
  </si>
  <si>
    <t>Carisoprodol|MCnc|Pt|Urine|Qn|Method-Other_BLANKROW</t>
  </si>
  <si>
    <t>Carisoprodol|PrThr|Pt|Urine|OrdNomNarDoc|Confirm</t>
  </si>
  <si>
    <t>58426-8</t>
  </si>
  <si>
    <t>Carisoprodol [Presence] in Urine by Confirmatory method</t>
  </si>
  <si>
    <t>Carisoprodol|PrThr|Pt|Urine|OrdNomNarDoc|Confirm_BLANKROW</t>
  </si>
  <si>
    <t>Carisoprodol|PrThr|Pt|Urine|OrdNomNarDoc|Method-Other</t>
  </si>
  <si>
    <t>21142-5</t>
  </si>
  <si>
    <t>Carisoprodol [Presence] in Urine</t>
  </si>
  <si>
    <t>Carisoprodol|PrThr|Pt|Urine|OrdNomNarDoc|Method-Other_BLANKROW</t>
  </si>
  <si>
    <t>Carisoprodol|SCnc|Pt|XXX|Qn|Method-Other</t>
  </si>
  <si>
    <t>57856-7</t>
  </si>
  <si>
    <t>Carisoprodol [Moles/volume] in Unspecified specimen</t>
  </si>
  <si>
    <t>Carisoprodol|SCnc|Pt|XXX|Qn|Method-Other_BLANKROW</t>
  </si>
  <si>
    <t>Carisoprodol+Meprobamate cutoff|MCnc|Pt|Urine|Qn|Screen</t>
  </si>
  <si>
    <t>79256-4</t>
  </si>
  <si>
    <t>Carisoprodol+Meprobamate cutoff</t>
  </si>
  <si>
    <t>Carisoprodol+Meprobamate cutoff [Mass/volume] in Urine for Screen method</t>
  </si>
  <si>
    <t>Carisoprodol+Meprobamate cutoff|MCnc|Pt|Urine|Qn|Screen_BLANKROW</t>
  </si>
  <si>
    <t>Carisoprodol+Meprobamate|MCnc|Pt|Intravascular - any|Qn|Method-Other</t>
  </si>
  <si>
    <t>34666-8</t>
  </si>
  <si>
    <t>Carisoprodol+Meprobamate</t>
  </si>
  <si>
    <t>Carisoprodol+Meprobamate [Mass/volume] in Serum or Plasma</t>
  </si>
  <si>
    <t>Carisoprodol+Meprobamate|MCnc|Pt|Intravascular - any|Qn|Method-Other_BLANKROW</t>
  </si>
  <si>
    <t>Carisoprodol+Meprobamate|MCnc|Pt|Urine|Qn|Confirm</t>
  </si>
  <si>
    <t>75228-7</t>
  </si>
  <si>
    <t>Carisoprodol+Meprobamate [Mass/volume] in Urine by Confirmatory method</t>
  </si>
  <si>
    <t>Carisoprodol+Meprobamate|MCnc|Pt|Urine|Qn|Confirm_BLANKROW</t>
  </si>
  <si>
    <t>Carisoprodol+Meprobamate|MCnc|Pt|Urine|Qn|Method-Other</t>
  </si>
  <si>
    <t>74672-7</t>
  </si>
  <si>
    <t>Carisoprodol+Meprobamate [Mass/volume] in Urine</t>
  </si>
  <si>
    <t>Carisoprodol+Meprobamate|MCnc|Pt|Urine|Qn|Method-Other_BLANKROW</t>
  </si>
  <si>
    <t>Carisoprodol+Meprobamate|PrThr|Pt|Intravascular - any|OrdNomNarDoc|Confirm</t>
  </si>
  <si>
    <t>78816-6</t>
  </si>
  <si>
    <t>Carisoprodol+Meprobamate [Presence] in Blood by Confirmatory method</t>
  </si>
  <si>
    <t>Carisoprodol+Meprobamate|PrThr|Pt|Intravascular - any|OrdNomNarDoc|Confirm_BLANKROW</t>
  </si>
  <si>
    <t>Carisoprodol+Meprobamate|PrThr|Pt|Intravascular - any|OrdNomNarDoc|Screen</t>
  </si>
  <si>
    <t>79140-0</t>
  </si>
  <si>
    <t>Carisoprodol+Meprobamate [Presence] in Blood by Screen method</t>
  </si>
  <si>
    <t>Carisoprodol+Meprobamate|PrThr|Pt|Intravascular - any|OrdNomNarDoc|Screen_BLANKROW</t>
  </si>
  <si>
    <t>Carisoprodol+Meprobamate|PrThr|Pt|Urine|OrdNomNarDoc|Screen</t>
  </si>
  <si>
    <t>58370-8</t>
  </si>
  <si>
    <t>Carisoprodol+Meprobamate [Presence] in Urine by Screen method</t>
  </si>
  <si>
    <t>Carisoprodol+Meprobamate|PrThr|Pt|Urine|OrdNomNarDoc|Screen_BLANKROW</t>
  </si>
  <si>
    <t>Caspofungin|MCnc|Pt|Intravascular - any|Qn|Method-Other</t>
  </si>
  <si>
    <t>58419-3</t>
  </si>
  <si>
    <t>Caspofungin</t>
  </si>
  <si>
    <t>Caspofungin [Mass/volume] in Serum or Plasma</t>
  </si>
  <si>
    <t>Caspofungin|MCnc|Pt|Intravascular - any|Qn|Method-Other_BLANKROW</t>
  </si>
  <si>
    <t>Catechol|MCnc|Pt|Air|Qn|Method-Other</t>
  </si>
  <si>
    <t>38646-6</t>
  </si>
  <si>
    <t>Catechol</t>
  </si>
  <si>
    <t>Catechol [Mass/volume] in Air</t>
  </si>
  <si>
    <t>Catechol|MCnc|Pt|Air|Qn|Method-Other_BLANKROW</t>
  </si>
  <si>
    <t>Cathartic laxatives|Prid|Pt|Urine|OrdNomNarDoc|Method-Other</t>
  </si>
  <si>
    <t>16562-1</t>
  </si>
  <si>
    <t>Cathartic laxatives</t>
  </si>
  <si>
    <t>Cathartic laxatives [Identifier] in Urine</t>
  </si>
  <si>
    <t>Cathartic laxatives|Prid|Pt|Urine|OrdNomNarDoc|Method-Other_BLANKROW</t>
  </si>
  <si>
    <t>Cathine|MCnc|Pt|Intravascular - any|Qn|Method-Other</t>
  </si>
  <si>
    <t>59724-5</t>
  </si>
  <si>
    <t>Cathine</t>
  </si>
  <si>
    <t>Cathine [Mass/volume] in Serum or Plasma</t>
  </si>
  <si>
    <t>Cathine|MCnc|Pt|Intravascular - any|Qn|Method-Other_BLANKROW</t>
  </si>
  <si>
    <t>Cathine|MCnc|Pt|Urine|Qn|Method-Other</t>
  </si>
  <si>
    <t>3439-7</t>
  </si>
  <si>
    <t>Cathine [Mass/volume] in Urine</t>
  </si>
  <si>
    <t>Cathine|MCnc|Pt|Urine|Qn|Method-Other_BLANKROW</t>
  </si>
  <si>
    <t>Cathine|MCntSCnt|Pt|Meconium|Qn|Method-Other</t>
  </si>
  <si>
    <t>43933-1</t>
  </si>
  <si>
    <t>Cathine [Mass/mass] in Meconium</t>
  </si>
  <si>
    <t>Cathine|MCntSCnt|Pt|Meconium|Qn|Method-Other_BLANKROW</t>
  </si>
  <si>
    <t>Cathine|MRatSRat|TimedSpecimen|Urine|Qn|Method-Other</t>
  </si>
  <si>
    <t>3440-5</t>
  </si>
  <si>
    <t>Cathine [Mass/time] in 24 hour Urine</t>
  </si>
  <si>
    <t>Cathine|MRatSRat|TimedSpecimen|Urine|Qn|Method-Other_BLANKROW</t>
  </si>
  <si>
    <t>Cathine|PrThr|Pt|Urine|OrdNomNarDoc|Method-Other</t>
  </si>
  <si>
    <t>3438-9</t>
  </si>
  <si>
    <t>Cathine [Presence] in Urine</t>
  </si>
  <si>
    <t>Cathine|PrThr|Pt|Urine|OrdNomNarDoc|Method-Other_BLANKROW</t>
  </si>
  <si>
    <t>Cathinone|MCnc|Pt|Urine|Qn|Confirm</t>
  </si>
  <si>
    <t>78817-4</t>
  </si>
  <si>
    <t>Cathinone</t>
  </si>
  <si>
    <t>Cathinone [Mass/volume] in Urine by Confirmatory method</t>
  </si>
  <si>
    <t>Cathinone|MCnc|Pt|Urine|Qn|Confirm_BLANKROW</t>
  </si>
  <si>
    <t>Cathinone|PrThr|Pt|Urine|OrdNomNarDoc|Screen</t>
  </si>
  <si>
    <t>79141-8</t>
  </si>
  <si>
    <t>Cathinone [Presence] in Urine by Screen method</t>
  </si>
  <si>
    <t>Cathinone|PrThr|Pt|Urine|OrdNomNarDoc|Screen_BLANKROW</t>
  </si>
  <si>
    <t>Cefaclor Ab.IgE|ACnc|Pt|Intravascular - any|Qn|Method-Other</t>
  </si>
  <si>
    <t>21149-0</t>
  </si>
  <si>
    <t>Cefaclor Ab.IgE</t>
  </si>
  <si>
    <t>Deprecated Cefaclor IgE Ab [Units/volume] in Serum</t>
  </si>
  <si>
    <t>Cefaclor Ab.IgE|ACnc|Pt|Intravascular - any|Qn|Method-Other_BLANKROW</t>
  </si>
  <si>
    <t>Cefaclor|MCnc|Pt|Intravascular - any|Qn|Method-Other</t>
  </si>
  <si>
    <t>16564-7</t>
  </si>
  <si>
    <t>Cefaclor</t>
  </si>
  <si>
    <t>Cefaclor [Mass/volume] in Serum or Plasma</t>
  </si>
  <si>
    <t>Cefaclor|MCnc|Pt|Intravascular - any|Qn|Method-Other_BLANKROW</t>
  </si>
  <si>
    <t>Cefadroxil|MCnc|Pt|Intravascular - any|Qn|Method-Other</t>
  </si>
  <si>
    <t>16565-4</t>
  </si>
  <si>
    <t>Cefadroxil</t>
  </si>
  <si>
    <t>Cefadroxil [Mass/volume] in Serum or Plasma</t>
  </si>
  <si>
    <t>Cefadroxil|MCnc|Pt|Intravascular - any|Qn|Method-Other_BLANKROW</t>
  </si>
  <si>
    <t>Cefamandole|MCnc|Pt|Intravascular - any|Qn|Method-Other</t>
  </si>
  <si>
    <t>3441-3</t>
  </si>
  <si>
    <t>Cefamandole</t>
  </si>
  <si>
    <t>Cefamandole [Mass/volume] in Serum or Plasma</t>
  </si>
  <si>
    <t>Cefamandole|MCnc|Pt|Intravascular - any|Qn|Method-Other_BLANKROW</t>
  </si>
  <si>
    <t>ceFAZolin.free|MCnc|Pt|Intravascular - any|Qn|Method-Other</t>
  </si>
  <si>
    <t>80962-4</t>
  </si>
  <si>
    <t>ceFAZolin.free</t>
  </si>
  <si>
    <t>ceFAZolin free [Mass/volume] in Serum or Plasma</t>
  </si>
  <si>
    <t>ceFAZolin.free|MCnc|Pt|Intravascular - any|Qn|Method-Other_BLANKROW</t>
  </si>
  <si>
    <t>ceFAZolin|MCnc|Pt|Urine|Qn|Method-Other</t>
  </si>
  <si>
    <t>16566-2</t>
  </si>
  <si>
    <t>ceFAZolin [Mass/volume] in Urine</t>
  </si>
  <si>
    <t>ceFAZolin|MCnc|Pt|Urine|Qn|Method-Other_BLANKROW</t>
  </si>
  <si>
    <t>ceFAZolin|MCnc|Pt|XXX|Qn|Method-Other</t>
  </si>
  <si>
    <t>25235-3</t>
  </si>
  <si>
    <t>ceFAZolin [Mass/volume] in Unspecified specimen</t>
  </si>
  <si>
    <t>ceFAZolin|MCnc|Pt|XXX|Qn|Method-Other_BLANKROW</t>
  </si>
  <si>
    <t>Cefepime|MCnc|Pt|Intravascular - any|Qn|Method-Other</t>
  </si>
  <si>
    <t>38363-8</t>
  </si>
  <si>
    <t>Cefepime</t>
  </si>
  <si>
    <t>Cefepime [Mass/volume] in Serum or Plasma</t>
  </si>
  <si>
    <t>Cefepime|MCnc|Pt|Intravascular - any|Qn|Method-Other_BLANKROW</t>
  </si>
  <si>
    <t>Cefixime|MCnc|Pt|Intravascular - any|Qn|Method-Other</t>
  </si>
  <si>
    <t>16567-0</t>
  </si>
  <si>
    <t>Cefixime</t>
  </si>
  <si>
    <t>Cefixime [Mass/volume] in Serum or Plasma</t>
  </si>
  <si>
    <t>Cefixime|MCnc|Pt|Intravascular - any|Qn|Method-Other_BLANKROW</t>
  </si>
  <si>
    <t>Cefixime|MCnc|Pt|XXX|Qn|Method-Other</t>
  </si>
  <si>
    <t>25236-1</t>
  </si>
  <si>
    <t>Cefixime [Mass/volume] in Unspecified specimen</t>
  </si>
  <si>
    <t>Cefixime|MCnc|Pt|XXX|Qn|Method-Other_BLANKROW</t>
  </si>
  <si>
    <t>Cefonicid|MCnc|Pt|Intravascular - any|Qn|Method-Other</t>
  </si>
  <si>
    <t>3444-7</t>
  </si>
  <si>
    <t>Cefonicid</t>
  </si>
  <si>
    <t>Cefonicid [Mass/volume] in Serum or Plasma</t>
  </si>
  <si>
    <t>Cefonicid|MCnc|Pt|Intravascular - any|Qn|Method-Other_BLANKROW</t>
  </si>
  <si>
    <t>Cefonicid|MCnc|Pt|XXX|Qn|Method-Other</t>
  </si>
  <si>
    <t>25237-9</t>
  </si>
  <si>
    <t>Cefonicid [Mass/volume] in Unspecified specimen</t>
  </si>
  <si>
    <t>Cefonicid|MCnc|Pt|XXX|Qn|Method-Other_BLANKROW</t>
  </si>
  <si>
    <t>Cefoperazone|MCnc|Pt|Intravascular - any|Qn|Method-Other</t>
  </si>
  <si>
    <t>3445-4</t>
  </si>
  <si>
    <t>Cefoperazone</t>
  </si>
  <si>
    <t>Cefoperazone [Mass/volume] in Serum or Plasma</t>
  </si>
  <si>
    <t>Cefoperazone|MCnc|Pt|Intravascular - any|Qn|Method-Other_BLANKROW</t>
  </si>
  <si>
    <t>Cefotaxime.free|MCnc|Pt|Intravascular - any|Qn|Method-Other</t>
  </si>
  <si>
    <t>80961-6</t>
  </si>
  <si>
    <t>Cefotaxime.free</t>
  </si>
  <si>
    <t>Cefotaxime free [Mass/volume] in Serum or Plasma</t>
  </si>
  <si>
    <t>Cefotaxime.free|MCnc|Pt|Intravascular - any|Qn|Method-Other_BLANKROW</t>
  </si>
  <si>
    <t>Cefotaxime|MCnc|Pt|Intravascular - any|Qn|Method-Other</t>
  </si>
  <si>
    <t>3446-2</t>
  </si>
  <si>
    <t>Cefotaxime</t>
  </si>
  <si>
    <t>Cefotaxime [Mass/volume] in Serum or Plasma</t>
  </si>
  <si>
    <t>Cefotaxime|MCnc|Pt|Intravascular - any|Qn|Method-Other_BLANKROW</t>
  </si>
  <si>
    <t>Cefotaxime|MCnc|Pt|XXX|Qn|Method-Other</t>
  </si>
  <si>
    <t>25238-7</t>
  </si>
  <si>
    <t>Cefotaxime [Mass/volume] in Unspecified specimen</t>
  </si>
  <si>
    <t>Cefotaxime|MCnc|Pt|XXX|Qn|Method-Other_BLANKROW</t>
  </si>
  <si>
    <t>cefoTEtan|MCnc|Pt|Intravascular - any|Qn|Method-Other</t>
  </si>
  <si>
    <t>3447-0</t>
  </si>
  <si>
    <t>cefoTEtan</t>
  </si>
  <si>
    <t>cefoTEtan [Mass/volume] in Serum or Plasma</t>
  </si>
  <si>
    <t>cefoTEtan|MCnc|Pt|Intravascular - any|Qn|Method-Other_BLANKROW</t>
  </si>
  <si>
    <t>cefoTEtan|MCnc|Pt|XXX|Qn|Method-Other</t>
  </si>
  <si>
    <t>25239-5</t>
  </si>
  <si>
    <t>cefoTEtan [Mass/volume] in Unspecified specimen</t>
  </si>
  <si>
    <t>cefoTEtan|MCnc|Pt|XXX|Qn|Method-Other_BLANKROW</t>
  </si>
  <si>
    <t>cefOXitin|MCnc|Pt|Intravascular - any|Qn|Method-Other</t>
  </si>
  <si>
    <t>3448-8</t>
  </si>
  <si>
    <t>cefOXitin</t>
  </si>
  <si>
    <t>cefOXitin [Mass/volume] in Serum or Plasma</t>
  </si>
  <si>
    <t>cefOXitin|MCnc|Pt|Intravascular - any|Qn|Method-Other_BLANKROW</t>
  </si>
  <si>
    <t>cefOXitin|MCnc|Pt|XXX|Qn|Method-Other</t>
  </si>
  <si>
    <t>25240-3</t>
  </si>
  <si>
    <t>cefOXitin [Mass/volume] in Unspecified specimen</t>
  </si>
  <si>
    <t>cefOXitin|MCnc|Pt|XXX|Qn|Method-Other_BLANKROW</t>
  </si>
  <si>
    <t>Cefpodoxime|MCnc|Pt|XXX|Qn|Method-Other</t>
  </si>
  <si>
    <t>25241-1</t>
  </si>
  <si>
    <t>Cefpodoxime</t>
  </si>
  <si>
    <t>Cefpodoxime [Mass/volume] in Unspecified specimen</t>
  </si>
  <si>
    <t>Cefpodoxime|MCnc|Pt|XXX|Qn|Method-Other_BLANKROW</t>
  </si>
  <si>
    <t>Cefsulodin|MCnc|Pt|Intravascular - any|Qn|Method-Other</t>
  </si>
  <si>
    <t>131-3</t>
  </si>
  <si>
    <t>Cefsulodin</t>
  </si>
  <si>
    <t>Cefsulodin [Mass/volume] in Serum or Plasma</t>
  </si>
  <si>
    <t>Cefsulodin|MCnc|Pt|Intravascular - any|Qn|Method-Other_BLANKROW</t>
  </si>
  <si>
    <t>Cefsulodin|MCnc|Pt|XXX|Qn|Method-Other</t>
  </si>
  <si>
    <t>25242-9</t>
  </si>
  <si>
    <t>Cefsulodin [Mass/volume] in Unspecified specimen</t>
  </si>
  <si>
    <t>Cefsulodin|MCnc|Pt|XXX|Qn|Method-Other_BLANKROW</t>
  </si>
  <si>
    <t>cefTAZidime.free|MCnc|Pt|Intravascular - any|Qn|Method-Other</t>
  </si>
  <si>
    <t>80960-8</t>
  </si>
  <si>
    <t>cefTAZidime.free</t>
  </si>
  <si>
    <t>cefTAZidime free [Mass/volume] in Serum or Plasma</t>
  </si>
  <si>
    <t>cefTAZidime.free|MCnc|Pt|Intravascular - any|Qn|Method-Other_BLANKROW</t>
  </si>
  <si>
    <t>cefTAZidime|MCnc|Pt|Intravascular - any|Qn|Method-Other</t>
  </si>
  <si>
    <t>3449-6</t>
  </si>
  <si>
    <t>cefTAZidime</t>
  </si>
  <si>
    <t>cefTAZidime [Mass/volume] in Serum or Plasma</t>
  </si>
  <si>
    <t>cefTAZidime|MCnc|Pt|Intravascular - any|Qn|Method-Other_BLANKROW</t>
  </si>
  <si>
    <t>cefTAZidime|MCnc|Pt|XXX|Qn|Method-Other</t>
  </si>
  <si>
    <t>21151-6</t>
  </si>
  <si>
    <t>cefTAZidime [Mass/volume] in Unspecified specimen</t>
  </si>
  <si>
    <t>cefTAZidime|MCnc|Pt|XXX|Qn|Method-Other_BLANKROW</t>
  </si>
  <si>
    <t>Ceftizoxime|MCnc|Pt|Intravascular - any|Qn|Method-Other</t>
  </si>
  <si>
    <t>3450-4</t>
  </si>
  <si>
    <t>Ceftizoxime</t>
  </si>
  <si>
    <t>Ceftizoxime [Mass/volume] in Serum or Plasma</t>
  </si>
  <si>
    <t>Ceftizoxime|MCnc|Pt|Intravascular - any|Qn|Method-Other_BLANKROW</t>
  </si>
  <si>
    <t>Ceftizoxime|MCnc|Pt|XXX|Qn|Method-Other</t>
  </si>
  <si>
    <t>25243-7</t>
  </si>
  <si>
    <t>Ceftizoxime [Mass/volume] in Unspecified specimen</t>
  </si>
  <si>
    <t>Ceftizoxime|MCnc|Pt|XXX|Qn|Method-Other_BLANKROW</t>
  </si>
  <si>
    <t>cefTRIAXone.free|MCnc|Pt|Intravascular - any|Qn|Method-Other</t>
  </si>
  <si>
    <t>80957-4</t>
  </si>
  <si>
    <t>cefTRIAXone.free</t>
  </si>
  <si>
    <t>cefTRIAXone free [Mass/volume] in Serum or Plasma</t>
  </si>
  <si>
    <t>cefTRIAXone.free|MCnc|Pt|Intravascular - any|Qn|Method-Other_BLANKROW</t>
  </si>
  <si>
    <t>cefTRIAXone|MCnc|Pt|Intravascular - any|Qn|Method-Other</t>
  </si>
  <si>
    <t>3451-2</t>
  </si>
  <si>
    <t>cefTRIAXone</t>
  </si>
  <si>
    <t>cefTRIAXone [Mass/volume] in Serum or Plasma</t>
  </si>
  <si>
    <t>cefTRIAXone|MCnc|Pt|Intravascular - any|Qn|Method-Other_BLANKROW</t>
  </si>
  <si>
    <t>cefTRIAXone|MCnc|Pt|XXX|Qn|Method-Other</t>
  </si>
  <si>
    <t>25244-5</t>
  </si>
  <si>
    <t>cefTRIAXone [Mass/volume] in Unspecified specimen</t>
  </si>
  <si>
    <t>cefTRIAXone|MCnc|Pt|XXX|Qn|Method-Other_BLANKROW</t>
  </si>
  <si>
    <t>Cefuroxime.free|MCnc|Pt|Intravascular - any|Qn|Method-Other</t>
  </si>
  <si>
    <t>80617-4</t>
  </si>
  <si>
    <t>Cefuroxime.free</t>
  </si>
  <si>
    <t>Cefuroxime free [Mass/volume] in Serum or Plasma</t>
  </si>
  <si>
    <t>Cefuroxime.free|MCnc|Pt|Intravascular - any|Qn|Method-Other_BLANKROW</t>
  </si>
  <si>
    <t>Cefuroxime.parenteral|MCnc|Pt|Intravascular - any|Qn|Method-Other</t>
  </si>
  <si>
    <t>3452-0</t>
  </si>
  <si>
    <t>Cefuroxime.parenteral</t>
  </si>
  <si>
    <t>Cefuroxime Parenteral [Mass/volume] in Serum or Plasma</t>
  </si>
  <si>
    <t>Cefuroxime.parenteral|MCnc|Pt|Intravascular - any|Qn|Method-Other_BLANKROW</t>
  </si>
  <si>
    <t>Cefuroxime.parenteral|MCnc|Pt|XXX|Qn|Method-Other</t>
  </si>
  <si>
    <t>25245-2</t>
  </si>
  <si>
    <t>Cefuroxime Parenteral [Mass/volume] in Unspecified specimen</t>
  </si>
  <si>
    <t>Cefuroxime.parenteral|MCnc|Pt|XXX|Qn|Method-Other_BLANKROW</t>
  </si>
  <si>
    <t>Cefuroxime|MCnc|Pt|Intravascular - any|Qn|Method-Other</t>
  </si>
  <si>
    <t>80608-3</t>
  </si>
  <si>
    <t>Cefuroxime</t>
  </si>
  <si>
    <t>Cefuroxime [Mass/volume] in Serum or Plasma</t>
  </si>
  <si>
    <t>Cefuroxime|MCnc|Pt|Intravascular - any|Qn|Method-Other_BLANKROW</t>
  </si>
  <si>
    <t>Celecoxib|MCnc|Pt|Intravascular - any|Qn|Method-Other</t>
  </si>
  <si>
    <t>28066-9</t>
  </si>
  <si>
    <t>Celecoxib</t>
  </si>
  <si>
    <t>Celecoxib [Mass/volume] in Serum or Plasma</t>
  </si>
  <si>
    <t>Celecoxib|MCnc|Pt|Intravascular - any|Qn|Method-Other_BLANKROW</t>
  </si>
  <si>
    <t>Cephadrine|MCnc|Pt|Intravascular - any|Qn|Method-Other</t>
  </si>
  <si>
    <t>16571-2</t>
  </si>
  <si>
    <t>Cephadrine</t>
  </si>
  <si>
    <t>Cephadrine [Mass/volume] in Serum or Plasma</t>
  </si>
  <si>
    <t>Cephadrine|MCnc|Pt|Intravascular - any|Qn|Method-Other_BLANKROW</t>
  </si>
  <si>
    <t>Cephaeline|MCnc|Pt|Intravascular - any|Qn|Method-Other</t>
  </si>
  <si>
    <t>21173-0</t>
  </si>
  <si>
    <t>Cephaeline</t>
  </si>
  <si>
    <t>Cephaeline [Mass/volume] in Serum or Plasma</t>
  </si>
  <si>
    <t>Cephaeline|MCnc|Pt|Intravascular - any|Qn|Method-Other_BLANKROW</t>
  </si>
  <si>
    <t>Cephaeline|MCnc|Pt|Urine|Qn|Method-Other</t>
  </si>
  <si>
    <t>21174-8</t>
  </si>
  <si>
    <t>Cephaeline [Mass/volume] in Urine</t>
  </si>
  <si>
    <t>Cephaeline|MCnc|Pt|Urine|Qn|Method-Other_BLANKROW</t>
  </si>
  <si>
    <t>Cephalexin|MCnc|Pt|Intravascular - any|Qn|Method-Other</t>
  </si>
  <si>
    <t>3453-8</t>
  </si>
  <si>
    <t>Cephalexin</t>
  </si>
  <si>
    <t>Cephalexin [Mass/volume] in Serum or Plasma</t>
  </si>
  <si>
    <t>Cephalexin|MCnc|Pt|Intravascular - any|Qn|Method-Other_BLANKROW</t>
  </si>
  <si>
    <t>Cephalexin|MCnc|Pt|XXX|Qn|Method-Other</t>
  </si>
  <si>
    <t>21175-5</t>
  </si>
  <si>
    <t>Cephalexin [Mass/volume] in Unspecified specimen</t>
  </si>
  <si>
    <t>Cephalexin|MCnc|Pt|XXX|Qn|Method-Other_BLANKROW</t>
  </si>
  <si>
    <t>Cephaloridine|MCnc|Pt|Intravascular - any|Qn|Method-Other</t>
  </si>
  <si>
    <t>16572-0</t>
  </si>
  <si>
    <t>Cephaloridine</t>
  </si>
  <si>
    <t>Cephaloridine [Mass/volume] in Serum or Plasma</t>
  </si>
  <si>
    <t>Cephaloridine|MCnc|Pt|Intravascular - any|Qn|Method-Other_BLANKROW</t>
  </si>
  <si>
    <t>Cephalothin|MCnc|Pt|Intravascular - any|Qn|Method-Other</t>
  </si>
  <si>
    <t>3454-6</t>
  </si>
  <si>
    <t>Cephalothin</t>
  </si>
  <si>
    <t>Cephalothin [Mass/volume] in Serum or Plasma</t>
  </si>
  <si>
    <t>Cephalothin|MCnc|Pt|Intravascular - any|Qn|Method-Other_BLANKROW</t>
  </si>
  <si>
    <t>Cephalothin|MCnc|Pt|XXX|Qn|Method-Other</t>
  </si>
  <si>
    <t>25246-0</t>
  </si>
  <si>
    <t>Cephalothin [Mass/volume] in Unspecified specimen</t>
  </si>
  <si>
    <t>Cephalothin|MCnc|Pt|XXX|Qn|Method-Other_BLANKROW</t>
  </si>
  <si>
    <t>Cephapirin|MCnc|Pt|Intravascular - any|Qn|Method-Other</t>
  </si>
  <si>
    <t>10980-1</t>
  </si>
  <si>
    <t>Cephapirin</t>
  </si>
  <si>
    <t>Cephapirin [Mass/volume] in Serum or Plasma</t>
  </si>
  <si>
    <t>Cephapirin|MCnc|Pt|Intravascular - any|Qn|Method-Other_BLANKROW</t>
  </si>
  <si>
    <t>Cerium|MCnc|Pt|Intravascular - any|Qn|Method-Other</t>
  </si>
  <si>
    <t>81144-8</t>
  </si>
  <si>
    <t>Cerium</t>
  </si>
  <si>
    <t>Cerium [Mass/volume] in Blood</t>
  </si>
  <si>
    <t>Cerium|MCnc|Pt|Intravascular - any|Qn|Method-Other_BLANKROW</t>
  </si>
  <si>
    <t>Certolizumab Ab|ACnc|Pt|Intravascular - any|Qn|Method-Other</t>
  </si>
  <si>
    <t>87405-7</t>
  </si>
  <si>
    <t>Certolizumab Ab</t>
  </si>
  <si>
    <t>U/mL</t>
  </si>
  <si>
    <t>Certolizumab Ab [Units/volume] in Serum or Plasma by Immunoassay</t>
  </si>
  <si>
    <t>Certolizumab Ab|ACnc|Pt|Intravascular - any|Qn|Method-Other_BLANKROW</t>
  </si>
  <si>
    <t>Certolizumab|MCnc|Pt|Intravascular - any|Qn|Method-Other</t>
  </si>
  <si>
    <t>87404-0</t>
  </si>
  <si>
    <t>Certolizumab</t>
  </si>
  <si>
    <t>Certolizumab [Mass/volume] in Serum or Plasma by Immunoassay</t>
  </si>
  <si>
    <t>Certolizumab|MCnc|Pt|Intravascular - any|Qn|Method-Other_BLANKROW</t>
  </si>
  <si>
    <t>Cesium/Creatinine|MRtoSRto|TimedSpecimen|Urine|Qn|Method-Other</t>
  </si>
  <si>
    <t>29984-2</t>
  </si>
  <si>
    <t>Cesium/Creatinine</t>
  </si>
  <si>
    <t>Cesium/Creatinine [Mass Ratio] in 24 hour Urine</t>
  </si>
  <si>
    <t>Cesium/Creatinine|MRtoSRto|TimedSpecimen|Urine|Qn|Method-Other_BLANKROW</t>
  </si>
  <si>
    <t>Cesium|MCnc|Pt|RBC|Qn|Method-Other</t>
  </si>
  <si>
    <t>5617-6</t>
  </si>
  <si>
    <t>Cesium [Mass/volume] in Red Blood Cells</t>
  </si>
  <si>
    <t>Cesium|MCnc|Pt|RBC|Qn|Method-Other_BLANKROW</t>
  </si>
  <si>
    <t>Cesium|MCnc|Pt|Urine|Qn|Method-Other</t>
  </si>
  <si>
    <t>5618-4</t>
  </si>
  <si>
    <t>Cesium [Mass/volume] in Urine</t>
  </si>
  <si>
    <t>Cesium|MCnc|Pt|Urine|Qn|Method-Other_BLANKROW</t>
  </si>
  <si>
    <t>Cesium|MCnc|TimedSpecimen|Urine|Qn|Method-Other</t>
  </si>
  <si>
    <t>29982-6</t>
  </si>
  <si>
    <t>Cesium [Mass/volume] in 24 hour Urine</t>
  </si>
  <si>
    <t>Cesium|MCnc|TimedSpecimen|Urine|Qn|Method-Other_BLANKROW</t>
  </si>
  <si>
    <t>Cesium|MCntSCnt|Pt|Hair|Qn|Method-Other</t>
  </si>
  <si>
    <t>5615-0</t>
  </si>
  <si>
    <t>Cesium [Mass/mass] in Hair</t>
  </si>
  <si>
    <t>Cesium|MCntSCnt|Pt|Hair|Qn|Method-Other_BLANKROW</t>
  </si>
  <si>
    <t>Cesium|MRatSRat|TimedSpecimen|Urine|Qn|Method-Other</t>
  </si>
  <si>
    <t>29983-4</t>
  </si>
  <si>
    <t>Cesium [Mass/time] in 24 hour Urine</t>
  </si>
  <si>
    <t>Cesium|MRatSRat|TimedSpecimen|Urine|Qn|Method-Other_BLANKROW</t>
  </si>
  <si>
    <t>Chemical XXX|MCnc|Pt|XXX|Qn|Method-Other</t>
  </si>
  <si>
    <t>88867-7</t>
  </si>
  <si>
    <t>Chemical XXX</t>
  </si>
  <si>
    <t>g/dL</t>
  </si>
  <si>
    <t>Other Chemical [Mass/volume] in Unspecified specimen</t>
  </si>
  <si>
    <t>Chemical XXX|MCnc|Pt|XXX|Qn|Method-Other_BLANKROW</t>
  </si>
  <si>
    <t>Chemical XXX|MCntSCnt|Pt|XXX|Qn|Method-Other</t>
  </si>
  <si>
    <t>88866-9</t>
  </si>
  <si>
    <t>Other Chemical [Mass/mass] in Unspecified specimen</t>
  </si>
  <si>
    <t>Chemical XXX|MCntSCnt|Pt|XXX|Qn|Method-Other_BLANKROW</t>
  </si>
  <si>
    <t>Chemical XXX|Prid|Pt|XXX|OrdNomNarDoc|Method-Other</t>
  </si>
  <si>
    <t>88865-1</t>
  </si>
  <si>
    <t>Other Chemical [Identifier] in Unspecified specimen</t>
  </si>
  <si>
    <t>Chemical XXX|Prid|Pt|XXX|OrdNomNarDoc|Method-Other_BLANKROW</t>
  </si>
  <si>
    <t>Chloral hydrate/Creatinine|MRtoSRto|Pt|Urine|Qn|Method-Other</t>
  </si>
  <si>
    <t>44305-1</t>
  </si>
  <si>
    <t>Chloral hydrate/Creatinine</t>
  </si>
  <si>
    <t>Chloral hydrate/Creatinine [Mass Ratio] in Urine</t>
  </si>
  <si>
    <t>Chloral hydrate/Creatinine|MRtoSRto|Pt|Urine|Qn|Method-Other_BLANKROW</t>
  </si>
  <si>
    <t>Chloral hydrate|ACnc|Pt|Urine|OrdNomNarDoc|Method-Other</t>
  </si>
  <si>
    <t>9503-4</t>
  </si>
  <si>
    <t>Deprecated Chloral hydrate [Presence] in Urine</t>
  </si>
  <si>
    <t>Chloral hydrate|ACnc|Pt|Urine|OrdNomNarDoc|Method-Other_BLANKROW</t>
  </si>
  <si>
    <t>Chloral hydrate|MCnc|Pt|Urine|Qn|Method-Other</t>
  </si>
  <si>
    <t>4072-5</t>
  </si>
  <si>
    <t>Chloral hydrate [Mass/volume] in Urine</t>
  </si>
  <si>
    <t>Chloral hydrate|MCnc|Pt|Urine|Qn|Method-Other_BLANKROW</t>
  </si>
  <si>
    <t>Chloral hydrate|PrThr|Pt|Intravascular - any|OrdNomNarDoc|Method-Other</t>
  </si>
  <si>
    <t>35119-7</t>
  </si>
  <si>
    <t>Chloral hydrate [Presence] in Serum or Plasma</t>
  </si>
  <si>
    <t>Chloral hydrate|PrThr|Pt|Intravascular - any|OrdNomNarDoc|Method-Other_BLANKROW</t>
  </si>
  <si>
    <t>Chloral hydrate|PrThr|Pt|Urine|OrdNomNarDoc|Confirm</t>
  </si>
  <si>
    <t>17739-4</t>
  </si>
  <si>
    <t>Chloral hydrate [Presence] in Urine by Confirmatory method</t>
  </si>
  <si>
    <t>Chloral hydrate|PrThr|Pt|Urine|OrdNomNarDoc|Confirm_BLANKROW</t>
  </si>
  <si>
    <t>Chloral hydrate|PrThr|Pt|Urine|OrdNomNarDoc|Method-Other</t>
  </si>
  <si>
    <t>17738-6</t>
  </si>
  <si>
    <t>Chloral hydrate [Presence] in Urine</t>
  </si>
  <si>
    <t>Chloral hydrate|PrThr|Pt|Urine|OrdNomNarDoc|Method-Other_BLANKROW</t>
  </si>
  <si>
    <t>Chloral hydrate|SCnc|Pt|DuodGastricFld|Qn|Method-Other</t>
  </si>
  <si>
    <t>59878-9</t>
  </si>
  <si>
    <t>Chloral hydrate [Moles/volume] in Gastric fluid</t>
  </si>
  <si>
    <t>Chloral hydrate|SCnc|Pt|DuodGastricFld|Qn|Method-Other_BLANKROW</t>
  </si>
  <si>
    <t>Chloral hydrate|SCnc|Pt|Intravascular - any|Qn|Method-Other</t>
  </si>
  <si>
    <t>55528-4</t>
  </si>
  <si>
    <t>Chloral hydrate [Moles/volume] in Serum or Plasma</t>
  </si>
  <si>
    <t>Chloral hydrate|SCnc|Pt|Intravascular - any|Qn|Method-Other_BLANKROW</t>
  </si>
  <si>
    <t>Chloral hydrate|SCnc|Pt|Urine|Qn|Method-Other</t>
  </si>
  <si>
    <t>59877-1</t>
  </si>
  <si>
    <t>Chloral hydrate [Moles/volume] in Urine</t>
  </si>
  <si>
    <t>Chloral hydrate|SCnc|Pt|Urine|Qn|Method-Other_BLANKROW</t>
  </si>
  <si>
    <t>Chloral hydrate|SCnc|Pt|XXX|Qn|Method-Other</t>
  </si>
  <si>
    <t>60292-0</t>
  </si>
  <si>
    <t>Chloral hydrate [Moles/volume] in Unspecified specimen</t>
  </si>
  <si>
    <t>Chloral hydrate|SCnc|Pt|XXX|Qn|Method-Other_BLANKROW</t>
  </si>
  <si>
    <t>Chloramines|MCnc|Pt|Water|Qn|Method-Other</t>
  </si>
  <si>
    <t>9468-0</t>
  </si>
  <si>
    <t>Chloramines</t>
  </si>
  <si>
    <t>Chloramines [Mass/volume] in Water</t>
  </si>
  <si>
    <t>Chloramines|MCnc|Pt|Water|Qn|Method-Other_BLANKROW</t>
  </si>
  <si>
    <t>Chloramphenicol|MCnc|Pt|Body fld|Qn|Method-Other</t>
  </si>
  <si>
    <t>29214-4</t>
  </si>
  <si>
    <t>Chloramphenicol [Mass/volume] in Body fluid</t>
  </si>
  <si>
    <t>Chloramphenicol|MCnc|Pt|Body fld|Qn|Method-Other_BLANKROW</t>
  </si>
  <si>
    <t>Chloramphenicol|MCnc|Pt|DuodGastricFld|Qn|Method-Other</t>
  </si>
  <si>
    <t>29347-2</t>
  </si>
  <si>
    <t>Chloramphenicol [Mass/volume] in Gastric fluid</t>
  </si>
  <si>
    <t>Chloramphenicol|MCnc|Pt|DuodGastricFld|Qn|Method-Other_BLANKROW</t>
  </si>
  <si>
    <t>Chloramphenicol|MCnc|Pt|Urine|Qn|Method-Other</t>
  </si>
  <si>
    <t>29346-4</t>
  </si>
  <si>
    <t>Chloramphenicol [Mass/volume] in Urine</t>
  </si>
  <si>
    <t>Chloramphenicol|MCnc|Pt|Urine|Qn|Method-Other_BLANKROW</t>
  </si>
  <si>
    <t>Chloramphenicol|MCnc|Pt|XXX|Qn|Method-Other</t>
  </si>
  <si>
    <t>25247-8</t>
  </si>
  <si>
    <t>Chloramphenicol [Mass/volume] in Unspecified specimen</t>
  </si>
  <si>
    <t>Chloramphenicol|MCnc|Pt|XXX|Qn|Method-Other_BLANKROW</t>
  </si>
  <si>
    <t>Chloramphenicol|SCnc|Pt|Intravascular - any|Qn|Method-Other</t>
  </si>
  <si>
    <t>15101-9</t>
  </si>
  <si>
    <t>Chloramphenicol [Moles/volume] in Serum or Plasma</t>
  </si>
  <si>
    <t>Chloramphenicol|SCnc|Pt|Intravascular - any|Qn|Method-Other_BLANKROW</t>
  </si>
  <si>
    <t>Chlorate|PrThr|Pt|Intravascular - any|OrdNomNarDoc|Method-Other</t>
  </si>
  <si>
    <t>12297-8</t>
  </si>
  <si>
    <t>Chlorate</t>
  </si>
  <si>
    <t>Chlorate [Presence] in Blood</t>
  </si>
  <si>
    <t>Chlorate|PrThr|Pt|Intravascular - any|OrdNomNarDoc|Method-Other_BLANKROW</t>
  </si>
  <si>
    <t>Chlordane|MCnc|Pt|Air|Qn|Method-Other</t>
  </si>
  <si>
    <t>38579-9</t>
  </si>
  <si>
    <t>Chlordane</t>
  </si>
  <si>
    <t>Chlordane [Mass/volume] in Air</t>
  </si>
  <si>
    <t>Chlordane|MCnc|Pt|Air|Qn|Method-Other_BLANKROW</t>
  </si>
  <si>
    <t>Chlordane|MCnc|Pt|Intravascular - any|Qn|Method-Other</t>
  </si>
  <si>
    <t>9807-9</t>
  </si>
  <si>
    <t>Chlordane [Mass/volume] in Serum or Plasma</t>
  </si>
  <si>
    <t>Chlordane|MCnc|Pt|Intravascular - any|Qn|Method-Other_BLANKROW</t>
  </si>
  <si>
    <t>Chlordane|MCnc|Pt|Water|Qn|Method-Other</t>
  </si>
  <si>
    <t>38341-4</t>
  </si>
  <si>
    <t>Chlordane [Mass/volume] in Water</t>
  </si>
  <si>
    <t>Chlordane|MCnc|Pt|Water|Qn|Method-Other_BLANKROW</t>
  </si>
  <si>
    <t>Chlordane|MCntSCnt|Pt|XXX|Qn|Method-Other</t>
  </si>
  <si>
    <t>87746-4</t>
  </si>
  <si>
    <t>Chlordane [Mass/mass] in Unspecified specimen</t>
  </si>
  <si>
    <t>Chlordane|MCntSCnt|Pt|XXX|Qn|Method-Other_BLANKROW</t>
  </si>
  <si>
    <t>Chlordecone|PrThr|Pt|Intravascular - any|OrdNomNarDoc|Method-Other</t>
  </si>
  <si>
    <t>12305-9</t>
  </si>
  <si>
    <t>Chlordecone [Presence] in Blood</t>
  </si>
  <si>
    <t>Chlordecone|PrThr|Pt|Intravascular - any|OrdNomNarDoc|Method-Other_BLANKROW</t>
  </si>
  <si>
    <t>chlordiazePOXIDE cutoff|MCnc|Pt|Urine|Qn|Confirm</t>
  </si>
  <si>
    <t>19388-8</t>
  </si>
  <si>
    <t>chlordiazePOXIDE cutoff</t>
  </si>
  <si>
    <t>chlordiazePOXIDE cutoff [Mass/volume] in Urine for Confirmatory method</t>
  </si>
  <si>
    <t>chlordiazePOXIDE cutoff|MCnc|Pt|Urine|Qn|Confirm_BLANKROW</t>
  </si>
  <si>
    <t>chlordiazePOXIDE cutoff|MCnc|Pt|Urine|Qn|Screen</t>
  </si>
  <si>
    <t>19387-0</t>
  </si>
  <si>
    <t>chlordiazePOXIDE cutoff [Mass/volume] in Urine for Screen method</t>
  </si>
  <si>
    <t>chlordiazePOXIDE cutoff|MCnc|Pt|Urine|Qn|Screen_BLANKROW</t>
  </si>
  <si>
    <t>chlordiazePOXIDE/Creatinine|MRtoSRto|Pt|Urine|Qn|Method-Other</t>
  </si>
  <si>
    <t>66128-0</t>
  </si>
  <si>
    <t>chlordiazePOXIDE/Creatinine</t>
  </si>
  <si>
    <t>chlordiazePOXIDE/Creatinine [Mass Ratio] in Urine</t>
  </si>
  <si>
    <t>chlordiazePOXIDE/Creatinine|MRtoSRto|Pt|Urine|Qn|Method-Other_BLANKROW</t>
  </si>
  <si>
    <t>chlordiazePOXIDE|MCnc|Pt|Body fld|Qn|Confirm</t>
  </si>
  <si>
    <t>59620-5</t>
  </si>
  <si>
    <t>chlordiazePOXIDE [Mass/volume] in Body fluid by Confirmatory method</t>
  </si>
  <si>
    <t>chlordiazePOXIDE|MCnc|Pt|Body fld|Qn|Confirm_BLANKROW</t>
  </si>
  <si>
    <t>chlordiazePOXIDE|MCnc|Pt|Body fld|Qn|Method-Other</t>
  </si>
  <si>
    <t>59619-7</t>
  </si>
  <si>
    <t>chlordiazePOXIDE [Mass/volume] in Body fluid</t>
  </si>
  <si>
    <t>chlordiazePOXIDE|MCnc|Pt|Body fld|Qn|Method-Other_BLANKROW</t>
  </si>
  <si>
    <t>chlordiazePOXIDE|MCnc|Pt|DuodGastricFld|Qn|Method-Other</t>
  </si>
  <si>
    <t>29380-3</t>
  </si>
  <si>
    <t>chlordiazePOXIDE [Mass/volume] in Gastric fluid</t>
  </si>
  <si>
    <t>chlordiazePOXIDE|MCnc|Pt|DuodGastricFld|Qn|Method-Other_BLANKROW</t>
  </si>
  <si>
    <t>chlordiazePOXIDE|MCnc|Pt|Intravascular - any|Qn|Screen</t>
  </si>
  <si>
    <t>35600-6</t>
  </si>
  <si>
    <t>chlordiazePOXIDE [Mass/volume] in Serum or Plasma by Screen method</t>
  </si>
  <si>
    <t>chlordiazePOXIDE|MCnc|Pt|Intravascular - any|Qn|Screen_BLANKROW</t>
  </si>
  <si>
    <t>chlordiazePOXIDE|MCnc|Pt|OcularVitrFld|Qn|Method-Other</t>
  </si>
  <si>
    <t>26900-1</t>
  </si>
  <si>
    <t>chlordiazePOXIDE [Mass/volume] in Vitreous fluid</t>
  </si>
  <si>
    <t>chlordiazePOXIDE|MCnc|Pt|OcularVitrFld|Qn|Method-Other_BLANKROW</t>
  </si>
  <si>
    <t>chlordiazePOXIDE|MCnc|Pt|Saliva|Qn|Confirm</t>
  </si>
  <si>
    <t>87808-2</t>
  </si>
  <si>
    <t>chlordiazePOXIDE [Mass/volume] in Saliva (oral fluid) by Confirmatory method</t>
  </si>
  <si>
    <t>chlordiazePOXIDE|MCnc|Pt|Saliva|Qn|Confirm_BLANKROW</t>
  </si>
  <si>
    <t>chlordiazePOXIDE|MCnc|Pt|Stool|Qn|Method-Other</t>
  </si>
  <si>
    <t>16185-1</t>
  </si>
  <si>
    <t>chlordiazePOXIDE [Mass/volume] in Stool</t>
  </si>
  <si>
    <t>chlordiazePOXIDE|MCnc|Pt|Stool|Qn|Method-Other_BLANKROW</t>
  </si>
  <si>
    <t>chlordiazePOXIDE|MCnc|Pt|Urine|Qn|Confirm</t>
  </si>
  <si>
    <t>20522-9</t>
  </si>
  <si>
    <t>chlordiazePOXIDE [Mass/volume] in Urine by Confirmatory method</t>
  </si>
  <si>
    <t>chlordiazePOXIDE|MCnc|Pt|Urine|Qn|Confirm_BLANKROW</t>
  </si>
  <si>
    <t>chlordiazePOXIDE|MCnc|Pt|Urine|Qn|Method-Other</t>
  </si>
  <si>
    <t>3459-5</t>
  </si>
  <si>
    <t>chlordiazePOXIDE [Mass/volume] in Urine</t>
  </si>
  <si>
    <t>chlordiazePOXIDE|MCnc|Pt|Urine|Qn|Method-Other_BLANKROW</t>
  </si>
  <si>
    <t>chlordiazePOXIDE|MCnc|Pt|XXX|Qn|Method-Other</t>
  </si>
  <si>
    <t>48945-0</t>
  </si>
  <si>
    <t>chlordiazePOXIDE [Mass/volume] in Unspecified specimen</t>
  </si>
  <si>
    <t>chlordiazePOXIDE|MCnc|Pt|XXX|Qn|Method-Other_BLANKROW</t>
  </si>
  <si>
    <t>chlordiazePOXIDE|MCntSCnt|Pt|Hair|Qn|Method-Other</t>
  </si>
  <si>
    <t>26790-6</t>
  </si>
  <si>
    <t>chlordiazePOXIDE [Mass/mass] in Hair</t>
  </si>
  <si>
    <t>chlordiazePOXIDE|MCntSCnt|Pt|Hair|Qn|Method-Other_BLANKROW</t>
  </si>
  <si>
    <t>chlordiazePOXIDE|MCntSCnt|Pt|Meconium|Qn|Confirm</t>
  </si>
  <si>
    <t>59621-3</t>
  </si>
  <si>
    <t>chlordiazePOXIDE [Mass/mass] in Meconium by Confirmatory method</t>
  </si>
  <si>
    <t>chlordiazePOXIDE|MCntSCnt|Pt|Meconium|Qn|Confirm_BLANKROW</t>
  </si>
  <si>
    <t>chlordiazePOXIDE|MCntSCnt|Pt|Meconium|Qn|Method-Other</t>
  </si>
  <si>
    <t>26938-1</t>
  </si>
  <si>
    <t>chlordiazePOXIDE [Mass/mass] in Meconium</t>
  </si>
  <si>
    <t>chlordiazePOXIDE|MCntSCnt|Pt|Meconium|Qn|Method-Other_BLANKROW</t>
  </si>
  <si>
    <t>chlordiazePOXIDE|MCntSCnt|Pt|Stool|Qn|Confirm</t>
  </si>
  <si>
    <t>59623-9</t>
  </si>
  <si>
    <t>chlordiazePOXIDE [Mass/mass] in Stool by Confirmatory method</t>
  </si>
  <si>
    <t>chlordiazePOXIDE|MCntSCnt|Pt|Stool|Qn|Confirm_BLANKROW</t>
  </si>
  <si>
    <t>chlordiazePOXIDE|MCntSCnt|Pt|Stool|Qn|Method-Other</t>
  </si>
  <si>
    <t>27418-3</t>
  </si>
  <si>
    <t>chlordiazePOXIDE [Mass/mass] in Stool</t>
  </si>
  <si>
    <t>chlordiazePOXIDE|MCntSCnt|Pt|Stool|Qn|Method-Other_BLANKROW</t>
  </si>
  <si>
    <t>chlordiazePOXIDE|MCntSCnt|Pt|Tiss|Qn|Confirm</t>
  </si>
  <si>
    <t>59625-4</t>
  </si>
  <si>
    <t>chlordiazePOXIDE [Mass/mass] in Tissue by Confirmatory method</t>
  </si>
  <si>
    <t>chlordiazePOXIDE|MCntSCnt|Pt|Tiss|Qn|Confirm_BLANKROW</t>
  </si>
  <si>
    <t>chlordiazePOXIDE|MCntSCnt|Pt|Tiss|Qn|Method-Other</t>
  </si>
  <si>
    <t>59624-7</t>
  </si>
  <si>
    <t>chlordiazePOXIDE [Mass/mass] in Tissue</t>
  </si>
  <si>
    <t>chlordiazePOXIDE|MCntSCnt|Pt|Tiss|Qn|Method-Other_BLANKROW</t>
  </si>
  <si>
    <t>chlordiazePOXIDE|PrThr|Pt|DuodGastricFld|OrdNomNarDoc|Method-Other</t>
  </si>
  <si>
    <t>52949-5</t>
  </si>
  <si>
    <t>chlordiazePOXIDE [Presence] in Gastric fluid</t>
  </si>
  <si>
    <t>chlordiazePOXIDE|PrThr|Pt|DuodGastricFld|OrdNomNarDoc|Method-Other_BLANKROW</t>
  </si>
  <si>
    <t>chlordiazePOXIDE|PrThr|Pt|Intravascular - any|OrdNomNarDoc|Method-Other</t>
  </si>
  <si>
    <t>3456-1</t>
  </si>
  <si>
    <t>chlordiazePOXIDE [Presence] in Serum or Plasma</t>
  </si>
  <si>
    <t>chlordiazePOXIDE|PrThr|Pt|Intravascular - any|OrdNomNarDoc|Method-Other_BLANKROW</t>
  </si>
  <si>
    <t>chlordiazePOXIDE|PrThr|Pt|Urine|OrdNomNarDoc|Confirm</t>
  </si>
  <si>
    <t>19386-2</t>
  </si>
  <si>
    <t>chlordiazePOXIDE [Presence] in Urine by Confirmatory method</t>
  </si>
  <si>
    <t>chlordiazePOXIDE|PrThr|Pt|Urine|OrdNomNarDoc|Confirm_BLANKROW</t>
  </si>
  <si>
    <t>chlordiazePOXIDE|PrThr|Pt|Urine|OrdNomNarDoc|Method-Other</t>
  </si>
  <si>
    <t>3458-7</t>
  </si>
  <si>
    <t>chlordiazePOXIDE [Presence] in Urine</t>
  </si>
  <si>
    <t>chlordiazePOXIDE|PrThr|Pt|Urine|OrdNomNarDoc|Method-Other_BLANKROW</t>
  </si>
  <si>
    <t>chlordiazePOXIDE|PrThr|Pt|Urine|OrdNomNarDoc|Screen</t>
  </si>
  <si>
    <t>19385-4</t>
  </si>
  <si>
    <t>chlordiazePOXIDE [Presence] in Urine by Screen method</t>
  </si>
  <si>
    <t>chlordiazePOXIDE|PrThr|Pt|Urine|OrdNomNarDoc|Screen_BLANKROW</t>
  </si>
  <si>
    <t>chlordiazePOXIDE|SCnc|Pt|DuodGastricFld|Qn|Method-Other</t>
  </si>
  <si>
    <t>59880-5</t>
  </si>
  <si>
    <t>chlordiazePOXIDE [Moles/volume] in Gastric fluid</t>
  </si>
  <si>
    <t>chlordiazePOXIDE|SCnc|Pt|DuodGastricFld|Qn|Method-Other_BLANKROW</t>
  </si>
  <si>
    <t>chlordiazePOXIDE|SCnc|Pt|Intravascular - any|Qn|Method-Other</t>
  </si>
  <si>
    <t>32059-8</t>
  </si>
  <si>
    <t>chlordiazePOXIDE [Moles/volume] in Serum or Plasma</t>
  </si>
  <si>
    <t>chlordiazePOXIDE|SCnc|Pt|Intravascular - any|Qn|Method-Other_BLANKROW</t>
  </si>
  <si>
    <t>chlordiazePOXIDE|SCnc|Pt|Urine|Qn|Method-Other</t>
  </si>
  <si>
    <t>59879-7</t>
  </si>
  <si>
    <t>chlordiazePOXIDE [Moles/volume] in Urine</t>
  </si>
  <si>
    <t>chlordiazePOXIDE|SCnc|Pt|Urine|Qn|Method-Other_BLANKROW</t>
  </si>
  <si>
    <t>chlordiazePOXIDE|SCnc|Pt|XXX|Qn|Method-Other</t>
  </si>
  <si>
    <t>60293-8</t>
  </si>
  <si>
    <t>chlordiazePOXIDE [Moles/volume] in Unspecified specimen</t>
  </si>
  <si>
    <t>chlordiazePOXIDE|SCnc|Pt|XXX|Qn|Method-Other_BLANKROW</t>
  </si>
  <si>
    <t>chlordiazePOXIDE+Metabolites|MCnc|Pt|Intravascular - any|Qn|Method-Other</t>
  </si>
  <si>
    <t>33060-5</t>
  </si>
  <si>
    <t>chlordiazePOXIDE+Metabolites</t>
  </si>
  <si>
    <t>chlordiazePOXIDE+Metabolites [Mass/volume] in Serum or Plasma</t>
  </si>
  <si>
    <t>chlordiazePOXIDE+Metabolites|MCnc|Pt|Intravascular - any|Qn|Method-Other_BLANKROW</t>
  </si>
  <si>
    <t>Chlordiazepoxide+Norchlordiazepoxide|MCnc|Pt|Intravascular - any|Qn|Method-Other</t>
  </si>
  <si>
    <t>21193-8</t>
  </si>
  <si>
    <t>Chlordiazepoxide+Norchlordiazepoxide</t>
  </si>
  <si>
    <t>Chlordiazepoxide+Norchlordiazepoxide [Mass/volume] in Serum or Plasma</t>
  </si>
  <si>
    <t>Chlordiazepoxide+Norchlordiazepoxide|MCnc|Pt|Intravascular - any|Qn|Method-Other_BLANKROW</t>
  </si>
  <si>
    <t>Chlorinated solvents|PrThr|Pt|Urine|OrdNomNarDoc|Method-Other</t>
  </si>
  <si>
    <t>74674-3</t>
  </si>
  <si>
    <t>Chlorinated solvents</t>
  </si>
  <si>
    <t>Chlorinated solvents [Presence] in Urine</t>
  </si>
  <si>
    <t>Chlorinated solvents|PrThr|Pt|Urine|OrdNomNarDoc|Method-Other_BLANKROW</t>
  </si>
  <si>
    <t>Chlorine.free|MCnc|Pt|Water|Qn|Method-Other</t>
  </si>
  <si>
    <t>43158-5</t>
  </si>
  <si>
    <t>Chlorine.free</t>
  </si>
  <si>
    <t>Chlorine.free [Mass/volume] in Water</t>
  </si>
  <si>
    <t>Chlorine.free|MCnc|Pt|Water|Qn|Method-Other_BLANKROW</t>
  </si>
  <si>
    <t>Chlorine|MCnc|Pt|Air|Qn|Method-Other</t>
  </si>
  <si>
    <t>38647-4</t>
  </si>
  <si>
    <t>Chlorine</t>
  </si>
  <si>
    <t>Chlorine [Mass/volume] in Air</t>
  </si>
  <si>
    <t>Chlorine|MCnc|Pt|Air|Qn|Method-Other_BLANKROW</t>
  </si>
  <si>
    <t>Chlorine|MCnc|Pt|Dial fld|Qn|Method-Other</t>
  </si>
  <si>
    <t>16606-6</t>
  </si>
  <si>
    <t>Chlorine [Mass/volume] in Dialysis fluid</t>
  </si>
  <si>
    <t>Chlorine|MCnc|Pt|Dial fld|Qn|Method-Other_BLANKROW</t>
  </si>
  <si>
    <t>Chlorine|MCnc|Pt|Water|Qn|Method-Other</t>
  </si>
  <si>
    <t>16607-4</t>
  </si>
  <si>
    <t>Chlorine [Mass/volume] in Water</t>
  </si>
  <si>
    <t>Chlorine|MCnc|Pt|Water|Qn|Method-Other_BLANKROW</t>
  </si>
  <si>
    <t>Chlormerodrin|MCnc|Pt|Urine|Qn|Method-Other</t>
  </si>
  <si>
    <t>3462-9</t>
  </si>
  <si>
    <t>Chlormerodrin</t>
  </si>
  <si>
    <t>Chlormerodrin [Mass/volume] in Urine</t>
  </si>
  <si>
    <t>Chlormerodrin|MCnc|Pt|Urine|Qn|Method-Other_BLANKROW</t>
  </si>
  <si>
    <t>Chlormerodrin|MCnc|TimedSpecimen|Urine|Qn|Method-Other</t>
  </si>
  <si>
    <t>3461-1</t>
  </si>
  <si>
    <t>Chlormerodrin [Mass/volume] in 24 hour Urine</t>
  </si>
  <si>
    <t>Chlormerodrin|MCnc|TimedSpecimen|Urine|Qn|Method-Other_BLANKROW</t>
  </si>
  <si>
    <t>Chlormerodrin|PrThr|Pt|Urine|OrdNomNarDoc|Method-Other</t>
  </si>
  <si>
    <t>3460-3</t>
  </si>
  <si>
    <t>Chlormerodrin [Presence] in Urine</t>
  </si>
  <si>
    <t>Chlormerodrin|PrThr|Pt|Urine|OrdNomNarDoc|Method-Other_BLANKROW</t>
  </si>
  <si>
    <t>Chlormezanone|MCnc|Pt|Intravascular - any|Qn|Method-Other</t>
  </si>
  <si>
    <t>12427-1</t>
  </si>
  <si>
    <t>Chlormezanone</t>
  </si>
  <si>
    <t>Chlormezanone [Mass/volume] in Serum or Plasma</t>
  </si>
  <si>
    <t>Chlormezanone|MCnc|Pt|Intravascular - any|Qn|Method-Other_BLANKROW</t>
  </si>
  <si>
    <t>Chloroacetate|MCnc|Pt|Air|Qn|Method-Other</t>
  </si>
  <si>
    <t>38654-0</t>
  </si>
  <si>
    <t>Chloroacetate</t>
  </si>
  <si>
    <t>Chloroacetate [Mass/volume] in Air</t>
  </si>
  <si>
    <t>Chloroacetate|MCnc|Pt|Air|Qn|Method-Other_BLANKROW</t>
  </si>
  <si>
    <t>Chloroamphetamine|MCnc|Pt|Intravascular - any|Qn|Method-Other</t>
  </si>
  <si>
    <t>53821-5</t>
  </si>
  <si>
    <t>Chloroamphetamine</t>
  </si>
  <si>
    <t>Chloroamphetamine [Mass/volume] in Serum</t>
  </si>
  <si>
    <t>Chloroamphetamine|MCnc|Pt|Intravascular - any|Qn|Method-Other_BLANKROW</t>
  </si>
  <si>
    <t>Chlorobenzene|MCnc|Pt|Air|Qn|Method-Other</t>
  </si>
  <si>
    <t>38648-2</t>
  </si>
  <si>
    <t>Chlorobenzene [Mass/volume] in Air</t>
  </si>
  <si>
    <t>Chlorobenzene|MCnc|Pt|Air|Qn|Method-Other_BLANKROW</t>
  </si>
  <si>
    <t>Chlorobenzene|MCnc|Pt|Urine|Qn|Method-Other</t>
  </si>
  <si>
    <t>29902-4</t>
  </si>
  <si>
    <t>Chlorobenzene [Mass/volume] in Urine</t>
  </si>
  <si>
    <t>Chlorobenzene|MCnc|Pt|Urine|Qn|Method-Other_BLANKROW</t>
  </si>
  <si>
    <t>Chlorobenzene|MCnc|Pt|Water|Qn|Method-Other</t>
  </si>
  <si>
    <t>38343-0</t>
  </si>
  <si>
    <t>Chlorobenzene [Mass/volume] in Water</t>
  </si>
  <si>
    <t>Chlorobenzene|MCnc|Pt|Water|Qn|Method-Other_BLANKROW</t>
  </si>
  <si>
    <t>Chlorobenzilate|MCnc|Pt|Air|Qn|Method-Other</t>
  </si>
  <si>
    <t>38656-5</t>
  </si>
  <si>
    <t>Chlorobenzilate</t>
  </si>
  <si>
    <t>Chlorobenzilate [Mass/volume] in Air</t>
  </si>
  <si>
    <t>Chlorobenzilate|MCnc|Pt|Air|Qn|Method-Other_BLANKROW</t>
  </si>
  <si>
    <t>Chlorocycline|MCnc|Pt|Urine|Qn|Method-Other</t>
  </si>
  <si>
    <t>16605-8</t>
  </si>
  <si>
    <t>Chlorocycline</t>
  </si>
  <si>
    <t>Chlorocycline [Mass/volume] in Urine</t>
  </si>
  <si>
    <t>Chlorocycline|MCnc|Pt|Urine|Qn|Method-Other_BLANKROW</t>
  </si>
  <si>
    <t>Chloroethane|MCnc|Pt|Air|Qn|Method-Other</t>
  </si>
  <si>
    <t>38694-6</t>
  </si>
  <si>
    <t>Chloroethane</t>
  </si>
  <si>
    <t>Chloroethane [Mass/volume] in Air</t>
  </si>
  <si>
    <t>Chloroethane|MCnc|Pt|Air|Qn|Method-Other_BLANKROW</t>
  </si>
  <si>
    <t>Chloroethane|MCnc|Pt|Intravascular - any|Qn|Method-Other</t>
  </si>
  <si>
    <t>9506-7</t>
  </si>
  <si>
    <t>Chloroethane [Mass/volume] in Blood</t>
  </si>
  <si>
    <t>Chloroethane|MCnc|Pt|Intravascular - any|Qn|Method-Other_BLANKROW</t>
  </si>
  <si>
    <t>Chloroform|MCnc|Pt|Air|Qn|Method-Other</t>
  </si>
  <si>
    <t>38649-0</t>
  </si>
  <si>
    <t>Chloroform [Mass/volume] in Air</t>
  </si>
  <si>
    <t>Chloroform|MCnc|Pt|Air|Qn|Method-Other_BLANKROW</t>
  </si>
  <si>
    <t>Chloromethane|MCnc|Pt|Air|Qn|Method-Other</t>
  </si>
  <si>
    <t>38706-8</t>
  </si>
  <si>
    <t>Chloromethane</t>
  </si>
  <si>
    <t>Chloromethane [Mass/volume] in Air</t>
  </si>
  <si>
    <t>Chloromethane|MCnc|Pt|Air|Qn|Method-Other_BLANKROW</t>
  </si>
  <si>
    <t>Chloromethane|MCnc|Pt|Intravascular - any|Qn|Method-Other</t>
  </si>
  <si>
    <t>9507-5</t>
  </si>
  <si>
    <t>Chloromethane [Mass/volume] in Blood</t>
  </si>
  <si>
    <t>Chloromethane|MCnc|Pt|Intravascular - any|Qn|Method-Other_BLANKROW</t>
  </si>
  <si>
    <t>Chloromethyl methyl ether|MCnc|Pt|Air|Qn|Method-Other</t>
  </si>
  <si>
    <t>38650-8</t>
  </si>
  <si>
    <t>Chloromethyl methyl ether</t>
  </si>
  <si>
    <t>Chloromethyl methyl ether [Mass/volume] in Air</t>
  </si>
  <si>
    <t>Chloromethyl methyl ether|MCnc|Pt|Air|Qn|Method-Other_BLANKROW</t>
  </si>
  <si>
    <t>Chlorophacinone|MCntSCnt|Pt|XXX|Qn|Method-Other</t>
  </si>
  <si>
    <t>87610-2</t>
  </si>
  <si>
    <t>Chlorophacinone</t>
  </si>
  <si>
    <t>Chlorophacinone [Mass/mass] in Unspecified specimen</t>
  </si>
  <si>
    <t>Chlorophacinone|MCntSCnt|Pt|XXX|Qn|Method-Other_BLANKROW</t>
  </si>
  <si>
    <t>Chloroquine|MCnc|Pt|Intravascular - any|Qn|Method-Other</t>
  </si>
  <si>
    <t>3463-7</t>
  </si>
  <si>
    <t>Chloroquine</t>
  </si>
  <si>
    <t>Chloroquine [Mass/volume] in Serum or Plasma</t>
  </si>
  <si>
    <t>Chloroquine|MCnc|Pt|Intravascular - any|Qn|Method-Other_BLANKROW</t>
  </si>
  <si>
    <t>Chloroquine|SCnc|Pt|Intravascular - any|Qn|Method-Other</t>
  </si>
  <si>
    <t>32060-6</t>
  </si>
  <si>
    <t>Chloroquine [Moles/volume] in Serum or Plasma</t>
  </si>
  <si>
    <t>Chloroquine|SCnc|Pt|Intravascular - any|Qn|Method-Other_BLANKROW</t>
  </si>
  <si>
    <t>Chlorothiazide|MCnc|Pt|Intravascular - any|Qn|Method-Other</t>
  </si>
  <si>
    <t>3464-5</t>
  </si>
  <si>
    <t>Chlorothiazide</t>
  </si>
  <si>
    <t>Chlorothiazide [Mass/volume] in Serum or Plasma</t>
  </si>
  <si>
    <t>Chlorothiazide|MCnc|Pt|Intravascular - any|Qn|Method-Other_BLANKROW</t>
  </si>
  <si>
    <t>Chlorothiazide|MCnc|Pt|Urine|Qn|Method-Other</t>
  </si>
  <si>
    <t>9648-7</t>
  </si>
  <si>
    <t>Chlorothiazide [Mass/volume] in Urine</t>
  </si>
  <si>
    <t>Chlorothiazide|MCnc|Pt|Urine|Qn|Method-Other_BLANKROW</t>
  </si>
  <si>
    <t>Chlorothiazide|PrThr|Pt|Intravascular - any|OrdNomNarDoc|Method-Other</t>
  </si>
  <si>
    <t>18386-3</t>
  </si>
  <si>
    <t>Chlorothiazide [Presence] in Serum or Plasma</t>
  </si>
  <si>
    <t>Chlorothiazide|PrThr|Pt|Intravascular - any|OrdNomNarDoc|Method-Other_BLANKROW</t>
  </si>
  <si>
    <t>Chlorothiazide|PrThr|Pt|Urine|OrdNomNarDoc|Method-Other</t>
  </si>
  <si>
    <t>9508-3</t>
  </si>
  <si>
    <t>Chlorothiazide [Presence] in Urine</t>
  </si>
  <si>
    <t>Chlorothiazide|PrThr|Pt|Urine|OrdNomNarDoc|Method-Other_BLANKROW</t>
  </si>
  <si>
    <t>Chlorpheniramine cutoff|MCnc|Pt|Urine|Qn|Confirm</t>
  </si>
  <si>
    <t>19394-6</t>
  </si>
  <si>
    <t>Chlorpheniramine cutoff</t>
  </si>
  <si>
    <t>Chlorpheniramine cutoff [Mass/volume] in Urine for Confirmatory method</t>
  </si>
  <si>
    <t>Chlorpheniramine cutoff|MCnc|Pt|Urine|Qn|Confirm_BLANKROW</t>
  </si>
  <si>
    <t>Chlorpheniramine cutoff|MCnc|Pt|Urine|Qn|Screen</t>
  </si>
  <si>
    <t>19393-8</t>
  </si>
  <si>
    <t>Chlorpheniramine cutoff [Mass/volume] in Urine for Screen method</t>
  </si>
  <si>
    <t>Chlorpheniramine cutoff|MCnc|Pt|Urine|Qn|Screen_BLANKROW</t>
  </si>
  <si>
    <t>Chlorpheniramine|ACnc|Pt|Urine|Qn|Method-Other</t>
  </si>
  <si>
    <t>16608-2</t>
  </si>
  <si>
    <t>Chlorpheniramine</t>
  </si>
  <si>
    <t>Chlorpheniramine [Units/volume] in Urine</t>
  </si>
  <si>
    <t>Chlorpheniramine|ACnc|Pt|Urine|Qn|Method-Other_BLANKROW</t>
  </si>
  <si>
    <t>Chlorpheniramine|MCnc|Pt|Intravascular - any|Qn|Method-Other</t>
  </si>
  <si>
    <t>3466-0</t>
  </si>
  <si>
    <t>Chlorpheniramine [Mass/volume] in Serum or Plasma</t>
  </si>
  <si>
    <t>Chlorpheniramine|MCnc|Pt|Intravascular - any|Qn|Method-Other_BLANKROW</t>
  </si>
  <si>
    <t>Chlorpheniramine|MCnc|Pt|Urine|Qn|Confirm</t>
  </si>
  <si>
    <t>19391-2</t>
  </si>
  <si>
    <t>Chlorpheniramine [Mass/volume] in Urine by Confirmatory method</t>
  </si>
  <si>
    <t>Chlorpheniramine|MCnc|Pt|Urine|Qn|Confirm_BLANKROW</t>
  </si>
  <si>
    <t>Chlorpheniramine|MCnc|Pt|Urine|Qn|Method-Other</t>
  </si>
  <si>
    <t>19392-0</t>
  </si>
  <si>
    <t>Chlorpheniramine [Mass/volume] in Urine</t>
  </si>
  <si>
    <t>Chlorpheniramine|MCnc|Pt|Urine|Qn|Method-Other_BLANKROW</t>
  </si>
  <si>
    <t>Chlorpheniramine|PrThr|Pt|Intravascular - any|OrdNomNarDoc|Method-Other</t>
  </si>
  <si>
    <t>3465-2</t>
  </si>
  <si>
    <t>Chlorpheniramine [Presence] in Serum or Plasma</t>
  </si>
  <si>
    <t>Chlorpheniramine|PrThr|Pt|Intravascular - any|OrdNomNarDoc|Method-Other_BLANKROW</t>
  </si>
  <si>
    <t>Chlorpheniramine|PrThr|Pt|Ser/Plas/Urine|OrdNomNarDoc|Screen</t>
  </si>
  <si>
    <t>75759-1</t>
  </si>
  <si>
    <t>Chlorpheniramine [Presence] in Serum or Plasma or Urine by Screen method</t>
  </si>
  <si>
    <t>Chlorpheniramine|PrThr|Pt|Ser/Plas/Urine|OrdNomNarDoc|Screen_BLANKROW</t>
  </si>
  <si>
    <t>Chlorpheniramine|PrThr|Pt|Urine|OrdNomNarDoc|Confirm</t>
  </si>
  <si>
    <t>16209-9</t>
  </si>
  <si>
    <t>Chlorpheniramine [Presence] in Urine by Confirmatory method</t>
  </si>
  <si>
    <t>Chlorpheniramine|PrThr|Pt|Urine|OrdNomNarDoc|Confirm_BLANKROW</t>
  </si>
  <si>
    <t>Chlorpheniramine|PrThr|Pt|Urine|OrdNomNarDoc|Method-Other</t>
  </si>
  <si>
    <t>3467-8</t>
  </si>
  <si>
    <t>Chlorpheniramine [Presence] in Urine</t>
  </si>
  <si>
    <t>Chlorpheniramine|PrThr|Pt|Urine|OrdNomNarDoc|Method-Other_BLANKROW</t>
  </si>
  <si>
    <t>Chlorpheniramine|PrThr|Pt|Urine|OrdNomNarDoc|Screen</t>
  </si>
  <si>
    <t>19389-6</t>
  </si>
  <si>
    <t>Chlorpheniramine [Presence] in Urine by Screen method</t>
  </si>
  <si>
    <t>Chlorpheniramine|PrThr|Pt|Urine|OrdNomNarDoc|Screen_BLANKROW</t>
  </si>
  <si>
    <t>Chlorpheniramine|SCnc|Pt|DuodGastricFld|Qn|Method-Other</t>
  </si>
  <si>
    <t>59883-9</t>
  </si>
  <si>
    <t>Chlorpheniramine [Moles/volume] in Gastric fluid</t>
  </si>
  <si>
    <t>Chlorpheniramine|SCnc|Pt|DuodGastricFld|Qn|Method-Other_BLANKROW</t>
  </si>
  <si>
    <t>Chlorpheniramine|SCnc|Pt|Intravascular - any|Qn|Method-Other</t>
  </si>
  <si>
    <t>59881-3</t>
  </si>
  <si>
    <t>Chlorpheniramine [Moles/volume] in Serum or Plasma</t>
  </si>
  <si>
    <t>Chlorpheniramine|SCnc|Pt|Intravascular - any|Qn|Method-Other_BLANKROW</t>
  </si>
  <si>
    <t>Chlorpheniramine|SCnc|Pt|Urine|Qn|Method-Other</t>
  </si>
  <si>
    <t>59882-1</t>
  </si>
  <si>
    <t>Chlorpheniramine [Moles/volume] in Urine</t>
  </si>
  <si>
    <t>Chlorpheniramine|SCnc|Pt|Urine|Qn|Method-Other_BLANKROW</t>
  </si>
  <si>
    <t>Chlorpheniramine|SCnc|Pt|XXX|Qn|Method-Other</t>
  </si>
  <si>
    <t>57857-5</t>
  </si>
  <si>
    <t>Chlorpheniramine [Moles/volume] in Unspecified specimen</t>
  </si>
  <si>
    <t>Chlorpheniramine|SCnc|Pt|XXX|Qn|Method-Other_BLANKROW</t>
  </si>
  <si>
    <t>Chlorphentermine|ACnc|Pt|Intravascular - any|Qn|Method-Other</t>
  </si>
  <si>
    <t>16609-0</t>
  </si>
  <si>
    <t>Chlorphentermine</t>
  </si>
  <si>
    <t>Chlorphentermine [Units/volume] in Blood</t>
  </si>
  <si>
    <t>Chlorphentermine|ACnc|Pt|Intravascular - any|Qn|Method-Other_BLANKROW</t>
  </si>
  <si>
    <t>Chlorphentermine|ACnc|Pt|Urine|Qn|Method-Other</t>
  </si>
  <si>
    <t>16610-8</t>
  </si>
  <si>
    <t>Chlorphentermine [Units/volume] in Urine</t>
  </si>
  <si>
    <t>Chlorphentermine|ACnc|Pt|Urine|Qn|Method-Other_BLANKROW</t>
  </si>
  <si>
    <t>Chlorphentermine|MCnc|Pt|Intravascular - any|Qn|Confirm</t>
  </si>
  <si>
    <t>29602-0</t>
  </si>
  <si>
    <t>Chlorphentermine [Mass/volume] in Serum or Plasma by Confirmatory method</t>
  </si>
  <si>
    <t>Chlorphentermine|MCnc|Pt|Intravascular - any|Qn|Confirm_BLANKROW</t>
  </si>
  <si>
    <t>Chlorphentermine|MCnc|Pt|Intravascular - any|Qn|Method-Other</t>
  </si>
  <si>
    <t>3468-6</t>
  </si>
  <si>
    <t>Chlorphentermine [Mass/volume] in Blood</t>
  </si>
  <si>
    <t>Chlorphentermine|MCnc|Pt|Intravascular - any|Qn|Method-Other_BLANKROW</t>
  </si>
  <si>
    <t>Chlorphentermine|MCnc|Pt|Milk|Qn|Method-Other</t>
  </si>
  <si>
    <t>27171-8</t>
  </si>
  <si>
    <t>Chlorphentermine [Mass/volume] in Milk</t>
  </si>
  <si>
    <t>Chlorphentermine|MCnc|Pt|Milk|Qn|Method-Other_BLANKROW</t>
  </si>
  <si>
    <t>Chlorphentermine|MCnc|Pt|OcularVitrFld|Qn|Method-Other</t>
  </si>
  <si>
    <t>27253-4</t>
  </si>
  <si>
    <t>Chlorphentermine [Mass/volume] in Vitreous fluid</t>
  </si>
  <si>
    <t>Chlorphentermine|MCnc|Pt|OcularVitrFld|Qn|Method-Other_BLANKROW</t>
  </si>
  <si>
    <t>Chlorphentermine|MCnc|Pt|Urine|Qn|Method-Other</t>
  </si>
  <si>
    <t>3470-2</t>
  </si>
  <si>
    <t>u/mL</t>
  </si>
  <si>
    <t>Chlorphentermine [Mass/volume] in Urine</t>
  </si>
  <si>
    <t>Chlorphentermine|MCnc|Pt|Urine|Qn|Method-Other_BLANKROW</t>
  </si>
  <si>
    <t>Chlorphentermine|MCntSCnt|Pt|Meconium|Qn|Method-Other</t>
  </si>
  <si>
    <t>26716-1</t>
  </si>
  <si>
    <t>Chlorphentermine [Mass/mass] in Meconium</t>
  </si>
  <si>
    <t>Chlorphentermine|MCntSCnt|Pt|Meconium|Qn|Method-Other_BLANKROW</t>
  </si>
  <si>
    <t>Chlorphentermine|MCntSCnt|Pt|Stool|Qn|Method-Other</t>
  </si>
  <si>
    <t>27307-8</t>
  </si>
  <si>
    <t>Chlorphentermine [Mass/mass] in Stool</t>
  </si>
  <si>
    <t>Chlorphentermine|MCntSCnt|Pt|Stool|Qn|Method-Other_BLANKROW</t>
  </si>
  <si>
    <t>Chlorphentermine|PrThr|Pt|Urine|OrdNomNarDoc|Method-Other</t>
  </si>
  <si>
    <t>3469-4</t>
  </si>
  <si>
    <t>Chlorphentermine [Presence] in Urine</t>
  </si>
  <si>
    <t>Chlorphentermine|PrThr|Pt|Urine|OrdNomNarDoc|Method-Other_BLANKROW</t>
  </si>
  <si>
    <t>chlorproMAZINE cutoff|MCnc|Pt|Urine|Qn|Confirm</t>
  </si>
  <si>
    <t>19398-7</t>
  </si>
  <si>
    <t>chlorproMAZINE cutoff</t>
  </si>
  <si>
    <t>chlorproMAZINE cutoff [Mass/volume] in Urine for Confirmatory method</t>
  </si>
  <si>
    <t>chlorproMAZINE cutoff|MCnc|Pt|Urine|Qn|Confirm_BLANKROW</t>
  </si>
  <si>
    <t>chlorproMAZINE cutoff|MCnc|Pt|Urine|Qn|Screen</t>
  </si>
  <si>
    <t>19397-9</t>
  </si>
  <si>
    <t>chlorproMAZINE cutoff [Mass/volume] in Urine for Screen method</t>
  </si>
  <si>
    <t>chlorproMAZINE cutoff|MCnc|Pt|Urine|Qn|Screen_BLANKROW</t>
  </si>
  <si>
    <t>chlorproMAZINE|MCnc|Pt|DuodGastricFld|Qn|Method-Other</t>
  </si>
  <si>
    <t>29386-0</t>
  </si>
  <si>
    <t>chlorproMAZINE</t>
  </si>
  <si>
    <t>chlorproMAZINE [Mass/volume] in Gastric fluid</t>
  </si>
  <si>
    <t>chlorproMAZINE|MCnc|Pt|DuodGastricFld|Qn|Method-Other_BLANKROW</t>
  </si>
  <si>
    <t>chlorproMAZINE|MCnc|Pt|Intravascular - any|Qn|Method-Other</t>
  </si>
  <si>
    <t>3471-0</t>
  </si>
  <si>
    <t>chlorproMAZINE [Mass/volume] in Serum or Plasma</t>
  </si>
  <si>
    <t>chlorproMAZINE|MCnc|Pt|Intravascular - any|Qn|Method-Other_BLANKROW</t>
  </si>
  <si>
    <t>chlorproMAZINE|MCnc|Pt|Intravascular - any|Qn|Screen</t>
  </si>
  <si>
    <t>35601-4</t>
  </si>
  <si>
    <t>chlorproMAZINE [Mass/volume] in Serum or Plasma by Screen method</t>
  </si>
  <si>
    <t>chlorproMAZINE|MCnc|Pt|Intravascular - any|Qn|Screen_BLANKROW</t>
  </si>
  <si>
    <t>chlorproMAZINE|MCnc|Pt|Urine|Qn|Confirm</t>
  </si>
  <si>
    <t>20523-7</t>
  </si>
  <si>
    <t>chlorproMAZINE [Mass/volume] in Urine by Confirmatory method</t>
  </si>
  <si>
    <t>chlorproMAZINE|MCnc|Pt|Urine|Qn|Confirm_BLANKROW</t>
  </si>
  <si>
    <t>chlorproMAZINE|MCnc|Pt|Urine|Qn|Method-Other</t>
  </si>
  <si>
    <t>3473-6</t>
  </si>
  <si>
    <t>chlorproMAZINE [Mass/volume] in Urine</t>
  </si>
  <si>
    <t>chlorproMAZINE|MCnc|Pt|Urine|Qn|Method-Other_BLANKROW</t>
  </si>
  <si>
    <t>chlorproMAZINE|PrThr|Pt|DuodGastricFld|OrdNomNarDoc|Method-Other</t>
  </si>
  <si>
    <t>14644-9</t>
  </si>
  <si>
    <t>chlorproMAZINE [Presence] in Gastric fluid</t>
  </si>
  <si>
    <t>chlorproMAZINE|PrThr|Pt|DuodGastricFld|OrdNomNarDoc|Method-Other_BLANKROW</t>
  </si>
  <si>
    <t>chlorproMAZINE|PrThr|Pt|Intravascular - any|OrdNomNarDoc|Method-Other</t>
  </si>
  <si>
    <t>13548-3</t>
  </si>
  <si>
    <t>chlorproMAZINE [Presence] in Serum or Plasma</t>
  </si>
  <si>
    <t>chlorproMAZINE|PrThr|Pt|Intravascular - any|OrdNomNarDoc|Method-Other_BLANKROW</t>
  </si>
  <si>
    <t>chlorproMAZINE|PrThr|Pt|Urine|OrdNomNarDoc|Confirm</t>
  </si>
  <si>
    <t>19396-1</t>
  </si>
  <si>
    <t>chlorproMAZINE [Presence] in Urine by Confirmatory method</t>
  </si>
  <si>
    <t>chlorproMAZINE|PrThr|Pt|Urine|OrdNomNarDoc|Confirm_BLANKROW</t>
  </si>
  <si>
    <t>chlorproMAZINE|PrThr|Pt|Urine|OrdNomNarDoc|Method-Other</t>
  </si>
  <si>
    <t>3472-8</t>
  </si>
  <si>
    <t>chlorproMAZINE [Presence] in Urine</t>
  </si>
  <si>
    <t>chlorproMAZINE|PrThr|Pt|Urine|OrdNomNarDoc|Method-Other_BLANKROW</t>
  </si>
  <si>
    <t>chlorproMAZINE|PrThr|Pt|Urine|OrdNomNarDoc|Screen</t>
  </si>
  <si>
    <t>19395-3</t>
  </si>
  <si>
    <t>chlorproMAZINE [Presence] in Urine by Screen method</t>
  </si>
  <si>
    <t>chlorproMAZINE|PrThr|Pt|Urine|OrdNomNarDoc|Screen_BLANKROW</t>
  </si>
  <si>
    <t>chlorproMAZINE|PrThr|Pt|XXX|OrdNomNarDoc|Method-Other</t>
  </si>
  <si>
    <t>32061-4</t>
  </si>
  <si>
    <t>chlorproMAZINE [Presence] in Unspecified specimen</t>
  </si>
  <si>
    <t>chlorproMAZINE|PrThr|Pt|XXX|OrdNomNarDoc|Method-Other_BLANKROW</t>
  </si>
  <si>
    <t>chlorproMAZINE|SCnc|Pt|DuodGastricFld|Qn|Method-Other</t>
  </si>
  <si>
    <t>59885-4</t>
  </si>
  <si>
    <t>chlorproMAZINE [Moles/volume] in Gastric fluid</t>
  </si>
  <si>
    <t>chlorproMAZINE|SCnc|Pt|DuodGastricFld|Qn|Method-Other_BLANKROW</t>
  </si>
  <si>
    <t>chlorproMAZINE|SCnc|Pt|Intravascular - any|Qn|Method-Other</t>
  </si>
  <si>
    <t>14645-6</t>
  </si>
  <si>
    <t>chlorproMAZINE [Moles/volume] in Serum or Plasma</t>
  </si>
  <si>
    <t>chlorproMAZINE|SCnc|Pt|Intravascular - any|Qn|Method-Other_BLANKROW</t>
  </si>
  <si>
    <t>chlorproMAZINE|SCnc|Pt|Urine|Qn|Method-Other</t>
  </si>
  <si>
    <t>59884-7</t>
  </si>
  <si>
    <t>chlorproMAZINE [Moles/volume] in Urine</t>
  </si>
  <si>
    <t>chlorproMAZINE|SCnc|Pt|Urine|Qn|Method-Other_BLANKROW</t>
  </si>
  <si>
    <t>chlorproMAZINE|SCnc|Pt|XXX|Qn|Method-Other</t>
  </si>
  <si>
    <t>60294-6</t>
  </si>
  <si>
    <t>chlorproMAZINE [Moles/volume] in Unspecified specimen</t>
  </si>
  <si>
    <t>chlorproMAZINE|SCnc|Pt|XXX|Qn|Method-Other_BLANKROW</t>
  </si>
  <si>
    <t>Chlorpropamide|MCnc|Pt|Intravascular - any|Qn|Method-Other</t>
  </si>
  <si>
    <t>3474-4</t>
  </si>
  <si>
    <t>Chlorpropamide</t>
  </si>
  <si>
    <t>Chlorpropamide [Mass/volume] in Serum or Plasma</t>
  </si>
  <si>
    <t>Chlorpropamide|MCnc|Pt|Intravascular - any|Qn|Method-Other_BLANKROW</t>
  </si>
  <si>
    <t>Chlorpropamide|MCnc|Pt|Urine|Qn|Method-Other</t>
  </si>
  <si>
    <t>12396-8</t>
  </si>
  <si>
    <t>Chlorpropamide [Mass/volume] in Urine</t>
  </si>
  <si>
    <t>Chlorpropamide|MCnc|Pt|Urine|Qn|Method-Other_BLANKROW</t>
  </si>
  <si>
    <t>Chlorpropamide|MCnc|Pt|XXX|Qn|Method-Other</t>
  </si>
  <si>
    <t>47392-6</t>
  </si>
  <si>
    <t>Chlorpropamide [Mass/volume] in Unspecified specimen</t>
  </si>
  <si>
    <t>Chlorpropamide|MCnc|Pt|XXX|Qn|Method-Other_BLANKROW</t>
  </si>
  <si>
    <t>Chlorpropamide|MCnc|TimedSpecimen|Urine|Qn|Method-Other</t>
  </si>
  <si>
    <t>38470-1</t>
  </si>
  <si>
    <t>Chlorpropamide [Mass/volume] in 24 hour Urine</t>
  </si>
  <si>
    <t>Chlorpropamide|MCnc|TimedSpecimen|Urine|Qn|Method-Other_BLANKROW</t>
  </si>
  <si>
    <t>Chlorpropamide|PrThr|Pt|Intravascular - any|OrdNomNarDoc|Method-Other</t>
  </si>
  <si>
    <t>48329-7</t>
  </si>
  <si>
    <t>Chlorpropamide [Presence] in Serum or Plasma</t>
  </si>
  <si>
    <t>Chlorpropamide|PrThr|Pt|Intravascular - any|OrdNomNarDoc|Method-Other_BLANKROW</t>
  </si>
  <si>
    <t>Chlorpropamide|PrThr|Pt|Urine|OrdNomNarDoc|Method-Other</t>
  </si>
  <si>
    <t>12329-9</t>
  </si>
  <si>
    <t>Chlorpropamide [Presence] in Urine</t>
  </si>
  <si>
    <t>Chlorpropamide|PrThr|Pt|Urine|OrdNomNarDoc|Method-Other_BLANKROW</t>
  </si>
  <si>
    <t>Chlorpropamide|PrThr|Pt|XXX|OrdNomNarDoc|Method-Other</t>
  </si>
  <si>
    <t>48324-8</t>
  </si>
  <si>
    <t>Chlorpropamide [Presence] in Unspecified specimen</t>
  </si>
  <si>
    <t>Chlorpropamide|PrThr|Pt|XXX|OrdNomNarDoc|Method-Other_BLANKROW</t>
  </si>
  <si>
    <t>Chlorpropamide|SCnc|Pt|Intravascular - any|Qn|Method-Other</t>
  </si>
  <si>
    <t>32062-2</t>
  </si>
  <si>
    <t>Chlorpropamide [Moles/volume] in Serum or Plasma</t>
  </si>
  <si>
    <t>Chlorpropamide|SCnc|Pt|Intravascular - any|Qn|Method-Other_BLANKROW</t>
  </si>
  <si>
    <t>Chlorprothixene|MCnc|Pt|Urine|Qn|Method-Other</t>
  </si>
  <si>
    <t>3477-7</t>
  </si>
  <si>
    <t>Chlorprothixene [Mass/volume] in Urine</t>
  </si>
  <si>
    <t>Chlorprothixene|MCnc|Pt|Urine|Qn|Method-Other_BLANKROW</t>
  </si>
  <si>
    <t>Chlorprothixene|SCnc|Pt|Intravascular - any|Qn|Method-Other</t>
  </si>
  <si>
    <t>48353-7</t>
  </si>
  <si>
    <t>Chlorprothixene [Moles/volume] in Serum or Plasma</t>
  </si>
  <si>
    <t>Chlorprothixene|SCnc|Pt|Intravascular - any|Qn|Method-Other_BLANKROW</t>
  </si>
  <si>
    <t>Chlorpyrifos|MCnc|Pt|Urine|Qn|Method-Other</t>
  </si>
  <si>
    <t>16611-6</t>
  </si>
  <si>
    <t>Chlorpyrifos [Mass/volume] in Urine</t>
  </si>
  <si>
    <t>Chlorpyrifos|MCnc|Pt|Urine|Qn|Method-Other_BLANKROW</t>
  </si>
  <si>
    <t>Chlorpyrifos|MCntSCnt|Pt|XXX|Qn|Method-Other</t>
  </si>
  <si>
    <t>87747-2</t>
  </si>
  <si>
    <t>Chlorpyrifos [Mass/mass] in Unspecified specimen</t>
  </si>
  <si>
    <t>Chlorpyrifos|MCntSCnt|Pt|XXX|Qn|Method-Other_BLANKROW</t>
  </si>
  <si>
    <t>Chlortetracycline|MCntSCnt|Pt|XXX|Qn|Method-Other</t>
  </si>
  <si>
    <t>87600-3</t>
  </si>
  <si>
    <t>Chlortetracycline</t>
  </si>
  <si>
    <t>Chlortetracycline [Mass/mass] in Unspecified specimen</t>
  </si>
  <si>
    <t>Chlortetracycline|MCntSCnt|Pt|XXX|Qn|Method-Other_BLANKROW</t>
  </si>
  <si>
    <t>Chlorthalidone|MCnc|Pt|Intravascular - any|Qn|Method-Other</t>
  </si>
  <si>
    <t>16612-4</t>
  </si>
  <si>
    <t>Chlorthalidone</t>
  </si>
  <si>
    <t>Chlorthalidone [Mass/volume] in Serum or Plasma</t>
  </si>
  <si>
    <t>Chlorthalidone|MCnc|Pt|Intravascular - any|Qn|Method-Other_BLANKROW</t>
  </si>
  <si>
    <t>Chlorthalidone|MCnc|Pt|Urine|Qn|Method-Other</t>
  </si>
  <si>
    <t>3479-3</t>
  </si>
  <si>
    <t>Chlorthalidone [Mass/volume] in Urine</t>
  </si>
  <si>
    <t>Chlorthalidone|MCnc|Pt|Urine|Qn|Method-Other_BLANKROW</t>
  </si>
  <si>
    <t>Chlorthalidone|MRatSRat|TimedSpecimen|Urine|Qn|Method-Other</t>
  </si>
  <si>
    <t>3480-1</t>
  </si>
  <si>
    <t>Chlorthalidone [Mass/time] in 24 hour Urine</t>
  </si>
  <si>
    <t>Chlorthalidone|MRatSRat|TimedSpecimen|Urine|Qn|Method-Other_BLANKROW</t>
  </si>
  <si>
    <t>Chlorthalidone|PrThr|Pt|Urine|OrdNomNarDoc|Method-Other</t>
  </si>
  <si>
    <t>3478-5</t>
  </si>
  <si>
    <t>Chlorthalidone [Presence] in Urine</t>
  </si>
  <si>
    <t>Chlorthalidone|PrThr|Pt|Urine|OrdNomNarDoc|Method-Other_BLANKROW</t>
  </si>
  <si>
    <t>Chlorzoxazone|MCnc|Pt|Intravascular - any|Qn|Method-Other</t>
  </si>
  <si>
    <t>12425-5</t>
  </si>
  <si>
    <t>Chlorzoxazone</t>
  </si>
  <si>
    <t>Chlorzoxazone [Mass/volume] in Serum or Plasma</t>
  </si>
  <si>
    <t>Chlorzoxazone|MCnc|Pt|Intravascular - any|Qn|Method-Other_BLANKROW</t>
  </si>
  <si>
    <t>Chlorzoxazone|MCnc|Pt|Urine|Qn|Method-Other</t>
  </si>
  <si>
    <t>21195-3</t>
  </si>
  <si>
    <t>Chlorzoxazone [Mass/volume] in Urine</t>
  </si>
  <si>
    <t>Chlorzoxazone|MCnc|Pt|Urine|Qn|Method-Other_BLANKROW</t>
  </si>
  <si>
    <t>Chromate|MCnc|Pt|Urine|Qn|Method-Other</t>
  </si>
  <si>
    <t>33064-7</t>
  </si>
  <si>
    <t>Chromate</t>
  </si>
  <si>
    <t>Chromate [Mass/volume] in Urine</t>
  </si>
  <si>
    <t>Chromate|MCnc|Pt|Urine|Qn|Method-Other_BLANKROW</t>
  </si>
  <si>
    <t>Chromium/Creatinine|Ratio|Pt|Urine|Qn|Method-Other</t>
  </si>
  <si>
    <t>56650-5</t>
  </si>
  <si>
    <t>Chromium/Creatinine [Ratio] in Urine</t>
  </si>
  <si>
    <t>Chromium/Creatinine|Ratio|Pt|Urine|Qn|Method-Other_BLANKROW</t>
  </si>
  <si>
    <t>Chromium|MCnc|Pt|Air|Qn|Method-Other</t>
  </si>
  <si>
    <t>51903-3</t>
  </si>
  <si>
    <t>Chromium [Mass/volume] in Air</t>
  </si>
  <si>
    <t>Chromium|MCnc|Pt|Air|Qn|Method-Other_BLANKROW</t>
  </si>
  <si>
    <t>Chromium|MCnc|Pt|Body fld|Qn|Method-Other</t>
  </si>
  <si>
    <t>21199-5</t>
  </si>
  <si>
    <t>Chromium [Mass/volume] in Body fluid</t>
  </si>
  <si>
    <t>Chromium|MCnc|Pt|Body fld|Qn|Method-Other_BLANKROW</t>
  </si>
  <si>
    <t>Chromium|MCnc|Pt|CSF|Qn|Method-Other</t>
  </si>
  <si>
    <t>57939-1</t>
  </si>
  <si>
    <t>Chromium [Mass/volume] in Cerebral spinal fluid</t>
  </si>
  <si>
    <t>Chromium|MCnc|Pt|CSF|Qn|Method-Other_BLANKROW</t>
  </si>
  <si>
    <t>Chromium|MCnc|Pt|RBC|Qn|Method-Other</t>
  </si>
  <si>
    <t>5621-8</t>
  </si>
  <si>
    <t>Chromium [Mass/volume] in Red Blood Cells</t>
  </si>
  <si>
    <t>Chromium|MCnc|Pt|RBC|Qn|Method-Other_BLANKROW</t>
  </si>
  <si>
    <t>Chromium|MCnc|Pt|Saliva|Qn|Method-Other</t>
  </si>
  <si>
    <t>8181-0</t>
  </si>
  <si>
    <t>Chromium [Mass/volume] in Saliva (oral fluid)</t>
  </si>
  <si>
    <t>Chromium|MCnc|Pt|Saliva|Qn|Method-Other_BLANKROW</t>
  </si>
  <si>
    <t>Chromium|MCnc|Pt|Urine|Qn|Method-Other</t>
  </si>
  <si>
    <t>5623-4</t>
  </si>
  <si>
    <t>Chromium [Mass/volume] in Urine</t>
  </si>
  <si>
    <t>Chromium|MCnc|Pt|Urine|Qn|Method-Other_BLANKROW</t>
  </si>
  <si>
    <t>Chromium|MCnc|Pt|Water|Qn|Method-Other</t>
  </si>
  <si>
    <t>9469-8</t>
  </si>
  <si>
    <t>Chromium [Mass/volume] in Water</t>
  </si>
  <si>
    <t>Chromium|MCnc|Pt|Water|Qn|Method-Other_BLANKROW</t>
  </si>
  <si>
    <t>Chromium|MCnc|Pt|XXX|Qn|Method-Other</t>
  </si>
  <si>
    <t>9690-9</t>
  </si>
  <si>
    <t>Chromium [Mass/volume] in Unspecified specimen</t>
  </si>
  <si>
    <t>Chromium|MCnc|Pt|XXX|Qn|Method-Other_BLANKROW</t>
  </si>
  <si>
    <t>Chromium|MCnc|TimedSpecimen|Urine|Qn|Method-Other</t>
  </si>
  <si>
    <t>21201-9</t>
  </si>
  <si>
    <t>Chromium [Mass/volume] in 24 hour Urine</t>
  </si>
  <si>
    <t>Chromium|MCnc|TimedSpecimen|Urine|Qn|Method-Other_BLANKROW</t>
  </si>
  <si>
    <t>Chromium|MCnc|XXX|Urine|Qn|Method-Other</t>
  </si>
  <si>
    <t>30923-7</t>
  </si>
  <si>
    <t>Chromium [Mass/volume] in Urine collected for unspecified duration</t>
  </si>
  <si>
    <t>Chromium|MCnc|XXX|Urine|Qn|Method-Other_BLANKROW</t>
  </si>
  <si>
    <t>Chromium|MCntSCnt|Pt|Nail|Qn|Method-Other</t>
  </si>
  <si>
    <t>21200-1</t>
  </si>
  <si>
    <t>Chromium [Mass/mass] in Nail</t>
  </si>
  <si>
    <t>Chromium|MCntSCnt|Pt|Nail|Qn|Method-Other_BLANKROW</t>
  </si>
  <si>
    <t>Chromium|MCntSCnt|Pt|XXX|Qn|Method-Other</t>
  </si>
  <si>
    <t>87474-3</t>
  </si>
  <si>
    <t>Chromium [Mass/mass] in Unspecified specimen</t>
  </si>
  <si>
    <t>Chromium|MCntSCnt|Pt|XXX|Qn|Method-Other_BLANKROW</t>
  </si>
  <si>
    <t>Chromium|PrThr|Pt|Urine|OrdNomNarDoc|Method-Other</t>
  </si>
  <si>
    <t>51977-7</t>
  </si>
  <si>
    <t>Chromium [Presence] in Urine</t>
  </si>
  <si>
    <t>Chromium|PrThr|Pt|Urine|OrdNomNarDoc|Method-Other_BLANKROW</t>
  </si>
  <si>
    <t>Chromium|SCnc|Pt|Body fld|Qn|Method-Other</t>
  </si>
  <si>
    <t>47098-9</t>
  </si>
  <si>
    <t>Chromium [Moles/volume] in Body fluid</t>
  </si>
  <si>
    <t>Chromium|SCnc|Pt|Body fld|Qn|Method-Other_BLANKROW</t>
  </si>
  <si>
    <t>Chromium|SCnc|Pt|RBC|Qn|Method-Other</t>
  </si>
  <si>
    <t>50841-6</t>
  </si>
  <si>
    <t>Chromium [Moles/volume] in Red Blood Cells</t>
  </si>
  <si>
    <t>Chromium|SCnc|Pt|RBC|Qn|Method-Other_BLANKROW</t>
  </si>
  <si>
    <t>Chromium|SCnc|Pt|Urine|Qn|Method-Other</t>
  </si>
  <si>
    <t>42219-6</t>
  </si>
  <si>
    <t>Chromium [Moles/volume] in Urine</t>
  </si>
  <si>
    <t>Chromium|SCnc|Pt|Urine|Qn|Method-Other_BLANKROW</t>
  </si>
  <si>
    <t>Chromium|SCnc|TimedSpecimen|Urine|Qn|Method-Other</t>
  </si>
  <si>
    <t>47099-7</t>
  </si>
  <si>
    <t>Chromium [Moles/volume] in 24 hour Urine</t>
  </si>
  <si>
    <t>Chromium|SCnc|TimedSpecimen|Urine|Qn|Method-Other_BLANKROW</t>
  </si>
  <si>
    <t>Cimetidine|MCnc|Pt|Intravascular - any|Qn|Method-Other</t>
  </si>
  <si>
    <t>3482-7</t>
  </si>
  <si>
    <t>Cimetidine</t>
  </si>
  <si>
    <t>Cimetidine [Mass/volume] in Serum or Plasma</t>
  </si>
  <si>
    <t>Cimetidine|MCnc|Pt|Intravascular - any|Qn|Method-Other_BLANKROW</t>
  </si>
  <si>
    <t>Cimetidine|PrThr|Pt|DuodGastricFld|OrdNomNarDoc|Method-Other</t>
  </si>
  <si>
    <t>14649-8</t>
  </si>
  <si>
    <t>Cimetidine [Presence] in Gastric fluid</t>
  </si>
  <si>
    <t>Cimetidine|PrThr|Pt|DuodGastricFld|OrdNomNarDoc|Method-Other_BLANKROW</t>
  </si>
  <si>
    <t>Cimetidine|PrThr|Pt|Intravascular - any|OrdNomNarDoc|Method-Other</t>
  </si>
  <si>
    <t>3481-9</t>
  </si>
  <si>
    <t>Cimetidine [Presence] in Serum or Plasma</t>
  </si>
  <si>
    <t>Cimetidine|PrThr|Pt|Intravascular - any|OrdNomNarDoc|Method-Other_BLANKROW</t>
  </si>
  <si>
    <t>Cimetidine|PrThr|Pt|Urine|OrdNomNarDoc|Method-Other</t>
  </si>
  <si>
    <t>3483-5</t>
  </si>
  <si>
    <t>Cimetidine [Presence] in Urine</t>
  </si>
  <si>
    <t>Cimetidine|PrThr|Pt|Urine|OrdNomNarDoc|Method-Other_BLANKROW</t>
  </si>
  <si>
    <t>Cimetidine|PrThr|Pt|XXX|OrdNomNarDoc|Method-Other</t>
  </si>
  <si>
    <t>32063-0</t>
  </si>
  <si>
    <t>Cimetidine [Presence] in Unspecified specimen</t>
  </si>
  <si>
    <t>Cimetidine|PrThr|Pt|XXX|OrdNomNarDoc|Method-Other_BLANKROW</t>
  </si>
  <si>
    <t>Ciprofloxacin|MCnc|Pt|CSF|Qn|Method-Other</t>
  </si>
  <si>
    <t>34636-1</t>
  </si>
  <si>
    <t>Ciprofloxacin [Mass/volume] in Cerebral spinal fluid</t>
  </si>
  <si>
    <t>Ciprofloxacin|MCnc|Pt|CSF|Qn|Method-Other_BLANKROW</t>
  </si>
  <si>
    <t>Ciprofloxacin|MCnc|Pt|XXX|Qn|Method-Other</t>
  </si>
  <si>
    <t>25248-6</t>
  </si>
  <si>
    <t>Ciprofloxacin [Mass/volume] in Unspecified specimen</t>
  </si>
  <si>
    <t>Ciprofloxacin|MCnc|Pt|XXX|Qn|Method-Other_BLANKROW</t>
  </si>
  <si>
    <t>cis-1,2-Dichloroethylene|MCnc|Pt|Water|Qn|Method-Other</t>
  </si>
  <si>
    <t>38293-7</t>
  </si>
  <si>
    <t>cis-1,2-Dichloroethylene</t>
  </si>
  <si>
    <t>cis-1,2-Dichloroethylene [Mass/volume] in Water</t>
  </si>
  <si>
    <t>cis-1,2-Dichloroethylene|MCnc|Pt|Water|Qn|Method-Other_BLANKROW</t>
  </si>
  <si>
    <t>Cisapride|MCnc|Pt|Intravascular - any|Qn|Method-Other</t>
  </si>
  <si>
    <t>27069-4</t>
  </si>
  <si>
    <t>Cisapride</t>
  </si>
  <si>
    <t>Cisapride [Mass/volume] in Serum or Plasma</t>
  </si>
  <si>
    <t>Cisapride|MCnc|Pt|Intravascular - any|Qn|Method-Other_BLANKROW</t>
  </si>
  <si>
    <t>CISplatin|MCnc|Pt|Intravascular - any|Qn|Method-Other</t>
  </si>
  <si>
    <t>3485-0</t>
  </si>
  <si>
    <t>CISplatin</t>
  </si>
  <si>
    <t>CISplatin [Mass/volume] in Serum or Plasma</t>
  </si>
  <si>
    <t>CISplatin|MCnc|Pt|Intravascular - any|Qn|Method-Other_BLANKROW</t>
  </si>
  <si>
    <t>CISplatin|MCnc|Pt|Urine|Qn|Method-Other</t>
  </si>
  <si>
    <t>34629-6</t>
  </si>
  <si>
    <t>CISplatin [Mass/volume] in Urine</t>
  </si>
  <si>
    <t>CISplatin|MCnc|Pt|Urine|Qn|Method-Other_BLANKROW</t>
  </si>
  <si>
    <t>Citalopram cutoff|MCnc|Pt|Urine|Qn|Confirm</t>
  </si>
  <si>
    <t>78818-2</t>
  </si>
  <si>
    <t>Citalopram cutoff</t>
  </si>
  <si>
    <t>Citalopram cutoff [Mass/volume] in Urine for Confirmatory method</t>
  </si>
  <si>
    <t>Citalopram cutoff|MCnc|Pt|Urine|Qn|Confirm_BLANKROW</t>
  </si>
  <si>
    <t>Citalopram|PrThr|Pt|Urine|OrdNomNarDoc|Confirm</t>
  </si>
  <si>
    <t>92645-1</t>
  </si>
  <si>
    <t>Citalopram [Presence] in Urine by Confirmatory method</t>
  </si>
  <si>
    <t>Citalopram|PrThr|Pt|Urine|OrdNomNarDoc|Confirm_BLANKROW</t>
  </si>
  <si>
    <t>Citalopram|PrThr|Pt|Urine|OrdNomNarDoc|Method-Other</t>
  </si>
  <si>
    <t>59170-1</t>
  </si>
  <si>
    <t>Citalopram [Presence] in Urine</t>
  </si>
  <si>
    <t>Citalopram|PrThr|Pt|Urine|OrdNomNarDoc|Method-Other_BLANKROW</t>
  </si>
  <si>
    <t>Citalopram|SCnc|Pt|DuodGastricFld|Qn|Method-Other</t>
  </si>
  <si>
    <t>59887-0</t>
  </si>
  <si>
    <t>Citalopram [Moles/volume] in Gastric fluid</t>
  </si>
  <si>
    <t>Citalopram|SCnc|Pt|DuodGastricFld|Qn|Method-Other_BLANKROW</t>
  </si>
  <si>
    <t>Citalopram|SCnc|Pt|Intravascular - any|Qn|Method-Other</t>
  </si>
  <si>
    <t>25589-3</t>
  </si>
  <si>
    <t>Citalopram [Moles/volume] in Serum or Plasma</t>
  </si>
  <si>
    <t>Citalopram|SCnc|Pt|Intravascular - any|Qn|Method-Other_BLANKROW</t>
  </si>
  <si>
    <t>Citalopram|SCnc|Pt|Urine|Qn|Method-Other</t>
  </si>
  <si>
    <t>59886-2</t>
  </si>
  <si>
    <t>Citalopram [Moles/volume] in Urine</t>
  </si>
  <si>
    <t>Citalopram|SCnc|Pt|Urine|Qn|Method-Other_BLANKROW</t>
  </si>
  <si>
    <t>Citalopram|SCnc|Pt|XXX|Qn|Method-Other</t>
  </si>
  <si>
    <t>60295-3</t>
  </si>
  <si>
    <t>Citalopram [Moles/volume] in Unspecified specimen</t>
  </si>
  <si>
    <t>Citalopram|SCnc|Pt|XXX|Qn|Method-Other_BLANKROW</t>
  </si>
  <si>
    <t>Citalopram+Escitalopram|MCnc|Pt|Urine|Qn|Confirm</t>
  </si>
  <si>
    <t>77765-6</t>
  </si>
  <si>
    <t>Citalopram+Escitalopram</t>
  </si>
  <si>
    <t>Citalopram+Escitalopram [Mass/volume] in Urine by Confirmatory method</t>
  </si>
  <si>
    <t>Citalopram+Escitalopram|MCnc|Pt|Urine|Qn|Confirm_BLANKROW</t>
  </si>
  <si>
    <t>Citalopram+Escitalopram|PrThr|Pt|Urine|OrdNomNarDoc|Screen</t>
  </si>
  <si>
    <t>89991-4</t>
  </si>
  <si>
    <t>Citalopram+Escitalopram [Presence] in Urine by Screen method</t>
  </si>
  <si>
    <t>Citalopram+Escitalopram|PrThr|Pt|Urine|OrdNomNarDoc|Screen_BLANKROW</t>
  </si>
  <si>
    <t>Clarithromycin|MCnc|Pt|CSF|Qn|Method-Other</t>
  </si>
  <si>
    <t>34638-7</t>
  </si>
  <si>
    <t>Clarithromycin [Mass/volume] in Cerebral spinal fluid</t>
  </si>
  <si>
    <t>Clarithromycin|MCnc|Pt|CSF|Qn|Method-Other_BLANKROW</t>
  </si>
  <si>
    <t>Clarithromycin|MCnc|Pt|XXX|Qn|Method-Other</t>
  </si>
  <si>
    <t>25253-6</t>
  </si>
  <si>
    <t>Clarithromycin [Mass/volume] in Unspecified specimen</t>
  </si>
  <si>
    <t>Clarithromycin|MCnc|Pt|XXX|Qn|Method-Other_BLANKROW</t>
  </si>
  <si>
    <t>Clenbuterol|MCnc|Pt|Urine|Qn|Method-Other</t>
  </si>
  <si>
    <t>46228-3</t>
  </si>
  <si>
    <t>Clenbuterol</t>
  </si>
  <si>
    <t>Clenbuterol [Mass/volume] in Urine</t>
  </si>
  <si>
    <t>Clenbuterol|MCnc|Pt|Urine|Qn|Method-Other_BLANKROW</t>
  </si>
  <si>
    <t>Clenbuterol|PrThr|Pt|Urine|OrdNomNarDoc|Method-Other</t>
  </si>
  <si>
    <t>57943-3</t>
  </si>
  <si>
    <t>Clenbuterol [Presence] in Urine</t>
  </si>
  <si>
    <t>Clenbuterol|PrThr|Pt|Urine|OrdNomNarDoc|Method-Other_BLANKROW</t>
  </si>
  <si>
    <t>Clindamycin|MCnc|Pt|XXX|Qn|Method-Other</t>
  </si>
  <si>
    <t>25249-4</t>
  </si>
  <si>
    <t>Clindamycin [Mass/volume] in Unspecified specimen</t>
  </si>
  <si>
    <t>Clindamycin|MCnc|Pt|XXX|Qn|Method-Other_BLANKROW</t>
  </si>
  <si>
    <t>Clinical research drug XXX|MCnc|Pt|Intravascular - any|Qn|Method-Other</t>
  </si>
  <si>
    <t>58411-0</t>
  </si>
  <si>
    <t>Clinical research drug XXX</t>
  </si>
  <si>
    <t>Clinical research drug XXX [Mass/volume] in Plasma</t>
  </si>
  <si>
    <t>Clinical research drug XXX|MCnc|Pt|Intravascular - any|Qn|Method-Other_BLANKROW</t>
  </si>
  <si>
    <t>Clinical research drug XXX|MCnc|Pt|Urine|Qn|Method-Other</t>
  </si>
  <si>
    <t>58439-1</t>
  </si>
  <si>
    <t>Clinical research drug XXX [Mass/volume] in Urine</t>
  </si>
  <si>
    <t>Clinical research drug XXX|MCnc|Pt|Urine|Qn|Method-Other_BLANKROW</t>
  </si>
  <si>
    <t>cloBAZam|MCnc|Pt|Body fld|Qn|Confirm</t>
  </si>
  <si>
    <t>59629-6</t>
  </si>
  <si>
    <t>cloBAZam [Mass/volume] in Body fluid by Confirmatory method</t>
  </si>
  <si>
    <t>cloBAZam|MCnc|Pt|Body fld|Qn|Confirm_BLANKROW</t>
  </si>
  <si>
    <t>cloBAZam|MCnc|Pt|Body fld|Qn|Method-Other</t>
  </si>
  <si>
    <t>59628-8</t>
  </si>
  <si>
    <t>cloBAZam [Mass/volume] in Body fluid</t>
  </si>
  <si>
    <t>cloBAZam|MCnc|Pt|Body fld|Qn|Method-Other_BLANKROW</t>
  </si>
  <si>
    <t>cloBAZam|MCnc|Pt|Urine|Qn|Confirm</t>
  </si>
  <si>
    <t>59635-3</t>
  </si>
  <si>
    <t>cloBAZam [Mass/volume] in Urine by Confirmatory method</t>
  </si>
  <si>
    <t>cloBAZam|MCnc|Pt|Urine|Qn|Confirm_BLANKROW</t>
  </si>
  <si>
    <t>cloBAZam|MCnc|Pt|Urine|Qn|Method-Other</t>
  </si>
  <si>
    <t>12374-5</t>
  </si>
  <si>
    <t>cloBAZam [Mass/volume] in Urine</t>
  </si>
  <si>
    <t>cloBAZam|MCnc|Pt|Urine|Qn|Method-Other_BLANKROW</t>
  </si>
  <si>
    <t>cloBAZam|MCntSCnt|Pt|Meconium|Qn|Confirm</t>
  </si>
  <si>
    <t>59631-2</t>
  </si>
  <si>
    <t>cloBAZam [Mass/mass] in Meconium by Confirmatory method</t>
  </si>
  <si>
    <t>cloBAZam|MCntSCnt|Pt|Meconium|Qn|Confirm_BLANKROW</t>
  </si>
  <si>
    <t>cloBAZam|MCntSCnt|Pt|Meconium|Qn|Method-Other</t>
  </si>
  <si>
    <t>59630-4</t>
  </si>
  <si>
    <t>cloBAZam [Mass/mass] in Meconium</t>
  </si>
  <si>
    <t>cloBAZam|MCntSCnt|Pt|Meconium|Qn|Method-Other_BLANKROW</t>
  </si>
  <si>
    <t>cloBAZam|MCntSCnt|Pt|Tiss|Qn|Confirm</t>
  </si>
  <si>
    <t>59634-6</t>
  </si>
  <si>
    <t>cloBAZam [Mass/mass] in Tissue by Confirmatory method</t>
  </si>
  <si>
    <t>cloBAZam|MCntSCnt|Pt|Tiss|Qn|Confirm_BLANKROW</t>
  </si>
  <si>
    <t>cloBAZam|MCntSCnt|Pt|Tiss|Qn|Method-Other</t>
  </si>
  <si>
    <t>59633-8</t>
  </si>
  <si>
    <t>cloBAZam [Mass/mass] in Tissue</t>
  </si>
  <si>
    <t>cloBAZam|MCntSCnt|Pt|Tiss|Qn|Method-Other_BLANKROW</t>
  </si>
  <si>
    <t>cloBAZam|PrThr|Pt|DuodGastricFld|OrdNomNarDoc|Method-Other</t>
  </si>
  <si>
    <t>52948-7</t>
  </si>
  <si>
    <t>cloBAZam [Presence] in Gastric fluid</t>
  </si>
  <si>
    <t>cloBAZam|PrThr|Pt|DuodGastricFld|OrdNomNarDoc|Method-Other_BLANKROW</t>
  </si>
  <si>
    <t>cloBAZam|PrThr|Pt|Urine|OrdNomNarDoc|Method-Other</t>
  </si>
  <si>
    <t>52959-4</t>
  </si>
  <si>
    <t>cloBAZam [Presence] in Urine</t>
  </si>
  <si>
    <t>cloBAZam|PrThr|Pt|Urine|OrdNomNarDoc|Method-Other_BLANKROW</t>
  </si>
  <si>
    <t>cloBAZam|SCnc|Pt|DuodGastricFld|Qn|Method-Other</t>
  </si>
  <si>
    <t>52964-4</t>
  </si>
  <si>
    <t>cloBAZam [Moles/volume] in Gastric fluid</t>
  </si>
  <si>
    <t>cloBAZam|SCnc|Pt|DuodGastricFld|Qn|Method-Other_BLANKROW</t>
  </si>
  <si>
    <t>cloBAZam|SCnc|Pt|Intravascular - any|Qn|Method-Other</t>
  </si>
  <si>
    <t>14651-4</t>
  </si>
  <si>
    <t>cloBAZam [Moles/volume] in Serum or Plasma</t>
  </si>
  <si>
    <t>cloBAZam|SCnc|Pt|Intravascular - any|Qn|Method-Other_BLANKROW</t>
  </si>
  <si>
    <t>cloBAZam|SCnc|Pt|Urine|Qn|Method-Other</t>
  </si>
  <si>
    <t>59888-8</t>
  </si>
  <si>
    <t>cloBAZam [Moles/volume] in Urine</t>
  </si>
  <si>
    <t>cloBAZam|SCnc|Pt|Urine|Qn|Method-Other_BLANKROW</t>
  </si>
  <si>
    <t>cloBAZam|SCnc|Pt|XXX|Qn|Method-Other</t>
  </si>
  <si>
    <t>60296-1</t>
  </si>
  <si>
    <t>cloBAZam [Moles/volume] in Unspecified specimen</t>
  </si>
  <si>
    <t>cloBAZam|SCnc|Pt|XXX|Qn|Method-Other_BLANKROW</t>
  </si>
  <si>
    <t>Clobazam+Norclobazam|SCnc|Pt|Intravascular - any|Qn|Method-Other</t>
  </si>
  <si>
    <t>55346-1</t>
  </si>
  <si>
    <t>Clobazam+Norclobazam</t>
  </si>
  <si>
    <t>Clobazam+Norclobazam [Moles/volume] in Serum or Plasma</t>
  </si>
  <si>
    <t>Clobazam+Norclobazam|SCnc|Pt|Intravascular - any|Qn|Method-Other_BLANKROW</t>
  </si>
  <si>
    <t>Clobenzorex|MCnc|Pt|Urine|Qn|Method-Other</t>
  </si>
  <si>
    <t>3489-2</t>
  </si>
  <si>
    <t>Clobenzorex</t>
  </si>
  <si>
    <t>Clobenzorex [Mass/volume] in Urine</t>
  </si>
  <si>
    <t>Clobenzorex|MCnc|Pt|Urine|Qn|Method-Other_BLANKROW</t>
  </si>
  <si>
    <t>Clobenzorex|PrThr|Pt|Urine|OrdNomNarDoc|Method-Other</t>
  </si>
  <si>
    <t>3488-4</t>
  </si>
  <si>
    <t>Clobenzorex [Presence] in Urine</t>
  </si>
  <si>
    <t>Clobenzorex|PrThr|Pt|Urine|OrdNomNarDoc|Method-Other_BLANKROW</t>
  </si>
  <si>
    <t>Clofibrate|MCnc|Pt|Intravascular - any|Qn|Method-Other</t>
  </si>
  <si>
    <t>3490-0</t>
  </si>
  <si>
    <t>Clofibrate</t>
  </si>
  <si>
    <t>Clofibrate [Mass/volume] in Serum or Plasma</t>
  </si>
  <si>
    <t>Clofibrate|MCnc|Pt|Intravascular - any|Qn|Method-Other_BLANKROW</t>
  </si>
  <si>
    <t>Clomethiazole|MCnc|Pt|Intravascular - any|Qn|Method-Other</t>
  </si>
  <si>
    <t>90975-4</t>
  </si>
  <si>
    <t>Clomethiazole</t>
  </si>
  <si>
    <t>Clomethiazole [Mass/volume] in Serum or Plasma</t>
  </si>
  <si>
    <t>Clomethiazole|MCnc|Pt|Intravascular - any|Qn|Method-Other_BLANKROW</t>
  </si>
  <si>
    <t>Clomipramine cutoff|MCnc|Pt|Urine|Qn|Confirm</t>
  </si>
  <si>
    <t>78819-0</t>
  </si>
  <si>
    <t>Clomipramine cutoff</t>
  </si>
  <si>
    <t>Clomipramine cutoff [Mass/volume] in Urine for Confirmatory method</t>
  </si>
  <si>
    <t>Clomipramine cutoff|MCnc|Pt|Urine|Qn|Confirm_BLANKROW</t>
  </si>
  <si>
    <t>Clomipramine|ACnc|Pt|Milk|Qn|Method-Other</t>
  </si>
  <si>
    <t>16624-9</t>
  </si>
  <si>
    <t>Clomipramine [Units/volume] in Milk</t>
  </si>
  <si>
    <t>Clomipramine|ACnc|Pt|Milk|Qn|Method-Other_BLANKROW</t>
  </si>
  <si>
    <t>Clomipramine|MCnc|Pt|Intravascular - any|Qn|Screen</t>
  </si>
  <si>
    <t>35602-2</t>
  </si>
  <si>
    <t>Clomipramine [Mass/volume] in Serum or Plasma by Screen method</t>
  </si>
  <si>
    <t>Clomipramine|MCnc|Pt|Intravascular - any|Qn|Screen_BLANKROW</t>
  </si>
  <si>
    <t>Clomipramine|MCnc|Pt|Milk|Qn|Method-Other</t>
  </si>
  <si>
    <t>16625-6</t>
  </si>
  <si>
    <t>Clomipramine [Mass/volume] in Milk</t>
  </si>
  <si>
    <t>Clomipramine|MCnc|Pt|Milk|Qn|Method-Other_BLANKROW</t>
  </si>
  <si>
    <t>Clomipramine|MCnc|Pt|Urine|Qn|Method-Other</t>
  </si>
  <si>
    <t>3492-6</t>
  </si>
  <si>
    <t>Clomipramine [Mass/volume] in Urine</t>
  </si>
  <si>
    <t>Clomipramine|MCnc|Pt|Urine|Qn|Method-Other_BLANKROW</t>
  </si>
  <si>
    <t>Clomipramine|PrThr|Pt|Intravascular - any|OrdNomNarDoc|Method-Other</t>
  </si>
  <si>
    <t>13549-1</t>
  </si>
  <si>
    <t>Clomipramine [Presence] in Serum or Plasma</t>
  </si>
  <si>
    <t>Clomipramine|PrThr|Pt|Intravascular - any|OrdNomNarDoc|Method-Other_BLANKROW</t>
  </si>
  <si>
    <t>Clomipramine|PrThr|Pt|Urine|OrdNomNarDoc|Method-Other</t>
  </si>
  <si>
    <t>45144-3</t>
  </si>
  <si>
    <t>Clomipramine [Presence] in Urine</t>
  </si>
  <si>
    <t>Clomipramine|PrThr|Pt|Urine|OrdNomNarDoc|Method-Other_BLANKROW</t>
  </si>
  <si>
    <t>Clomipramine|SCnc|Pt|DuodGastricFld|Qn|Method-Other</t>
  </si>
  <si>
    <t>59889-6</t>
  </si>
  <si>
    <t>Clomipramine [Moles/volume] in Gastric fluid</t>
  </si>
  <si>
    <t>Clomipramine|SCnc|Pt|DuodGastricFld|Qn|Method-Other_BLANKROW</t>
  </si>
  <si>
    <t>Clomipramine|SCnc|Pt|Intravascular - any|Qn|Method-Other</t>
  </si>
  <si>
    <t>14652-2</t>
  </si>
  <si>
    <t>Clomipramine [Moles/volume] in Serum or Plasma</t>
  </si>
  <si>
    <t>Clomipramine|SCnc|Pt|Intravascular - any|Qn|Method-Other_BLANKROW</t>
  </si>
  <si>
    <t>Clomipramine|SCnc|Pt|Urine|Qn|Method-Other</t>
  </si>
  <si>
    <t>14653-0</t>
  </si>
  <si>
    <t>Clomipramine [Moles/volume] in Urine</t>
  </si>
  <si>
    <t>Clomipramine|SCnc|Pt|Urine|Qn|Method-Other_BLANKROW</t>
  </si>
  <si>
    <t>Clomipramine|SCnc|Pt|XXX|Qn|Method-Other</t>
  </si>
  <si>
    <t>60297-9</t>
  </si>
  <si>
    <t>Clomipramine [Moles/volume] in Unspecified specimen</t>
  </si>
  <si>
    <t>Clomipramine|SCnc|Pt|XXX|Qn|Method-Other_BLANKROW</t>
  </si>
  <si>
    <t>Clomipramine+Norclomipramine|MCnc|Pt|Urine|Qn|Method-Other</t>
  </si>
  <si>
    <t>91606-4</t>
  </si>
  <si>
    <t>Clomipramine+Norclomipramine [Mass/volume] in Urine</t>
  </si>
  <si>
    <t>Clomipramine+Norclomipramine|MCnc|Pt|Urine|Qn|Method-Other_BLANKROW</t>
  </si>
  <si>
    <t>Clomipramine+Norclomipramine|SCnc|Pt|Intravascular - any|Qn|Method-Other</t>
  </si>
  <si>
    <t>14654-8</t>
  </si>
  <si>
    <t>Clomipramine+Norclomipramine [Moles/volume] in Serum or Plasma</t>
  </si>
  <si>
    <t>Clomipramine+Norclomipramine|SCnc|Pt|Intravascular - any|Qn|Method-Other_BLANKROW</t>
  </si>
  <si>
    <t>clonazePAM cutoff|MCnc|Pt|Saliva|Qn|Confirm</t>
  </si>
  <si>
    <t>77766-4</t>
  </si>
  <si>
    <t>clonazePAM cutoff</t>
  </si>
  <si>
    <t>clonazePAM cutoff [Mass/volume] in Saliva (oral fluid) for Confirmatory method</t>
  </si>
  <si>
    <t>clonazePAM cutoff|MCnc|Pt|Saliva|Qn|Confirm_BLANKROW</t>
  </si>
  <si>
    <t>clonazePAM cutoff|MCnc|Pt|Urine|Qn|Confirm</t>
  </si>
  <si>
    <t>19404-3</t>
  </si>
  <si>
    <t>clonazePAM cutoff [Mass/volume] in Urine for Confirmatory method</t>
  </si>
  <si>
    <t>clonazePAM cutoff|MCnc|Pt|Urine|Qn|Confirm_BLANKROW</t>
  </si>
  <si>
    <t>clonazePAM cutoff|MCnc|Pt|Urine|Qn|Screen</t>
  </si>
  <si>
    <t>19403-5</t>
  </si>
  <si>
    <t>clonazePAM cutoff [Mass/volume] in Urine for Screen method</t>
  </si>
  <si>
    <t>clonazePAM cutoff|MCnc|Pt|Urine|Qn|Screen_BLANKROW</t>
  </si>
  <si>
    <t>clonazePAM/Creatinine|MRtoSRto|Pt|Urine|Qn|Confirm</t>
  </si>
  <si>
    <t>86225-0</t>
  </si>
  <si>
    <t>clonazePAM/Creatinine</t>
  </si>
  <si>
    <t>clonazePAM/Creatinine [Mass Ratio] in Urine by Confirmatory method</t>
  </si>
  <si>
    <t>clonazePAM/Creatinine|MRtoSRto|Pt|Urine|Qn|Confirm_BLANKROW</t>
  </si>
  <si>
    <t>clonazePAM|MCnc|Pt|Body fld|Qn|Confirm</t>
  </si>
  <si>
    <t>59639-5</t>
  </si>
  <si>
    <t>clonazePAM [Mass/volume] in Body fluid by Confirmatory method</t>
  </si>
  <si>
    <t>clonazePAM|MCnc|Pt|Body fld|Qn|Confirm_BLANKROW</t>
  </si>
  <si>
    <t>clonazePAM|MCnc|Pt|Body fld|Qn|Method-Other</t>
  </si>
  <si>
    <t>59638-7</t>
  </si>
  <si>
    <t>clonazePAM [Mass/volume] in Body fluid</t>
  </si>
  <si>
    <t>clonazePAM|MCnc|Pt|Body fld|Qn|Method-Other_BLANKROW</t>
  </si>
  <si>
    <t>clonazePAM|MCnc|Pt|DuodGastricFld|Qn|Method-Other</t>
  </si>
  <si>
    <t>29399-3</t>
  </si>
  <si>
    <t>clonazePAM [Mass/volume] in Gastric fluid</t>
  </si>
  <si>
    <t>clonazePAM|MCnc|Pt|DuodGastricFld|Qn|Method-Other_BLANKROW</t>
  </si>
  <si>
    <t>clonazePAM|MCnc|Pt|Intravascular - any|Qn|Screen</t>
  </si>
  <si>
    <t>35603-0</t>
  </si>
  <si>
    <t>clonazePAM [Mass/volume] in Serum or Plasma by Screen method</t>
  </si>
  <si>
    <t>clonazePAM|MCnc|Pt|Intravascular - any|Qn|Screen_BLANKROW</t>
  </si>
  <si>
    <t>clonazePAM|MCnc|Pt|Saliva|Qn|Confirm</t>
  </si>
  <si>
    <t>72755-2</t>
  </si>
  <si>
    <t>clonazePAM [Mass/volume] in Saliva (oral fluid) by Confirmatory method</t>
  </si>
  <si>
    <t>clonazePAM|MCnc|Pt|Saliva|Qn|Confirm_BLANKROW</t>
  </si>
  <si>
    <t>clonazePAM|MCnc|Pt|Urine|Qn|Confirm</t>
  </si>
  <si>
    <t>16229-7</t>
  </si>
  <si>
    <t>clonazePAM [Mass/volume] in Urine by Confirmatory method</t>
  </si>
  <si>
    <t>clonazePAM|MCnc|Pt|Urine|Qn|Confirm_BLANKROW</t>
  </si>
  <si>
    <t>clonazePAM|MCnc|Pt|Urine|Qn|Method-Other</t>
  </si>
  <si>
    <t>19402-7</t>
  </si>
  <si>
    <t>clonazePAM [Mass/volume] in Urine</t>
  </si>
  <si>
    <t>clonazePAM|MCnc|Pt|Urine|Qn|Method-Other_BLANKROW</t>
  </si>
  <si>
    <t>clonazePAM|MCntSCnt|Pt|Meconium|Qn|Confirm</t>
  </si>
  <si>
    <t>76349-0</t>
  </si>
  <si>
    <t>clonazePAM [Mass/mass] in Meconium by Confirmatory method</t>
  </si>
  <si>
    <t>clonazePAM|MCntSCnt|Pt|Meconium|Qn|Confirm_BLANKROW</t>
  </si>
  <si>
    <t>clonazePAM|MCntSCnt|Pt|Tiss|Qn|Confirm</t>
  </si>
  <si>
    <t>59642-9</t>
  </si>
  <si>
    <t>clonazePAM [Mass/mass] in Tissue by Confirmatory method</t>
  </si>
  <si>
    <t>clonazePAM|MCntSCnt|Pt|Tiss|Qn|Confirm_BLANKROW</t>
  </si>
  <si>
    <t>clonazePAM|MCntSCnt|Pt|Tiss|Qn|Method-Other</t>
  </si>
  <si>
    <t>59641-1</t>
  </si>
  <si>
    <t>clonazePAM [Mass/mass] in Tissue</t>
  </si>
  <si>
    <t>clonazePAM|MCntSCnt|Pt|Tiss|Qn|Method-Other_BLANKROW</t>
  </si>
  <si>
    <t>clonazePAM|PrThr|Pt|DuodGastricFld|OrdNomNarDoc|Method-Other</t>
  </si>
  <si>
    <t>52965-1</t>
  </si>
  <si>
    <t>clonazePAM [Presence] in Gastric fluid</t>
  </si>
  <si>
    <t>clonazePAM|PrThr|Pt|DuodGastricFld|OrdNomNarDoc|Method-Other_BLANKROW</t>
  </si>
  <si>
    <t>clonazePAM|PrThr|Pt|Intravascular - any|OrdNomNarDoc|Method-Other</t>
  </si>
  <si>
    <t>13550-9</t>
  </si>
  <si>
    <t>clonazePAM [Presence] in Serum or Plasma</t>
  </si>
  <si>
    <t>clonazePAM|PrThr|Pt|Intravascular - any|OrdNomNarDoc|Method-Other_BLANKROW</t>
  </si>
  <si>
    <t>clonazePAM|PrThr|Pt|Urine|OrdNomNarDoc|Confirm</t>
  </si>
  <si>
    <t>16204-0</t>
  </si>
  <si>
    <t>clonazePAM [Presence] in Urine by Confirmatory method</t>
  </si>
  <si>
    <t>clonazePAM|PrThr|Pt|Urine|OrdNomNarDoc|Confirm_BLANKROW</t>
  </si>
  <si>
    <t>clonazePAM|PrThr|Pt|Urine|OrdNomNarDoc|Method-Other</t>
  </si>
  <si>
    <t>19245-0</t>
  </si>
  <si>
    <t>clonazePAM [Presence] in Urine</t>
  </si>
  <si>
    <t>clonazePAM|PrThr|Pt|Urine|OrdNomNarDoc|Method-Other_BLANKROW</t>
  </si>
  <si>
    <t>clonazePAM|PrThr|Pt|Urine|OrdNomNarDoc|Screen</t>
  </si>
  <si>
    <t>19399-5</t>
  </si>
  <si>
    <t>clonazePAM [Presence] in Urine by Screen method</t>
  </si>
  <si>
    <t>clonazePAM|PrThr|Pt|Urine|OrdNomNarDoc|Screen_BLANKROW</t>
  </si>
  <si>
    <t>clonazePAM|PrThr|Pt|XXX|OrdNomNarDoc|Method-Other</t>
  </si>
  <si>
    <t>61039-4</t>
  </si>
  <si>
    <t>clonazePAM [Presence] in Unspecified specimen</t>
  </si>
  <si>
    <t>clonazePAM|PrThr|Pt|XXX|OrdNomNarDoc|Method-Other_BLANKROW</t>
  </si>
  <si>
    <t>clonazePAM|SCnc|Pt|Intravascular - any|Qn|Method-Other</t>
  </si>
  <si>
    <t>14655-5</t>
  </si>
  <si>
    <t>clonazePAM [Moles/volume] in Serum or Plasma</t>
  </si>
  <si>
    <t>clonazePAM|SCnc|Pt|Intravascular - any|Qn|Method-Other_BLANKROW</t>
  </si>
  <si>
    <t>clonazePAM|SCnc|Pt|Intravascular - any|Qn|Screen</t>
  </si>
  <si>
    <t>70205-0</t>
  </si>
  <si>
    <t>clonazePAM [Moles/volume] in Serum or Plasma by Screen method</t>
  </si>
  <si>
    <t>clonazePAM|SCnc|Pt|Intravascular - any|Qn|Screen_BLANKROW</t>
  </si>
  <si>
    <t>clonazePAM|SCnc|Pt|Urine|Qn|Method-Other</t>
  </si>
  <si>
    <t>50843-2</t>
  </si>
  <si>
    <t>clonazePAM [Moles/volume] in Urine</t>
  </si>
  <si>
    <t>clonazePAM|SCnc|Pt|Urine|Qn|Method-Other_BLANKROW</t>
  </si>
  <si>
    <t>cloNIDine|MCnc|Pt|Intravascular - any|Qn|Method-Other</t>
  </si>
  <si>
    <t>3495-9</t>
  </si>
  <si>
    <t>cloNIDine</t>
  </si>
  <si>
    <t>cloNIDine [Mass/volume] in Serum or Plasma</t>
  </si>
  <si>
    <t>cloNIDine|MCnc|Pt|Intravascular - any|Qn|Method-Other_BLANKROW</t>
  </si>
  <si>
    <t>cloNIDine|MCnc|Pt|Unk sub|Qn|Method-Other</t>
  </si>
  <si>
    <t>74373-2</t>
  </si>
  <si>
    <t>cloNIDine [Mass/volume] in Unknown substance</t>
  </si>
  <si>
    <t>cloNIDine|MCnc|Pt|Unk sub|Qn|Method-Other_BLANKROW</t>
  </si>
  <si>
    <t>cloNIDine|MCnc|Pt|Urine|Qn|Method-Other</t>
  </si>
  <si>
    <t>10981-9</t>
  </si>
  <si>
    <t>cloNIDine [Mass/volume] in Urine</t>
  </si>
  <si>
    <t>cloNIDine|MCnc|Pt|Urine|Qn|Method-Other_BLANKROW</t>
  </si>
  <si>
    <t>cloNIDine|PrThr|Pt|Urine|OrdNomNarDoc|Method-Other</t>
  </si>
  <si>
    <t>52960-2</t>
  </si>
  <si>
    <t>cloNIDine [Presence] in Urine</t>
  </si>
  <si>
    <t>cloNIDine|PrThr|Pt|Urine|OrdNomNarDoc|Method-Other_BLANKROW</t>
  </si>
  <si>
    <t>Clopenthixol|MCnc|Pt|Urine|Qn|Method-Other</t>
  </si>
  <si>
    <t>3497-5</t>
  </si>
  <si>
    <t>Clopenthixol [Mass/volume] in Urine</t>
  </si>
  <si>
    <t>Clopenthixol|MCnc|Pt|Urine|Qn|Method-Other_BLANKROW</t>
  </si>
  <si>
    <t>Clopenthixol|SCnc|Pt|Intravascular - any|Qn|Method-Other</t>
  </si>
  <si>
    <t>55529-2</t>
  </si>
  <si>
    <t>Clopenthixol [Moles/volume] in Serum or Plasma</t>
  </si>
  <si>
    <t>Clopenthixol|SCnc|Pt|Intravascular - any|Qn|Method-Other_BLANKROW</t>
  </si>
  <si>
    <t>Clorazepate|PrThr|Pt|Intravascular - any|OrdNomNarDoc|Method-Other</t>
  </si>
  <si>
    <t>13551-7</t>
  </si>
  <si>
    <t>Clorazepate [Presence] in Serum or Plasma</t>
  </si>
  <si>
    <t>Clorazepate|PrThr|Pt|Intravascular - any|OrdNomNarDoc|Method-Other_BLANKROW</t>
  </si>
  <si>
    <t>Clorazepate|PrThr|Pt|Urine|OrdNomNarDoc|Method-Other</t>
  </si>
  <si>
    <t>12314-1</t>
  </si>
  <si>
    <t>Clorazepate [Presence] in Urine</t>
  </si>
  <si>
    <t>Clorazepate|PrThr|Pt|Urine|OrdNomNarDoc|Method-Other_BLANKROW</t>
  </si>
  <si>
    <t>Clorazepate|SCnc|Pt|Intravascular - any|Qn|Method-Other</t>
  </si>
  <si>
    <t>32064-8</t>
  </si>
  <si>
    <t>Clorazepate [Moles/volume] in Serum or Plasma</t>
  </si>
  <si>
    <t>Clorazepate|SCnc|Pt|Intravascular - any|Qn|Method-Other_BLANKROW</t>
  </si>
  <si>
    <t>Clorprenaline|MCnc|Pt|Urine|Qn|Method-Other</t>
  </si>
  <si>
    <t>3500-6</t>
  </si>
  <si>
    <t>Clorprenaline</t>
  </si>
  <si>
    <t>Clorprenaline [Mass/volume] in Urine</t>
  </si>
  <si>
    <t>Clorprenaline|MCnc|Pt|Urine|Qn|Method-Other_BLANKROW</t>
  </si>
  <si>
    <t>Clorprenaline|MRatSRat|TimedSpecimen|Urine|Qn|Method-Other</t>
  </si>
  <si>
    <t>3501-4</t>
  </si>
  <si>
    <t>Clorprenaline [Mass/time] in 24 hour Urine</t>
  </si>
  <si>
    <t>Clorprenaline|MRatSRat|TimedSpecimen|Urine|Qn|Method-Other_BLANKROW</t>
  </si>
  <si>
    <t>Clorprenaline|PrThr|Pt|Urine|OrdNomNarDoc|Method-Other</t>
  </si>
  <si>
    <t>3499-1</t>
  </si>
  <si>
    <t>Clorprenaline [Presence] in Urine</t>
  </si>
  <si>
    <t>Clorprenaline|PrThr|Pt|Urine|OrdNomNarDoc|Method-Other_BLANKROW</t>
  </si>
  <si>
    <t>Clostebol|MCnc|Pt|Urine|Qn|Method-Other</t>
  </si>
  <si>
    <t>3503-0</t>
  </si>
  <si>
    <t>Clostebol</t>
  </si>
  <si>
    <t>Clostebol [Mass/volume] in Urine</t>
  </si>
  <si>
    <t>Clostebol|MCnc|Pt|Urine|Qn|Method-Other_BLANKROW</t>
  </si>
  <si>
    <t>Clostebol|MRatSRat|TimedSpecimen|Urine|Qn|Method-Other</t>
  </si>
  <si>
    <t>3504-8</t>
  </si>
  <si>
    <t>Clostebol [Mass/time] in 24 hour Urine</t>
  </si>
  <si>
    <t>Clostebol|MRatSRat|TimedSpecimen|Urine|Qn|Method-Other_BLANKROW</t>
  </si>
  <si>
    <t>Clostebol|PrThr|Pt|Urine|OrdNomNarDoc|Method-Other</t>
  </si>
  <si>
    <t>3502-2</t>
  </si>
  <si>
    <t>Clostebol [Presence] in Urine</t>
  </si>
  <si>
    <t>Clostebol|PrThr|Pt|Urine|OrdNomNarDoc|Method-Other_BLANKROW</t>
  </si>
  <si>
    <t>Cloxacillin|MCnc|Pt|Intravascular - any|Qn|Method-Other</t>
  </si>
  <si>
    <t>16628-0</t>
  </si>
  <si>
    <t>Cloxacillin</t>
  </si>
  <si>
    <t>Cloxacillin [Mass/volume] in Serum or Plasma</t>
  </si>
  <si>
    <t>Cloxacillin|MCnc|Pt|Intravascular - any|Qn|Method-Other_BLANKROW</t>
  </si>
  <si>
    <t>Cloxacillin|MCnc|Pt|XXX|Qn|Method-Other</t>
  </si>
  <si>
    <t>25250-2</t>
  </si>
  <si>
    <t>Cloxacillin [Mass/volume] in Unspecified specimen</t>
  </si>
  <si>
    <t>Cloxacillin|MCnc|Pt|XXX|Qn|Method-Other_BLANKROW</t>
  </si>
  <si>
    <t>cloZAPine cutoff|MCnc|Pt|Urine|Qn|Confirm</t>
  </si>
  <si>
    <t>77788-8</t>
  </si>
  <si>
    <t>cloZAPine cutoff</t>
  </si>
  <si>
    <t>cloZAPine cutoff [Mass/volume] in Urine for Confirmatory method</t>
  </si>
  <si>
    <t>cloZAPine cutoff|MCnc|Pt|Urine|Qn|Confirm_BLANKROW</t>
  </si>
  <si>
    <t>cloZAPine N-oxide|MCnc|Pt|Intravascular - any|Qn|Method-Other</t>
  </si>
  <si>
    <t>85497-6</t>
  </si>
  <si>
    <t>cloZAPine N-oxide</t>
  </si>
  <si>
    <t>cloZAPine N-oxide [Mass/volume] in Serum or Plasma</t>
  </si>
  <si>
    <t>cloZAPine N-oxide|MCnc|Pt|Intravascular - any|Qn|Method-Other_BLANKROW</t>
  </si>
  <si>
    <t>cloZAPine|MCnc|Pt|Urine|Qn|Confirm</t>
  </si>
  <si>
    <t>77961-1</t>
  </si>
  <si>
    <t>cloZAPine [Mass/volume] in Urine by Confirmatory method</t>
  </si>
  <si>
    <t>cloZAPine|MCnc|Pt|Urine|Qn|Confirm_BLANKROW</t>
  </si>
  <si>
    <t>cloZAPine|PrThr|Pt|Intravascular - any|OrdNomNarDoc|Method-Other</t>
  </si>
  <si>
    <t>13552-5</t>
  </si>
  <si>
    <t>cloZAPine [Presence] in Serum or Plasma</t>
  </si>
  <si>
    <t>cloZAPine|PrThr|Pt|Intravascular - any|OrdNomNarDoc|Method-Other_BLANKROW</t>
  </si>
  <si>
    <t>cloZAPine|PrThr|Pt|Urine|OrdNomNarDoc|Method-Other</t>
  </si>
  <si>
    <t>32065-5</t>
  </si>
  <si>
    <t>cloZAPine [Presence] in Urine</t>
  </si>
  <si>
    <t>cloZAPine|PrThr|Pt|Urine|OrdNomNarDoc|Method-Other_BLANKROW</t>
  </si>
  <si>
    <t>cloZAPine|PrThr|Pt|XXX|OrdNomNarDoc|Method-Other</t>
  </si>
  <si>
    <t>32066-3</t>
  </si>
  <si>
    <t>cloZAPine [Presence] in Unspecified specimen</t>
  </si>
  <si>
    <t>cloZAPine|PrThr|Pt|XXX|OrdNomNarDoc|Method-Other_BLANKROW</t>
  </si>
  <si>
    <t>cloZAPine|SCnc|Pt|DuodGastricFld|Qn|Method-Other</t>
  </si>
  <si>
    <t>59890-4</t>
  </si>
  <si>
    <t>cloZAPine [Moles/volume] in Gastric fluid</t>
  </si>
  <si>
    <t>cloZAPine|SCnc|Pt|DuodGastricFld|Qn|Method-Other_BLANKROW</t>
  </si>
  <si>
    <t>cloZAPine|SCnc|Pt|Intravascular - any|Qn|Method-Other</t>
  </si>
  <si>
    <t>14656-3</t>
  </si>
  <si>
    <t>cloZAPine [Moles/volume] in Serum or Plasma</t>
  </si>
  <si>
    <t>cloZAPine|SCnc|Pt|Intravascular - any|Qn|Method-Other_BLANKROW</t>
  </si>
  <si>
    <t>cloZAPine|SCnc|Pt|Urine|Qn|Method-Other</t>
  </si>
  <si>
    <t>50844-0</t>
  </si>
  <si>
    <t>cloZAPine [Moles/volume] in Urine</t>
  </si>
  <si>
    <t>cloZAPine|SCnc|Pt|Urine|Qn|Method-Other_BLANKROW</t>
  </si>
  <si>
    <t>cloZAPine|SCnc|Pt|XXX|Qn|Method-Other</t>
  </si>
  <si>
    <t>60298-7</t>
  </si>
  <si>
    <t>cloZAPine [Moles/volume] in Unspecified specimen</t>
  </si>
  <si>
    <t>cloZAPine|SCnc|Pt|XXX|Qn|Method-Other_BLANKROW</t>
  </si>
  <si>
    <t>Clozapine+Norclozapine|MCnc|Pt|Intravascular - any|Qn|Method-Other</t>
  </si>
  <si>
    <t>12375-2</t>
  </si>
  <si>
    <t>Clozapine+Norclozapine</t>
  </si>
  <si>
    <t>Clozapine+Norclozapine [Mass/volume] in Serum or Plasma</t>
  </si>
  <si>
    <t>Clozapine+Norclozapine|MCnc|Pt|Intravascular - any|Qn|Method-Other_BLANKROW</t>
  </si>
  <si>
    <t>Clozapine+Norclozapine|SCnc|Pt|Intravascular - any|Qn|Method-Other</t>
  </si>
  <si>
    <t>14657-1</t>
  </si>
  <si>
    <t>Clozapine+Norclozapine [Moles/volume] in Serum or Plasma</t>
  </si>
  <si>
    <t>Clozapine+Norclozapine|SCnc|Pt|Intravascular - any|Qn|Method-Other_BLANKROW</t>
  </si>
  <si>
    <t>Cobalamins|MCnc|Pt|Body fld|Qn|Method-Other</t>
  </si>
  <si>
    <t>54377-7</t>
  </si>
  <si>
    <t>Cobalamins</t>
  </si>
  <si>
    <t>Cobalamin (Vitamin B12) [Mass/volume] in Body fluid</t>
  </si>
  <si>
    <t>Cobalamins|MCnc|Pt|Body fld|Qn|Method-Other_BLANKROW</t>
  </si>
  <si>
    <t>Cobalamins|SCnc|Pt|Body fld|Qn|Method-Other</t>
  </si>
  <si>
    <t>54376-9</t>
  </si>
  <si>
    <t>Cobalamin (Vitamin B12) [Moles/volume] in Body fluid</t>
  </si>
  <si>
    <t>Cobalamins|SCnc|Pt|Body fld|Qn|Method-Other_BLANKROW</t>
  </si>
  <si>
    <t>Cobalamins|SCnc|Pt|Urine|Qn|Method-Other</t>
  </si>
  <si>
    <t>54378-5</t>
  </si>
  <si>
    <t>Cobalamin (Vitamin B12) [Moles/volume] in Urine</t>
  </si>
  <si>
    <t>Cobalamins|SCnc|Pt|Urine|Qn|Method-Other_BLANKROW</t>
  </si>
  <si>
    <t>Cobalt|MCnc|Pt|Body fld|Qn|Method-Other</t>
  </si>
  <si>
    <t>51194-9</t>
  </si>
  <si>
    <t>Cobalt [Mass/volume] in Body fluid</t>
  </si>
  <si>
    <t>Cobalt|MCnc|Pt|Body fld|Qn|Method-Other_BLANKROW</t>
  </si>
  <si>
    <t>Cobalt|MCnc|Pt|CSF|Qn|Method-Other</t>
  </si>
  <si>
    <t>57944-1</t>
  </si>
  <si>
    <t>Cobalt [Mass/volume] in Cerebral spinal fluid</t>
  </si>
  <si>
    <t>Cobalt|MCnc|Pt|CSF|Qn|Method-Other_BLANKROW</t>
  </si>
  <si>
    <t>Cobalt|MCnc|Pt|RBC|Qn|Method-Other</t>
  </si>
  <si>
    <t>60066-8</t>
  </si>
  <si>
    <t>Cobalt [Mass/volume] in Red Blood Cells</t>
  </si>
  <si>
    <t>Cobalt|MCnc|Pt|RBC|Qn|Method-Other_BLANKROW</t>
  </si>
  <si>
    <t>Cobalt|MCnc|Pt|Synv fld|Qn|Method-Other</t>
  </si>
  <si>
    <t>23842-8</t>
  </si>
  <si>
    <t>Synv fld</t>
  </si>
  <si>
    <t>Cobalt [Mass/volume] in Synovial fluid</t>
  </si>
  <si>
    <t>Cobalt|MCnc|Pt|Synv fld|Qn|Method-Other_BLANKROW</t>
  </si>
  <si>
    <t>Cobalt|MCnc|Pt|Urine|Qn|Method-Other</t>
  </si>
  <si>
    <t>5628-3</t>
  </si>
  <si>
    <t>Cobalt [Mass/volume] in Urine</t>
  </si>
  <si>
    <t>Cobalt|MCnc|Pt|Urine|Qn|Method-Other_BLANKROW</t>
  </si>
  <si>
    <t>Cobalt|MCnc|Pt|XXX|Qn|Method-Other</t>
  </si>
  <si>
    <t>9691-7</t>
  </si>
  <si>
    <t>Cobalt [Mass/volume] in Unspecified specimen</t>
  </si>
  <si>
    <t>Cobalt|MCnc|Pt|XXX|Qn|Method-Other_BLANKROW</t>
  </si>
  <si>
    <t>Cobalt|MCnc|TimedSpecimen|Urine|Qn|Method-Other</t>
  </si>
  <si>
    <t>21208-4</t>
  </si>
  <si>
    <t>Cobalt [Mass/volume] in 24 hour Urine</t>
  </si>
  <si>
    <t>Cobalt|MCnc|TimedSpecimen|Urine|Qn|Method-Other_BLANKROW</t>
  </si>
  <si>
    <t>Cobalt|MCntSCnt|Pt|Nail|Qn|Method-Other</t>
  </si>
  <si>
    <t>60065-0</t>
  </si>
  <si>
    <t>Cobalt [Mass/mass] in Nail</t>
  </si>
  <si>
    <t>Cobalt|MCntSCnt|Pt|Nail|Qn|Method-Other_BLANKROW</t>
  </si>
  <si>
    <t>Cobalt|MCntSCnt|Pt|XXX|Qn|Method-Other</t>
  </si>
  <si>
    <t>87473-5</t>
  </si>
  <si>
    <t>Cobalt [Mass/mass] in Unspecified specimen</t>
  </si>
  <si>
    <t>Cobalt|MCntSCnt|Pt|XXX|Qn|Method-Other_BLANKROW</t>
  </si>
  <si>
    <t>Cobalt|SCnc|Pt|RBC|Qn|Method-Other</t>
  </si>
  <si>
    <t>50847-3</t>
  </si>
  <si>
    <t>Cobalt [Moles/volume] in Red Blood Cells</t>
  </si>
  <si>
    <t>Cobalt|SCnc|Pt|RBC|Qn|Method-Other_BLANKROW</t>
  </si>
  <si>
    <t>Cobalt|SCnc|Pt|Urine|Qn|Method-Other</t>
  </si>
  <si>
    <t>34268-3</t>
  </si>
  <si>
    <t>Cobalt [Moles/volume] in Urine</t>
  </si>
  <si>
    <t>Cobalt|SCnc|Pt|Urine|Qn|Method-Other_BLANKROW</t>
  </si>
  <si>
    <t>Cobalt|SCnc|TimedSpecimen|Urine|Qn|Method-Other</t>
  </si>
  <si>
    <t>34269-1</t>
  </si>
  <si>
    <t>Cobalt [Moles/volume] in 24 hour Urine</t>
  </si>
  <si>
    <t>Cobalt|SCnc|TimedSpecimen|Urine|Qn|Method-Other_BLANKROW</t>
  </si>
  <si>
    <t>Cocaethylene cutoff|MCnc|Pt|Urine|Qn|Confirm</t>
  </si>
  <si>
    <t>19410-0</t>
  </si>
  <si>
    <t>Cocaethylene cutoff</t>
  </si>
  <si>
    <t>Cocaethylene cutoff [Mass/volume] in Urine for Confirmatory method</t>
  </si>
  <si>
    <t>Cocaethylene cutoff|MCnc|Pt|Urine|Qn|Confirm_BLANKROW</t>
  </si>
  <si>
    <t>Cocaethylene cutoff|MCnc|Pt|Urine|Qn|Screen</t>
  </si>
  <si>
    <t>19409-2</t>
  </si>
  <si>
    <t>Cocaethylene cutoff [Mass/volume] in Urine for Screen method</t>
  </si>
  <si>
    <t>Cocaethylene cutoff|MCnc|Pt|Urine|Qn|Screen_BLANKROW</t>
  </si>
  <si>
    <t>Cocaethylene/Creatinine|MRtoSRto|Pt|Urine|Qn|Confirm</t>
  </si>
  <si>
    <t>86606-1</t>
  </si>
  <si>
    <t>Cocaethylene/Creatinine</t>
  </si>
  <si>
    <t>Cocaethylene/Creatinine [Mass Ratio] in Urine by Confirmatory method</t>
  </si>
  <si>
    <t>Cocaethylene/Creatinine|MRtoSRto|Pt|Urine|Qn|Confirm_BLANKROW</t>
  </si>
  <si>
    <t>Cocaethylene|MCnc|Pt|Bil fld|Qn|Method-Other</t>
  </si>
  <si>
    <t>31135-7</t>
  </si>
  <si>
    <t>Cocaethylene</t>
  </si>
  <si>
    <t>Cocaethylene [Mass/volume] in Bile fluid</t>
  </si>
  <si>
    <t>Cocaethylene|MCnc|Pt|Bil fld|Qn|Method-Other_BLANKROW</t>
  </si>
  <si>
    <t>Cocaethylene|MCnc|Pt|DuodGastricFld|Qn|Method-Other</t>
  </si>
  <si>
    <t>29324-1</t>
  </si>
  <si>
    <t>Cocaethylene [Mass/volume] in Gastric fluid</t>
  </si>
  <si>
    <t>Cocaethylene|MCnc|Pt|DuodGastricFld|Qn|Method-Other_BLANKROW</t>
  </si>
  <si>
    <t>Cocaethylene|MCnc|Pt|Intravascular - any|Qn|Confirm</t>
  </si>
  <si>
    <t>59643-7</t>
  </si>
  <si>
    <t>Cocaethylene [Mass/volume] in Serum or Plasma by Confirmatory method</t>
  </si>
  <si>
    <t>Cocaethylene|MCnc|Pt|Intravascular - any|Qn|Confirm_BLANKROW</t>
  </si>
  <si>
    <t>Cocaethylene|MCnc|Pt|Intravascular - any|Qn|Method-Other</t>
  </si>
  <si>
    <t>27226-0</t>
  </si>
  <si>
    <t>Cocaethylene [Mass/volume] in Serum or Plasma</t>
  </si>
  <si>
    <t>Cocaethylene|MCnc|Pt|Intravascular - any|Qn|Method-Other_BLANKROW</t>
  </si>
  <si>
    <t>Cocaethylene|MCnc|Pt|OcularVitrFld|Qn|Method-Other</t>
  </si>
  <si>
    <t>29325-8</t>
  </si>
  <si>
    <t>Cocaethylene [Mass/volume] in Vitreous fluid</t>
  </si>
  <si>
    <t>Cocaethylene|MCnc|Pt|OcularVitrFld|Qn|Method-Other_BLANKROW</t>
  </si>
  <si>
    <t>Cocaethylene|MCnc|Pt|Urine|Qn|Confirm</t>
  </si>
  <si>
    <t>16632-2</t>
  </si>
  <si>
    <t>Cocaethylene [Mass/volume] in Urine by Confirmatory method</t>
  </si>
  <si>
    <t>Cocaethylene|MCnc|Pt|Urine|Qn|Confirm_BLANKROW</t>
  </si>
  <si>
    <t>Cocaethylene|MCnc|Pt|Urine|Qn|Method-Other</t>
  </si>
  <si>
    <t>19408-4</t>
  </si>
  <si>
    <t>Cocaethylene [Mass/volume] in Urine</t>
  </si>
  <si>
    <t>Cocaethylene|MCnc|Pt|Urine|Qn|Method-Other_BLANKROW</t>
  </si>
  <si>
    <t>Cocaethylene|MCnc|Pt|XXX|Qn|Method-Other</t>
  </si>
  <si>
    <t>48946-8</t>
  </si>
  <si>
    <t>Cocaethylene [Mass/volume] in Unspecified specimen</t>
  </si>
  <si>
    <t>Cocaethylene|MCnc|Pt|XXX|Qn|Method-Other_BLANKROW</t>
  </si>
  <si>
    <t>Cocaethylene|MCntSCnt|Pt|Hair|Qn|Method-Other</t>
  </si>
  <si>
    <t>16171-1</t>
  </si>
  <si>
    <t>Cocaethylene [Mass/mass] in Hair</t>
  </si>
  <si>
    <t>Cocaethylene|MCntSCnt|Pt|Hair|Qn|Method-Other_BLANKROW</t>
  </si>
  <si>
    <t>Cocaethylene|MCntSCnt|Pt|Meconium|Qn|Confirm</t>
  </si>
  <si>
    <t>69011-5</t>
  </si>
  <si>
    <t>Cocaethylene [Mass/mass] in Meconium by Confirmatory method</t>
  </si>
  <si>
    <t>Cocaethylene|MCntSCnt|Pt|Meconium|Qn|Confirm_BLANKROW</t>
  </si>
  <si>
    <t>Cocaethylene|MCntSCnt|Pt|Meconium|Qn|Method-Other</t>
  </si>
  <si>
    <t>26815-1</t>
  </si>
  <si>
    <t>Cocaethylene [Mass/mass] in Meconium</t>
  </si>
  <si>
    <t>Cocaethylene|MCntSCnt|Pt|Meconium|Qn|Method-Other_BLANKROW</t>
  </si>
  <si>
    <t>Cocaethylene|MCntSCnt|Pt|Stool|Qn|Method-Other</t>
  </si>
  <si>
    <t>27295-5</t>
  </si>
  <si>
    <t>Cocaethylene [Mass/mass] in Stool</t>
  </si>
  <si>
    <t>Cocaethylene|MCntSCnt|Pt|Stool|Qn|Method-Other_BLANKROW</t>
  </si>
  <si>
    <t>Cocaethylene|PrThr|Pt|Hair|OrdNomNarDoc|Method-Other</t>
  </si>
  <si>
    <t>49072-2</t>
  </si>
  <si>
    <t>Cocaethylene [Presence] in Hair</t>
  </si>
  <si>
    <t>Cocaethylene|PrThr|Pt|Hair|OrdNomNarDoc|Method-Other_BLANKROW</t>
  </si>
  <si>
    <t>Cocaethylene|PrThr|Pt|Intravascular - any|OrdNomNarDoc|Method-Other</t>
  </si>
  <si>
    <t>13553-3</t>
  </si>
  <si>
    <t>Cocaethylene [Presence] in Serum or Plasma</t>
  </si>
  <si>
    <t>Cocaethylene|PrThr|Pt|Intravascular - any|OrdNomNarDoc|Method-Other_BLANKROW</t>
  </si>
  <si>
    <t>Cocaethylene|PrThr|Pt|Meconium|OrdNomNarDoc|Method-Other</t>
  </si>
  <si>
    <t>57945-8</t>
  </si>
  <si>
    <t>Cocaethylene [Presence] in Meconium</t>
  </si>
  <si>
    <t>Cocaethylene|PrThr|Pt|Meconium|OrdNomNarDoc|Method-Other_BLANKROW</t>
  </si>
  <si>
    <t>Cocaethylene|PrThr|Pt|Urine|OrdNomNarDoc|Confirm</t>
  </si>
  <si>
    <t>19406-8</t>
  </si>
  <si>
    <t>Cocaethylene [Presence] in Urine by Confirmatory method</t>
  </si>
  <si>
    <t>Cocaethylene|PrThr|Pt|Urine|OrdNomNarDoc|Confirm_BLANKROW</t>
  </si>
  <si>
    <t>Cocaethylene|PrThr|Pt|Urine|OrdNomNarDoc|Screen</t>
  </si>
  <si>
    <t>19405-0</t>
  </si>
  <si>
    <t>Cocaethylene [Presence] in Urine by Screen method</t>
  </si>
  <si>
    <t>Cocaethylene|PrThr|Pt|Urine|OrdNomNarDoc|Screen_BLANKROW</t>
  </si>
  <si>
    <t>Cocaethylene|SCnc|Pt|Intravascular - any|Qn|Method-Other</t>
  </si>
  <si>
    <t>55530-0</t>
  </si>
  <si>
    <t>Cocaethylene [Moles/volume] in Serum or Plasma</t>
  </si>
  <si>
    <t>Cocaethylene|SCnc|Pt|Intravascular - any|Qn|Method-Other_BLANKROW</t>
  </si>
  <si>
    <t>Cocaine cutoff|MCnc|Pt|Saliva|Qn|Confirm</t>
  </si>
  <si>
    <t>77790-4</t>
  </si>
  <si>
    <t>Cocaine cutoff</t>
  </si>
  <si>
    <t>Cocaine cutoff [Mass/volume] in Saliva (oral fluid) for Confirmatory method</t>
  </si>
  <si>
    <t>Cocaine cutoff|MCnc|Pt|Saliva|Qn|Confirm_BLANKROW</t>
  </si>
  <si>
    <t>Cocaine cutoff|MCnc|Pt|Urine|Qn|Confirm</t>
  </si>
  <si>
    <t>19363-1</t>
  </si>
  <si>
    <t>Cocaine cutoff [Mass/volume] in Urine for Confirmatory method</t>
  </si>
  <si>
    <t>Cocaine cutoff|MCnc|Pt|Urine|Qn|Confirm_BLANKROW</t>
  </si>
  <si>
    <t>Cocaine cutoff|MCnc|Pt|Urine|Qn|Screen</t>
  </si>
  <si>
    <t>19362-3</t>
  </si>
  <si>
    <t>Cocaine cutoff [Mass/volume] in Urine for Screen method</t>
  </si>
  <si>
    <t>Cocaine cutoff|MCnc|Pt|Urine|Qn|Screen_BLANKROW</t>
  </si>
  <si>
    <t>Cocaine metabolites.other|MCnc|Pt|Urine|Qn|Method-Other</t>
  </si>
  <si>
    <t>53743-1</t>
  </si>
  <si>
    <t>Cocaine metabolites.other</t>
  </si>
  <si>
    <t>Cocaine metabolites.other [Mass/volume] in Urine</t>
  </si>
  <si>
    <t>Cocaine metabolites.other|MCnc|Pt|Urine|Qn|Method-Other_BLANKROW</t>
  </si>
  <si>
    <t>Cocaine/Creatinine|MRtoSRto|Pt|Urine|Qn|Confirm</t>
  </si>
  <si>
    <t>86607-9</t>
  </si>
  <si>
    <t>Cocaine/Creatinine</t>
  </si>
  <si>
    <t>Cocaine/Creatinine [Mass Ratio] in Urine by Confirmatory method</t>
  </si>
  <si>
    <t>Cocaine/Creatinine|MRtoSRto|Pt|Urine|Qn|Confirm_BLANKROW</t>
  </si>
  <si>
    <t>Cocaine|ACnc|Pt|Intravascular - any|OrdNomNarDoc|Method-Other</t>
  </si>
  <si>
    <t>5940-2</t>
  </si>
  <si>
    <t>Deprecated Cocaine [Presence] in Serum or Plasma</t>
  </si>
  <si>
    <t>Cocaine|ACnc|Pt|Intravascular - any|OrdNomNarDoc|Method-Other_BLANKROW</t>
  </si>
  <si>
    <t>Cocaine|ACnc|Pt|Intravascular - any|Qn|Method-Other</t>
  </si>
  <si>
    <t>16447-5</t>
  </si>
  <si>
    <t>Cocaine [Units/volume] in Serum or Plasma</t>
  </si>
  <si>
    <t>Cocaine|ACnc|Pt|Intravascular - any|Qn|Method-Other_BLANKROW</t>
  </si>
  <si>
    <t>Cocaine|ACnc|Pt|Urine|Qn|Method-Other</t>
  </si>
  <si>
    <t>16448-3</t>
  </si>
  <si>
    <t>Cocaine [Units/volume] in Urine</t>
  </si>
  <si>
    <t>Cocaine|ACnc|Pt|Urine|Qn|Method-Other_BLANKROW</t>
  </si>
  <si>
    <t>Cocaine|MCnc|Pt|Bil fld|Qn|Method-Other</t>
  </si>
  <si>
    <t>31137-3</t>
  </si>
  <si>
    <t>Cocaine [Mass/volume] in Bile fluid</t>
  </si>
  <si>
    <t>Cocaine|MCnc|Pt|Bil fld|Qn|Method-Other_BLANKROW</t>
  </si>
  <si>
    <t>Cocaine|MCnc|Pt|DuodGastricFld|Qn|Method-Other</t>
  </si>
  <si>
    <t>29323-3</t>
  </si>
  <si>
    <t>Cocaine [Mass/volume] in Gastric fluid</t>
  </si>
  <si>
    <t>Cocaine|MCnc|Pt|DuodGastricFld|Qn|Method-Other_BLANKROW</t>
  </si>
  <si>
    <t>Cocaine|MCnc|Pt|OcularVitrFld|Qn|Method-Other</t>
  </si>
  <si>
    <t>27204-7</t>
  </si>
  <si>
    <t>Cocaine [Mass/volume] in Vitreous fluid</t>
  </si>
  <si>
    <t>Cocaine|MCnc|Pt|OcularVitrFld|Qn|Method-Other_BLANKROW</t>
  </si>
  <si>
    <t>Cocaine|MCnc|Pt|Saliva|Qn|Confirm</t>
  </si>
  <si>
    <t>72737-0</t>
  </si>
  <si>
    <t>Cocaine [Mass/volume] in Saliva (oral fluid) by Confirmatory method</t>
  </si>
  <si>
    <t>Cocaine|MCnc|Pt|Saliva|Qn|Confirm_BLANKROW</t>
  </si>
  <si>
    <t>Cocaine|MCnc|Pt|Saliva|Qn|Screen</t>
  </si>
  <si>
    <t>74169-4</t>
  </si>
  <si>
    <t>Cocaine [Mass/volume] in Saliva (oral fluid) by Screen method</t>
  </si>
  <si>
    <t>Cocaine|MCnc|Pt|Saliva|Qn|Screen_BLANKROW</t>
  </si>
  <si>
    <t>Cocaine|MCnc|Pt|Unk sub|Qn|Method-Other</t>
  </si>
  <si>
    <t>8194-3</t>
  </si>
  <si>
    <t>Cocaine [Mass/volume] in Unknown substance</t>
  </si>
  <si>
    <t>Cocaine|MCnc|Pt|Unk sub|Qn|Method-Other_BLANKROW</t>
  </si>
  <si>
    <t>Cocaine|MCnc|Pt|Urine|Qn|Confirm</t>
  </si>
  <si>
    <t>20519-5</t>
  </si>
  <si>
    <t>Cocaine [Mass/volume] in Urine by Confirmatory method</t>
  </si>
  <si>
    <t>Cocaine|MCnc|Pt|Urine|Qn|Confirm_BLANKROW</t>
  </si>
  <si>
    <t>Cocaine|MCnc|Pt|XXX|Qn|Method-Other</t>
  </si>
  <si>
    <t>18208-9</t>
  </si>
  <si>
    <t>Cocaine [Mass/volume] in Unspecified specimen</t>
  </si>
  <si>
    <t>Cocaine|MCnc|Pt|XXX|Qn|Method-Other_BLANKROW</t>
  </si>
  <si>
    <t>Cocaine|MCntSCnt|Pt|Hair|Qn|Method-Other</t>
  </si>
  <si>
    <t>27114-8</t>
  </si>
  <si>
    <t>Cocaine [Mass/mass] in Hair</t>
  </si>
  <si>
    <t>Cocaine|MCntSCnt|Pt|Hair|Qn|Method-Other_BLANKROW</t>
  </si>
  <si>
    <t>Cocaine|MCntSCnt|Pt|Meconium|Qn|Confirm</t>
  </si>
  <si>
    <t>69009-9</t>
  </si>
  <si>
    <t>Cocaine [Mass/mass] in Meconium by Confirmatory method</t>
  </si>
  <si>
    <t>Cocaine|MCntSCnt|Pt|Meconium|Qn|Confirm_BLANKROW</t>
  </si>
  <si>
    <t>Cocaine|MCntSCnt|Pt|Meconium|Qn|Method-Other</t>
  </si>
  <si>
    <t>26956-3</t>
  </si>
  <si>
    <t>Cocaine [Mass/mass] in Meconium</t>
  </si>
  <si>
    <t>Cocaine|MCntSCnt|Pt|Meconium|Qn|Method-Other_BLANKROW</t>
  </si>
  <si>
    <t>Cocaine|MCntSCnt|Pt|Stool|Qn|Method-Other</t>
  </si>
  <si>
    <t>26758-3</t>
  </si>
  <si>
    <t>Cocaine [Mass/mass] in Stool</t>
  </si>
  <si>
    <t>Cocaine|MCntSCnt|Pt|Stool|Qn|Method-Other_BLANKROW</t>
  </si>
  <si>
    <t>Cocaine|PrThr|Pt|DuodGastricFld|OrdNomNarDoc|Method-Other</t>
  </si>
  <si>
    <t>38384-4</t>
  </si>
  <si>
    <t>Cocaine [Presence] in Gastric fluid</t>
  </si>
  <si>
    <t>Cocaine|PrThr|Pt|DuodGastricFld|OrdNomNarDoc|Method-Other_BLANKROW</t>
  </si>
  <si>
    <t>Cocaine|PrThr|Pt|Hair|OrdNomNarDoc|Method-Other</t>
  </si>
  <si>
    <t>41021-7</t>
  </si>
  <si>
    <t>Cocaine [Presence] in Hair</t>
  </si>
  <si>
    <t>Cocaine|PrThr|Pt|Hair|OrdNomNarDoc|Method-Other_BLANKROW</t>
  </si>
  <si>
    <t>Cocaine|PrThr|Pt|Hair|OrdNomNarDoc|Screen</t>
  </si>
  <si>
    <t>34715-3</t>
  </si>
  <si>
    <t>Cocaine [Presence] in Hair by Screen method</t>
  </si>
  <si>
    <t>Cocaine|PrThr|Pt|Hair|OrdNomNarDoc|Screen_BLANKROW</t>
  </si>
  <si>
    <t>Cocaine|PrThr|Pt|Intravascular - any|OrdNomNarDoc|Screen</t>
  </si>
  <si>
    <t>8191-9</t>
  </si>
  <si>
    <t>Cocaine [Presence] in Serum or Plasma by Screen method</t>
  </si>
  <si>
    <t>Cocaine|PrThr|Pt|Intravascular - any|OrdNomNarDoc|Screen_BLANKROW</t>
  </si>
  <si>
    <t>Cocaine|PrThr|Pt|Meconium|OrdNomNarDoc|Confirm</t>
  </si>
  <si>
    <t>41037-3</t>
  </si>
  <si>
    <t>Cocaine [Presence] in Meconium by Confirmatory method</t>
  </si>
  <si>
    <t>Cocaine|PrThr|Pt|Meconium|OrdNomNarDoc|Confirm_BLANKROW</t>
  </si>
  <si>
    <t>Cocaine|PrThr|Pt|Meconium|OrdNomNarDoc|Method-Other</t>
  </si>
  <si>
    <t>40527-4</t>
  </si>
  <si>
    <t>Cocaine [Presence] in Meconium</t>
  </si>
  <si>
    <t>Cocaine|PrThr|Pt|Meconium|OrdNomNarDoc|Method-Other_BLANKROW</t>
  </si>
  <si>
    <t>Cocaine|PrThr|Pt|Saliva|OrdNomNarDoc|Confirm</t>
  </si>
  <si>
    <t>74671-9</t>
  </si>
  <si>
    <t>Cocaine [Presence] in Saliva (oral fluid) by Confirmatory method</t>
  </si>
  <si>
    <t>Cocaine|PrThr|Pt|Saliva|OrdNomNarDoc|Confirm_BLANKROW</t>
  </si>
  <si>
    <t>Cocaine|PrThr|Pt|Saliva|OrdNomNarDoc|Screen</t>
  </si>
  <si>
    <t>40802-1</t>
  </si>
  <si>
    <t>Cocaine [Presence] in Saliva (oral fluid) by Screen method</t>
  </si>
  <si>
    <t>Cocaine|PrThr|Pt|Saliva|OrdNomNarDoc|Screen_BLANKROW</t>
  </si>
  <si>
    <t>Cocaine|PrThr|Pt|Unk sub|OrdNomNarDoc|Confirm</t>
  </si>
  <si>
    <t>8196-8</t>
  </si>
  <si>
    <t>Cocaine [Presence] in Unknown substance by Confirmatory method</t>
  </si>
  <si>
    <t>Cocaine|PrThr|Pt|Unk sub|OrdNomNarDoc|Confirm_BLANKROW</t>
  </si>
  <si>
    <t>Cocaine|PrThr|Pt|Unk sub|OrdNomNarDoc|Method-Other</t>
  </si>
  <si>
    <t>8195-0</t>
  </si>
  <si>
    <t>Cocaine [Presence] in Unknown substance</t>
  </si>
  <si>
    <t>Cocaine|PrThr|Pt|Unk sub|OrdNomNarDoc|Method-Other_BLANKROW</t>
  </si>
  <si>
    <t>Cocaine|PrThr|Pt|Unk sub|OrdNomNarDoc|Screen</t>
  </si>
  <si>
    <t>8197-6</t>
  </si>
  <si>
    <t>Cocaine [Presence] in Unknown substance by Screen method</t>
  </si>
  <si>
    <t>Cocaine|PrThr|Pt|Unk sub|OrdNomNarDoc|Screen_BLANKROW</t>
  </si>
  <si>
    <t>Cocaine|PrThr|Pt|Urine|OrdNomNarDoc|Confirm</t>
  </si>
  <si>
    <t>19360-7</t>
  </si>
  <si>
    <t>Cocaine [Presence] in Urine by Confirmatory method</t>
  </si>
  <si>
    <t>Cocaine|PrThr|Pt|Urine|OrdNomNarDoc|Confirm_BLANKROW</t>
  </si>
  <si>
    <t>Cocaine|PrThr|Pt|Urine|OrdNomNarDoc|Method-Other</t>
  </si>
  <si>
    <t>3397-7</t>
  </si>
  <si>
    <t>Cocaine [Presence] in Urine</t>
  </si>
  <si>
    <t>Cocaine|PrThr|Pt|Urine|OrdNomNarDoc|Method-Other_BLANKROW</t>
  </si>
  <si>
    <t>Cocaine|PrThr|Pt|Urine|OrdNomNarDoc|Screen</t>
  </si>
  <si>
    <t>19359-9</t>
  </si>
  <si>
    <t>Cocaine [Presence] in Urine by Screen method</t>
  </si>
  <si>
    <t>Cocaine|PrThr|Pt|Urine|OrdNomNarDoc|Screen_BLANKROW</t>
  </si>
  <si>
    <t>Cocaine|PrThr|Pt|XXX|OrdNomNarDoc|Confirm</t>
  </si>
  <si>
    <t>48947-6</t>
  </si>
  <si>
    <t>Cocaine [Presence] in Unspecified specimen by Confirmatory method</t>
  </si>
  <si>
    <t>Cocaine|PrThr|Pt|XXX|OrdNomNarDoc|Confirm_BLANKROW</t>
  </si>
  <si>
    <t>Cocaine|PrThr|Pt|XXX|OrdNomNarDoc|Method-Other</t>
  </si>
  <si>
    <t>40625-6</t>
  </si>
  <si>
    <t>Cocaine [Presence] in Unspecified specimen</t>
  </si>
  <si>
    <t>Cocaine|PrThr|Pt|XXX|OrdNomNarDoc|Method-Other_BLANKROW</t>
  </si>
  <si>
    <t>Cocaine|SCnc|Pt|Urine|Qn|Method-Other</t>
  </si>
  <si>
    <t>52953-7</t>
  </si>
  <si>
    <t>Cocaine [Moles/volume] in Urine</t>
  </si>
  <si>
    <t>Cocaine|SCnc|Pt|Urine|Qn|Method-Other_BLANKROW</t>
  </si>
  <si>
    <t>Cocaine|SCnc|Pt|XXX|Qn|Method-Other</t>
  </si>
  <si>
    <t>57898-9</t>
  </si>
  <si>
    <t>Cocaine [Moles/volume] in Unspecified specimen</t>
  </si>
  <si>
    <t>Cocaine|SCnc|Pt|XXX|Qn|Method-Other_BLANKROW</t>
  </si>
  <si>
    <t>Cocaine+Benzoylecgonine|PrThr|Pt|Body fld|OrdNomNarDoc|Screen</t>
  </si>
  <si>
    <t>91038-0</t>
  </si>
  <si>
    <t>Cocaine+Benzoylecgonine [Presence] in Body fluid by Screen method</t>
  </si>
  <si>
    <t>Cocaine+Benzoylecgonine|PrThr|Pt|Body fld|OrdNomNarDoc|Screen_BLANKROW</t>
  </si>
  <si>
    <t>Cocaine+Benzoylecgonine|PrThr|Pt|Meconium|OrdNomNarDoc|Screen</t>
  </si>
  <si>
    <t>91029-9</t>
  </si>
  <si>
    <t>Cocaine+Benzoylecgonine [Presence] in Meconium by Screen method</t>
  </si>
  <si>
    <t>Cocaine+Benzoylecgonine|PrThr|Pt|Meconium|OrdNomNarDoc|Screen_BLANKROW</t>
  </si>
  <si>
    <t>Cocaine+Benzoylecgonine|PrThr|Pt|Tiss|OrdNomNarDoc|Screen</t>
  </si>
  <si>
    <t>91049-7</t>
  </si>
  <si>
    <t>Cocaine+Benzoylecgonine [Presence] in Tissue by Screen method</t>
  </si>
  <si>
    <t>Cocaine+Benzoylecgonine|PrThr|Pt|Tiss|OrdNomNarDoc|Screen_BLANKROW</t>
  </si>
  <si>
    <t>Cocaine+Benzoylecgonine|PrThr|Pt|Urine|OrdNomNarDoc|Confirm</t>
  </si>
  <si>
    <t>47400-7</t>
  </si>
  <si>
    <t>Cocaine+Benzoylecgonine [Presence] in Urine by Confirmatory method</t>
  </si>
  <si>
    <t>Cocaine+Benzoylecgonine|PrThr|Pt|Urine|OrdNomNarDoc|Confirm_BLANKROW</t>
  </si>
  <si>
    <t>Cocaine+Benzoylecgonine|PrThr|Pt|Urine|OrdNomNarDoc|Screen</t>
  </si>
  <si>
    <t>42241-0</t>
  </si>
  <si>
    <t>Cocaine+Benzoylecgonine [Presence] in Urine by Screen method</t>
  </si>
  <si>
    <t>Cocaine+Benzoylecgonine|PrThr|Pt|Urine|OrdNomNarDoc|Screen_BLANKROW</t>
  </si>
  <si>
    <t>Cocaine+Benzoylecgonine+Cocaethylene|PrThr|Pt|Urine|OrdNomNarDoc|Confirm</t>
  </si>
  <si>
    <t>82723-8</t>
  </si>
  <si>
    <t>Cocaine+Benzoylecgonine+Cocaethylene</t>
  </si>
  <si>
    <t>Cocaine+Benzoylecgonine+Cocaethylene [Presence] in Urine by Confirmatory method</t>
  </si>
  <si>
    <t>Cocaine+Benzoylecgonine+Cocaethylene|PrThr|Pt|Urine|OrdNomNarDoc|Confirm_BLANKROW</t>
  </si>
  <si>
    <t>Cocaine+Metabolites|PrThr|Pt|Saliva|OrdNomNarDoc|Confirm</t>
  </si>
  <si>
    <t>74670-1</t>
  </si>
  <si>
    <t>Cocaine+Metabolites</t>
  </si>
  <si>
    <t>Cocaine+Metabolites [Presence] in Saliva (oral fluid) by Confirmatory method</t>
  </si>
  <si>
    <t>Cocaine+Metabolites|PrThr|Pt|Saliva|OrdNomNarDoc|Confirm_BLANKROW</t>
  </si>
  <si>
    <t>Codeine cutoff|MCnc|Pt|Saliva|Qn|Confirm</t>
  </si>
  <si>
    <t>77767-2</t>
  </si>
  <si>
    <t>Codeine cutoff</t>
  </si>
  <si>
    <t>Codeine cutoff [Mass/volume] in Saliva (oral fluid) for Confirmatory method</t>
  </si>
  <si>
    <t>Codeine cutoff|MCnc|Pt|Saliva|Qn|Confirm_BLANKROW</t>
  </si>
  <si>
    <t>Codeine cutoff|MCnc|Pt|Urine|Qn|Confirm</t>
  </si>
  <si>
    <t>19414-2</t>
  </si>
  <si>
    <t>Codeine cutoff [Mass/volume] in Urine for Confirmatory method</t>
  </si>
  <si>
    <t>Codeine cutoff|MCnc|Pt|Urine|Qn|Confirm_BLANKROW</t>
  </si>
  <si>
    <t>Codeine cutoff|MCnc|Pt|Urine|Qn|Screen</t>
  </si>
  <si>
    <t>19413-4</t>
  </si>
  <si>
    <t>Codeine cutoff [Mass/volume] in Urine for Screen method</t>
  </si>
  <si>
    <t>Codeine cutoff|MCnc|Pt|Urine|Qn|Screen_BLANKROW</t>
  </si>
  <si>
    <t>Codeine.free|MCnc|Pt|Intravascular - any|Qn|Method-Other</t>
  </si>
  <si>
    <t>12784-5</t>
  </si>
  <si>
    <t>Codeine.free</t>
  </si>
  <si>
    <t>Codeine Free [Mass/volume] in Serum or Plasma</t>
  </si>
  <si>
    <t>Codeine.free|MCnc|Pt|Intravascular - any|Qn|Method-Other_BLANKROW</t>
  </si>
  <si>
    <t>Codeine.free|MCnc|Pt|Urine|Qn|Method-Other</t>
  </si>
  <si>
    <t>51739-1</t>
  </si>
  <si>
    <t>Codeine Free [Mass/volume] in Urine</t>
  </si>
  <si>
    <t>Codeine.free|MCnc|Pt|Urine|Qn|Method-Other_BLANKROW</t>
  </si>
  <si>
    <t>Codeine.free|MCntSCnt|Pt|Stool|Qn|Method-Other</t>
  </si>
  <si>
    <t>27311-0</t>
  </si>
  <si>
    <t>Codeine Free [Mass/mass] in Stool</t>
  </si>
  <si>
    <t>Codeine.free|MCntSCnt|Pt|Stool|Qn|Method-Other_BLANKROW</t>
  </si>
  <si>
    <t>Codeine.free|PrThr|Pt|Intravascular - any|OrdNomNarDoc|Confirm</t>
  </si>
  <si>
    <t>16644-7</t>
  </si>
  <si>
    <t>Codeine Free [Presence] in Serum or Plasma by Confirmatory method</t>
  </si>
  <si>
    <t>Codeine.free|PrThr|Pt|Intravascular - any|OrdNomNarDoc|Confirm_BLANKROW</t>
  </si>
  <si>
    <t>Codeine.free|PrThr|Pt|Intravascular - any|OrdNomNarDoc|Screen</t>
  </si>
  <si>
    <t>46262-2</t>
  </si>
  <si>
    <t>Codeine Free [Presence] in Serum or Plasma by Screen method</t>
  </si>
  <si>
    <t>Codeine.free|PrThr|Pt|Intravascular - any|OrdNomNarDoc|Screen_BLANKROW</t>
  </si>
  <si>
    <t>Codeine/Creatinine|MRtoSRto|Pt|Urine|Qn|Method-Other</t>
  </si>
  <si>
    <t>58391-4</t>
  </si>
  <si>
    <t>Codeine/Creatinine</t>
  </si>
  <si>
    <t>Codeine/Creatinine [Mass Ratio] in Urine</t>
  </si>
  <si>
    <t>Codeine/Creatinine|MRtoSRto|Pt|Urine|Qn|Method-Other_BLANKROW</t>
  </si>
  <si>
    <t>Codeine|MCnc|Pt|DuodGastricFld|Qn|Method-Other</t>
  </si>
  <si>
    <t>29372-0</t>
  </si>
  <si>
    <t>Codeine [Mass/volume] in Gastric fluid</t>
  </si>
  <si>
    <t>Codeine|MCnc|Pt|DuodGastricFld|Qn|Method-Other_BLANKROW</t>
  </si>
  <si>
    <t>Codeine|MCnc|Pt|Intravascular - any|Qn|Confirm</t>
  </si>
  <si>
    <t>86226-8</t>
  </si>
  <si>
    <t>Codeine [Mass/volume] in Serum, Plasma or Blood by Confirmatory method</t>
  </si>
  <si>
    <t>Codeine|MCnc|Pt|Intravascular - any|Qn|Confirm_BLANKROW</t>
  </si>
  <si>
    <t>Codeine|MCnc|Pt|Meconium|OrdNomNarDoc|Method-Other</t>
  </si>
  <si>
    <t>15365-0</t>
  </si>
  <si>
    <t>Deprecated Codeine</t>
  </si>
  <si>
    <t>Codeine|MCnc|Pt|Meconium|OrdNomNarDoc|Method-Other_BLANKROW</t>
  </si>
  <si>
    <t>Codeine|MCnc|Pt|Meconium|Qn|Method-Other</t>
  </si>
  <si>
    <t>15364-3</t>
  </si>
  <si>
    <t>Codeine [Mass/volume] in Meconium</t>
  </si>
  <si>
    <t>Codeine|MCnc|Pt|Meconium|Qn|Method-Other_BLANKROW</t>
  </si>
  <si>
    <t>Codeine|MCnc|Pt|Saliva|Qn|Confirm</t>
  </si>
  <si>
    <t>72759-4</t>
  </si>
  <si>
    <t>Codeine [Mass/volume] in Saliva (oral fluid) by Confirmatory method</t>
  </si>
  <si>
    <t>Codeine|MCnc|Pt|Saliva|Qn|Confirm_BLANKROW</t>
  </si>
  <si>
    <t>Codeine|MCnc|Pt|Saliva|Qn|Method-Other</t>
  </si>
  <si>
    <t>57304-8</t>
  </si>
  <si>
    <t>Codeine [Mass/volume] in Saliva (oral fluid)</t>
  </si>
  <si>
    <t>Codeine|MCnc|Pt|Saliva|Qn|Method-Other_BLANKROW</t>
  </si>
  <si>
    <t>Codeine|MCnc|Pt|Urine|Qn|Confirm</t>
  </si>
  <si>
    <t>16250-3</t>
  </si>
  <si>
    <t>Codeine [Mass/volume] in Urine by Confirmatory method</t>
  </si>
  <si>
    <t>Codeine|MCnc|Pt|Urine|Qn|Confirm_BLANKROW</t>
  </si>
  <si>
    <t>Codeine|MCnc|Pt|Urine|Qn|Method-Other</t>
  </si>
  <si>
    <t>3508-9</t>
  </si>
  <si>
    <t>Codeine [Mass/volume] in Urine</t>
  </si>
  <si>
    <t>Codeine|MCnc|Pt|Urine|Qn|Method-Other_BLANKROW</t>
  </si>
  <si>
    <t>Codeine|MCntSCnt|Pt|Hair|Qn|Method-Other</t>
  </si>
  <si>
    <t>26720-3</t>
  </si>
  <si>
    <t>Codeine [Mass/mass] in Hair</t>
  </si>
  <si>
    <t>Codeine|MCntSCnt|Pt|Hair|Qn|Method-Other_BLANKROW</t>
  </si>
  <si>
    <t>Codeine|MCntSCnt|Pt|Meconium|Qn|Confirm</t>
  </si>
  <si>
    <t>68542-0</t>
  </si>
  <si>
    <t>Codeine [Mass/mass] in Meconium by Confirmatory method</t>
  </si>
  <si>
    <t>Codeine|MCntSCnt|Pt|Meconium|Qn|Confirm_BLANKROW</t>
  </si>
  <si>
    <t>Codeine|MCntSCnt|Pt|Meconium|Qn|Method-Other</t>
  </si>
  <si>
    <t>26865-6</t>
  </si>
  <si>
    <t>Codeine [Mass/mass] in Meconium</t>
  </si>
  <si>
    <t>Codeine|MCntSCnt|Pt|Meconium|Qn|Method-Other_BLANKROW</t>
  </si>
  <si>
    <t>Codeine|PrThr|Pt|DuodGastricFld|OrdNomNarDoc|Method-Other</t>
  </si>
  <si>
    <t>14261-2</t>
  </si>
  <si>
    <t>Codeine [Presence] in Gastric fluid</t>
  </si>
  <si>
    <t>Codeine|PrThr|Pt|DuodGastricFld|OrdNomNarDoc|Method-Other_BLANKROW</t>
  </si>
  <si>
    <t>Codeine|PrThr|Pt|Intravascular - any|OrdNomNarDoc|Method-Other</t>
  </si>
  <si>
    <t>3505-5</t>
  </si>
  <si>
    <t>Codeine [Presence] in Serum or Plasma</t>
  </si>
  <si>
    <t>Codeine|PrThr|Pt|Intravascular - any|OrdNomNarDoc|Method-Other_BLANKROW</t>
  </si>
  <si>
    <t>Codeine|PrThr|Pt|Meconium|OrdNomNarDoc|Method-Other</t>
  </si>
  <si>
    <t>29278-9</t>
  </si>
  <si>
    <t>Codeine [Presence] in Meconium</t>
  </si>
  <si>
    <t>Codeine|PrThr|Pt|Meconium|OrdNomNarDoc|Method-Other_BLANKROW</t>
  </si>
  <si>
    <t>Codeine|PrThr|Pt|Saliva|OrdNomNarDoc|Confirm</t>
  </si>
  <si>
    <t>74675-0</t>
  </si>
  <si>
    <t>Codeine [Presence] in Saliva (oral fluid) by Confirmatory method</t>
  </si>
  <si>
    <t>Codeine|PrThr|Pt|Saliva|OrdNomNarDoc|Confirm_BLANKROW</t>
  </si>
  <si>
    <t>Codeine|PrThr|Pt|Urine|OrdNomNarDoc|Confirm</t>
  </si>
  <si>
    <t>16197-6</t>
  </si>
  <si>
    <t>Codeine [Presence] in Urine by Confirmatory method</t>
  </si>
  <si>
    <t>Codeine|PrThr|Pt|Urine|OrdNomNarDoc|Confirm_BLANKROW</t>
  </si>
  <si>
    <t>Codeine|PrThr|Pt|Urine|OrdNomNarDoc|Screen</t>
  </si>
  <si>
    <t>19411-8</t>
  </si>
  <si>
    <t>Codeine [Presence] in Urine by Screen method</t>
  </si>
  <si>
    <t>Codeine|PrThr|Pt|Urine|OrdNomNarDoc|Screen_BLANKROW</t>
  </si>
  <si>
    <t>Codeine|PrThr|Pt|XXX|OrdNomNarDoc|Method-Other</t>
  </si>
  <si>
    <t>40626-4</t>
  </si>
  <si>
    <t>Codeine [Presence] in Unspecified specimen</t>
  </si>
  <si>
    <t>Codeine|PrThr|Pt|XXX|OrdNomNarDoc|Method-Other_BLANKROW</t>
  </si>
  <si>
    <t>Codeine|SCnc|Pt|Intravascular - any|Qn|Method-Other</t>
  </si>
  <si>
    <t>15102-7</t>
  </si>
  <si>
    <t>Codeine [Moles/volume] in Serum or Plasma</t>
  </si>
  <si>
    <t>Codeine|SCnc|Pt|Intravascular - any|Qn|Method-Other_BLANKROW</t>
  </si>
  <si>
    <t>Codeine|SCnc|Pt|Urine|Qn|Confirm</t>
  </si>
  <si>
    <t>70206-8</t>
  </si>
  <si>
    <t>Codeine [Moles/volume] in Urine by Confirmatory method</t>
  </si>
  <si>
    <t>Codeine|SCnc|Pt|Urine|Qn|Confirm_BLANKROW</t>
  </si>
  <si>
    <t>Codeine-6-glucuronide|PrThr|Pt|Urine|OrdNomNarDoc|Screen</t>
  </si>
  <si>
    <t>89310-7</t>
  </si>
  <si>
    <t>Codeine-6-glucuronide</t>
  </si>
  <si>
    <t>Codeine-6-glucuronide [Presence] in Urine by Screen method</t>
  </si>
  <si>
    <t>Codeine-6-glucuronide|PrThr|Pt|Urine|OrdNomNarDoc|Screen_BLANKROW</t>
  </si>
  <si>
    <t>Colchicine|MCnc|Pt|Urine|Qn|Method-Other</t>
  </si>
  <si>
    <t>40706-4</t>
  </si>
  <si>
    <t>Colchicine [Mass/volume] in Urine</t>
  </si>
  <si>
    <t>Colchicine|MCnc|Pt|Urine|Qn|Method-Other_BLANKROW</t>
  </si>
  <si>
    <t>Colistin|MCnc|Pt|Intravascular - any|Qn|Method-Other</t>
  </si>
  <si>
    <t>16645-4</t>
  </si>
  <si>
    <t>Colistin</t>
  </si>
  <si>
    <t>Colistin [Mass/volume] in Serum or Plasma</t>
  </si>
  <si>
    <t>Colistin|MCnc|Pt|Intravascular - any|Qn|Method-Other_BLANKROW</t>
  </si>
  <si>
    <t>Colistin|MCnc|Pt|XXX|Qn|Method-Other</t>
  </si>
  <si>
    <t>29493-4</t>
  </si>
  <si>
    <t>Colistin [Mass/volume] in Unspecified specimen</t>
  </si>
  <si>
    <t>Colistin|MCnc|Pt|XXX|Qn|Method-Other_BLANKROW</t>
  </si>
  <si>
    <t>Copper|MCnc|Pt|Body fld|Qn|Method-Other</t>
  </si>
  <si>
    <t>16648-8</t>
  </si>
  <si>
    <t>Copper [Mass/volume] in Body fluid</t>
  </si>
  <si>
    <t>Copper|MCnc|Pt|Body fld|Qn|Method-Other_BLANKROW</t>
  </si>
  <si>
    <t>Copper|MCnc|Pt|Dial fld|Qn|Method-Other</t>
  </si>
  <si>
    <t>57347-7</t>
  </si>
  <si>
    <t>Copper [Mass/volume] in Dialysis fluid</t>
  </si>
  <si>
    <t>Copper|MCnc|Pt|Dial fld|Qn|Method-Other_BLANKROW</t>
  </si>
  <si>
    <t>Copper|MCnc|Pt|RBC|Qn|Method-Other</t>
  </si>
  <si>
    <t>5630-9</t>
  </si>
  <si>
    <t>Copper [Mass/volume] in Red Blood Cells</t>
  </si>
  <si>
    <t>Copper|MCnc|Pt|RBC|Qn|Method-Other_BLANKROW</t>
  </si>
  <si>
    <t>Copper|MCnc|Pt|Urine|Qn|Method-Other</t>
  </si>
  <si>
    <t>5632-5</t>
  </si>
  <si>
    <t>Copper [Mass/volume] in Urine</t>
  </si>
  <si>
    <t>Copper|MCnc|Pt|Urine|Qn|Method-Other_BLANKROW</t>
  </si>
  <si>
    <t>Copper|MCnc|Pt|Water|Qn|Method-Other</t>
  </si>
  <si>
    <t>9470-6</t>
  </si>
  <si>
    <t>Copper [Mass/volume] in Water</t>
  </si>
  <si>
    <t>Copper|MCnc|Pt|Water|Qn|Method-Other_BLANKROW</t>
  </si>
  <si>
    <t>Copper|MCnc|Pt|XXX|Qn|Method-Other</t>
  </si>
  <si>
    <t>20778-7</t>
  </si>
  <si>
    <t>Copper [Mass/volume] in Unspecified specimen</t>
  </si>
  <si>
    <t>Copper|MCnc|Pt|XXX|Qn|Method-Other_BLANKROW</t>
  </si>
  <si>
    <t>Copper|MCnc|TimedSpecimen|Urine|Qn|Method-Other</t>
  </si>
  <si>
    <t>21219-1</t>
  </si>
  <si>
    <t>Copper [Mass/volume] in 24 hour Urine</t>
  </si>
  <si>
    <t>Copper|MCnc|TimedSpecimen|Urine|Qn|Method-Other_BLANKROW</t>
  </si>
  <si>
    <t>Copper|MCnc|XXX|Urine|Qn|Method-Other</t>
  </si>
  <si>
    <t>30920-3</t>
  </si>
  <si>
    <t>Copper [Mass/volume] in Urine collected for unspecified duration</t>
  </si>
  <si>
    <t>Copper|MCnc|XXX|Urine|Qn|Method-Other_BLANKROW</t>
  </si>
  <si>
    <t>Copper|MCntSCnt|Pt|RBC|Qn|Method-Other</t>
  </si>
  <si>
    <t>27124-7</t>
  </si>
  <si>
    <t>Copper [Mass/mass] in Red Blood Cells</t>
  </si>
  <si>
    <t>Copper|MCntSCnt|Pt|RBC|Qn|Method-Other_BLANKROW</t>
  </si>
  <si>
    <t>Copper|MCntSCnt|Pt|XXX|Qn|Method-Other</t>
  </si>
  <si>
    <t>87472-7</t>
  </si>
  <si>
    <t>Copper [Mass/mass] in Unspecified specimen</t>
  </si>
  <si>
    <t>Copper|MCntSCnt|Pt|XXX|Qn|Method-Other_BLANKROW</t>
  </si>
  <si>
    <t>Copper|SCnc|Pt|Body fld|Qn|Method-Other</t>
  </si>
  <si>
    <t>47101-1</t>
  </si>
  <si>
    <t>Copper [Moles/volume] in Body fluid</t>
  </si>
  <si>
    <t>Copper|SCnc|Pt|Body fld|Qn|Method-Other_BLANKROW</t>
  </si>
  <si>
    <t>Copper|SCnc|Pt|RBC|Qn|Method-Other</t>
  </si>
  <si>
    <t>47102-9</t>
  </si>
  <si>
    <t>Copper [Moles/volume] in Red Blood Cells</t>
  </si>
  <si>
    <t>Copper|SCnc|Pt|RBC|Qn|Method-Other_BLANKROW</t>
  </si>
  <si>
    <t>Copper|SCnc|Pt|Urine|Qn|Method-Other</t>
  </si>
  <si>
    <t>34273-3</t>
  </si>
  <si>
    <t>Copper [Moles/volume] in Urine</t>
  </si>
  <si>
    <t>Copper|SCnc|Pt|Urine|Qn|Method-Other_BLANKROW</t>
  </si>
  <si>
    <t>Copper|SCnc|Pt|XXX|Qn|Method-Other</t>
  </si>
  <si>
    <t>22744-7</t>
  </si>
  <si>
    <t>Copper [Moles/volume] in Unspecified specimen</t>
  </si>
  <si>
    <t>Copper|SCnc|Pt|XXX|Qn|Method-Other_BLANKROW</t>
  </si>
  <si>
    <t>Copper|SCnc|TimedSpecimen|Urine|Qn|Method-Other</t>
  </si>
  <si>
    <t>25879-8</t>
  </si>
  <si>
    <t>Copper [Moles/volume] in 24 hour Urine</t>
  </si>
  <si>
    <t>Copper|SCnc|TimedSpecimen|Urine|Qn|Method-Other_BLANKROW</t>
  </si>
  <si>
    <t>Cortisol/Cortisone|MRtoSRto|Pt|Intravascular - any|Qn|Method-Other</t>
  </si>
  <si>
    <t>72392-4</t>
  </si>
  <si>
    <t>Cortisol/Cortisone</t>
  </si>
  <si>
    <t>{ratio}</t>
  </si>
  <si>
    <t>Cortisol/Cortisone [Mass Ratio] in Serum or Plasma</t>
  </si>
  <si>
    <t>Cortisol/Cortisone|MRtoSRto|Pt|Intravascular - any|Qn|Method-Other_BLANKROW</t>
  </si>
  <si>
    <t>Cotinine cutoff|MCnc|Pt|Urine|Qn|Method-Other</t>
  </si>
  <si>
    <t>19092-6</t>
  </si>
  <si>
    <t>Cotinine cutoff</t>
  </si>
  <si>
    <t>Cotinine cutoff [Mass/volume] in Urine</t>
  </si>
  <si>
    <t>Cotinine cutoff|MCnc|Pt|Urine|Qn|Method-Other_BLANKROW</t>
  </si>
  <si>
    <t>Cotinine/Creatinine|MRtoSRto|Pt|Urine|Qn|Method-Other</t>
  </si>
  <si>
    <t>44311-9</t>
  </si>
  <si>
    <t>Cotinine/Creatinine</t>
  </si>
  <si>
    <t>Cotinine/Creatinine [Mass Ratio] in Urine</t>
  </si>
  <si>
    <t>Cotinine/Creatinine|MRtoSRto|Pt|Urine|Qn|Method-Other_BLANKROW</t>
  </si>
  <si>
    <t>Cotinine|MCnc|Pt|Intravascular - any|Qn|Confirm</t>
  </si>
  <si>
    <t>43196-5</t>
  </si>
  <si>
    <t>Cotinine</t>
  </si>
  <si>
    <t>Cotinine [Mass/volume] in Serum or Plasma by Confirmatory method</t>
  </si>
  <si>
    <t>Cotinine|MCnc|Pt|Intravascular - any|Qn|Confirm_BLANKROW</t>
  </si>
  <si>
    <t>Cotinine|MCnc|Pt|Intravascular - any|Qn|Method-Other</t>
  </si>
  <si>
    <t>10365-5</t>
  </si>
  <si>
    <t>Cotinine [Mass/volume] in Serum or Plasma</t>
  </si>
  <si>
    <t>Cotinine|MCnc|Pt|Intravascular - any|Qn|Method-Other_BLANKROW</t>
  </si>
  <si>
    <t>Cotinine|MCnc|Pt|Saliva|Qn|Confirm</t>
  </si>
  <si>
    <t>74371-6</t>
  </si>
  <si>
    <t>Cotinine [Mass/volume] in Saliva (oral fluid) by Confirmatory method</t>
  </si>
  <si>
    <t>Cotinine|MCnc|Pt|Saliva|Qn|Confirm_BLANKROW</t>
  </si>
  <si>
    <t>Cotinine|MCnc|Pt|Urine|Qn|Confirm</t>
  </si>
  <si>
    <t>92643-6</t>
  </si>
  <si>
    <t>Cotinine [Mass/volume] in Urine by Confirmatory method</t>
  </si>
  <si>
    <t>Cotinine|MCnc|Pt|Urine|Qn|Confirm_BLANKROW</t>
  </si>
  <si>
    <t>Cotinine|MCnc|Pt|Urine|Qn|Method-Other</t>
  </si>
  <si>
    <t>10366-3</t>
  </si>
  <si>
    <t>Cotinine [Mass/volume] in Urine</t>
  </si>
  <si>
    <t>Cotinine|MCnc|Pt|Urine|Qn|Method-Other_BLANKROW</t>
  </si>
  <si>
    <t>Cotinine|MCnc|Pt|Urine|Qn|Screen</t>
  </si>
  <si>
    <t>72786-7</t>
  </si>
  <si>
    <t>Cotinine [Mass/volume] in Urine by Screen method</t>
  </si>
  <si>
    <t>Cotinine|MCnc|Pt|Urine|Qn|Screen_BLANKROW</t>
  </si>
  <si>
    <t>Cotinine|MCnc|Pt|XXX|Qn|Method-Other</t>
  </si>
  <si>
    <t>9372-4</t>
  </si>
  <si>
    <t>Cotinine [Mass/volume] in Unspecified specimen</t>
  </si>
  <si>
    <t>Cotinine|MCnc|Pt|XXX|Qn|Method-Other_BLANKROW</t>
  </si>
  <si>
    <t>Cotinine|MCntSCnt|Pt|Hair|Qn|Method-Other</t>
  </si>
  <si>
    <t>10364-8</t>
  </si>
  <si>
    <t>Cotinine [Mass/mass] in Hair</t>
  </si>
  <si>
    <t>Cotinine|MCntSCnt|Pt|Hair|Qn|Method-Other_BLANKROW</t>
  </si>
  <si>
    <t>Cotinine|PrThr|Pt|Hair|OrdNomNarDoc|Method-Other</t>
  </si>
  <si>
    <t>40355-0</t>
  </si>
  <si>
    <t>Cotinine [Presence] in Hair</t>
  </si>
  <si>
    <t>Cotinine|PrThr|Pt|Hair|OrdNomNarDoc|Method-Other_BLANKROW</t>
  </si>
  <si>
    <t>Cotinine|PrThr|Pt|Intravascular - any|OrdNomNarDoc|Method-Other</t>
  </si>
  <si>
    <t>61128-5</t>
  </si>
  <si>
    <t>Cotinine [Presence] in Serum or Plasma</t>
  </si>
  <si>
    <t>Cotinine|PrThr|Pt|Intravascular - any|OrdNomNarDoc|Method-Other_BLANKROW</t>
  </si>
  <si>
    <t>Cotinine|PrThr|Pt|Intravascular - any|OrdNomNarDoc|Screen</t>
  </si>
  <si>
    <t>59645-2</t>
  </si>
  <si>
    <t>Cotinine [Presence] in Serum or Plasma by Screen method</t>
  </si>
  <si>
    <t>Cotinine|PrThr|Pt|Intravascular - any|OrdNomNarDoc|Screen_BLANKROW</t>
  </si>
  <si>
    <t>Cotinine|PrThr|Pt|Meconium|OrdNomNarDoc|Method-Other</t>
  </si>
  <si>
    <t>40418-6</t>
  </si>
  <si>
    <t>Cotinine [Presence] in Meconium</t>
  </si>
  <si>
    <t>Cotinine|PrThr|Pt|Meconium|OrdNomNarDoc|Method-Other_BLANKROW</t>
  </si>
  <si>
    <t>Cotinine|PrThr|Pt|Saliva|OrdNomNarDoc|Confirm</t>
  </si>
  <si>
    <t>74370-8</t>
  </si>
  <si>
    <t>Cotinine [Presence] in Saliva (oral fluid) by Confirmatory method</t>
  </si>
  <si>
    <t>Cotinine|PrThr|Pt|Saliva|OrdNomNarDoc|Confirm_BLANKROW</t>
  </si>
  <si>
    <t>Cotinine|PrThr|Pt|Saliva|OrdNomNarDoc|Screen</t>
  </si>
  <si>
    <t>63044-2</t>
  </si>
  <si>
    <t>Cotinine [Presence] in Saliva (oral fluid) by Screen method</t>
  </si>
  <si>
    <t>Cotinine|PrThr|Pt|Saliva|OrdNomNarDoc|Screen_BLANKROW</t>
  </si>
  <si>
    <t>Cotinine|PrThr|Pt|Urine|OrdNomNarDoc|Confirm</t>
  </si>
  <si>
    <t>35642-8</t>
  </si>
  <si>
    <t>Cotinine [Presence] in Urine by Confirmatory method</t>
  </si>
  <si>
    <t>Cotinine|PrThr|Pt|Urine|OrdNomNarDoc|Confirm_BLANKROW</t>
  </si>
  <si>
    <t>Cotinine|PrThr|Pt|Urine|OrdNomNarDoc|Method-Other</t>
  </si>
  <si>
    <t>12293-7</t>
  </si>
  <si>
    <t>Cotinine [Presence] in Urine</t>
  </si>
  <si>
    <t>Cotinine|PrThr|Pt|Urine|OrdNomNarDoc|Method-Other_BLANKROW</t>
  </si>
  <si>
    <t>Cotinine|PrThr|Pt|Urine|OrdNomNarDoc|Screen</t>
  </si>
  <si>
    <t>59646-0</t>
  </si>
  <si>
    <t>Cotinine [Presence] in Urine by Screen method</t>
  </si>
  <si>
    <t>Cotinine|PrThr|Pt|Urine|OrdNomNarDoc|Screen_BLANKROW</t>
  </si>
  <si>
    <t>Cotinine|SCnc|Pt|DuodGastricFld|Qn|Method-Other</t>
  </si>
  <si>
    <t>59892-0</t>
  </si>
  <si>
    <t>Cotinine [Moles/volume] in Gastric fluid</t>
  </si>
  <si>
    <t>Cotinine|SCnc|Pt|DuodGastricFld|Qn|Method-Other_BLANKROW</t>
  </si>
  <si>
    <t>Cotinine|SCnc|Pt|Intravascular - any|Qn|Method-Other</t>
  </si>
  <si>
    <t>59891-2</t>
  </si>
  <si>
    <t>Cotinine [Moles/volume] in Serum or Plasma</t>
  </si>
  <si>
    <t>Cotinine|SCnc|Pt|Intravascular - any|Qn|Method-Other_BLANKROW</t>
  </si>
  <si>
    <t>Cotinine|SCnc|Pt|Urine|Qn|Method-Other</t>
  </si>
  <si>
    <t>33796-4</t>
  </si>
  <si>
    <t>Cotinine [Moles/volume] in Urine</t>
  </si>
  <si>
    <t>Cotinine|SCnc|Pt|Urine|Qn|Method-Other_BLANKROW</t>
  </si>
  <si>
    <t>Cotinine|SCnc|Pt|XXX|Qn|Method-Other</t>
  </si>
  <si>
    <t>60299-5</t>
  </si>
  <si>
    <t>Cotinine [Moles/volume] in Unspecified specimen</t>
  </si>
  <si>
    <t>Cotinine|SCnc|Pt|XXX|Qn|Method-Other_BLANKROW</t>
  </si>
  <si>
    <t>Coumafuryl|PrThr|Pt|XXX|OrdNomNarDoc|Screen</t>
  </si>
  <si>
    <t>74113-2</t>
  </si>
  <si>
    <t>Coumafuryl</t>
  </si>
  <si>
    <t>Coumafuryl [Presence] in Unspecified specimen by Screen method</t>
  </si>
  <si>
    <t>Coumafuryl|PrThr|Pt|XXX|OrdNomNarDoc|Screen_BLANKROW</t>
  </si>
  <si>
    <t>Coumaphos|MCnc|Pt|Intravascular - any|Qn|Method-Other</t>
  </si>
  <si>
    <t>30025-1</t>
  </si>
  <si>
    <t>Coumaphos</t>
  </si>
  <si>
    <t>Coumaphos [Mass/volume] in Serum or Plasma</t>
  </si>
  <si>
    <t>Coumaphos|MCnc|Pt|Intravascular - any|Qn|Method-Other_BLANKROW</t>
  </si>
  <si>
    <t>Coumaphos|MCnc|Pt|Urine|Qn|Method-Other</t>
  </si>
  <si>
    <t>21229-0</t>
  </si>
  <si>
    <t>Coumaphos [Mass/volume] in Urine</t>
  </si>
  <si>
    <t>Coumaphos|MCnc|Pt|Urine|Qn|Method-Other_BLANKROW</t>
  </si>
  <si>
    <t>Coumaphos|MCntSCnt|Pt|XXX|Qn|Method-Other</t>
  </si>
  <si>
    <t>87748-0</t>
  </si>
  <si>
    <t>Coumaphos [Mass/mass] in Unspecified specimen</t>
  </si>
  <si>
    <t>Coumaphos|MCntSCnt|Pt|XXX|Qn|Method-Other_BLANKROW</t>
  </si>
  <si>
    <t>Coumatetralyl|PrThr|Pt|XXX|OrdNomNarDoc|Screen</t>
  </si>
  <si>
    <t>74114-0</t>
  </si>
  <si>
    <t>Coumatetralyl</t>
  </si>
  <si>
    <t>Coumatetralyl [Presence] in Unspecified specimen by Screen method</t>
  </si>
  <si>
    <t>Coumatetralyl|PrThr|Pt|XXX|OrdNomNarDoc|Screen_BLANKROW</t>
  </si>
  <si>
    <t>Creosol|MCnc|Pt|Intravascular - any|Qn|Method-Other</t>
  </si>
  <si>
    <t>23849-3</t>
  </si>
  <si>
    <t>Creosol</t>
  </si>
  <si>
    <t>Creosol [Mass/volume] in Serum or Plasma</t>
  </si>
  <si>
    <t>Creosol|MCnc|Pt|Intravascular - any|Qn|Method-Other_BLANKROW</t>
  </si>
  <si>
    <t>Creosol|MCnc|Pt|Urine|Qn|Method-Other</t>
  </si>
  <si>
    <t>23850-1</t>
  </si>
  <si>
    <t>Creosol [Mass/volume] in Urine</t>
  </si>
  <si>
    <t>Creosol|MCnc|Pt|Urine|Qn|Method-Other_BLANKROW</t>
  </si>
  <si>
    <t>Creosol|MCnc|Pt|XXX|Qn|Method-Other</t>
  </si>
  <si>
    <t>23848-5</t>
  </si>
  <si>
    <t>Creosol [Mass/volume] in Unspecified specimen</t>
  </si>
  <si>
    <t>Creosol|MCnc|Pt|XXX|Qn|Method-Other_BLANKROW</t>
  </si>
  <si>
    <t>Creosol|PrThr|Pt|XXX|OrdNomNarDoc|Method-Other</t>
  </si>
  <si>
    <t>9512-5</t>
  </si>
  <si>
    <t>Creosol [Presence] in Unspecified specimen</t>
  </si>
  <si>
    <t>Creosol|PrThr|Pt|XXX|OrdNomNarDoc|Method-Other_BLANKROW</t>
  </si>
  <si>
    <t>Cresols|MCnc|Pt|Air|Qn|Method-Other</t>
  </si>
  <si>
    <t>38580-7</t>
  </si>
  <si>
    <t>Cresols</t>
  </si>
  <si>
    <t>Cresols [Mass/volume] in Air</t>
  </si>
  <si>
    <t>Cresols|MCnc|Pt|Air|Qn|Method-Other_BLANKROW</t>
  </si>
  <si>
    <t>Cresols|Prid|Pt|XXX|OrdNomNarDoc|Method-Other</t>
  </si>
  <si>
    <t>16691-8</t>
  </si>
  <si>
    <t>Cresols [Identifier] in Unspecified specimen</t>
  </si>
  <si>
    <t>Cresols|Prid|Pt|XXX|OrdNomNarDoc|Method-Other_BLANKROW</t>
  </si>
  <si>
    <t>Cropropamide|MCnc|Pt|Urine|Qn|Method-Other</t>
  </si>
  <si>
    <t>3512-1</t>
  </si>
  <si>
    <t>Cropropamide</t>
  </si>
  <si>
    <t>Cropropamide [Mass/volume] in Urine</t>
  </si>
  <si>
    <t>Cropropamide|MCnc|Pt|Urine|Qn|Method-Other_BLANKROW</t>
  </si>
  <si>
    <t>Cropropamide|MRatSRat|TimedSpecimen|Urine|Qn|Method-Other</t>
  </si>
  <si>
    <t>3513-9</t>
  </si>
  <si>
    <t>Cropropamide [Mass/time] in 24 hour Urine</t>
  </si>
  <si>
    <t>Cropropamide|MRatSRat|TimedSpecimen|Urine|Qn|Method-Other_BLANKROW</t>
  </si>
  <si>
    <t>Cropropamide|PrThr|Pt|Urine|OrdNomNarDoc|Method-Other</t>
  </si>
  <si>
    <t>3511-3</t>
  </si>
  <si>
    <t>Cropropamide [Presence] in Urine</t>
  </si>
  <si>
    <t>Cropropamide|PrThr|Pt|Urine|OrdNomNarDoc|Method-Other_BLANKROW</t>
  </si>
  <si>
    <t>Crotetamide|MCnc|Pt|Urine|Qn|Method-Other</t>
  </si>
  <si>
    <t>3515-4</t>
  </si>
  <si>
    <t>Crotetamide</t>
  </si>
  <si>
    <t>Crotethamide [Mass/volume] in Urine</t>
  </si>
  <si>
    <t>Crotetamide|MCnc|Pt|Urine|Qn|Method-Other_BLANKROW</t>
  </si>
  <si>
    <t>Crotetamide|MRatSRat|TimedSpecimen|Urine|Qn|Method-Other</t>
  </si>
  <si>
    <t>3516-2</t>
  </si>
  <si>
    <t>Crotethamide [Mass/time] in 24 hour Urine</t>
  </si>
  <si>
    <t>Crotetamide|MRatSRat|TimedSpecimen|Urine|Qn|Method-Other_BLANKROW</t>
  </si>
  <si>
    <t>Crotetamide|PrThr|Pt|Urine|OrdNomNarDoc|Method-Other</t>
  </si>
  <si>
    <t>3514-7</t>
  </si>
  <si>
    <t>Crotethamide [Presence] in Urine</t>
  </si>
  <si>
    <t>Crotetamide|PrThr|Pt|Urine|OrdNomNarDoc|Method-Other_BLANKROW</t>
  </si>
  <si>
    <t>Crotoxyphos|MCntSCnt|Pt|XXX|Qn|Method-Other</t>
  </si>
  <si>
    <t>87749-8</t>
  </si>
  <si>
    <t>Crotoxyphos</t>
  </si>
  <si>
    <t>Crotoxyphos [Mass/mass] in Unspecified specimen</t>
  </si>
  <si>
    <t>Crotoxyphos|MCntSCnt|Pt|XXX|Qn|Method-Other_BLANKROW</t>
  </si>
  <si>
    <t>Crufomate|MCntSCnt|Pt|XXX|Qn|Method-Other</t>
  </si>
  <si>
    <t>87636-7</t>
  </si>
  <si>
    <t>Crufomate</t>
  </si>
  <si>
    <t>Crufomate [Mass/mass] in Unspecified specimen</t>
  </si>
  <si>
    <t>Crufomate|MCntSCnt|Pt|XXX|Qn|Method-Other_BLANKROW</t>
  </si>
  <si>
    <t>Cumene|MCnc|Pt|Air|Qn|Method-Other</t>
  </si>
  <si>
    <t>38581-5</t>
  </si>
  <si>
    <t>Cumene</t>
  </si>
  <si>
    <t>Cumene [Mass/volume] in Air</t>
  </si>
  <si>
    <t>Cumene|MCnc|Pt|Air|Qn|Method-Other_BLANKROW</t>
  </si>
  <si>
    <t>Cumene|MCnc|Pt|Intravascular - any|Qn|Method-Other</t>
  </si>
  <si>
    <t>12430-5</t>
  </si>
  <si>
    <t>Cumene [Mass/volume] in Serum or Plasma</t>
  </si>
  <si>
    <t>Cumene|MCnc|Pt|Intravascular - any|Qn|Method-Other_BLANKROW</t>
  </si>
  <si>
    <t>Cumene|MCnc|Pt|Urine|Qn|Method-Other</t>
  </si>
  <si>
    <t>30507-8</t>
  </si>
  <si>
    <t>Cumene [Mass/volume] in Urine</t>
  </si>
  <si>
    <t>Cumene|MCnc|Pt|Urine|Qn|Method-Other_BLANKROW</t>
  </si>
  <si>
    <t>Cumene|PrThr|Pt|Intravascular - any|OrdNomNarDoc|Method-Other</t>
  </si>
  <si>
    <t>16694-2</t>
  </si>
  <si>
    <t>Cumene [Presence] in Blood</t>
  </si>
  <si>
    <t>Cumene|PrThr|Pt|Intravascular - any|OrdNomNarDoc|Method-Other_BLANKROW</t>
  </si>
  <si>
    <t>Cyanide|ACnt|Pt|Plant|OrdNomNarDoc|Method-Other</t>
  </si>
  <si>
    <t>20783-7</t>
  </si>
  <si>
    <t>ACnt</t>
  </si>
  <si>
    <t>Cyanide [Units/mass] in Plant Qualitative</t>
  </si>
  <si>
    <t>Cyanide|ACnt|Pt|Plant|OrdNomNarDoc|Method-Other_BLANKROW</t>
  </si>
  <si>
    <t>Cyanide|MCnc|Pt|DuodGastricFld|Qn|Method-Other</t>
  </si>
  <si>
    <t>29357-1</t>
  </si>
  <si>
    <t>Cyanide [Mass/volume] in Gastric fluid</t>
  </si>
  <si>
    <t>Cyanide|MCnc|Pt|DuodGastricFld|Qn|Method-Other_BLANKROW</t>
  </si>
  <si>
    <t>Cyanide|MCnc|Pt|Intravascular - any|Qn|Confirm</t>
  </si>
  <si>
    <t>43183-3</t>
  </si>
  <si>
    <t>Cyanide [Mass/volume] in Blood by Confirmatory method</t>
  </si>
  <si>
    <t>Cyanide|MCnc|Pt|Intravascular - any|Qn|Confirm_BLANKROW</t>
  </si>
  <si>
    <t>Cyanide|MCnc|Pt|Urine|Qn|Method-Other</t>
  </si>
  <si>
    <t>5637-4</t>
  </si>
  <si>
    <t>Cyanide [Mass/volume] in Urine</t>
  </si>
  <si>
    <t>Cyanide|MCnc|Pt|Urine|Qn|Method-Other_BLANKROW</t>
  </si>
  <si>
    <t>Cyanide|MCnc|Pt|Water|Qn|Method-Other</t>
  </si>
  <si>
    <t>38338-0</t>
  </si>
  <si>
    <t>Cyanide [Mass/volume] in Water</t>
  </si>
  <si>
    <t>Cyanide|MCnc|Pt|Water|Qn|Method-Other_BLANKROW</t>
  </si>
  <si>
    <t>Cyanide|MCnc|Pt|XXX|Qn|Method-Other</t>
  </si>
  <si>
    <t>20784-5</t>
  </si>
  <si>
    <t>Cyanide [Mass/volume] in Unspecified specimen</t>
  </si>
  <si>
    <t>Cyanide|MCnc|Pt|XXX|Qn|Method-Other_BLANKROW</t>
  </si>
  <si>
    <t>Cyanide|MCntSCnt|Pt|Plant|Qn|Method-Other</t>
  </si>
  <si>
    <t>20782-9</t>
  </si>
  <si>
    <t>Cyanide [Mass/mass] in Plant</t>
  </si>
  <si>
    <t>Cyanide|MCntSCnt|Pt|Plant|Qn|Method-Other_BLANKROW</t>
  </si>
  <si>
    <t>Cyanide|MCntSCnt|Pt|Tiss|Qn|Method-Other</t>
  </si>
  <si>
    <t>5636-6</t>
  </si>
  <si>
    <t>Cyanide [Mass/mass] in Tissue</t>
  </si>
  <si>
    <t>Cyanide|MCntSCnt|Pt|Tiss|Qn|Method-Other_BLANKROW</t>
  </si>
  <si>
    <t>Cyanide|MCntSCnt|Pt|XXX|Qn|Method-Other</t>
  </si>
  <si>
    <t>87618-5</t>
  </si>
  <si>
    <t>Cyanide [Mass/mass] in Unspecified specimen</t>
  </si>
  <si>
    <t>Cyanide|MCntSCnt|Pt|XXX|Qn|Method-Other_BLANKROW</t>
  </si>
  <si>
    <t>Cyanide|PrThr|Pt|Intravascular - any|OrdNomNarDoc|Method-Other</t>
  </si>
  <si>
    <t>46698-7</t>
  </si>
  <si>
    <t>Cyanide [Presence] in Blood</t>
  </si>
  <si>
    <t>Cyanide|PrThr|Pt|Intravascular - any|OrdNomNarDoc|Method-Other_BLANKROW</t>
  </si>
  <si>
    <t>Cyanide|PrThr|Pt|Urine|OrdNomNarDoc|Method-Other</t>
  </si>
  <si>
    <t>59824-3</t>
  </si>
  <si>
    <t>Cyanide [Presence] in Urine</t>
  </si>
  <si>
    <t>Cyanide|PrThr|Pt|Urine|OrdNomNarDoc|Method-Other_BLANKROW</t>
  </si>
  <si>
    <t>Cyanide|SCnc|Pt|XXX|Qn|Method-Other</t>
  </si>
  <si>
    <t>77321-8</t>
  </si>
  <si>
    <t>Cyanide [Moles/volume] in Unspecified specimen</t>
  </si>
  <si>
    <t>Cyanide|SCnc|Pt|XXX|Qn|Method-Other_BLANKROW</t>
  </si>
  <si>
    <t>Cyclacillin|MCnc|Pt|Intravascular - any|Qn|Method-Other</t>
  </si>
  <si>
    <t>3517-0</t>
  </si>
  <si>
    <t>Cyclacillin</t>
  </si>
  <si>
    <t>Cyclacillin [Mass/volume] in Serum or Plasma</t>
  </si>
  <si>
    <t>Cyclacillin|MCnc|Pt|Intravascular - any|Qn|Method-Other_BLANKROW</t>
  </si>
  <si>
    <t>Cyclizine|MCnc|Pt|Intravascular - any|Qn|Method-Other</t>
  </si>
  <si>
    <t>3518-8</t>
  </si>
  <si>
    <t>Cyclizine</t>
  </si>
  <si>
    <t>Cyclizine [Mass/volume] in Serum or Plasma</t>
  </si>
  <si>
    <t>Cyclizine|MCnc|Pt|Intravascular - any|Qn|Method-Other_BLANKROW</t>
  </si>
  <si>
    <t>Cyclobenzaprine cutoff|MCnc|Pt|Urine|Qn|Confirm</t>
  </si>
  <si>
    <t>78820-8</t>
  </si>
  <si>
    <t>Cyclobenzaprine cutoff</t>
  </si>
  <si>
    <t>Cyclobenzaprine cutoff [Mass/volume] in Urine for Confirmatory method</t>
  </si>
  <si>
    <t>Cyclobenzaprine cutoff|MCnc|Pt|Urine|Qn|Confirm_BLANKROW</t>
  </si>
  <si>
    <t>Cyclobenzaprine/Creatinine|MRtoSRto|Pt|Urine|Qn|Method-Other</t>
  </si>
  <si>
    <t>61408-1</t>
  </si>
  <si>
    <t>Cyclobenzaprine/Creatinine</t>
  </si>
  <si>
    <t>Cyclobenzaprine/Creatinine [Mass Ratio] in Urine</t>
  </si>
  <si>
    <t>Cyclobenzaprine/Creatinine|MRtoSRto|Pt|Urine|Qn|Method-Other_BLANKROW</t>
  </si>
  <si>
    <t>Cyclobenzaprine|MCnc|Pt|Intravascular - any|Qn|Method-Other</t>
  </si>
  <si>
    <t>6797-5</t>
  </si>
  <si>
    <t>Cyclobenzaprine</t>
  </si>
  <si>
    <t>Cyclobenzaprine [Mass/volume] in Serum or Plasma</t>
  </si>
  <si>
    <t>Cyclobenzaprine|MCnc|Pt|Intravascular - any|Qn|Method-Other_BLANKROW</t>
  </si>
  <si>
    <t>Cyclobenzaprine|MCnc|Pt|Intravascular - any|Qn|Screen</t>
  </si>
  <si>
    <t>35604-8</t>
  </si>
  <si>
    <t>Cyclobenzaprine [Mass/volume] in Serum or Plasma by Screen method</t>
  </si>
  <si>
    <t>Cyclobenzaprine|MCnc|Pt|Intravascular - any|Qn|Screen_BLANKROW</t>
  </si>
  <si>
    <t>Cyclobenzaprine|MCnc|Pt|Urine|Qn|Confirm</t>
  </si>
  <si>
    <t>61410-7</t>
  </si>
  <si>
    <t>Cyclobenzaprine [Mass/volume] in Urine by Confirmatory method</t>
  </si>
  <si>
    <t>Cyclobenzaprine|MCnc|Pt|Urine|Qn|Confirm_BLANKROW</t>
  </si>
  <si>
    <t>Cyclobenzaprine|MCnc|Pt|Urine|Qn|Method-Other</t>
  </si>
  <si>
    <t>14061-6</t>
  </si>
  <si>
    <t>Cyclobenzaprine [Mass/volume] in Urine</t>
  </si>
  <si>
    <t>Cyclobenzaprine|MCnc|Pt|Urine|Qn|Method-Other_BLANKROW</t>
  </si>
  <si>
    <t>Cyclobenzaprine|PrThr|Pt|Intravascular - any|OrdNomNarDoc|Method-Other</t>
  </si>
  <si>
    <t>13554-1</t>
  </si>
  <si>
    <t>Cyclobenzaprine [Presence] in Serum or Plasma</t>
  </si>
  <si>
    <t>Cyclobenzaprine|PrThr|Pt|Intravascular - any|OrdNomNarDoc|Method-Other_BLANKROW</t>
  </si>
  <si>
    <t>Cyclobenzaprine|PrThr|Pt|Urine|OrdNomNarDoc|Confirm</t>
  </si>
  <si>
    <t>61409-9</t>
  </si>
  <si>
    <t>Cyclobenzaprine [Presence] in Urine by Confirmatory method</t>
  </si>
  <si>
    <t>Cyclobenzaprine|PrThr|Pt|Urine|OrdNomNarDoc|Confirm_BLANKROW</t>
  </si>
  <si>
    <t>Cyclobenzaprine|PrThr|Pt|Urine|OrdNomNarDoc|Method-Other</t>
  </si>
  <si>
    <t>14060-8</t>
  </si>
  <si>
    <t>Cyclobenzaprine [Presence] in Urine</t>
  </si>
  <si>
    <t>Cyclobenzaprine|PrThr|Pt|Urine|OrdNomNarDoc|Method-Other_BLANKROW</t>
  </si>
  <si>
    <t>Cyclobenzaprine|SCnc|Pt|Intravascular - any|Qn|Method-Other</t>
  </si>
  <si>
    <t>55531-8</t>
  </si>
  <si>
    <t>Cyclobenzaprine [Moles/volume] in Serum or Plasma</t>
  </si>
  <si>
    <t>Cyclobenzaprine|SCnc|Pt|Intravascular - any|Qn|Method-Other_BLANKROW</t>
  </si>
  <si>
    <t>Cycloguanil|MCnc|Pt|Intravascular - any|Qn|Method-Other</t>
  </si>
  <si>
    <t>53448-7</t>
  </si>
  <si>
    <t>Cycloguanil</t>
  </si>
  <si>
    <t>Cycloguanil [Mass/volume] in Serum or Plasma</t>
  </si>
  <si>
    <t>Cycloguanil|MCnc|Pt|Intravascular - any|Qn|Method-Other_BLANKROW</t>
  </si>
  <si>
    <t>Cyclohexane|MCnc|Pt|Intravascular - any|Qn|Method-Other</t>
  </si>
  <si>
    <t>12306-7</t>
  </si>
  <si>
    <t>Cyclohexane</t>
  </si>
  <si>
    <t>Cyclohexane [Mass/volume] in Blood</t>
  </si>
  <si>
    <t>Cyclohexane|MCnc|Pt|Intravascular - any|Qn|Method-Other_BLANKROW</t>
  </si>
  <si>
    <t>Cyclohexane|PrThr|Pt|Intravascular - any|OrdNomNarDoc|Method-Other</t>
  </si>
  <si>
    <t>16697-5</t>
  </si>
  <si>
    <t>Cyclohexane [Presence] in Blood</t>
  </si>
  <si>
    <t>Cyclohexane|PrThr|Pt|Intravascular - any|OrdNomNarDoc|Method-Other_BLANKROW</t>
  </si>
  <si>
    <t>Cyclohexanol/Creatinine|MRtoSRto|Pt|Urine|Qn|Method-Other</t>
  </si>
  <si>
    <t>16700-7</t>
  </si>
  <si>
    <t>Cyclohexanol/Creatinine</t>
  </si>
  <si>
    <t>Cyclohexanol/Creatinine [Mass Ratio] in Urine</t>
  </si>
  <si>
    <t>Cyclohexanol/Creatinine|MRtoSRto|Pt|Urine|Qn|Method-Other_BLANKROW</t>
  </si>
  <si>
    <t>Cyclohexanol|MCnc|Pt|Intravascular - any|Qn|Method-Other</t>
  </si>
  <si>
    <t>16698-3</t>
  </si>
  <si>
    <t>Cyclohexanol</t>
  </si>
  <si>
    <t>Cyclohexanol [Mass/volume] in Blood</t>
  </si>
  <si>
    <t>Cyclohexanol|MCnc|Pt|Intravascular - any|Qn|Method-Other_BLANKROW</t>
  </si>
  <si>
    <t>Cyclohexanol|MCnc|Pt|Urine|Qn|Method-Other</t>
  </si>
  <si>
    <t>16699-1</t>
  </si>
  <si>
    <t>Cyclohexanol [Mass/volume] in Urine</t>
  </si>
  <si>
    <t>Cyclohexanol|MCnc|Pt|Urine|Qn|Method-Other_BLANKROW</t>
  </si>
  <si>
    <t>Cyclohexanone|MCnc|Pt|Urine|Qn|Method-Other</t>
  </si>
  <si>
    <t>21236-5</t>
  </si>
  <si>
    <t>Cyclohexanone [Mass/volume] in Urine</t>
  </si>
  <si>
    <t>Cyclohexanone|MCnc|Pt|Urine|Qn|Method-Other_BLANKROW</t>
  </si>
  <si>
    <t>Cyclohexanone|MCnc|Pt|Water|Qn|Method-Other</t>
  </si>
  <si>
    <t>38314-1</t>
  </si>
  <si>
    <t>Cyclohexanone [Mass/volume] in Water</t>
  </si>
  <si>
    <t>Cyclohexanone|MCnc|Pt|Water|Qn|Method-Other_BLANKROW</t>
  </si>
  <si>
    <t>Cyclophosphamide|MCnc|Pt|Intravascular - any|Qn|Method-Other</t>
  </si>
  <si>
    <t>53449-5</t>
  </si>
  <si>
    <t>Cyclophosphamide</t>
  </si>
  <si>
    <t>Cyclophosphamide [Mass/volume] in Serum or Plasma</t>
  </si>
  <si>
    <t>Cyclophosphamide|MCnc|Pt|Intravascular - any|Qn|Method-Other_BLANKROW</t>
  </si>
  <si>
    <t>Cyclophosphamide|MCnc|Pt|Urine|Qn|Method-Other</t>
  </si>
  <si>
    <t>53453-7</t>
  </si>
  <si>
    <t>Cyclophosphamide [Mass/volume] in Urine</t>
  </si>
  <si>
    <t>Cyclophosphamide|MCnc|Pt|Urine|Qn|Method-Other_BLANKROW</t>
  </si>
  <si>
    <t>Cyclopropane|MCnc|Pt|Intravascular - any|Qn|Method-Other</t>
  </si>
  <si>
    <t>12312-5</t>
  </si>
  <si>
    <t>Cyclopropane</t>
  </si>
  <si>
    <t>Cyclopropane [Mass/volume] in Blood</t>
  </si>
  <si>
    <t>Cyclopropane|MCnc|Pt|Intravascular - any|Qn|Method-Other_BLANKROW</t>
  </si>
  <si>
    <t>Cyclopropane|PrThr|Pt|Intravascular - any|OrdNomNarDoc|Method-Other</t>
  </si>
  <si>
    <t>16701-5</t>
  </si>
  <si>
    <t>Cyclopropane [Presence] in Blood</t>
  </si>
  <si>
    <t>Cyclopropane|PrThr|Pt|Intravascular - any|OrdNomNarDoc|Method-Other_BLANKROW</t>
  </si>
  <si>
    <t>Cycloserine|MCnc|Pt|Intravascular - any|Qn|Method-Other</t>
  </si>
  <si>
    <t>3519-6</t>
  </si>
  <si>
    <t>Cycloserine</t>
  </si>
  <si>
    <t>cycloSERINE [Mass/volume] in Serum or Plasma</t>
  </si>
  <si>
    <t>Cycloserine|MCnc|Pt|Intravascular - any|Qn|Method-Other_BLANKROW</t>
  </si>
  <si>
    <t>Cycloserine|MCnc|Pt|Urine|Qn|Method-Other</t>
  </si>
  <si>
    <t>16702-3</t>
  </si>
  <si>
    <t>cycloSERINE [Mass/volume] in Urine</t>
  </si>
  <si>
    <t>Cycloserine|MCnc|Pt|Urine|Qn|Method-Other_BLANKROW</t>
  </si>
  <si>
    <t>Cycloserine|MCnc|Pt|XXX|Qn|Method-Other</t>
  </si>
  <si>
    <t>25251-0</t>
  </si>
  <si>
    <t>cycloSERINE [Mass/volume] in Unspecified specimen</t>
  </si>
  <si>
    <t>Cycloserine|MCnc|Pt|XXX|Qn|Method-Other_BLANKROW</t>
  </si>
  <si>
    <t>Cyclosporine.polyclonal|MCnc|Pt|Intravascular - any|Qn|Method-Other</t>
  </si>
  <si>
    <t>33956-4</t>
  </si>
  <si>
    <t>Cyclosporine.polyclonal</t>
  </si>
  <si>
    <t>cycloSPORINE.polyclonal [Mass/volume] in Blood</t>
  </si>
  <si>
    <t>Cyclosporine.polyclonal|MCnc|Pt|Intravascular - any|Qn|Method-Other_BLANKROW</t>
  </si>
  <si>
    <t>Cyclosporine|MCnc|Pt|Body fld|Qn|Method-Other</t>
  </si>
  <si>
    <t>17807-9</t>
  </si>
  <si>
    <t>cycloSPORINE [Mass/volume] in Body fluid</t>
  </si>
  <si>
    <t>Cyclosporine|MCnc|Pt|Body fld|Qn|Method-Other_BLANKROW</t>
  </si>
  <si>
    <t>Cyclosporine+Metabolites|MCnc|Pt|Intravascular - any|Qn|Method-Other</t>
  </si>
  <si>
    <t>3522-0</t>
  </si>
  <si>
    <t>Cyclosporine+Metabolites</t>
  </si>
  <si>
    <t>cycloSPORINE+Metabolites [Mass/volume] in Blood</t>
  </si>
  <si>
    <t>Cyclosporine+Metabolites|MCnc|Pt|Intravascular - any|Qn|Method-Other_BLANKROW</t>
  </si>
  <si>
    <t>Cyclothiazide|PrThr|Pt|Urine|OrdNomNarDoc|Method-Other</t>
  </si>
  <si>
    <t>12345-5</t>
  </si>
  <si>
    <t>Cyclothiazide</t>
  </si>
  <si>
    <t>Cyclothiazide [Presence] in Urine</t>
  </si>
  <si>
    <t>Cyclothiazide|PrThr|Pt|Urine|OrdNomNarDoc|Method-Other_BLANKROW</t>
  </si>
  <si>
    <t>CYP2D6 gene allele 1|Prid|Pt|Bld/Tiss|OrdNomNarDoc|Method-Other</t>
  </si>
  <si>
    <t>73682-7</t>
  </si>
  <si>
    <t>CYP2D6 gene allele 1</t>
  </si>
  <si>
    <t>Bld/Tiss</t>
  </si>
  <si>
    <t>Molgen</t>
  </si>
  <si>
    <t>CYP2D6 gene allele 1 [Identifier] in Blood or Tissue by Molecular genetics method</t>
  </si>
  <si>
    <t>CYP2D6 gene allele 1|Prid|Pt|Bld/Tiss|OrdNomNarDoc|Method-Other_BLANKROW</t>
  </si>
  <si>
    <t>CYP2D6 gene allele 2|Prid|Pt|Bld/Tiss|OrdNomNarDoc|Method-Other</t>
  </si>
  <si>
    <t>73681-9</t>
  </si>
  <si>
    <t>CYP2D6 gene allele 2</t>
  </si>
  <si>
    <t>CYP2D6 gene allele 2 [Identifier] in Blood or Tissue by Molecular genetics method</t>
  </si>
  <si>
    <t>CYP2D6 gene allele 2|Prid|Pt|Bld/Tiss|OrdNomNarDoc|Method-Other_BLANKROW</t>
  </si>
  <si>
    <t>Cyproheptadine|MCnc|Pt|Urine|Qn|Method-Other</t>
  </si>
  <si>
    <t>34631-2</t>
  </si>
  <si>
    <t>Cyproheptadine [Mass/volume] in Urine</t>
  </si>
  <si>
    <t>Cyproheptadine|MCnc|Pt|Urine|Qn|Method-Other_BLANKROW</t>
  </si>
  <si>
    <t>Cytarabine|MCnc|Pt|Intravascular - any|Qn|Method-Other</t>
  </si>
  <si>
    <t>53450-3</t>
  </si>
  <si>
    <t>Cytarabine</t>
  </si>
  <si>
    <t>Cytarabine [Mass/volume] in Serum or Plasma</t>
  </si>
  <si>
    <t>Cytarabine|MCnc|Pt|Intravascular - any|Qn|Method-Other_BLANKROW</t>
  </si>
  <si>
    <t>Danazol|PrThr|Pt|Urine|OrdNomNarDoc|Screen</t>
  </si>
  <si>
    <t>73688-4</t>
  </si>
  <si>
    <t>Danazol</t>
  </si>
  <si>
    <t>Danazol [Presence] in Urine by Screen method</t>
  </si>
  <si>
    <t>Danazol|PrThr|Pt|Urine|OrdNomNarDoc|Screen_BLANKROW</t>
  </si>
  <si>
    <t>Dantron|MCnc|Pt|Urine|Qn|Method-Other</t>
  </si>
  <si>
    <t>3527-9</t>
  </si>
  <si>
    <t>Dantron</t>
  </si>
  <si>
    <t>Dantron [Mass/volume] in Urine</t>
  </si>
  <si>
    <t>Dantron|MCnc|Pt|Urine|Qn|Method-Other_BLANKROW</t>
  </si>
  <si>
    <t>Dantron|MCntSCnt|Pt|Stool|Qn|Method-Other</t>
  </si>
  <si>
    <t>42665-0</t>
  </si>
  <si>
    <t>Dantron [Mass/mass] in Stool</t>
  </si>
  <si>
    <t>Dantron|MCntSCnt|Pt|Stool|Qn|Method-Other_BLANKROW</t>
  </si>
  <si>
    <t>Dapsone|MCnc|Pt|Intravascular - any|Qn|Method-Other</t>
  </si>
  <si>
    <t>9747-7</t>
  </si>
  <si>
    <t>Dapsone</t>
  </si>
  <si>
    <t>Dapsone [Mass/volume] in Serum or Plasma</t>
  </si>
  <si>
    <t>Dapsone|MCnc|Pt|Intravascular - any|Qn|Method-Other_BLANKROW</t>
  </si>
  <si>
    <t>Darunavir|MCnc|Pt|Intravascular - any|Qn|Method-Other</t>
  </si>
  <si>
    <t>57954-0</t>
  </si>
  <si>
    <t>Darunavir</t>
  </si>
  <si>
    <t>Darunavir [Mass/volume] in Serum or Plasma</t>
  </si>
  <si>
    <t>Darunavir|MCnc|Pt|Intravascular - any|Qn|Method-Other_BLANKROW</t>
  </si>
  <si>
    <t>Dechlorane|MCntSCnt|Pt|XXX|Qn|Method-Other</t>
  </si>
  <si>
    <t>87645-8</t>
  </si>
  <si>
    <t>Dechlorane [Mass/mass] in Unspecified specimen</t>
  </si>
  <si>
    <t>Dechlorane|MCntSCnt|Pt|XXX|Qn|Method-Other_BLANKROW</t>
  </si>
  <si>
    <t>Dehydroaripiprazole cutoff|MCnc|Pt|Urine|Qn|Confirm</t>
  </si>
  <si>
    <t>77882-9</t>
  </si>
  <si>
    <t>Dehydroaripiprazole cutoff</t>
  </si>
  <si>
    <t>Dehydroaripiprazole cutoff [Mass/volume] in Urine for Confirmatory method</t>
  </si>
  <si>
    <t>Dehydroaripiprazole cutoff|MCnc|Pt|Urine|Qn|Confirm_BLANKROW</t>
  </si>
  <si>
    <t>Dehydroaripiprazole|MCnc|Pt|Intravascular - any|Qn|Confirm</t>
  </si>
  <si>
    <t>88714-1</t>
  </si>
  <si>
    <t>Dehydroaripiprazole</t>
  </si>
  <si>
    <t>Dehydroaripiprazole [Mass/volume] in Serum or Plasma by Confirmatory method</t>
  </si>
  <si>
    <t>Dehydroaripiprazole|MCnc|Pt|Intravascular - any|Qn|Confirm_BLANKROW</t>
  </si>
  <si>
    <t>Dehydroaripiprazole|MCnc|Pt|Urine|Qn|Confirm</t>
  </si>
  <si>
    <t>77884-5</t>
  </si>
  <si>
    <t>Dehydroaripiprazole [Mass/volume] in Urine by Confirmatory method</t>
  </si>
  <si>
    <t>Dehydroaripiprazole|MCnc|Pt|Urine|Qn|Confirm_BLANKROW</t>
  </si>
  <si>
    <t>Dehydrochlormethyltestosterone|MCnc|Pt|Urine|Qn|Method-Other</t>
  </si>
  <si>
    <t>31013-6</t>
  </si>
  <si>
    <t>Dehydrochlormethyltestosterone</t>
  </si>
  <si>
    <t>Dehydrochlormethyltestosterone [Mass/volume] in Urine</t>
  </si>
  <si>
    <t>Dehydrochlormethyltestosterone|MCnc|Pt|Urine|Qn|Method-Other_BLANKROW</t>
  </si>
  <si>
    <t>Delavirdine|ACnc|Pt|Intravascular - any|Qn|Method-Other</t>
  </si>
  <si>
    <t>29115-3</t>
  </si>
  <si>
    <t>Delavirdine</t>
  </si>
  <si>
    <t>Delavirdine [Units/volume] in Serum or Plasma</t>
  </si>
  <si>
    <t>Delavirdine|ACnc|Pt|Intravascular - any|Qn|Method-Other_BLANKROW</t>
  </si>
  <si>
    <t>Delavirdine|MCnc|Pt|Intravascular - any|Qn|Method-Other</t>
  </si>
  <si>
    <t>27082-7</t>
  </si>
  <si>
    <t>Delavirdine [Mass/volume] in Serum or Plasma</t>
  </si>
  <si>
    <t>Delavirdine|MCnc|Pt|Intravascular - any|Qn|Method-Other_BLANKROW</t>
  </si>
  <si>
    <t>Demeclocycline|MCnc|Pt|Intravascular - any|Qn|Method-Other</t>
  </si>
  <si>
    <t>10982-7</t>
  </si>
  <si>
    <t>Demeclocycline</t>
  </si>
  <si>
    <t>Demeclocycline [Mass/volume] in Serum or Plasma</t>
  </si>
  <si>
    <t>Demeclocycline|MCnc|Pt|Intravascular - any|Qn|Method-Other_BLANKROW</t>
  </si>
  <si>
    <t>Demeclocycline|MCnc|Pt|XXX|Qn|Method-Other</t>
  </si>
  <si>
    <t>29494-2</t>
  </si>
  <si>
    <t>Demeclocycline [Mass/volume] in Unspecified specimen</t>
  </si>
  <si>
    <t>Demeclocycline|MCnc|Pt|XXX|Qn|Method-Other_BLANKROW</t>
  </si>
  <si>
    <t>Demoxepam|MCnc|Pt|Intravascular - any|Qn|Method-Other</t>
  </si>
  <si>
    <t>12377-8</t>
  </si>
  <si>
    <t>Demoxepam</t>
  </si>
  <si>
    <t>Demoxepam [Mass/volume] in Serum or Plasma</t>
  </si>
  <si>
    <t>Demoxepam|MCnc|Pt|Intravascular - any|Qn|Method-Other_BLANKROW</t>
  </si>
  <si>
    <t>Demoxepam|PrThr|Pt|Intravascular - any|OrdNomNarDoc|Method-Other</t>
  </si>
  <si>
    <t>13556-6</t>
  </si>
  <si>
    <t>Demoxepam [Presence] in Serum or Plasma</t>
  </si>
  <si>
    <t>Demoxepam|PrThr|Pt|Intravascular - any|OrdNomNarDoc|Method-Other_BLANKROW</t>
  </si>
  <si>
    <t>Deoxynivalenol|MCntSCnt|Pt|XXX|Qn|Method-Other</t>
  </si>
  <si>
    <t>87566-6</t>
  </si>
  <si>
    <t>Deoxynivalenol</t>
  </si>
  <si>
    <t>Deoxynivalenol [Mass/mass] in Unspecified specimen</t>
  </si>
  <si>
    <t>Deoxynivalenol|MCntSCnt|Pt|XXX|Qn|Method-Other_BLANKROW</t>
  </si>
  <si>
    <t>Desalkylhalazepam|MCnc|Pt|Intravascular - any|Qn|Method-Other</t>
  </si>
  <si>
    <t>21239-9</t>
  </si>
  <si>
    <t>Desalkylhalazepam</t>
  </si>
  <si>
    <t>Desalkylhalazepam [Mass/volume] in Serum or Plasma</t>
  </si>
  <si>
    <t>Desalkylhalazepam|MCnc|Pt|Intravascular - any|Qn|Method-Other_BLANKROW</t>
  </si>
  <si>
    <t>Desbutylbupivacaine|MCnc|Pt|Intravascular - any|Qn|Method-Other</t>
  </si>
  <si>
    <t>51195-6</t>
  </si>
  <si>
    <t>Desbutylbupivacaine</t>
  </si>
  <si>
    <t>Desbutylbupivacaine [Mass/volume] in Serum or Plasma</t>
  </si>
  <si>
    <t>Desbutylbupivacaine|MCnc|Pt|Intravascular - any|Qn|Method-Other_BLANKROW</t>
  </si>
  <si>
    <t>Desethylamiodarone|MCnc|Pt|Intravascular - any|Qn|Method-Other</t>
  </si>
  <si>
    <t>6774-4</t>
  </si>
  <si>
    <t>Desethylamiodarone</t>
  </si>
  <si>
    <t>Desethylamiodarone [Mass/volume] in Serum or Plasma</t>
  </si>
  <si>
    <t>Desethylamiodarone|MCnc|Pt|Intravascular - any|Qn|Method-Other_BLANKROW</t>
  </si>
  <si>
    <t>Desethylamiodarone|SCnc|Pt|Intravascular - any|Qn|Method-Other</t>
  </si>
  <si>
    <t>25393-0</t>
  </si>
  <si>
    <t>Desethylamiodarone [Moles/volume] in Serum or Plasma</t>
  </si>
  <si>
    <t>Desethylamiodarone|SCnc|Pt|Intravascular - any|Qn|Method-Other_BLANKROW</t>
  </si>
  <si>
    <t>Desethylvardenafil|MCnc|Pt|Urine|Qn|Method-Other</t>
  </si>
  <si>
    <t>59360-8</t>
  </si>
  <si>
    <t>Desethylvardenafil [Mass/volume] in Urine</t>
  </si>
  <si>
    <t>Desethylvardenafil|MCnc|Pt|Urine|Qn|Method-Other_BLANKROW</t>
  </si>
  <si>
    <t>Desipramine cutoff|MCnc|Pt|Urine|Qn|Confirm</t>
  </si>
  <si>
    <t>78821-6</t>
  </si>
  <si>
    <t>Desipramine cutoff</t>
  </si>
  <si>
    <t>Desipramine cutoff [Mass/volume] in Urine for Confirmatory method</t>
  </si>
  <si>
    <t>Desipramine cutoff|MCnc|Pt|Urine|Qn|Confirm_BLANKROW</t>
  </si>
  <si>
    <t>Desipramine/Creatinine|MRtoSRto|Pt|Urine|Qn|Method-Other</t>
  </si>
  <si>
    <t>61411-5</t>
  </si>
  <si>
    <t>Desipramine/Creatinine</t>
  </si>
  <si>
    <t>Desipramine/Creatinine [Mass Ratio] in Urine</t>
  </si>
  <si>
    <t>Desipramine/Creatinine|MRtoSRto|Pt|Urine|Qn|Method-Other_BLANKROW</t>
  </si>
  <si>
    <t>Desipramine|MCnc|Pt|DuodGastricFld|Qn|Method-Other</t>
  </si>
  <si>
    <t>29409-0</t>
  </si>
  <si>
    <t>Desipramine [Mass/volume] in Gastric fluid</t>
  </si>
  <si>
    <t>Desipramine|MCnc|Pt|DuodGastricFld|Qn|Method-Other_BLANKROW</t>
  </si>
  <si>
    <t>Desipramine|MCnc|Pt|Intravascular - any|Qn|Screen</t>
  </si>
  <si>
    <t>35606-3</t>
  </si>
  <si>
    <t>Desipramine [Mass/volume] in Serum or Plasma by Screen method</t>
  </si>
  <si>
    <t>Desipramine|MCnc|Pt|Intravascular - any|Qn|Screen_BLANKROW</t>
  </si>
  <si>
    <t>Desipramine|MCnc|Pt|Urine|Qn|Confirm</t>
  </si>
  <si>
    <t>61413-1</t>
  </si>
  <si>
    <t>Desipramine [Mass/volume] in Urine by Confirmatory method</t>
  </si>
  <si>
    <t>Desipramine|MCnc|Pt|Urine|Qn|Confirm_BLANKROW</t>
  </si>
  <si>
    <t>Desipramine|MCnc|Pt|Urine|Qn|Method-Other</t>
  </si>
  <si>
    <t>3534-5</t>
  </si>
  <si>
    <t>Desipramine [Mass/volume] in Urine</t>
  </si>
  <si>
    <t>Desipramine|MCnc|Pt|Urine|Qn|Method-Other_BLANKROW</t>
  </si>
  <si>
    <t>Desipramine|PrThr|Pt|DuodGastricFld|OrdNomNarDoc|Method-Other</t>
  </si>
  <si>
    <t>40358-4</t>
  </si>
  <si>
    <t>Desipramine [Presence] in Gastric fluid</t>
  </si>
  <si>
    <t>Desipramine|PrThr|Pt|DuodGastricFld|OrdNomNarDoc|Method-Other_BLANKROW</t>
  </si>
  <si>
    <t>Desipramine|PrThr|Pt|Intravascular - any|OrdNomNarDoc|Method-Other</t>
  </si>
  <si>
    <t>3532-9</t>
  </si>
  <si>
    <t>Desipramine [Presence] in Serum or Plasma</t>
  </si>
  <si>
    <t>Desipramine|PrThr|Pt|Intravascular - any|OrdNomNarDoc|Method-Other_BLANKROW</t>
  </si>
  <si>
    <t>Desipramine|PrThr|Pt|Urine|OrdNomNarDoc|Confirm</t>
  </si>
  <si>
    <t>61412-3</t>
  </si>
  <si>
    <t>Desipramine [Presence] in Urine by Confirmatory method</t>
  </si>
  <si>
    <t>Desipramine|PrThr|Pt|Urine|OrdNomNarDoc|Confirm_BLANKROW</t>
  </si>
  <si>
    <t>Desipramine|PrThr|Pt|Urine|OrdNomNarDoc|Method-Other</t>
  </si>
  <si>
    <t>3533-7</t>
  </si>
  <si>
    <t>Desipramine [Presence] in Urine</t>
  </si>
  <si>
    <t>Desipramine|PrThr|Pt|Urine|OrdNomNarDoc|Method-Other_BLANKROW</t>
  </si>
  <si>
    <t>Desipramine|SCnc|Pt|DuodGastricFld|Qn|Method-Other</t>
  </si>
  <si>
    <t>59893-8</t>
  </si>
  <si>
    <t>Desipramine [Moles/volume] in Gastric fluid</t>
  </si>
  <si>
    <t>Desipramine|SCnc|Pt|DuodGastricFld|Qn|Method-Other_BLANKROW</t>
  </si>
  <si>
    <t>Desipramine|SCnc|Pt|Intravascular - any|Qn|Method-Other</t>
  </si>
  <si>
    <t>14691-0</t>
  </si>
  <si>
    <t>Desipramine [Moles/volume] in Serum or Plasma</t>
  </si>
  <si>
    <t>Desipramine|SCnc|Pt|Intravascular - any|Qn|Method-Other_BLANKROW</t>
  </si>
  <si>
    <t>Desipramine|SCnc|Pt|Urine|Qn|Method-Other</t>
  </si>
  <si>
    <t>14692-8</t>
  </si>
  <si>
    <t>Desipramine [Moles/volume] in Urine</t>
  </si>
  <si>
    <t>Desipramine|SCnc|Pt|Urine|Qn|Method-Other_BLANKROW</t>
  </si>
  <si>
    <t>Desipramine|SCnc|Pt|XXX|Qn|Method-Other</t>
  </si>
  <si>
    <t>60300-1</t>
  </si>
  <si>
    <t>Desipramine [Moles/volume] in Unspecified specimen</t>
  </si>
  <si>
    <t>Desipramine|SCnc|Pt|XXX|Qn|Method-Other_BLANKROW</t>
  </si>
  <si>
    <t>Desloratadine|MCnc|Pt|Urine|Qn|Method-Other</t>
  </si>
  <si>
    <t>59301-2</t>
  </si>
  <si>
    <t>Desloratadine [Mass/volume] in Urine</t>
  </si>
  <si>
    <t>Desloratadine|MCnc|Pt|Urine|Qn|Method-Other_BLANKROW</t>
  </si>
  <si>
    <t>Desmethylclomipramine|MCnc|Pt|Intravascular - any|Qn|Method-Other</t>
  </si>
  <si>
    <t>9698-2</t>
  </si>
  <si>
    <t>Desmethylclomipramine</t>
  </si>
  <si>
    <t>Deprecated Norclomipramine [Mass/volume] in Serum or Plasma</t>
  </si>
  <si>
    <t>Desmethylclomipramine|MCnc|Pt|Intravascular - any|Qn|Method-Other_BLANKROW</t>
  </si>
  <si>
    <t>Desmethyldoxepin|MCnc|Pt|Intravascular - any|Qn|Method-Other</t>
  </si>
  <si>
    <t>12385-1</t>
  </si>
  <si>
    <t>Desmethyldoxepin</t>
  </si>
  <si>
    <t>Deprecated Nordoxepin [Mass/volume] in Serum or Plasma</t>
  </si>
  <si>
    <t>Desmethyldoxepin|MCnc|Pt|Intravascular - any|Qn|Method-Other_BLANKROW</t>
  </si>
  <si>
    <t>Desmethylmethsuximide|MCnc|Pt|Intravascular - any|Qn|Method-Other</t>
  </si>
  <si>
    <t>16745-2</t>
  </si>
  <si>
    <t>Desmethylmethsuximide</t>
  </si>
  <si>
    <t>Deprecated Desmethylmethsuximide [Mass/volume] in Serum or Plasma</t>
  </si>
  <si>
    <t>Desmethylmethsuximide|MCnc|Pt|Intravascular - any|Qn|Method-Other_BLANKROW</t>
  </si>
  <si>
    <t>Desomorphine|MCnc|Pt|Urine|Qn|Confirm</t>
  </si>
  <si>
    <t>74817-8</t>
  </si>
  <si>
    <t>Desomorphine</t>
  </si>
  <si>
    <t>Desomorphine [Mass/volume] in Urine by Confirmatory method</t>
  </si>
  <si>
    <t>Desomorphine|MCnc|Pt|Urine|Qn|Confirm_BLANKROW</t>
  </si>
  <si>
    <t>Desomorphine|PrThr|Pt|Urine|OrdNomNarDoc|Screen</t>
  </si>
  <si>
    <t>74818-6</t>
  </si>
  <si>
    <t>Desomorphine [Presence] in Urine by Screen method</t>
  </si>
  <si>
    <t>Desomorphine|PrThr|Pt|Urine|OrdNomNarDoc|Screen_BLANKROW</t>
  </si>
  <si>
    <t>Desoxymethyltestosterone|PrThr|Pt|Urine|OrdNomNarDoc|Method-Other</t>
  </si>
  <si>
    <t>57956-5</t>
  </si>
  <si>
    <t>Desoxymethyltestosterone</t>
  </si>
  <si>
    <t>Desoxymethyltestosterone [Presence] in Urine</t>
  </si>
  <si>
    <t>Desoxymethyltestosterone|PrThr|Pt|Urine|OrdNomNarDoc|Method-Other_BLANKROW</t>
  </si>
  <si>
    <t>Despropionylfentanyl|MCnc|Pt|Intravascular - any|Qn|Method-Other</t>
  </si>
  <si>
    <t>11072-6</t>
  </si>
  <si>
    <t>Despropionylfentanyl</t>
  </si>
  <si>
    <t>Despropionylfentanyl [Mass/volume] in Serum or Plasma</t>
  </si>
  <si>
    <t>Despropionylfentanyl|MCnc|Pt|Intravascular - any|Qn|Method-Other_BLANKROW</t>
  </si>
  <si>
    <t>Despropionylfentanyl|MCnc|Pt|Urine|Qn|Method-Other</t>
  </si>
  <si>
    <t>11073-4</t>
  </si>
  <si>
    <t>Despropionylfentanyl [Mass/volume] in Urine</t>
  </si>
  <si>
    <t>Despropionylfentanyl|MCnc|Pt|Urine|Qn|Method-Other_BLANKROW</t>
  </si>
  <si>
    <t>Dexamethasone|MCnc|Pt|Intravascular - any|Qn|Method-Other</t>
  </si>
  <si>
    <t>14062-4</t>
  </si>
  <si>
    <t>Dexamethasone</t>
  </si>
  <si>
    <t>ng/dL</t>
  </si>
  <si>
    <t>Dexamethasone [Mass/volume] in Serum or Plasma</t>
  </si>
  <si>
    <t>Dexamethasone|MCnc|Pt|Intravascular - any|Qn|Method-Other_BLANKROW</t>
  </si>
  <si>
    <t>Dexamethasone|MCnc|Pt|Urine|Qn|Method-Other</t>
  </si>
  <si>
    <t>46948-6</t>
  </si>
  <si>
    <t>Dexamethasone [Mass/volume] in Urine</t>
  </si>
  <si>
    <t>Dexamethasone|MCnc|Pt|Urine|Qn|Method-Other_BLANKROW</t>
  </si>
  <si>
    <t>Dextroamphetamine cutoff|MCnc|Pt|Urine|Qn|Confirm</t>
  </si>
  <si>
    <t>19422-5</t>
  </si>
  <si>
    <t>Dextroamphetamine cutoff</t>
  </si>
  <si>
    <t>Dextroamphetamine cutoff [Mass/volume] in Urine for Confirmatory method</t>
  </si>
  <si>
    <t>Dextroamphetamine cutoff|MCnc|Pt|Urine|Qn|Confirm_BLANKROW</t>
  </si>
  <si>
    <t>Dextroamphetamine cutoff|MCnc|Pt|Urine|Qn|Screen</t>
  </si>
  <si>
    <t>19421-7</t>
  </si>
  <si>
    <t>Dextroamphetamine cutoff [Mass/volume] in Urine for Screen method</t>
  </si>
  <si>
    <t>Dextroamphetamine cutoff|MCnc|Pt|Urine|Qn|Screen_BLANKROW</t>
  </si>
  <si>
    <t>Dextroamphetamine/Amphetamines.total|MFrSFr|Pt|Urine|Qn|Method-Other</t>
  </si>
  <si>
    <t>31025-0</t>
  </si>
  <si>
    <t>Dextroamphetamine/Amphetamines.total</t>
  </si>
  <si>
    <t>Dextroamphetamine/Amphetamines.total in Urine</t>
  </si>
  <si>
    <t>Dextroamphetamine/Amphetamines.total|MFrSFr|Pt|Urine|Qn|Method-Other_BLANKROW</t>
  </si>
  <si>
    <t>Dextroamphetamine/Levoamphetamine|MRtoSRto|Pt|Intravascular - any|Qn|Method-Other</t>
  </si>
  <si>
    <t>32642-1</t>
  </si>
  <si>
    <t>Dextroamphetamine/Levoamphetamine</t>
  </si>
  <si>
    <t>Dextroamphetamine/Levoamphetamine [Mass Ratio] in Serum or Plasma</t>
  </si>
  <si>
    <t>Dextroamphetamine/Levoamphetamine|MRtoSRto|Pt|Intravascular - any|Qn|Method-Other_BLANKROW</t>
  </si>
  <si>
    <t>Dextroamphetamine/Levoamphetamine|MRtoSRto|Pt|Urine|Qn|Method-Other</t>
  </si>
  <si>
    <t>13497-3</t>
  </si>
  <si>
    <t>Dextroamphetamine/Levoamphetamine [Mass Ratio] in Urine</t>
  </si>
  <si>
    <t>Dextroamphetamine/Levoamphetamine|MRtoSRto|Pt|Urine|Qn|Method-Other_BLANKROW</t>
  </si>
  <si>
    <t>Dextroamphetamine|MCnc|Pt|Intravascular - any|Qn|Method-Other</t>
  </si>
  <si>
    <t>9814-5</t>
  </si>
  <si>
    <t>Dextroamphetamine</t>
  </si>
  <si>
    <t>Dextroamphetamine [Mass/volume] in Serum or Plasma</t>
  </si>
  <si>
    <t>Dextroamphetamine|MCnc|Pt|Intravascular - any|Qn|Method-Other_BLANKROW</t>
  </si>
  <si>
    <t>Dextroamphetamine|MCnc|Pt|Urine|Qn|Confirm</t>
  </si>
  <si>
    <t>20525-2</t>
  </si>
  <si>
    <t>Dextroamphetamine [Mass/volume] in Urine by Confirmatory method</t>
  </si>
  <si>
    <t>Dextroamphetamine|MCnc|Pt|Urine|Qn|Confirm_BLANKROW</t>
  </si>
  <si>
    <t>Dextroamphetamine|MCnc|Pt|Urine|Qn|Method-Other</t>
  </si>
  <si>
    <t>15366-8</t>
  </si>
  <si>
    <t>Dextroamphetamine [Mass/volume] in Urine</t>
  </si>
  <si>
    <t>Dextroamphetamine|MCnc|Pt|Urine|Qn|Method-Other_BLANKROW</t>
  </si>
  <si>
    <t>Dextroamphetamine|PrThr|Pt|Urine|OrdNomNarDoc|Confirm</t>
  </si>
  <si>
    <t>19420-9</t>
  </si>
  <si>
    <t>Dextroamphetamine [Presence] in Urine by Confirmatory method</t>
  </si>
  <si>
    <t>Dextroamphetamine|PrThr|Pt|Urine|OrdNomNarDoc|Confirm_BLANKROW</t>
  </si>
  <si>
    <t>Dextroamphetamine|PrThr|Pt|Urine|OrdNomNarDoc|Screen</t>
  </si>
  <si>
    <t>19419-1</t>
  </si>
  <si>
    <t>Dextroamphetamine [Presence] in Urine by Screen method</t>
  </si>
  <si>
    <t>Dextroamphetamine|PrThr|Pt|Urine|OrdNomNarDoc|Screen_BLANKROW</t>
  </si>
  <si>
    <t>Dextromethamphetamine cutoff|MCnc|Pt|Urine|Qn|Confirm</t>
  </si>
  <si>
    <t>19428-2</t>
  </si>
  <si>
    <t>Dextromethamphetamine cutoff</t>
  </si>
  <si>
    <t>Dextromethamphetamine cutoff [Mass/volume] in Urine for Confirmatory method</t>
  </si>
  <si>
    <t>Dextromethamphetamine cutoff|MCnc|Pt|Urine|Qn|Confirm_BLANKROW</t>
  </si>
  <si>
    <t>Dextromethamphetamine cutoff|MCnc|Pt|Urine|Qn|Screen</t>
  </si>
  <si>
    <t>19427-4</t>
  </si>
  <si>
    <t>Dextromethamphetamine cutoff [Mass/volume] in Urine for Screen method</t>
  </si>
  <si>
    <t>Dextromethamphetamine cutoff|MCnc|Pt|Urine|Qn|Screen_BLANKROW</t>
  </si>
  <si>
    <t>Dextromethamphetamine/Amphetamines.total|MFrSFr|Pt|Urine|Qn|Method-Other</t>
  </si>
  <si>
    <t>31026-8</t>
  </si>
  <si>
    <t>Dextromethamphetamine/Amphetamines.total</t>
  </si>
  <si>
    <t>Dextromethamphetamine/Amphetamines.total in Urine</t>
  </si>
  <si>
    <t>Dextromethamphetamine/Amphetamines.total|MFrSFr|Pt|Urine|Qn|Method-Other_BLANKROW</t>
  </si>
  <si>
    <t>Dextromethamphetamine/Levomethamphetamine|MRtoSRto|Pt|Intravascular - any|Qn|Method-Other</t>
  </si>
  <si>
    <t>32643-9</t>
  </si>
  <si>
    <t>Dextromethamphetamine/Levomethamphetamine</t>
  </si>
  <si>
    <t>Dextromethamphetamine/Levomethamphetamine [Mass Ratio] in Serum or Plasma</t>
  </si>
  <si>
    <t>Dextromethamphetamine/Levomethamphetamine|MRtoSRto|Pt|Intravascular - any|Qn|Method-Other_BLANKROW</t>
  </si>
  <si>
    <t>Dextromethamphetamine/Levomethamphetamine|MRtoSRto|Pt|Urine|Qn|Method-Other</t>
  </si>
  <si>
    <t>13498-1</t>
  </si>
  <si>
    <t>Dextromethamphetamine/Levomethamphetamine [Mass Ratio] in Urine</t>
  </si>
  <si>
    <t>Dextromethamphetamine/Levomethamphetamine|MRtoSRto|Pt|Urine|Qn|Method-Other_BLANKROW</t>
  </si>
  <si>
    <t>Dextromethamphetamine|MCnc|Pt|Urine|Qn|Confirm</t>
  </si>
  <si>
    <t>19425-8</t>
  </si>
  <si>
    <t>Dextromethamphetamine [Mass/volume] in Urine by Confirmatory method</t>
  </si>
  <si>
    <t>Dextromethamphetamine|MCnc|Pt|Urine|Qn|Confirm_BLANKROW</t>
  </si>
  <si>
    <t>Dextromethamphetamine|PrThr|Pt|Urine|OrdNomNarDoc|Confirm</t>
  </si>
  <si>
    <t>19424-1</t>
  </si>
  <si>
    <t>Dextromethamphetamine [Presence] in Urine by Confirmatory method</t>
  </si>
  <si>
    <t>Dextromethamphetamine|PrThr|Pt|Urine|OrdNomNarDoc|Confirm_BLANKROW</t>
  </si>
  <si>
    <t>Dextromethamphetamine|PrThr|Pt|Urine|OrdNomNarDoc|Method-Other</t>
  </si>
  <si>
    <t>58925-9</t>
  </si>
  <si>
    <t>Dextromethamphetamine [Presence] in Urine</t>
  </si>
  <si>
    <t>Dextromethamphetamine|PrThr|Pt|Urine|OrdNomNarDoc|Method-Other_BLANKROW</t>
  </si>
  <si>
    <t>Dextromethamphetamine|PrThr|Pt|Urine|OrdNomNarDoc|Screen</t>
  </si>
  <si>
    <t>19423-3</t>
  </si>
  <si>
    <t>Dextromethamphetamine [Presence] in Urine by Screen method</t>
  </si>
  <si>
    <t>Dextromethamphetamine|PrThr|Pt|Urine|OrdNomNarDoc|Screen_BLANKROW</t>
  </si>
  <si>
    <t>Dextromethorphan|ACnc|Pt|Intravascular - any|Qn|Method-Other</t>
  </si>
  <si>
    <t>27413-4</t>
  </si>
  <si>
    <t>Dextromethorphan</t>
  </si>
  <si>
    <t>Dextromethorphan [Units/volume] in Serum or Plasma</t>
  </si>
  <si>
    <t>Dextromethorphan|ACnc|Pt|Intravascular - any|Qn|Method-Other_BLANKROW</t>
  </si>
  <si>
    <t>Dextromethorphan|MCnc|Pt|Intravascular - any|Qn|Confirm</t>
  </si>
  <si>
    <t>16247-9</t>
  </si>
  <si>
    <t>Dextromethorphan [Mass/volume] in Serum or Plasma by Confirmatory method</t>
  </si>
  <si>
    <t>Dextromethorphan|MCnc|Pt|Intravascular - any|Qn|Confirm_BLANKROW</t>
  </si>
  <si>
    <t>Dextromethorphan|MCnc|Pt|Intravascular - any|Qn|Method-Other</t>
  </si>
  <si>
    <t>13623-4</t>
  </si>
  <si>
    <t>Dextromethorphan [Mass/volume] in Serum or Plasma</t>
  </si>
  <si>
    <t>Dextromethorphan|MCnc|Pt|Intravascular - any|Qn|Method-Other_BLANKROW</t>
  </si>
  <si>
    <t>Dextromethorphan|MCnc|Pt|Urine|Qn|Confirm</t>
  </si>
  <si>
    <t>92642-8</t>
  </si>
  <si>
    <t>Dextromethorphan [Mass/volume] in Urine by Confirmatory method</t>
  </si>
  <si>
    <t>Dextromethorphan|MCnc|Pt|Urine|Qn|Confirm_BLANKROW</t>
  </si>
  <si>
    <t>Dextromethorphan|MCnc|Pt|Urine|Qn|Method-Other</t>
  </si>
  <si>
    <t>21240-7</t>
  </si>
  <si>
    <t>Dextromethorphan [Mass/volume] in Urine</t>
  </si>
  <si>
    <t>Dextromethorphan|MCnc|Pt|Urine|Qn|Method-Other_BLANKROW</t>
  </si>
  <si>
    <t>Dextromethorphan|PrThr|Pt|DuodGastricFld|OrdNomNarDoc|Method-Other</t>
  </si>
  <si>
    <t>52947-9</t>
  </si>
  <si>
    <t>Dextromethorphan [Presence] in Gastric fluid</t>
  </si>
  <si>
    <t>Dextromethorphan|PrThr|Pt|DuodGastricFld|OrdNomNarDoc|Method-Other_BLANKROW</t>
  </si>
  <si>
    <t>Dextromethorphan|PrThr|Pt|Intravascular - any|OrdNomNarDoc|Method-Other</t>
  </si>
  <si>
    <t>3538-6</t>
  </si>
  <si>
    <t>Dextromethorphan [Presence] in Serum or Plasma</t>
  </si>
  <si>
    <t>Dextromethorphan|PrThr|Pt|Intravascular - any|OrdNomNarDoc|Method-Other_BLANKROW</t>
  </si>
  <si>
    <t>Dextromethorphan|PrThr|Pt|Urine|OrdNomNarDoc|Confirm</t>
  </si>
  <si>
    <t>92646-9</t>
  </si>
  <si>
    <t>Dextromethorphan [Presence] in Urine by Confirmatory method</t>
  </si>
  <si>
    <t>Dextromethorphan|PrThr|Pt|Urine|OrdNomNarDoc|Confirm_BLANKROW</t>
  </si>
  <si>
    <t>Dextromethorphan|PrThr|Pt|Urine|OrdNomNarDoc|Method-Other</t>
  </si>
  <si>
    <t>3539-4</t>
  </si>
  <si>
    <t>Dextromethorphan [Presence] in Urine</t>
  </si>
  <si>
    <t>Dextromethorphan|PrThr|Pt|Urine|OrdNomNarDoc|Method-Other_BLANKROW</t>
  </si>
  <si>
    <t>Dextromethorphan|PrThr|Pt|XXX|OrdNomNarDoc|Method-Other</t>
  </si>
  <si>
    <t>40359-2</t>
  </si>
  <si>
    <t>Dextromethorphan [Presence] in Unspecified specimen</t>
  </si>
  <si>
    <t>Dextromethorphan|PrThr|Pt|XXX|OrdNomNarDoc|Method-Other_BLANKROW</t>
  </si>
  <si>
    <t>Dextromethorphan|SCnc|Pt|DuodGastricFld|Qn|Method-Other</t>
  </si>
  <si>
    <t>59896-1</t>
  </si>
  <si>
    <t>Dextromethorphan [Moles/volume] in Gastric fluid</t>
  </si>
  <si>
    <t>Dextromethorphan|SCnc|Pt|DuodGastricFld|Qn|Method-Other_BLANKROW</t>
  </si>
  <si>
    <t>Dextromethorphan|SCnc|Pt|Intravascular - any|Qn|Method-Other</t>
  </si>
  <si>
    <t>59894-6</t>
  </si>
  <si>
    <t>Dextromethorphan [Moles/volume] in Serum or Plasma</t>
  </si>
  <si>
    <t>Dextromethorphan|SCnc|Pt|Intravascular - any|Qn|Method-Other_BLANKROW</t>
  </si>
  <si>
    <t>Dextromethorphan|SCnc|Pt|Urine|Qn|Method-Other</t>
  </si>
  <si>
    <t>59895-3</t>
  </si>
  <si>
    <t>Dextromethorphan [Moles/volume] in Urine</t>
  </si>
  <si>
    <t>Dextromethorphan|SCnc|Pt|Urine|Qn|Method-Other_BLANKROW</t>
  </si>
  <si>
    <t>Dextromethorphan|SCnc|Pt|XXX|Qn|Method-Other</t>
  </si>
  <si>
    <t>57859-1</t>
  </si>
  <si>
    <t>Dextromethorphan [Moles/volume] in Unspecified specimen</t>
  </si>
  <si>
    <t>Dextromethorphan|SCnc|Pt|XXX|Qn|Method-Other_BLANKROW</t>
  </si>
  <si>
    <t>Dextromethorphan+Levorphanol|PrThr|Pt|Urine|OrdNomNarDoc|Method-Other</t>
  </si>
  <si>
    <t>27076-9</t>
  </si>
  <si>
    <t>Dextromethorphan+Levorphanol</t>
  </si>
  <si>
    <t>Dextromethorphan+Levorphanol [Presence] in Urine</t>
  </si>
  <si>
    <t>Dextromethorphan+Levorphanol|PrThr|Pt|Urine|OrdNomNarDoc|Method-Other_BLANKROW</t>
  </si>
  <si>
    <t>Dextromoramide|MCnc|Pt|Urine|Qn|Method-Other</t>
  </si>
  <si>
    <t>3541-0</t>
  </si>
  <si>
    <t>Dextromoramide</t>
  </si>
  <si>
    <t>Dextromoramide [Mass/volume] in Urine</t>
  </si>
  <si>
    <t>Dextromoramide|MCnc|Pt|Urine|Qn|Method-Other_BLANKROW</t>
  </si>
  <si>
    <t>Dextromoramide|PrThr|Pt|Intravascular - any|OrdNomNarDoc|Method-Other</t>
  </si>
  <si>
    <t>16747-8</t>
  </si>
  <si>
    <t>Dextromoramide [Presence] in Serum or Plasma</t>
  </si>
  <si>
    <t>Dextromoramide|PrThr|Pt|Intravascular - any|OrdNomNarDoc|Method-Other_BLANKROW</t>
  </si>
  <si>
    <t>Dextromoramide|PrThr|Pt|Urine|OrdNomNarDoc|Method-Other</t>
  </si>
  <si>
    <t>3540-2</t>
  </si>
  <si>
    <t>Dextromoramide [Presence] in Urine</t>
  </si>
  <si>
    <t>Dextromoramide|PrThr|Pt|Urine|OrdNomNarDoc|Method-Other_BLANKROW</t>
  </si>
  <si>
    <t>Dextrorphan|MCnc|Pt|Urine|Qn|Method-Other</t>
  </si>
  <si>
    <t>73566-2</t>
  </si>
  <si>
    <t>Dextrorphan</t>
  </si>
  <si>
    <t>Dextrorphan [Mass/volume] in Urine</t>
  </si>
  <si>
    <t>Dextrorphan|MCnc|Pt|Urine|Qn|Method-Other_BLANKROW</t>
  </si>
  <si>
    <t>Dezocine|PrThr|Pt|Urine|OrdNomNarDoc|Confirm</t>
  </si>
  <si>
    <t>18216-2</t>
  </si>
  <si>
    <t>Dezocine [Presence] in Urine by Confirmatory method</t>
  </si>
  <si>
    <t>Dezocine|PrThr|Pt|Urine|OrdNomNarDoc|Confirm_BLANKROW</t>
  </si>
  <si>
    <t>Dezocine|PrThr|Pt|Urine|OrdNomNarDoc|Method-Other</t>
  </si>
  <si>
    <t>14063-2</t>
  </si>
  <si>
    <t>Dezocine [Presence] in Urine</t>
  </si>
  <si>
    <t>Dezocine|PrThr|Pt|Urine|OrdNomNarDoc|Method-Other_BLANKROW</t>
  </si>
  <si>
    <t>Di(2-Ethylhexyl) phthalate|MCnc|Pt|Air|Qn|Method-Other</t>
  </si>
  <si>
    <t>38636-7</t>
  </si>
  <si>
    <t>Di(2-Ethylhexyl) phthalate</t>
  </si>
  <si>
    <t>Di(2-Ethylhexyl) phthalate [Mass/volume] in Air</t>
  </si>
  <si>
    <t>Di(2-Ethylhexyl) phthalate|MCnc|Pt|Air|Qn|Method-Other_BLANKROW</t>
  </si>
  <si>
    <t>Di(2-Ethylhexyl) phthalate|MCnc|Pt|Water|Qn|Method-Other</t>
  </si>
  <si>
    <t>38297-8</t>
  </si>
  <si>
    <t>Di(2-Ethylhexyl) phthalate [Mass/volume] in Water</t>
  </si>
  <si>
    <t>Di(2-Ethylhexyl) phthalate|MCnc|Pt|Water|Qn|Method-Other_BLANKROW</t>
  </si>
  <si>
    <t>Dialtrazene|MCnc|Pt|Intravascular - any|Qn|Method-Other</t>
  </si>
  <si>
    <t>16753-6</t>
  </si>
  <si>
    <t>Dialtrazene</t>
  </si>
  <si>
    <t>Deprecated Dialtrazene</t>
  </si>
  <si>
    <t>Dialtrazene|MCnc|Pt|Intravascular - any|Qn|Method-Other_BLANKROW</t>
  </si>
  <si>
    <t>Diamorphine cutoff|MCnc|Pt|Urine|Qn|Confirm</t>
  </si>
  <si>
    <t>19442-3</t>
  </si>
  <si>
    <t>Diamorphine cutoff</t>
  </si>
  <si>
    <t>Diamorphine cutoff [Mass/volume] in Urine for Confirmatory method</t>
  </si>
  <si>
    <t>Diamorphine cutoff|MCnc|Pt|Urine|Qn|Confirm_BLANKROW</t>
  </si>
  <si>
    <t>Diamorphine cutoff|MCnc|Pt|Urine|Qn|Screen</t>
  </si>
  <si>
    <t>19441-5</t>
  </si>
  <si>
    <t>Diamorphine cutoff [Mass/volume] in Urine for Screen method</t>
  </si>
  <si>
    <t>Diamorphine cutoff|MCnc|Pt|Urine|Qn|Screen_BLANKROW</t>
  </si>
  <si>
    <t>Diamorphine|MCnc|Pt|Intravascular - any|Qn|Confirm</t>
  </si>
  <si>
    <t>16756-9</t>
  </si>
  <si>
    <t>Diamorphine</t>
  </si>
  <si>
    <t>Diamorphine [Mass/volume] in Serum or Plasma by Confirmatory method</t>
  </si>
  <si>
    <t>Diamorphine|MCnc|Pt|Intravascular - any|Qn|Confirm_BLANKROW</t>
  </si>
  <si>
    <t>Diamorphine|MCnc|Pt|Intravascular - any|Qn|Method-Other</t>
  </si>
  <si>
    <t>18387-1</t>
  </si>
  <si>
    <t>Diamorphine [Mass/volume] in Serum or Plasma</t>
  </si>
  <si>
    <t>Diamorphine|MCnc|Pt|Intravascular - any|Qn|Method-Other_BLANKROW</t>
  </si>
  <si>
    <t>Diamorphine|MCnc|Pt|Unk sub|Qn|Method-Other</t>
  </si>
  <si>
    <t>16754-4</t>
  </si>
  <si>
    <t>Diamorphine [Mass/volume] in Unknown substance</t>
  </si>
  <si>
    <t>Diamorphine|MCnc|Pt|Unk sub|Qn|Method-Other_BLANKROW</t>
  </si>
  <si>
    <t>Diamorphine|MCnc|Pt|Urine|Qn|Confirm</t>
  </si>
  <si>
    <t>16755-1</t>
  </si>
  <si>
    <t>Diamorphine [Mass/volume] in Urine by Confirmatory method</t>
  </si>
  <si>
    <t>Diamorphine|MCnc|Pt|Urine|Qn|Confirm_BLANKROW</t>
  </si>
  <si>
    <t>Diamorphine|MCnc|Pt|Urine|Qn|Method-Other</t>
  </si>
  <si>
    <t>3547-7</t>
  </si>
  <si>
    <t>Diamorphine [Mass/volume] in Urine</t>
  </si>
  <si>
    <t>Diamorphine|MCnc|Pt|Urine|Qn|Method-Other_BLANKROW</t>
  </si>
  <si>
    <t>Diamorphine|MCntSCnt|Pt|Hair|Qn|Method-Other</t>
  </si>
  <si>
    <t>80555-6</t>
  </si>
  <si>
    <t>Diamorphine [Mass/mass] in Hair</t>
  </si>
  <si>
    <t>Diamorphine|MCntSCnt|Pt|Hair|Qn|Method-Other_BLANKROW</t>
  </si>
  <si>
    <t>Diamorphine|PrThr|Pt|Unk sub|OrdNomNarDoc|Method-Other</t>
  </si>
  <si>
    <t>12326-5</t>
  </si>
  <si>
    <t>Diamorphine [Presence] in Unknown substance</t>
  </si>
  <si>
    <t>Diamorphine|PrThr|Pt|Unk sub|OrdNomNarDoc|Method-Other_BLANKROW</t>
  </si>
  <si>
    <t>Diamorphine|PrThr|Pt|Urine|OrdNomNarDoc|Confirm</t>
  </si>
  <si>
    <t>16198-4</t>
  </si>
  <si>
    <t>Diamorphine [Presence] in Urine by Confirmatory method</t>
  </si>
  <si>
    <t>Diamorphine|PrThr|Pt|Urine|OrdNomNarDoc|Confirm_BLANKROW</t>
  </si>
  <si>
    <t>Diamorphine|PrThr|Pt|Urine|OrdNomNarDoc|Method-Other</t>
  </si>
  <si>
    <t>3546-9</t>
  </si>
  <si>
    <t>Diamorphine [Presence] in Urine</t>
  </si>
  <si>
    <t>Diamorphine|PrThr|Pt|Urine|OrdNomNarDoc|Method-Other_BLANKROW</t>
  </si>
  <si>
    <t>Diamorphine|PrThr|Pt|Urine|OrdNomNarDoc|Screen</t>
  </si>
  <si>
    <t>19439-9</t>
  </si>
  <si>
    <t>Diamorphine [Presence] in Urine by Screen method</t>
  </si>
  <si>
    <t>Diamorphine|PrThr|Pt|Urine|OrdNomNarDoc|Screen_BLANKROW</t>
  </si>
  <si>
    <t>diazePAM cutoff|MCnc|Pt|Saliva|Qn|Confirm</t>
  </si>
  <si>
    <t>79251-5</t>
  </si>
  <si>
    <t>diazePAM cutoff</t>
  </si>
  <si>
    <t>diazePAM cutoff [Mass/volume] in Saliva (oral fluid) for Confirmatory method</t>
  </si>
  <si>
    <t>diazePAM cutoff|MCnc|Pt|Saliva|Qn|Confirm_BLANKROW</t>
  </si>
  <si>
    <t>diazePAM cutoff|MCnc|Pt|Urine|Qn|Confirm</t>
  </si>
  <si>
    <t>19445-6</t>
  </si>
  <si>
    <t>diazePAM cutoff [Mass/volume] in Urine for Confirmatory method</t>
  </si>
  <si>
    <t>diazePAM cutoff|MCnc|Pt|Urine|Qn|Confirm_BLANKROW</t>
  </si>
  <si>
    <t>diazePAM cutoff|MCnc|Pt|Urine|Qn|Screen</t>
  </si>
  <si>
    <t>19444-9</t>
  </si>
  <si>
    <t>diazePAM cutoff [Mass/volume] in Urine for Screen method</t>
  </si>
  <si>
    <t>diazePAM cutoff|MCnc|Pt|Urine|Qn|Screen_BLANKROW</t>
  </si>
  <si>
    <t>diazePAM/Creatinine|MRtoSRto|Pt|Urine|Qn|Method-Other</t>
  </si>
  <si>
    <t>64130-8</t>
  </si>
  <si>
    <t>diazePAM/Creatinine</t>
  </si>
  <si>
    <t>diazePAM/Creatinine [Mass Ratio] in Urine</t>
  </si>
  <si>
    <t>diazePAM/Creatinine|MRtoSRto|Pt|Urine|Qn|Method-Other_BLANKROW</t>
  </si>
  <si>
    <t>diazePAM|MCnc|Pt|Body fld|Qn|Confirm</t>
  </si>
  <si>
    <t>59657-7</t>
  </si>
  <si>
    <t>diazePAM [Mass/volume] in Body fluid by Confirmatory method</t>
  </si>
  <si>
    <t>diazePAM|MCnc|Pt|Body fld|Qn|Confirm_BLANKROW</t>
  </si>
  <si>
    <t>diazePAM|MCnc|Pt|Body fld|Qn|Method-Other</t>
  </si>
  <si>
    <t>59656-9</t>
  </si>
  <si>
    <t>diazePAM [Mass/volume] in Body fluid</t>
  </si>
  <si>
    <t>diazePAM|MCnc|Pt|Body fld|Qn|Method-Other_BLANKROW</t>
  </si>
  <si>
    <t>diazePAM|MCnc|Pt|DuodGastricFld|Qn|Method-Other</t>
  </si>
  <si>
    <t>29384-5</t>
  </si>
  <si>
    <t>diazePAM [Mass/volume] in Gastric fluid</t>
  </si>
  <si>
    <t>diazePAM|MCnc|Pt|DuodGastricFld|Qn|Method-Other_BLANKROW</t>
  </si>
  <si>
    <t>diazePAM|MCnc|Pt|Intravascular - any|Qn|Screen</t>
  </si>
  <si>
    <t>35607-1</t>
  </si>
  <si>
    <t>diazePAM [Mass/volume] in Serum or Plasma by Screen method</t>
  </si>
  <si>
    <t>diazePAM|MCnc|Pt|Intravascular - any|Qn|Screen_BLANKROW</t>
  </si>
  <si>
    <t>diazePAM|MCnc|Pt|OcularVitrFld|Qn|Method-Other</t>
  </si>
  <si>
    <t>27192-4</t>
  </si>
  <si>
    <t>diazePAM [Mass/volume] in Vitreous fluid</t>
  </si>
  <si>
    <t>diazePAM|MCnc|Pt|OcularVitrFld|Qn|Method-Other_BLANKROW</t>
  </si>
  <si>
    <t>diazePAM|MCnc|Pt|Saliva|Qn|Confirm</t>
  </si>
  <si>
    <t>72610-9</t>
  </si>
  <si>
    <t>diazePAM [Mass/volume] in Saliva (oral fluid) by Confirmatory method</t>
  </si>
  <si>
    <t>diazePAM|MCnc|Pt|Saliva|Qn|Confirm_BLANKROW</t>
  </si>
  <si>
    <t>diazePAM|MCnc|Pt|Urine|Qn|Confirm</t>
  </si>
  <si>
    <t>16227-1</t>
  </si>
  <si>
    <t>diazePAM [Mass/volume] in Urine by Confirmatory method</t>
  </si>
  <si>
    <t>diazePAM|MCnc|Pt|Urine|Qn|Confirm_BLANKROW</t>
  </si>
  <si>
    <t>diazePAM|MCnc|Pt|Urine|Qn|Method-Other</t>
  </si>
  <si>
    <t>3551-9</t>
  </si>
  <si>
    <t>diazePAM [Mass/volume] in Urine</t>
  </si>
  <si>
    <t>diazePAM|MCnc|Pt|Urine|Qn|Method-Other_BLANKROW</t>
  </si>
  <si>
    <t>diazePAM|MCnc|Pt|XXX|Qn|Method-Other</t>
  </si>
  <si>
    <t>48948-4</t>
  </si>
  <si>
    <t>diazePAM [Mass/volume] in Unspecified specimen</t>
  </si>
  <si>
    <t>diazePAM|MCnc|Pt|XXX|Qn|Method-Other_BLANKROW</t>
  </si>
  <si>
    <t>diazePAM|MCntSCnt|Pt|Hair|Qn|Method-Other</t>
  </si>
  <si>
    <t>26837-5</t>
  </si>
  <si>
    <t>diazePAM [Mass/mass] in Hair</t>
  </si>
  <si>
    <t>diazePAM|MCntSCnt|Pt|Hair|Qn|Method-Other_BLANKROW</t>
  </si>
  <si>
    <t>diazePAM|MCntSCnt|Pt|Meconium|Qn|Confirm</t>
  </si>
  <si>
    <t>59658-5</t>
  </si>
  <si>
    <t>diazePAM [Mass/mass] in Meconium by Confirmatory method</t>
  </si>
  <si>
    <t>diazePAM|MCntSCnt|Pt|Meconium|Qn|Confirm_BLANKROW</t>
  </si>
  <si>
    <t>diazePAM|MCntSCnt|Pt|Meconium|Qn|Method-Other</t>
  </si>
  <si>
    <t>26935-7</t>
  </si>
  <si>
    <t>diazePAM [Mass/mass] in Meconium</t>
  </si>
  <si>
    <t>diazePAM|MCntSCnt|Pt|Meconium|Qn|Method-Other_BLANKROW</t>
  </si>
  <si>
    <t>diazePAM|MCntSCnt|Pt|Stool|Qn|Confirm</t>
  </si>
  <si>
    <t>59659-3</t>
  </si>
  <si>
    <t>diazePAM [Mass/mass] in Stool by Confirmatory method</t>
  </si>
  <si>
    <t>diazePAM|MCntSCnt|Pt|Stool|Qn|Confirm_BLANKROW</t>
  </si>
  <si>
    <t>diazePAM|MCntSCnt|Pt|Stool|Qn|Method-Other</t>
  </si>
  <si>
    <t>27275-7</t>
  </si>
  <si>
    <t>diazePAM [Mass/mass] in Stool</t>
  </si>
  <si>
    <t>diazePAM|MCntSCnt|Pt|Stool|Qn|Method-Other_BLANKROW</t>
  </si>
  <si>
    <t>diazePAM|MCntSCnt|Pt|Tiss|Qn|Confirm</t>
  </si>
  <si>
    <t>59661-9</t>
  </si>
  <si>
    <t>diazePAM [Mass/mass] in Tissue by Confirmatory method</t>
  </si>
  <si>
    <t>diazePAM|MCntSCnt|Pt|Tiss|Qn|Confirm_BLANKROW</t>
  </si>
  <si>
    <t>diazePAM|MCntSCnt|Pt|Tiss|Qn|Method-Other</t>
  </si>
  <si>
    <t>59660-1</t>
  </si>
  <si>
    <t>diazePAM [Mass/mass] in Tissue</t>
  </si>
  <si>
    <t>diazePAM|MCntSCnt|Pt|Tiss|Qn|Method-Other_BLANKROW</t>
  </si>
  <si>
    <t>diazePAM|PrThr|Pt|DuodGastricFld|OrdNomNarDoc|Method-Other</t>
  </si>
  <si>
    <t>52946-1</t>
  </si>
  <si>
    <t>diazePAM [Presence] in Gastric fluid</t>
  </si>
  <si>
    <t>diazePAM|PrThr|Pt|DuodGastricFld|OrdNomNarDoc|Method-Other_BLANKROW</t>
  </si>
  <si>
    <t>diazePAM|PrThr|Pt|Intravascular - any|OrdNomNarDoc|Method-Other</t>
  </si>
  <si>
    <t>3549-3</t>
  </si>
  <si>
    <t>diazePAM [Presence] in Serum or Plasma</t>
  </si>
  <si>
    <t>diazePAM|PrThr|Pt|Intravascular - any|OrdNomNarDoc|Method-Other_BLANKROW</t>
  </si>
  <si>
    <t>diazePAM|PrThr|Pt|Saliva|OrdNomNarDoc|Method-Other</t>
  </si>
  <si>
    <t>72611-7</t>
  </si>
  <si>
    <t>diazePAM [Presence] in Saliva (oral fluid)</t>
  </si>
  <si>
    <t>diazePAM|PrThr|Pt|Saliva|OrdNomNarDoc|Method-Other_BLANKROW</t>
  </si>
  <si>
    <t>diazePAM|PrThr|Pt|Stool|OrdNomNarDoc|Method-Other</t>
  </si>
  <si>
    <t>12378-6</t>
  </si>
  <si>
    <t>diazePAM [Presence] in Stool</t>
  </si>
  <si>
    <t>diazePAM|PrThr|Pt|Stool|OrdNomNarDoc|Method-Other_BLANKROW</t>
  </si>
  <si>
    <t>diazePAM|PrThr|Pt|Urine|OrdNomNarDoc|Confirm</t>
  </si>
  <si>
    <t>18388-9</t>
  </si>
  <si>
    <t>diazePAM [Presence] in Urine by Confirmatory method</t>
  </si>
  <si>
    <t>diazePAM|PrThr|Pt|Urine|OrdNomNarDoc|Confirm_BLANKROW</t>
  </si>
  <si>
    <t>diazePAM|PrThr|Pt|Urine|OrdNomNarDoc|Method-Other</t>
  </si>
  <si>
    <t>3550-1</t>
  </si>
  <si>
    <t>diazePAM [Presence] in Urine</t>
  </si>
  <si>
    <t>diazePAM|PrThr|Pt|Urine|OrdNomNarDoc|Method-Other_BLANKROW</t>
  </si>
  <si>
    <t>diazePAM|PrThr|Pt|Urine|OrdNomNarDoc|Screen</t>
  </si>
  <si>
    <t>19443-1</t>
  </si>
  <si>
    <t>diazePAM [Presence] in Urine by Screen method</t>
  </si>
  <si>
    <t>diazePAM|PrThr|Pt|Urine|OrdNomNarDoc|Screen_BLANKROW</t>
  </si>
  <si>
    <t>diazePAM|PrThr|Pt|XXX|OrdNomNarDoc|Method-Other</t>
  </si>
  <si>
    <t>61074-1</t>
  </si>
  <si>
    <t>diazePAM [Presence] in Unspecified specimen</t>
  </si>
  <si>
    <t>diazePAM|PrThr|Pt|XXX|OrdNomNarDoc|Method-Other_BLANKROW</t>
  </si>
  <si>
    <t>diazePAM|SCnc|Pt|Intravascular - any|Qn|Method-Other</t>
  </si>
  <si>
    <t>14697-7</t>
  </si>
  <si>
    <t>diazePAM [Moles/volume] in Serum or Plasma</t>
  </si>
  <si>
    <t>diazePAM|SCnc|Pt|Intravascular - any|Qn|Method-Other_BLANKROW</t>
  </si>
  <si>
    <t>diazePAM|SCnc|Pt|XXX|Qn|Method-Other</t>
  </si>
  <si>
    <t>77323-4</t>
  </si>
  <si>
    <t>diazePAM [Moles/volume] in Unspecified specimen</t>
  </si>
  <si>
    <t>diazePAM|SCnc|Pt|XXX|Qn|Method-Other_BLANKROW</t>
  </si>
  <si>
    <t>Diazepam+Nordiazepam|MCnc|Pt|Intravascular - any|Qn|Method-Other</t>
  </si>
  <si>
    <t>16757-7</t>
  </si>
  <si>
    <t>Diazepam+Nordiazepam</t>
  </si>
  <si>
    <t>Diazepam+Nordiazepam [Mass/volume] in Serum or Plasma</t>
  </si>
  <si>
    <t>Diazepam+Nordiazepam|MCnc|Pt|Intravascular - any|Qn|Method-Other_BLANKROW</t>
  </si>
  <si>
    <t>Diazepam+Nordiazepam|MCnc|Pt|Urine|Qn|Method-Other</t>
  </si>
  <si>
    <t>21241-5</t>
  </si>
  <si>
    <t>Diazepam+Nordiazepam [Mass/volume] in Urine</t>
  </si>
  <si>
    <t>Diazepam+Nordiazepam|MCnc|Pt|Urine|Qn|Method-Other_BLANKROW</t>
  </si>
  <si>
    <t>Diazepam+Nordiazepam|SCnc|Pt|Intravascular - any|Qn|Method-Other</t>
  </si>
  <si>
    <t>50849-9</t>
  </si>
  <si>
    <t>Diazepam+Nordiazepam [Moles/volume] in Serum or Plasma</t>
  </si>
  <si>
    <t>Diazepam+Nordiazepam|SCnc|Pt|Intravascular - any|Qn|Method-Other_BLANKROW</t>
  </si>
  <si>
    <t>Diazinon|MCnc|Pt|Urine|Qn|Method-Other</t>
  </si>
  <si>
    <t>35479-5</t>
  </si>
  <si>
    <t>Diazinon [Mass/volume] in Urine</t>
  </si>
  <si>
    <t>Diazinon|MCnc|Pt|Urine|Qn|Method-Other_BLANKROW</t>
  </si>
  <si>
    <t>Diazinon|MCntSCnt|Pt|XXX|Qn|Method-Other</t>
  </si>
  <si>
    <t>87666-4</t>
  </si>
  <si>
    <t>Diazinon [Mass/mass] in Unspecified specimen</t>
  </si>
  <si>
    <t>Diazinon|MCntSCnt|Pt|XXX|Qn|Method-Other_BLANKROW</t>
  </si>
  <si>
    <t>Diazomethane|MCnc|Pt|Air|Qn|Method-Other</t>
  </si>
  <si>
    <t>38657-3</t>
  </si>
  <si>
    <t>Diazomethane</t>
  </si>
  <si>
    <t>Diazomethane [Mass/volume] in Air</t>
  </si>
  <si>
    <t>Diazomethane|MCnc|Pt|Air|Qn|Method-Other_BLANKROW</t>
  </si>
  <si>
    <t>Diazoxide|MCnc|Pt|Intravascular - any|Qn|Method-Other</t>
  </si>
  <si>
    <t>10534-6</t>
  </si>
  <si>
    <t>Diazoxide</t>
  </si>
  <si>
    <t>Diazoxide [Mass/volume] in Serum or Plasma</t>
  </si>
  <si>
    <t>Diazoxide|MCnc|Pt|Intravascular - any|Qn|Method-Other_BLANKROW</t>
  </si>
  <si>
    <t>Dibenzepin|MCnc|Pt|Intravascular - any|Qn|Method-Other</t>
  </si>
  <si>
    <t>3553-5</t>
  </si>
  <si>
    <t>Dibenzepin</t>
  </si>
  <si>
    <t>Dibenzepin [Mass/volume] in Blood</t>
  </si>
  <si>
    <t>Dibenzepin|MCnc|Pt|Intravascular - any|Qn|Method-Other_BLANKROW</t>
  </si>
  <si>
    <t>Dibenzofuran|MCnc|Pt|Air|Qn|Method-Other</t>
  </si>
  <si>
    <t>38760-5</t>
  </si>
  <si>
    <t>Dibenzofuran</t>
  </si>
  <si>
    <t>Dibenzofuran [Mass/volume] in Air</t>
  </si>
  <si>
    <t>Dibenzofuran|MCnc|Pt|Air|Qn|Method-Other_BLANKROW</t>
  </si>
  <si>
    <t>Dicamba|MCnc|Pt|Intravascular - any|Qn|Method-Other</t>
  </si>
  <si>
    <t>16758-5</t>
  </si>
  <si>
    <t>Dicamba</t>
  </si>
  <si>
    <t>Dicamba [Mass/volume] in Serum or Plasma</t>
  </si>
  <si>
    <t>Dicamba|MCnc|Pt|Intravascular - any|Qn|Method-Other_BLANKROW</t>
  </si>
  <si>
    <t>Dicamba|MCnc|Pt|Urine|Qn|Method-Other</t>
  </si>
  <si>
    <t>16759-3</t>
  </si>
  <si>
    <t>Dicamba [Mass/volume] in Urine</t>
  </si>
  <si>
    <t>Dicamba|MCnc|Pt|Urine|Qn|Method-Other_BLANKROW</t>
  </si>
  <si>
    <t>Dichlorobenzene|MCnc|Pt|Intravascular - any|Qn|Method-Other</t>
  </si>
  <si>
    <t>16762-7</t>
  </si>
  <si>
    <t>Dichlorobenzene</t>
  </si>
  <si>
    <t>Dichlorobenzene [Mass/volume] in Blood</t>
  </si>
  <si>
    <t>Dichlorobenzene|MCnc|Pt|Intravascular - any|Qn|Method-Other_BLANKROW</t>
  </si>
  <si>
    <t>Dichlorobenzene|MCnc|Pt|Water|Qn|Method-Other</t>
  </si>
  <si>
    <t>38315-8</t>
  </si>
  <si>
    <t>Dichlorobenzene [Mass/volume] in Water</t>
  </si>
  <si>
    <t>Dichlorobenzene|MCnc|Pt|Water|Qn|Method-Other_BLANKROW</t>
  </si>
  <si>
    <t>Dichlorobenzidine|MCnc|Pt|Air|Qn|Method-Other</t>
  </si>
  <si>
    <t>38663-1</t>
  </si>
  <si>
    <t>Dichlorobenzidine</t>
  </si>
  <si>
    <t>Dichlorobenzidine [Mass/volume] in Air</t>
  </si>
  <si>
    <t>Dichlorobenzidine|MCnc|Pt|Air|Qn|Method-Other_BLANKROW</t>
  </si>
  <si>
    <t>Dichlorobenzidine|MCnc|Pt|Urine|Qn|Method-Other</t>
  </si>
  <si>
    <t>10911-6</t>
  </si>
  <si>
    <t>Dichlorobenzidine [Mass/volume] in Urine</t>
  </si>
  <si>
    <t>Dichlorobenzidine|MCnc|Pt|Urine|Qn|Method-Other_BLANKROW</t>
  </si>
  <si>
    <t>Dichlorodifluoroethane|MCnc|Pt|Intravascular - any|Qn|Method-Other</t>
  </si>
  <si>
    <t>12996-5</t>
  </si>
  <si>
    <t>Dichlorodifluoroethane</t>
  </si>
  <si>
    <t>Dichlorodifluoroethane [Mass/volume] in Blood</t>
  </si>
  <si>
    <t>Dichlorodifluoroethane|MCnc|Pt|Intravascular - any|Qn|Method-Other_BLANKROW</t>
  </si>
  <si>
    <t>Dichlorodifluoromethane|MCnc|Pt|Intravascular - any|Qn|Method-Other</t>
  </si>
  <si>
    <t>13935-2</t>
  </si>
  <si>
    <t>Dichlorodifluoromethane</t>
  </si>
  <si>
    <t>Dichlorodifluoromethane [Mass/volume] in Blood</t>
  </si>
  <si>
    <t>Dichlorodifluoromethane|MCnc|Pt|Intravascular - any|Qn|Method-Other_BLANKROW</t>
  </si>
  <si>
    <t>Dichlorodiphenyldichloroethylene|MCnc|Pt|Air|Qn|Method-Other</t>
  </si>
  <si>
    <t>38669-8</t>
  </si>
  <si>
    <t>Dichlorodiphenyldichloroethylene [Mass/volume] in Air</t>
  </si>
  <si>
    <t>Dichlorodiphenyldichloroethylene|MCnc|Pt|Air|Qn|Method-Other_BLANKROW</t>
  </si>
  <si>
    <t>Dichlorodiphenyldichloroethylene|MCnc|Pt|Urine|Qn|Method-Other</t>
  </si>
  <si>
    <t>16763-5</t>
  </si>
  <si>
    <t>Dichlorodiphenyldichloroethylene [Mass/volume] in Urine</t>
  </si>
  <si>
    <t>Dichlorodiphenyldichloroethylene|MCnc|Pt|Urine|Qn|Method-Other_BLANKROW</t>
  </si>
  <si>
    <t>Dichlorodiphenyldichloroethylene|MCntSCnt|Pt|Tiss|Qn|Method-Other</t>
  </si>
  <si>
    <t>14262-0</t>
  </si>
  <si>
    <t>Dichlorodiphenyldichloroethylene [Mass/mass] in Tissue</t>
  </si>
  <si>
    <t>Dichlorodiphenyldichloroethylene|MCntSCnt|Pt|Tiss|Qn|Method-Other_BLANKROW</t>
  </si>
  <si>
    <t>Dichlorodiphenyldichloroethylene|MCntSCnt|Pt|XXX|Qn|Method-Other</t>
  </si>
  <si>
    <t>87640-9</t>
  </si>
  <si>
    <t>Dichlorodiphenyldichloroethylene [Mass/mass] in Unspecified specimen</t>
  </si>
  <si>
    <t>Dichlorodiphenyldichloroethylene|MCntSCnt|Pt|XXX|Qn|Method-Other_BLANKROW</t>
  </si>
  <si>
    <t>Dichlorodiphenyltrichloroethane|MCnc|Pt|Intravascular - any|Qn|Method-Other</t>
  </si>
  <si>
    <t>11094-0</t>
  </si>
  <si>
    <t>Dichlorodiphenyltrichloroethane</t>
  </si>
  <si>
    <t>Dichlorodiphenyltrichloroethane [Mass/volume] in Serum or Plasma</t>
  </si>
  <si>
    <t>Dichlorodiphenyltrichloroethane|MCnc|Pt|Intravascular - any|Qn|Method-Other_BLANKROW</t>
  </si>
  <si>
    <t>Dichlorodiphenyltrichloroethane|MCnc|Pt|Milk|Qn|Method-Other</t>
  </si>
  <si>
    <t>16765-0</t>
  </si>
  <si>
    <t>Dichlorodiphenyltrichloroethane [Mass/volume] in Milk</t>
  </si>
  <si>
    <t>Dichlorodiphenyltrichloroethane|MCnc|Pt|Milk|Qn|Method-Other_BLANKROW</t>
  </si>
  <si>
    <t>Dichlorodiphenyltrichloroethane|MCnc|Pt|Water|Qn|Method-Other</t>
  </si>
  <si>
    <t>38340-6</t>
  </si>
  <si>
    <t>Deprecated Dichlorodiphenyltrichloroethane</t>
  </si>
  <si>
    <t>Dichlorodiphenyltrichloroethane|MCnc|Pt|Water|Qn|Method-Other_BLANKROW</t>
  </si>
  <si>
    <t>Dichlorodiphenyltrichloroethane|MCntSCnt|Pt|Tiss|Qn|Method-Other</t>
  </si>
  <si>
    <t>14263-8</t>
  </si>
  <si>
    <t>Dichlorodiphenyltrichloroethane [Mass/mass] in Tissue</t>
  </si>
  <si>
    <t>Dichlorodiphenyltrichloroethane|MCntSCnt|Pt|Tiss|Qn|Method-Other_BLANKROW</t>
  </si>
  <si>
    <t>Dichlorodiphenyltrichloroethane|MCntSCnt|Pt|XXX|Qn|Method-Other</t>
  </si>
  <si>
    <t>87639-1</t>
  </si>
  <si>
    <t>Dichlorodiphenyltrichloroethane [Mass/mass] in Unspecified specimen</t>
  </si>
  <si>
    <t>Dichlorodiphenyltrichloroethane|MCntSCnt|Pt|XXX|Qn|Method-Other_BLANKROW</t>
  </si>
  <si>
    <t>Dichlorodiphenyltrichloroethane|PrThr|Pt|DuodGastricFld|OrdNomNarDoc|Method-Other</t>
  </si>
  <si>
    <t>53643-3</t>
  </si>
  <si>
    <t>Dichlorodiphenyltrichloroethane [Presence] in Gastric fluid</t>
  </si>
  <si>
    <t>Dichlorodiphenyltrichloroethane|PrThr|Pt|DuodGastricFld|OrdNomNarDoc|Method-Other_BLANKROW</t>
  </si>
  <si>
    <t>Dichlorodiphenyltrichloroethane|PrThr|Pt|Intravascular - any|OrdNomNarDoc|Method-Other</t>
  </si>
  <si>
    <t>26953-0</t>
  </si>
  <si>
    <t>Dichlorodiphenyltrichloroethane [Presence] in Serum or Plasma</t>
  </si>
  <si>
    <t>Dichlorodiphenyltrichloroethane|PrThr|Pt|Intravascular - any|OrdNomNarDoc|Method-Other_BLANKROW</t>
  </si>
  <si>
    <t>Dichloroethane|MCnc|Pt|Intravascular - any|Qn|Method-Other</t>
  </si>
  <si>
    <t>12307-5</t>
  </si>
  <si>
    <t>Dichloroethane</t>
  </si>
  <si>
    <t>Dichloroethane [Mass/volume] in Blood</t>
  </si>
  <si>
    <t>Dichloroethane|MCnc|Pt|Intravascular - any|Qn|Method-Other_BLANKROW</t>
  </si>
  <si>
    <t>Dichloroethane|MCnc|Pt|Water|Qn|Method-Other</t>
  </si>
  <si>
    <t>38316-6</t>
  </si>
  <si>
    <t>Dichloroethane [Mass/volume] in Water</t>
  </si>
  <si>
    <t>Dichloroethane|MCnc|Pt|Water|Qn|Method-Other_BLANKROW</t>
  </si>
  <si>
    <t>Dichloroethane|PrThr|Pt|Intravascular - any|OrdNomNarDoc|Method-Other</t>
  </si>
  <si>
    <t>16766-8</t>
  </si>
  <si>
    <t>Dichloroethane [Presence] in Blood</t>
  </si>
  <si>
    <t>Dichloroethane|PrThr|Pt|Intravascular - any|OrdNomNarDoc|Method-Other_BLANKROW</t>
  </si>
  <si>
    <t>Dichlorphenamide|MCnc|Pt|Urine|Qn|Method-Other</t>
  </si>
  <si>
    <t>3556-8</t>
  </si>
  <si>
    <t>Dichlorphenamide</t>
  </si>
  <si>
    <t>Dichlorphenamide [Mass/volume] in Urine</t>
  </si>
  <si>
    <t>Dichlorphenamide|MCnc|Pt|Urine|Qn|Method-Other_BLANKROW</t>
  </si>
  <si>
    <t>Dichlorphenamide|MRatSRat|TimedSpecimen|Urine|Qn|Method-Other</t>
  </si>
  <si>
    <t>3557-6</t>
  </si>
  <si>
    <t>Dichlorphenamide [Mass/time] in 24 hour Urine</t>
  </si>
  <si>
    <t>Dichlorphenamide|MRatSRat|TimedSpecimen|Urine|Qn|Method-Other_BLANKROW</t>
  </si>
  <si>
    <t>Dichlorphenamide|PrThr|Pt|Urine|OrdNomNarDoc|Method-Other</t>
  </si>
  <si>
    <t>3555-0</t>
  </si>
  <si>
    <t>Dichlorphenamide [Presence] in Urine</t>
  </si>
  <si>
    <t>Dichlorphenamide|PrThr|Pt|Urine|OrdNomNarDoc|Method-Other_BLANKROW</t>
  </si>
  <si>
    <t>Dichlorvos|MCnc|Pt|Air|Qn|Method-Other</t>
  </si>
  <si>
    <t>38591-4</t>
  </si>
  <si>
    <t>Dichlorvos [Mass/volume] in Air</t>
  </si>
  <si>
    <t>Dichlorvos|MCnc|Pt|Air|Qn|Method-Other_BLANKROW</t>
  </si>
  <si>
    <t>Dichlorvos|MCnc|Pt|Urine|Qn|Method-Other</t>
  </si>
  <si>
    <t>16768-4</t>
  </si>
  <si>
    <t>Dichlorvos [Mass/volume] in Urine</t>
  </si>
  <si>
    <t>Dichlorvos|MCnc|Pt|Urine|Qn|Method-Other_BLANKROW</t>
  </si>
  <si>
    <t>Dichlorvos|MCntSCnt|Pt|XXX|Qn|Method-Other</t>
  </si>
  <si>
    <t>87750-6</t>
  </si>
  <si>
    <t>Dichlorvos [Mass/mass] in Unspecified specimen</t>
  </si>
  <si>
    <t>Dichlorvos|MCntSCnt|Pt|XXX|Qn|Method-Other_BLANKROW</t>
  </si>
  <si>
    <t>Diclofenac/Creatinine|MRtoSRto|Pt|Urine|Qn|Confirm</t>
  </si>
  <si>
    <t>87782-9</t>
  </si>
  <si>
    <t>Diclofenac/Creatinine</t>
  </si>
  <si>
    <t>Diclofenac/Creatinine [Mass Ratio] in Urine by Confirmatory method</t>
  </si>
  <si>
    <t>Diclofenac/Creatinine|MRtoSRto|Pt|Urine|Qn|Confirm_BLANKROW</t>
  </si>
  <si>
    <t>Diclofenac|MCnc|Pt|Urine|Qn|Method-Other</t>
  </si>
  <si>
    <t>59663-5</t>
  </si>
  <si>
    <t>Diclofenac [Mass/volume] in Urine</t>
  </si>
  <si>
    <t>Diclofenac|MCnc|Pt|Urine|Qn|Method-Other_BLANKROW</t>
  </si>
  <si>
    <t>Dicloxacillin|MCnc|Pt|Intravascular - any|Qn|Method-Other</t>
  </si>
  <si>
    <t>10984-3</t>
  </si>
  <si>
    <t>Dicloxacillin</t>
  </si>
  <si>
    <t>Dicloxacillin [Mass/volume] in Serum or Plasma</t>
  </si>
  <si>
    <t>Dicloxacillin|MCnc|Pt|Intravascular - any|Qn|Method-Other_BLANKROW</t>
  </si>
  <si>
    <t>Dicloxacillin|MCnc|Pt|Urine|Qn|Method-Other</t>
  </si>
  <si>
    <t>16769-2</t>
  </si>
  <si>
    <t>Dicloxacillin [Mass/volume] in Urine</t>
  </si>
  <si>
    <t>Dicloxacillin|MCnc|Pt|Urine|Qn|Method-Other_BLANKROW</t>
  </si>
  <si>
    <t>Dicloxacillin|MCnc|Pt|XXX|Qn|Method-Other</t>
  </si>
  <si>
    <t>25252-8</t>
  </si>
  <si>
    <t>Dicloxacillin [Mass/volume] in Unspecified specimen</t>
  </si>
  <si>
    <t>Dicloxacillin|MCnc|Pt|XXX|Qn|Method-Other_BLANKROW</t>
  </si>
  <si>
    <t>Dicoumarol|MCnc|Pt|Intravascular - any|Qn|Method-Other</t>
  </si>
  <si>
    <t>3558-4</t>
  </si>
  <si>
    <t>Dicoumarol</t>
  </si>
  <si>
    <t>Dicoumarol [Mass/volume] in Serum or Plasma</t>
  </si>
  <si>
    <t>Dicoumarol|MCnc|Pt|Intravascular - any|Qn|Method-Other_BLANKROW</t>
  </si>
  <si>
    <t>Dicoumarol|MCnc|Pt|Urine|Qn|Method-Other</t>
  </si>
  <si>
    <t>16770-0</t>
  </si>
  <si>
    <t>Dicoumarol [Mass/volume] in Urine</t>
  </si>
  <si>
    <t>Dicoumarol|MCnc|Pt|Urine|Qn|Method-Other_BLANKROW</t>
  </si>
  <si>
    <t>Dicoumarol|MCntSCnt|Pt|XXX|Qn|Method-Other</t>
  </si>
  <si>
    <t>87609-4</t>
  </si>
  <si>
    <t>Dicoumarol [Mass/mass] in Unspecified specimen</t>
  </si>
  <si>
    <t>Dicoumarol|MCntSCnt|Pt|XXX|Qn|Method-Other_BLANKROW</t>
  </si>
  <si>
    <t>Dicyclomine|MCnc|Pt|Intravascular - any|Qn|Method-Other</t>
  </si>
  <si>
    <t>16771-8</t>
  </si>
  <si>
    <t>Dicyclomine</t>
  </si>
  <si>
    <t>Dicyclomine [Mass/volume] in Serum or Plasma</t>
  </si>
  <si>
    <t>Dicyclomine|MCnc|Pt|Intravascular - any|Qn|Method-Other_BLANKROW</t>
  </si>
  <si>
    <t>Didanosine|ACnc|Pt|Intravascular - any|Qn|Method-Other</t>
  </si>
  <si>
    <t>29116-1</t>
  </si>
  <si>
    <t>Didanosine</t>
  </si>
  <si>
    <t>Didanosine [Units/volume] in Serum or Plasma</t>
  </si>
  <si>
    <t>Didanosine|ACnc|Pt|Intravascular - any|Qn|Method-Other_BLANKROW</t>
  </si>
  <si>
    <t>Didanosine|MCnc|Pt|Intravascular - any|Qn|Method-Other</t>
  </si>
  <si>
    <t>48307-3</t>
  </si>
  <si>
    <t>Didanosine [Mass/volume] in Serum or Plasma</t>
  </si>
  <si>
    <t>Didanosine|MCnc|Pt|Intravascular - any|Qn|Method-Other_BLANKROW</t>
  </si>
  <si>
    <t>Didesmethylcitalopram|MCnc|Pt|Intravascular - any|Qn|Method-Other</t>
  </si>
  <si>
    <t>74095-1</t>
  </si>
  <si>
    <t>Didesmethylcitalopram</t>
  </si>
  <si>
    <t>Didesmethylcitalopram [Mass/volume] in Serum or Plasma</t>
  </si>
  <si>
    <t>Didesmethylcitalopram|MCnc|Pt|Intravascular - any|Qn|Method-Other_BLANKROW</t>
  </si>
  <si>
    <t>Didesmethylcitalopram|SCnc|Pt|Intravascular - any|Qn|Method-Other</t>
  </si>
  <si>
    <t>26042-2</t>
  </si>
  <si>
    <t>Didesmethylcitalopram [Moles/volume] in Serum or Plasma</t>
  </si>
  <si>
    <t>Didesmethylcitalopram|SCnc|Pt|Intravascular - any|Qn|Method-Other_BLANKROW</t>
  </si>
  <si>
    <t>Dieldrin|MCnc|Pt|Urine|Qn|Method-Other</t>
  </si>
  <si>
    <t>16772-6</t>
  </si>
  <si>
    <t>Dieldrin [Mass/volume] in Urine</t>
  </si>
  <si>
    <t>Dieldrin|MCnc|Pt|Urine|Qn|Method-Other_BLANKROW</t>
  </si>
  <si>
    <t>Dieldrin|MCntSCnt|Pt|XXX|Qn|Method-Other</t>
  </si>
  <si>
    <t>87665-6</t>
  </si>
  <si>
    <t>Dieldrin [Mass/mass] in Unspecified specimen</t>
  </si>
  <si>
    <t>Dieldrin|MCntSCnt|Pt|XXX|Qn|Method-Other_BLANKROW</t>
  </si>
  <si>
    <t>Diethanolamine|MCnc|Pt|Air|Qn|Method-Other</t>
  </si>
  <si>
    <t>38665-6</t>
  </si>
  <si>
    <t>Diethanolamine</t>
  </si>
  <si>
    <t>Diethanolamine [Mass/volume] in Air</t>
  </si>
  <si>
    <t>Diethanolamine|MCnc|Pt|Air|Qn|Method-Other_BLANKROW</t>
  </si>
  <si>
    <t>Diethyl ether|MCnc|Pt|Urine|Qn|Method-Other</t>
  </si>
  <si>
    <t>21243-1</t>
  </si>
  <si>
    <t>Diethyl ether [Mass/volume] in Urine</t>
  </si>
  <si>
    <t>Diethyl ether|MCnc|Pt|Urine|Qn|Method-Other_BLANKROW</t>
  </si>
  <si>
    <t>Diethyl ether|PrThr|Pt|Intravascular - any|OrdNomNarDoc|Method-Other</t>
  </si>
  <si>
    <t>27001-7</t>
  </si>
  <si>
    <t>Diethyl ether [Presence] in Blood</t>
  </si>
  <si>
    <t>Diethyl ether|PrThr|Pt|Intravascular - any|OrdNomNarDoc|Method-Other_BLANKROW</t>
  </si>
  <si>
    <t>Diethylamine|SCnc|Pt|XXX|Qn|Method-Other</t>
  </si>
  <si>
    <t>57860-9</t>
  </si>
  <si>
    <t>Diethylamine</t>
  </si>
  <si>
    <t>Diethylamine [Moles/volume] in Unspecified specimen</t>
  </si>
  <si>
    <t>Diethylamine|SCnc|Pt|XXX|Qn|Method-Other_BLANKROW</t>
  </si>
  <si>
    <t>Diethylene glycol|MCnc|Pt|Intravascular - any|Qn|Method-Other</t>
  </si>
  <si>
    <t>34436-6</t>
  </si>
  <si>
    <t>Diethylene glycol</t>
  </si>
  <si>
    <t>Diethylene glycol [Mass/volume] in Serum or Plasma</t>
  </si>
  <si>
    <t>Diethylene glycol|MCnc|Pt|Intravascular - any|Qn|Method-Other_BLANKROW</t>
  </si>
  <si>
    <t>Diethylpropion|MCnc|Pt|Intravascular - any|Qn|Confirm</t>
  </si>
  <si>
    <t>90444-1</t>
  </si>
  <si>
    <t>Diethylpropion [Mass/volume] in Serum, Plasma or Blood by Confirmatory method</t>
  </si>
  <si>
    <t>Diethylpropion|MCnc|Pt|Intravascular - any|Qn|Confirm_BLANKROW</t>
  </si>
  <si>
    <t>Diethylpropion|MCnc|Pt|Urine|Qn|Method-Other</t>
  </si>
  <si>
    <t>3346-4</t>
  </si>
  <si>
    <t>Diethylpropion [Mass/volume] in Urine</t>
  </si>
  <si>
    <t>Diethylpropion|MCnc|Pt|Urine|Qn|Method-Other_BLANKROW</t>
  </si>
  <si>
    <t>Diethylpropion|MRatSRat|TimedSpecimen|Urine|Qn|Method-Other</t>
  </si>
  <si>
    <t>3347-2</t>
  </si>
  <si>
    <t>Diethylpropion [Mass/time] in 24 hour Urine</t>
  </si>
  <si>
    <t>Diethylpropion|MRatSRat|TimedSpecimen|Urine|Qn|Method-Other_BLANKROW</t>
  </si>
  <si>
    <t>Diethylpropion|PrThr|Pt|Urine|OrdNomNarDoc|Confirm</t>
  </si>
  <si>
    <t>16210-7</t>
  </si>
  <si>
    <t>Diethylpropion [Presence] in Urine by Confirmatory method</t>
  </si>
  <si>
    <t>Diethylpropion|PrThr|Pt|Urine|OrdNomNarDoc|Confirm_BLANKROW</t>
  </si>
  <si>
    <t>Diethylpropion|PrThr|Pt|Urine|OrdNomNarDoc|Method-Other</t>
  </si>
  <si>
    <t>3345-6</t>
  </si>
  <si>
    <t>Diethylpropion [Presence] in Urine</t>
  </si>
  <si>
    <t>Diethylpropion|PrThr|Pt|Urine|OrdNomNarDoc|Method-Other_BLANKROW</t>
  </si>
  <si>
    <t>Diethylpropion|SCnc|Pt|Intravascular - any|Qn|Method-Other</t>
  </si>
  <si>
    <t>55532-6</t>
  </si>
  <si>
    <t>Diethylpropion [Moles/volume] in Serum or Plasma</t>
  </si>
  <si>
    <t>Diethylpropion|SCnc|Pt|Intravascular - any|Qn|Method-Other_BLANKROW</t>
  </si>
  <si>
    <t>Diethylstilbestrol|MCnc|Pt|Intravascular - any|Qn|Method-Other</t>
  </si>
  <si>
    <t>14064-0</t>
  </si>
  <si>
    <t>Diethylstilbestrol</t>
  </si>
  <si>
    <t>Diethylstilbestrol [Mass/volume] in Serum or Plasma</t>
  </si>
  <si>
    <t>Diethylstilbestrol|MCnc|Pt|Intravascular - any|Qn|Method-Other_BLANKROW</t>
  </si>
  <si>
    <t>Diethylsulfate|MCnc|Pt|Air|Qn|Method-Other</t>
  </si>
  <si>
    <t>38666-4</t>
  </si>
  <si>
    <t>Diethylsulfate</t>
  </si>
  <si>
    <t>Diethylsulfate [Mass/volume] in Air</t>
  </si>
  <si>
    <t>Diethylsulfate|MCnc|Pt|Air|Qn|Method-Other_BLANKROW</t>
  </si>
  <si>
    <t>Difenacoum|MCnc|Pt|Intravascular - any|Qn|Method-Other</t>
  </si>
  <si>
    <t>57957-3</t>
  </si>
  <si>
    <t>Difenacoum</t>
  </si>
  <si>
    <t>Difenacoum [Mass/volume] in Serum or Plasma</t>
  </si>
  <si>
    <t>Difenacoum|MCnc|Pt|Intravascular - any|Qn|Method-Other_BLANKROW</t>
  </si>
  <si>
    <t>Difenacoum|MCntSCnt|Pt|XXX|Qn|Method-Other</t>
  </si>
  <si>
    <t>87608-6</t>
  </si>
  <si>
    <t>Difenacoum [Mass/mass] in Unspecified specimen</t>
  </si>
  <si>
    <t>Difenacoum|MCntSCnt|Pt|XXX|Qn|Method-Other_BLANKROW</t>
  </si>
  <si>
    <t>Difenacoum|PrThr|Pt|XXX|OrdNomNarDoc|Screen</t>
  </si>
  <si>
    <t>74115-7</t>
  </si>
  <si>
    <t>Difenacoum [Presence] in Unspecified specimen by Screen method</t>
  </si>
  <si>
    <t>Difenacoum|PrThr|Pt|XXX|OrdNomNarDoc|Screen_BLANKROW</t>
  </si>
  <si>
    <t>Difethialone|MCntSCnt|Pt|XXX|Qn|Method-Other</t>
  </si>
  <si>
    <t>87607-8</t>
  </si>
  <si>
    <t>Difethialone</t>
  </si>
  <si>
    <t>Difethialone [Mass/mass] in Unspecified specimen</t>
  </si>
  <si>
    <t>Difethialone|MCntSCnt|Pt|XXX|Qn|Method-Other_BLANKROW</t>
  </si>
  <si>
    <t>Diflunisal|MCnc|Pt|Intravascular - any|Qn|Method-Other</t>
  </si>
  <si>
    <t>14065-7</t>
  </si>
  <si>
    <t>Diflunisal</t>
  </si>
  <si>
    <t>Diflunisal [Mass/volume] in Serum or Plasma</t>
  </si>
  <si>
    <t>Diflunisal|MCnc|Pt|Intravascular - any|Qn|Method-Other_BLANKROW</t>
  </si>
  <si>
    <t>Digitoxin|MCnc|Pt|Body fld|Qn|Method-Other</t>
  </si>
  <si>
    <t>29215-1</t>
  </si>
  <si>
    <t>Digitoxin</t>
  </si>
  <si>
    <t>Digitoxin [Mass/volume] in Body fluid</t>
  </si>
  <si>
    <t>Digitoxin|MCnc|Pt|Body fld|Qn|Method-Other_BLANKROW</t>
  </si>
  <si>
    <t>Digitoxin|MCnc|Pt|Intravascular - any|Qn|Method-Other</t>
  </si>
  <si>
    <t>3559-2</t>
  </si>
  <si>
    <t>Digitoxin [Mass/volume] in Serum or Plasma</t>
  </si>
  <si>
    <t>Digitoxin|MCnc|Pt|Intravascular - any|Qn|Method-Other_BLANKROW</t>
  </si>
  <si>
    <t>Digitoxin|MCnc|Pt|Urine|Qn|Method-Other</t>
  </si>
  <si>
    <t>3560-0</t>
  </si>
  <si>
    <t>Digitoxin [Mass/volume] in Urine</t>
  </si>
  <si>
    <t>Digitoxin|MCnc|Pt|Urine|Qn|Method-Other_BLANKROW</t>
  </si>
  <si>
    <t>Digitoxin|SCnc|Pt|Intravascular - any|Qn|Method-Other</t>
  </si>
  <si>
    <t>15104-3</t>
  </si>
  <si>
    <t>Digitoxin [Moles/volume] in Serum or Plasma</t>
  </si>
  <si>
    <t>Digitoxin|SCnc|Pt|Intravascular - any|Qn|Method-Other_BLANKROW</t>
  </si>
  <si>
    <t>Digitoxin&gt;6H post dose|MCnc|Pt|Intravascular - any|Qn|Method-Other</t>
  </si>
  <si>
    <t>3561-8</t>
  </si>
  <si>
    <t>Digitoxin&gt;6H post dose</t>
  </si>
  <si>
    <t>Digitoxin&gt;6h post dose [Mass/volume] in Serum or Plasma</t>
  </si>
  <si>
    <t>Digitoxin&gt;6H post dose|MCnc|Pt|Intravascular - any|Qn|Method-Other_BLANKROW</t>
  </si>
  <si>
    <t>Digoxin.free|MCnc|Pt|Intravascular - any|Qn|Method-Other</t>
  </si>
  <si>
    <t>3562-6</t>
  </si>
  <si>
    <t>Digoxin.free</t>
  </si>
  <si>
    <t>Digoxin Free [Mass/volume] in Serum or Plasma</t>
  </si>
  <si>
    <t>Digoxin.free|MCnc|Pt|Intravascular - any|Qn|Method-Other_BLANKROW</t>
  </si>
  <si>
    <t>Digoxin.free|SCnc|Pt|Intravascular - any|Qn|Method-Other</t>
  </si>
  <si>
    <t>32067-1</t>
  </si>
  <si>
    <t>Digoxin Free [Moles/volume] in Serum or Plasma</t>
  </si>
  <si>
    <t>Digoxin.free|SCnc|Pt|Intravascular - any|Qn|Method-Other_BLANKROW</t>
  </si>
  <si>
    <t>Digoxin|MCnc|Pt|Body fld|Qn|Method-Other</t>
  </si>
  <si>
    <t>29216-9</t>
  </si>
  <si>
    <t>Digoxin [Mass/volume] in Body fluid</t>
  </si>
  <si>
    <t>Digoxin|MCnc|Pt|Body fld|Qn|Method-Other_BLANKROW</t>
  </si>
  <si>
    <t>Digoxin|MSCnc|Pt|Intravascular - any|Qn|Method-Other</t>
  </si>
  <si>
    <t>35244-3</t>
  </si>
  <si>
    <t>Digoxin [Mass or Moles/volume] in Serum or Plasma</t>
  </si>
  <si>
    <t>Digoxin|MSCnc|Pt|Intravascular - any|Qn|Method-Other_BLANKROW</t>
  </si>
  <si>
    <t>Digoxin&gt;12H post dose|MCnc|Pt|Intravascular - any|Qn|Method-Other</t>
  </si>
  <si>
    <t>3563-4</t>
  </si>
  <si>
    <t>Digoxin&gt;12H post dose</t>
  </si>
  <si>
    <t>Digoxin&gt;12 hours post dose [Mass/volume] in Serum or Plasma</t>
  </si>
  <si>
    <t>Digoxin&gt;12H post dose|MCnc|Pt|Intravascular - any|Qn|Method-Other_BLANKROW</t>
  </si>
  <si>
    <t>Dihydrocodeine cutoff|MCnc|Pt|Urine|Qn|Confirm</t>
  </si>
  <si>
    <t>19451-4</t>
  </si>
  <si>
    <t>Dihydrocodeine cutoff</t>
  </si>
  <si>
    <t>Dihydrocodeine cutoff [Mass/volume] in Urine for Confirmatory method</t>
  </si>
  <si>
    <t>Dihydrocodeine cutoff|MCnc|Pt|Urine|Qn|Confirm_BLANKROW</t>
  </si>
  <si>
    <t>Dihydrocodeine cutoff|MCnc|Pt|Urine|Qn|Screen</t>
  </si>
  <si>
    <t>19450-6</t>
  </si>
  <si>
    <t>Dihydrocodeine cutoff [Mass/volume] in Urine for Screen method</t>
  </si>
  <si>
    <t>Dihydrocodeine cutoff|MCnc|Pt|Urine|Qn|Screen_BLANKROW</t>
  </si>
  <si>
    <t>Dihydrocodeine.free|MCnc|Pt|Intravascular - any|Qn|Method-Other</t>
  </si>
  <si>
    <t>12785-2</t>
  </si>
  <si>
    <t>Dihydrocodeine.free</t>
  </si>
  <si>
    <t>Dihydrocodeine Free [Mass/volume] in Serum or Plasma</t>
  </si>
  <si>
    <t>Dihydrocodeine.free|MCnc|Pt|Intravascular - any|Qn|Method-Other_BLANKROW</t>
  </si>
  <si>
    <t>Dihydrocodeine.free|PrThr|Pt|Intravascular - any|OrdNomNarDoc|Confirm</t>
  </si>
  <si>
    <t>16775-9</t>
  </si>
  <si>
    <t>Dihydrocodeine Free [Presence] in Serum or Plasma by Confirmatory method</t>
  </si>
  <si>
    <t>Dihydrocodeine.free|PrThr|Pt|Intravascular - any|OrdNomNarDoc|Confirm_BLANKROW</t>
  </si>
  <si>
    <t>Dihydrocodeine.free+Hydrocodol.free|MCnc|Pt|Intravascular - any|Qn|Method-Other</t>
  </si>
  <si>
    <t>49750-3</t>
  </si>
  <si>
    <t>Dihydrocodeine.free+Hydrocodol.free</t>
  </si>
  <si>
    <t>Dihydrocodeine Free+Hydrocodol Free [Mass/volume] in Serum or Plasma</t>
  </si>
  <si>
    <t>Dihydrocodeine.free+Hydrocodol.free|MCnc|Pt|Intravascular - any|Qn|Method-Other_BLANKROW</t>
  </si>
  <si>
    <t>Dihydrocodeine.free+Hydrocodol.free|MCnc|Pt|Intravascular - any|Qn|Screen</t>
  </si>
  <si>
    <t>46704-3</t>
  </si>
  <si>
    <t>Dihydrocodeine Free+Hydrocodol Free [Mass/volume] in Serum or Plasma by Screen method</t>
  </si>
  <si>
    <t>Dihydrocodeine.free+Hydrocodol.free|MCnc|Pt|Intravascular - any|Qn|Screen_BLANKROW</t>
  </si>
  <si>
    <t>Dihydrocodeine.free+Hydrocodol.free|MCnc|Pt|Urine|Qn|Method-Other</t>
  </si>
  <si>
    <t>51955-3</t>
  </si>
  <si>
    <t>Dihydrocodeine Free+Hydrocodol Free [Mass/volume] in Urine</t>
  </si>
  <si>
    <t>Dihydrocodeine.free+Hydrocodol.free|MCnc|Pt|Urine|Qn|Method-Other_BLANKROW</t>
  </si>
  <si>
    <t>Dihydrocodeine.free+Hydrocodol.free|PrThr|Pt|Intravascular - any|OrdNomNarDoc|Screen</t>
  </si>
  <si>
    <t>46703-5</t>
  </si>
  <si>
    <t>Dihydrocodeine Free+Hydrocodol Free [Presence] in Serum or Plasma by Screen method</t>
  </si>
  <si>
    <t>Dihydrocodeine.free+Hydrocodol.free|PrThr|Pt|Intravascular - any|OrdNomNarDoc|Screen_BLANKROW</t>
  </si>
  <si>
    <t>Dihydrocodeine/Creatinine|MRtoSRto|Pt|Urine|Qn|Method-Other</t>
  </si>
  <si>
    <t>64131-6</t>
  </si>
  <si>
    <t>Dihydrocodeine/Creatinine</t>
  </si>
  <si>
    <t>Dihydrocodeine/Creatinine [Mass Ratio] in Urine</t>
  </si>
  <si>
    <t>Dihydrocodeine/Creatinine|MRtoSRto|Pt|Urine|Qn|Method-Other_BLANKROW</t>
  </si>
  <si>
    <t>Dihydrocodeine|MCnc|Pt|Intravascular - any|Qn|Confirm</t>
  </si>
  <si>
    <t>86227-6</t>
  </si>
  <si>
    <t>Dihydrocodeine [Mass/volume] in Serum, Plasma or Blood by Confirmatory method</t>
  </si>
  <si>
    <t>Dihydrocodeine|MCnc|Pt|Intravascular - any|Qn|Confirm_BLANKROW</t>
  </si>
  <si>
    <t>Dihydrocodeine|MCnc|Pt|Saliva|Qn|Confirm</t>
  </si>
  <si>
    <t>74811-1</t>
  </si>
  <si>
    <t>Dihydrocodeine [Mass/volume] in Saliva (oral fluid) by Confirmatory method</t>
  </si>
  <si>
    <t>Dihydrocodeine|MCnc|Pt|Saliva|Qn|Confirm_BLANKROW</t>
  </si>
  <si>
    <t>Dihydrocodeine|MCnc|Pt|Urine|Qn|Confirm</t>
  </si>
  <si>
    <t>19448-0</t>
  </si>
  <si>
    <t>Dihydrocodeine [Mass/volume] in Urine by Confirmatory method</t>
  </si>
  <si>
    <t>Dihydrocodeine|MCnc|Pt|Urine|Qn|Confirm_BLANKROW</t>
  </si>
  <si>
    <t>Dihydrocodeine|MCnc|Pt|Urine|Qn|Method-Other</t>
  </si>
  <si>
    <t>19449-8</t>
  </si>
  <si>
    <t>Dihydrocodeine [Mass/volume] in Urine</t>
  </si>
  <si>
    <t>Dihydrocodeine|MCnc|Pt|Urine|Qn|Method-Other_BLANKROW</t>
  </si>
  <si>
    <t>Dihydrocodeine|PrThr|Pt|Urine|OrdNomNarDoc|Confirm</t>
  </si>
  <si>
    <t>16211-5</t>
  </si>
  <si>
    <t>Dihydrocodeine [Presence] in Urine by Confirmatory method</t>
  </si>
  <si>
    <t>Dihydrocodeine|PrThr|Pt|Urine|OrdNomNarDoc|Confirm_BLANKROW</t>
  </si>
  <si>
    <t>Dihydrocodeine|PrThr|Pt|Urine|OrdNomNarDoc|Method-Other</t>
  </si>
  <si>
    <t>14066-5</t>
  </si>
  <si>
    <t>Dihydrocodeine [Presence] in Urine</t>
  </si>
  <si>
    <t>Dihydrocodeine|PrThr|Pt|Urine|OrdNomNarDoc|Method-Other_BLANKROW</t>
  </si>
  <si>
    <t>Dihydrocodeine|PrThr|Pt|Urine|OrdNomNarDoc|Screen</t>
  </si>
  <si>
    <t>19446-4</t>
  </si>
  <si>
    <t>Dihydrocodeine [Presence] in Urine by Screen method</t>
  </si>
  <si>
    <t>Dihydrocodeine|PrThr|Pt|Urine|OrdNomNarDoc|Screen_BLANKROW</t>
  </si>
  <si>
    <t>Dihydrocodeine+Hydrocodeinone|MCntSCnt|Pt|Meconium|Qn|Method-Other</t>
  </si>
  <si>
    <t>27035-5</t>
  </si>
  <si>
    <t>Dihydrocodeine+Hydrocodeinone</t>
  </si>
  <si>
    <t>Dihydrocodeine+Hydrocodeinone [Mass/mass] in Meconium</t>
  </si>
  <si>
    <t>Dihydrocodeine+Hydrocodeinone|MCntSCnt|Pt|Meconium|Qn|Method-Other_BLANKROW</t>
  </si>
  <si>
    <t>Dihydrocodeine+Hydrocodeinone|MCntSCnt|Pt|Stool|Qn|Method-Other</t>
  </si>
  <si>
    <t>28072-7</t>
  </si>
  <si>
    <t>Dihydrocodeine+Hydrocodeinone [Mass/mass] in Stool</t>
  </si>
  <si>
    <t>Dihydrocodeine+Hydrocodeinone|MCntSCnt|Pt|Stool|Qn|Method-Other_BLANKROW</t>
  </si>
  <si>
    <t>Dihydrocodeine+Hydrocodol|MCnc|Pt|Intravascular - any|Qn|Method-Other</t>
  </si>
  <si>
    <t>51765-6</t>
  </si>
  <si>
    <t>Dihydrocodeine+Hydrocodol</t>
  </si>
  <si>
    <t>Dihydrocodeine+Hydrocodol [Mass/volume] in Serum or Plasma</t>
  </si>
  <si>
    <t>Dihydrocodeine+Hydrocodol|MCnc|Pt|Intravascular - any|Qn|Method-Other_BLANKROW</t>
  </si>
  <si>
    <t>Dihydrocodeine+Hydrocodol|MCnc|Pt|Urine|Qn|Method-Other</t>
  </si>
  <si>
    <t>51448-9</t>
  </si>
  <si>
    <t>Dihydrocodeine+Hydrocodol [Mass/volume] in Urine</t>
  </si>
  <si>
    <t>Dihydrocodeine+Hydrocodol|MCnc|Pt|Urine|Qn|Method-Other_BLANKROW</t>
  </si>
  <si>
    <t>Dihydrocodeine+Hydrocodol|PrThr|Pt|Intravascular - any|OrdNomNarDoc|Screen</t>
  </si>
  <si>
    <t>46257-2</t>
  </si>
  <si>
    <t>Dihydrocodeine+Hydrocodol [Presence] in Serum or Plasma by Screen method</t>
  </si>
  <si>
    <t>Dihydrocodeine+Hydrocodol|PrThr|Pt|Intravascular - any|OrdNomNarDoc|Screen_BLANKROW</t>
  </si>
  <si>
    <t>Diisobutylketone|MCnc|Pt|Intravascular - any|Qn|Method-Other</t>
  </si>
  <si>
    <t>13015-3</t>
  </si>
  <si>
    <t>Diisobutylketone</t>
  </si>
  <si>
    <t>Diisobutylketone [Mass/volume] in Blood</t>
  </si>
  <si>
    <t>Diisobutylketone|MCnc|Pt|Intravascular - any|Qn|Method-Other_BLANKROW</t>
  </si>
  <si>
    <t>Diisobutylketone|MCnc|Pt|Urine|Qn|Method-Other</t>
  </si>
  <si>
    <t>21245-6</t>
  </si>
  <si>
    <t>Diisobutylketone [Mass/volume] in Urine</t>
  </si>
  <si>
    <t>Diisobutylketone|MCnc|Pt|Urine|Qn|Method-Other_BLANKROW</t>
  </si>
  <si>
    <t>dilTIAZem|MCnc|Pt|Intravascular - any|Qn|Method-Other</t>
  </si>
  <si>
    <t>6898-1</t>
  </si>
  <si>
    <t>dilTIAZem</t>
  </si>
  <si>
    <t>dilTIAZem [Mass/volume] in Serum or Plasma</t>
  </si>
  <si>
    <t>dilTIAZem|MCnc|Pt|Intravascular - any|Qn|Method-Other_BLANKROW</t>
  </si>
  <si>
    <t>dilTIAZem|MCnc|Pt|Urine|Qn|Method-Other</t>
  </si>
  <si>
    <t>16776-7</t>
  </si>
  <si>
    <t>dilTIAZem [Mass/volume] in Urine</t>
  </si>
  <si>
    <t>dilTIAZem|MCnc|Pt|Urine|Qn|Method-Other_BLANKROW</t>
  </si>
  <si>
    <t>dilTIAZem|PrThr|Pt|Urine|OrdNomNarDoc|Method-Other</t>
  </si>
  <si>
    <t>58417-7</t>
  </si>
  <si>
    <t>dilTIAZem [Presence] in Urine</t>
  </si>
  <si>
    <t>dilTIAZem|PrThr|Pt|Urine|OrdNomNarDoc|Method-Other_BLANKROW</t>
  </si>
  <si>
    <t>dilTIAZem|SCnc|Pt|Intravascular - any|Qn|Method-Other</t>
  </si>
  <si>
    <t>55533-4</t>
  </si>
  <si>
    <t>dilTIAZem [Moles/volume] in Serum or Plasma</t>
  </si>
  <si>
    <t>dilTIAZem|SCnc|Pt|Intravascular - any|Qn|Method-Other_BLANKROW</t>
  </si>
  <si>
    <t>Dimenhydrinate|MCnc|Pt|Intravascular - any|Qn|Method-Other</t>
  </si>
  <si>
    <t>12391-9</t>
  </si>
  <si>
    <t>Dimenhydrinate</t>
  </si>
  <si>
    <t>Dimenhydrinate [Mass/volume] in Serum or Plasma</t>
  </si>
  <si>
    <t>Dimenhydrinate|MCnc|Pt|Intravascular - any|Qn|Method-Other_BLANKROW</t>
  </si>
  <si>
    <t>Dimenhydrinate|PrThr|Pt|Urine|OrdNomNarDoc|Method-Other</t>
  </si>
  <si>
    <t>12365-3</t>
  </si>
  <si>
    <t>Dimenhydrinate [Presence] in Urine</t>
  </si>
  <si>
    <t>Dimenhydrinate|PrThr|Pt|Urine|OrdNomNarDoc|Method-Other_BLANKROW</t>
  </si>
  <si>
    <t>Dimenhydrinate|SCnc|Pt|Intravascular - any|Qn|Method-Other</t>
  </si>
  <si>
    <t>39475-9</t>
  </si>
  <si>
    <t>Dimenhydrinate [Moles/volume] in Serum or Plasma</t>
  </si>
  <si>
    <t>Dimenhydrinate|SCnc|Pt|Intravascular - any|Qn|Method-Other_BLANKROW</t>
  </si>
  <si>
    <t>Dimetamphetamine cutoff|MCnc|Pt|Urine|Qn|Confirm</t>
  </si>
  <si>
    <t>19455-5</t>
  </si>
  <si>
    <t>Dimetamphetamine cutoff</t>
  </si>
  <si>
    <t>Dimetamphetamine cutoff [Mass/volume] in Urine for Confirmatory method</t>
  </si>
  <si>
    <t>Dimetamphetamine cutoff|MCnc|Pt|Urine|Qn|Confirm_BLANKROW</t>
  </si>
  <si>
    <t>Dimetamphetamine cutoff|MCnc|Pt|Urine|Qn|Screen</t>
  </si>
  <si>
    <t>19454-8</t>
  </si>
  <si>
    <t>Dimetamphetamine cutoff [Mass/volume] in Urine for Screen method</t>
  </si>
  <si>
    <t>Dimetamphetamine cutoff|MCnc|Pt|Urine|Qn|Screen_BLANKROW</t>
  </si>
  <si>
    <t>Dimetamphetamine|MCnc|Pt|Urine|Qn|Confirm</t>
  </si>
  <si>
    <t>20526-0</t>
  </si>
  <si>
    <t>Dimetamphetamine</t>
  </si>
  <si>
    <t>Dimetamphetamine [Mass/volume] in Urine by Confirmatory method</t>
  </si>
  <si>
    <t>Dimetamphetamine|MCnc|Pt|Urine|Qn|Confirm_BLANKROW</t>
  </si>
  <si>
    <t>Dimetamphetamine|MCnc|Pt|Urine|Qn|Method-Other</t>
  </si>
  <si>
    <t>3565-9</t>
  </si>
  <si>
    <t>Dimetamphetamine [Mass/volume] in Urine</t>
  </si>
  <si>
    <t>Dimetamphetamine|MCnc|Pt|Urine|Qn|Method-Other_BLANKROW</t>
  </si>
  <si>
    <t>Dimetamphetamine|MRatSRat|TimedSpecimen|Urine|Qn|Method-Other</t>
  </si>
  <si>
    <t>3566-7</t>
  </si>
  <si>
    <t>Dimetamphetamine [Mass/time] in 24 hour Urine</t>
  </si>
  <si>
    <t>Dimetamphetamine|MRatSRat|TimedSpecimen|Urine|Qn|Method-Other_BLANKROW</t>
  </si>
  <si>
    <t>Dimetamphetamine|PrThr|Pt|Urine|OrdNomNarDoc|Confirm</t>
  </si>
  <si>
    <t>19453-0</t>
  </si>
  <si>
    <t>Dimetamphetamine [Presence] in Urine by Confirmatory method</t>
  </si>
  <si>
    <t>Dimetamphetamine|PrThr|Pt|Urine|OrdNomNarDoc|Confirm_BLANKROW</t>
  </si>
  <si>
    <t>Dimetamphetamine|PrThr|Pt|Urine|OrdNomNarDoc|Method-Other</t>
  </si>
  <si>
    <t>3564-2</t>
  </si>
  <si>
    <t>Dimetamphetamine [Presence] in Urine</t>
  </si>
  <si>
    <t>Dimetamphetamine|PrThr|Pt|Urine|OrdNomNarDoc|Method-Other_BLANKROW</t>
  </si>
  <si>
    <t>Dimetamphetamine|PrThr|Pt|Urine|OrdNomNarDoc|Screen</t>
  </si>
  <si>
    <t>19452-2</t>
  </si>
  <si>
    <t>Dimetamphetamine [Presence] in Urine by Screen method</t>
  </si>
  <si>
    <t>Dimetamphetamine|PrThr|Pt|Urine|OrdNomNarDoc|Screen_BLANKROW</t>
  </si>
  <si>
    <t>Dimethadione|MCnc|Pt|Intravascular - any|Qn|Method-Other</t>
  </si>
  <si>
    <t>2213-7</t>
  </si>
  <si>
    <t>Dimethadione</t>
  </si>
  <si>
    <t>Dimethadione [Mass/volume] in Serum or Plasma</t>
  </si>
  <si>
    <t>Dimethadione|MCnc|Pt|Intravascular - any|Qn|Method-Other_BLANKROW</t>
  </si>
  <si>
    <t>Dimethoate|MCnc|Pt|Intravascular - any|Qn|Method-Other</t>
  </si>
  <si>
    <t>30027-7</t>
  </si>
  <si>
    <t>Dimethoate</t>
  </si>
  <si>
    <t>Dimethoate [Mass/volume] in Serum or Plasma</t>
  </si>
  <si>
    <t>Dimethoate|MCnc|Pt|Intravascular - any|Qn|Method-Other_BLANKROW</t>
  </si>
  <si>
    <t>Dimethoate|MCnc|Pt|Urine|Qn|Method-Other</t>
  </si>
  <si>
    <t>21246-4</t>
  </si>
  <si>
    <t>Dimethoate [Mass/volume] in Urine</t>
  </si>
  <si>
    <t>Dimethoate|MCnc|Pt|Urine|Qn|Method-Other_BLANKROW</t>
  </si>
  <si>
    <t>Dimethoate|MCntSCnt|Pt|XXX|Qn|Method-Other</t>
  </si>
  <si>
    <t>87664-9</t>
  </si>
  <si>
    <t>Dimethoate [Mass/mass] in Unspecified specimen</t>
  </si>
  <si>
    <t>Dimethoate|MCntSCnt|Pt|XXX|Qn|Method-Other_BLANKROW</t>
  </si>
  <si>
    <t>Dimethyl sulfate|MCnc|Pt|Air|Qn|Method-Other</t>
  </si>
  <si>
    <t>38689-6</t>
  </si>
  <si>
    <t>Dimethyl sulfate</t>
  </si>
  <si>
    <t>Dimethyl sulfate [Mass/volume] in Air</t>
  </si>
  <si>
    <t>Dimethyl sulfate|MCnc|Pt|Air|Qn|Method-Other_BLANKROW</t>
  </si>
  <si>
    <t>Dimethylacetamide|MCnc|Pt|Urine|Qn|Method-Other</t>
  </si>
  <si>
    <t>12372-9</t>
  </si>
  <si>
    <t>Dimethylacetamide</t>
  </si>
  <si>
    <t>Dimethylacetamide [Mass/volume] in Urine</t>
  </si>
  <si>
    <t>Dimethylacetamide|MCnc|Pt|Urine|Qn|Method-Other_BLANKROW</t>
  </si>
  <si>
    <t>Dimethylacetamide|PrThr|Pt|Urine|OrdNomNarDoc|Method-Other</t>
  </si>
  <si>
    <t>16777-5</t>
  </si>
  <si>
    <t>Dimethylacetamide [Presence] in Urine</t>
  </si>
  <si>
    <t>Dimethylacetamide|PrThr|Pt|Urine|OrdNomNarDoc|Method-Other_BLANKROW</t>
  </si>
  <si>
    <t>Dimethylaniline|MCnc|Pt|Air|Qn|Method-Other</t>
  </si>
  <si>
    <t>38668-0</t>
  </si>
  <si>
    <t>Dimethylaniline</t>
  </si>
  <si>
    <t>Dimethylaniline [Mass/volume] in Air</t>
  </si>
  <si>
    <t>Dimethylaniline|MCnc|Pt|Air|Qn|Method-Other_BLANKROW</t>
  </si>
  <si>
    <t>Dimethylbenzene/Creatinine|MRtoSRto|Pt|Urine|Qn|Method-Other</t>
  </si>
  <si>
    <t>13832-1</t>
  </si>
  <si>
    <t>Dimethylbenzene/Creatinine</t>
  </si>
  <si>
    <t>Dimethylbenzene/Creatinine [Mass Ratio] in Urine</t>
  </si>
  <si>
    <t>Dimethylbenzene/Creatinine|MRtoSRto|Pt|Urine|Qn|Method-Other_BLANKROW</t>
  </si>
  <si>
    <t>Dimethylbenzene|MCnc|Pt|Air|Qn|Method-Other</t>
  </si>
  <si>
    <t>38755-5</t>
  </si>
  <si>
    <t>Dimethylbenzene [Mass/volume] in Air</t>
  </si>
  <si>
    <t>Dimethylbenzene|MCnc|Pt|Air|Qn|Method-Other_BLANKROW</t>
  </si>
  <si>
    <t>Dimethylbenzene|MCnc|Pt|Intravascular - any|OrdNomNarDoc|Method-Other</t>
  </si>
  <si>
    <t>5758-8</t>
  </si>
  <si>
    <t>Deprecated Dimethylbenzene</t>
  </si>
  <si>
    <t>Dimethylbenzene|MCnc|Pt|Intravascular - any|OrdNomNarDoc|Method-Other_BLANKROW</t>
  </si>
  <si>
    <t>Dimethylbenzene|MCnc|Pt|Urine|Qn|Method-Other</t>
  </si>
  <si>
    <t>17772-5</t>
  </si>
  <si>
    <t>Dimethylbenzene [Mass/volume] in Urine</t>
  </si>
  <si>
    <t>Dimethylbenzene|MCnc|Pt|Urine|Qn|Method-Other_BLANKROW</t>
  </si>
  <si>
    <t>Dimethylbenzene|PrThr|Pt|Intravascular - any|OrdNomNarDoc|Method-Other</t>
  </si>
  <si>
    <t>29296-1</t>
  </si>
  <si>
    <t>Dimethylbenzene [Presence] in Blood</t>
  </si>
  <si>
    <t>Dimethylbenzene|PrThr|Pt|Intravascular - any|OrdNomNarDoc|Method-Other_BLANKROW</t>
  </si>
  <si>
    <t>Dimethylcarbamoyl chloride|MCnc|Pt|Air|Qn|Method-Other</t>
  </si>
  <si>
    <t>38740-7</t>
  </si>
  <si>
    <t>Dimethylcarbamoyl chloride</t>
  </si>
  <si>
    <t>Dimethylcarbamoyl chloride [Mass/volume] in Air</t>
  </si>
  <si>
    <t>Dimethylcarbamoyl chloride|MCnc|Pt|Air|Qn|Method-Other_BLANKROW</t>
  </si>
  <si>
    <t>Dimethylformamide/Creatinine|MRtoSRto|Pt|Urine|Qn|Method-Other</t>
  </si>
  <si>
    <t>23853-5</t>
  </si>
  <si>
    <t>Dimethylformamide/Creatinine</t>
  </si>
  <si>
    <t>Dimethylformamide/Creatinine [Mass Ratio] in Urine</t>
  </si>
  <si>
    <t>Dimethylformamide/Creatinine|MRtoSRto|Pt|Urine|Qn|Method-Other_BLANKROW</t>
  </si>
  <si>
    <t>Dimethylformamide|MCnc|Pt|Air|Qn|Method-Other</t>
  </si>
  <si>
    <t>38592-2</t>
  </si>
  <si>
    <t>Dimethylformamide</t>
  </si>
  <si>
    <t>Dimethylformamide [Mass/volume] in Air</t>
  </si>
  <si>
    <t>Dimethylformamide|MCnc|Pt|Air|Qn|Method-Other_BLANKROW</t>
  </si>
  <si>
    <t>Dimethylphthalate|MCnc|Pt|Air|Qn|Method-Other</t>
  </si>
  <si>
    <t>38673-0</t>
  </si>
  <si>
    <t>Dimethylphthalate</t>
  </si>
  <si>
    <t>Dimethylphthalate [Mass/volume] in Air</t>
  </si>
  <si>
    <t>Dimethylphthalate|MCnc|Pt|Air|Qn|Method-Other_BLANKROW</t>
  </si>
  <si>
    <t>Dimethylsulfoxide|MCnc|Pt|Intravascular - any|Qn|Method-Other</t>
  </si>
  <si>
    <t>14098-8</t>
  </si>
  <si>
    <t>Dimethylsulfoxide</t>
  </si>
  <si>
    <t>Dimethylsulfoxide [Mass/volume] in Serum or Plasma</t>
  </si>
  <si>
    <t>Dimethylsulfoxide|MCnc|Pt|Intravascular - any|Qn|Method-Other_BLANKROW</t>
  </si>
  <si>
    <t>Dimethylsulfoxide|PrThr|Pt|Intravascular - any|OrdNomNarDoc|Method-Other</t>
  </si>
  <si>
    <t>12337-2</t>
  </si>
  <si>
    <t>Dimethylsulfoxide [Presence] in Serum or Plasma</t>
  </si>
  <si>
    <t>Dimethylsulfoxide|PrThr|Pt|Intravascular - any|OrdNomNarDoc|Method-Other_BLANKROW</t>
  </si>
  <si>
    <t>Dimethyltryptamine|MCnc|Pt|Intravascular - any|Qn|Method-Other</t>
  </si>
  <si>
    <t>3567-5</t>
  </si>
  <si>
    <t>Dimethyltryptamine</t>
  </si>
  <si>
    <t>Dimethyltryptamine [Mass/volume] in Serum or Plasma</t>
  </si>
  <si>
    <t>Dimethyltryptamine|MCnc|Pt|Intravascular - any|Qn|Method-Other_BLANKROW</t>
  </si>
  <si>
    <t>Dimethyltryptamine|MCnc|Pt|Urine|Qn|Method-Other</t>
  </si>
  <si>
    <t>3568-3</t>
  </si>
  <si>
    <t>Dimethyltryptamine [Mass/volume] in Urine</t>
  </si>
  <si>
    <t>Dimethyltryptamine|MCnc|Pt|Urine|Qn|Method-Other_BLANKROW</t>
  </si>
  <si>
    <t>Dimethyltryptamine|PrThr|Pt|Urine|OrdNomNarDoc|Method-Other</t>
  </si>
  <si>
    <t>12292-9</t>
  </si>
  <si>
    <t>Dimethyltryptamine [Presence] in Urine</t>
  </si>
  <si>
    <t>Dimethyltryptamine|PrThr|Pt|Urine|OrdNomNarDoc|Method-Other_BLANKROW</t>
  </si>
  <si>
    <t>Dinitrobenzene|MCnc|Pt|Urine|Qn|Method-Other</t>
  </si>
  <si>
    <t>2214-5</t>
  </si>
  <si>
    <t>Dinitrobenzene</t>
  </si>
  <si>
    <t>Dinitrobenzene [Mass/volume] in Urine</t>
  </si>
  <si>
    <t>Dinitrobenzene|MCnc|Pt|Urine|Qn|Method-Other_BLANKROW</t>
  </si>
  <si>
    <t>Dinitrophenol|MCnc|Pt|Urine|Qn|Method-Other</t>
  </si>
  <si>
    <t>16779-1</t>
  </si>
  <si>
    <t>Dinitrophenol</t>
  </si>
  <si>
    <t>Dinitrophenol [Mass/volume] in Urine</t>
  </si>
  <si>
    <t>Dinitrophenol|MCnc|Pt|Urine|Qn|Method-Other_BLANKROW</t>
  </si>
  <si>
    <t>Dinitrophenol|PrThr|Pt|Intravascular - any|OrdNomNarDoc|Method-Other</t>
  </si>
  <si>
    <t>16778-3</t>
  </si>
  <si>
    <t>Dinitrophenol [Presence] in Serum or Plasma</t>
  </si>
  <si>
    <t>Dinitrophenol|PrThr|Pt|Intravascular - any|OrdNomNarDoc|Method-Other_BLANKROW</t>
  </si>
  <si>
    <t>Dinorsibutramine|MCnc|Pt|Urine|Qn|Method-Other</t>
  </si>
  <si>
    <t>59337-6</t>
  </si>
  <si>
    <t>Dinorsibutramine [Mass/volume] in Urine</t>
  </si>
  <si>
    <t>Dinorsibutramine|MCnc|Pt|Urine|Qn|Method-Other_BLANKROW</t>
  </si>
  <si>
    <t>Dinoseb|MCnc|Pt|Water|Qn|Method-Other</t>
  </si>
  <si>
    <t>38298-6</t>
  </si>
  <si>
    <t>Dinoseb</t>
  </si>
  <si>
    <t>Dinoseb [Mass/volume] in Water</t>
  </si>
  <si>
    <t>Dinoseb|MCnc|Pt|Water|Qn|Method-Other_BLANKROW</t>
  </si>
  <si>
    <t>Dioxin|MCnc|Pt|Air|Qn|Method-Other</t>
  </si>
  <si>
    <t>38619-3</t>
  </si>
  <si>
    <t>Dioxin</t>
  </si>
  <si>
    <t>Dioxin [Mass/volume] in Air</t>
  </si>
  <si>
    <t>Dioxin|MCnc|Pt|Air|Qn|Method-Other_BLANKROW</t>
  </si>
  <si>
    <t>Dioxin|MCnc|Pt|Intravascular - any|Qn|Method-Other</t>
  </si>
  <si>
    <t>23854-3</t>
  </si>
  <si>
    <t>Dioxin [Mass/volume] in Serum or Plasma</t>
  </si>
  <si>
    <t>Dioxin|MCnc|Pt|Intravascular - any|Qn|Method-Other_BLANKROW</t>
  </si>
  <si>
    <t>Dioxin|MCnc|Pt|Water|Qn|Method-Other</t>
  </si>
  <si>
    <t>38299-4</t>
  </si>
  <si>
    <t>Dioxin [Mass/volume] in Water</t>
  </si>
  <si>
    <t>Dioxin|MCnc|Pt|Water|Qn|Method-Other_BLANKROW</t>
  </si>
  <si>
    <t>Dioxin|PrThr|Pt|Intravascular - any|OrdNomNarDoc|Method-Other</t>
  </si>
  <si>
    <t>27316-9</t>
  </si>
  <si>
    <t>Dioxin [Presence] in Serum or Plasma</t>
  </si>
  <si>
    <t>Dioxin|PrThr|Pt|Intravascular - any|OrdNomNarDoc|Method-Other_BLANKROW</t>
  </si>
  <si>
    <t>Diphacinone|MCntSCnt|Pt|XXX|Qn|Method-Other</t>
  </si>
  <si>
    <t>87606-0</t>
  </si>
  <si>
    <t>Diphacinone</t>
  </si>
  <si>
    <t>Diphacinone [Mass/mass] in Unspecified specimen</t>
  </si>
  <si>
    <t>Diphacinone|MCntSCnt|Pt|XXX|Qn|Method-Other_BLANKROW</t>
  </si>
  <si>
    <t>Diphenhydramine|MCnc|Pt|Intravascular - any|Qn|Method-Other</t>
  </si>
  <si>
    <t>3570-9</t>
  </si>
  <si>
    <t>Diphenhydramine</t>
  </si>
  <si>
    <t>Diphenhydramine [Mass/volume] in Serum or Plasma</t>
  </si>
  <si>
    <t>Diphenhydramine|MCnc|Pt|Intravascular - any|Qn|Method-Other_BLANKROW</t>
  </si>
  <si>
    <t>Diphenhydramine|MCnc|Pt|Intravascular - any|Qn|Screen</t>
  </si>
  <si>
    <t>35608-9</t>
  </si>
  <si>
    <t>Diphenhydramine [Mass/volume] in Serum or Plasma by Screen method</t>
  </si>
  <si>
    <t>Diphenhydramine|MCnc|Pt|Intravascular - any|Qn|Screen_BLANKROW</t>
  </si>
  <si>
    <t>Diphenhydramine|MCnc|Pt|Urine|Qn|Confirm</t>
  </si>
  <si>
    <t>92641-0</t>
  </si>
  <si>
    <t>Diphenhydramine [Mass/volume] in Urine by Confirmatory method</t>
  </si>
  <si>
    <t>Diphenhydramine|MCnc|Pt|Urine|Qn|Confirm_BLANKROW</t>
  </si>
  <si>
    <t>Diphenhydramine|MCnc|Pt|Urine|Qn|Method-Other</t>
  </si>
  <si>
    <t>3572-5</t>
  </si>
  <si>
    <t>Diphenhydramine [Mass/volume] in Urine</t>
  </si>
  <si>
    <t>Diphenhydramine|MCnc|Pt|Urine|Qn|Method-Other_BLANKROW</t>
  </si>
  <si>
    <t>Diphenhydramine|PrThr|Pt|DuodGastricFld|OrdNomNarDoc|Method-Other</t>
  </si>
  <si>
    <t>61075-8</t>
  </si>
  <si>
    <t>Diphenhydramine [Presence] in Gastric fluid</t>
  </si>
  <si>
    <t>Diphenhydramine|PrThr|Pt|DuodGastricFld|OrdNomNarDoc|Method-Other_BLANKROW</t>
  </si>
  <si>
    <t>Diphenhydramine|PrThr|Pt|Intravascular - any|OrdNomNarDoc|Method-Other</t>
  </si>
  <si>
    <t>3569-1</t>
  </si>
  <si>
    <t>Diphenhydramine [Presence] in Serum or Plasma</t>
  </si>
  <si>
    <t>Diphenhydramine|PrThr|Pt|Intravascular - any|OrdNomNarDoc|Method-Other_BLANKROW</t>
  </si>
  <si>
    <t>Diphenhydramine|PrThr|Pt|Urine|OrdNomNarDoc|Confirm</t>
  </si>
  <si>
    <t>92647-7</t>
  </si>
  <si>
    <t>Diphenhydramine [Presence] in Urine by Confirmatory method</t>
  </si>
  <si>
    <t>Diphenhydramine|PrThr|Pt|Urine|OrdNomNarDoc|Confirm_BLANKROW</t>
  </si>
  <si>
    <t>Diphenhydramine|PrThr|Pt|Urine|OrdNomNarDoc|Method-Other</t>
  </si>
  <si>
    <t>3571-7</t>
  </si>
  <si>
    <t>Diphenhydramine [Presence] in Urine</t>
  </si>
  <si>
    <t>Diphenhydramine|PrThr|Pt|Urine|OrdNomNarDoc|Method-Other_BLANKROW</t>
  </si>
  <si>
    <t>Diphenhydramine|PrThr|Pt|XXX|OrdNomNarDoc|Method-Other</t>
  </si>
  <si>
    <t>29531-1</t>
  </si>
  <si>
    <t>Diphenhydramine [Presence] in Unspecified specimen</t>
  </si>
  <si>
    <t>Diphenhydramine|PrThr|Pt|XXX|OrdNomNarDoc|Method-Other_BLANKROW</t>
  </si>
  <si>
    <t>Diphenhydramine|SCnc|Pt|Intravascular - any|Qn|Method-Other</t>
  </si>
  <si>
    <t>39476-7</t>
  </si>
  <si>
    <t>Diphenhydramine [Moles/volume] in Serum or Plasma</t>
  </si>
  <si>
    <t>Diphenhydramine|SCnc|Pt|Intravascular - any|Qn|Method-Other_BLANKROW</t>
  </si>
  <si>
    <t>Diphenhydramine+Dimenhydrinate|PrThr|Pt|DuodGastricFld|OrdNomNarDoc|Method-Other</t>
  </si>
  <si>
    <t>14699-3</t>
  </si>
  <si>
    <t>Diphenhydramine+Dimenhydrinate</t>
  </si>
  <si>
    <t>Diphenhydramine+Dimenhydrinate [Presence] in Gastric fluid</t>
  </si>
  <si>
    <t>Diphenhydramine+Dimenhydrinate|PrThr|Pt|DuodGastricFld|OrdNomNarDoc|Method-Other_BLANKROW</t>
  </si>
  <si>
    <t>Diphenhydramine+Dimenhydrinate|PrThr|Pt|Intravascular - any|OrdNomNarDoc|Method-Other</t>
  </si>
  <si>
    <t>14700-9</t>
  </si>
  <si>
    <t>Diphenhydramine+Dimenhydrinate [Presence] in Serum or Plasma</t>
  </si>
  <si>
    <t>Diphenhydramine+Dimenhydrinate|PrThr|Pt|Intravascular - any|OrdNomNarDoc|Method-Other_BLANKROW</t>
  </si>
  <si>
    <t>Diphenhydramine+Dimenhydrinate|PrThr|Pt|Urine|OrdNomNarDoc|Method-Other</t>
  </si>
  <si>
    <t>14701-7</t>
  </si>
  <si>
    <t>Diphenhydramine+Dimenhydrinate [Presence] in Urine</t>
  </si>
  <si>
    <t>Diphenhydramine+Dimenhydrinate|PrThr|Pt|Urine|OrdNomNarDoc|Method-Other_BLANKROW</t>
  </si>
  <si>
    <t>Diphenhydramine+Dimenhydrinate|PrThr|Pt|XXX|OrdNomNarDoc|Method-Other</t>
  </si>
  <si>
    <t>32068-9</t>
  </si>
  <si>
    <t>Diphenhydramine+Dimenhydrinate [Presence] in Unspecified specimen</t>
  </si>
  <si>
    <t>Diphenhydramine+Dimenhydrinate|PrThr|Pt|XXX|OrdNomNarDoc|Method-Other_BLANKROW</t>
  </si>
  <si>
    <t>Diphenoxylate|MCnc|Pt|Intravascular - any|Qn|Method-Other</t>
  </si>
  <si>
    <t>12398-4</t>
  </si>
  <si>
    <t>Diphenoxylate</t>
  </si>
  <si>
    <t>Diphenoxylate [Mass/volume] in Serum or Plasma</t>
  </si>
  <si>
    <t>Diphenoxylate|MCnc|Pt|Intravascular - any|Qn|Method-Other_BLANKROW</t>
  </si>
  <si>
    <t>Diphenylmethane diisocyanate (MDI)|MCnc|Pt|Air|Qn|Method-Other</t>
  </si>
  <si>
    <t>38745-6</t>
  </si>
  <si>
    <t>Diphenylmethane diisocyanate (MDI)</t>
  </si>
  <si>
    <t>Isocyanate MDI [Mass/volume] in Air</t>
  </si>
  <si>
    <t>Diphenylmethane diisocyanate (MDI)|MCnc|Pt|Air|Qn|Method-Other_BLANKROW</t>
  </si>
  <si>
    <t>Diphenylmethoxyacetate|PrThr|Pt|Urine|OrdNomNarDoc|Screen</t>
  </si>
  <si>
    <t>33335-1</t>
  </si>
  <si>
    <t>Diphenylmethoxyacetate</t>
  </si>
  <si>
    <t>Diphenylmethoxyacetate [Presence] in Urine by Screen method</t>
  </si>
  <si>
    <t>Diphenylmethoxyacetate|PrThr|Pt|Urine|OrdNomNarDoc|Screen_BLANKROW</t>
  </si>
  <si>
    <t>Dipipanone|MCnc|Pt|Urine|Qn|Method-Other</t>
  </si>
  <si>
    <t>3574-1</t>
  </si>
  <si>
    <t>Dipipanone</t>
  </si>
  <si>
    <t>Dipipanone [Mass/volume] in Urine</t>
  </si>
  <si>
    <t>Dipipanone|MCnc|Pt|Urine|Qn|Method-Other_BLANKROW</t>
  </si>
  <si>
    <t>Dipipanone|MRatSRat|TimedSpecimen|Urine|Qn|Method-Other</t>
  </si>
  <si>
    <t>3575-8</t>
  </si>
  <si>
    <t>Dipipanone [Mass/time] in 24 hour Urine</t>
  </si>
  <si>
    <t>Dipipanone|MRatSRat|TimedSpecimen|Urine|Qn|Method-Other_BLANKROW</t>
  </si>
  <si>
    <t>Dipipanone|PrThr|Pt|Urine|OrdNomNarDoc|Method-Other</t>
  </si>
  <si>
    <t>3573-3</t>
  </si>
  <si>
    <t>Dipipanone [Presence] in Urine</t>
  </si>
  <si>
    <t>Dipipanone|PrThr|Pt|Urine|OrdNomNarDoc|Method-Other_BLANKROW</t>
  </si>
  <si>
    <t>Dipyridamole|MCnc|Pt|Intravascular - any|Qn|Method-Other</t>
  </si>
  <si>
    <t>10536-1</t>
  </si>
  <si>
    <t>Dipyridamole</t>
  </si>
  <si>
    <t>Dipyridamole [Mass/volume] in Serum or Plasma</t>
  </si>
  <si>
    <t>Dipyridamole|MCnc|Pt|Intravascular - any|Qn|Method-Other_BLANKROW</t>
  </si>
  <si>
    <t>Dipyridamole|MCnc|Pt|XXX|Qn|Method-Other</t>
  </si>
  <si>
    <t>9748-5</t>
  </si>
  <si>
    <t>Dipyridamole [Mass/volume] in Unspecified specimen</t>
  </si>
  <si>
    <t>Dipyridamole|MCnc|Pt|XXX|Qn|Method-Other_BLANKROW</t>
  </si>
  <si>
    <t>Diquat|MCnc|Pt|Water|Qn|Method-Other</t>
  </si>
  <si>
    <t>38300-0</t>
  </si>
  <si>
    <t>Diquat</t>
  </si>
  <si>
    <t>Diquat [Mass/volume] in Water</t>
  </si>
  <si>
    <t>Diquat|MCnc|Pt|Water|Qn|Method-Other_BLANKROW</t>
  </si>
  <si>
    <t>Diquat|PrThr|Pt|Urine|OrdNomNarDoc|Method-Other</t>
  </si>
  <si>
    <t>12339-8</t>
  </si>
  <si>
    <t>Diquat [Presence] in Urine</t>
  </si>
  <si>
    <t>Diquat|PrThr|Pt|Urine|OrdNomNarDoc|Method-Other_BLANKROW</t>
  </si>
  <si>
    <t>Disopyramide|MCnc|Pt|Body fld|Qn|Method-Other</t>
  </si>
  <si>
    <t>29217-7</t>
  </si>
  <si>
    <t>Disopyramide</t>
  </si>
  <si>
    <t>Disopyramide [Mass/volume] in Body fluid</t>
  </si>
  <si>
    <t>Disopyramide|MCnc|Pt|Body fld|Qn|Method-Other_BLANKROW</t>
  </si>
  <si>
    <t>Disopyramide|MCnc|Pt|DuodGastricFld|Qn|Method-Other</t>
  </si>
  <si>
    <t>29401-7</t>
  </si>
  <si>
    <t>Disopyramide [Mass/volume] in Gastric fluid</t>
  </si>
  <si>
    <t>Disopyramide|MCnc|Pt|DuodGastricFld|Qn|Method-Other_BLANKROW</t>
  </si>
  <si>
    <t>Disopyramide|MCnc|Pt|Intravascular - any|Qn|Method-Other</t>
  </si>
  <si>
    <t>3576-6</t>
  </si>
  <si>
    <t>Disopyramide [Mass/volume] in Serum or Plasma</t>
  </si>
  <si>
    <t>Disopyramide|MCnc|Pt|Intravascular - any|Qn|Method-Other_BLANKROW</t>
  </si>
  <si>
    <t>Disopyramide|MCnc|Pt|Urine|Qn|Method-Other</t>
  </si>
  <si>
    <t>16780-9</t>
  </si>
  <si>
    <t>Disopyramide [Mass/volume] in Urine</t>
  </si>
  <si>
    <t>Disopyramide|MCnc|Pt|Urine|Qn|Method-Other_BLANKROW</t>
  </si>
  <si>
    <t>Disopyramide|PrThr|Pt|Intravascular - any|OrdNomNarDoc|Method-Other</t>
  </si>
  <si>
    <t>13558-2</t>
  </si>
  <si>
    <t>Disopyramide [Presence] in Serum or Plasma</t>
  </si>
  <si>
    <t>Disopyramide|PrThr|Pt|Intravascular - any|OrdNomNarDoc|Method-Other_BLANKROW</t>
  </si>
  <si>
    <t>Disopyramide|PrThr|Pt|Urine|OrdNomNarDoc|Method-Other</t>
  </si>
  <si>
    <t>12366-1</t>
  </si>
  <si>
    <t>Disopyramide [Presence] in Urine</t>
  </si>
  <si>
    <t>Disopyramide|PrThr|Pt|Urine|OrdNomNarDoc|Method-Other_BLANKROW</t>
  </si>
  <si>
    <t>Disopyramide|SCnc|Pt|DuodGastricFld|Qn|Method-Other</t>
  </si>
  <si>
    <t>59898-7</t>
  </si>
  <si>
    <t>Disopyramide [Moles/volume] in Gastric fluid</t>
  </si>
  <si>
    <t>Disopyramide|SCnc|Pt|DuodGastricFld|Qn|Method-Other_BLANKROW</t>
  </si>
  <si>
    <t>Disopyramide|SCnc|Pt|Intravascular - any|Qn|Method-Other</t>
  </si>
  <si>
    <t>14702-5</t>
  </si>
  <si>
    <t>Disopyramide [Moles/volume] in Serum or Plasma</t>
  </si>
  <si>
    <t>Disopyramide|SCnc|Pt|Intravascular - any|Qn|Method-Other_BLANKROW</t>
  </si>
  <si>
    <t>Disopyramide|SCnc|Pt|Urine|Qn|Method-Other</t>
  </si>
  <si>
    <t>59897-9</t>
  </si>
  <si>
    <t>Disopyramide [Moles/volume] in Urine</t>
  </si>
  <si>
    <t>Disopyramide|SCnc|Pt|Urine|Qn|Method-Other_BLANKROW</t>
  </si>
  <si>
    <t>Disopyramide|SCnc|Pt|XXX|Qn|Method-Other</t>
  </si>
  <si>
    <t>60301-9</t>
  </si>
  <si>
    <t>Disopyramide [Moles/volume] in Unspecified specimen</t>
  </si>
  <si>
    <t>Disopyramide|SCnc|Pt|XXX|Qn|Method-Other_BLANKROW</t>
  </si>
  <si>
    <t>Disopyramide+Nordisopyramide|MCnc|Pt|Intravascular - any|Qn|Method-Other</t>
  </si>
  <si>
    <t>80640-6</t>
  </si>
  <si>
    <t>Disopyramide+Nordisopyramide</t>
  </si>
  <si>
    <t>Disopyramide+Nordisopyramide [Mass/volume] in Serum or Plasma</t>
  </si>
  <si>
    <t>Disopyramide+Nordisopyramide|MCnc|Pt|Intravascular - any|Qn|Method-Other_BLANKROW</t>
  </si>
  <si>
    <t>Dissolved solids|MCnc|Pt|Water|Qn|Method-Other</t>
  </si>
  <si>
    <t>43165-0</t>
  </si>
  <si>
    <t>Dissolved solids</t>
  </si>
  <si>
    <t>Dissolved solids [Mass/volume] in Water</t>
  </si>
  <si>
    <t>Dissolved solids|MCnc|Pt|Water|Qn|Method-Other_BLANKROW</t>
  </si>
  <si>
    <t>Disulfiram|MCnc|Pt|Intravascular - any|Qn|Method-Other</t>
  </si>
  <si>
    <t>3577-4</t>
  </si>
  <si>
    <t>Disulfiram</t>
  </si>
  <si>
    <t>Disulfiram [Mass/volume] in Serum or Plasma</t>
  </si>
  <si>
    <t>Disulfiram|MCnc|Pt|Intravascular - any|Qn|Method-Other_BLANKROW</t>
  </si>
  <si>
    <t>Disulfiram|MCnc|Pt|Urine|Qn|Method-Other</t>
  </si>
  <si>
    <t>9357-5</t>
  </si>
  <si>
    <t>Disulfiram [Mass/volume] in Urine</t>
  </si>
  <si>
    <t>Disulfiram|MCnc|Pt|Urine|Qn|Method-Other_BLANKROW</t>
  </si>
  <si>
    <t>Disulfiram|PrThr|Pt|Urine|OrdNomNarDoc|Method-Other</t>
  </si>
  <si>
    <t>16781-7</t>
  </si>
  <si>
    <t>Disulfiram [Presence] in Urine</t>
  </si>
  <si>
    <t>Disulfiram|PrThr|Pt|Urine|OrdNomNarDoc|Method-Other_BLANKROW</t>
  </si>
  <si>
    <t>Disulfoton|MCntSCnt|Pt|XXX|Qn|Method-Other</t>
  </si>
  <si>
    <t>87663-1</t>
  </si>
  <si>
    <t>Disulfoton</t>
  </si>
  <si>
    <t>Disulfoton [Mass/mass] in Unspecified specimen</t>
  </si>
  <si>
    <t>Disulfoton|MCntSCnt|Pt|XXX|Qn|Method-Other_BLANKROW</t>
  </si>
  <si>
    <t>Diuretics|Imp|Pt|Urine|OrdNomNarDoc|Screen</t>
  </si>
  <si>
    <t>75369-9</t>
  </si>
  <si>
    <t>Diuretics</t>
  </si>
  <si>
    <t>Diuretics [Interpretation] in Urine Qualitative by Screen method</t>
  </si>
  <si>
    <t>Diuretics|Imp|Pt|Urine|OrdNomNarDoc|Screen_BLANKROW</t>
  </si>
  <si>
    <t>Diuretics|MCnc|Pt|Urine|Qn|Method-Other</t>
  </si>
  <si>
    <t>32676-9</t>
  </si>
  <si>
    <t>Diuretics [Mass/volume] in Urine</t>
  </si>
  <si>
    <t>Diuretics|MCnc|Pt|Urine|Qn|Method-Other_BLANKROW</t>
  </si>
  <si>
    <t>Diuretics|Prid|Pt|Intravascular - any|OrdNomNarDoc|Screen</t>
  </si>
  <si>
    <t>32010-1</t>
  </si>
  <si>
    <t>Diuretics [Identifier] in Serum or Plasma by Screen method</t>
  </si>
  <si>
    <t>Diuretics|Prid|Pt|Intravascular - any|OrdNomNarDoc|Screen_BLANKROW</t>
  </si>
  <si>
    <t>Diuretics|Prid|Pt|Urine|OrdNomNarDoc|Method-Other</t>
  </si>
  <si>
    <t>12288-7</t>
  </si>
  <si>
    <t>Diuretics [Identifier] in Urine</t>
  </si>
  <si>
    <t>Diuretics|Prid|Pt|Urine|OrdNomNarDoc|Method-Other_BLANKROW</t>
  </si>
  <si>
    <t>Dobutamine|MCnc|Pt|Intravascular - any|Qn|Method-Other</t>
  </si>
  <si>
    <t>21248-0</t>
  </si>
  <si>
    <t>Dobutamine</t>
  </si>
  <si>
    <t>Dobutamine [Mass/volume] in Serum or Plasma</t>
  </si>
  <si>
    <t>Dobutamine|MCnc|Pt|Intravascular - any|Qn|Method-Other_BLANKROW</t>
  </si>
  <si>
    <t>Domperidone|SCnc|Pt|Body fld|Qn|Method-Other</t>
  </si>
  <si>
    <t>51418-2</t>
  </si>
  <si>
    <t>Domperidone</t>
  </si>
  <si>
    <t>Domperidone [Moles/volume] in Body fluid</t>
  </si>
  <si>
    <t>Domperidone|SCnc|Pt|Body fld|Qn|Method-Other_BLANKROW</t>
  </si>
  <si>
    <t>Domperidone|SCnc|Pt|Intravascular - any|Qn|Method-Other</t>
  </si>
  <si>
    <t>51442-2</t>
  </si>
  <si>
    <t>Domperidone [Moles/volume] in Serum or Plasma</t>
  </si>
  <si>
    <t>Domperidone|SCnc|Pt|Intravascular - any|Qn|Method-Other_BLANKROW</t>
  </si>
  <si>
    <t>Donepezil|MCnc|Pt|Intravascular - any|Qn|Method-Other</t>
  </si>
  <si>
    <t>51979-3</t>
  </si>
  <si>
    <t>Donepezil</t>
  </si>
  <si>
    <t>Donepezil [Mass/volume] in Serum or Plasma</t>
  </si>
  <si>
    <t>Donepezil|MCnc|Pt|Intravascular - any|Qn|Method-Other_BLANKROW</t>
  </si>
  <si>
    <t>Dopamine|MCnc|Pt|Urine|Qn|Confirm</t>
  </si>
  <si>
    <t>72816-2</t>
  </si>
  <si>
    <t>Dopamine</t>
  </si>
  <si>
    <t>Dopamine [Mass/volume] in Urine by Confirmatory method</t>
  </si>
  <si>
    <t>Dopamine|MCnc|Pt|Urine|Qn|Confirm_BLANKROW</t>
  </si>
  <si>
    <t>Dothiepin sulfoxide|MCnc|Pt|Intravascular - any|Qn|Method-Other</t>
  </si>
  <si>
    <t>35120-5</t>
  </si>
  <si>
    <t>Dothiepin sulfoxide</t>
  </si>
  <si>
    <t>Dothiepin sulfoxide [Mass/volume] in Serum or Plasma</t>
  </si>
  <si>
    <t>Dothiepin sulfoxide|MCnc|Pt|Intravascular - any|Qn|Method-Other_BLANKROW</t>
  </si>
  <si>
    <t>Dothiepin|SCnc|Pt|Intravascular - any|Qn|Method-Other</t>
  </si>
  <si>
    <t>29653-3</t>
  </si>
  <si>
    <t>Dothiepin [Moles/volume] in Serum or Plasma</t>
  </si>
  <si>
    <t>Dothiepin|SCnc|Pt|Intravascular - any|Qn|Method-Other_BLANKROW</t>
  </si>
  <si>
    <t>Doxapram|MCnc|Pt|Intravascular - any|Qn|Method-Other</t>
  </si>
  <si>
    <t>10985-0</t>
  </si>
  <si>
    <t>Doxapram</t>
  </si>
  <si>
    <t>Doxapram [Mass/volume] in Serum or Plasma</t>
  </si>
  <si>
    <t>Doxapram|MCnc|Pt|Intravascular - any|Qn|Method-Other_BLANKROW</t>
  </si>
  <si>
    <t>Doxepin cutoff|MCnc|Pt|Urine|Qn|Confirm</t>
  </si>
  <si>
    <t>78822-4</t>
  </si>
  <si>
    <t>Doxepin cutoff</t>
  </si>
  <si>
    <t>Doxepin cutoff [Mass/volume] in Urine for Confirmatory method</t>
  </si>
  <si>
    <t>Doxepin cutoff|MCnc|Pt|Urine|Qn|Confirm_BLANKROW</t>
  </si>
  <si>
    <t>Doxepin/Creatinine|MRtoSRto|Pt|Urine|Qn|Method-Other</t>
  </si>
  <si>
    <t>61414-9</t>
  </si>
  <si>
    <t>Doxepin/Creatinine</t>
  </si>
  <si>
    <t>Doxepin/Creatinine [Mass Ratio] in Urine</t>
  </si>
  <si>
    <t>Doxepin/Creatinine|MRtoSRto|Pt|Urine|Qn|Method-Other_BLANKROW</t>
  </si>
  <si>
    <t>Doxepin|MCnc|Pt|DuodGastricFld|Qn|Method-Other</t>
  </si>
  <si>
    <t>29410-8</t>
  </si>
  <si>
    <t>Doxepin [Mass/volume] in Gastric fluid</t>
  </si>
  <si>
    <t>Doxepin|MCnc|Pt|DuodGastricFld|Qn|Method-Other_BLANKROW</t>
  </si>
  <si>
    <t>Doxepin|MCnc|Pt|Intravascular - any|Qn|Screen</t>
  </si>
  <si>
    <t>35609-7</t>
  </si>
  <si>
    <t>Doxepin [Mass/volume] in Serum or Plasma by Screen method</t>
  </si>
  <si>
    <t>Doxepin|MCnc|Pt|Intravascular - any|Qn|Screen_BLANKROW</t>
  </si>
  <si>
    <t>Doxepin|MCnc|Pt|Urine|Qn|Confirm</t>
  </si>
  <si>
    <t>61416-4</t>
  </si>
  <si>
    <t>Doxepin [Mass/volume] in Urine by Confirmatory method</t>
  </si>
  <si>
    <t>Doxepin|MCnc|Pt|Urine|Qn|Confirm_BLANKROW</t>
  </si>
  <si>
    <t>Doxepin|MCnc|Pt|Urine|Qn|Method-Other</t>
  </si>
  <si>
    <t>3581-6</t>
  </si>
  <si>
    <t>Doxepin [Mass/volume] in Urine</t>
  </si>
  <si>
    <t>Doxepin|MCnc|Pt|Urine|Qn|Method-Other_BLANKROW</t>
  </si>
  <si>
    <t>Doxepin|MCntSCnt|Pt|Tiss|Qn|Method-Other</t>
  </si>
  <si>
    <t>16115-8</t>
  </si>
  <si>
    <t>Doxepin [Mass/mass] in Tissue</t>
  </si>
  <si>
    <t>Doxepin|MCntSCnt|Pt|Tiss|Qn|Method-Other_BLANKROW</t>
  </si>
  <si>
    <t>Doxepin|PrThr|Pt|DuodGastricFld|OrdNomNarDoc|Method-Other</t>
  </si>
  <si>
    <t>14704-1</t>
  </si>
  <si>
    <t>Doxepin [Presence] in Gastric fluid</t>
  </si>
  <si>
    <t>Doxepin|PrThr|Pt|DuodGastricFld|OrdNomNarDoc|Method-Other_BLANKROW</t>
  </si>
  <si>
    <t>Doxepin|PrThr|Pt|Intravascular - any|OrdNomNarDoc|Method-Other</t>
  </si>
  <si>
    <t>3578-2</t>
  </si>
  <si>
    <t>Doxepin [Presence] in Serum or Plasma</t>
  </si>
  <si>
    <t>Doxepin|PrThr|Pt|Intravascular - any|OrdNomNarDoc|Method-Other_BLANKROW</t>
  </si>
  <si>
    <t>Doxepin|PrThr|Pt|Urine|OrdNomNarDoc|Confirm</t>
  </si>
  <si>
    <t>61415-6</t>
  </si>
  <si>
    <t>Doxepin [Presence] in Urine by Confirmatory method</t>
  </si>
  <si>
    <t>Doxepin|PrThr|Pt|Urine|OrdNomNarDoc|Confirm_BLANKROW</t>
  </si>
  <si>
    <t>Doxepin|PrThr|Pt|Urine|OrdNomNarDoc|Method-Other</t>
  </si>
  <si>
    <t>3580-8</t>
  </si>
  <si>
    <t>Doxepin [Presence] in Urine</t>
  </si>
  <si>
    <t>Doxepin|PrThr|Pt|Urine|OrdNomNarDoc|Method-Other_BLANKROW</t>
  </si>
  <si>
    <t>Doxepin|PrThr|Pt|XXX|OrdNomNarDoc|Method-Other</t>
  </si>
  <si>
    <t>40629-8</t>
  </si>
  <si>
    <t>Doxepin [Presence] in Unspecified specimen</t>
  </si>
  <si>
    <t>Doxepin|PrThr|Pt|XXX|OrdNomNarDoc|Method-Other_BLANKROW</t>
  </si>
  <si>
    <t>Doxepin|SCnc|Pt|DuodGastricFld|Qn|Method-Other</t>
  </si>
  <si>
    <t>47104-5</t>
  </si>
  <si>
    <t>Doxepin [Moles/volume] in Gastric fluid</t>
  </si>
  <si>
    <t>Doxepin|SCnc|Pt|DuodGastricFld|Qn|Method-Other_BLANKROW</t>
  </si>
  <si>
    <t>Doxepin|SCnc|Pt|Intravascular - any|Qn|Method-Other</t>
  </si>
  <si>
    <t>14705-8</t>
  </si>
  <si>
    <t>Doxepin [Moles/volume] in Serum or Plasma</t>
  </si>
  <si>
    <t>Doxepin|SCnc|Pt|Intravascular - any|Qn|Method-Other_BLANKROW</t>
  </si>
  <si>
    <t>Doxepin|SCnc|Pt|Urine|Qn|Method-Other</t>
  </si>
  <si>
    <t>14706-6</t>
  </si>
  <si>
    <t>Doxepin [Moles/volume] in Urine</t>
  </si>
  <si>
    <t>Doxepin|SCnc|Pt|Urine|Qn|Method-Other_BLANKROW</t>
  </si>
  <si>
    <t>Doxepin|SCnc|Pt|XXX|Qn|Method-Other</t>
  </si>
  <si>
    <t>60302-7</t>
  </si>
  <si>
    <t>Doxepin [Moles/volume] in Unspecified specimen</t>
  </si>
  <si>
    <t>Doxepin|SCnc|Pt|XXX|Qn|Method-Other_BLANKROW</t>
  </si>
  <si>
    <t>Doxepin+Desmethyldoxepin|MCnc|Pt|Intravascular - any|Qn|Method-Other</t>
  </si>
  <si>
    <t>16790-8</t>
  </si>
  <si>
    <t>Doxepin+Desmethyldoxepin</t>
  </si>
  <si>
    <t>Deprecated Doxepin+Desmethyldoxepin [Mass/volume] in Serum or Plasma</t>
  </si>
  <si>
    <t>Doxepin+Desmethyldoxepin|MCnc|Pt|Intravascular - any|Qn|Method-Other_BLANKROW</t>
  </si>
  <si>
    <t>Doxepin+Metabolites|MCnc|Pt|Intravascular - any|Qn|Method-Other</t>
  </si>
  <si>
    <t>3583-2</t>
  </si>
  <si>
    <t>Doxepin+Metabolites</t>
  </si>
  <si>
    <t>Doxepin+Metabolites [Mass/volume] in Serum or Plasma</t>
  </si>
  <si>
    <t>Doxepin+Metabolites|MCnc|Pt|Intravascular - any|Qn|Method-Other_BLANKROW</t>
  </si>
  <si>
    <t>Doxepin+Metabolites|MCnc|Pt|Urine|Qn|Method-Other</t>
  </si>
  <si>
    <t>19247-6</t>
  </si>
  <si>
    <t>Doxepin+Metabolites [Mass/volume] in Urine</t>
  </si>
  <si>
    <t>Doxepin+Metabolites|MCnc|Pt|Urine|Qn|Method-Other_BLANKROW</t>
  </si>
  <si>
    <t>Doxepin+Nordoxepin|SCnc|Pt|Intravascular - any|Qn|Method-Other</t>
  </si>
  <si>
    <t>14707-4</t>
  </si>
  <si>
    <t>Doxepin+Nordoxepin [Moles/volume] in Serum or Plasma</t>
  </si>
  <si>
    <t>Doxepin+Nordoxepin|SCnc|Pt|Intravascular - any|Qn|Method-Other_BLANKROW</t>
  </si>
  <si>
    <t>DOXOrubicin|MCnc|Pt|Intravascular - any|Qn|Method-Other</t>
  </si>
  <si>
    <t>13624-2</t>
  </si>
  <si>
    <t>DOXOrubicin</t>
  </si>
  <si>
    <t>DOXOrubicin [Mass/volume] in Serum or Plasma</t>
  </si>
  <si>
    <t>DOXOrubicin|MCnc|Pt|Intravascular - any|Qn|Method-Other_BLANKROW</t>
  </si>
  <si>
    <t>Doxycycline|ACnc|Pt|XXX|Qn|Method-Other</t>
  </si>
  <si>
    <t>26902-7</t>
  </si>
  <si>
    <t>Doxycycline</t>
  </si>
  <si>
    <t>Doxycycline [Units/volume] in Unspecified specimen</t>
  </si>
  <si>
    <t>Doxycycline|ACnc|Pt|XXX|Qn|Method-Other_BLANKROW</t>
  </si>
  <si>
    <t>Doxycycline|MCnc|Pt|Intravascular - any|Qn|Method-Other</t>
  </si>
  <si>
    <t>10986-8</t>
  </si>
  <si>
    <t>Doxycycline [Mass/volume] in Serum or Plasma</t>
  </si>
  <si>
    <t>Doxycycline|MCnc|Pt|Intravascular - any|Qn|Method-Other_BLANKROW</t>
  </si>
  <si>
    <t>Doxycycline|MCnc|Pt|XXX|Qn|Method-Other</t>
  </si>
  <si>
    <t>21250-6</t>
  </si>
  <si>
    <t>Doxycycline [Mass/volume] in Unspecified specimen</t>
  </si>
  <si>
    <t>Doxycycline|MCnc|Pt|XXX|Qn|Method-Other_BLANKROW</t>
  </si>
  <si>
    <t>Doxylamine|MCnc|Pt|Intravascular - any|Qn|Method-Other</t>
  </si>
  <si>
    <t>16791-6</t>
  </si>
  <si>
    <t>Doxylamine</t>
  </si>
  <si>
    <t>Doxylamine [Mass/volume] in Serum or Plasma</t>
  </si>
  <si>
    <t>Doxylamine|MCnc|Pt|Intravascular - any|Qn|Method-Other_BLANKROW</t>
  </si>
  <si>
    <t>Doxylamine|MCnc|Pt|Urine|Qn|Method-Other</t>
  </si>
  <si>
    <t>16792-4</t>
  </si>
  <si>
    <t>Doxylamine [Mass/volume] in Urine</t>
  </si>
  <si>
    <t>Doxylamine|MCnc|Pt|Urine|Qn|Method-Other_BLANKROW</t>
  </si>
  <si>
    <t>Doxylamine|PrThr|Pt|Intravascular - any|OrdNomNarDoc|Method-Other</t>
  </si>
  <si>
    <t>3585-7</t>
  </si>
  <si>
    <t>Doxylamine [Presence] in Serum or Plasma</t>
  </si>
  <si>
    <t>Doxylamine|PrThr|Pt|Intravascular - any|OrdNomNarDoc|Method-Other_BLANKROW</t>
  </si>
  <si>
    <t>Doxylamine|PrThr|Pt|Ser/Plas/Urine|OrdNomNarDoc|Screen</t>
  </si>
  <si>
    <t>75761-7</t>
  </si>
  <si>
    <t>Doxylamine [Presence] in Serum or Plasma or Urine by Screen method</t>
  </si>
  <si>
    <t>Doxylamine|PrThr|Pt|Ser/Plas/Urine|OrdNomNarDoc|Screen_BLANKROW</t>
  </si>
  <si>
    <t>Doxylamine|PrThr|Pt|Urine|OrdNomNarDoc|Method-Other</t>
  </si>
  <si>
    <t>3586-5</t>
  </si>
  <si>
    <t>Doxylamine [Presence] in Urine</t>
  </si>
  <si>
    <t>Doxylamine|PrThr|Pt|Urine|OrdNomNarDoc|Method-Other_BLANKROW</t>
  </si>
  <si>
    <t>Doxylamine|SCnc|Pt|Intravascular - any|Qn|Method-Other</t>
  </si>
  <si>
    <t>55534-2</t>
  </si>
  <si>
    <t>Doxylamine [Moles/volume] in Serum or Plasma</t>
  </si>
  <si>
    <t>Doxylamine|SCnc|Pt|Intravascular - any|Qn|Method-Other_BLANKROW</t>
  </si>
  <si>
    <t>D-pseudoephedrine|PrThr|Pt|Intravascular - any|OrdNomNarDoc|Method-Other</t>
  </si>
  <si>
    <t>13555-8</t>
  </si>
  <si>
    <t>D-pseudoephedrine</t>
  </si>
  <si>
    <t>D-pseudoephedrine [Presence] in Serum or Plasma</t>
  </si>
  <si>
    <t>D-pseudoephedrine|PrThr|Pt|Intravascular - any|OrdNomNarDoc|Method-Other_BLANKROW</t>
  </si>
  <si>
    <t>Droperidol|PrThr|Pt|Intravascular - any|OrdNomNarDoc|Method-Other</t>
  </si>
  <si>
    <t>16144-8</t>
  </si>
  <si>
    <t>Droperidol</t>
  </si>
  <si>
    <t>Droperidol [Presence] in Serum or Plasma</t>
  </si>
  <si>
    <t>Droperidol|PrThr|Pt|Intravascular - any|OrdNomNarDoc|Method-Other_BLANKROW</t>
  </si>
  <si>
    <t>Drostanolone|PrThr|Pt|Urine|OrdNomNarDoc|Method-Other</t>
  </si>
  <si>
    <t>57959-9</t>
  </si>
  <si>
    <t>Drostanolone</t>
  </si>
  <si>
    <t>Drostanolone [Presence] in Urine</t>
  </si>
  <si>
    <t>Drostanolone|PrThr|Pt|Urine|OrdNomNarDoc|Method-Other_BLANKROW</t>
  </si>
  <si>
    <t>Drug screen comment|Imp|Pt|Urine|OrdNomNarDoc|Method-Other</t>
  </si>
  <si>
    <t>54247-2</t>
  </si>
  <si>
    <t>Drug screen comment</t>
  </si>
  <si>
    <t>Drug screen comment [Interpretation] in Urine</t>
  </si>
  <si>
    <t>Drug screen comment|Imp|Pt|Urine|OrdNomNarDoc|Method-Other_BLANKROW</t>
  </si>
  <si>
    <t>Drug test kit name|Prid|Pt|Urine|OrdNomNarDoc|Method-Other</t>
  </si>
  <si>
    <t>55428-7</t>
  </si>
  <si>
    <t>Drug test kit name</t>
  </si>
  <si>
    <t>Drug test kit name [Identifier] in Urine</t>
  </si>
  <si>
    <t>Drug test kit name|Prid|Pt|Urine|OrdNomNarDoc|Method-Other_BLANKROW</t>
  </si>
  <si>
    <t>Drugs identified|Prid|Pt|Body fld|OrdNomNarDoc|Method-Other</t>
  </si>
  <si>
    <t>34601-5</t>
  </si>
  <si>
    <t>Drugs identified in Body fluid</t>
  </si>
  <si>
    <t>Drugs identified|Prid|Pt|Body fld|OrdNomNarDoc|Method-Other_BLANKROW</t>
  </si>
  <si>
    <t>Drugs identified|Prid|Pt|DuodGastricFld|OrdNomNarDoc|Screen</t>
  </si>
  <si>
    <t>12287-9</t>
  </si>
  <si>
    <t>Drugs identified in Gastric fluid by Screen method</t>
  </si>
  <si>
    <t>Drugs identified|Prid|Pt|DuodGastricFld|OrdNomNarDoc|Screen_BLANKROW</t>
  </si>
  <si>
    <t>Drugs identified|Prid|Pt|Hair|OrdNomNarDoc|Screen</t>
  </si>
  <si>
    <t>27034-8</t>
  </si>
  <si>
    <t>Drugs identified in Hair by Screen method</t>
  </si>
  <si>
    <t>Drugs identified|Prid|Pt|Hair|OrdNomNarDoc|Screen_BLANKROW</t>
  </si>
  <si>
    <t>Drugs identified|Prid|Pt|Meconium|OrdNomNarDoc|Confirm</t>
  </si>
  <si>
    <t>64126-6</t>
  </si>
  <si>
    <t>Drugs identified in Meconium by Confirmatory method</t>
  </si>
  <si>
    <t>Drugs identified|Prid|Pt|Meconium|OrdNomNarDoc|Confirm_BLANKROW</t>
  </si>
  <si>
    <t>Drugs identified|Prid|Pt|Meconium|OrdNomNarDoc|Screen</t>
  </si>
  <si>
    <t>32797-3</t>
  </si>
  <si>
    <t>Drugs identified in Meconium by Screen method</t>
  </si>
  <si>
    <t>Drugs identified|Prid|Pt|Meconium|OrdNomNarDoc|Screen_BLANKROW</t>
  </si>
  <si>
    <t>Drugs identified|Prid|Pt|Mmlk|OrdNomNarDoc|Screen</t>
  </si>
  <si>
    <t>42326-9</t>
  </si>
  <si>
    <t>Mmlk</t>
  </si>
  <si>
    <t>Drugs identified in Mother's milk by Screen method</t>
  </si>
  <si>
    <t>Drugs identified|Prid|Pt|Mmlk|OrdNomNarDoc|Screen_BLANKROW</t>
  </si>
  <si>
    <t>Drugs identified|Prid|Pt|OcularVitrFld|OrdNomNarDoc|Screen</t>
  </si>
  <si>
    <t>12289-5</t>
  </si>
  <si>
    <t>Drugs identified in Vitreous fluid by Screen method</t>
  </si>
  <si>
    <t>Drugs identified|Prid|Pt|OcularVitrFld|OrdNomNarDoc|Screen_BLANKROW</t>
  </si>
  <si>
    <t>Drugs identified|Prid|Pt|Stool|OrdNomNarDoc|Screen</t>
  </si>
  <si>
    <t>27208-8</t>
  </si>
  <si>
    <t>Drugs identified in Stool by Screen method</t>
  </si>
  <si>
    <t>Drugs identified|Prid|Pt|Stool|OrdNomNarDoc|Screen_BLANKROW</t>
  </si>
  <si>
    <t>Drugs identified|Prid|Pt|Tiss|OrdNomNarDoc|Screen</t>
  </si>
  <si>
    <t>20786-0</t>
  </si>
  <si>
    <t>Drugs identified in Tissue by Screen method</t>
  </si>
  <si>
    <t>Drugs identified|Prid|Pt|Tiss|OrdNomNarDoc|Screen_BLANKROW</t>
  </si>
  <si>
    <t>Drugs identified|Prid|Pt|Unk sub|OrdNomNarDoc|Screen</t>
  </si>
  <si>
    <t>16793-2</t>
  </si>
  <si>
    <t>Drugs identified in Unknown substance by Screen method</t>
  </si>
  <si>
    <t>Drugs identified|Prid|Pt|Unk sub|OrdNomNarDoc|Screen_BLANKROW</t>
  </si>
  <si>
    <t>Drugs identified|Prid|Pt|Urine|OrdNomNarDoc|Confirm</t>
  </si>
  <si>
    <t>40464-0</t>
  </si>
  <si>
    <t>Drugs identified in Urine by Confirmatory method</t>
  </si>
  <si>
    <t>Drugs identified|Prid|Pt|Urine|OrdNomNarDoc|Confirm_BLANKROW</t>
  </si>
  <si>
    <t>Drugs identified|Prid|Pt|Urine|OrdNomNarDoc|Method-Other</t>
  </si>
  <si>
    <t>41270-0</t>
  </si>
  <si>
    <t>Drugs identified in Urine</t>
  </si>
  <si>
    <t>Drugs identified|Prid|Pt|Urine|OrdNomNarDoc|Method-Other_BLANKROW</t>
  </si>
  <si>
    <t>Drugs identified|Prid|Pt|Urine|OrdNomNarDoc|Screen</t>
  </si>
  <si>
    <t>12286-1</t>
  </si>
  <si>
    <t>Drugs identified in Urine by Screen method</t>
  </si>
  <si>
    <t>Drugs identified|Prid|Pt|Urine|OrdNomNarDoc|Screen_BLANKROW</t>
  </si>
  <si>
    <t>Drugs identified|Prid|Pt|XXX|OrdNomNarDoc|Confirm</t>
  </si>
  <si>
    <t>40585-2</t>
  </si>
  <si>
    <t>Drugs identified in Unspecified specimen by Confirmatory method</t>
  </si>
  <si>
    <t>Drugs identified|Prid|Pt|XXX|OrdNomNarDoc|Confirm_BLANKROW</t>
  </si>
  <si>
    <t>Drugs identified|Prid|Pt|XXX|OrdNomNarDoc|Screen</t>
  </si>
  <si>
    <t>20787-8</t>
  </si>
  <si>
    <t>Drugs identified in Unspecified specimen by Screen method</t>
  </si>
  <si>
    <t>Drugs identified|Prid|Pt|XXX|OrdNomNarDoc|Screen_BLANKROW</t>
  </si>
  <si>
    <t>Drugs of abuse|Imp|Pt|Meconium|OrdNomNarDoc|Method-Other</t>
  </si>
  <si>
    <t>58738-6</t>
  </si>
  <si>
    <t>Drugs of abuse</t>
  </si>
  <si>
    <t>Drugs of abuse [Interpretation] in Meconium</t>
  </si>
  <si>
    <t>Drugs of abuse|Imp|Pt|Meconium|OrdNomNarDoc|Method-Other_BLANKROW</t>
  </si>
  <si>
    <t>DULoxetine cutoff|MCnc|Pt|Urine|Qn|Confirm</t>
  </si>
  <si>
    <t>78824-0</t>
  </si>
  <si>
    <t>DULoxetine cutoff</t>
  </si>
  <si>
    <t>DULoxetine cutoff [Mass/volume] in Urine for Confirmatory method</t>
  </si>
  <si>
    <t>DULoxetine cutoff|MCnc|Pt|Urine|Qn|Confirm_BLANKROW</t>
  </si>
  <si>
    <t>DULoxetine/Creatinine|MRtoSRto|Pt|Urine|Qn|Method-Other</t>
  </si>
  <si>
    <t>72815-4</t>
  </si>
  <si>
    <t>DULoxetine/Creatinine</t>
  </si>
  <si>
    <t>DULoxetine/Creatinine [Mass Ratio] in Urine</t>
  </si>
  <si>
    <t>DULoxetine/Creatinine|MRtoSRto|Pt|Urine|Qn|Method-Other_BLANKROW</t>
  </si>
  <si>
    <t>DULoxetine|MCnc|Pt|Intravascular - any|Qn|Method-Other</t>
  </si>
  <si>
    <t>46227-5</t>
  </si>
  <si>
    <t>DULoxetine</t>
  </si>
  <si>
    <t>DULoxetine [Mass/volume] in Serum or Plasma</t>
  </si>
  <si>
    <t>DULoxetine|MCnc|Pt|Intravascular - any|Qn|Method-Other_BLANKROW</t>
  </si>
  <si>
    <t>DULoxetine|MCnc|Pt|Urine|Qn|Confirm</t>
  </si>
  <si>
    <t>72814-7</t>
  </si>
  <si>
    <t>DULoxetine [Mass/volume] in Urine by Confirmatory method</t>
  </si>
  <si>
    <t>DULoxetine|MCnc|Pt|Urine|Qn|Confirm_BLANKROW</t>
  </si>
  <si>
    <t>DULoxetine|PrThr|Pt|Urine|OrdNomNarDoc|Confirm</t>
  </si>
  <si>
    <t>78823-2</t>
  </si>
  <si>
    <t>DULoxetine [Presence] in Urine by Confirmatory method</t>
  </si>
  <si>
    <t>DULoxetine|PrThr|Pt|Urine|OrdNomNarDoc|Confirm_BLANKROW</t>
  </si>
  <si>
    <t>DULoxetine|PrThr|Pt|Urine|OrdNomNarDoc|Method-Other</t>
  </si>
  <si>
    <t>75229-5</t>
  </si>
  <si>
    <t>DULoxetine [Presence] in Urine</t>
  </si>
  <si>
    <t>DULoxetine|PrThr|Pt|Urine|OrdNomNarDoc|Method-Other_BLANKROW</t>
  </si>
  <si>
    <t>Dyphylline|MCnc|Pt|Intravascular - any|Qn|Method-Other</t>
  </si>
  <si>
    <t>3587-3</t>
  </si>
  <si>
    <t>Dyphylline</t>
  </si>
  <si>
    <t>Dyphylline [Mass/volume] in Serum or Plasma</t>
  </si>
  <si>
    <t>Dyphylline|MCnc|Pt|Intravascular - any|Qn|Method-Other_BLANKROW</t>
  </si>
  <si>
    <t>Ecgonine methyl ester|MCnc|Pt|Body fld|Qn|Confirm</t>
  </si>
  <si>
    <t>80194-4</t>
  </si>
  <si>
    <t>Ecgonine methyl ester [Mass/volume] in Body fluid by Confirmatory method</t>
  </si>
  <si>
    <t>Ecgonine methyl ester|MCnc|Pt|Body fld|Qn|Confirm_BLANKROW</t>
  </si>
  <si>
    <t>Ecgonine methyl ester|MCnc|Pt|DuodGastricFld|Qn|Method-Other</t>
  </si>
  <si>
    <t>30109-3</t>
  </si>
  <si>
    <t>Ecgonine methyl ester [Mass/volume] in Gastric fluid</t>
  </si>
  <si>
    <t>Ecgonine methyl ester|MCnc|Pt|DuodGastricFld|Qn|Method-Other_BLANKROW</t>
  </si>
  <si>
    <t>Ecgonine methyl ester|MCnc|Pt|Intravascular - any|Qn|Method-Other</t>
  </si>
  <si>
    <t>30107-7</t>
  </si>
  <si>
    <t>Ecgonine methyl ester [Mass/volume] in Serum or Plasma</t>
  </si>
  <si>
    <t>Ecgonine methyl ester|MCnc|Pt|Intravascular - any|Qn|Method-Other_BLANKROW</t>
  </si>
  <si>
    <t>Ecgonine methyl ester|MCnc|Pt|OcularVitrFld|Qn|Method-Other</t>
  </si>
  <si>
    <t>30110-1</t>
  </si>
  <si>
    <t>Ecgonine methyl ester [Mass/volume] in Vitreous fluid</t>
  </si>
  <si>
    <t>Ecgonine methyl ester|MCnc|Pt|OcularVitrFld|Qn|Method-Other_BLANKROW</t>
  </si>
  <si>
    <t>Ecgonine methyl ester|MCnc|Pt|Urine|Qn|Confirm</t>
  </si>
  <si>
    <t>50592-5</t>
  </si>
  <si>
    <t>Ecgonine methyl ester [Mass/volume] in Urine by Confirmatory method</t>
  </si>
  <si>
    <t>Ecgonine methyl ester|MCnc|Pt|Urine|Qn|Confirm_BLANKROW</t>
  </si>
  <si>
    <t>Ecgonine methyl ester|MCntSCnt|Pt|Hair|Qn|Method-Other</t>
  </si>
  <si>
    <t>78825-7</t>
  </si>
  <si>
    <t>Ecgonine methyl ester [Mass/mass] in Hair</t>
  </si>
  <si>
    <t>Ecgonine methyl ester|MCntSCnt|Pt|Hair|Qn|Method-Other_BLANKROW</t>
  </si>
  <si>
    <t>Ecgonine methyl ester|MCntSCnt|Pt|Meconium|Qn|Method-Other</t>
  </si>
  <si>
    <t>30108-5</t>
  </si>
  <si>
    <t>Ecgonine methyl ester [Mass/mass] in Meconium</t>
  </si>
  <si>
    <t>Ecgonine methyl ester|MCntSCnt|Pt|Meconium|Qn|Method-Other_BLANKROW</t>
  </si>
  <si>
    <t>Ecgonine methyl ester|PrThr|Pt|Intravascular - any|OrdNomNarDoc|Confirm</t>
  </si>
  <si>
    <t>45320-9</t>
  </si>
  <si>
    <t>Ecgonine methyl ester [Presence] in Serum or Plasma by Confirmatory method</t>
  </si>
  <si>
    <t>Ecgonine methyl ester|PrThr|Pt|Intravascular - any|OrdNomNarDoc|Confirm_BLANKROW</t>
  </si>
  <si>
    <t>Ecgonine methyl ester|PrThr|Pt|Intravascular - any|OrdNomNarDoc|Screen</t>
  </si>
  <si>
    <t>80196-9</t>
  </si>
  <si>
    <t>Ecgonine methyl ester [Presence] in Blood by Screen method</t>
  </si>
  <si>
    <t>Ecgonine methyl ester|PrThr|Pt|Intravascular - any|OrdNomNarDoc|Screen_BLANKROW</t>
  </si>
  <si>
    <t>Ecgonine methyl ester|PrThr|Pt|Urine|OrdNomNarDoc|Screen</t>
  </si>
  <si>
    <t>80144-9</t>
  </si>
  <si>
    <t>Ecgonine methyl ester [Presence] in Urine by Screen method</t>
  </si>
  <si>
    <t>Ecgonine methyl ester|PrThr|Pt|Urine|OrdNomNarDoc|Screen_BLANKROW</t>
  </si>
  <si>
    <t>Eculizumab|MCnc|Pt|Intravascular - any|Qn|Method-Other</t>
  </si>
  <si>
    <t>90240-3</t>
  </si>
  <si>
    <t>Eculizumab</t>
  </si>
  <si>
    <t>Eculizumab [Mass/volume] in Serum</t>
  </si>
  <si>
    <t>Eculizumab|MCnc|Pt|Intravascular - any|Qn|Method-Other_BLANKROW</t>
  </si>
  <si>
    <t>Edoxaban|MCnc|Pt|Intravascular - any|Qn|Method-Other</t>
  </si>
  <si>
    <t>82468-0</t>
  </si>
  <si>
    <t>Edoxaban</t>
  </si>
  <si>
    <t>Edoxaban [Mass/volume] in Serum or Plasma by LC/MS/MS</t>
  </si>
  <si>
    <t>Edoxaban|MCnc|Pt|Intravascular - any|Qn|Method-Other_BLANKROW</t>
  </si>
  <si>
    <t>Efavirenz|ACnc|Pt|Intravascular - any|Qn|Method-Other</t>
  </si>
  <si>
    <t>29117-9</t>
  </si>
  <si>
    <t>Efavirenz [Units/volume] in Serum or Plasma</t>
  </si>
  <si>
    <t>Efavirenz|ACnc|Pt|Intravascular - any|Qn|Method-Other_BLANKROW</t>
  </si>
  <si>
    <t>Elvitegravir|MCnc|Pt|Intravascular - any|Qn|Method-Other</t>
  </si>
  <si>
    <t>88986-5</t>
  </si>
  <si>
    <t>Elvitegravir</t>
  </si>
  <si>
    <t>Elvitegravir [Mass/volume] in Serum or Plasma</t>
  </si>
  <si>
    <t>Elvitegravir|MCnc|Pt|Intravascular - any|Qn|Method-Other_BLANKROW</t>
  </si>
  <si>
    <t>Emetine|ACnc|Pt|Intravascular - any|Qn|Method-Other</t>
  </si>
  <si>
    <t>16813-8</t>
  </si>
  <si>
    <t>Emetine</t>
  </si>
  <si>
    <t>Emetine [Units/volume] in Serum or Plasma</t>
  </si>
  <si>
    <t>Emetine|ACnc|Pt|Intravascular - any|Qn|Method-Other_BLANKROW</t>
  </si>
  <si>
    <t>Emetine|MCnc|Pt|Intravascular - any|Qn|Method-Other</t>
  </si>
  <si>
    <t>12399-2</t>
  </si>
  <si>
    <t>Emetine [Mass/volume] in Serum or Plasma</t>
  </si>
  <si>
    <t>Emetine|MCnc|Pt|Intravascular - any|Qn|Method-Other_BLANKROW</t>
  </si>
  <si>
    <t>Emetine|MCnc|Pt|Urine|Qn|Method-Other</t>
  </si>
  <si>
    <t>12400-8</t>
  </si>
  <si>
    <t>Emetine [Mass/volume] in Urine</t>
  </si>
  <si>
    <t>Emetine|MCnc|Pt|Urine|Qn|Method-Other_BLANKROW</t>
  </si>
  <si>
    <t>Emetine|PrThr|Pt|Intravascular - any|OrdNomNarDoc|Method-Other</t>
  </si>
  <si>
    <t>16812-0</t>
  </si>
  <si>
    <t>Emetine [Presence] in Serum or Plasma</t>
  </si>
  <si>
    <t>Emetine|PrThr|Pt|Intravascular - any|OrdNomNarDoc|Method-Other_BLANKROW</t>
  </si>
  <si>
    <t>Emetine|PrThr|Pt|Urine|OrdNomNarDoc|Method-Other</t>
  </si>
  <si>
    <t>3588-1</t>
  </si>
  <si>
    <t>Emetine [Presence] in Urine</t>
  </si>
  <si>
    <t>Emetine|PrThr|Pt|Urine|OrdNomNarDoc|Method-Other_BLANKROW</t>
  </si>
  <si>
    <t>Encainide|MCnc|Pt|Intravascular - any|Qn|Method-Other</t>
  </si>
  <si>
    <t>3589-9</t>
  </si>
  <si>
    <t>Encainide</t>
  </si>
  <si>
    <t>Encainide [Mass/volume] in Serum or Plasma</t>
  </si>
  <si>
    <t>Encainide|MCnc|Pt|Intravascular - any|Qn|Method-Other_BLANKROW</t>
  </si>
  <si>
    <t>Endosulfan I|MCntSCnt|Pt|XXX|Qn|Method-Other</t>
  </si>
  <si>
    <t>87661-5</t>
  </si>
  <si>
    <t>Endosulfan I</t>
  </si>
  <si>
    <t>Endosulfan I [Mass/mass] in Unspecified specimen</t>
  </si>
  <si>
    <t>Endosulfan I|MCntSCnt|Pt|XXX|Qn|Method-Other_BLANKROW</t>
  </si>
  <si>
    <t>Endosulfan II|MCntSCnt|Pt|XXX|Qn|Method-Other</t>
  </si>
  <si>
    <t>87751-4</t>
  </si>
  <si>
    <t>Endosulfan II</t>
  </si>
  <si>
    <t>Endosulfan II [Mass/mass] in Unspecified specimen</t>
  </si>
  <si>
    <t>Endosulfan II|MCntSCnt|Pt|XXX|Qn|Method-Other_BLANKROW</t>
  </si>
  <si>
    <t>Endothall|MCnc|Pt|Water|Qn|Method-Other</t>
  </si>
  <si>
    <t>38301-8</t>
  </si>
  <si>
    <t>Endothall</t>
  </si>
  <si>
    <t>Endothall [Mass/volume] in Water</t>
  </si>
  <si>
    <t>Endothall|MCnc|Pt|Water|Qn|Method-Other_BLANKROW</t>
  </si>
  <si>
    <t>Endrin|MCnc|Pt|Intravascular - any|Qn|Method-Other</t>
  </si>
  <si>
    <t>23856-8</t>
  </si>
  <si>
    <t>Endrin</t>
  </si>
  <si>
    <t>Endrin [Mass/volume] in Serum or Plasma</t>
  </si>
  <si>
    <t>Endrin|MCnc|Pt|Intravascular - any|Qn|Method-Other_BLANKROW</t>
  </si>
  <si>
    <t>Endrin|MCnc|Pt|Water|Qn|Method-Other</t>
  </si>
  <si>
    <t>38302-6</t>
  </si>
  <si>
    <t>Endrin [Mass/volume] in Water</t>
  </si>
  <si>
    <t>Endrin|MCnc|Pt|Water|Qn|Method-Other_BLANKROW</t>
  </si>
  <si>
    <t>Endrin|MCntSCnt|Pt|XXX|Qn|Method-Other</t>
  </si>
  <si>
    <t>87660-7</t>
  </si>
  <si>
    <t>Endrin [Mass/mass] in Unspecified specimen</t>
  </si>
  <si>
    <t>Endrin|MCntSCnt|Pt|XXX|Qn|Method-Other_BLANKROW</t>
  </si>
  <si>
    <t>Enflurane|MCnc|Pt|Intravascular - any|Qn|Method-Other</t>
  </si>
  <si>
    <t>14264-6</t>
  </si>
  <si>
    <t>Enflurane</t>
  </si>
  <si>
    <t>Enflurane [Mass/volume] in Blood</t>
  </si>
  <si>
    <t>Enflurane|MCnc|Pt|Intravascular - any|Qn|Method-Other_BLANKROW</t>
  </si>
  <si>
    <t>Enoxacin|MCnc|Pt|Intravascular - any|Qn|Method-Other</t>
  </si>
  <si>
    <t>3590-7</t>
  </si>
  <si>
    <t>Enoxacin</t>
  </si>
  <si>
    <t>Enoxacin [Mass/volume] in Serum or Plasma</t>
  </si>
  <si>
    <t>Enoxacin|MCnc|Pt|Intravascular - any|Qn|Method-Other_BLANKROW</t>
  </si>
  <si>
    <t>Enoxacin|MCnc|Pt|Urine|Qn|Method-Other</t>
  </si>
  <si>
    <t>16816-1</t>
  </si>
  <si>
    <t>Enoxacin [Mass/volume] in Urine</t>
  </si>
  <si>
    <t>Enoxacin|MCnc|Pt|Urine|Qn|Method-Other_BLANKROW</t>
  </si>
  <si>
    <t>ePHEDrine|MCnc|Pt|Intravascular - any|Qn|Confirm</t>
  </si>
  <si>
    <t>90445-8</t>
  </si>
  <si>
    <t>ePHEDrine</t>
  </si>
  <si>
    <t>ePHEDrine [Mass/volume] in Serum, Plasma or Blood by Confirmatory method</t>
  </si>
  <si>
    <t>ePHEDrine|MCnc|Pt|Intravascular - any|Qn|Confirm_BLANKROW</t>
  </si>
  <si>
    <t>ePHEDrine|MCnc|Pt|Intravascular - any|Qn|Method-Other</t>
  </si>
  <si>
    <t>3591-5</t>
  </si>
  <si>
    <t>ePHEDrine [Mass/volume] in Serum or Plasma</t>
  </si>
  <si>
    <t>ePHEDrine|MCnc|Pt|Intravascular - any|Qn|Method-Other_BLANKROW</t>
  </si>
  <si>
    <t>ePHEDrine|MCnc|Pt|Urine|Qn|Confirm</t>
  </si>
  <si>
    <t>59134-7</t>
  </si>
  <si>
    <t>ePHEDrine [Mass/volume] in Urine by Confirmatory method</t>
  </si>
  <si>
    <t>ePHEDrine|MCnc|Pt|Urine|Qn|Confirm_BLANKROW</t>
  </si>
  <si>
    <t>ePHEDrine|MCnc|Pt|Urine|Qn|Method-Other</t>
  </si>
  <si>
    <t>3593-1</t>
  </si>
  <si>
    <t>ePHEDrine [Mass/volume] in Urine</t>
  </si>
  <si>
    <t>ePHEDrine|MCnc|Pt|Urine|Qn|Method-Other_BLANKROW</t>
  </si>
  <si>
    <t>ePHEDrine|PrThr|Pt|DuodGastricFld|OrdNomNarDoc|Method-Other</t>
  </si>
  <si>
    <t>47105-2</t>
  </si>
  <si>
    <t>ePHEDrine [Presence] in Gastric fluid</t>
  </si>
  <si>
    <t>ePHEDrine|PrThr|Pt|DuodGastricFld|OrdNomNarDoc|Method-Other_BLANKROW</t>
  </si>
  <si>
    <t>ePHEDrine|PrThr|Pt|Intravascular - any|OrdNomNarDoc|Method-Other</t>
  </si>
  <si>
    <t>47106-0</t>
  </si>
  <si>
    <t>ePHEDrine [Presence] in Serum or Plasma</t>
  </si>
  <si>
    <t>ePHEDrine|PrThr|Pt|Intravascular - any|OrdNomNarDoc|Method-Other_BLANKROW</t>
  </si>
  <si>
    <t>ePHEDrine|PrThr|Pt|Urine|OrdNomNarDoc|Method-Other</t>
  </si>
  <si>
    <t>3592-3</t>
  </si>
  <si>
    <t>ePHEDrine [Presence] in Urine</t>
  </si>
  <si>
    <t>ePHEDrine|PrThr|Pt|Urine|OrdNomNarDoc|Method-Other_BLANKROW</t>
  </si>
  <si>
    <t>ePHEDrine|SCnc|Pt|Intravascular - any|Qn|Method-Other</t>
  </si>
  <si>
    <t>55535-9</t>
  </si>
  <si>
    <t>ePHEDrine [Moles/volume] in Serum or Plasma</t>
  </si>
  <si>
    <t>ePHEDrine|SCnc|Pt|Intravascular - any|Qn|Method-Other_BLANKROW</t>
  </si>
  <si>
    <t>Ephedrine+Pseudoephedrine|MCnc|Pt|Intravascular - any|Qn|Confirm</t>
  </si>
  <si>
    <t>29612-9</t>
  </si>
  <si>
    <t>Ephedrine+Pseudoephedrine</t>
  </si>
  <si>
    <t>Ephedrine+Pseudoephedrine [Mass/volume] in Serum or Plasma by Confirmatory method</t>
  </si>
  <si>
    <t>Ephedrine+Pseudoephedrine|MCnc|Pt|Intravascular - any|Qn|Confirm_BLANKROW</t>
  </si>
  <si>
    <t>Ephedrine+Pseudoephedrine|MCnc|Pt|Intravascular - any|Qn|Method-Other</t>
  </si>
  <si>
    <t>3595-6</t>
  </si>
  <si>
    <t>Ephedrine+Pseudoephedrine [Mass/volume] in Serum or Plasma</t>
  </si>
  <si>
    <t>Ephedrine+Pseudoephedrine|MCnc|Pt|Intravascular - any|Qn|Method-Other_BLANKROW</t>
  </si>
  <si>
    <t>Ephedrine+Pseudoephedrine|MCnc|Pt|OcularVitrFld|Qn|Method-Other</t>
  </si>
  <si>
    <t>27412-6</t>
  </si>
  <si>
    <t>Ephedrine+Pseudoephedrine [Mass/volume] in Vitreous fluid</t>
  </si>
  <si>
    <t>Ephedrine+Pseudoephedrine|MCnc|Pt|OcularVitrFld|Qn|Method-Other_BLANKROW</t>
  </si>
  <si>
    <t>Ephedrine+Pseudoephedrine|MCnc|Pt|Urine|Qn|Confirm</t>
  </si>
  <si>
    <t>58707-1</t>
  </si>
  <si>
    <t>Ephedrine+Pseudoephedrine [Mass/volume] in Urine by Confirmatory method</t>
  </si>
  <si>
    <t>Ephedrine+Pseudoephedrine|MCnc|Pt|Urine|Qn|Confirm_BLANKROW</t>
  </si>
  <si>
    <t>Ephedrine+Pseudoephedrine|MCnc|Pt|Urine|Qn|Method-Other</t>
  </si>
  <si>
    <t>26785-6</t>
  </si>
  <si>
    <t>Ephedrine+Pseudoephedrine [Mass/volume] in Urine</t>
  </si>
  <si>
    <t>Ephedrine+Pseudoephedrine|MCnc|Pt|Urine|Qn|Method-Other_BLANKROW</t>
  </si>
  <si>
    <t>Ephedrine+Pseudoephedrine|MCntSCnt|Pt|Meconium|Qn|Method-Other</t>
  </si>
  <si>
    <t>26727-8</t>
  </si>
  <si>
    <t>Ephedrine+Pseudoephedrine [Mass/mass] in Meconium</t>
  </si>
  <si>
    <t>Ephedrine+Pseudoephedrine|MCntSCnt|Pt|Meconium|Qn|Method-Other_BLANKROW</t>
  </si>
  <si>
    <t>Ephedrine+Pseudoephedrine|MCntSCnt|Pt|Stool|Qn|Method-Other</t>
  </si>
  <si>
    <t>26771-6</t>
  </si>
  <si>
    <t>Ephedrine+Pseudoephedrine [Mass/mass] in Stool</t>
  </si>
  <si>
    <t>Ephedrine+Pseudoephedrine|MCntSCnt|Pt|Stool|Qn|Method-Other_BLANKROW</t>
  </si>
  <si>
    <t>Ephedrine+Pseudoephedrine|PrThr|Pt|DuodGastricFld|OrdNomNarDoc|Method-Other</t>
  </si>
  <si>
    <t>14710-8</t>
  </si>
  <si>
    <t>Ephedrine+Pseudoephedrine [Presence] in Gastric fluid</t>
  </si>
  <si>
    <t>Ephedrine+Pseudoephedrine|PrThr|Pt|DuodGastricFld|OrdNomNarDoc|Method-Other_BLANKROW</t>
  </si>
  <si>
    <t>Ephedrine+Pseudoephedrine|PrThr|Pt|Intravascular - any|OrdNomNarDoc|Method-Other</t>
  </si>
  <si>
    <t>3594-9</t>
  </si>
  <si>
    <t>Ephedrine+Pseudoephedrine [Presence] in Serum or Plasma</t>
  </si>
  <si>
    <t>Ephedrine+Pseudoephedrine|PrThr|Pt|Intravascular - any|OrdNomNarDoc|Method-Other_BLANKROW</t>
  </si>
  <si>
    <t>Ephedrine+Pseudoephedrine|PrThr|Pt|Urine|OrdNomNarDoc|Method-Other</t>
  </si>
  <si>
    <t>3596-4</t>
  </si>
  <si>
    <t>Ephedrine+Pseudoephedrine [Presence] in Urine</t>
  </si>
  <si>
    <t>Ephedrine+Pseudoephedrine|PrThr|Pt|Urine|OrdNomNarDoc|Method-Other_BLANKROW</t>
  </si>
  <si>
    <t>Ephedrine+Pseudoephedrine|PrThr|Pt|XXX|OrdNomNarDoc|Method-Other</t>
  </si>
  <si>
    <t>32069-7</t>
  </si>
  <si>
    <t>Ephedrine+Pseudoephedrine [Presence] in Unspecified specimen</t>
  </si>
  <si>
    <t>Ephedrine+Pseudoephedrine|PrThr|Pt|XXX|OrdNomNarDoc|Method-Other_BLANKROW</t>
  </si>
  <si>
    <t>Epichlorohydrin|MCnc|Pt|Air|Qn|Method-Other</t>
  </si>
  <si>
    <t>38594-8</t>
  </si>
  <si>
    <t>Epichlorohydrin</t>
  </si>
  <si>
    <t>Epichlorohydrin [Mass/volume] in Air</t>
  </si>
  <si>
    <t>Epichlorohydrin|MCnc|Pt|Air|Qn|Method-Other_BLANKROW</t>
  </si>
  <si>
    <t>Epichlorohydrin|MCnc|Pt|Intravascular - any|Qn|Method-Other</t>
  </si>
  <si>
    <t>12999-9</t>
  </si>
  <si>
    <t>Epichlorohydrin [Mass/volume] in Serum or Plasma</t>
  </si>
  <si>
    <t>Epichlorohydrin|MCnc|Pt|Intravascular - any|Qn|Method-Other_BLANKROW</t>
  </si>
  <si>
    <t>Epichlorohydrin|MCnc|Pt|Water|Qn|Method-Other</t>
  </si>
  <si>
    <t>38303-4</t>
  </si>
  <si>
    <t>Epichlorohydrin [Mass/volume] in Water</t>
  </si>
  <si>
    <t>Epichlorohydrin|MCnc|Pt|Water|Qn|Method-Other_BLANKROW</t>
  </si>
  <si>
    <t>Ergocornine|MCntSCnt|Pt|XXX|Qn|Method-Other</t>
  </si>
  <si>
    <t>87579-9</t>
  </si>
  <si>
    <t>Ergocornine</t>
  </si>
  <si>
    <t>Ergocornine [Mass/mass] in Unspecified specimen</t>
  </si>
  <si>
    <t>Ergocornine|MCntSCnt|Pt|XXX|Qn|Method-Other_BLANKROW</t>
  </si>
  <si>
    <t>Ergocristine|MCntSCnt|Pt|XXX|Qn|Method-Other</t>
  </si>
  <si>
    <t>87578-1</t>
  </si>
  <si>
    <t>Ergocristine</t>
  </si>
  <si>
    <t>Ergocristine [Mass/mass] in Unspecified specimen</t>
  </si>
  <si>
    <t>Ergocristine|MCntSCnt|Pt|XXX|Qn|Method-Other_BLANKROW</t>
  </si>
  <si>
    <t>Ergocryptine|MCntSCnt|Pt|XXX|Qn|Method-Other</t>
  </si>
  <si>
    <t>87577-3</t>
  </si>
  <si>
    <t>Ergocryptine</t>
  </si>
  <si>
    <t>Ergocryptine [Mass/mass] in Unspecified specimen</t>
  </si>
  <si>
    <t>Ergocryptine|MCntSCnt|Pt|XXX|Qn|Method-Other_BLANKROW</t>
  </si>
  <si>
    <t>Ergosine|MCntSCnt|Pt|XXX|Qn|Method-Other</t>
  </si>
  <si>
    <t>87576-5</t>
  </si>
  <si>
    <t>Ergosine</t>
  </si>
  <si>
    <t>Ergosine [Mass/mass] in Unspecified specimen</t>
  </si>
  <si>
    <t>Ergosine|MCntSCnt|Pt|XXX|Qn|Method-Other_BLANKROW</t>
  </si>
  <si>
    <t>Ergot alkaloid|MCnc|Pt|XXX|Qn|Method-Other</t>
  </si>
  <si>
    <t>20808-2</t>
  </si>
  <si>
    <t>Ergot alkaloid</t>
  </si>
  <si>
    <t>Ergot alkaloid [Mass/volume] in Unspecified specimen</t>
  </si>
  <si>
    <t>Ergot alkaloid|MCnc|Pt|XXX|Qn|Method-Other_BLANKROW</t>
  </si>
  <si>
    <t>Ergot alkaloid|MCntSCnt|Pt|Feed|Qn|Method-Other</t>
  </si>
  <si>
    <t>20809-0</t>
  </si>
  <si>
    <t>Ergot alkaloid [Mass/mass] in Feed</t>
  </si>
  <si>
    <t>Ergot alkaloid|MCntSCnt|Pt|Feed|Qn|Method-Other_BLANKROW</t>
  </si>
  <si>
    <t>Ergotamine|MCnc|Pt|Intravascular - any|Qn|Method-Other</t>
  </si>
  <si>
    <t>9773-3</t>
  </si>
  <si>
    <t>Ergotamine</t>
  </si>
  <si>
    <t>Ergotamine [Mass/volume] in Serum or Plasma</t>
  </si>
  <si>
    <t>Ergotamine|MCnc|Pt|Intravascular - any|Qn|Method-Other_BLANKROW</t>
  </si>
  <si>
    <t>Ergotamine|MCntSCnt|Pt|XXX|Qn|Method-Other</t>
  </si>
  <si>
    <t>87575-7</t>
  </si>
  <si>
    <t>Ergotamine [Mass/mass] in Unspecified specimen</t>
  </si>
  <si>
    <t>Ergotamine|MCntSCnt|Pt|XXX|Qn|Method-Other_BLANKROW</t>
  </si>
  <si>
    <t>Ergovaline|MCntSCnt|Pt|XXX|Qn|Method-Other</t>
  </si>
  <si>
    <t>87574-0</t>
  </si>
  <si>
    <t>Ergovaline</t>
  </si>
  <si>
    <t>Ergovaline [Mass/mass] in Unspecified specimen</t>
  </si>
  <si>
    <t>Ergovaline|MCntSCnt|Pt|XXX|Qn|Method-Other_BLANKROW</t>
  </si>
  <si>
    <t>Erythritol/Creatinine|MRtoSRto|Pt|Urine|Qn|Method-Other</t>
  </si>
  <si>
    <t>48107-7</t>
  </si>
  <si>
    <t>Erythritol/Creatinine</t>
  </si>
  <si>
    <t>Erythritol/Creatinine [Molar ratio] in Urine</t>
  </si>
  <si>
    <t>Erythritol/Creatinine|MRtoSRto|Pt|Urine|Qn|Method-Other_BLANKROW</t>
  </si>
  <si>
    <t>Erythroamino alcohol|MCnc|Pt|Intravascular - any|Qn|Method-Other</t>
  </si>
  <si>
    <t>34691-6</t>
  </si>
  <si>
    <t>Erythroamino alcohol</t>
  </si>
  <si>
    <t>Erythroamino alcohol [Mass/volume] in Serum or Plasma</t>
  </si>
  <si>
    <t>Erythroamino alcohol|MCnc|Pt|Intravascular - any|Qn|Method-Other_BLANKROW</t>
  </si>
  <si>
    <t>Erythromycin|MCnc|Pt|Intravascular - any|Qn|Method-Other</t>
  </si>
  <si>
    <t>3597-2</t>
  </si>
  <si>
    <t>Erythromycin</t>
  </si>
  <si>
    <t>Erythromycin [Mass/volume] in Serum or Plasma</t>
  </si>
  <si>
    <t>Erythromycin|MCnc|Pt|Intravascular - any|Qn|Method-Other_BLANKROW</t>
  </si>
  <si>
    <t>Erythromycin|MCnc|Pt|Urine|Qn|Method-Other</t>
  </si>
  <si>
    <t>16829-4</t>
  </si>
  <si>
    <t>Erythromycin [Mass/volume] in Urine</t>
  </si>
  <si>
    <t>Erythromycin|MCnc|Pt|Urine|Qn|Method-Other_BLANKROW</t>
  </si>
  <si>
    <t>Erythromycin|MCnc|Pt|XXX|Qn|Method-Other</t>
  </si>
  <si>
    <t>25275-9</t>
  </si>
  <si>
    <t>Erythromycin [Mass/volume] in Unspecified specimen</t>
  </si>
  <si>
    <t>Erythromycin|MCnc|Pt|XXX|Qn|Method-Other_BLANKROW</t>
  </si>
  <si>
    <t>Erythromycin|PrThr|Pt|Urine|OrdNomNarDoc|Method-Other</t>
  </si>
  <si>
    <t>12298-6</t>
  </si>
  <si>
    <t>Erythromycin [Presence] in Urine</t>
  </si>
  <si>
    <t>Erythromycin|PrThr|Pt|Urine|OrdNomNarDoc|Method-Other_BLANKROW</t>
  </si>
  <si>
    <t>Escitalopram|MCnc|Pt|Urine|Qn|Method-Other</t>
  </si>
  <si>
    <t>73692-6</t>
  </si>
  <si>
    <t>Escitalopram [Mass/volume] in Urine</t>
  </si>
  <si>
    <t>Escitalopram|MCnc|Pt|Urine|Qn|Method-Other_BLANKROW</t>
  </si>
  <si>
    <t>Escitalopram+norescitalopram|MCnc|Pt|Intravascular - any|Qn|Method-Other</t>
  </si>
  <si>
    <t>82880-6</t>
  </si>
  <si>
    <t>Escitalopram+norescitalopram</t>
  </si>
  <si>
    <t>Escitalopram+norescitalopram [Mass/volume] in Serum or Plasma</t>
  </si>
  <si>
    <t>Escitalopram+norescitalopram|MCnc|Pt|Intravascular - any|Qn|Method-Other_BLANKROW</t>
  </si>
  <si>
    <t>Eslicarbazepine|MCnc|Pt|Intravascular - any|Qn|Method-Other</t>
  </si>
  <si>
    <t>92937-2</t>
  </si>
  <si>
    <t>Eslicarbazepine</t>
  </si>
  <si>
    <t>Eslicarbazepine [Mass/volume] in Serum or Plasma</t>
  </si>
  <si>
    <t>Eslicarbazepine|MCnc|Pt|Intravascular - any|Qn|Method-Other_BLANKROW</t>
  </si>
  <si>
    <t>Estazolam|MCnc|Pt|Body fld|Qn|Confirm</t>
  </si>
  <si>
    <t>59667-6</t>
  </si>
  <si>
    <t>Estazolam [Mass/volume] in Body fluid by Confirmatory method</t>
  </si>
  <si>
    <t>Estazolam|MCnc|Pt|Body fld|Qn|Confirm_BLANKROW</t>
  </si>
  <si>
    <t>Estazolam|MCnc|Pt|Body fld|Qn|Method-Other</t>
  </si>
  <si>
    <t>59666-8</t>
  </si>
  <si>
    <t>Estazolam [Mass/volume] in Body fluid</t>
  </si>
  <si>
    <t>Estazolam|MCnc|Pt|Body fld|Qn|Method-Other_BLANKROW</t>
  </si>
  <si>
    <t>Estazolam|MCnc|Pt|OcularVitrFld|Qn|Method-Other</t>
  </si>
  <si>
    <t>26683-3</t>
  </si>
  <si>
    <t>Estazolam [Mass/volume] in Vitreous fluid</t>
  </si>
  <si>
    <t>Estazolam|MCnc|Pt|OcularVitrFld|Qn|Method-Other_BLANKROW</t>
  </si>
  <si>
    <t>Estazolam|MCnc|Pt|Urine|Qn|Confirm</t>
  </si>
  <si>
    <t>59672-6</t>
  </si>
  <si>
    <t>Estazolam [Mass/volume] in Urine by Confirmatory method</t>
  </si>
  <si>
    <t>Estazolam|MCnc|Pt|Urine|Qn|Confirm_BLANKROW</t>
  </si>
  <si>
    <t>Estazolam|MCnc|Pt|Urine|Qn|Method-Other</t>
  </si>
  <si>
    <t>3598-0</t>
  </si>
  <si>
    <t>Estazolam [Mass/volume] in Urine</t>
  </si>
  <si>
    <t>Estazolam|MCnc|Pt|Urine|Qn|Method-Other_BLANKROW</t>
  </si>
  <si>
    <t>Estazolam|MCnc|Pt|XXX|Qn|Method-Other</t>
  </si>
  <si>
    <t>48949-2</t>
  </si>
  <si>
    <t>Estazolam [Mass/volume] in Unspecified specimen</t>
  </si>
  <si>
    <t>Estazolam|MCnc|Pt|XXX|Qn|Method-Other_BLANKROW</t>
  </si>
  <si>
    <t>Estazolam|MCntSCnt|Pt|Meconium|Qn|Method-Other</t>
  </si>
  <si>
    <t>26914-2</t>
  </si>
  <si>
    <t>Estazolam [Mass/mass] in Meconium</t>
  </si>
  <si>
    <t>Estazolam|MCntSCnt|Pt|Meconium|Qn|Method-Other_BLANKROW</t>
  </si>
  <si>
    <t>Estazolam|MCntSCnt|Pt|Stool|Qn|Confirm</t>
  </si>
  <si>
    <t>59669-2</t>
  </si>
  <si>
    <t>Estazolam [Mass/mass] in Stool by Confirmatory method</t>
  </si>
  <si>
    <t>Estazolam|MCntSCnt|Pt|Stool|Qn|Confirm_BLANKROW</t>
  </si>
  <si>
    <t>Estazolam|MCntSCnt|Pt|Stool|Qn|Method-Other</t>
  </si>
  <si>
    <t>27285-6</t>
  </si>
  <si>
    <t>Estazolam [Mass/mass] in Stool</t>
  </si>
  <si>
    <t>Estazolam|MCntSCnt|Pt|Stool|Qn|Method-Other_BLANKROW</t>
  </si>
  <si>
    <t>Estazolam|MCntSCnt|Pt|Tiss|Qn|Confirm</t>
  </si>
  <si>
    <t>59671-8</t>
  </si>
  <si>
    <t>Estazolam [Mass/mass] in Tissue by Confirmatory method</t>
  </si>
  <si>
    <t>Estazolam|MCntSCnt|Pt|Tiss|Qn|Confirm_BLANKROW</t>
  </si>
  <si>
    <t>Estazolam|MCntSCnt|Pt|Tiss|Qn|Method-Other</t>
  </si>
  <si>
    <t>59670-0</t>
  </si>
  <si>
    <t>Estazolam [Mass/mass] in Tissue</t>
  </si>
  <si>
    <t>Estazolam|MCntSCnt|Pt|Tiss|Qn|Method-Other_BLANKROW</t>
  </si>
  <si>
    <t>Eszopiclone|MCnc|Pt|Urine|Qn|Method-Other</t>
  </si>
  <si>
    <t>89042-6</t>
  </si>
  <si>
    <t>Eszopiclone</t>
  </si>
  <si>
    <t>Eszopiclone [Mass/volume] in Urine</t>
  </si>
  <si>
    <t>Eszopiclone|MCnc|Pt|Urine|Qn|Method-Other_BLANKROW</t>
  </si>
  <si>
    <t>Etafedrine|MCnc|Pt|Urine|Qn|Method-Other</t>
  </si>
  <si>
    <t>3600-4</t>
  </si>
  <si>
    <t>Etafedrine</t>
  </si>
  <si>
    <t>Etafedrine [Mass/volume] in Urine</t>
  </si>
  <si>
    <t>Etafedrine|MCnc|Pt|Urine|Qn|Method-Other_BLANKROW</t>
  </si>
  <si>
    <t>Etafedrine|MRatSRat|TimedSpecimen|Urine|Qn|Method-Other</t>
  </si>
  <si>
    <t>3601-2</t>
  </si>
  <si>
    <t>Etafedrine [Mass/time] in 24 hour Urine</t>
  </si>
  <si>
    <t>Etafedrine|MRatSRat|TimedSpecimen|Urine|Qn|Method-Other_BLANKROW</t>
  </si>
  <si>
    <t>Etafedrine|PrThr|Pt|Urine|OrdNomNarDoc|Method-Other</t>
  </si>
  <si>
    <t>3599-8</t>
  </si>
  <si>
    <t>Etafedrine [Presence] in Urine</t>
  </si>
  <si>
    <t>Etafedrine|PrThr|Pt|Urine|OrdNomNarDoc|Method-Other_BLANKROW</t>
  </si>
  <si>
    <t>Etamivan|MCnc|Pt|Urine|Qn|Method-Other</t>
  </si>
  <si>
    <t>3603-8</t>
  </si>
  <si>
    <t>Etamivan</t>
  </si>
  <si>
    <t>Etamivan [Mass/volume] in Urine</t>
  </si>
  <si>
    <t>Etamivan|MCnc|Pt|Urine|Qn|Method-Other_BLANKROW</t>
  </si>
  <si>
    <t>Etamivan|MRatSRat|TimedSpecimen|Urine|Qn|Method-Other</t>
  </si>
  <si>
    <t>3604-6</t>
  </si>
  <si>
    <t>Etamivan [Mass/time] in 24 hour Urine</t>
  </si>
  <si>
    <t>Etamivan|MRatSRat|TimedSpecimen|Urine|Qn|Method-Other_BLANKROW</t>
  </si>
  <si>
    <t>Etamivan|PrThr|Pt|Urine|OrdNomNarDoc|Method-Other</t>
  </si>
  <si>
    <t>3602-0</t>
  </si>
  <si>
    <t>Etamivan [Presence] in Urine</t>
  </si>
  <si>
    <t>Etamivan|PrThr|Pt|Urine|OrdNomNarDoc|Method-Other_BLANKROW</t>
  </si>
  <si>
    <t>Etanercept|MCnc|Pt|Intravascular - any|Qn|Method-Other</t>
  </si>
  <si>
    <t>82470-6</t>
  </si>
  <si>
    <t>Etanercept</t>
  </si>
  <si>
    <t>Etanercept [Mass/volume] in Serum or Plasma by Immunoassay</t>
  </si>
  <si>
    <t>Etanercept|MCnc|Pt|Intravascular - any|Qn|Method-Other_BLANKROW</t>
  </si>
  <si>
    <t>Ethacrynate|MCnc|Pt|Intravascular - any|Qn|Method-Other</t>
  </si>
  <si>
    <t>16840-1</t>
  </si>
  <si>
    <t>Ethacrynate</t>
  </si>
  <si>
    <t>Ethacrynate [Mass/volume] in Serum or Plasma</t>
  </si>
  <si>
    <t>Ethacrynate|MCnc|Pt|Intravascular - any|Qn|Method-Other_BLANKROW</t>
  </si>
  <si>
    <t>Ethacrynate|MCnc|Pt|Urine|Qn|Method-Other</t>
  </si>
  <si>
    <t>3606-1</t>
  </si>
  <si>
    <t>Ethacrynate [Mass/volume] in Urine</t>
  </si>
  <si>
    <t>Ethacrynate|MCnc|Pt|Urine|Qn|Method-Other_BLANKROW</t>
  </si>
  <si>
    <t>Ethacrynate|PrThr|Pt|Urine|OrdNomNarDoc|Method-Other</t>
  </si>
  <si>
    <t>3605-3</t>
  </si>
  <si>
    <t>Ethacrynate [Presence] in Urine</t>
  </si>
  <si>
    <t>Ethacrynate|PrThr|Pt|Urine|OrdNomNarDoc|Method-Other_BLANKROW</t>
  </si>
  <si>
    <t>Ethambutol|MCnc|Pt|Intravascular - any|Qn|Method-Other</t>
  </si>
  <si>
    <t>3607-9</t>
  </si>
  <si>
    <t>Ethambutol</t>
  </si>
  <si>
    <t>Ethambutol [Mass/volume] in Serum or Plasma</t>
  </si>
  <si>
    <t>Ethambutol|MCnc|Pt|Intravascular - any|Qn|Method-Other_BLANKROW</t>
  </si>
  <si>
    <t>Ethambutol|PrThr|Pt|Intravascular - any|OrdNomNarDoc|Method-Other</t>
  </si>
  <si>
    <t>25404-5</t>
  </si>
  <si>
    <t>Ethambutol [Presence] in Serum or Plasma</t>
  </si>
  <si>
    <t>Ethambutol|PrThr|Pt|Intravascular - any|OrdNomNarDoc|Method-Other_BLANKROW</t>
  </si>
  <si>
    <t>Ethane|MCnc|Pt|Intravascular - any|Qn|Method-Other</t>
  </si>
  <si>
    <t>13007-0</t>
  </si>
  <si>
    <t>Ethane</t>
  </si>
  <si>
    <t>Ethane [Mass/volume] in Blood</t>
  </si>
  <si>
    <t>Ethane|MCnc|Pt|Intravascular - any|Qn|Method-Other_BLANKROW</t>
  </si>
  <si>
    <t>Ethanol cutoff|MCnc|Pt|Urine|Qn|Confirm</t>
  </si>
  <si>
    <t>77768-0</t>
  </si>
  <si>
    <t>Ethanol cutoff</t>
  </si>
  <si>
    <t>Ethanol cutoff [Mass/volume] in Urine for Confirmatory method</t>
  </si>
  <si>
    <t>Ethanol cutoff|MCnc|Pt|Urine|Qn|Confirm_BLANKROW</t>
  </si>
  <si>
    <t>Ethanol/Creatinine|MRtoSRto|Pt|Urine|Qn|Method-Other</t>
  </si>
  <si>
    <t>58356-7</t>
  </si>
  <si>
    <t>Ethanol/Creatinine</t>
  </si>
  <si>
    <t>Ethanol/Creatinine [Mass Ratio] in Urine</t>
  </si>
  <si>
    <t>Ethanol/Creatinine|MRtoSRto|Pt|Urine|Qn|Method-Other_BLANKROW</t>
  </si>
  <si>
    <t>Ethanol|MCnc|Pt|Body fld|Qn|Method-Other</t>
  </si>
  <si>
    <t>16843-5</t>
  </si>
  <si>
    <t>Ethanol [Mass/volume] in Body fluid</t>
  </si>
  <si>
    <t>Ethanol|MCnc|Pt|Body fld|Qn|Method-Other_BLANKROW</t>
  </si>
  <si>
    <t>Ethanol|MCnc|Pt|DuodGastricFld|Qn|Method-Other</t>
  </si>
  <si>
    <t>10367-1</t>
  </si>
  <si>
    <t>Ethanol [Mass/volume] in Gastric fluid</t>
  </si>
  <si>
    <t>Ethanol|MCnc|Pt|DuodGastricFld|Qn|Method-Other_BLANKROW</t>
  </si>
  <si>
    <t>Ethanol|MCnc|Pt|Exhl gas|Qn|Method-Other</t>
  </si>
  <si>
    <t>5641-6</t>
  </si>
  <si>
    <t>Ethanol [Mass/volume] in Exhaled gas</t>
  </si>
  <si>
    <t>Ethanol|MCnc|Pt|Exhl gas|Qn|Method-Other_BLANKROW</t>
  </si>
  <si>
    <t>Ethanol|MCnc|Pt|OcularVitrFld|Qn|Method-Other</t>
  </si>
  <si>
    <t>12465-1</t>
  </si>
  <si>
    <t>Ethanol [Mass/volume] in Vitreous fluid</t>
  </si>
  <si>
    <t>Ethanol|MCnc|Pt|OcularVitrFld|Qn|Method-Other_BLANKROW</t>
  </si>
  <si>
    <t>Ethanol|MCnc|Pt|Saliva|Qn|Method-Other</t>
  </si>
  <si>
    <t>34882-1</t>
  </si>
  <si>
    <t>Ethanol [Mass/volume] in Saliva (oral fluid)</t>
  </si>
  <si>
    <t>Ethanol|MCnc|Pt|Saliva|Qn|Method-Other_BLANKROW</t>
  </si>
  <si>
    <t>Ethanol|MCnc|Pt|Unk sub|Qn|Method-Other</t>
  </si>
  <si>
    <t>16842-7</t>
  </si>
  <si>
    <t>Ethanol [Mass/volume] in Unknown substance</t>
  </si>
  <si>
    <t>Ethanol|MCnc|Pt|Unk sub|Qn|Method-Other_BLANKROW</t>
  </si>
  <si>
    <t>Ethanol|MCnc|Pt|Urine|Qn|Confirm</t>
  </si>
  <si>
    <t>46983-3</t>
  </si>
  <si>
    <t>Ethanol [Mass/volume] in Urine by Confirmatory method</t>
  </si>
  <si>
    <t>Ethanol|MCnc|Pt|Urine|Qn|Confirm_BLANKROW</t>
  </si>
  <si>
    <t>Ethanol|MCnc|Pt|Urine|Qn|Method-Other</t>
  </si>
  <si>
    <t>5645-7</t>
  </si>
  <si>
    <t>Ethanol [Mass/volume] in Urine</t>
  </si>
  <si>
    <t>Ethanol|MCnc|Pt|Urine|Qn|Method-Other_BLANKROW</t>
  </si>
  <si>
    <t>Ethanol|MCnc|XXX|Urine|Qn|Method-Other</t>
  </si>
  <si>
    <t>35664-2</t>
  </si>
  <si>
    <t>Ethanol [Mass/volume] in Urine collected for unspecified duration</t>
  </si>
  <si>
    <t>Ethanol|MCnc|XXX|Urine|Qn|Method-Other_BLANKROW</t>
  </si>
  <si>
    <t>Ethanol|MCntSCnt|Pt|Tiss|Qn|Method-Other</t>
  </si>
  <si>
    <t>23861-8</t>
  </si>
  <si>
    <t>Ethanol [Mass/mass] in Tissue</t>
  </si>
  <si>
    <t>Ethanol|MCntSCnt|Pt|Tiss|Qn|Method-Other_BLANKROW</t>
  </si>
  <si>
    <t>Ethanol|MSCnc|Pt|Intravascular - any|Qn|Method-Other</t>
  </si>
  <si>
    <t>35240-1</t>
  </si>
  <si>
    <t>Ethanol [Mass or Moles/volume] in Serum or Plasma</t>
  </si>
  <si>
    <t>Ethanol|MSCnc|Pt|Intravascular - any|Qn|Method-Other_BLANKROW</t>
  </si>
  <si>
    <t>Ethanol|PrThr|Pt|DuodGastricFld|OrdNomNarDoc|Method-Other</t>
  </si>
  <si>
    <t>40530-8</t>
  </si>
  <si>
    <t>Ethanol [Presence] in Gastric fluid</t>
  </si>
  <si>
    <t>Ethanol|PrThr|Pt|DuodGastricFld|OrdNomNarDoc|Method-Other_BLANKROW</t>
  </si>
  <si>
    <t>Ethanol|PrThr|Pt|DuodGastricFld|OrdNomNarDoc|Screen</t>
  </si>
  <si>
    <t>61095-6</t>
  </si>
  <si>
    <t>Ethanol [Presence] in Gastric fluid by Screen method</t>
  </si>
  <si>
    <t>Ethanol|PrThr|Pt|DuodGastricFld|OrdNomNarDoc|Screen_BLANKROW</t>
  </si>
  <si>
    <t>Ethanol|PrThr|Pt|Intravascular - any|OrdNomNarDoc|Screen</t>
  </si>
  <si>
    <t>20470-1</t>
  </si>
  <si>
    <t>Ethanol [Presence] in Serum or Plasma by Screen method</t>
  </si>
  <si>
    <t>Ethanol|PrThr|Pt|Intravascular - any|OrdNomNarDoc|Screen_BLANKROW</t>
  </si>
  <si>
    <t>Ethanol|PrThr|Pt|Meconium|OrdNomNarDoc|Method-Other</t>
  </si>
  <si>
    <t>15402-1</t>
  </si>
  <si>
    <t>Ethanol [Presence] in Meconium</t>
  </si>
  <si>
    <t>Ethanol|PrThr|Pt|Meconium|OrdNomNarDoc|Method-Other_BLANKROW</t>
  </si>
  <si>
    <t>Ethanol|PrThr|Pt|Saliva|OrdNomNarDoc|Confirm</t>
  </si>
  <si>
    <t>74673-5</t>
  </si>
  <si>
    <t>Ethanol [Presence] in Saliva (oral fluid) by Confirmatory method</t>
  </si>
  <si>
    <t>Ethanol|PrThr|Pt|Saliva|OrdNomNarDoc|Confirm_BLANKROW</t>
  </si>
  <si>
    <t>Ethanol|PrThr|Pt|Saliva|OrdNomNarDoc|Screen</t>
  </si>
  <si>
    <t>50343-3</t>
  </si>
  <si>
    <t>Ethanol [Presence] in Saliva (oral fluid) by Screen method</t>
  </si>
  <si>
    <t>Ethanol|PrThr|Pt|Saliva|OrdNomNarDoc|Screen_BLANKROW</t>
  </si>
  <si>
    <t>Ethanol|PrThr|Pt|Urine|OrdNomNarDoc|Confirm</t>
  </si>
  <si>
    <t>34180-0</t>
  </si>
  <si>
    <t>Ethanol [Presence] in Urine by Confirmatory method</t>
  </si>
  <si>
    <t>Ethanol|PrThr|Pt|Urine|OrdNomNarDoc|Confirm_BLANKROW</t>
  </si>
  <si>
    <t>Ethanol|PrThr|Pt|Urine|OrdNomNarDoc|Method-Other</t>
  </si>
  <si>
    <t>5644-0</t>
  </si>
  <si>
    <t>Ethanol [Presence] in Urine</t>
  </si>
  <si>
    <t>Ethanol|PrThr|Pt|Urine|OrdNomNarDoc|Method-Other_BLANKROW</t>
  </si>
  <si>
    <t>Ethanol|PrThr|Pt|Urine|OrdNomNarDoc|Screen</t>
  </si>
  <si>
    <t>42242-8</t>
  </si>
  <si>
    <t>Ethanol [Presence] in Urine by Screen method</t>
  </si>
  <si>
    <t>Ethanol|PrThr|Pt|Urine|OrdNomNarDoc|Screen_BLANKROW</t>
  </si>
  <si>
    <t>Ethanol|PrThr|Pt|XXX|OrdNomNarDoc|Screen</t>
  </si>
  <si>
    <t>61066-7</t>
  </si>
  <si>
    <t>Ethanol [Presence] in Unspecified specimen by Screen method</t>
  </si>
  <si>
    <t>Ethanol|PrThr|Pt|XXX|OrdNomNarDoc|Screen_BLANKROW</t>
  </si>
  <si>
    <t>Ethanol|SCnc|Pt|DuodGastricFld|Qn|Method-Other</t>
  </si>
  <si>
    <t>47107-8</t>
  </si>
  <si>
    <t>Ethanol [Moles/volume] in Gastric fluid</t>
  </si>
  <si>
    <t>Ethanol|SCnc|Pt|DuodGastricFld|Qn|Method-Other_BLANKROW</t>
  </si>
  <si>
    <t>Ethanol|SCnc|Pt|Urine|Qn|Method-Other</t>
  </si>
  <si>
    <t>22745-4</t>
  </si>
  <si>
    <t>Ethanol [Moles/volume] in Urine</t>
  </si>
  <si>
    <t>Ethanol|SCnc|Pt|Urine|Qn|Method-Other_BLANKROW</t>
  </si>
  <si>
    <t>Ethanol|SCnc|Pt|XXX|Qn|Method-Other</t>
  </si>
  <si>
    <t>32070-5</t>
  </si>
  <si>
    <t>Ethanol [Moles/volume] in Unspecified specimen</t>
  </si>
  <si>
    <t>Ethanol|SCnc|Pt|XXX|Qn|Method-Other_BLANKROW</t>
  </si>
  <si>
    <t>Ethanol+Methanol+Isopropyl alcohol+Acetone|PrThr|Pt|Intravascular - any|OrdNomNarDoc|Method-Other</t>
  </si>
  <si>
    <t>50022-3</t>
  </si>
  <si>
    <t>Ethanol+Methanol+Isopropyl alcohol+Acetone</t>
  </si>
  <si>
    <t>Ethanol+Methanol+Isopropyl alcohol+Acetone [Presence] in Serum, Plasma or Blood</t>
  </si>
  <si>
    <t>Ethanol+Methanol+Isopropyl alcohol+Acetone|PrThr|Pt|Intravascular - any|OrdNomNarDoc|Method-Other_BLANKROW</t>
  </si>
  <si>
    <t>Ethanol+Methanol+Isopropyl alcohol+Acetone|SCnc|Pt|Intravascular - any|Qn|Method-Other</t>
  </si>
  <si>
    <t>48342-0</t>
  </si>
  <si>
    <t>Ethanol+Methanol+Isopropyl alcohol+Acetone [Moles/volume] in Serum or Plasma</t>
  </si>
  <si>
    <t>Ethanol+Methanol+Isopropyl alcohol+Acetone|SCnc|Pt|Intravascular - any|Qn|Method-Other_BLANKROW</t>
  </si>
  <si>
    <t>Ethchlorvynol|MCnc|Pt|Urine|Qn|Method-Other</t>
  </si>
  <si>
    <t>3612-9</t>
  </si>
  <si>
    <t>Ethchlorvynol [Mass/volume] in Urine</t>
  </si>
  <si>
    <t>Ethchlorvynol|MCnc|Pt|Urine|Qn|Method-Other_BLANKROW</t>
  </si>
  <si>
    <t>Ethchlorvynol|PrThr|Pt|Bil fld|OrdNomNarDoc|Method-Other</t>
  </si>
  <si>
    <t>31090-4</t>
  </si>
  <si>
    <t>Ethchlorvynol [Presence] in Bile fluid</t>
  </si>
  <si>
    <t>Ethchlorvynol|PrThr|Pt|Bil fld|OrdNomNarDoc|Method-Other_BLANKROW</t>
  </si>
  <si>
    <t>Ethchlorvynol|PrThr|Pt|DuodGastricFld|OrdNomNarDoc|Method-Other</t>
  </si>
  <si>
    <t>29373-8</t>
  </si>
  <si>
    <t>Ethchlorvynol [Presence] in Gastric fluid</t>
  </si>
  <si>
    <t>Ethchlorvynol|PrThr|Pt|DuodGastricFld|OrdNomNarDoc|Method-Other_BLANKROW</t>
  </si>
  <si>
    <t>Ethchlorvynol|PrThr|Pt|Intravascular - any|OrdNomNarDoc|Method-Other</t>
  </si>
  <si>
    <t>3609-5</t>
  </si>
  <si>
    <t>Ethchlorvynol [Presence] in Serum or Plasma</t>
  </si>
  <si>
    <t>Ethchlorvynol|PrThr|Pt|Intravascular - any|OrdNomNarDoc|Method-Other_BLANKROW</t>
  </si>
  <si>
    <t>Ethchlorvynol|PrThr|Pt|Urine|OrdNomNarDoc|Method-Other</t>
  </si>
  <si>
    <t>3611-1</t>
  </si>
  <si>
    <t>Ethchlorvynol [Presence] in Urine</t>
  </si>
  <si>
    <t>Ethchlorvynol|PrThr|Pt|Urine|OrdNomNarDoc|Method-Other_BLANKROW</t>
  </si>
  <si>
    <t>Ethchlorvynol|PrThr|Pt|XXX|OrdNomNarDoc|Method-Other</t>
  </si>
  <si>
    <t>29611-1</t>
  </si>
  <si>
    <t>Ethchlorvynol [Presence] in Unspecified specimen</t>
  </si>
  <si>
    <t>Ethchlorvynol|PrThr|Pt|XXX|OrdNomNarDoc|Method-Other_BLANKROW</t>
  </si>
  <si>
    <t>Ethchlorvynol|SCnc|Pt|Intravascular - any|Qn|Method-Other</t>
  </si>
  <si>
    <t>32071-3</t>
  </si>
  <si>
    <t>Ethchlorvynol [Moles/volume] in Serum or Plasma</t>
  </si>
  <si>
    <t>Ethchlorvynol|SCnc|Pt|Intravascular - any|Qn|Method-Other_BLANKROW</t>
  </si>
  <si>
    <t>Ethinamate|MCnc|Pt|Intravascular - any|Qn|Method-Other</t>
  </si>
  <si>
    <t>12401-6</t>
  </si>
  <si>
    <t>Ethinamate</t>
  </si>
  <si>
    <t>Ethinamate [Mass/volume] in Serum or Plasma</t>
  </si>
  <si>
    <t>Ethinamate|MCnc|Pt|Intravascular - any|Qn|Method-Other_BLANKROW</t>
  </si>
  <si>
    <t>Ethinamate|PrThr|Pt|Intravascular - any|OrdNomNarDoc|Confirm</t>
  </si>
  <si>
    <t>16844-3</t>
  </si>
  <si>
    <t>Ethinamate [Presence] in Serum or Plasma by Confirmatory method</t>
  </si>
  <si>
    <t>Ethinamate|PrThr|Pt|Intravascular - any|OrdNomNarDoc|Confirm_BLANKROW</t>
  </si>
  <si>
    <t>Ethinamate|PrThr|Pt|Urine|OrdNomNarDoc|Method-Other</t>
  </si>
  <si>
    <t>12299-4</t>
  </si>
  <si>
    <t>Ethinamate [Presence] in Urine</t>
  </si>
  <si>
    <t>Ethinamate|PrThr|Pt|Urine|OrdNomNarDoc|Method-Other_BLANKROW</t>
  </si>
  <si>
    <t>Ethion|MCnc|Pt|Intravascular - any|Qn|Method-Other</t>
  </si>
  <si>
    <t>32651-2</t>
  </si>
  <si>
    <t>Ethion</t>
  </si>
  <si>
    <t>Ethion [Mass/volume] in Serum or Plasma</t>
  </si>
  <si>
    <t>Ethion|MCnc|Pt|Intravascular - any|Qn|Method-Other_BLANKROW</t>
  </si>
  <si>
    <t>Ethion|MCnc|Pt|Urine|Qn|Method-Other</t>
  </si>
  <si>
    <t>21266-2</t>
  </si>
  <si>
    <t>Ethion [Mass/volume] in Urine</t>
  </si>
  <si>
    <t>Ethion|MCnc|Pt|Urine|Qn|Method-Other_BLANKROW</t>
  </si>
  <si>
    <t>Ethionamide|MCnc|Pt|Intravascular - any|Qn|Method-Other</t>
  </si>
  <si>
    <t>16845-0</t>
  </si>
  <si>
    <t>Ethionamide</t>
  </si>
  <si>
    <t>Ethionamide [Mass/volume] in Serum or Plasma</t>
  </si>
  <si>
    <t>Ethionamide|MCnc|Pt|Intravascular - any|Qn|Method-Other_BLANKROW</t>
  </si>
  <si>
    <t>Ethisterone|PrThr|Pt|Urine|OrdNomNarDoc|Method-Other</t>
  </si>
  <si>
    <t>57953-2</t>
  </si>
  <si>
    <t>Ethisterone</t>
  </si>
  <si>
    <t>Ethisterone [Presence] in Urine</t>
  </si>
  <si>
    <t>Ethisterone|PrThr|Pt|Urine|OrdNomNarDoc|Method-Other_BLANKROW</t>
  </si>
  <si>
    <t>Ethoheptazine|MCnc|Pt|Intravascular - any|Qn|Method-Other</t>
  </si>
  <si>
    <t>16848-4</t>
  </si>
  <si>
    <t>Ethoheptazine</t>
  </si>
  <si>
    <t>Ethoheptazine [Mass/volume] in Serum or Plasma</t>
  </si>
  <si>
    <t>Ethoheptazine|MCnc|Pt|Intravascular - any|Qn|Method-Other_BLANKROW</t>
  </si>
  <si>
    <t>Ethoheptazine|MCnc|Pt|Urine|Qn|Method-Other</t>
  </si>
  <si>
    <t>3614-5</t>
  </si>
  <si>
    <t>Ethoheptazine [Mass/volume] in Urine</t>
  </si>
  <si>
    <t>Ethoheptazine|MCnc|Pt|Urine|Qn|Method-Other_BLANKROW</t>
  </si>
  <si>
    <t>Ethoheptazine|MRatSRat|TimedSpecimen|Urine|Qn|Method-Other</t>
  </si>
  <si>
    <t>3615-2</t>
  </si>
  <si>
    <t>Ethoheptazine [Mass/time] in 24 hour Urine</t>
  </si>
  <si>
    <t>Ethoheptazine|MRatSRat|TimedSpecimen|Urine|Qn|Method-Other_BLANKROW</t>
  </si>
  <si>
    <t>Ethoheptazine|PrThr|Pt|Intravascular - any|OrdNomNarDoc|Method-Other</t>
  </si>
  <si>
    <t>16847-6</t>
  </si>
  <si>
    <t>Ethoheptazine [Presence] in Serum or Plasma</t>
  </si>
  <si>
    <t>Ethoheptazine|PrThr|Pt|Intravascular - any|OrdNomNarDoc|Method-Other_BLANKROW</t>
  </si>
  <si>
    <t>Ethoheptazine|PrThr|Pt|Urine|OrdNomNarDoc|Method-Other</t>
  </si>
  <si>
    <t>3613-7</t>
  </si>
  <si>
    <t>Ethoheptazine [Presence] in Urine</t>
  </si>
  <si>
    <t>Ethoheptazine|PrThr|Pt|Urine|OrdNomNarDoc|Method-Other_BLANKROW</t>
  </si>
  <si>
    <t>Ethoprop|MCntSCnt|Pt|XXX|Qn|Method-Other</t>
  </si>
  <si>
    <t>87644-1</t>
  </si>
  <si>
    <t>Ethoprop</t>
  </si>
  <si>
    <t>Ethoprop [Mass/mass] in Unspecified specimen</t>
  </si>
  <si>
    <t>Ethoprop|MCntSCnt|Pt|XXX|Qn|Method-Other_BLANKROW</t>
  </si>
  <si>
    <t>Ethosuximide|MCnc|Pt|Body fld|Qn|Method-Other</t>
  </si>
  <si>
    <t>29218-5</t>
  </si>
  <si>
    <t>Ethosuximide [Mass/volume] in Body fluid</t>
  </si>
  <si>
    <t>Ethosuximide|MCnc|Pt|Body fld|Qn|Method-Other_BLANKROW</t>
  </si>
  <si>
    <t>Ethosuximide|SCnc|Pt|Intravascular - any|Qn|Method-Other</t>
  </si>
  <si>
    <t>14720-7</t>
  </si>
  <si>
    <t>Ethosuximide [Moles/volume] in Serum or Plasma</t>
  </si>
  <si>
    <t>Ethosuximide|SCnc|Pt|Intravascular - any|Qn|Method-Other_BLANKROW</t>
  </si>
  <si>
    <t>Ethotoin|MCnc|Pt|Intravascular - any|Qn|Method-Other</t>
  </si>
  <si>
    <t>3617-8</t>
  </si>
  <si>
    <t>Ethotoin</t>
  </si>
  <si>
    <t>Ethotoin [Mass/volume] in Serum or Plasma</t>
  </si>
  <si>
    <t>Ethotoin|MCnc|Pt|Intravascular - any|Qn|Method-Other_BLANKROW</t>
  </si>
  <si>
    <t>Ethyl acetate|MCnc|Pt|Urine|Qn|Method-Other</t>
  </si>
  <si>
    <t>78826-5</t>
  </si>
  <si>
    <t>Ethyl acetate [Mass/volume] in Urine</t>
  </si>
  <si>
    <t>Ethyl acetate|MCnc|Pt|Urine|Qn|Method-Other_BLANKROW</t>
  </si>
  <si>
    <t>Ethyl acrylate|MCnc|Pt|Air|Qn|Method-Other</t>
  </si>
  <si>
    <t>38693-8</t>
  </si>
  <si>
    <t>Ethyl acrylate</t>
  </si>
  <si>
    <t>Ethyl acrylate [Mass/volume] in Air</t>
  </si>
  <si>
    <t>Ethyl acrylate|MCnc|Pt|Air|Qn|Method-Other_BLANKROW</t>
  </si>
  <si>
    <t>Ethyl benzene|MCnc|Pt|Urine|Qn|Method-Other</t>
  </si>
  <si>
    <t>16849-2</t>
  </si>
  <si>
    <t>Ethyl benzene [Mass/volume] in Urine</t>
  </si>
  <si>
    <t>Ethyl benzene|MCnc|Pt|Urine|Qn|Method-Other_BLANKROW</t>
  </si>
  <si>
    <t>Ethyl benzene|MCnc|Pt|Water|Qn|Method-Other</t>
  </si>
  <si>
    <t>38336-4</t>
  </si>
  <si>
    <t>Ethyl benzene [Mass/volume] in Water</t>
  </si>
  <si>
    <t>Ethyl benzene|MCnc|Pt|Water|Qn|Method-Other_BLANKROW</t>
  </si>
  <si>
    <t>Ethyl bromide|MCnc|Pt|Air|Qn|Method-Other</t>
  </si>
  <si>
    <t>38641-7</t>
  </si>
  <si>
    <t>Ethyl bromide</t>
  </si>
  <si>
    <t>Ethyl bromide [Mass/volume] in Air</t>
  </si>
  <si>
    <t>Ethyl bromide|MCnc|Pt|Air|Qn|Method-Other_BLANKROW</t>
  </si>
  <si>
    <t>Ethyl glucuronide cutoff|MCnc|Pt|Urine|Qn|Confirm</t>
  </si>
  <si>
    <t>77769-8</t>
  </si>
  <si>
    <t>Ethyl glucuronide cutoff</t>
  </si>
  <si>
    <t>Ethyl glucuronide cutoff [Mass/volume] in Urine for Confirmatory method</t>
  </si>
  <si>
    <t>Ethyl glucuronide cutoff|MCnc|Pt|Urine|Qn|Confirm_BLANKROW</t>
  </si>
  <si>
    <t>Ethyl glucuronide cutoff|MCnc|Pt|Urine|Qn|Screen</t>
  </si>
  <si>
    <t>79239-0</t>
  </si>
  <si>
    <t>Ethyl glucuronide cutoff [Mass/volume] in Urine for Screen method</t>
  </si>
  <si>
    <t>Ethyl glucuronide cutoff|MCnc|Pt|Urine|Qn|Screen_BLANKROW</t>
  </si>
  <si>
    <t>Ethyl glucuronide/Creatinine|MRtoSRto|Pt|Urine|Qn|Method-Other</t>
  </si>
  <si>
    <t>58376-5</t>
  </si>
  <si>
    <t>Ethyl glucuronide/Creatinine</t>
  </si>
  <si>
    <t>Ethyl glucuronide/Creatinine [Mass Ratio] in Urine</t>
  </si>
  <si>
    <t>Ethyl glucuronide/Creatinine|MRtoSRto|Pt|Urine|Qn|Method-Other_BLANKROW</t>
  </si>
  <si>
    <t>Ethyl glucuronide|MCnc|Pt|Urine|Qn|Confirm</t>
  </si>
  <si>
    <t>58378-1</t>
  </si>
  <si>
    <t>Ethyl glucuronide</t>
  </si>
  <si>
    <t>Ethyl glucuronide [Mass/volume] in Urine by Confirmatory method</t>
  </si>
  <si>
    <t>Ethyl glucuronide|MCnc|Pt|Urine|Qn|Confirm_BLANKROW</t>
  </si>
  <si>
    <t>Ethyl glucuronide|MCnc|Pt|Urine|Qn|Method-Other</t>
  </si>
  <si>
    <t>45324-1</t>
  </si>
  <si>
    <t>Ethyl glucuronide [Mass/volume] in Urine</t>
  </si>
  <si>
    <t>Ethyl glucuronide|MCnc|Pt|Urine|Qn|Method-Other_BLANKROW</t>
  </si>
  <si>
    <t>Ethyl glucuronide|MCntSCnt|Pt|Hair|Qn|Confirm</t>
  </si>
  <si>
    <t>89000-4</t>
  </si>
  <si>
    <t>Ethyl glucuronide [Mass/mass] in Hair by Confirmatory method</t>
  </si>
  <si>
    <t>Ethyl glucuronide|MCntSCnt|Pt|Hair|Qn|Confirm_BLANKROW</t>
  </si>
  <si>
    <t>Ethyl glucuronide|PrThr|Pt|Urine|OrdNomNarDoc|Confirm</t>
  </si>
  <si>
    <t>58377-3</t>
  </si>
  <si>
    <t>Ethyl glucuronide [Presence] in Urine by Confirmatory method</t>
  </si>
  <si>
    <t>Ethyl glucuronide|PrThr|Pt|Urine|OrdNomNarDoc|Confirm_BLANKROW</t>
  </si>
  <si>
    <t>Ethyl glucuronide|PrThr|Pt|Urine|OrdNomNarDoc|Method-Other</t>
  </si>
  <si>
    <t>55349-5</t>
  </si>
  <si>
    <t>Ethyl glucuronide [Presence] in Urine</t>
  </si>
  <si>
    <t>Ethyl glucuronide|PrThr|Pt|Urine|OrdNomNarDoc|Method-Other_BLANKROW</t>
  </si>
  <si>
    <t>Ethyl glucuronide|PrThr|Pt|Urine|OrdNomNarDoc|Screen</t>
  </si>
  <si>
    <t>58375-7</t>
  </si>
  <si>
    <t>Ethyl glucuronide [Presence] in Urine by Screen method</t>
  </si>
  <si>
    <t>Ethyl glucuronide|PrThr|Pt|Urine|OrdNomNarDoc|Screen_BLANKROW</t>
  </si>
  <si>
    <t>Ethyl sulfate cutoff|MCnc|Pt|Urine|Qn|Confirm</t>
  </si>
  <si>
    <t>77885-2</t>
  </si>
  <si>
    <t>Ethyl sulfate cutoff</t>
  </si>
  <si>
    <t>Ethyl sulfate cutoff [Mass/volume] in Urine for Confirmatory method</t>
  </si>
  <si>
    <t>Ethyl sulfate cutoff|MCnc|Pt|Urine|Qn|Confirm_BLANKROW</t>
  </si>
  <si>
    <t>Ethyl sulfate/Creatinine|MRtoSRto|Pt|Urine|Qn|Method-Other</t>
  </si>
  <si>
    <t>58423-5</t>
  </si>
  <si>
    <t>Ethyl sulfate/Creatinine</t>
  </si>
  <si>
    <t>Ethyl sulfate/Creatinine [Mass Ratio] in Urine</t>
  </si>
  <si>
    <t>Ethyl sulfate/Creatinine|MRtoSRto|Pt|Urine|Qn|Method-Other_BLANKROW</t>
  </si>
  <si>
    <t>Ethyl sulfate|MCnc|Pt|Saliva|Qn|Method-Other</t>
  </si>
  <si>
    <t>82508-3</t>
  </si>
  <si>
    <t>Ethyl sulfate</t>
  </si>
  <si>
    <t>Ethyl sulfate [Mass/volume] in Saliva (oral fluid)</t>
  </si>
  <si>
    <t>Ethyl sulfate|MCnc|Pt|Saliva|Qn|Method-Other_BLANKROW</t>
  </si>
  <si>
    <t>Ethyl sulfate|MCnc|Pt|Urine|Qn|Confirm</t>
  </si>
  <si>
    <t>58425-0</t>
  </si>
  <si>
    <t>Ethyl sulfate [Mass/volume] in Urine by Confirmatory method</t>
  </si>
  <si>
    <t>Ethyl sulfate|MCnc|Pt|Urine|Qn|Confirm_BLANKROW</t>
  </si>
  <si>
    <t>Ethyl sulfate|MCnc|Pt|Urine|Qn|Method-Other</t>
  </si>
  <si>
    <t>60676-4</t>
  </si>
  <si>
    <t>Ethyl sulfate [Mass/volume] in Urine</t>
  </si>
  <si>
    <t>Ethyl sulfate|MCnc|Pt|Urine|Qn|Method-Other_BLANKROW</t>
  </si>
  <si>
    <t>Ethyl sulfate|PrThr|Pt|Saliva|OrdNomNarDoc|Method-Other</t>
  </si>
  <si>
    <t>86228-4</t>
  </si>
  <si>
    <t>Ethyl sulfate [Presence] in Saliva (oral fluid)</t>
  </si>
  <si>
    <t>Ethyl sulfate|PrThr|Pt|Saliva|OrdNomNarDoc|Method-Other_BLANKROW</t>
  </si>
  <si>
    <t>Ethyl sulfate|PrThr|Pt|Urine|OrdNomNarDoc|Confirm</t>
  </si>
  <si>
    <t>74683-4</t>
  </si>
  <si>
    <t>Ethyl sulfate [Presence] in Urine by Confirmatory method</t>
  </si>
  <si>
    <t>Ethyl sulfate|PrThr|Pt|Urine|OrdNomNarDoc|Confirm_BLANKROW</t>
  </si>
  <si>
    <t>Ethyl sulfate|PrThr|Pt|Urine|OrdNomNarDoc|Screen</t>
  </si>
  <si>
    <t>58424-3</t>
  </si>
  <si>
    <t>Ethyl sulfate [Presence] in Urine by Screen method</t>
  </si>
  <si>
    <t>Ethyl sulfate|PrThr|Pt|Urine|OrdNomNarDoc|Screen_BLANKROW</t>
  </si>
  <si>
    <t>Ethyl sulfate+Ethyl glucuronide|PrThr|Pt|Urine|OrdNomNarDoc|Confirm</t>
  </si>
  <si>
    <t>74758-4</t>
  </si>
  <si>
    <t>Ethyl sulfate+Ethyl glucuronide</t>
  </si>
  <si>
    <t>Ethyl sulfate+Ethyl glucuronide [Presence] in Urine by Confirmatory method</t>
  </si>
  <si>
    <t>Ethyl sulfate+Ethyl glucuronide|PrThr|Pt|Urine|OrdNomNarDoc|Confirm_BLANKROW</t>
  </si>
  <si>
    <t>Ethylamphetamine cutoff|MCnc|Pt|Urine|Qn|Confirm</t>
  </si>
  <si>
    <t>19461-3</t>
  </si>
  <si>
    <t>Ethylamphetamine cutoff</t>
  </si>
  <si>
    <t>Ethylamphetamine cutoff [Mass/volume] in Urine for Confirmatory method</t>
  </si>
  <si>
    <t>Ethylamphetamine cutoff|MCnc|Pt|Urine|Qn|Confirm_BLANKROW</t>
  </si>
  <si>
    <t>Ethylamphetamine cutoff|MCnc|Pt|Urine|Qn|Screen</t>
  </si>
  <si>
    <t>19460-5</t>
  </si>
  <si>
    <t>Ethylamphetamine cutoff [Mass/volume] in Urine for Screen method</t>
  </si>
  <si>
    <t>Ethylamphetamine cutoff|MCnc|Pt|Urine|Qn|Screen_BLANKROW</t>
  </si>
  <si>
    <t>Ethylamphetamine|MCnc|Pt|Urine|Qn|Confirm</t>
  </si>
  <si>
    <t>19458-9</t>
  </si>
  <si>
    <t>Ethylamphetamine</t>
  </si>
  <si>
    <t>Ethylamphetamine [Mass/volume] in Urine by Confirmatory method</t>
  </si>
  <si>
    <t>Ethylamphetamine|MCnc|Pt|Urine|Qn|Confirm_BLANKROW</t>
  </si>
  <si>
    <t>Ethylamphetamine|MCnc|Pt|Urine|Qn|Method-Other</t>
  </si>
  <si>
    <t>19459-7</t>
  </si>
  <si>
    <t>Ethylamphetamine [Mass/volume] in Urine</t>
  </si>
  <si>
    <t>Ethylamphetamine|MCnc|Pt|Urine|Qn|Method-Other_BLANKROW</t>
  </si>
  <si>
    <t>Ethylamphetamine|PrThr|Pt|Urine|OrdNomNarDoc|Confirm</t>
  </si>
  <si>
    <t>16212-3</t>
  </si>
  <si>
    <t>Ethylamphetamine [Presence] in Urine by Confirmatory method</t>
  </si>
  <si>
    <t>Ethylamphetamine|PrThr|Pt|Urine|OrdNomNarDoc|Confirm_BLANKROW</t>
  </si>
  <si>
    <t>Ethylamphetamine|PrThr|Pt|Urine|OrdNomNarDoc|Screen</t>
  </si>
  <si>
    <t>19456-3</t>
  </si>
  <si>
    <t>Ethylamphetamine [Presence] in Urine by Screen method</t>
  </si>
  <si>
    <t>Ethylamphetamine|PrThr|Pt|Urine|OrdNomNarDoc|Screen_BLANKROW</t>
  </si>
  <si>
    <t>Ethylene dibromide|MCnc|Pt|Air|Qn|Method-Other</t>
  </si>
  <si>
    <t>38595-5</t>
  </si>
  <si>
    <t>Ethylene dibromide</t>
  </si>
  <si>
    <t>Ethylene dibromide [Mass/volume] in Air</t>
  </si>
  <si>
    <t>Ethylene dibromide|MCnc|Pt|Air|Qn|Method-Other_BLANKROW</t>
  </si>
  <si>
    <t>Ethylene dibromide|MCnc|Pt|Water|Qn|Method-Other</t>
  </si>
  <si>
    <t>38304-2</t>
  </si>
  <si>
    <t>Ethylene dibromide [Mass/volume] in Water</t>
  </si>
  <si>
    <t>Ethylene dibromide|MCnc|Pt|Water|Qn|Method-Other_BLANKROW</t>
  </si>
  <si>
    <t>Ethylene glycol dinitrate|MCnc|Pt|Intravascular - any|Qn|Method-Other</t>
  </si>
  <si>
    <t>35588-3</t>
  </si>
  <si>
    <t>Ethylene glycol dinitrate</t>
  </si>
  <si>
    <t>Ethylene glycol dinitrate [Mass/volume] in Blood</t>
  </si>
  <si>
    <t>Ethylene glycol dinitrate|MCnc|Pt|Intravascular - any|Qn|Method-Other_BLANKROW</t>
  </si>
  <si>
    <t>Ethylene glycol|MCnc|Pt|Air|Qn|Method-Other</t>
  </si>
  <si>
    <t>38596-3</t>
  </si>
  <si>
    <t>Ethylene glycol</t>
  </si>
  <si>
    <t>Ethylene glycol [Mass/volume] in Air</t>
  </si>
  <si>
    <t>Ethylene glycol|MCnc|Pt|Air|Qn|Method-Other_BLANKROW</t>
  </si>
  <si>
    <t>Ethylene glycol|MCnc|Pt|DuodGastricFld|Qn|Method-Other</t>
  </si>
  <si>
    <t>31082-1</t>
  </si>
  <si>
    <t>Ethylene glycol [Mass/volume] in Gastric fluid</t>
  </si>
  <si>
    <t>Ethylene glycol|MCnc|Pt|DuodGastricFld|Qn|Method-Other_BLANKROW</t>
  </si>
  <si>
    <t>Ethylene glycol|MCnc|Pt|Intravascular - any|Qn|Method-Other</t>
  </si>
  <si>
    <t>5646-5</t>
  </si>
  <si>
    <t>Ethylene glycol [Mass/volume] in Serum, Plasma or Blood</t>
  </si>
  <si>
    <t>Ethylene glycol|MCnc|Pt|Intravascular - any|Qn|Method-Other_BLANKROW</t>
  </si>
  <si>
    <t>Ethylene glycol|MCnc|Pt|Urine|OrdNomNarDoc|Method-Other</t>
  </si>
  <si>
    <t>13642-4</t>
  </si>
  <si>
    <t>Deprecated Ethylene glycol</t>
  </si>
  <si>
    <t>Ethylene glycol|MCnc|Pt|Urine|OrdNomNarDoc|Method-Other_BLANKROW</t>
  </si>
  <si>
    <t>Ethylene glycol|MCnc|Pt|Urine|Qn|Method-Other</t>
  </si>
  <si>
    <t>5647-3</t>
  </si>
  <si>
    <t>Ethylene glycol [Mass/volume] in Urine</t>
  </si>
  <si>
    <t>Ethylene glycol|MCnc|Pt|Urine|Qn|Method-Other_BLANKROW</t>
  </si>
  <si>
    <t>Ethylene glycol|MCntSCnt|Pt|XXX|Qn|Method-Other</t>
  </si>
  <si>
    <t>87617-7</t>
  </si>
  <si>
    <t>Ethylene glycol [Mass/mass] in Unspecified specimen</t>
  </si>
  <si>
    <t>Ethylene glycol|MCntSCnt|Pt|XXX|Qn|Method-Other_BLANKROW</t>
  </si>
  <si>
    <t>Ethylene glycol|PrThr|Pt|DuodGastricFld|OrdNomNarDoc|Method-Other</t>
  </si>
  <si>
    <t>75646-0</t>
  </si>
  <si>
    <t>Ethylene glycol [Presence] in Gastric fluid</t>
  </si>
  <si>
    <t>Ethylene glycol|PrThr|Pt|DuodGastricFld|OrdNomNarDoc|Method-Other_BLANKROW</t>
  </si>
  <si>
    <t>Ethylene glycol|PrThr|Pt|Intravascular - any|OrdNomNarDoc|Method-Other</t>
  </si>
  <si>
    <t>23713-1</t>
  </si>
  <si>
    <t>Ethylene glycol [Presence] in Serum or Plasma</t>
  </si>
  <si>
    <t>Ethylene glycol|PrThr|Pt|Intravascular - any|OrdNomNarDoc|Method-Other_BLANKROW</t>
  </si>
  <si>
    <t>Ethylene glycol|PrThr|Pt|Urine|OrdNomNarDoc|Method-Other</t>
  </si>
  <si>
    <t>29279-7</t>
  </si>
  <si>
    <t>Ethylene glycol [Presence] in Urine</t>
  </si>
  <si>
    <t>Ethylene glycol|PrThr|Pt|Urine|OrdNomNarDoc|Method-Other_BLANKROW</t>
  </si>
  <si>
    <t>Ethylene glycol|SCnc|Pt|DuodGastricFld|Qn|Method-Other</t>
  </si>
  <si>
    <t>59899-5</t>
  </si>
  <si>
    <t>Ethylene glycol [Moles/volume] in Gastric fluid</t>
  </si>
  <si>
    <t>Ethylene glycol|SCnc|Pt|DuodGastricFld|Qn|Method-Other_BLANKROW</t>
  </si>
  <si>
    <t>Ethylene glycol|SCnc|Pt|Intravascular - any|Qn|Method-Other</t>
  </si>
  <si>
    <t>14721-5</t>
  </si>
  <si>
    <t>Ethylene glycol [Moles/volume] in Serum or Plasma</t>
  </si>
  <si>
    <t>Ethylene glycol|SCnc|Pt|Intravascular - any|Qn|Method-Other_BLANKROW</t>
  </si>
  <si>
    <t>Ethylene glycol|SCnc|Pt|Urine|Qn|Method-Other</t>
  </si>
  <si>
    <t>22678-7</t>
  </si>
  <si>
    <t>Ethylene glycol [Moles/volume] in Urine</t>
  </si>
  <si>
    <t>Ethylene glycol|SCnc|Pt|Urine|Qn|Method-Other_BLANKROW</t>
  </si>
  <si>
    <t>Ethylene glycol|SCnc|Pt|XXX|Qn|Method-Other</t>
  </si>
  <si>
    <t>22734-8</t>
  </si>
  <si>
    <t>Ethylene glycol [Moles/volume] in Unspecified specimen</t>
  </si>
  <si>
    <t>Ethylene glycol|SCnc|Pt|XXX|Qn|Method-Other_BLANKROW</t>
  </si>
  <si>
    <t>Ethylene oxide|MCnc|Pt|Air|Qn|Method-Other</t>
  </si>
  <si>
    <t>38696-1</t>
  </si>
  <si>
    <t>Ethylene oxide</t>
  </si>
  <si>
    <t>Ethylene oxide [Mass/volume] in Air</t>
  </si>
  <si>
    <t>Ethylene oxide|MCnc|Pt|Air|Qn|Method-Other_BLANKROW</t>
  </si>
  <si>
    <t>Ethylene oxide|MCnc|Pt|Intravascular - any|Qn|Method-Other</t>
  </si>
  <si>
    <t>16850-0</t>
  </si>
  <si>
    <t>Ethylene oxide [Mass/volume] in Blood</t>
  </si>
  <si>
    <t>Ethylene oxide|MCnc|Pt|Intravascular - any|Qn|Method-Other_BLANKROW</t>
  </si>
  <si>
    <t>Ethylene thiourea|MCnc|Pt|Air|Qn|Method-Other</t>
  </si>
  <si>
    <t>38697-9</t>
  </si>
  <si>
    <t>Ethylene thiourea</t>
  </si>
  <si>
    <t>Ethylene thiourea [Mass/volume] in Air</t>
  </si>
  <si>
    <t>Ethylene thiourea|MCnc|Pt|Air|Qn|Method-Other_BLANKROW</t>
  </si>
  <si>
    <t>Ethylene|PrThr|Pt|Intravascular - any|OrdNomNarDoc|Method-Other</t>
  </si>
  <si>
    <t>12340-6</t>
  </si>
  <si>
    <t>Ethylene</t>
  </si>
  <si>
    <t>Ethylene [Presence] in Blood</t>
  </si>
  <si>
    <t>Ethylene|PrThr|Pt|Intravascular - any|OrdNomNarDoc|Method-Other_BLANKROW</t>
  </si>
  <si>
    <t>Ethyleneimine|MCnc|Pt|Air|Qn|Method-Other</t>
  </si>
  <si>
    <t>38698-7</t>
  </si>
  <si>
    <t>Ethyleneimine</t>
  </si>
  <si>
    <t>Ethyleneimine [Mass/volume] in Air</t>
  </si>
  <si>
    <t>Ethyleneimine|MCnc|Pt|Air|Qn|Method-Other_BLANKROW</t>
  </si>
  <si>
    <t>Ethylestrenol|MCnc|Pt|Urine|Qn|Method-Other</t>
  </si>
  <si>
    <t>31015-1</t>
  </si>
  <si>
    <t>Ethylestrenol</t>
  </si>
  <si>
    <t>Ethylestrenol [Mass/volume] in Urine</t>
  </si>
  <si>
    <t>Ethylestrenol|MCnc|Pt|Urine|Qn|Method-Other_BLANKROW</t>
  </si>
  <si>
    <t>Ethylmorphine cutoff|MCnc|Pt|Urine|Qn|Confirm</t>
  </si>
  <si>
    <t>19465-4</t>
  </si>
  <si>
    <t>Ethylmorphine cutoff</t>
  </si>
  <si>
    <t>Ethylmorphine cutoff [Mass/volume] in Urine for Confirmatory method</t>
  </si>
  <si>
    <t>Ethylmorphine cutoff|MCnc|Pt|Urine|Qn|Confirm_BLANKROW</t>
  </si>
  <si>
    <t>Ethylmorphine cutoff|MCnc|Pt|Urine|Qn|Screen</t>
  </si>
  <si>
    <t>19464-7</t>
  </si>
  <si>
    <t>Ethylmorphine cutoff [Mass/volume] in Urine for Screen method</t>
  </si>
  <si>
    <t>Ethylmorphine cutoff|MCnc|Pt|Urine|Qn|Screen_BLANKROW</t>
  </si>
  <si>
    <t>Ethylmorphine|ACnc|Pt|Urine|Qn|Method-Other</t>
  </si>
  <si>
    <t>16851-8</t>
  </si>
  <si>
    <t>Ethylmorphine</t>
  </si>
  <si>
    <t>Ethylmorphine [Units/volume] in Urine</t>
  </si>
  <si>
    <t>Ethylmorphine|ACnc|Pt|Urine|Qn|Method-Other_BLANKROW</t>
  </si>
  <si>
    <t>Ethylmorphine|MCnc|Pt|Urine|Qn|Confirm</t>
  </si>
  <si>
    <t>20527-8</t>
  </si>
  <si>
    <t>Ethylmorphine [Mass/volume] in Urine by Confirmatory method</t>
  </si>
  <si>
    <t>Ethylmorphine|MCnc|Pt|Urine|Qn|Confirm_BLANKROW</t>
  </si>
  <si>
    <t>Ethylmorphine|MCnc|Pt|Urine|Qn|Method-Other</t>
  </si>
  <si>
    <t>3619-4</t>
  </si>
  <si>
    <t>Ethylmorphine [Mass/volume] in Urine</t>
  </si>
  <si>
    <t>Ethylmorphine|MCnc|Pt|Urine|Qn|Method-Other_BLANKROW</t>
  </si>
  <si>
    <t>Ethylmorphine|PrThr|Pt|Urine|OrdNomNarDoc|Confirm</t>
  </si>
  <si>
    <t>19463-9</t>
  </si>
  <si>
    <t>Ethylmorphine [Presence] in Urine by Confirmatory method</t>
  </si>
  <si>
    <t>Ethylmorphine|PrThr|Pt|Urine|OrdNomNarDoc|Confirm_BLANKROW</t>
  </si>
  <si>
    <t>Ethylmorphine|PrThr|Pt|Urine|OrdNomNarDoc|Method-Other</t>
  </si>
  <si>
    <t>3618-6</t>
  </si>
  <si>
    <t>Ethylmorphine [Presence] in Urine</t>
  </si>
  <si>
    <t>Ethylmorphine|PrThr|Pt|Urine|OrdNomNarDoc|Method-Other_BLANKROW</t>
  </si>
  <si>
    <t>Ethylmorphine|PrThr|Pt|Urine|OrdNomNarDoc|Screen</t>
  </si>
  <si>
    <t>19462-1</t>
  </si>
  <si>
    <t>Ethylmorphine [Presence] in Urine by Screen method</t>
  </si>
  <si>
    <t>Ethylmorphine|PrThr|Pt|Urine|OrdNomNarDoc|Screen_BLANKROW</t>
  </si>
  <si>
    <t>Ethylone cutoff|MCnc|Pt|Urine|Qn|Confirm</t>
  </si>
  <si>
    <t>79244-0</t>
  </si>
  <si>
    <t>Ethylone cutoff</t>
  </si>
  <si>
    <t>Ethylone cutoff [Mass/volume] in Urine for Confirmatory method</t>
  </si>
  <si>
    <t>Ethylone cutoff|MCnc|Pt|Urine|Qn|Confirm_BLANKROW</t>
  </si>
  <si>
    <t>Ethylone|MCnc|Pt|Urine|Qn|Confirm</t>
  </si>
  <si>
    <t>79243-2</t>
  </si>
  <si>
    <t>Ethylone</t>
  </si>
  <si>
    <t>Ethylone [Mass/volume] in Urine by Confirmatory method</t>
  </si>
  <si>
    <t>Ethylone|MCnc|Pt|Urine|Qn|Confirm_BLANKROW</t>
  </si>
  <si>
    <t>Etilefrine|MCnc|Pt|Urine|Qn|Method-Other</t>
  </si>
  <si>
    <t>3622-8</t>
  </si>
  <si>
    <t>Etilefrine</t>
  </si>
  <si>
    <t>Etilefrine [Mass/volume] in Urine</t>
  </si>
  <si>
    <t>Etilefrine|MCnc|Pt|Urine|Qn|Method-Other_BLANKROW</t>
  </si>
  <si>
    <t>Etilefrine|MRatSRat|TimedSpecimen|Urine|Qn|Method-Other</t>
  </si>
  <si>
    <t>3623-6</t>
  </si>
  <si>
    <t>Etilefrine [Mass/time] in 24 hour Urine</t>
  </si>
  <si>
    <t>Etilefrine|MRatSRat|TimedSpecimen|Urine|Qn|Method-Other_BLANKROW</t>
  </si>
  <si>
    <t>Etilefrine|PrThr|Pt|Urine|OrdNomNarDoc|Method-Other</t>
  </si>
  <si>
    <t>3621-0</t>
  </si>
  <si>
    <t>Etilefrine [Presence] in Urine</t>
  </si>
  <si>
    <t>Etilefrine|PrThr|Pt|Urine|OrdNomNarDoc|Method-Other_BLANKROW</t>
  </si>
  <si>
    <t>Etodolac|MCnc|Pt|Intravascular - any|Qn|Method-Other</t>
  </si>
  <si>
    <t>16852-6</t>
  </si>
  <si>
    <t>Etodolac</t>
  </si>
  <si>
    <t>Etodolac [Mass/volume] in Serum or Plasma</t>
  </si>
  <si>
    <t>Etodolac|MCnc|Pt|Intravascular - any|Qn|Method-Other_BLANKROW</t>
  </si>
  <si>
    <t>Etravirine|MCnc|Pt|Intravascular - any|Qn|Method-Other</t>
  </si>
  <si>
    <t>57961-5</t>
  </si>
  <si>
    <t>Etravirine</t>
  </si>
  <si>
    <t>Etravirine [Mass/volume] in Serum or Plasma</t>
  </si>
  <si>
    <t>Etravirine|MCnc|Pt|Intravascular - any|Qn|Method-Other_BLANKROW</t>
  </si>
  <si>
    <t>Eutylone|MCnc|Pt|Urine|Qn|Confirm</t>
  </si>
  <si>
    <t>86191-4</t>
  </si>
  <si>
    <t>Eutylone</t>
  </si>
  <si>
    <t>Eutylone [Mass/volume] in Urine by Confirmatory method</t>
  </si>
  <si>
    <t>Eutylone|MCnc|Pt|Urine|Qn|Confirm_BLANKROW</t>
  </si>
  <si>
    <t>Ezogabine/Creatinine|MRtoSRto|Pt|Urine|Qn|Confirm</t>
  </si>
  <si>
    <t>87763-9</t>
  </si>
  <si>
    <t>Ezogabine/Creatinine</t>
  </si>
  <si>
    <t>Ezogabine/Creatinine [Mass Ratio] in Urine by Confirmatory method</t>
  </si>
  <si>
    <t>Ezogabine/Creatinine|MRtoSRto|Pt|Urine|Qn|Confirm_BLANKROW</t>
  </si>
  <si>
    <t>Ezogabine|MCnc|Pt|Intravascular - any|Qn|Method-Other</t>
  </si>
  <si>
    <t>74134-8</t>
  </si>
  <si>
    <t>Ezogabine</t>
  </si>
  <si>
    <t>Ezogabine [Mass/volume] in Plasma</t>
  </si>
  <si>
    <t>Ezogabine|MCnc|Pt|Intravascular - any|Qn|Method-Other_BLANKROW</t>
  </si>
  <si>
    <t>Famotidine|MCnc|Pt|Intravascular - any|Qn|Method-Other</t>
  </si>
  <si>
    <t>23862-6</t>
  </si>
  <si>
    <t>Famotidine</t>
  </si>
  <si>
    <t>Famotidine [Mass/volume] in Serum or Plasma</t>
  </si>
  <si>
    <t>Famotidine|MCnc|Pt|Intravascular - any|Qn|Method-Other_BLANKROW</t>
  </si>
  <si>
    <t>Famphur|MCntSCnt|Pt|XXX|Qn|Method-Other</t>
  </si>
  <si>
    <t>87658-1</t>
  </si>
  <si>
    <t>Famphur</t>
  </si>
  <si>
    <t>Famphur [Mass/mass] in Unspecified specimen</t>
  </si>
  <si>
    <t>Famphur|MCntSCnt|Pt|XXX|Qn|Method-Other_BLANKROW</t>
  </si>
  <si>
    <t>Felbamate|MCnc|Pt|Intravascular - any|Qn|Confirm</t>
  </si>
  <si>
    <t>50611-3</t>
  </si>
  <si>
    <t>Felbamate</t>
  </si>
  <si>
    <t>Felbamate [Mass/volume] in Serum or Plasma by Confirmatory method</t>
  </si>
  <si>
    <t>Felbamate|MCnc|Pt|Intravascular - any|Qn|Confirm_BLANKROW</t>
  </si>
  <si>
    <t>Felbamate|MCnc|Pt|Intravascular - any|Qn|Method-Other</t>
  </si>
  <si>
    <t>6899-9</t>
  </si>
  <si>
    <t>Felbamate [Mass/volume] in Serum or Plasma</t>
  </si>
  <si>
    <t>Felbamate|MCnc|Pt|Intravascular - any|Qn|Method-Other_BLANKROW</t>
  </si>
  <si>
    <t>Fencamfamin|MCnc|Pt|Urine|Qn|Method-Other</t>
  </si>
  <si>
    <t>3625-1</t>
  </si>
  <si>
    <t>Fencamfamin</t>
  </si>
  <si>
    <t>Fencamfamin [Mass/volume] in Urine</t>
  </si>
  <si>
    <t>Fencamfamin|MCnc|Pt|Urine|Qn|Method-Other_BLANKROW</t>
  </si>
  <si>
    <t>Fencamfamin|MRatSRat|TimedSpecimen|Urine|Qn|Method-Other</t>
  </si>
  <si>
    <t>3626-9</t>
  </si>
  <si>
    <t>Fencamfamin [Mass/time] in 24 hour Urine</t>
  </si>
  <si>
    <t>Fencamfamin|MRatSRat|TimedSpecimen|Urine|Qn|Method-Other_BLANKROW</t>
  </si>
  <si>
    <t>Fencamfamin|PrThr|Pt|Urine|OrdNomNarDoc|Method-Other</t>
  </si>
  <si>
    <t>3624-4</t>
  </si>
  <si>
    <t>Fencamfamin [Presence] in Urine</t>
  </si>
  <si>
    <t>Fencamfamin|PrThr|Pt|Urine|OrdNomNarDoc|Method-Other_BLANKROW</t>
  </si>
  <si>
    <t>Fenchlorphos|MCnc|Pt|Intravascular - any|Qn|Method-Other</t>
  </si>
  <si>
    <t>35487-8</t>
  </si>
  <si>
    <t>Fenchlorphos</t>
  </si>
  <si>
    <t>Fenchlorphos [Mass/volume] in Serum or Plasma</t>
  </si>
  <si>
    <t>Fenchlorphos|MCnc|Pt|Intravascular - any|Qn|Method-Other_BLANKROW</t>
  </si>
  <si>
    <t>Fenchlorphos|MCnc|Pt|Urine|Qn|Method-Other</t>
  </si>
  <si>
    <t>21268-8</t>
  </si>
  <si>
    <t>Fenchlorphos [Mass/volume] in Urine</t>
  </si>
  <si>
    <t>Fenchlorphos|MCnc|Pt|Urine|Qn|Method-Other_BLANKROW</t>
  </si>
  <si>
    <t>Fenchlorphos|MCntSCnt|Pt|XXX|Qn|Method-Other</t>
  </si>
  <si>
    <t>87637-5</t>
  </si>
  <si>
    <t>Fenchlorphos [Mass/mass] in Unspecified specimen</t>
  </si>
  <si>
    <t>Fenchlorphos|MCntSCnt|Pt|XXX|Qn|Method-Other_BLANKROW</t>
  </si>
  <si>
    <t>Fenclorvos|PrThr|Pt|Intravascular - any|OrdNomNarDoc|Method-Other</t>
  </si>
  <si>
    <t>16857-5</t>
  </si>
  <si>
    <t>Fenclorvos</t>
  </si>
  <si>
    <t>Fenclorvos [Presence] in Blood</t>
  </si>
  <si>
    <t>Fenclorvos|PrThr|Pt|Intravascular - any|OrdNomNarDoc|Method-Other_BLANKROW</t>
  </si>
  <si>
    <t>Fenetylline|MCnc|Pt|Urine|Qn|Method-Other</t>
  </si>
  <si>
    <t>3628-5</t>
  </si>
  <si>
    <t>Fenetylline</t>
  </si>
  <si>
    <t>Fenetylline [Mass/volume] in Urine</t>
  </si>
  <si>
    <t>Fenetylline|MCnc|Pt|Urine|Qn|Method-Other_BLANKROW</t>
  </si>
  <si>
    <t>Fenetylline|MRatSRat|TimedSpecimen|Urine|Qn|Method-Other</t>
  </si>
  <si>
    <t>3629-3</t>
  </si>
  <si>
    <t>Fenetylline [Mass/time] in 24 hour Urine</t>
  </si>
  <si>
    <t>Fenetylline|MRatSRat|TimedSpecimen|Urine|Qn|Method-Other_BLANKROW</t>
  </si>
  <si>
    <t>Fenetylline|PrThr|Pt|Urine|OrdNomNarDoc|Method-Other</t>
  </si>
  <si>
    <t>3627-7</t>
  </si>
  <si>
    <t>Fenetylline [Presence] in Urine</t>
  </si>
  <si>
    <t>Fenetylline|PrThr|Pt|Urine|OrdNomNarDoc|Method-Other_BLANKROW</t>
  </si>
  <si>
    <t>Fenfluramine|MCnc|Pt|Intravascular - any|Qn|Method-Other</t>
  </si>
  <si>
    <t>3630-1</t>
  </si>
  <si>
    <t>Fenfluramine</t>
  </si>
  <si>
    <t>Fenfluramine [Mass/volume] in Serum or Plasma</t>
  </si>
  <si>
    <t>Fenfluramine|MCnc|Pt|Intravascular - any|Qn|Method-Other_BLANKROW</t>
  </si>
  <si>
    <t>Fenfluramine|MCnc|Pt|Urine|Qn|Method-Other</t>
  </si>
  <si>
    <t>3631-9</t>
  </si>
  <si>
    <t>Fenfluramine [Mass/volume] in Urine</t>
  </si>
  <si>
    <t>Fenfluramine|MCnc|Pt|Urine|Qn|Method-Other_BLANKROW</t>
  </si>
  <si>
    <t>Fenfluramine|PrThr|Pt|Urine|OrdNomNarDoc|Method-Other</t>
  </si>
  <si>
    <t>55350-3</t>
  </si>
  <si>
    <t>Fenfluramine [Presence] in Urine</t>
  </si>
  <si>
    <t>Fenfluramine|PrThr|Pt|Urine|OrdNomNarDoc|Method-Other_BLANKROW</t>
  </si>
  <si>
    <t>Fenoprofen|MCnc|Pt|Intravascular - any|Qn|Method-Other</t>
  </si>
  <si>
    <t>3632-7</t>
  </si>
  <si>
    <t>Fenoprofen</t>
  </si>
  <si>
    <t>ug/ml</t>
  </si>
  <si>
    <t>Fenoprofen [Mass/volume] in Serum or Plasma</t>
  </si>
  <si>
    <t>Fenoprofen|MCnc|Pt|Intravascular - any|Qn|Method-Other_BLANKROW</t>
  </si>
  <si>
    <t>Fenoprofen|SCnc|Pt|DuodGastricFld|Qn|Method-Other</t>
  </si>
  <si>
    <t>59901-9</t>
  </si>
  <si>
    <t>Fenoprofen [Moles/volume] in Gastric fluid</t>
  </si>
  <si>
    <t>Fenoprofen|SCnc|Pt|DuodGastricFld|Qn|Method-Other_BLANKROW</t>
  </si>
  <si>
    <t>Fenoprofen|SCnc|Pt|Intravascular - any|Qn|Method-Other</t>
  </si>
  <si>
    <t>55536-7</t>
  </si>
  <si>
    <t>Fenoprofen [Moles/volume] in Serum or Plasma</t>
  </si>
  <si>
    <t>Fenoprofen|SCnc|Pt|Intravascular - any|Qn|Method-Other_BLANKROW</t>
  </si>
  <si>
    <t>Fenoprofen|SCnc|Pt|Urine|Qn|Method-Other</t>
  </si>
  <si>
    <t>59900-1</t>
  </si>
  <si>
    <t>Fenoprofen [Moles/volume] in Urine</t>
  </si>
  <si>
    <t>Fenoprofen|SCnc|Pt|Urine|Qn|Method-Other_BLANKROW</t>
  </si>
  <si>
    <t>Fenoprofen|SCnc|Pt|XXX|Qn|Method-Other</t>
  </si>
  <si>
    <t>60303-5</t>
  </si>
  <si>
    <t>Fenoprofen [Moles/volume] in Unspecified specimen</t>
  </si>
  <si>
    <t>Fenoprofen|SCnc|Pt|XXX|Qn|Method-Other_BLANKROW</t>
  </si>
  <si>
    <t>Fenproporex|MCnc|Pt|Urine|Qn|Method-Other</t>
  </si>
  <si>
    <t>3634-3</t>
  </si>
  <si>
    <t>Fenproporex</t>
  </si>
  <si>
    <t>Fenproporex [Mass/volume] in Urine</t>
  </si>
  <si>
    <t>Fenproporex|MCnc|Pt|Urine|Qn|Method-Other_BLANKROW</t>
  </si>
  <si>
    <t>Fenproporex|MRatSRat|TimedSpecimen|Urine|Qn|Method-Other</t>
  </si>
  <si>
    <t>3635-0</t>
  </si>
  <si>
    <t>Fenproporex [Mass/time] in 24 hour Urine</t>
  </si>
  <si>
    <t>Fenproporex|MRatSRat|TimedSpecimen|Urine|Qn|Method-Other_BLANKROW</t>
  </si>
  <si>
    <t>Fenproporex|PrThr|Pt|Urine|OrdNomNarDoc|Method-Other</t>
  </si>
  <si>
    <t>3633-5</t>
  </si>
  <si>
    <t>Fenproporex [Presence] in Urine</t>
  </si>
  <si>
    <t>Fenproporex|PrThr|Pt|Urine|OrdNomNarDoc|Method-Other_BLANKROW</t>
  </si>
  <si>
    <t>fentaNYL cutoff|MCnc|Pt|Saliva|Qn|Confirm</t>
  </si>
  <si>
    <t>78827-3</t>
  </si>
  <si>
    <t>fentaNYL cutoff</t>
  </si>
  <si>
    <t>fentaNYL cutoff [Mass/volume] in Saliva (oral fluid) for Confirmatory method</t>
  </si>
  <si>
    <t>fentaNYL cutoff|MCnc|Pt|Saliva|Qn|Confirm_BLANKROW</t>
  </si>
  <si>
    <t>fentaNYL cutoff|MCnc|Pt|Urine|Qn|Confirm</t>
  </si>
  <si>
    <t>79259-8</t>
  </si>
  <si>
    <t>fentaNYL cutoff [Mass/volume] in Urine for Confirmatory method</t>
  </si>
  <si>
    <t>fentaNYL cutoff|MCnc|Pt|Urine|Qn|Confirm_BLANKROW</t>
  </si>
  <si>
    <t>fentaNYL cutoff|MCnc|Pt|Urine|Qn|Screen</t>
  </si>
  <si>
    <t>79260-6</t>
  </si>
  <si>
    <t>fentaNYL cutoff [Mass/volume] in Urine for Screen method</t>
  </si>
  <si>
    <t>fentaNYL cutoff|MCnc|Pt|Urine|Qn|Screen_BLANKROW</t>
  </si>
  <si>
    <t>fentaNYL/Creatinine|MRtoSRto|Pt|Urine|Qn|Method-Other</t>
  </si>
  <si>
    <t>58380-7</t>
  </si>
  <si>
    <t>fentaNYL/Creatinine</t>
  </si>
  <si>
    <t>fentaNYL/Creatinine [Mass Ratio] in Urine</t>
  </si>
  <si>
    <t>fentaNYL/Creatinine|MRtoSRto|Pt|Urine|Qn|Method-Other_BLANKROW</t>
  </si>
  <si>
    <t>fentaNYL|ACnc|TimedSpecimen|Urine|Qn|Method-Other</t>
  </si>
  <si>
    <t>26867-2</t>
  </si>
  <si>
    <t>fentaNYL [Units/volume] in 24 hour Urine</t>
  </si>
  <si>
    <t>fentaNYL|ACnc|TimedSpecimen|Urine|Qn|Method-Other_BLANKROW</t>
  </si>
  <si>
    <t>fentaNYL|MCnc|Pt|Body fld|Qn|Method-Other</t>
  </si>
  <si>
    <t>16858-3</t>
  </si>
  <si>
    <t>fentaNYL [Mass/volume] in Body fluid</t>
  </si>
  <si>
    <t>fentaNYL|MCnc|Pt|Body fld|Qn|Method-Other_BLANKROW</t>
  </si>
  <si>
    <t>fentaNYL|MCnc|Pt|Intravascular - any|Qn|Method-Other</t>
  </si>
  <si>
    <t>3636-8</t>
  </si>
  <si>
    <t>fentaNYL [Mass/volume] in Serum or Plasma</t>
  </si>
  <si>
    <t>fentaNYL|MCnc|Pt|Intravascular - any|Qn|Method-Other_BLANKROW</t>
  </si>
  <si>
    <t>fentaNYL|MCnc|Pt|Saliva|Qn|Confirm</t>
  </si>
  <si>
    <t>72760-2</t>
  </si>
  <si>
    <t>fentaNYL [Mass/volume] in Saliva (oral fluid) by Confirmatory method</t>
  </si>
  <si>
    <t>fentaNYL|MCnc|Pt|Saliva|Qn|Confirm_BLANKROW</t>
  </si>
  <si>
    <t>fentaNYL|MCnc|Pt|Unk sub|Qn|Method-Other</t>
  </si>
  <si>
    <t>74383-1</t>
  </si>
  <si>
    <t>fentaNYL [Mass/volume] in Unknown substance</t>
  </si>
  <si>
    <t>fentaNYL|MCnc|Pt|Unk sub|Qn|Method-Other_BLANKROW</t>
  </si>
  <si>
    <t>fentaNYL|MCnc|Pt|Urine|Qn|Confirm</t>
  </si>
  <si>
    <t>58381-5</t>
  </si>
  <si>
    <t>fentaNYL [Mass/volume] in Urine by Confirmatory method</t>
  </si>
  <si>
    <t>fentaNYL|MCnc|Pt|Urine|Qn|Confirm_BLANKROW</t>
  </si>
  <si>
    <t>fentaNYL|PrThr|Pt|DuodGastricFld|OrdNomNarDoc|Method-Other</t>
  </si>
  <si>
    <t>61077-4</t>
  </si>
  <si>
    <t>fentaNYL [Presence] in Gastric fluid</t>
  </si>
  <si>
    <t>fentaNYL|PrThr|Pt|DuodGastricFld|OrdNomNarDoc|Method-Other_BLANKROW</t>
  </si>
  <si>
    <t>fentaNYL|PrThr|Pt|Intravascular - any|OrdNomNarDoc|Method-Other</t>
  </si>
  <si>
    <t>29356-3</t>
  </si>
  <si>
    <t>fentaNYL [Presence] in Serum or Plasma</t>
  </si>
  <si>
    <t>fentaNYL|PrThr|Pt|Intravascular - any|OrdNomNarDoc|Method-Other_BLANKROW</t>
  </si>
  <si>
    <t>fentaNYL|PrThr|Pt|Intravascular - any|OrdNomNarDoc|Screen</t>
  </si>
  <si>
    <t>73936-7</t>
  </si>
  <si>
    <t>fentaNYL [Presence] in Blood by Screen method</t>
  </si>
  <si>
    <t>fentaNYL|PrThr|Pt|Intravascular - any|OrdNomNarDoc|Screen_BLANKROW</t>
  </si>
  <si>
    <t>fentaNYL|PrThr|Pt|Saliva|OrdNomNarDoc|Screen</t>
  </si>
  <si>
    <t>87815-7</t>
  </si>
  <si>
    <t>fentaNYL [Presence] in Saliva (oral fluid) by Screen method</t>
  </si>
  <si>
    <t>fentaNYL|PrThr|Pt|Saliva|OrdNomNarDoc|Screen_BLANKROW</t>
  </si>
  <si>
    <t>fentaNYL|PrThr|Pt|Urine|OrdNomNarDoc|Confirm</t>
  </si>
  <si>
    <t>40839-3</t>
  </si>
  <si>
    <t>fentaNYL [Presence] in Urine by Confirmatory method</t>
  </si>
  <si>
    <t>fentaNYL|PrThr|Pt|Urine|OrdNomNarDoc|Confirm_BLANKROW</t>
  </si>
  <si>
    <t>fentaNYL|PrThr|Pt|Urine|OrdNomNarDoc|Method-Other</t>
  </si>
  <si>
    <t>11235-9</t>
  </si>
  <si>
    <t>fentaNYL [Presence] in Urine</t>
  </si>
  <si>
    <t>fentaNYL|PrThr|Pt|Urine|OrdNomNarDoc|Method-Other_BLANKROW</t>
  </si>
  <si>
    <t>fentaNYL|PrThr|Pt|Urine|OrdNomNarDoc|Screen</t>
  </si>
  <si>
    <t>59673-4</t>
  </si>
  <si>
    <t>fentaNYL [Presence] in Urine by Screen method</t>
  </si>
  <si>
    <t>fentaNYL|PrThr|Pt|Urine|OrdNomNarDoc|Screen_BLANKROW</t>
  </si>
  <si>
    <t>fentaNYL|PrThr|Pt|XXX|OrdNomNarDoc|Method-Other</t>
  </si>
  <si>
    <t>61042-8</t>
  </si>
  <si>
    <t>fentaNYL [Presence] in Unspecified specimen</t>
  </si>
  <si>
    <t>fentaNYL|PrThr|Pt|XXX|OrdNomNarDoc|Method-Other_BLANKROW</t>
  </si>
  <si>
    <t>fentaNYL|SCnc|Pt|Intravascular - any|Qn|Method-Other</t>
  </si>
  <si>
    <t>55537-5</t>
  </si>
  <si>
    <t>fentaNYL [Moles/volume] in Serum or Plasma</t>
  </si>
  <si>
    <t>fentaNYL|SCnc|Pt|Intravascular - any|Qn|Method-Other_BLANKROW</t>
  </si>
  <si>
    <t>fentaNYL|Zscore|Pt|Urine|Qn|Method-Other</t>
  </si>
  <si>
    <t>78828-1</t>
  </si>
  <si>
    <t>fentaNYL [Z-score] in Urine</t>
  </si>
  <si>
    <t>fentaNYL|Zscore|Pt|Urine|Qn|Method-Other_BLANKROW</t>
  </si>
  <si>
    <t>Fentanyl+Norfentanyl|PrThr|Pt|Intravascular - any|OrdNomNarDoc|Confirm</t>
  </si>
  <si>
    <t>66130-6</t>
  </si>
  <si>
    <t>Fentanyl+Norfentanyl</t>
  </si>
  <si>
    <t>Fentanyl+Norfentanyl [Presence] in Serum or Plasma by Confirmatory method</t>
  </si>
  <si>
    <t>Fentanyl+Norfentanyl|PrThr|Pt|Intravascular - any|OrdNomNarDoc|Confirm_BLANKROW</t>
  </si>
  <si>
    <t>Fentanyl+Norfentanyl|PrThr|Pt|Urine|OrdNomNarDoc|Confirm</t>
  </si>
  <si>
    <t>66129-8</t>
  </si>
  <si>
    <t>Fentanyl+Norfentanyl [Presence] in Urine by Confirmatory method</t>
  </si>
  <si>
    <t>Fentanyl+Norfentanyl|PrThr|Pt|Urine|OrdNomNarDoc|Confirm_BLANKROW</t>
  </si>
  <si>
    <t>Fentanyl+Norfentanyl|PrThr|Pt|Urine|OrdNomNarDoc|Screen</t>
  </si>
  <si>
    <t>58379-9</t>
  </si>
  <si>
    <t>Fentanyl+Norfentanyl [Presence] in Urine by Screen method</t>
  </si>
  <si>
    <t>Fentanyl+Norfentanyl|PrThr|Pt|Urine|OrdNomNarDoc|Screen_BLANKROW</t>
  </si>
  <si>
    <t>Fenthion|MCnc|Pt|Intravascular - any|Qn|Method-Other</t>
  </si>
  <si>
    <t>32652-0</t>
  </si>
  <si>
    <t>Fenthion</t>
  </si>
  <si>
    <t>Fenthion [Mass/volume] in Serum or Plasma</t>
  </si>
  <si>
    <t>Fenthion|MCnc|Pt|Intravascular - any|Qn|Method-Other_BLANKROW</t>
  </si>
  <si>
    <t>Fenthion|MCnc|Pt|Urine|Qn|Method-Other</t>
  </si>
  <si>
    <t>21269-6</t>
  </si>
  <si>
    <t>Fenthion [Mass/volume] in Urine</t>
  </si>
  <si>
    <t>Fenthion|MCnc|Pt|Urine|Qn|Method-Other_BLANKROW</t>
  </si>
  <si>
    <t>Fenthion|MCntSCnt|Pt|XXX|Qn|Method-Other</t>
  </si>
  <si>
    <t>87657-3</t>
  </si>
  <si>
    <t>Fenthion [Mass/mass] in Unspecified specimen</t>
  </si>
  <si>
    <t>Fenthion|MCntSCnt|Pt|XXX|Qn|Method-Other_BLANKROW</t>
  </si>
  <si>
    <t>Fexofenadine|MCnc|Pt|Urine|Qn|Method-Other</t>
  </si>
  <si>
    <t>60074-2</t>
  </si>
  <si>
    <t>Fexofenadine [Mass/volume] in Urine</t>
  </si>
  <si>
    <t>Fexofenadine|MCnc|Pt|Urine|Qn|Method-Other_BLANKROW</t>
  </si>
  <si>
    <t>Finasteride|MCnc|Pt|Intravascular - any|Qn|Method-Other</t>
  </si>
  <si>
    <t>60075-9</t>
  </si>
  <si>
    <t>Finasteride</t>
  </si>
  <si>
    <t>Finasteride [Mass/volume] in Serum or Plasma</t>
  </si>
  <si>
    <t>Finasteride|MCnc|Pt|Intravascular - any|Qn|Method-Other_BLANKROW</t>
  </si>
  <si>
    <t>Flecainide|MCnc|Pt|DuodGastricFld|Qn|Method-Other</t>
  </si>
  <si>
    <t>29339-9</t>
  </si>
  <si>
    <t>Flecainide [Mass/volume] in Gastric fluid</t>
  </si>
  <si>
    <t>Flecainide|MCnc|Pt|DuodGastricFld|Qn|Method-Other_BLANKROW</t>
  </si>
  <si>
    <t>Flecainide|MCnc|Pt|Urine|Qn|Method-Other</t>
  </si>
  <si>
    <t>29338-1</t>
  </si>
  <si>
    <t>Flecainide [Mass/volume] in Urine</t>
  </si>
  <si>
    <t>Flecainide|MCnc|Pt|Urine|Qn|Method-Other_BLANKROW</t>
  </si>
  <si>
    <t>Flecainide|PrThr|Pt|Intravascular - any|OrdNomNarDoc|Method-Other</t>
  </si>
  <si>
    <t>13559-0</t>
  </si>
  <si>
    <t>Flecainide [Presence] in Serum or Plasma</t>
  </si>
  <si>
    <t>Flecainide|PrThr|Pt|Intravascular - any|OrdNomNarDoc|Method-Other_BLANKROW</t>
  </si>
  <si>
    <t>Flecainide|SCnc|Pt|Intravascular - any|Qn|Method-Other</t>
  </si>
  <si>
    <t>15105-0</t>
  </si>
  <si>
    <t>Flecainide [Moles/volume] in Serum or Plasma</t>
  </si>
  <si>
    <t>Flecainide|SCnc|Pt|Intravascular - any|Qn|Method-Other_BLANKROW</t>
  </si>
  <si>
    <t>Florfenicol|MCntSCnt|Pt|XXX|Qn|Method-Other</t>
  </si>
  <si>
    <t>87599-7</t>
  </si>
  <si>
    <t>Florfenicol</t>
  </si>
  <si>
    <t>Florfenicol [Mass/mass] in Unspecified specimen</t>
  </si>
  <si>
    <t>Florfenicol|MCntSCnt|Pt|XXX|Qn|Method-Other_BLANKROW</t>
  </si>
  <si>
    <t>Floxacillin.free|MCnc|Pt|Intravascular - any|Qn|Method-Other</t>
  </si>
  <si>
    <t>80642-2</t>
  </si>
  <si>
    <t>Floxacillin.free</t>
  </si>
  <si>
    <t>Floxacillin Free [Mass/volume] in Serum or Plasma</t>
  </si>
  <si>
    <t>Floxacillin.free|MCnc|Pt|Intravascular - any|Qn|Method-Other_BLANKROW</t>
  </si>
  <si>
    <t>Floxacillin|MCnc|Pt|Intravascular - any|Qn|Method-Other</t>
  </si>
  <si>
    <t>35112-2</t>
  </si>
  <si>
    <t>Floxacillin</t>
  </si>
  <si>
    <t>Floxacillin [Mass/volume] in Serum or Plasma</t>
  </si>
  <si>
    <t>Floxacillin|MCnc|Pt|Intravascular - any|Qn|Method-Other_BLANKROW</t>
  </si>
  <si>
    <t>Flubiprofen|MCnc|Pt|Intravascular - any|Qn|Method-Other</t>
  </si>
  <si>
    <t>16869-0</t>
  </si>
  <si>
    <t>Flubiprofen</t>
  </si>
  <si>
    <t>Deprecated Flurbiprofen [Mass/volume] in Serum or Plasma</t>
  </si>
  <si>
    <t>Flubiprofen|MCnc|Pt|Intravascular - any|Qn|Method-Other_BLANKROW</t>
  </si>
  <si>
    <t>Fluconazole|MCnc|Pt|Urine|Qn|Method-Other</t>
  </si>
  <si>
    <t>16870-8</t>
  </si>
  <si>
    <t>Fluconazole [Mass/volume] in Urine</t>
  </si>
  <si>
    <t>Fluconazole|MCnc|Pt|Urine|Qn|Method-Other_BLANKROW</t>
  </si>
  <si>
    <t>Fluconazole|MCnc|Pt|XXX|Qn|Method-Other</t>
  </si>
  <si>
    <t>25255-1</t>
  </si>
  <si>
    <t>Fluconazole [Mass/volume] in Unspecified specimen</t>
  </si>
  <si>
    <t>Fluconazole|MCnc|Pt|XXX|Qn|Method-Other_BLANKROW</t>
  </si>
  <si>
    <t>Fludrocortisone|MCnc|Pt|Intravascular - any|Qn|Method-Other</t>
  </si>
  <si>
    <t>41754-3</t>
  </si>
  <si>
    <t>Fludrocortisone</t>
  </si>
  <si>
    <t>Fludrocortisone [Mass/volume] in Serum or Plasma</t>
  </si>
  <si>
    <t>Fludrocortisone|MCnc|Pt|Intravascular - any|Qn|Method-Other_BLANKROW</t>
  </si>
  <si>
    <t>Fludrocortisone|MCnc|Pt|Urine|Qn|Method-Other</t>
  </si>
  <si>
    <t>46949-4</t>
  </si>
  <si>
    <t>Fludrocortisone [Mass/volume] in Urine</t>
  </si>
  <si>
    <t>Fludrocortisone|MCnc|Pt|Urine|Qn|Method-Other_BLANKROW</t>
  </si>
  <si>
    <t>Flunisolide|MCnc|Pt|Intravascular - any|Qn|Method-Other</t>
  </si>
  <si>
    <t>41755-0</t>
  </si>
  <si>
    <t>Flunisolide</t>
  </si>
  <si>
    <t>Flunisolide [Mass/volume] in Serum or Plasma</t>
  </si>
  <si>
    <t>Flunisolide|MCnc|Pt|Intravascular - any|Qn|Method-Other_BLANKROW</t>
  </si>
  <si>
    <t>Flunisolide|MCnc|Pt|Urine|Qn|Method-Other</t>
  </si>
  <si>
    <t>46950-2</t>
  </si>
  <si>
    <t>Flunisolide [Mass/volume] in Urine</t>
  </si>
  <si>
    <t>Flunisolide|MCnc|Pt|Urine|Qn|Method-Other_BLANKROW</t>
  </si>
  <si>
    <t>Flunitrazepam cutoff|MCnc|Pt|Urine|Qn|Confirm</t>
  </si>
  <si>
    <t>19469-6</t>
  </si>
  <si>
    <t>Flunitrazepam cutoff</t>
  </si>
  <si>
    <t>Flunitrazepam cutoff [Mass/volume] in Urine for Confirmatory method</t>
  </si>
  <si>
    <t>Flunitrazepam cutoff|MCnc|Pt|Urine|Qn|Confirm_BLANKROW</t>
  </si>
  <si>
    <t>Flunitrazepam cutoff|MCnc|Pt|Urine|Qn|Screen</t>
  </si>
  <si>
    <t>19468-8</t>
  </si>
  <si>
    <t>Flunitrazepam cutoff [Mass/volume] in Urine for Screen method</t>
  </si>
  <si>
    <t>Flunitrazepam cutoff|MCnc|Pt|Urine|Qn|Screen_BLANKROW</t>
  </si>
  <si>
    <t>Flunitrazepam|MCnc|Pt|Saliva|Qn|Confirm</t>
  </si>
  <si>
    <t>87812-4</t>
  </si>
  <si>
    <t>Flunitrazepam [Mass/volume] in Saliva (oral fluid) by Confirmatory method</t>
  </si>
  <si>
    <t>Flunitrazepam|MCnc|Pt|Saliva|Qn|Confirm_BLANKROW</t>
  </si>
  <si>
    <t>Flunitrazepam|MCnc|Pt|Urine|Qn|Confirm</t>
  </si>
  <si>
    <t>20528-6</t>
  </si>
  <si>
    <t>Flunitrazepam [Mass/volume] in Urine by Confirmatory method</t>
  </si>
  <si>
    <t>Flunitrazepam|MCnc|Pt|Urine|Qn|Confirm_BLANKROW</t>
  </si>
  <si>
    <t>Flunitrazepam|MCnc|Pt|Urine|Qn|Method-Other</t>
  </si>
  <si>
    <t>3641-8</t>
  </si>
  <si>
    <t>Flunitrazepam [Mass/volume] in Urine</t>
  </si>
  <si>
    <t>Flunitrazepam|MCnc|Pt|Urine|Qn|Method-Other_BLANKROW</t>
  </si>
  <si>
    <t>Flunitrazepam|PrThr|Pt|DuodGastricFld|OrdNomNarDoc|Method-Other</t>
  </si>
  <si>
    <t>61078-2</t>
  </si>
  <si>
    <t>Flunitrazepam [Presence] in Gastric fluid</t>
  </si>
  <si>
    <t>Flunitrazepam|PrThr|Pt|DuodGastricFld|OrdNomNarDoc|Method-Other_BLANKROW</t>
  </si>
  <si>
    <t>Flunitrazepam|PrThr|Pt|Intravascular - any|OrdNomNarDoc|Method-Other</t>
  </si>
  <si>
    <t>50966-1</t>
  </si>
  <si>
    <t>Flunitrazepam [Presence] in Serum, Plasma or Blood</t>
  </si>
  <si>
    <t>Flunitrazepam|PrThr|Pt|Intravascular - any|OrdNomNarDoc|Method-Other_BLANKROW</t>
  </si>
  <si>
    <t>Flunitrazepam|PrThr|Pt|Urine|OrdNomNarDoc|Confirm</t>
  </si>
  <si>
    <t>19467-0</t>
  </si>
  <si>
    <t>Flunitrazepam [Presence] in Urine by Confirmatory method</t>
  </si>
  <si>
    <t>Flunitrazepam|PrThr|Pt|Urine|OrdNomNarDoc|Confirm_BLANKROW</t>
  </si>
  <si>
    <t>Flunitrazepam|PrThr|Pt|Urine|OrdNomNarDoc|Method-Other</t>
  </si>
  <si>
    <t>41020-9</t>
  </si>
  <si>
    <t>Flunitrazepam [Presence] in Urine</t>
  </si>
  <si>
    <t>Flunitrazepam|PrThr|Pt|Urine|OrdNomNarDoc|Method-Other_BLANKROW</t>
  </si>
  <si>
    <t>Flunitrazepam|PrThr|Pt|Urine|OrdNomNarDoc|Screen</t>
  </si>
  <si>
    <t>19466-2</t>
  </si>
  <si>
    <t>Flunitrazepam [Presence] in Urine by Screen method</t>
  </si>
  <si>
    <t>Flunitrazepam|PrThr|Pt|Urine|OrdNomNarDoc|Screen_BLANKROW</t>
  </si>
  <si>
    <t>Flunitrazepam|PrThr|Pt|XXX|OrdNomNarDoc|Method-Other</t>
  </si>
  <si>
    <t>61079-0</t>
  </si>
  <si>
    <t>Flunitrazepam [Presence] in Unspecified specimen</t>
  </si>
  <si>
    <t>Flunitrazepam|PrThr|Pt|XXX|OrdNomNarDoc|Method-Other_BLANKROW</t>
  </si>
  <si>
    <t>Flunitrazepam|SCnc|Pt|Intravascular - any|Qn|Method-Other</t>
  </si>
  <si>
    <t>25412-8</t>
  </si>
  <si>
    <t>Flunitrazepam [Moles/volume] in Serum or Plasma</t>
  </si>
  <si>
    <t>Flunitrazepam|SCnc|Pt|Intravascular - any|Qn|Method-Other_BLANKROW</t>
  </si>
  <si>
    <t>Fluoride/Creatinine|MRtoSRto|TimedSpecimen|Urine|Qn|Method-Other</t>
  </si>
  <si>
    <t>25913-5</t>
  </si>
  <si>
    <t>Fluoride/Creatinine [Molar ratio] in 24 hour Urine</t>
  </si>
  <si>
    <t>Fluoride/Creatinine|MRtoSRto|TimedSpecimen|Urine|Qn|Method-Other_BLANKROW</t>
  </si>
  <si>
    <t>Fluoride/Creatinine|Ratio|Pt|Urine|Qn|Method-Other</t>
  </si>
  <si>
    <t>56656-2</t>
  </si>
  <si>
    <t>Fluoride/Creatinine [Ratio] in Urine</t>
  </si>
  <si>
    <t>Fluoride/Creatinine|Ratio|Pt|Urine|Qn|Method-Other_BLANKROW</t>
  </si>
  <si>
    <t>Fluoride|ACnc|Pt|Bone|Qn|Method-Other</t>
  </si>
  <si>
    <t>16871-6</t>
  </si>
  <si>
    <t>Bone</t>
  </si>
  <si>
    <t>Fluoride [Units/volume] in Bone</t>
  </si>
  <si>
    <t>Fluoride|ACnc|Pt|Bone|Qn|Method-Other_BLANKROW</t>
  </si>
  <si>
    <t>Fluoride|MCnc|Pt|Dial fld|Qn|Method-Other</t>
  </si>
  <si>
    <t>12601-1</t>
  </si>
  <si>
    <t>Fluoride [Mass/volume] in Dialysis fluid</t>
  </si>
  <si>
    <t>Fluoride|MCnc|Pt|Dial fld|Qn|Method-Other_BLANKROW</t>
  </si>
  <si>
    <t>Fluoride|MCnc|Pt|Urine|Qn|Method-Other</t>
  </si>
  <si>
    <t>5650-7</t>
  </si>
  <si>
    <t>Fluoride [Mass/volume] in Urine</t>
  </si>
  <si>
    <t>Fluoride|MCnc|Pt|Urine|Qn|Method-Other_BLANKROW</t>
  </si>
  <si>
    <t>Fluoride|MCnc|Pt|Water|Qn|Method-Other</t>
  </si>
  <si>
    <t>9471-4</t>
  </si>
  <si>
    <t>Fluoride [Mass/volume] in Water</t>
  </si>
  <si>
    <t>Fluoride|MCnc|Pt|Water|Qn|Method-Other_BLANKROW</t>
  </si>
  <si>
    <t>Fluoride|SCnc|Pt|Urine|Qn|Method-Other</t>
  </si>
  <si>
    <t>34304-6</t>
  </si>
  <si>
    <t>Fluoride [Moles/volume] in Urine</t>
  </si>
  <si>
    <t>Fluoride|SCnc|Pt|Urine|Qn|Method-Other_BLANKROW</t>
  </si>
  <si>
    <t>Fluoride|SCnc|TimedSpecimen|Urine|Qn|Method-Other</t>
  </si>
  <si>
    <t>25912-7</t>
  </si>
  <si>
    <t>Fluoride [Moles/volume] in 24 hour Urine</t>
  </si>
  <si>
    <t>Fluoride|SCnc|TimedSpecimen|Urine|Qn|Method-Other_BLANKROW</t>
  </si>
  <si>
    <t>Fluorocarbons|Prid|Pt|Intravascular - any|OrdNomNarDoc|Method-Other</t>
  </si>
  <si>
    <t>16872-4</t>
  </si>
  <si>
    <t>Fluorocarbons</t>
  </si>
  <si>
    <t>Fluorocarbons [Identifier] in Serum or Plasma</t>
  </si>
  <si>
    <t>Fluorocarbons|Prid|Pt|Intravascular - any|OrdNomNarDoc|Method-Other_BLANKROW</t>
  </si>
  <si>
    <t>Fluorometholone|MCnc|Pt|Intravascular - any|Qn|Method-Other</t>
  </si>
  <si>
    <t>41756-8</t>
  </si>
  <si>
    <t>Fluorometholone</t>
  </si>
  <si>
    <t>Fluorometholone [Mass/volume] in Serum or Plasma</t>
  </si>
  <si>
    <t>Fluorometholone|MCnc|Pt|Intravascular - any|Qn|Method-Other_BLANKROW</t>
  </si>
  <si>
    <t>Fluorometholone|MCnc|Pt|Urine|Qn|Method-Other</t>
  </si>
  <si>
    <t>46951-0</t>
  </si>
  <si>
    <t>Fluorometholone [Mass/volume] in Urine</t>
  </si>
  <si>
    <t>Fluorometholone|MCnc|Pt|Urine|Qn|Method-Other_BLANKROW</t>
  </si>
  <si>
    <t>Fluorouracil|MCnc|Pt|Intravascular - any|Qn|Method-Other</t>
  </si>
  <si>
    <t>3642-6</t>
  </si>
  <si>
    <t>Fluorouracil</t>
  </si>
  <si>
    <t>Fluorouracil [Mass/volume] in Serum or Plasma</t>
  </si>
  <si>
    <t>Fluorouracil|MCnc|Pt|Intravascular - any|Qn|Method-Other_BLANKROW</t>
  </si>
  <si>
    <t>FLUoxetine cutoff|MCnc|Pt|Urine|Qn|Confirm</t>
  </si>
  <si>
    <t>19473-8</t>
  </si>
  <si>
    <t>FLUoxetine cutoff</t>
  </si>
  <si>
    <t>FLUoxetine cutoff [Mass/volume] in Urine for Confirmatory method</t>
  </si>
  <si>
    <t>FLUoxetine cutoff|MCnc|Pt|Urine|Qn|Confirm_BLANKROW</t>
  </si>
  <si>
    <t>FLUoxetine cutoff|MCnc|Pt|Urine|Qn|Screen</t>
  </si>
  <si>
    <t>19472-0</t>
  </si>
  <si>
    <t>FLUoxetine cutoff [Mass/volume] in Urine for Screen method</t>
  </si>
  <si>
    <t>FLUoxetine cutoff|MCnc|Pt|Urine|Qn|Screen_BLANKROW</t>
  </si>
  <si>
    <t>FLUoxetine/Creatinine|MRtoSRto|Pt|Urine|Qn|Method-Other</t>
  </si>
  <si>
    <t>72813-9</t>
  </si>
  <si>
    <t>FLUoxetine/Creatinine</t>
  </si>
  <si>
    <t>FLUoxetine/Creatinine [Mass Ratio] in Urine</t>
  </si>
  <si>
    <t>FLUoxetine/Creatinine|MRtoSRto|Pt|Urine|Qn|Method-Other_BLANKROW</t>
  </si>
  <si>
    <t>FLUoxetine|MCnc|Pt|Body fld|Qn|Method-Other</t>
  </si>
  <si>
    <t>29219-3</t>
  </si>
  <si>
    <t>FLUoxetine [Mass/volume] in Body fluid</t>
  </si>
  <si>
    <t>FLUoxetine|MCnc|Pt|Body fld|Qn|Method-Other_BLANKROW</t>
  </si>
  <si>
    <t>FLUoxetine|MCnc|Pt|Intravascular - any|Qn|Screen</t>
  </si>
  <si>
    <t>35610-5</t>
  </si>
  <si>
    <t>FLUoxetine [Mass/volume] in Serum or Plasma by Screen method</t>
  </si>
  <si>
    <t>FLUoxetine|MCnc|Pt|Intravascular - any|Qn|Screen_BLANKROW</t>
  </si>
  <si>
    <t>FLUoxetine|MCnc|Pt|Urine|Qn|Confirm</t>
  </si>
  <si>
    <t>20529-4</t>
  </si>
  <si>
    <t>FLUoxetine [Mass/volume] in Urine by Confirmatory method</t>
  </si>
  <si>
    <t>FLUoxetine|MCnc|Pt|Urine|Qn|Confirm_BLANKROW</t>
  </si>
  <si>
    <t>FLUoxetine|MCnc|Pt|Urine|Qn|Method-Other</t>
  </si>
  <si>
    <t>12439-6</t>
  </si>
  <si>
    <t>FLUoxetine [Mass/volume] in Urine</t>
  </si>
  <si>
    <t>FLUoxetine|MCnc|Pt|Urine|Qn|Method-Other_BLANKROW</t>
  </si>
  <si>
    <t>FLUoxetine|PrThr|Pt|DuodGastricFld|OrdNomNarDoc|Method-Other</t>
  </si>
  <si>
    <t>14727-2</t>
  </si>
  <si>
    <t>FLUoxetine [Presence] in Gastric fluid</t>
  </si>
  <si>
    <t>FLUoxetine|PrThr|Pt|DuodGastricFld|OrdNomNarDoc|Method-Other_BLANKROW</t>
  </si>
  <si>
    <t>FLUoxetine|PrThr|Pt|Intravascular - any|OrdNomNarDoc|Method-Other</t>
  </si>
  <si>
    <t>3643-4</t>
  </si>
  <si>
    <t>FLUoxetine [Presence] in Serum or Plasma</t>
  </si>
  <si>
    <t>FLUoxetine|PrThr|Pt|Intravascular - any|OrdNomNarDoc|Method-Other_BLANKROW</t>
  </si>
  <si>
    <t>FLUoxetine|PrThr|Pt|Urine|OrdNomNarDoc|Confirm</t>
  </si>
  <si>
    <t>19471-2</t>
  </si>
  <si>
    <t>FLUoxetine [Presence] in Urine by Confirmatory method</t>
  </si>
  <si>
    <t>FLUoxetine|PrThr|Pt|Urine|OrdNomNarDoc|Confirm_BLANKROW</t>
  </si>
  <si>
    <t>FLUoxetine|PrThr|Pt|Urine|OrdNomNarDoc|Method-Other</t>
  </si>
  <si>
    <t>3645-9</t>
  </si>
  <si>
    <t>FLUoxetine [Presence] in Urine</t>
  </si>
  <si>
    <t>FLUoxetine|PrThr|Pt|Urine|OrdNomNarDoc|Method-Other_BLANKROW</t>
  </si>
  <si>
    <t>FLUoxetine|PrThr|Pt|Urine|OrdNomNarDoc|Screen</t>
  </si>
  <si>
    <t>19470-4</t>
  </si>
  <si>
    <t>FLUoxetine [Presence] in Urine by Screen method</t>
  </si>
  <si>
    <t>FLUoxetine|PrThr|Pt|Urine|OrdNomNarDoc|Screen_BLANKROW</t>
  </si>
  <si>
    <t>FLUoxetine|PrThr|Pt|XXX|OrdNomNarDoc|Method-Other</t>
  </si>
  <si>
    <t>32072-1</t>
  </si>
  <si>
    <t>FLUoxetine [Presence] in Unspecified specimen</t>
  </si>
  <si>
    <t>FLUoxetine|PrThr|Pt|XXX|OrdNomNarDoc|Method-Other_BLANKROW</t>
  </si>
  <si>
    <t>FLUoxetine|SCnc|Pt|DuodGastricFld|Qn|Method-Other</t>
  </si>
  <si>
    <t>59903-5</t>
  </si>
  <si>
    <t>FLUoxetine [Moles/volume] in Gastric fluid</t>
  </si>
  <si>
    <t>FLUoxetine|SCnc|Pt|DuodGastricFld|Qn|Method-Other_BLANKROW</t>
  </si>
  <si>
    <t>FLUoxetine|SCnc|Pt|Intravascular - any|Qn|Method-Other</t>
  </si>
  <si>
    <t>14728-0</t>
  </si>
  <si>
    <t>FLUoxetine [Moles/volume] in Serum or Plasma</t>
  </si>
  <si>
    <t>FLUoxetine|SCnc|Pt|Intravascular - any|Qn|Method-Other_BLANKROW</t>
  </si>
  <si>
    <t>FLUoxetine|SCnc|Pt|Urine|Qn|Method-Other</t>
  </si>
  <si>
    <t>59902-7</t>
  </si>
  <si>
    <t>FLUoxetine [Moles/volume] in Urine</t>
  </si>
  <si>
    <t>FLUoxetine|SCnc|Pt|Urine|Qn|Method-Other_BLANKROW</t>
  </si>
  <si>
    <t>FLUoxetine|SCnc|Pt|XXX|Qn|Method-Other</t>
  </si>
  <si>
    <t>60304-3</t>
  </si>
  <si>
    <t>FLUoxetine [Moles/volume] in Unspecified specimen</t>
  </si>
  <si>
    <t>FLUoxetine|SCnc|Pt|XXX|Qn|Method-Other_BLANKROW</t>
  </si>
  <si>
    <t>Fluoxetine+Norfluoxetine|PrThr|Pt|Urine|OrdNomNarDoc|Method-Other</t>
  </si>
  <si>
    <t>23865-9</t>
  </si>
  <si>
    <t>Fluoxetine+Norfluoxetine [Presence] in Urine</t>
  </si>
  <si>
    <t>Fluoxetine+Norfluoxetine|PrThr|Pt|Urine|OrdNomNarDoc|Method-Other_BLANKROW</t>
  </si>
  <si>
    <t>Fluoxymesterone|MCnc|Pt|Urine|Qn|Method-Other</t>
  </si>
  <si>
    <t>3647-5</t>
  </si>
  <si>
    <t>Fluoxymesterone</t>
  </si>
  <si>
    <t>Fluoxymesterone [Mass/volume] in Urine</t>
  </si>
  <si>
    <t>Fluoxymesterone|MCnc|Pt|Urine|Qn|Method-Other_BLANKROW</t>
  </si>
  <si>
    <t>Fluoxymesterone|MRatSRat|TimedSpecimen|Urine|Qn|Method-Other</t>
  </si>
  <si>
    <t>3648-3</t>
  </si>
  <si>
    <t>Fluoxymesterone [Mass/time] in 24 hour Urine</t>
  </si>
  <si>
    <t>Fluoxymesterone|MRatSRat|TimedSpecimen|Urine|Qn|Method-Other_BLANKROW</t>
  </si>
  <si>
    <t>Fluoxymesterone|PrThr|Pt|Urine|OrdNomNarDoc|Method-Other</t>
  </si>
  <si>
    <t>3646-7</t>
  </si>
  <si>
    <t>Fluoxymesterone [Presence] in Urine</t>
  </si>
  <si>
    <t>Fluoxymesterone|PrThr|Pt|Urine|OrdNomNarDoc|Method-Other_BLANKROW</t>
  </si>
  <si>
    <t>Flupenthixol|MCnc|Pt|Urine|Qn|Method-Other</t>
  </si>
  <si>
    <t>3649-1</t>
  </si>
  <si>
    <t>Flupenthixol [Mass/volume] in Urine</t>
  </si>
  <si>
    <t>Flupenthixol|MCnc|Pt|Urine|Qn|Method-Other_BLANKROW</t>
  </si>
  <si>
    <t>Flupenthixol|SCnc|Pt|Intravascular - any|Qn|Method-Other</t>
  </si>
  <si>
    <t>55538-3</t>
  </si>
  <si>
    <t>Flupenthixol [Moles/volume] in Serum or Plasma</t>
  </si>
  <si>
    <t>Flupenthixol|SCnc|Pt|Intravascular - any|Qn|Method-Other_BLANKROW</t>
  </si>
  <si>
    <t>fluPHENAZine|MCnc|Pt|Urine|Qn|Method-Other</t>
  </si>
  <si>
    <t>3651-7</t>
  </si>
  <si>
    <t>fluPHENAZine [Mass/volume] in Urine</t>
  </si>
  <si>
    <t>fluPHENAZine|MCnc|Pt|Urine|Qn|Method-Other_BLANKROW</t>
  </si>
  <si>
    <t>fluPHENAZine|PrThr|Pt|Bld/Urine|OrdNomNarDoc|Screen</t>
  </si>
  <si>
    <t>75766-6</t>
  </si>
  <si>
    <t>fluPHENAZine [Presence] in Blood or Urine by Screen method</t>
  </si>
  <si>
    <t>fluPHENAZine|PrThr|Pt|Bld/Urine|OrdNomNarDoc|Screen_BLANKROW</t>
  </si>
  <si>
    <t>fluPHENAZine|PrThr|Pt|Intravascular - any|OrdNomNarDoc|Method-Other</t>
  </si>
  <si>
    <t>38899-1</t>
  </si>
  <si>
    <t>fluPHENAZine [Presence] in Serum or Plasma</t>
  </si>
  <si>
    <t>fluPHENAZine|PrThr|Pt|Intravascular - any|OrdNomNarDoc|Method-Other_BLANKROW</t>
  </si>
  <si>
    <t>fluPHENAZine|PrThr|Pt|Urine|OrdNomNarDoc|Method-Other</t>
  </si>
  <si>
    <t>14070-7</t>
  </si>
  <si>
    <t>fluPHENAZine [Presence] in Urine</t>
  </si>
  <si>
    <t>fluPHENAZine|PrThr|Pt|Urine|OrdNomNarDoc|Method-Other_BLANKROW</t>
  </si>
  <si>
    <t>fluPHENAZine|SCnc|Pt|DuodGastricFld|Qn|Method-Other</t>
  </si>
  <si>
    <t>59905-0</t>
  </si>
  <si>
    <t>fluPHENAZine [Moles/volume] in Gastric fluid</t>
  </si>
  <si>
    <t>fluPHENAZine|SCnc|Pt|DuodGastricFld|Qn|Method-Other_BLANKROW</t>
  </si>
  <si>
    <t>fluPHENAZine|SCnc|Pt|Intravascular - any|Qn|Method-Other</t>
  </si>
  <si>
    <t>39477-5</t>
  </si>
  <si>
    <t>fluPHENAZine [Moles/volume] in Serum or Plasma</t>
  </si>
  <si>
    <t>fluPHENAZine|SCnc|Pt|Intravascular - any|Qn|Method-Other_BLANKROW</t>
  </si>
  <si>
    <t>fluPHENAZine|SCnc|Pt|Urine|Qn|Method-Other</t>
  </si>
  <si>
    <t>59904-3</t>
  </si>
  <si>
    <t>fluPHENAZine [Moles/volume] in Urine</t>
  </si>
  <si>
    <t>fluPHENAZine|SCnc|Pt|Urine|Qn|Method-Other_BLANKROW</t>
  </si>
  <si>
    <t>fluPHENAZine|SCnc|Pt|XXX|Qn|Method-Other</t>
  </si>
  <si>
    <t>60305-0</t>
  </si>
  <si>
    <t>fluPHENAZine [Moles/volume] in Unspecified specimen</t>
  </si>
  <si>
    <t>fluPHENAZine|SCnc|Pt|XXX|Qn|Method-Other_BLANKROW</t>
  </si>
  <si>
    <t>Flurazepam cutoff|MCnc|Pt|Urine|Qn|Confirm</t>
  </si>
  <si>
    <t>19477-9</t>
  </si>
  <si>
    <t>Flurazepam cutoff</t>
  </si>
  <si>
    <t>Flurazepam cutoff [Mass/volume] in Urine for Confirmatory method</t>
  </si>
  <si>
    <t>Flurazepam cutoff|MCnc|Pt|Urine|Qn|Confirm_BLANKROW</t>
  </si>
  <si>
    <t>Flurazepam cutoff|MCnc|Pt|Urine|Qn|Screen</t>
  </si>
  <si>
    <t>19476-1</t>
  </si>
  <si>
    <t>Flurazepam cutoff [Mass/volume] in Urine for Screen method</t>
  </si>
  <si>
    <t>Flurazepam cutoff|MCnc|Pt|Urine|Qn|Screen_BLANKROW</t>
  </si>
  <si>
    <t>Flurazepam|MCnc|Pt|Body fld|Qn|Confirm</t>
  </si>
  <si>
    <t>59677-5</t>
  </si>
  <si>
    <t>Flurazepam [Mass/volume] in Body fluid by Confirmatory method</t>
  </si>
  <si>
    <t>Flurazepam|MCnc|Pt|Body fld|Qn|Confirm_BLANKROW</t>
  </si>
  <si>
    <t>Flurazepam|MCnc|Pt|Body fld|Qn|Method-Other</t>
  </si>
  <si>
    <t>59676-7</t>
  </si>
  <si>
    <t>Flurazepam [Mass/volume] in Body fluid</t>
  </si>
  <si>
    <t>Flurazepam|MCnc|Pt|Body fld|Qn|Method-Other_BLANKROW</t>
  </si>
  <si>
    <t>Flurazepam|MCnc|Pt|Intravascular - any|Qn|Screen</t>
  </si>
  <si>
    <t>35611-3</t>
  </si>
  <si>
    <t>Flurazepam [Mass/volume] in Serum or Plasma by Screen method</t>
  </si>
  <si>
    <t>Flurazepam|MCnc|Pt|Intravascular - any|Qn|Screen_BLANKROW</t>
  </si>
  <si>
    <t>Flurazepam|MCnc|Pt|OcularVitrFld|Qn|Method-Other</t>
  </si>
  <si>
    <t>26901-9</t>
  </si>
  <si>
    <t>Flurazepam [Mass/volume] in Vitreous fluid</t>
  </si>
  <si>
    <t>Flurazepam|MCnc|Pt|OcularVitrFld|Qn|Method-Other_BLANKROW</t>
  </si>
  <si>
    <t>Flurazepam|MCnc|Pt|Saliva|Qn|Confirm</t>
  </si>
  <si>
    <t>87813-2</t>
  </si>
  <si>
    <t>Flurazepam [Mass/volume] in Saliva (oral fluid) by Confirmatory method</t>
  </si>
  <si>
    <t>Flurazepam|MCnc|Pt|Saliva|Qn|Confirm_BLANKROW</t>
  </si>
  <si>
    <t>Flurazepam|MCnc|Pt|Urine|Qn|Confirm</t>
  </si>
  <si>
    <t>16231-3</t>
  </si>
  <si>
    <t>Flurazepam [Mass/volume] in Urine by Confirmatory method</t>
  </si>
  <si>
    <t>Flurazepam|MCnc|Pt|Urine|Qn|Confirm_BLANKROW</t>
  </si>
  <si>
    <t>Flurazepam|MCnc|Pt|Urine|Qn|Method-Other</t>
  </si>
  <si>
    <t>3655-8</t>
  </si>
  <si>
    <t>Flurazepam [Mass/volume] in Urine</t>
  </si>
  <si>
    <t>Flurazepam|MCnc|Pt|Urine|Qn|Method-Other_BLANKROW</t>
  </si>
  <si>
    <t>Flurazepam|MCnc|Pt|XXX|Qn|Method-Other</t>
  </si>
  <si>
    <t>48950-0</t>
  </si>
  <si>
    <t>Flurazepam [Mass/volume] in Unspecified specimen</t>
  </si>
  <si>
    <t>Flurazepam|MCnc|Pt|XXX|Qn|Method-Other_BLANKROW</t>
  </si>
  <si>
    <t>Flurazepam|MCntSCnt|Pt|Hair|Qn|Method-Other</t>
  </si>
  <si>
    <t>26774-0</t>
  </si>
  <si>
    <t>Flurazepam [Mass/mass] in Hair</t>
  </si>
  <si>
    <t>Flurazepam|MCntSCnt|Pt|Hair|Qn|Method-Other_BLANKROW</t>
  </si>
  <si>
    <t>Flurazepam|MCntSCnt|Pt|Meconium|Qn|Method-Other</t>
  </si>
  <si>
    <t>26979-5</t>
  </si>
  <si>
    <t>Flurazepam [Mass/mass] in Meconium</t>
  </si>
  <si>
    <t>Flurazepam|MCntSCnt|Pt|Meconium|Qn|Method-Other_BLANKROW</t>
  </si>
  <si>
    <t>Flurazepam|MCntSCnt|Pt|Stool|Qn|Method-Other</t>
  </si>
  <si>
    <t>27287-2</t>
  </si>
  <si>
    <t>Flurazepam [Mass/mass] in Stool</t>
  </si>
  <si>
    <t>Flurazepam|MCntSCnt|Pt|Stool|Qn|Method-Other_BLANKROW</t>
  </si>
  <si>
    <t>Flurazepam|MCntSCnt|Pt|Tiss|Qn|Confirm</t>
  </si>
  <si>
    <t>59679-1</t>
  </si>
  <si>
    <t>Flurazepam [Mass/mass] in Tissue by Confirmatory method</t>
  </si>
  <si>
    <t>Flurazepam|MCntSCnt|Pt|Tiss|Qn|Confirm_BLANKROW</t>
  </si>
  <si>
    <t>Flurazepam|MCntSCnt|Pt|Tiss|Qn|Method-Other</t>
  </si>
  <si>
    <t>59678-3</t>
  </si>
  <si>
    <t>Flurazepam [Mass/mass] in Tissue</t>
  </si>
  <si>
    <t>Flurazepam|MCntSCnt|Pt|Tiss|Qn|Method-Other_BLANKROW</t>
  </si>
  <si>
    <t>Flurazepam|PrThr|Pt|DuodGastricFld|OrdNomNarDoc|Method-Other</t>
  </si>
  <si>
    <t>52963-6</t>
  </si>
  <si>
    <t>Flurazepam [Presence] in Gastric fluid</t>
  </si>
  <si>
    <t>Flurazepam|PrThr|Pt|DuodGastricFld|OrdNomNarDoc|Method-Other_BLANKROW</t>
  </si>
  <si>
    <t>Flurazepam|PrThr|Pt|Intravascular - any|OrdNomNarDoc|Method-Other</t>
  </si>
  <si>
    <t>3652-5</t>
  </si>
  <si>
    <t>Flurazepam [Presence] in Serum or Plasma</t>
  </si>
  <si>
    <t>Flurazepam|PrThr|Pt|Intravascular - any|OrdNomNarDoc|Method-Other_BLANKROW</t>
  </si>
  <si>
    <t>Flurazepam|PrThr|Pt|Stool|OrdNomNarDoc|Method-Other</t>
  </si>
  <si>
    <t>12605-2</t>
  </si>
  <si>
    <t>Flurazepam [Presence] in Stool</t>
  </si>
  <si>
    <t>Flurazepam|PrThr|Pt|Stool|OrdNomNarDoc|Method-Other_BLANKROW</t>
  </si>
  <si>
    <t>Flurazepam|PrThr|Pt|Urine|OrdNomNarDoc|Confirm</t>
  </si>
  <si>
    <t>19475-3</t>
  </si>
  <si>
    <t>Flurazepam [Presence] in Urine by Confirmatory method</t>
  </si>
  <si>
    <t>Flurazepam|PrThr|Pt|Urine|OrdNomNarDoc|Confirm_BLANKROW</t>
  </si>
  <si>
    <t>Flurazepam|PrThr|Pt|Urine|OrdNomNarDoc|Method-Other</t>
  </si>
  <si>
    <t>3654-1</t>
  </si>
  <si>
    <t>Flurazepam [Presence] in Urine</t>
  </si>
  <si>
    <t>Flurazepam|PrThr|Pt|Urine|OrdNomNarDoc|Method-Other_BLANKROW</t>
  </si>
  <si>
    <t>Flurazepam|PrThr|Pt|Urine|OrdNomNarDoc|Screen</t>
  </si>
  <si>
    <t>19474-6</t>
  </si>
  <si>
    <t>Flurazepam [Presence] in Urine by Screen method</t>
  </si>
  <si>
    <t>Flurazepam|PrThr|Pt|Urine|OrdNomNarDoc|Screen_BLANKROW</t>
  </si>
  <si>
    <t>Flurazepam|PrThr|Pt|XXX|OrdNomNarDoc|Method-Other</t>
  </si>
  <si>
    <t>61080-8</t>
  </si>
  <si>
    <t>Flurazepam [Presence] in Unspecified specimen</t>
  </si>
  <si>
    <t>Flurazepam|PrThr|Pt|XXX|OrdNomNarDoc|Method-Other_BLANKROW</t>
  </si>
  <si>
    <t>Flurazepam|SCnc|Pt|Intravascular - any|Qn|Method-Other</t>
  </si>
  <si>
    <t>14729-8</t>
  </si>
  <si>
    <t>Flurazepam [Moles/volume] in Serum or Plasma</t>
  </si>
  <si>
    <t>Flurazepam|SCnc|Pt|Intravascular - any|Qn|Method-Other_BLANKROW</t>
  </si>
  <si>
    <t>Flurazepam|SCnc|Pt|XXX|Qn|Method-Other</t>
  </si>
  <si>
    <t>77324-2</t>
  </si>
  <si>
    <t>Flurazepam [Moles/volume] in Unspecified specimen</t>
  </si>
  <si>
    <t>Flurazepam|SCnc|Pt|XXX|Qn|Method-Other_BLANKROW</t>
  </si>
  <si>
    <t>Flurazepam+N-desalkylflurazepam|MCnc|Pt|Intravascular - any|Qn|Confirm</t>
  </si>
  <si>
    <t>73826-0</t>
  </si>
  <si>
    <t>Flurazepam+N-desalkylflurazepam</t>
  </si>
  <si>
    <t>Flurazepam+N-desalkylflurazepam [Mass/volume] in Serum, Plasma or Blood by Confirmatory method</t>
  </si>
  <si>
    <t>Flurazepam+N-desalkylflurazepam|MCnc|Pt|Intravascular - any|Qn|Confirm_BLANKROW</t>
  </si>
  <si>
    <t>Flurazepam+N-desalkylflurazepam|SCnc|Pt|Intravascular - any|Qn|Method-Other</t>
  </si>
  <si>
    <t>14730-6</t>
  </si>
  <si>
    <t>Flurazepam+N-desalkylflurazepam [Moles/volume] in Serum or Plasma</t>
  </si>
  <si>
    <t>Flurazepam+N-desalkylflurazepam|SCnc|Pt|Intravascular - any|Qn|Method-Other_BLANKROW</t>
  </si>
  <si>
    <t>Flurbiprofen|MCnc|Pt|Intravascular - any|Qn|Method-Other</t>
  </si>
  <si>
    <t>12428-9</t>
  </si>
  <si>
    <t>Flurbiprofen</t>
  </si>
  <si>
    <t>Flurbiprofen [Mass/volume] in Serum or Plasma</t>
  </si>
  <si>
    <t>Flurbiprofen|MCnc|Pt|Intravascular - any|Qn|Method-Other_BLANKROW</t>
  </si>
  <si>
    <t>Flurbiprofen|SCnc|Pt|Intravascular - any|Qn|Method-Other</t>
  </si>
  <si>
    <t>55539-1</t>
  </si>
  <si>
    <t>Flurbiprofen [Moles/volume] in Serum or Plasma</t>
  </si>
  <si>
    <t>Flurbiprofen|SCnc|Pt|Intravascular - any|Qn|Method-Other_BLANKROW</t>
  </si>
  <si>
    <t>Fluticasone propionate|MCnc|Pt|Intravascular - any|Qn|Method-Other</t>
  </si>
  <si>
    <t>41757-6</t>
  </si>
  <si>
    <t>Fluticasone propionate</t>
  </si>
  <si>
    <t>Fluticasone propionate [Mass/volume] in Serum or Plasma</t>
  </si>
  <si>
    <t>Fluticasone propionate|MCnc|Pt|Intravascular - any|Qn|Method-Other_BLANKROW</t>
  </si>
  <si>
    <t>Fluticasone propionate|MCnc|Pt|Urine|Qn|Method-Other</t>
  </si>
  <si>
    <t>46952-8</t>
  </si>
  <si>
    <t>Fluticasone propionate [Mass/volume] in Urine</t>
  </si>
  <si>
    <t>Fluticasone propionate|MCnc|Pt|Urine|Qn|Method-Other_BLANKROW</t>
  </si>
  <si>
    <t>fluvoxaMINE|MCnc|Pt|Intravascular - any|Qn|Screen</t>
  </si>
  <si>
    <t>35612-1</t>
  </si>
  <si>
    <t>fluvoxaMINE [Mass/volume] in Serum or Plasma by Screen method</t>
  </si>
  <si>
    <t>fluvoxaMINE|MCnc|Pt|Intravascular - any|Qn|Screen_BLANKROW</t>
  </si>
  <si>
    <t>fluvoxaMINE|MCnc|Pt|Urine|Qn|Confirm</t>
  </si>
  <si>
    <t>89990-6</t>
  </si>
  <si>
    <t>fluvoxaMINE [Mass/volume] in Urine by Confirmatory method</t>
  </si>
  <si>
    <t>fluvoxaMINE|MCnc|Pt|Urine|Qn|Confirm_BLANKROW</t>
  </si>
  <si>
    <t>fluvoxaMINE|PrThr|Pt|Intravascular - any|OrdNomNarDoc|Method-Other</t>
  </si>
  <si>
    <t>13560-8</t>
  </si>
  <si>
    <t>fluvoxaMINE [Presence] in Serum or Plasma</t>
  </si>
  <si>
    <t>fluvoxaMINE|PrThr|Pt|Intravascular - any|OrdNomNarDoc|Method-Other_BLANKROW</t>
  </si>
  <si>
    <t>fluvoxaMINE|PrThr|Pt|Urine|OrdNomNarDoc|Method-Other</t>
  </si>
  <si>
    <t>32074-7</t>
  </si>
  <si>
    <t>fluvoxaMINE [Presence] in Urine</t>
  </si>
  <si>
    <t>fluvoxaMINE|PrThr|Pt|Urine|OrdNomNarDoc|Method-Other_BLANKROW</t>
  </si>
  <si>
    <t>fluvoxaMINE|PrThr|Pt|XXX|OrdNomNarDoc|Method-Other</t>
  </si>
  <si>
    <t>32075-4</t>
  </si>
  <si>
    <t>fluvoxaMINE [Presence] in Unspecified specimen</t>
  </si>
  <si>
    <t>fluvoxaMINE|PrThr|Pt|XXX|OrdNomNarDoc|Method-Other_BLANKROW</t>
  </si>
  <si>
    <t>fluvoxaMINE|SCnc|Pt|DuodGastricFld|Qn|Method-Other</t>
  </si>
  <si>
    <t>59907-6</t>
  </si>
  <si>
    <t>fluvoxaMINE [Moles/volume] in Gastric fluid</t>
  </si>
  <si>
    <t>fluvoxaMINE|SCnc|Pt|DuodGastricFld|Qn|Method-Other_BLANKROW</t>
  </si>
  <si>
    <t>fluvoxaMINE|SCnc|Pt|Intravascular - any|Qn|Method-Other</t>
  </si>
  <si>
    <t>32073-9</t>
  </si>
  <si>
    <t>fluvoxaMINE [Moles/volume] in Serum or Plasma</t>
  </si>
  <si>
    <t>fluvoxaMINE|SCnc|Pt|Intravascular - any|Qn|Method-Other_BLANKROW</t>
  </si>
  <si>
    <t>fluvoxaMINE|SCnc|Pt|Urine|Qn|Method-Other</t>
  </si>
  <si>
    <t>59906-8</t>
  </si>
  <si>
    <t>fluvoxaMINE [Moles/volume] in Urine</t>
  </si>
  <si>
    <t>fluvoxaMINE|SCnc|Pt|Urine|Qn|Method-Other_BLANKROW</t>
  </si>
  <si>
    <t>fluvoxaMINE|SCnc|Pt|XXX|Qn|Method-Other</t>
  </si>
  <si>
    <t>60306-8</t>
  </si>
  <si>
    <t>fluvoxaMINE [Moles/volume] in Unspecified specimen</t>
  </si>
  <si>
    <t>fluvoxaMINE|SCnc|Pt|XXX|Qn|Method-Other_BLANKROW</t>
  </si>
  <si>
    <t>Fonofos|MCnc|Pt|Urine|Qn|Method-Other</t>
  </si>
  <si>
    <t>21280-3</t>
  </si>
  <si>
    <t>Fonofos [Mass/volume] in Urine</t>
  </si>
  <si>
    <t>Fonofos|MCnc|Pt|Urine|Qn|Method-Other_BLANKROW</t>
  </si>
  <si>
    <t>Fonofos|MCntSCnt|Pt|XXX|Qn|Method-Other</t>
  </si>
  <si>
    <t>87662-3</t>
  </si>
  <si>
    <t>Fonofos [Mass/mass] in Unspecified specimen</t>
  </si>
  <si>
    <t>Fonofos|MCntSCnt|Pt|XXX|Qn|Method-Other_BLANKROW</t>
  </si>
  <si>
    <t>Formaldehyde|MCnc|Pt|Air|Qn|Method-Other</t>
  </si>
  <si>
    <t>38700-1</t>
  </si>
  <si>
    <t>Formaldehyde</t>
  </si>
  <si>
    <t>Formaldehyde [Mass/volume] in Air</t>
  </si>
  <si>
    <t>Formaldehyde|MCnc|Pt|Air|Qn|Method-Other_BLANKROW</t>
  </si>
  <si>
    <t>Formaldehyde|MCnc|Pt|Flu.nonbiological|Qn|Method-Other</t>
  </si>
  <si>
    <t>43159-3</t>
  </si>
  <si>
    <t>Flu.nonbiological</t>
  </si>
  <si>
    <t>Formaldehyde [Mass/volume] in Nonbiological fluid</t>
  </si>
  <si>
    <t>Formaldehyde|MCnc|Pt|Flu.nonbiological|Qn|Method-Other_BLANKROW</t>
  </si>
  <si>
    <t>Formaldehyde|MCnc|Pt|Intravascular - any|Qn|Method-Other</t>
  </si>
  <si>
    <t>5652-3</t>
  </si>
  <si>
    <t>Formaldehyde [Mass/volume] in Blood</t>
  </si>
  <si>
    <t>Formaldehyde|MCnc|Pt|Intravascular - any|Qn|Method-Other_BLANKROW</t>
  </si>
  <si>
    <t>Formaldehyde|MCnc|Pt|Urine|Qn|Method-Other</t>
  </si>
  <si>
    <t>5653-1</t>
  </si>
  <si>
    <t>Formaldehyde [Mass/volume] in Urine</t>
  </si>
  <si>
    <t>Formaldehyde|MCnc|Pt|Urine|Qn|Method-Other_BLANKROW</t>
  </si>
  <si>
    <t>Formaldehyde|MFrSFr|Pt|Flu.nonbiological|Qn|Method-Other</t>
  </si>
  <si>
    <t>14161-4</t>
  </si>
  <si>
    <t>Deprecated Formaldehyde in Nonbiological fluid</t>
  </si>
  <si>
    <t>Formaldehyde|MFrSFr|Pt|Flu.nonbiological|Qn|Method-Other_BLANKROW</t>
  </si>
  <si>
    <t>Formate/Creatinine|MRtoSRto|TimedSpecimen|Urine|Qn|Method-Other</t>
  </si>
  <si>
    <t>42905-0</t>
  </si>
  <si>
    <t>Formate/Creatinine [Mass Ratio] in 24 hour Urine</t>
  </si>
  <si>
    <t>Formate/Creatinine|MRtoSRto|TimedSpecimen|Urine|Qn|Method-Other_BLANKROW</t>
  </si>
  <si>
    <t>Formate|MCnc|Pt|Urine|Qn|Method-Other</t>
  </si>
  <si>
    <t>14052-5</t>
  </si>
  <si>
    <t>Formate [Mass/volume] in Urine</t>
  </si>
  <si>
    <t>Formate|MCnc|Pt|Urine|Qn|Method-Other_BLANKROW</t>
  </si>
  <si>
    <t>Formate|SCnc|Pt|Intravascular - any|Qn|Confirm</t>
  </si>
  <si>
    <t>79538-5</t>
  </si>
  <si>
    <t>Formate [Moles/volume] in Serum or Plasma by Confirmatory method</t>
  </si>
  <si>
    <t>Formate|SCnc|Pt|Intravascular - any|Qn|Confirm_BLANKROW</t>
  </si>
  <si>
    <t>Formate|SCnc|Pt|Intravascular - any|Qn|Method-Other</t>
  </si>
  <si>
    <t>72904-6</t>
  </si>
  <si>
    <t>Formate [Moles/volume] in Blood</t>
  </si>
  <si>
    <t>Formate|SCnc|Pt|Intravascular - any|Qn|Method-Other_BLANKROW</t>
  </si>
  <si>
    <t>Formate|SCnc|Pt|Urine|Qn|Method-Other</t>
  </si>
  <si>
    <t>79449-5</t>
  </si>
  <si>
    <t>Formate [Moles/volume] in Urine</t>
  </si>
  <si>
    <t>Formate|SCnc|Pt|Urine|Qn|Method-Other_BLANKROW</t>
  </si>
  <si>
    <t>Formate+Formaldehyde|MCnc|Pt|Intravascular - any|Qn|Method-Other</t>
  </si>
  <si>
    <t>16874-0</t>
  </si>
  <si>
    <t>Formate+Formaldehyde</t>
  </si>
  <si>
    <t>Formate+Formaldehyde [Mass/volume] in Blood</t>
  </si>
  <si>
    <t>Formate+Formaldehyde|MCnc|Pt|Intravascular - any|Qn|Method-Other_BLANKROW</t>
  </si>
  <si>
    <t>Formebolone metabolite|PrThr|Pt|Urine|OrdNomNarDoc|Method-Other</t>
  </si>
  <si>
    <t>57964-9</t>
  </si>
  <si>
    <t>Formebolone metabolite</t>
  </si>
  <si>
    <t>Formebolone metabolite [Presence] in Urine</t>
  </si>
  <si>
    <t>Formebolone metabolite|PrThr|Pt|Urine|OrdNomNarDoc|Method-Other_BLANKROW</t>
  </si>
  <si>
    <t>Formononetin|MCnc|Pt|Intravascular - any|Qn|Method-Other</t>
  </si>
  <si>
    <t>24418-6</t>
  </si>
  <si>
    <t>Formononetin</t>
  </si>
  <si>
    <t>Formononetin [Mass/volume] in Serum or Plasma</t>
  </si>
  <si>
    <t>Formononetin|MCnc|Pt|Intravascular - any|Qn|Method-Other_BLANKROW</t>
  </si>
  <si>
    <t>Fosphenytoin|MCnc|Pt|Intravascular - any|Qn|Method-Other</t>
  </si>
  <si>
    <t>47408-0</t>
  </si>
  <si>
    <t>Fosphenytoin</t>
  </si>
  <si>
    <t>Fosphenytoin [Mass/volume] in Serum or Plasma</t>
  </si>
  <si>
    <t>Fosphenytoin|MCnc|Pt|Intravascular - any|Qn|Method-Other_BLANKROW</t>
  </si>
  <si>
    <t>Fumonisin B1|MCntSCnt|Pt|XXX|Qn|Method-Other</t>
  </si>
  <si>
    <t>87573-2</t>
  </si>
  <si>
    <t>Fumonisin B1</t>
  </si>
  <si>
    <t>Fumonisin B1 [Mass/mass] in Unspecified specimen</t>
  </si>
  <si>
    <t>Fumonisin B1|MCntSCnt|Pt|XXX|Qn|Method-Other_BLANKROW</t>
  </si>
  <si>
    <t>Fumonisin B2|MCntSCnt|Pt|XXX|Qn|Method-Other</t>
  </si>
  <si>
    <t>87572-4</t>
  </si>
  <si>
    <t>Fumonisin B2</t>
  </si>
  <si>
    <t>Fumonisin B2 [Mass/mass] in Unspecified specimen</t>
  </si>
  <si>
    <t>Fumonisin B2|MCntSCnt|Pt|XXX|Qn|Method-Other_BLANKROW</t>
  </si>
  <si>
    <t>Fumonisin B3|MCntSCnt|Pt|XXX|Qn|Method-Other</t>
  </si>
  <si>
    <t>87571-6</t>
  </si>
  <si>
    <t>Fumonisin B3</t>
  </si>
  <si>
    <t>Fumonisin B3 [Mass/mass] in Unspecified specimen</t>
  </si>
  <si>
    <t>Fumonisin B3|MCntSCnt|Pt|XXX|Qn|Method-Other_BLANKROW</t>
  </si>
  <si>
    <t>Fumonisin|MCnc|Pt|XXX|Qn|Method-Other</t>
  </si>
  <si>
    <t>23742-0</t>
  </si>
  <si>
    <t>Fumonisin</t>
  </si>
  <si>
    <t>Fumonisin [Mass/volume] in Unspecified specimen</t>
  </si>
  <si>
    <t>Fumonisin|MCnc|Pt|XXX|Qn|Method-Other_BLANKROW</t>
  </si>
  <si>
    <t>Fumonisin|MCntSCnt|Pt|Feed|Qn|Method-Other</t>
  </si>
  <si>
    <t>20825-6</t>
  </si>
  <si>
    <t>Fumonisin [Mass/mass] in Feed</t>
  </si>
  <si>
    <t>Fumonisin|MCntSCnt|Pt|Feed|Qn|Method-Other_BLANKROW</t>
  </si>
  <si>
    <t>Furazabol metabolite|PrThr|Pt|Urine|OrdNomNarDoc|Method-Other</t>
  </si>
  <si>
    <t>57966-4</t>
  </si>
  <si>
    <t>Furazabol metabolite</t>
  </si>
  <si>
    <t>Furazabol metabolite [Presence] in Urine</t>
  </si>
  <si>
    <t>Furazabol metabolite|PrThr|Pt|Urine|OrdNomNarDoc|Method-Other_BLANKROW</t>
  </si>
  <si>
    <t>Furazabol|MCnc|Pt|Urine|Qn|Method-Other</t>
  </si>
  <si>
    <t>46229-1</t>
  </si>
  <si>
    <t>Furazabol</t>
  </si>
  <si>
    <t>Furazabol [Mass/volume] in Urine</t>
  </si>
  <si>
    <t>Furazabol|MCnc|Pt|Urine|Qn|Method-Other_BLANKROW</t>
  </si>
  <si>
    <t>Furfenorex|MCnc|Pt|Urine|Qn|Method-Other</t>
  </si>
  <si>
    <t>3657-4</t>
  </si>
  <si>
    <t>Furfenorex</t>
  </si>
  <si>
    <t>Furfenorex [Mass/volume] in Urine</t>
  </si>
  <si>
    <t>Furfenorex|MCnc|Pt|Urine|Qn|Method-Other_BLANKROW</t>
  </si>
  <si>
    <t>Furfenorex|MRatSRat|TimedSpecimen|Urine|Qn|Method-Other</t>
  </si>
  <si>
    <t>3658-2</t>
  </si>
  <si>
    <t>Furfenorex [Mass/time] in 24 hour Urine</t>
  </si>
  <si>
    <t>Furfenorex|MRatSRat|TimedSpecimen|Urine|Qn|Method-Other_BLANKROW</t>
  </si>
  <si>
    <t>Furfenorex|PrThr|Pt|Urine|OrdNomNarDoc|Method-Other</t>
  </si>
  <si>
    <t>3656-6</t>
  </si>
  <si>
    <t>Furfenorex [Presence] in Urine</t>
  </si>
  <si>
    <t>Furfenorex|PrThr|Pt|Urine|OrdNomNarDoc|Method-Other_BLANKROW</t>
  </si>
  <si>
    <t>Furoate/Creatinine|MRtoSRto|Pt|Urine|Qn|Method-Other</t>
  </si>
  <si>
    <t>35589-1</t>
  </si>
  <si>
    <t>Furoate/Creatinine</t>
  </si>
  <si>
    <t>Furoate/Creatinine [Mass Ratio] in Urine</t>
  </si>
  <si>
    <t>Furoate/Creatinine|MRtoSRto|Pt|Urine|Qn|Method-Other_BLANKROW</t>
  </si>
  <si>
    <t>Furosemide|MCnc|Pt|Intravascular - any|Qn|Method-Other</t>
  </si>
  <si>
    <t>3659-0</t>
  </si>
  <si>
    <t>Furosemide</t>
  </si>
  <si>
    <t>Furosemide [Mass/volume] in Serum or Plasma</t>
  </si>
  <si>
    <t>Furosemide|MCnc|Pt|Intravascular - any|Qn|Method-Other_BLANKROW</t>
  </si>
  <si>
    <t>Furosemide|MCnc|Pt|Urine|Qn|Method-Other</t>
  </si>
  <si>
    <t>3661-6</t>
  </si>
  <si>
    <t>Furosemide [Mass/volume] in Urine</t>
  </si>
  <si>
    <t>Furosemide|MCnc|Pt|Urine|Qn|Method-Other_BLANKROW</t>
  </si>
  <si>
    <t>Furosemide|MRatSRat|TimedSpecimen|Urine|Qn|Method-Other</t>
  </si>
  <si>
    <t>3662-4</t>
  </si>
  <si>
    <t>Furosemide [Mass/time] in 24 hour Urine</t>
  </si>
  <si>
    <t>Furosemide|MRatSRat|TimedSpecimen|Urine|Qn|Method-Other_BLANKROW</t>
  </si>
  <si>
    <t>Furosemide|PrThr|Pt|DuodGastricFld|OrdNomNarDoc|Method-Other</t>
  </si>
  <si>
    <t>47108-6</t>
  </si>
  <si>
    <t>Furosemide [Presence] in Gastric fluid</t>
  </si>
  <si>
    <t>Furosemide|PrThr|Pt|DuodGastricFld|OrdNomNarDoc|Method-Other_BLANKROW</t>
  </si>
  <si>
    <t>Furosemide|PrThr|Pt|Urine|OrdNomNarDoc|Method-Other</t>
  </si>
  <si>
    <t>3660-8</t>
  </si>
  <si>
    <t>Furosemide [Presence] in Urine</t>
  </si>
  <si>
    <t>Furosemide|PrThr|Pt|Urine|OrdNomNarDoc|Method-Other_BLANKROW</t>
  </si>
  <si>
    <t>Furosemide|SCnc|Pt|Intravascular - any|Qn|Method-Other</t>
  </si>
  <si>
    <t>55540-9</t>
  </si>
  <si>
    <t>Furosemide [Moles/volume] in Serum or Plasma</t>
  </si>
  <si>
    <t>Furosemide|SCnc|Pt|Intravascular - any|Qn|Method-Other_BLANKROW</t>
  </si>
  <si>
    <t>Gabapentin/Creatinine|MRtoSRto|Pt|Urine|Qn|Method-Other</t>
  </si>
  <si>
    <t>72811-3</t>
  </si>
  <si>
    <t>Gabapentin/Creatinine</t>
  </si>
  <si>
    <t>Gabapentin/Creatinine [Mass Ratio] in Urine</t>
  </si>
  <si>
    <t>Gabapentin/Creatinine|MRtoSRto|Pt|Urine|Qn|Method-Other_BLANKROW</t>
  </si>
  <si>
    <t>Gabapentin|MCnc|Pt|Urine|Qn|Confirm</t>
  </si>
  <si>
    <t>72810-5</t>
  </si>
  <si>
    <t>Gabapentin [Mass/volume] in Urine by Confirmatory method</t>
  </si>
  <si>
    <t>Gabapentin|MCnc|Pt|Urine|Qn|Confirm_BLANKROW</t>
  </si>
  <si>
    <t>Gabapentin|MCnc|Pt|Urine|Qn|Method-Other</t>
  </si>
  <si>
    <t>59680-9</t>
  </si>
  <si>
    <t>Gabapentin [Mass/volume] in Urine</t>
  </si>
  <si>
    <t>Gabapentin|MCnc|Pt|Urine|Qn|Method-Other_BLANKROW</t>
  </si>
  <si>
    <t>Gabapentin|PrThr|Pt|Intravascular - any|OrdNomNarDoc|Screen</t>
  </si>
  <si>
    <t>87496-6</t>
  </si>
  <si>
    <t>Gabapentin [Presence] in Serum, Plasma or Blood by Screen method</t>
  </si>
  <si>
    <t>Gabapentin|PrThr|Pt|Intravascular - any|OrdNomNarDoc|Screen_BLANKROW</t>
  </si>
  <si>
    <t>Gabapentin|PrThr|Pt|Urine|OrdNomNarDoc|Confirm</t>
  </si>
  <si>
    <t>92648-5</t>
  </si>
  <si>
    <t>Gabapentin [Presence] in Urine by Confirmatory method</t>
  </si>
  <si>
    <t>Gabapentin|PrThr|Pt|Urine|OrdNomNarDoc|Confirm_BLANKROW</t>
  </si>
  <si>
    <t>Gabapentin|PrThr|Pt|Urine|OrdNomNarDoc|Method-Other</t>
  </si>
  <si>
    <t>68439-9</t>
  </si>
  <si>
    <t>Gabapentin [Presence] in Urine</t>
  </si>
  <si>
    <t>Gabapentin|PrThr|Pt|Urine|OrdNomNarDoc|Method-Other_BLANKROW</t>
  </si>
  <si>
    <t>Gabapentin|SCnc|Pt|Intravascular - any|Qn|Method-Other</t>
  </si>
  <si>
    <t>25425-0</t>
  </si>
  <si>
    <t>Gabapentin [Moles/volume] in Serum or Plasma</t>
  </si>
  <si>
    <t>Gabapentin|SCnc|Pt|Intravascular - any|Qn|Method-Other_BLANKROW</t>
  </si>
  <si>
    <t>Gadolinium|MCnc|Pt|Intravascular - any|Qn|Method-Other</t>
  </si>
  <si>
    <t>80912-9</t>
  </si>
  <si>
    <t>Gadolinium</t>
  </si>
  <si>
    <t>Gadolinium [Mass/volume] in Serum or Plasma</t>
  </si>
  <si>
    <t>Gadolinium|MCnc|Pt|Intravascular - any|Qn|Method-Other_BLANKROW</t>
  </si>
  <si>
    <t>Gadolinium|MCnc|Pt|Urine|Qn|Method-Other</t>
  </si>
  <si>
    <t>8200-8</t>
  </si>
  <si>
    <t>Gadolinium [Mass/volume] in Urine</t>
  </si>
  <si>
    <t>Gadolinium|MCnc|Pt|Urine|Qn|Method-Other_BLANKROW</t>
  </si>
  <si>
    <t>Gadolinium|MCntSCnt|Pt|Hair|Qn|Method-Other</t>
  </si>
  <si>
    <t>76650-1</t>
  </si>
  <si>
    <t>Gadolinium [Mass/mass] in Hair</t>
  </si>
  <si>
    <t>Gadolinium|MCntSCnt|Pt|Hair|Qn|Method-Other_BLANKROW</t>
  </si>
  <si>
    <t>Gadolinium|MCntSCnt|Pt|Tiss|Qn|Method-Other</t>
  </si>
  <si>
    <t>80643-0</t>
  </si>
  <si>
    <t>Gadolinium [Mass/mass] in Tissue</t>
  </si>
  <si>
    <t>Gadolinium|MCntSCnt|Pt|Tiss|Qn|Method-Other_BLANKROW</t>
  </si>
  <si>
    <t>Gadolinium|MRatSRat|TimedSpecimen|Urine|Qn|Method-Other</t>
  </si>
  <si>
    <t>8201-6</t>
  </si>
  <si>
    <t>Gadolinium [Mass/time] in 24 hour Urine</t>
  </si>
  <si>
    <t>Gadolinium|MRatSRat|TimedSpecimen|Urine|Qn|Method-Other_BLANKROW</t>
  </si>
  <si>
    <t>Gallium|MCnc|Pt|RBC|Qn|Method-Other</t>
  </si>
  <si>
    <t>60076-7</t>
  </si>
  <si>
    <t>Gallium [Mass/volume] in Red Blood Cells</t>
  </si>
  <si>
    <t>Gallium|MCnc|Pt|RBC|Qn|Method-Other_BLANKROW</t>
  </si>
  <si>
    <t>Gallium|MCnc|Pt|Urine|Qn|Method-Other</t>
  </si>
  <si>
    <t>5654-9</t>
  </si>
  <si>
    <t>Gallium [Mass/volume] in Urine</t>
  </si>
  <si>
    <t>Gallium|MCnc|Pt|Urine|Qn|Method-Other_BLANKROW</t>
  </si>
  <si>
    <t>Gallotannin|MCnc|Pt|Intravascular - any|Qn|Method-Other</t>
  </si>
  <si>
    <t>20826-4</t>
  </si>
  <si>
    <t>Gallotannin</t>
  </si>
  <si>
    <t>Gallotannin [Mass/volume] in Serum or Plasma</t>
  </si>
  <si>
    <t>Gallotannin|MCnc|Pt|Intravascular - any|Qn|Method-Other_BLANKROW</t>
  </si>
  <si>
    <t>Gallotannin|MCntSCnt|Pt|DuodGastricFld|Qn|Method-Other</t>
  </si>
  <si>
    <t>20827-2</t>
  </si>
  <si>
    <t>Gallotannin [Mass/mass] in Gastric fluid</t>
  </si>
  <si>
    <t>Gallotannin|MCntSCnt|Pt|DuodGastricFld|Qn|Method-Other_BLANKROW</t>
  </si>
  <si>
    <t>Gallotannin|MCntSCnt|Pt|Plant|Qn|Method-Other</t>
  </si>
  <si>
    <t>20828-0</t>
  </si>
  <si>
    <t>Gallotannin [Mass/mass] in Plant</t>
  </si>
  <si>
    <t>Gallotannin|MCntSCnt|Pt|Plant|Qn|Method-Other_BLANKROW</t>
  </si>
  <si>
    <t>Gamma chlordane|MCnc|Pt|Intravascular - any|Qn|Method-Other</t>
  </si>
  <si>
    <t>11096-5</t>
  </si>
  <si>
    <t>Gamma chlordane</t>
  </si>
  <si>
    <t>Gamma chlordane [Mass/volume] in Serum or Plasma</t>
  </si>
  <si>
    <t>Gamma chlordane|MCnc|Pt|Intravascular - any|Qn|Method-Other_BLANKROW</t>
  </si>
  <si>
    <t>Gamma chlordane|MCnc|Pt|Urine|Qn|Method-Other</t>
  </si>
  <si>
    <t>16888-0</t>
  </si>
  <si>
    <t>Gamma chlordane [Mass/volume] in Urine</t>
  </si>
  <si>
    <t>Gamma chlordane|MCnc|Pt|Urine|Qn|Method-Other_BLANKROW</t>
  </si>
  <si>
    <t>Gamma hydroxybutyrate|MCnc|Pt|Body fld|Qn|Method-Other</t>
  </si>
  <si>
    <t>79142-6</t>
  </si>
  <si>
    <t>Gamma hydroxybutyrate</t>
  </si>
  <si>
    <t>Gamma hydroxybutyrate [Mass/volume] in Body fluid</t>
  </si>
  <si>
    <t>Gamma hydroxybutyrate|MCnc|Pt|Body fld|Qn|Method-Other_BLANKROW</t>
  </si>
  <si>
    <t>Gamma hydroxybutyrate|MCnc|Pt|Intravascular - any|Qn|Method-Other</t>
  </si>
  <si>
    <t>73827-8</t>
  </si>
  <si>
    <t>Gamma hydroxybutyrate [Mass/volume] in Serum, Plasma or Blood</t>
  </si>
  <si>
    <t>Gamma hydroxybutyrate|MCnc|Pt|Intravascular - any|Qn|Method-Other_BLANKROW</t>
  </si>
  <si>
    <t>Gamma hydroxybutyrate|MCntSCnt|Pt|Hair|Qn|Method-Other</t>
  </si>
  <si>
    <t>78829-9</t>
  </si>
  <si>
    <t>Gamma hydroxybutyrate [Mass/mass] in Hair</t>
  </si>
  <si>
    <t>Gamma hydroxybutyrate|MCntSCnt|Pt|Hair|Qn|Method-Other_BLANKROW</t>
  </si>
  <si>
    <t>Gamma hydroxybutyrate|PrThr|Pt|Intravascular - any|OrdNomNarDoc|Screen</t>
  </si>
  <si>
    <t>59681-7</t>
  </si>
  <si>
    <t>Gamma hydroxybutyrate [Presence] in Serum or Plasma by Screen method</t>
  </si>
  <si>
    <t>Gamma hydroxybutyrate|PrThr|Pt|Intravascular - any|OrdNomNarDoc|Screen_BLANKROW</t>
  </si>
  <si>
    <t>Gamma hydroxybutyrate|PrThr|Pt|XXX|OrdNomNarDoc|Confirm</t>
  </si>
  <si>
    <t>81629-8</t>
  </si>
  <si>
    <t>Gamma hydroxybutyrate [Presence] in Unspecified specimen by Confirmatory method</t>
  </si>
  <si>
    <t>Gamma hydroxybutyrate|PrThr|Pt|XXX|OrdNomNarDoc|Confirm_BLANKROW</t>
  </si>
  <si>
    <t>Gamma hydroxybutyrate|PrThr|Pt|XXX|OrdNomNarDoc|Screen</t>
  </si>
  <si>
    <t>77733-4</t>
  </si>
  <si>
    <t>Gamma hydroxybutyrate [Presence] in Unspecified specimen by Screen method</t>
  </si>
  <si>
    <t>Gamma hydroxybutyrate|PrThr|Pt|XXX|OrdNomNarDoc|Screen_BLANKROW</t>
  </si>
  <si>
    <t>Gamma-amanitin|MCnc|Pt|Urine|Qn|Method-Other</t>
  </si>
  <si>
    <t>80639-8</t>
  </si>
  <si>
    <t>Gamma-amanitin</t>
  </si>
  <si>
    <t>Gamma-amanitin [Mass/volume] in Urine</t>
  </si>
  <si>
    <t>Gamma-amanitin|MCnc|Pt|Urine|Qn|Method-Other_BLANKROW</t>
  </si>
  <si>
    <t>Ganciclovir|MCnc|Pt|Urine|Qn|Method-Other</t>
  </si>
  <si>
    <t>60078-3</t>
  </si>
  <si>
    <t>Ganciclovir [Mass/volume] in Urine</t>
  </si>
  <si>
    <t>Ganciclovir|MCnc|Pt|Urine|Qn|Method-Other_BLANKROW</t>
  </si>
  <si>
    <t>Ganciclovir|MCnc|Pt|XXX|Qn|Method-Other</t>
  </si>
  <si>
    <t>25256-9</t>
  </si>
  <si>
    <t>Ganciclovir [Mass/volume] in Unspecified specimen</t>
  </si>
  <si>
    <t>Ganciclovir|MCnc|Pt|XXX|Qn|Method-Other_BLANKROW</t>
  </si>
  <si>
    <t>Gemfibrozil|MCnc|Pt|Intravascular - any|Qn|Method-Other</t>
  </si>
  <si>
    <t>11236-7</t>
  </si>
  <si>
    <t>Gemfibrozil</t>
  </si>
  <si>
    <t>Gemfibrozil [Mass/volume] in Serum or Plasma</t>
  </si>
  <si>
    <t>Gemfibrozil|MCnc|Pt|Intravascular - any|Qn|Method-Other_BLANKROW</t>
  </si>
  <si>
    <t>Genistein|ACnc|Pt|Intravascular - any|Qn|Method-Other</t>
  </si>
  <si>
    <t>23743-8</t>
  </si>
  <si>
    <t>Genistein</t>
  </si>
  <si>
    <t>Genistein [Units/volume] in Serum or Plasma</t>
  </si>
  <si>
    <t>Genistein|ACnc|Pt|Intravascular - any|Qn|Method-Other_BLANKROW</t>
  </si>
  <si>
    <t>Gentamicin.free|MCnc|Pt|Intravascular - any|Qn|Method-Other</t>
  </si>
  <si>
    <t>80971-5</t>
  </si>
  <si>
    <t>Gentamicin.free</t>
  </si>
  <si>
    <t>Gentamicin free [Mass/volume] in Serum or Plasma</t>
  </si>
  <si>
    <t>Gentamicin.free|MCnc|Pt|Intravascular - any|Qn|Method-Other_BLANKROW</t>
  </si>
  <si>
    <t>Gentamicin|MCnc|Pt|Body fld|Qn|Method-Other</t>
  </si>
  <si>
    <t>13562-4</t>
  </si>
  <si>
    <t>Gentamicin [Mass/volume] in Body fluid</t>
  </si>
  <si>
    <t>Gentamicin|MCnc|Pt|Body fld|Qn|Method-Other_BLANKROW</t>
  </si>
  <si>
    <t>Gentisate/Creatinine|MRtoSRto|Pt|Urine|Qn|Method-Other</t>
  </si>
  <si>
    <t>47858-6</t>
  </si>
  <si>
    <t>Gentisate/Creatinine</t>
  </si>
  <si>
    <t>Gentisate/Creatinine [Molar ratio] in Urine</t>
  </si>
  <si>
    <t>Gentisate/Creatinine|MRtoSRto|Pt|Urine|Qn|Method-Other_BLANKROW</t>
  </si>
  <si>
    <t>Germanium|MCnc|Pt|RBC|Qn|Method-Other</t>
  </si>
  <si>
    <t>60080-9</t>
  </si>
  <si>
    <t>Germanium [Mass/volume] in Red Blood Cells</t>
  </si>
  <si>
    <t>Germanium|MCnc|Pt|RBC|Qn|Method-Other_BLANKROW</t>
  </si>
  <si>
    <t>Germanium|MCnc|Pt|Urine|Qn|Method-Other</t>
  </si>
  <si>
    <t>5655-6</t>
  </si>
  <si>
    <t>Germanium [Mass/volume] in Urine</t>
  </si>
  <si>
    <t>Germanium|MCnc|Pt|Urine|Qn|Method-Other_BLANKROW</t>
  </si>
  <si>
    <t>Gestrinone|PrThr|Pt|Urine|OrdNomNarDoc|Method-Other</t>
  </si>
  <si>
    <t>58038-1</t>
  </si>
  <si>
    <t>Gestrinone</t>
  </si>
  <si>
    <t>Gestrinone [Presence] in Urine</t>
  </si>
  <si>
    <t>Gestrinone|PrThr|Pt|Urine|OrdNomNarDoc|Method-Other_BLANKROW</t>
  </si>
  <si>
    <t>Gliclazide|MCnc|Pt|Intravascular - any|Qn|Method-Other</t>
  </si>
  <si>
    <t>74094-4</t>
  </si>
  <si>
    <t>Gliclazide</t>
  </si>
  <si>
    <t>Gliclazide [Mass/volume] in Serum or Plasma</t>
  </si>
  <si>
    <t>Gliclazide|MCnc|Pt|Intravascular - any|Qn|Method-Other_BLANKROW</t>
  </si>
  <si>
    <t>Glimepiride|MCnc|Pt|Intravascular - any|Qn|Method-Other</t>
  </si>
  <si>
    <t>40465-7</t>
  </si>
  <si>
    <t>Glimepiride</t>
  </si>
  <si>
    <t>Glimepride [Mass/volume] in Serum or Plasma</t>
  </si>
  <si>
    <t>Glimepiride|MCnc|Pt|Intravascular - any|Qn|Method-Other_BLANKROW</t>
  </si>
  <si>
    <t>Glimepiride|MCnc|Pt|Urine|Qn|Method-Other</t>
  </si>
  <si>
    <t>73691-8</t>
  </si>
  <si>
    <t>Glimepride [Mass/volume] in Urine</t>
  </si>
  <si>
    <t>Glimepiride|MCnc|Pt|Urine|Qn|Method-Other_BLANKROW</t>
  </si>
  <si>
    <t>Glimepiride|PrThr|Pt|Intravascular - any|OrdNomNarDoc|Method-Other</t>
  </si>
  <si>
    <t>48325-5</t>
  </si>
  <si>
    <t>Glimepride [Presence] in Serum or Plasma</t>
  </si>
  <si>
    <t>Glimepiride|PrThr|Pt|Intravascular - any|OrdNomNarDoc|Method-Other_BLANKROW</t>
  </si>
  <si>
    <t>Glipizide|MCnc|Pt|Intravascular - any|Qn|Method-Other</t>
  </si>
  <si>
    <t>10539-5</t>
  </si>
  <si>
    <t>Glipizide</t>
  </si>
  <si>
    <t>Glipizide [Mass/volume] in Serum or Plasma</t>
  </si>
  <si>
    <t>Glipizide|MCnc|Pt|Intravascular - any|Qn|Method-Other_BLANKROW</t>
  </si>
  <si>
    <t>Glipizide|MCnc|Pt|Urine|Qn|Method-Other</t>
  </si>
  <si>
    <t>27025-6</t>
  </si>
  <si>
    <t>Glipizide [Mass/volume] in Urine</t>
  </si>
  <si>
    <t>Glipizide|MCnc|Pt|Urine|Qn|Method-Other_BLANKROW</t>
  </si>
  <si>
    <t>Glipizide|MCnc|Pt|XXX|Qn|Method-Other</t>
  </si>
  <si>
    <t>6944-3</t>
  </si>
  <si>
    <t>Glipizide [Mass/volume] in Unspecified specimen</t>
  </si>
  <si>
    <t>Glipizide|MCnc|Pt|XXX|Qn|Method-Other_BLANKROW</t>
  </si>
  <si>
    <t>Glipizide|PrThr|Pt|Intravascular - any|OrdNomNarDoc|Method-Other</t>
  </si>
  <si>
    <t>48326-3</t>
  </si>
  <si>
    <t>Glipizide [Presence] in Serum or Plasma</t>
  </si>
  <si>
    <t>Glipizide|PrThr|Pt|Intravascular - any|OrdNomNarDoc|Method-Other_BLANKROW</t>
  </si>
  <si>
    <t>Glipizide|PrThr|Pt|Urine|OrdNomNarDoc|Method-Other</t>
  </si>
  <si>
    <t>47204-3</t>
  </si>
  <si>
    <t>Glipizide [Presence] in Urine</t>
  </si>
  <si>
    <t>Glipizide|PrThr|Pt|Urine|OrdNomNarDoc|Method-Other_BLANKROW</t>
  </si>
  <si>
    <t>Glipizide|PrThr|Pt|XXX|OrdNomNarDoc|Method-Other</t>
  </si>
  <si>
    <t>48319-8</t>
  </si>
  <si>
    <t>Glipizide [Presence] in Unspecified specimen</t>
  </si>
  <si>
    <t>Glipizide|PrThr|Pt|XXX|OrdNomNarDoc|Method-Other_BLANKROW</t>
  </si>
  <si>
    <t>Gliquidone|MCnc|Pt|Intravascular - any|Qn|Method-Other</t>
  </si>
  <si>
    <t>74093-6</t>
  </si>
  <si>
    <t>Gliquidone</t>
  </si>
  <si>
    <t>Gliquidone [Mass/volume] in Serum or Plasma</t>
  </si>
  <si>
    <t>Gliquidone|MCnc|Pt|Intravascular - any|Qn|Method-Other_BLANKROW</t>
  </si>
  <si>
    <t>Glutaraldehyde|MFrSFr|Pt|XXX|Qn|Method-Other</t>
  </si>
  <si>
    <t>43160-1</t>
  </si>
  <si>
    <t>Glutaraldehyde</t>
  </si>
  <si>
    <t>Deprecated Glutaraldehyde in Unspecified specimen</t>
  </si>
  <si>
    <t>Glutaraldehyde|MFrSFr|Pt|XXX|Qn|Method-Other_BLANKROW</t>
  </si>
  <si>
    <t>Glutaraldehyde|PrThr|Pt|Urine|OrdNomNarDoc|Method-Other</t>
  </si>
  <si>
    <t>23866-7</t>
  </si>
  <si>
    <t>Glutaraldehyde [Presence] in Urine</t>
  </si>
  <si>
    <t>Glutaraldehyde|PrThr|Pt|Urine|OrdNomNarDoc|Method-Other_BLANKROW</t>
  </si>
  <si>
    <t>Glutethimide|MCnc|Pt|DuodGastricFld|OrdNomNarDoc|Method-Other</t>
  </si>
  <si>
    <t>6900-5</t>
  </si>
  <si>
    <t>Glutethimide</t>
  </si>
  <si>
    <t>Deprecated Glutethimide</t>
  </si>
  <si>
    <t>Glutethimide|MCnc|Pt|DuodGastricFld|OrdNomNarDoc|Method-Other_BLANKROW</t>
  </si>
  <si>
    <t>Glutethimide|MCnc|Pt|DuodGastricFld|Qn|Method-Other</t>
  </si>
  <si>
    <t>29291-2</t>
  </si>
  <si>
    <t>Glutethimide [Mass/volume] in Gastric fluid</t>
  </si>
  <si>
    <t>Glutethimide|MCnc|Pt|DuodGastricFld|Qn|Method-Other_BLANKROW</t>
  </si>
  <si>
    <t>Glutethimide|MCnc|Pt|Intravascular - any|Qn|Method-Other</t>
  </si>
  <si>
    <t>3666-5</t>
  </si>
  <si>
    <t>Glutethimide [Mass/volume] in Serum or Plasma</t>
  </si>
  <si>
    <t>Glutethimide|MCnc|Pt|Intravascular - any|Qn|Method-Other_BLANKROW</t>
  </si>
  <si>
    <t>Glutethimide|MCnc|Pt|Intravascular - any|Qn|Screen</t>
  </si>
  <si>
    <t>35613-9</t>
  </si>
  <si>
    <t>Glutethimide [Mass/volume] in Serum or Plasma by Screen method</t>
  </si>
  <si>
    <t>Glutethimide|MCnc|Pt|Intravascular - any|Qn|Screen_BLANKROW</t>
  </si>
  <si>
    <t>Glutethimide|MCnc|Pt|Urine|Qn|Method-Other</t>
  </si>
  <si>
    <t>3668-1</t>
  </si>
  <si>
    <t>Glutethimide [Mass/volume] in Urine</t>
  </si>
  <si>
    <t>Glutethimide|MCnc|Pt|Urine|Qn|Method-Other_BLANKROW</t>
  </si>
  <si>
    <t>Glutethimide|PrThr|Pt|DuodGastricFld|OrdNomNarDoc|Method-Other</t>
  </si>
  <si>
    <t>29282-1</t>
  </si>
  <si>
    <t>Glutethimide [Presence] in Gastric fluid</t>
  </si>
  <si>
    <t>Glutethimide|PrThr|Pt|DuodGastricFld|OrdNomNarDoc|Method-Other_BLANKROW</t>
  </si>
  <si>
    <t>Glutethimide|PrThr|Pt|Intravascular - any|OrdNomNarDoc|Method-Other</t>
  </si>
  <si>
    <t>13563-2</t>
  </si>
  <si>
    <t>Glutethimide [Presence] in Serum or Plasma</t>
  </si>
  <si>
    <t>Glutethimide|PrThr|Pt|Intravascular - any|OrdNomNarDoc|Method-Other_BLANKROW</t>
  </si>
  <si>
    <t>Glutethimide|PrThr|Pt|Urine|OrdNomNarDoc|Method-Other</t>
  </si>
  <si>
    <t>3667-3</t>
  </si>
  <si>
    <t>Glutethimide [Presence] in Urine</t>
  </si>
  <si>
    <t>Glutethimide|PrThr|Pt|Urine|OrdNomNarDoc|Method-Other_BLANKROW</t>
  </si>
  <si>
    <t>Glutethimide|PrThr|Pt|XXX|OrdNomNarDoc|Method-Other</t>
  </si>
  <si>
    <t>32077-0</t>
  </si>
  <si>
    <t>Glutethimide [Presence] in Unspecified specimen</t>
  </si>
  <si>
    <t>Glutethimide|PrThr|Pt|XXX|OrdNomNarDoc|Method-Other_BLANKROW</t>
  </si>
  <si>
    <t>Glutethimide|SCnc|Pt|DuodGastricFld|Qn|Method-Other</t>
  </si>
  <si>
    <t>47110-2</t>
  </si>
  <si>
    <t>Glutethimide [Moles/volume] in Gastric fluid</t>
  </si>
  <si>
    <t>Glutethimide|SCnc|Pt|DuodGastricFld|Qn|Method-Other_BLANKROW</t>
  </si>
  <si>
    <t>Glutethimide|SCnc|Pt|Intravascular - any|Qn|Method-Other</t>
  </si>
  <si>
    <t>32076-2</t>
  </si>
  <si>
    <t>Glutethimide [Moles/volume] in Serum or Plasma</t>
  </si>
  <si>
    <t>Glutethimide|SCnc|Pt|Intravascular - any|Qn|Method-Other_BLANKROW</t>
  </si>
  <si>
    <t>Glutethimide|SCnc|Pt|Urine|Qn|Method-Other</t>
  </si>
  <si>
    <t>47111-0</t>
  </si>
  <si>
    <t>Glutethimide [Moles/volume] in Urine</t>
  </si>
  <si>
    <t>Glutethimide|SCnc|Pt|Urine|Qn|Method-Other_BLANKROW</t>
  </si>
  <si>
    <t>Glyburide|MCnc|Pt|Intravascular - any|Qn|Method-Other</t>
  </si>
  <si>
    <t>10540-3</t>
  </si>
  <si>
    <t>Glyburide</t>
  </si>
  <si>
    <t>Glyburide [Mass/volume] in Serum or Plasma</t>
  </si>
  <si>
    <t>Glyburide|MCnc|Pt|Intravascular - any|Qn|Method-Other_BLANKROW</t>
  </si>
  <si>
    <t>Glyburide|MCnc|Pt|Urine|Qn|Method-Other</t>
  </si>
  <si>
    <t>27175-9</t>
  </si>
  <si>
    <t>Glyburide [Mass/volume] in Urine</t>
  </si>
  <si>
    <t>Glyburide|MCnc|Pt|Urine|Qn|Method-Other_BLANKROW</t>
  </si>
  <si>
    <t>Glyburide|MCnc|Pt|XXX|Qn|Method-Other</t>
  </si>
  <si>
    <t>6945-0</t>
  </si>
  <si>
    <t>Glyburide [Mass/volume] in Unspecified specimen</t>
  </si>
  <si>
    <t>Glyburide|MCnc|Pt|XXX|Qn|Method-Other_BLANKROW</t>
  </si>
  <si>
    <t>Glyburide|PrThr|Pt|Intravascular - any|OrdNomNarDoc|Method-Other</t>
  </si>
  <si>
    <t>48327-1</t>
  </si>
  <si>
    <t>Glyburide [Presence] in Serum or Plasma</t>
  </si>
  <si>
    <t>Glyburide|PrThr|Pt|Intravascular - any|OrdNomNarDoc|Method-Other_BLANKROW</t>
  </si>
  <si>
    <t>Glyburide|PrThr|Pt|XXX|OrdNomNarDoc|Method-Other</t>
  </si>
  <si>
    <t>48320-6</t>
  </si>
  <si>
    <t>Glyburide [Presence] in Unspecified specimen</t>
  </si>
  <si>
    <t>Glyburide|PrThr|Pt|XXX|OrdNomNarDoc|Method-Other_BLANKROW</t>
  </si>
  <si>
    <t>Glyburide|SCnc|Pt|Intravascular - any|Qn|Method-Other</t>
  </si>
  <si>
    <t>32078-8</t>
  </si>
  <si>
    <t>Glyburide [Moles/volume] in Serum or Plasma</t>
  </si>
  <si>
    <t>Glyburide|SCnc|Pt|Intravascular - any|Qn|Method-Other_BLANKROW</t>
  </si>
  <si>
    <t>Glycol|MCnc|Pt|Urine|Qn|Method-Other</t>
  </si>
  <si>
    <t>20830-6</t>
  </si>
  <si>
    <t>Glycol</t>
  </si>
  <si>
    <t>Glycol [Mass/volume] in Urine</t>
  </si>
  <si>
    <t>Glycol|MCnc|Pt|Urine|Qn|Method-Other_BLANKROW</t>
  </si>
  <si>
    <t>Glycol|MCntSCnt|Pt|Tiss|Qn|Method-Other</t>
  </si>
  <si>
    <t>20829-8</t>
  </si>
  <si>
    <t>Glycol [Mass/mass] in Tissue</t>
  </si>
  <si>
    <t>Glycol|MCntSCnt|Pt|Tiss|Qn|Method-Other_BLANKROW</t>
  </si>
  <si>
    <t>Glyphosate|MCnc|Pt|Water|Qn|Method-Other</t>
  </si>
  <si>
    <t>38305-9</t>
  </si>
  <si>
    <t>Glyphosate</t>
  </si>
  <si>
    <t>Glyphosate [Mass/volume] in Water</t>
  </si>
  <si>
    <t>Glyphosate|MCnc|Pt|Water|Qn|Method-Other_BLANKROW</t>
  </si>
  <si>
    <t>Gold|MCnc|Pt|Body fld|Qn|Method-Other</t>
  </si>
  <si>
    <t>21312-4</t>
  </si>
  <si>
    <t>Gold [Mass/volume] in Body fluid</t>
  </si>
  <si>
    <t>Gold|MCnc|Pt|Body fld|Qn|Method-Other_BLANKROW</t>
  </si>
  <si>
    <t>Gold|MCnc|Pt|CSF|Qn|Method-Other</t>
  </si>
  <si>
    <t>5657-2</t>
  </si>
  <si>
    <t>Gold [Mass/volume] in Cerebral spinal fluid</t>
  </si>
  <si>
    <t>Gold|MCnc|Pt|CSF|Qn|Method-Other_BLANKROW</t>
  </si>
  <si>
    <t>Gold|MCnc|Pt|RBC|Qn|Method-Other</t>
  </si>
  <si>
    <t>60082-5</t>
  </si>
  <si>
    <t>Gold [Mass/volume] in Red Blood Cells</t>
  </si>
  <si>
    <t>Gold|MCnc|Pt|RBC|Qn|Method-Other_BLANKROW</t>
  </si>
  <si>
    <t>Gold|MCnc|Pt|Urine|Qn|Method-Other</t>
  </si>
  <si>
    <t>5660-6</t>
  </si>
  <si>
    <t>Gold [Mass/volume] in Urine</t>
  </si>
  <si>
    <t>Gold|MCnc|Pt|Urine|Qn|Method-Other_BLANKROW</t>
  </si>
  <si>
    <t>Gold|MCnc|TimedSpecimen|Urine|Qn|Method-Other</t>
  </si>
  <si>
    <t>29987-5</t>
  </si>
  <si>
    <t>Gold [Mass/volume] in 24 hour Urine</t>
  </si>
  <si>
    <t>Gold|MCnc|TimedSpecimen|Urine|Qn|Method-Other_BLANKROW</t>
  </si>
  <si>
    <t>Gold|MCnc|XXX|Urine|Qn|Method-Other</t>
  </si>
  <si>
    <t>30918-7</t>
  </si>
  <si>
    <t>Gold [Mass/volume] in Urine collected for unspecified duration</t>
  </si>
  <si>
    <t>Gold|MCnc|XXX|Urine|Qn|Method-Other_BLANKROW</t>
  </si>
  <si>
    <t>Gold|MCntSCnt|Pt|Hair|Qn|Method-Other</t>
  </si>
  <si>
    <t>5658-0</t>
  </si>
  <si>
    <t>Gold [Mass/mass] in Hair</t>
  </si>
  <si>
    <t>Gold|MCntSCnt|Pt|Hair|Qn|Method-Other_BLANKROW</t>
  </si>
  <si>
    <t>Gold|SCnc|Pt|Intravascular - any|Qn|Method-Other</t>
  </si>
  <si>
    <t>14772-8</t>
  </si>
  <si>
    <t>Gold [Moles/volume] in Serum or Plasma</t>
  </si>
  <si>
    <t>Gold|SCnc|Pt|Intravascular - any|Qn|Method-Other_BLANKROW</t>
  </si>
  <si>
    <t>Gold|SCnc|Pt|Urine|Qn|Method-Other</t>
  </si>
  <si>
    <t>32079-6</t>
  </si>
  <si>
    <t>Gold [Moles/volume] in Urine</t>
  </si>
  <si>
    <t>Gold|SCnc|Pt|Urine|Qn|Method-Other_BLANKROW</t>
  </si>
  <si>
    <t>Gold|SCnc|TimedSpecimen|Urine|Qn|Method-Other</t>
  </si>
  <si>
    <t>50852-3</t>
  </si>
  <si>
    <t>Gold [Moles/volume] in 24 hour Urine</t>
  </si>
  <si>
    <t>Gold|SCnc|TimedSpecimen|Urine|Qn|Method-Other_BLANKROW</t>
  </si>
  <si>
    <t>Golimumab Ab|MCnc|Pt|Intravascular - any|Qn|Method-Other</t>
  </si>
  <si>
    <t>87407-3</t>
  </si>
  <si>
    <t>Golimumab Ab</t>
  </si>
  <si>
    <t>Golimumab Ab [Mass/volume] in Serum or Plasma by Immunoassay</t>
  </si>
  <si>
    <t>Golimumab Ab|MCnc|Pt|Intravascular - any|Qn|Method-Other_BLANKROW</t>
  </si>
  <si>
    <t>Golimumab|MCnc|Pt|Intravascular - any|Qn|Method-Other</t>
  </si>
  <si>
    <t>87406-5</t>
  </si>
  <si>
    <t>Golimumab</t>
  </si>
  <si>
    <t>Golimumab [Mass/volume] in Serum or Plasma by Immunoassay</t>
  </si>
  <si>
    <t>Golimumab|MCnc|Pt|Intravascular - any|Qn|Method-Other_BLANKROW</t>
  </si>
  <si>
    <t>Gossypol.bound|MCnc|Pt|XXX|Qn|Method-Other</t>
  </si>
  <si>
    <t>42182-6</t>
  </si>
  <si>
    <t>Gossypol.bound</t>
  </si>
  <si>
    <t>Gossypol bound [Mass/volume] in Unspecified specimen</t>
  </si>
  <si>
    <t>Gossypol.bound|MCnc|Pt|XXX|Qn|Method-Other_BLANKROW</t>
  </si>
  <si>
    <t>Gossypol.free|MCnc|Pt|XXX|Qn|Method-Other</t>
  </si>
  <si>
    <t>23746-1</t>
  </si>
  <si>
    <t>Gossypol.free</t>
  </si>
  <si>
    <t>Gossypol Free [Mass/volume] in Unspecified specimen</t>
  </si>
  <si>
    <t>Gossypol.free|MCnc|Pt|XXX|Qn|Method-Other_BLANKROW</t>
  </si>
  <si>
    <t>Gossypol.negative isomer|MCnc|Pt|XXX|Qn|Method-Other</t>
  </si>
  <si>
    <t>42183-4</t>
  </si>
  <si>
    <t>Gossypol.negative isomer</t>
  </si>
  <si>
    <t>Gossypol negative isomer [Mass/volume] in Unspecified specimen</t>
  </si>
  <si>
    <t>Gossypol.negative isomer|MCnc|Pt|XXX|Qn|Method-Other_BLANKROW</t>
  </si>
  <si>
    <t>Gossypol.positive isomer|MCnc|Pt|XXX|Qn|Method-Other</t>
  </si>
  <si>
    <t>42184-2</t>
  </si>
  <si>
    <t>Gossypol.positive isomer</t>
  </si>
  <si>
    <t>Gossypol posiitve isomer [Mass/volume] in Unspecified specimen</t>
  </si>
  <si>
    <t>Gossypol.positive isomer|MCnc|Pt|XXX|Qn|Method-Other_BLANKROW</t>
  </si>
  <si>
    <t>Gossypol|MCnc|Pt|XXX|Qn|Method-Other</t>
  </si>
  <si>
    <t>23745-3</t>
  </si>
  <si>
    <t>Gossypol</t>
  </si>
  <si>
    <t>Gossypol [Mass/volume] in Unspecified specimen</t>
  </si>
  <si>
    <t>Gossypol|MCnc|Pt|XXX|Qn|Method-Other_BLANKROW</t>
  </si>
  <si>
    <t>Gossypol|MCntSCnt|Pt|Feed|Qn|Method-Other</t>
  </si>
  <si>
    <t>20832-2</t>
  </si>
  <si>
    <t>Gossypol [Mass/mass] in Feed</t>
  </si>
  <si>
    <t>Gossypol|MCntSCnt|Pt|Feed|Qn|Method-Other_BLANKROW</t>
  </si>
  <si>
    <t>Gossypol|MCntSCnt|Pt|XXX|Qn|Method-Other</t>
  </si>
  <si>
    <t>87616-9</t>
  </si>
  <si>
    <t>Gossypol [Mass/mass] in Unspecified specimen</t>
  </si>
  <si>
    <t>Gossypol|MCntSCnt|Pt|XXX|Qn|Method-Other_BLANKROW</t>
  </si>
  <si>
    <t>Griseofulvin|MCnc|Pt|Intravascular - any|Qn|Method-Other</t>
  </si>
  <si>
    <t>12402-4</t>
  </si>
  <si>
    <t>Griseofulvin</t>
  </si>
  <si>
    <t>Griseofulvin [Mass/volume] in Serum or Plasma</t>
  </si>
  <si>
    <t>Griseofulvin|MCnc|Pt|Intravascular - any|Qn|Method-Other_BLANKROW</t>
  </si>
  <si>
    <t>guaiFENesin/Creatinine|MRtoSRto|Pt|Urine|Qn|Confirm</t>
  </si>
  <si>
    <t>87787-8</t>
  </si>
  <si>
    <t>guaiFENesin/Creatinine</t>
  </si>
  <si>
    <t>guaiFENesin/Creatinine [Mass Ratio] in Urine by Confirmatory method</t>
  </si>
  <si>
    <t>guaiFENesin/Creatinine|MRtoSRto|Pt|Urine|Qn|Confirm_BLANKROW</t>
  </si>
  <si>
    <t>guaiFENesin|MCnc|Pt|Intravascular - any|Qn|Method-Other</t>
  </si>
  <si>
    <t>16923-5</t>
  </si>
  <si>
    <t>guaiFENesin</t>
  </si>
  <si>
    <t>guaiFENesin [Mass/volume] in Serum or Plasma</t>
  </si>
  <si>
    <t>guaiFENesin|MCnc|Pt|Intravascular - any|Qn|Method-Other_BLANKROW</t>
  </si>
  <si>
    <t>Halazepam|MCnc|Pt|Intravascular - any|Qn|Method-Other</t>
  </si>
  <si>
    <t>12379-4</t>
  </si>
  <si>
    <t>Halazepam</t>
  </si>
  <si>
    <t>Halazepam [Mass/volume] in Serum or Plasma</t>
  </si>
  <si>
    <t>Halazepam|MCnc|Pt|Intravascular - any|Qn|Method-Other_BLANKROW</t>
  </si>
  <si>
    <t>Hallucinogens|Prid|Pt|Urine|OrdNomNarDoc|Method-Other</t>
  </si>
  <si>
    <t>12295-2</t>
  </si>
  <si>
    <t>Hallucinogens</t>
  </si>
  <si>
    <t>Hallucinogens [Identifier] in Urine</t>
  </si>
  <si>
    <t>Hallucinogens|Prid|Pt|Urine|OrdNomNarDoc|Method-Other_BLANKROW</t>
  </si>
  <si>
    <t>Haloperidol cutoff|MCnc|Pt|Urine|Qn|Confirm</t>
  </si>
  <si>
    <t>19481-1</t>
  </si>
  <si>
    <t>Haloperidol cutoff</t>
  </si>
  <si>
    <t>Haloperidol cutoff [Mass/volume] in Urine for Confirmatory method</t>
  </si>
  <si>
    <t>Haloperidol cutoff|MCnc|Pt|Urine|Qn|Confirm_BLANKROW</t>
  </si>
  <si>
    <t>Haloperidol cutoff|MCnc|Pt|Urine|Qn|Screen</t>
  </si>
  <si>
    <t>19480-3</t>
  </si>
  <si>
    <t>Haloperidol cutoff [Mass/volume] in Urine for Screen method</t>
  </si>
  <si>
    <t>Haloperidol cutoff|MCnc|Pt|Urine|Qn|Screen_BLANKROW</t>
  </si>
  <si>
    <t>Haloperidol.reduced|MCnc|Pt|Intravascular - any|Qn|Method-Other</t>
  </si>
  <si>
    <t>38364-6</t>
  </si>
  <si>
    <t>Haloperidol.reduced</t>
  </si>
  <si>
    <t>Haloperidol reduced [Mass/volume] in Serum or Plasma</t>
  </si>
  <si>
    <t>Haloperidol.reduced|MCnc|Pt|Intravascular - any|Qn|Method-Other_BLANKROW</t>
  </si>
  <si>
    <t>Haloperidol|MCnc|Pt|Urine|Qn|Confirm</t>
  </si>
  <si>
    <t>20530-2</t>
  </si>
  <si>
    <t>Haloperidol [Mass/volume] in Urine by Confirmatory method</t>
  </si>
  <si>
    <t>Haloperidol|MCnc|Pt|Urine|Qn|Confirm_BLANKROW</t>
  </si>
  <si>
    <t>Haloperidol|MCnc|Pt|Urine|Qn|Method-Other</t>
  </si>
  <si>
    <t>3671-5</t>
  </si>
  <si>
    <t>Haloperidol [Mass/volume] in Urine</t>
  </si>
  <si>
    <t>Haloperidol|MCnc|Pt|Urine|Qn|Method-Other_BLANKROW</t>
  </si>
  <si>
    <t>Haloperidol|PrThr|Pt|Bld/Urine|OrdNomNarDoc|Screen</t>
  </si>
  <si>
    <t>75760-9</t>
  </si>
  <si>
    <t>Haloperidol [Presence] in Blood or Urine by Screen method</t>
  </si>
  <si>
    <t>Haloperidol|PrThr|Pt|Bld/Urine|OrdNomNarDoc|Screen_BLANKROW</t>
  </si>
  <si>
    <t>Haloperidol|PrThr|Pt|Intravascular - any|OrdNomNarDoc|Method-Other</t>
  </si>
  <si>
    <t>26847-4</t>
  </si>
  <si>
    <t>Haloperidol [Presence] in Serum or Plasma</t>
  </si>
  <si>
    <t>Haloperidol|PrThr|Pt|Intravascular - any|OrdNomNarDoc|Method-Other_BLANKROW</t>
  </si>
  <si>
    <t>Haloperidol|PrThr|Pt|Urine|OrdNomNarDoc|Confirm</t>
  </si>
  <si>
    <t>19479-5</t>
  </si>
  <si>
    <t>Haloperidol [Presence] in Urine by Confirmatory method</t>
  </si>
  <si>
    <t>Haloperidol|PrThr|Pt|Urine|OrdNomNarDoc|Confirm_BLANKROW</t>
  </si>
  <si>
    <t>Haloperidol|PrThr|Pt|Urine|OrdNomNarDoc|Method-Other</t>
  </si>
  <si>
    <t>3670-7</t>
  </si>
  <si>
    <t>Haloperidol [Presence] in Urine</t>
  </si>
  <si>
    <t>Haloperidol|PrThr|Pt|Urine|OrdNomNarDoc|Method-Other_BLANKROW</t>
  </si>
  <si>
    <t>Haloperidol|PrThr|Pt|Urine|OrdNomNarDoc|Screen</t>
  </si>
  <si>
    <t>19478-7</t>
  </si>
  <si>
    <t>Haloperidol [Presence] in Urine by Screen method</t>
  </si>
  <si>
    <t>Haloperidol|PrThr|Pt|Urine|OrdNomNarDoc|Screen_BLANKROW</t>
  </si>
  <si>
    <t>Haloperidol|SCnc|Pt|Intravascular - any|Qn|Method-Other</t>
  </si>
  <si>
    <t>14774-4</t>
  </si>
  <si>
    <t>Haloperidol [Moles/volume] in Serum or Plasma</t>
  </si>
  <si>
    <t>Haloperidol|SCnc|Pt|Intravascular - any|Qn|Method-Other_BLANKROW</t>
  </si>
  <si>
    <t>Halothane|MCnc|Pt|Intravascular - any|Qn|Method-Other</t>
  </si>
  <si>
    <t>27202-1</t>
  </si>
  <si>
    <t>Halothane</t>
  </si>
  <si>
    <t>Halothane [Mass/volume] in Blood</t>
  </si>
  <si>
    <t>Halothane|MCnc|Pt|Intravascular - any|Qn|Method-Other_BLANKROW</t>
  </si>
  <si>
    <t>Halothane|PrThr|Pt|Intravascular - any|OrdNomNarDoc|Method-Other</t>
  </si>
  <si>
    <t>12335-6</t>
  </si>
  <si>
    <t>Halothane [Presence] in Blood</t>
  </si>
  <si>
    <t>Halothane|PrThr|Pt|Intravascular - any|OrdNomNarDoc|Method-Other_BLANKROW</t>
  </si>
  <si>
    <t>Heavy metals negative|Prid|Pt|Urine|OrdNomNarDoc|Screen</t>
  </si>
  <si>
    <t>5664-8</t>
  </si>
  <si>
    <t>Heavy metals negative</t>
  </si>
  <si>
    <t>Heavy metals negative [Identifier] in Urine by Screen method</t>
  </si>
  <si>
    <t>Heavy metals negative|Prid|Pt|Urine|OrdNomNarDoc|Screen_BLANKROW</t>
  </si>
  <si>
    <t>Heavy metals positive|Prid|Pt|Urine|OrdNomNarDoc|Screen</t>
  </si>
  <si>
    <t>5663-0</t>
  </si>
  <si>
    <t>Heavy metals positive</t>
  </si>
  <si>
    <t>Heavy metals positive [Identifier] in Urine by Screen method</t>
  </si>
  <si>
    <t>Heavy metals positive|Prid|Pt|Urine|OrdNomNarDoc|Screen_BLANKROW</t>
  </si>
  <si>
    <t>Heavy metals|Prid|Pt|Tiss|OrdNomNarDoc|Method-Other</t>
  </si>
  <si>
    <t>31148-0</t>
  </si>
  <si>
    <t>Heavy metals [Identifier] in Tissue</t>
  </si>
  <si>
    <t>Heavy metals|Prid|Pt|Tiss|OrdNomNarDoc|Method-Other_BLANKROW</t>
  </si>
  <si>
    <t>Heavy metals|PrThr|Pt|XXX|OrdNomNarDoc|Method-Other</t>
  </si>
  <si>
    <t>23747-9</t>
  </si>
  <si>
    <t>Heavy metals [Presence] in Unspecified specimen</t>
  </si>
  <si>
    <t>Heavy metals|PrThr|Pt|XXX|OrdNomNarDoc|Method-Other_BLANKROW</t>
  </si>
  <si>
    <t>Heavy metals|PrThr|TimedSpecimen|Urine|OrdNomNarDoc|Method-Other</t>
  </si>
  <si>
    <t>32591-0</t>
  </si>
  <si>
    <t>Heavy metals [Presence] in 24 hour Urine</t>
  </si>
  <si>
    <t>Heavy metals|PrThr|TimedSpecimen|Urine|OrdNomNarDoc|Method-Other_BLANKROW</t>
  </si>
  <si>
    <t>Heptachlor epoxide|MCntSCnt|Pt|XXX|Qn|Method-Other</t>
  </si>
  <si>
    <t>87655-7</t>
  </si>
  <si>
    <t>Heptachlor epoxide</t>
  </si>
  <si>
    <t>Heptachlor epoxide [Mass/mass] in Unspecified specimen</t>
  </si>
  <si>
    <t>Heptachlor epoxide|MCntSCnt|Pt|XXX|Qn|Method-Other_BLANKROW</t>
  </si>
  <si>
    <t>Heptachlor|MCnc|Pt|Air|Qn|Method-Other</t>
  </si>
  <si>
    <t>38597-1</t>
  </si>
  <si>
    <t>Heptachlor</t>
  </si>
  <si>
    <t>Heptachlor [Mass/volume] in Air</t>
  </si>
  <si>
    <t>Heptachlor|MCnc|Pt|Air|Qn|Method-Other_BLANKROW</t>
  </si>
  <si>
    <t>Heptachlor|MCnc|Pt|Intravascular - any|Qn|Method-Other</t>
  </si>
  <si>
    <t>9472-2</t>
  </si>
  <si>
    <t>Heptachlor [Mass/volume] in Serum or Plasma</t>
  </si>
  <si>
    <t>Heptachlor|MCnc|Pt|Intravascular - any|Qn|Method-Other_BLANKROW</t>
  </si>
  <si>
    <t>Heptachlor|MCnc|Pt|Urine|Qn|Method-Other</t>
  </si>
  <si>
    <t>16939-1</t>
  </si>
  <si>
    <t>Heptachlor [Mass/volume] in Urine</t>
  </si>
  <si>
    <t>Heptachlor|MCnc|Pt|Urine|Qn|Method-Other_BLANKROW</t>
  </si>
  <si>
    <t>Heptachlor|MCnc|Pt|Water|Qn|Method-Other</t>
  </si>
  <si>
    <t>38306-7</t>
  </si>
  <si>
    <t>Heptachlor [Mass/volume] in Water</t>
  </si>
  <si>
    <t>Heptachlor|MCnc|Pt|Water|Qn|Method-Other_BLANKROW</t>
  </si>
  <si>
    <t>Heptachlor|MCntSCnt|Pt|XXX|Qn|Method-Other</t>
  </si>
  <si>
    <t>87654-0</t>
  </si>
  <si>
    <t>Heptachlor [Mass/mass] in Unspecified specimen</t>
  </si>
  <si>
    <t>Heptachlor|MCntSCnt|Pt|XXX|Qn|Method-Other_BLANKROW</t>
  </si>
  <si>
    <t>Heptachlorepoxide|MCnc|Pt|Intravascular - any|Qn|Method-Other</t>
  </si>
  <si>
    <t>9473-0</t>
  </si>
  <si>
    <t>Heptachlorepoxide</t>
  </si>
  <si>
    <t>Heptachlorepoxide [Mass/volume] in Serum or Plasma</t>
  </si>
  <si>
    <t>Heptachlorepoxide|MCnc|Pt|Intravascular - any|Qn|Method-Other_BLANKROW</t>
  </si>
  <si>
    <t>Heptachlorepoxide|MCnc|Pt|Urine|Qn|Method-Other</t>
  </si>
  <si>
    <t>16940-9</t>
  </si>
  <si>
    <t>Heptachlorepoxide [Mass/volume] in Urine</t>
  </si>
  <si>
    <t>Heptachlorepoxide|MCnc|Pt|Urine|Qn|Method-Other_BLANKROW</t>
  </si>
  <si>
    <t>Heptachlorepoxide|MCnc|Pt|Water|Qn|Method-Other</t>
  </si>
  <si>
    <t>38307-5</t>
  </si>
  <si>
    <t>Heptachlorepoxide [Mass/volume] in Water</t>
  </si>
  <si>
    <t>Heptachlorepoxide|MCnc|Pt|Water|Qn|Method-Other_BLANKROW</t>
  </si>
  <si>
    <t>Heptaminol|MCnc|Pt|Urine|Qn|Method-Other</t>
  </si>
  <si>
    <t>3673-1</t>
  </si>
  <si>
    <t>Heptaminol</t>
  </si>
  <si>
    <t>Heptaminol [Mass/volume] in Urine</t>
  </si>
  <si>
    <t>Heptaminol|MCnc|Pt|Urine|Qn|Method-Other_BLANKROW</t>
  </si>
  <si>
    <t>Heptaminol|MRatSRat|TimedSpecimen|Urine|Qn|Method-Other</t>
  </si>
  <si>
    <t>3674-9</t>
  </si>
  <si>
    <t>Heptaminol [Mass/time] in 24 hour Urine</t>
  </si>
  <si>
    <t>Heptaminol|MRatSRat|TimedSpecimen|Urine|Qn|Method-Other_BLANKROW</t>
  </si>
  <si>
    <t>Heptaminol|PrThr|Pt|Urine|OrdNomNarDoc|Method-Other</t>
  </si>
  <si>
    <t>3672-3</t>
  </si>
  <si>
    <t>Heptaminol [Presence] in Urine</t>
  </si>
  <si>
    <t>Heptaminol|PrThr|Pt|Urine|OrdNomNarDoc|Method-Other_BLANKROW</t>
  </si>
  <si>
    <t>Heptane|MCnc|Pt|Intravascular - any|Qn|Method-Other</t>
  </si>
  <si>
    <t>17360-9</t>
  </si>
  <si>
    <t>Heptane</t>
  </si>
  <si>
    <t>Heptane [Mass/volume] in Blood</t>
  </si>
  <si>
    <t>Heptane|MCnc|Pt|Intravascular - any|Qn|Method-Other_BLANKROW</t>
  </si>
  <si>
    <t>Herbicide|Prid|Pt|Feed|OrdNomNarDoc|Method-Other</t>
  </si>
  <si>
    <t>20837-1</t>
  </si>
  <si>
    <t>Herbicide [Identifier] in Feed</t>
  </si>
  <si>
    <t>Herbicide|Prid|Pt|Feed|OrdNomNarDoc|Method-Other_BLANKROW</t>
  </si>
  <si>
    <t>Herbicide|Prid|Pt|Ingesta|OrdNomNarDoc|Method-Other</t>
  </si>
  <si>
    <t>20835-5</t>
  </si>
  <si>
    <t>Herbicide [Identifier] in Ingesta</t>
  </si>
  <si>
    <t>Herbicide|Prid|Pt|Ingesta|OrdNomNarDoc|Method-Other_BLANKROW</t>
  </si>
  <si>
    <t>Herbicide|Prid|Pt|Tiss|OrdNomNarDoc|Method-Other</t>
  </si>
  <si>
    <t>20836-3</t>
  </si>
  <si>
    <t>Herbicide [Identifier] in Tissue</t>
  </si>
  <si>
    <t>Herbicide|Prid|Pt|Tiss|OrdNomNarDoc|Method-Other_BLANKROW</t>
  </si>
  <si>
    <t>Herbicide|PrThr|Pt|DuodGastricFld|OrdNomNarDoc|Screen</t>
  </si>
  <si>
    <t>20838-9</t>
  </si>
  <si>
    <t>Herbicide [Presence] in Gastric fluid by Screen method</t>
  </si>
  <si>
    <t>Herbicide|PrThr|Pt|DuodGastricFld|OrdNomNarDoc|Screen_BLANKROW</t>
  </si>
  <si>
    <t>Herbicide|PrThr|Pt|Feed|OrdNomNarDoc|Screen</t>
  </si>
  <si>
    <t>20842-1</t>
  </si>
  <si>
    <t>Herbicide [Presence] in Feed by Screen method</t>
  </si>
  <si>
    <t>Herbicide|PrThr|Pt|Feed|OrdNomNarDoc|Screen_BLANKROW</t>
  </si>
  <si>
    <t>Herbicide|PrThr|Pt|Ingesta|OrdNomNarDoc|Screen</t>
  </si>
  <si>
    <t>20840-5</t>
  </si>
  <si>
    <t>Herbicide [Presence] in Ingesta by Screen method</t>
  </si>
  <si>
    <t>Herbicide|PrThr|Pt|Ingesta|OrdNomNarDoc|Screen_BLANKROW</t>
  </si>
  <si>
    <t>Herbicide|PrThr|Pt|Tiss|OrdNomNarDoc|Screen</t>
  </si>
  <si>
    <t>20841-3</t>
  </si>
  <si>
    <t>Herbicide [Presence] in Tissue by Screen method</t>
  </si>
  <si>
    <t>Herbicide|PrThr|Pt|Tiss|OrdNomNarDoc|Screen_BLANKROW</t>
  </si>
  <si>
    <t>Herbicide|PrThr|Pt|XXX|OrdNomNarDoc|Screen</t>
  </si>
  <si>
    <t>20839-7</t>
  </si>
  <si>
    <t>Herbicide [Presence] in Unspecified specimen by Screen method</t>
  </si>
  <si>
    <t>Herbicide|PrThr|Pt|XXX|OrdNomNarDoc|Screen_BLANKROW</t>
  </si>
  <si>
    <t>Hexachlorobenzene|MCnc|Pt|Air|Qn|Method-Other</t>
  </si>
  <si>
    <t>38598-9</t>
  </si>
  <si>
    <t>Hexachlorobenzene</t>
  </si>
  <si>
    <t>Hexachlorobenzene [Mass/volume] in Air</t>
  </si>
  <si>
    <t>Hexachlorobenzene|MCnc|Pt|Air|Qn|Method-Other_BLANKROW</t>
  </si>
  <si>
    <t>Hexachlorobenzene|MCnc|Pt|Intravascular - any|Qn|Method-Other</t>
  </si>
  <si>
    <t>9474-8</t>
  </si>
  <si>
    <t>Hexachlorobenzene [Mass/volume] in Serum or Plasma</t>
  </si>
  <si>
    <t>Hexachlorobenzene|MCnc|Pt|Intravascular - any|Qn|Method-Other_BLANKROW</t>
  </si>
  <si>
    <t>Hexachlorobenzene|MCnc|Pt|Water|Qn|Method-Other</t>
  </si>
  <si>
    <t>38342-2</t>
  </si>
  <si>
    <t>Hexachlorobenzene [Mass/volume] in Water</t>
  </si>
  <si>
    <t>Hexachlorobenzene|MCnc|Pt|Water|Qn|Method-Other_BLANKROW</t>
  </si>
  <si>
    <t>Hexachlorobenzene|MCntSCnt|Pt|XXX|Qn|Method-Other</t>
  </si>
  <si>
    <t>87653-2</t>
  </si>
  <si>
    <t>Hexachlorobenzene [Mass/mass] in Unspecified specimen</t>
  </si>
  <si>
    <t>Hexachlorobenzene|MCntSCnt|Pt|XXX|Qn|Method-Other_BLANKROW</t>
  </si>
  <si>
    <t>Hexachlorobutadiene|MCnc|Pt|Air|Qn|Method-Other</t>
  </si>
  <si>
    <t>38599-7</t>
  </si>
  <si>
    <t>Hexachlorobutadiene</t>
  </si>
  <si>
    <t>Hexachlorobutadiene [Mass/volume] in Air</t>
  </si>
  <si>
    <t>Hexachlorobutadiene|MCnc|Pt|Air|Qn|Method-Other_BLANKROW</t>
  </si>
  <si>
    <t>Hexachlorobutadiene|PrThr|Pt|Intravascular - any|OrdNomNarDoc|Method-Other</t>
  </si>
  <si>
    <t>28077-6</t>
  </si>
  <si>
    <t>Hexachlorobutadiene [Presence] in Serum or Plasma</t>
  </si>
  <si>
    <t>Hexachlorobutadiene|PrThr|Pt|Intravascular - any|OrdNomNarDoc|Method-Other_BLANKROW</t>
  </si>
  <si>
    <t>Hexachlorocyclopentadiene|MCnc|Pt|Air|Qn|Method-Other</t>
  </si>
  <si>
    <t>38701-9</t>
  </si>
  <si>
    <t>Hexachlorocyclopentadiene</t>
  </si>
  <si>
    <t>Hexachlorocyclopentadiene [Mass/volume] in Air</t>
  </si>
  <si>
    <t>Hexachlorocyclopentadiene|MCnc|Pt|Air|Qn|Method-Other_BLANKROW</t>
  </si>
  <si>
    <t>Hexachlorocyclopentadiene|MCnc|Pt|Water|Qn|Method-Other</t>
  </si>
  <si>
    <t>38337-2</t>
  </si>
  <si>
    <t>Hexachlorocyclopentadiene [Mass/volume] in Water</t>
  </si>
  <si>
    <t>Hexachlorocyclopentadiene|MCnc|Pt|Water|Qn|Method-Other_BLANKROW</t>
  </si>
  <si>
    <t>Hexachloroethane|MCnc|Pt|Air|Qn|Method-Other</t>
  </si>
  <si>
    <t>38600-3</t>
  </si>
  <si>
    <t>Hexachloroethane</t>
  </si>
  <si>
    <t>Hexachloroethane [Mass/volume] in Air</t>
  </si>
  <si>
    <t>Hexachloroethane|MCnc|Pt|Air|Qn|Method-Other_BLANKROW</t>
  </si>
  <si>
    <t>Hexachloroethane|MCnc|Pt|Intravascular - any|Qn|Method-Other</t>
  </si>
  <si>
    <t>16966-4</t>
  </si>
  <si>
    <t>Hexachloroethane [Mass/volume] in Blood</t>
  </si>
  <si>
    <t>Hexachloroethane|MCnc|Pt|Intravascular - any|Qn|Method-Other_BLANKROW</t>
  </si>
  <si>
    <t>Hexachlorophene|MCnc|Pt|Intravascular - any|Qn|Method-Other</t>
  </si>
  <si>
    <t>2408-3</t>
  </si>
  <si>
    <t>Hexachlorophene</t>
  </si>
  <si>
    <t>Hexachlorophene [Mass/volume] in Blood</t>
  </si>
  <si>
    <t>Hexachlorophene|MCnc|Pt|Intravascular - any|Qn|Method-Other_BLANKROW</t>
  </si>
  <si>
    <t>Hexamethylene diisocyanate|MCnc|Pt|Air|Qn|Method-Other</t>
  </si>
  <si>
    <t>38702-7</t>
  </si>
  <si>
    <t>Hexamethylene diisocyanate</t>
  </si>
  <si>
    <t>Hexamethylene diisocyanate [Mass/volume] in Air</t>
  </si>
  <si>
    <t>Hexamethylene diisocyanate|MCnc|Pt|Air|Qn|Method-Other_BLANKROW</t>
  </si>
  <si>
    <t>Hexamethylphosphoramide|MCnc|Pt|Air|Qn|Method-Other</t>
  </si>
  <si>
    <t>38703-5</t>
  </si>
  <si>
    <t>Hexamethylphosphoramide</t>
  </si>
  <si>
    <t>Hexamethylphosphoramide [Mass/volume] in Air</t>
  </si>
  <si>
    <t>Hexamethylphosphoramide|MCnc|Pt|Air|Qn|Method-Other_BLANKROW</t>
  </si>
  <si>
    <t>Hexane|MCnc|Pt|Air|Qn|Method-Other</t>
  </si>
  <si>
    <t>38601-1</t>
  </si>
  <si>
    <t>Hexane [Mass/volume] in Air</t>
  </si>
  <si>
    <t>Hexane|MCnc|Pt|Air|Qn|Method-Other_BLANKROW</t>
  </si>
  <si>
    <t>Hexane|MCnc|Pt|Intravascular - any|Qn|Screen</t>
  </si>
  <si>
    <t>75372-3</t>
  </si>
  <si>
    <t>Hexane [Mass/volume] in Serum or Plasma by Screen method</t>
  </si>
  <si>
    <t>Hexane|MCnc|Pt|Intravascular - any|Qn|Screen_BLANKROW</t>
  </si>
  <si>
    <t>Hexane|MCnc|Pt|Water|Qn|Method-Other</t>
  </si>
  <si>
    <t>38317-4</t>
  </si>
  <si>
    <t>Hexane [Mass/volume] in Water</t>
  </si>
  <si>
    <t>Hexane|MCnc|Pt|Water|Qn|Method-Other_BLANKROW</t>
  </si>
  <si>
    <t>Hexobarbital|MCnc|Pt|Intravascular - any|Qn|Method-Other</t>
  </si>
  <si>
    <t>12493-3</t>
  </si>
  <si>
    <t>Hexobarbital</t>
  </si>
  <si>
    <t>Hexobarbital [Mass/volume] in Serum or Plasma</t>
  </si>
  <si>
    <t>Hexobarbital|MCnc|Pt|Intravascular - any|Qn|Method-Other_BLANKROW</t>
  </si>
  <si>
    <t>Hexobarbital|MCnc|Pt|Urine|Qn|Method-Other</t>
  </si>
  <si>
    <t>27165-0</t>
  </si>
  <si>
    <t>Hexobarbital [Mass/volume] in Urine</t>
  </si>
  <si>
    <t>Hexobarbital|MCnc|Pt|Urine|Qn|Method-Other_BLANKROW</t>
  </si>
  <si>
    <t>Hippurate/Creatinine|Ratio|TimedSpecimen|Urine|Qn|Method-Other</t>
  </si>
  <si>
    <t>56649-7</t>
  </si>
  <si>
    <t>Hippurate/Creatinine [Ratio] in 24 hour Urine</t>
  </si>
  <si>
    <t>Hippurate/Creatinine|Ratio|TimedSpecimen|Urine|Qn|Method-Other_BLANKROW</t>
  </si>
  <si>
    <t>Hippurate|MCnc|Pt|Urine|Qn|Method-Other</t>
  </si>
  <si>
    <t>6709-0</t>
  </si>
  <si>
    <t>Hippurate</t>
  </si>
  <si>
    <t>g/L</t>
  </si>
  <si>
    <t>Hippurate [Mass/volume] in Urine</t>
  </si>
  <si>
    <t>Hippurate|MCnc|Pt|Urine|Qn|Method-Other_BLANKROW</t>
  </si>
  <si>
    <t>Hippurate|MRatSRat|TimedSpecimen|Urine|Qn|Method-Other</t>
  </si>
  <si>
    <t>2414-1</t>
  </si>
  <si>
    <t>Hippurate [Mass/time] in 24 hour Urine</t>
  </si>
  <si>
    <t>Hippurate|MRatSRat|TimedSpecimen|Urine|Qn|Method-Other_BLANKROW</t>
  </si>
  <si>
    <t>Hippurate|PrThr|Pt|Urine|OrdNomNarDoc|Method-Other</t>
  </si>
  <si>
    <t>26833-4</t>
  </si>
  <si>
    <t>Hippurate [Presence] in Urine</t>
  </si>
  <si>
    <t>Hippurate|PrThr|Pt|Urine|OrdNomNarDoc|Method-Other_BLANKROW</t>
  </si>
  <si>
    <t>Histamine|SCnc|3H|Urine|Qn|Method-Other</t>
  </si>
  <si>
    <t>50857-2</t>
  </si>
  <si>
    <t>Histamine</t>
  </si>
  <si>
    <t>3H</t>
  </si>
  <si>
    <t>Histamine [Moles/volume] in 3 hour Urine</t>
  </si>
  <si>
    <t>Histamine|SCnc|3H|Urine|Qn|Method-Other_BLANKROW</t>
  </si>
  <si>
    <t>Histamine|SCnc|Pt|Intravascular - any|Qn|Method-Other</t>
  </si>
  <si>
    <t>46436-2</t>
  </si>
  <si>
    <t>Histamine [Moles/volume] in Blood</t>
  </si>
  <si>
    <t>Histamine|SCnc|Pt|Intravascular - any|Qn|Method-Other_BLANKROW</t>
  </si>
  <si>
    <t>Histrelin|MCnc|Pt|Urine|Qn|Method-Other</t>
  </si>
  <si>
    <t>33345-0</t>
  </si>
  <si>
    <t>Histrelin</t>
  </si>
  <si>
    <t>Histrelin [Mass/volume] in Urine</t>
  </si>
  <si>
    <t>Histrelin|MCnc|Pt|Urine|Qn|Method-Other_BLANKROW</t>
  </si>
  <si>
    <t>Hyaluronate|MCnc|Pt|Body fld|Qn|Method-Other</t>
  </si>
  <si>
    <t>29240-9</t>
  </si>
  <si>
    <t>Hyaluronate</t>
  </si>
  <si>
    <t>Hyaluronate [Mass/volume] in Body fluid</t>
  </si>
  <si>
    <t>Hyaluronate|MCnc|Pt|Body fld|Qn|Method-Other_BLANKROW</t>
  </si>
  <si>
    <t>Hyaluronate|MCnc|Pt|Intravascular - any|Qn|Method-Other</t>
  </si>
  <si>
    <t>12736-5</t>
  </si>
  <si>
    <t>Hyaluronate [Mass/volume] in Serum or Plasma</t>
  </si>
  <si>
    <t>Hyaluronate|MCnc|Pt|Intravascular - any|Qn|Method-Other_BLANKROW</t>
  </si>
  <si>
    <t>Hyaluronate|MCnc|Pt|Periton fld|Qn|Method-Other</t>
  </si>
  <si>
    <t>56601-8</t>
  </si>
  <si>
    <t>Periton fld</t>
  </si>
  <si>
    <t>Hyaluronate [Mass/volume] in Peritoneal fluid</t>
  </si>
  <si>
    <t>Hyaluronate|MCnc|Pt|Periton fld|Qn|Method-Other_BLANKROW</t>
  </si>
  <si>
    <t>Hyaluronate|MCnc|Pt|Plr fld|Qn|Method-Other</t>
  </si>
  <si>
    <t>51706-0</t>
  </si>
  <si>
    <t>Plr fld</t>
  </si>
  <si>
    <t>Hyaluronate [Mass/volume] in Pleural fluid</t>
  </si>
  <si>
    <t>Hyaluronate|MCnc|Pt|Plr fld|Qn|Method-Other_BLANKROW</t>
  </si>
  <si>
    <t>Hyaluronate|PrThr|Pt|Plr fld|OrdNomNarDoc|Method-Other</t>
  </si>
  <si>
    <t>44383-8</t>
  </si>
  <si>
    <t>Hyaluronate [Presence] in Pleural fluid</t>
  </si>
  <si>
    <t>Hyaluronate|PrThr|Pt|Plr fld|OrdNomNarDoc|Method-Other_BLANKROW</t>
  </si>
  <si>
    <t>hydrALAZINE|MCnc|Pt|Intravascular - any|Qn|Method-Other</t>
  </si>
  <si>
    <t>11237-5</t>
  </si>
  <si>
    <t>hydrALAZINE</t>
  </si>
  <si>
    <t>hydrALAZINE [Mass/volume] in Serum or Plasma</t>
  </si>
  <si>
    <t>hydrALAZINE|MCnc|Pt|Intravascular - any|Qn|Method-Other_BLANKROW</t>
  </si>
  <si>
    <t>hydrALAZINE|MCnc|Pt|Urine|Qn|Method-Other</t>
  </si>
  <si>
    <t>34632-0</t>
  </si>
  <si>
    <t>hydrALAZINE [Mass/volume] in Urine</t>
  </si>
  <si>
    <t>hydrALAZINE|MCnc|Pt|Urine|Qn|Method-Other_BLANKROW</t>
  </si>
  <si>
    <t>hydrALAZINE|PrThr|Pt|Intravascular - any|OrdNomNarDoc|Method-Other</t>
  </si>
  <si>
    <t>12336-4</t>
  </si>
  <si>
    <t>hydrALAZINE [Presence] in Serum or Plasma</t>
  </si>
  <si>
    <t>hydrALAZINE|PrThr|Pt|Intravascular - any|OrdNomNarDoc|Method-Other_BLANKROW</t>
  </si>
  <si>
    <t>hydrALAZINE|PrThr|Pt|Urine|OrdNomNarDoc|Method-Other</t>
  </si>
  <si>
    <t>16983-9</t>
  </si>
  <si>
    <t>hydrALAZINE [Presence] in Urine</t>
  </si>
  <si>
    <t>hydrALAZINE|PrThr|Pt|Urine|OrdNomNarDoc|Method-Other_BLANKROW</t>
  </si>
  <si>
    <t>Hydrastine|PrThr|Pt|Intravascular - any|OrdNomNarDoc|Method-Other</t>
  </si>
  <si>
    <t>27160-1</t>
  </si>
  <si>
    <t>Hydrastine</t>
  </si>
  <si>
    <t>Hydrastine [Presence] in Serum or Plasma</t>
  </si>
  <si>
    <t>Hydrastine|PrThr|Pt|Intravascular - any|OrdNomNarDoc|Method-Other_BLANKROW</t>
  </si>
  <si>
    <t>Hydrastine|PrThr|Pt|Urine|OrdNomNarDoc|Method-Other</t>
  </si>
  <si>
    <t>16984-7</t>
  </si>
  <si>
    <t>Hydrastine [Presence] in Urine</t>
  </si>
  <si>
    <t>Hydrastine|PrThr|Pt|Urine|OrdNomNarDoc|Method-Other_BLANKROW</t>
  </si>
  <si>
    <t>Hydrazine/Creatinine|MRtoSRto|Pt|Urine|Qn|Method-Other</t>
  </si>
  <si>
    <t>35583-4</t>
  </si>
  <si>
    <t>Hydrazine/Creatinine</t>
  </si>
  <si>
    <t>Hydrazine/Creatinine [Mass Ratio] in Urine</t>
  </si>
  <si>
    <t>Hydrazine/Creatinine|MRtoSRto|Pt|Urine|Qn|Method-Other_BLANKROW</t>
  </si>
  <si>
    <t>Hydrazine|MCnc|Pt|Air|Qn|Method-Other</t>
  </si>
  <si>
    <t>38602-9</t>
  </si>
  <si>
    <t>Hydrazine</t>
  </si>
  <si>
    <t>Hydrazine [Mass/volume] in Air</t>
  </si>
  <si>
    <t>Hydrazine|MCnc|Pt|Air|Qn|Method-Other_BLANKROW</t>
  </si>
  <si>
    <t>Hydrazine|MCnc|Pt|Intravascular - any|Qn|Method-Other</t>
  </si>
  <si>
    <t>35582-6</t>
  </si>
  <si>
    <t>Hydrazine [Mass/volume] in Blood</t>
  </si>
  <si>
    <t>Hydrazine|MCnc|Pt|Intravascular - any|Qn|Method-Other_BLANKROW</t>
  </si>
  <si>
    <t>Hydrocarbons.aliphatic|Prid|Pt|Intravascular - any|OrdNomNarDoc|Method-Other</t>
  </si>
  <si>
    <t>16335-2</t>
  </si>
  <si>
    <t>Hydrocarbons.aliphatic</t>
  </si>
  <si>
    <t>Hydrocarbons Aliphatic [Identifier] in Blood</t>
  </si>
  <si>
    <t>Hydrocarbons.aliphatic|Prid|Pt|Intravascular - any|OrdNomNarDoc|Method-Other_BLANKROW</t>
  </si>
  <si>
    <t>Hydrocarbons.chlorinated|Prid|Pt|Intravascular - any|OrdNomNarDoc|Method-Other</t>
  </si>
  <si>
    <t>12993-2</t>
  </si>
  <si>
    <t>Hydrocarbons.chlorinated</t>
  </si>
  <si>
    <t>Hydrocarbons.chlorinated [Identifier] in Blood</t>
  </si>
  <si>
    <t>Hydrocarbons.chlorinated|Prid|Pt|Intravascular - any|OrdNomNarDoc|Method-Other_BLANKROW</t>
  </si>
  <si>
    <t>Hydrocarbons.chlorinated|Prid|Pt|XXX|OrdNomNarDoc|Method-Other</t>
  </si>
  <si>
    <t>24422-8</t>
  </si>
  <si>
    <t>Hydrocarbons.chlorinated [Identifier] in Unspecified specimen</t>
  </si>
  <si>
    <t>Hydrocarbons.chlorinated|Prid|Pt|XXX|OrdNomNarDoc|Method-Other_BLANKROW</t>
  </si>
  <si>
    <t>Hydrocarbons.halogenated.volatile|Prid|Pt|Intravascular - any|OrdNomNarDoc|Method-Other</t>
  </si>
  <si>
    <t>13004-7</t>
  </si>
  <si>
    <t>Hydrocarbons.halogenated.volatile</t>
  </si>
  <si>
    <t>Hydrocarbons.halogenated.volatile [Identifier] in Blood</t>
  </si>
  <si>
    <t>Hydrocarbons.halogenated.volatile|Prid|Pt|Intravascular - any|OrdNomNarDoc|Method-Other_BLANKROW</t>
  </si>
  <si>
    <t>Hydrocarbons.halogenated|Prid|Pt|Intravascular - any|OrdNomNarDoc|Method-Other</t>
  </si>
  <si>
    <t>13003-9</t>
  </si>
  <si>
    <t>Hydrocarbons.halogenated</t>
  </si>
  <si>
    <t>Halogenated organic molecules [Identifier] in Blood</t>
  </si>
  <si>
    <t>Hydrocarbons.halogenated|Prid|Pt|Intravascular - any|OrdNomNarDoc|Method-Other_BLANKROW</t>
  </si>
  <si>
    <t>Hydrocarbons.halogenated|Prid|Pt|Urine|OrdNomNarDoc|Method-Other</t>
  </si>
  <si>
    <t>12446-1</t>
  </si>
  <si>
    <t>Halogenated organic molecules [Identifier] in Urine</t>
  </si>
  <si>
    <t>Hydrocarbons.halogenated|Prid|Pt|Urine|OrdNomNarDoc|Method-Other_BLANKROW</t>
  </si>
  <si>
    <t>hydroCHLOROthiazide|MCnc|Pt|Intravascular - any|Qn|Method-Other</t>
  </si>
  <si>
    <t>3675-6</t>
  </si>
  <si>
    <t>hydroCHLOROthiazide</t>
  </si>
  <si>
    <t>hydroCHLOROthiazide [Mass/volume] in Serum or Plasma</t>
  </si>
  <si>
    <t>hydroCHLOROthiazide|MCnc|Pt|Intravascular - any|Qn|Method-Other_BLANKROW</t>
  </si>
  <si>
    <t>hydroCHLOROthiazide|MCnc|Pt|Urine|Qn|Method-Other</t>
  </si>
  <si>
    <t>3677-2</t>
  </si>
  <si>
    <t>hydroCHLOROthiazide [Mass/volume] in Urine</t>
  </si>
  <si>
    <t>hydroCHLOROthiazide|MCnc|Pt|Urine|Qn|Method-Other_BLANKROW</t>
  </si>
  <si>
    <t>hydroCHLOROthiazide|MRatSRat|TimedSpecimen|Urine|Qn|Method-Other</t>
  </si>
  <si>
    <t>3678-0</t>
  </si>
  <si>
    <t>hydroCHLOROthiazide [Mass/time] in 24 hour Urine</t>
  </si>
  <si>
    <t>hydroCHLOROthiazide|MRatSRat|TimedSpecimen|Urine|Qn|Method-Other_BLANKROW</t>
  </si>
  <si>
    <t>hydroCHLOROthiazide|PrThr|Pt|Intravascular - any|OrdNomNarDoc|Method-Other</t>
  </si>
  <si>
    <t>44552-8</t>
  </si>
  <si>
    <t>hydroCHLOROthiazide [Presence] in Serum or Plasma</t>
  </si>
  <si>
    <t>hydroCHLOROthiazide|PrThr|Pt|Intravascular - any|OrdNomNarDoc|Method-Other_BLANKROW</t>
  </si>
  <si>
    <t>hydroCHLOROthiazide|PrThr|Pt|Urine|OrdNomNarDoc|Method-Other</t>
  </si>
  <si>
    <t>3676-4</t>
  </si>
  <si>
    <t>hydroCHLOROthiazide [Presence] in Urine</t>
  </si>
  <si>
    <t>hydroCHLOROthiazide|PrThr|Pt|Urine|OrdNomNarDoc|Method-Other_BLANKROW</t>
  </si>
  <si>
    <t>hydroCHLOROthiazide|PrThr|TimedSpecimen|Urine|OrdNomNarDoc|Method-Other</t>
  </si>
  <si>
    <t>44384-6</t>
  </si>
  <si>
    <t>hydroCHLOROthiazide [Presence] in 24 hour Urine</t>
  </si>
  <si>
    <t>hydroCHLOROthiazide|PrThr|TimedSpecimen|Urine|OrdNomNarDoc|Method-Other_BLANKROW</t>
  </si>
  <si>
    <t>hydroCHLOROthiazide|SCnc|Pt|Intravascular - any|Qn|Method-Other</t>
  </si>
  <si>
    <t>55541-7</t>
  </si>
  <si>
    <t>hydroCHLOROthiazide [Moles/volume] in Serum or Plasma</t>
  </si>
  <si>
    <t>hydroCHLOROthiazide|SCnc|Pt|Intravascular - any|Qn|Method-Other_BLANKROW</t>
  </si>
  <si>
    <t>HYDROcodone cutoff|MCnc|Pt|Saliva|Qn|Confirm</t>
  </si>
  <si>
    <t>79261-4</t>
  </si>
  <si>
    <t>HYDROcodone cutoff</t>
  </si>
  <si>
    <t>HYDROcodone cutoff [Mass/volume] in Saliva (oral fluid) for Confirmatory method</t>
  </si>
  <si>
    <t>HYDROcodone cutoff|MCnc|Pt|Saliva|Qn|Confirm_BLANKROW</t>
  </si>
  <si>
    <t>HYDROcodone cutoff|MCnc|Pt|Urine|Qn|Confirm</t>
  </si>
  <si>
    <t>19485-2</t>
  </si>
  <si>
    <t>HYDROcodone cutoff [Mass/volume] in Urine for Confirmatory method</t>
  </si>
  <si>
    <t>HYDROcodone cutoff|MCnc|Pt|Urine|Qn|Confirm_BLANKROW</t>
  </si>
  <si>
    <t>HYDROcodone cutoff|MCnc|Pt|Urine|Qn|Screen</t>
  </si>
  <si>
    <t>19484-5</t>
  </si>
  <si>
    <t>HYDROcodone cutoff [Mass/volume] in Urine for Screen method</t>
  </si>
  <si>
    <t>HYDROcodone cutoff|MCnc|Pt|Urine|Qn|Screen_BLANKROW</t>
  </si>
  <si>
    <t>HYDROcodone.free|MCnc|Pt|OcularVitrFld|Qn|Method-Other</t>
  </si>
  <si>
    <t>27357-3</t>
  </si>
  <si>
    <t>HYDROcodone Free [Mass/volume] in Vitreous fluid</t>
  </si>
  <si>
    <t>HYDROcodone.free|MCnc|Pt|OcularVitrFld|Qn|Method-Other_BLANKROW</t>
  </si>
  <si>
    <t>HYDROcodone.free|MCnc|Pt|Urine|Qn|Method-Other</t>
  </si>
  <si>
    <t>51738-3</t>
  </si>
  <si>
    <t>HYDROcodone Free [Mass/volume] in Urine</t>
  </si>
  <si>
    <t>HYDROcodone.free|MCnc|Pt|Urine|Qn|Method-Other_BLANKROW</t>
  </si>
  <si>
    <t>HYDROcodone.free|MCntSCnt|Pt|Stool|Qn|Method-Other</t>
  </si>
  <si>
    <t>27312-8</t>
  </si>
  <si>
    <t>HYDROcodone Free [Mass/mass] in Stool</t>
  </si>
  <si>
    <t>HYDROcodone.free|MCntSCnt|Pt|Stool|Qn|Method-Other_BLANKROW</t>
  </si>
  <si>
    <t>HYDROcodone.free|PrThr|Pt|Intravascular - any|OrdNomNarDoc|Method-Other</t>
  </si>
  <si>
    <t>46261-4</t>
  </si>
  <si>
    <t>HYDROcodone Free [Presence] in Serum or Plasma</t>
  </si>
  <si>
    <t>HYDROcodone.free|PrThr|Pt|Intravascular - any|OrdNomNarDoc|Method-Other_BLANKROW</t>
  </si>
  <si>
    <t>HYDROcodone/Creatinine|MRtoSRto|Pt|Urine|Qn|Method-Other</t>
  </si>
  <si>
    <t>58393-0</t>
  </si>
  <si>
    <t>HYDROcodone/Creatinine</t>
  </si>
  <si>
    <t>HYDROcodone/Creatinine [Mass Ratio] in Urine</t>
  </si>
  <si>
    <t>HYDROcodone/Creatinine|MRtoSRto|Pt|Urine|Qn|Method-Other_BLANKROW</t>
  </si>
  <si>
    <t>HYDROcodone|MCnc|Pt|Intravascular - any|Qn|Confirm</t>
  </si>
  <si>
    <t>86229-2</t>
  </si>
  <si>
    <t>HYDROcodone [Mass/volume] in Serum, Plasma or Blood by Confirmatory method</t>
  </si>
  <si>
    <t>HYDROcodone|MCnc|Pt|Intravascular - any|Qn|Confirm_BLANKROW</t>
  </si>
  <si>
    <t>HYDROcodone|MCnc|Pt|Intravascular - any|Qn|Method-Other</t>
  </si>
  <si>
    <t>3680-6</t>
  </si>
  <si>
    <t>HYDROcodone [Mass/volume] in Serum or Plasma</t>
  </si>
  <si>
    <t>HYDROcodone|MCnc|Pt|Intravascular - any|Qn|Method-Other_BLANKROW</t>
  </si>
  <si>
    <t>HYDROcodone|MCnc|Pt|Saliva|Qn|Confirm</t>
  </si>
  <si>
    <t>72753-7</t>
  </si>
  <si>
    <t>HYDROcodone [Mass/volume] in Saliva (oral fluid) by Confirmatory method</t>
  </si>
  <si>
    <t>HYDROcodone|MCnc|Pt|Saliva|Qn|Confirm_BLANKROW</t>
  </si>
  <si>
    <t>HYDROcodone|MCnc|Pt|Urine|Qn|Confirm</t>
  </si>
  <si>
    <t>16252-9</t>
  </si>
  <si>
    <t>HYDROcodone [Mass/volume] in Urine by Confirmatory method</t>
  </si>
  <si>
    <t>HYDROcodone|MCnc|Pt|Urine|Qn|Confirm_BLANKROW</t>
  </si>
  <si>
    <t>HYDROcodone|MCntSCnt|Pt|Hair|Qn|Method-Other</t>
  </si>
  <si>
    <t>26719-5</t>
  </si>
  <si>
    <t>HYDROcodone [Mass/mass] in Hair</t>
  </si>
  <si>
    <t>HYDROcodone|MCntSCnt|Pt|Hair|Qn|Method-Other_BLANKROW</t>
  </si>
  <si>
    <t>HYDROcodone|MCntSCnt|Pt|Meconium|Qn|Confirm</t>
  </si>
  <si>
    <t>68544-6</t>
  </si>
  <si>
    <t>HYDROcodone [Mass/mass] in Meconium by Confirmatory method</t>
  </si>
  <si>
    <t>HYDROcodone|MCntSCnt|Pt|Meconium|Qn|Confirm_BLANKROW</t>
  </si>
  <si>
    <t>HYDROcodone|MCntSCnt|Pt|Meconium|Qn|Method-Other</t>
  </si>
  <si>
    <t>26863-1</t>
  </si>
  <si>
    <t>HYDROcodone [Mass/mass] in Meconium</t>
  </si>
  <si>
    <t>HYDROcodone|MCntSCnt|Pt|Meconium|Qn|Method-Other_BLANKROW</t>
  </si>
  <si>
    <t>HYDROcodone|PrThr|Pt|DuodGastricFld|OrdNomNarDoc|Method-Other</t>
  </si>
  <si>
    <t>40634-8</t>
  </si>
  <si>
    <t>HYDROcodone [Presence] in Gastric fluid</t>
  </si>
  <si>
    <t>HYDROcodone|PrThr|Pt|DuodGastricFld|OrdNomNarDoc|Method-Other_BLANKROW</t>
  </si>
  <si>
    <t>HYDROcodone|PrThr|Pt|Intravascular - any|OrdNomNarDoc|Method-Other</t>
  </si>
  <si>
    <t>3679-8</t>
  </si>
  <si>
    <t>HYDROcodone [Presence] in Serum or Plasma</t>
  </si>
  <si>
    <t>HYDROcodone|PrThr|Pt|Intravascular - any|OrdNomNarDoc|Method-Other_BLANKROW</t>
  </si>
  <si>
    <t>HYDROcodone|PrThr|Pt|Meconium|OrdNomNarDoc|Method-Other</t>
  </si>
  <si>
    <t>57981-3</t>
  </si>
  <si>
    <t>HYDROcodone [Presence] in Meconium</t>
  </si>
  <si>
    <t>HYDROcodone|PrThr|Pt|Meconium|OrdNomNarDoc|Method-Other_BLANKROW</t>
  </si>
  <si>
    <t>HYDROcodone|PrThr|Pt|Saliva|OrdNomNarDoc|Confirm</t>
  </si>
  <si>
    <t>74644-6</t>
  </si>
  <si>
    <t>HYDROcodone [Presence] in Saliva (oral fluid) by Confirmatory method</t>
  </si>
  <si>
    <t>HYDROcodone|PrThr|Pt|Saliva|OrdNomNarDoc|Confirm_BLANKROW</t>
  </si>
  <si>
    <t>HYDROcodone|PrThr|Pt|Urine|OrdNomNarDoc|Confirm</t>
  </si>
  <si>
    <t>19483-7</t>
  </si>
  <si>
    <t>HYDROcodone [Presence] in Urine by Confirmatory method</t>
  </si>
  <si>
    <t>HYDROcodone|PrThr|Pt|Urine|OrdNomNarDoc|Confirm_BLANKROW</t>
  </si>
  <si>
    <t>HYDROcodone|PrThr|Pt|Urine|OrdNomNarDoc|Method-Other</t>
  </si>
  <si>
    <t>12308-3</t>
  </si>
  <si>
    <t>HYDROcodone [Presence] in Urine</t>
  </si>
  <si>
    <t>HYDROcodone|PrThr|Pt|Urine|OrdNomNarDoc|Method-Other_BLANKROW</t>
  </si>
  <si>
    <t>HYDROcodone|PrThr|Pt|Urine|OrdNomNarDoc|Screen</t>
  </si>
  <si>
    <t>19482-9</t>
  </si>
  <si>
    <t>HYDROcodone [Presence] in Urine by Screen method</t>
  </si>
  <si>
    <t>HYDROcodone|PrThr|Pt|Urine|OrdNomNarDoc|Screen_BLANKROW</t>
  </si>
  <si>
    <t>HYDROcodone|PrThr|Pt|XXX|OrdNomNarDoc|Method-Other</t>
  </si>
  <si>
    <t>32080-4</t>
  </si>
  <si>
    <t>HYDROcodone [Presence] in Unspecified specimen</t>
  </si>
  <si>
    <t>HYDROcodone|PrThr|Pt|XXX|OrdNomNarDoc|Method-Other_BLANKROW</t>
  </si>
  <si>
    <t>HYDROcodone|SCnc|Pt|XXX|Qn|Method-Other</t>
  </si>
  <si>
    <t>57861-7</t>
  </si>
  <si>
    <t>HYDROcodone [Moles/volume] in Unspecified specimen</t>
  </si>
  <si>
    <t>HYDROcodone|SCnc|Pt|XXX|Qn|Method-Other_BLANKROW</t>
  </si>
  <si>
    <t>HYDROcodone|Zscore|Pt|Urine|Qn|Method-Other</t>
  </si>
  <si>
    <t>78830-7</t>
  </si>
  <si>
    <t>HYDROcodone [Z-score] in Urine</t>
  </si>
  <si>
    <t>HYDROcodone|Zscore|Pt|Urine|Qn|Method-Other_BLANKROW</t>
  </si>
  <si>
    <t>Hydrocortisone|SCnc|Pt|XXX|Qn|Method-Other</t>
  </si>
  <si>
    <t>57862-5</t>
  </si>
  <si>
    <t>Hydrocortisone</t>
  </si>
  <si>
    <t>Hydrocortisone [Moles/volume] in Unspecified specimen</t>
  </si>
  <si>
    <t>Hydrocortisone|SCnc|Pt|XXX|Qn|Method-Other_BLANKROW</t>
  </si>
  <si>
    <t>Hydroflumethiazide|MCnc|Pt|Intravascular - any|Qn|Method-Other</t>
  </si>
  <si>
    <t>42918-3</t>
  </si>
  <si>
    <t>Hydroflumethiazide</t>
  </si>
  <si>
    <t>Hydroflumethiazide [Mass/volume] in Serum or Plasma</t>
  </si>
  <si>
    <t>Hydroflumethiazide|MCnc|Pt|Intravascular - any|Qn|Method-Other_BLANKROW</t>
  </si>
  <si>
    <t>Hydroflumethiazide|MCnc|Pt|Urine|Qn|Method-Other</t>
  </si>
  <si>
    <t>9649-5</t>
  </si>
  <si>
    <t>Hydroflumethiazide [Mass/volume] in Urine</t>
  </si>
  <si>
    <t>Hydroflumethiazide|MCnc|Pt|Urine|Qn|Method-Other_BLANKROW</t>
  </si>
  <si>
    <t>Hydroflumethiazide|PrThr|Pt|Urine|OrdNomNarDoc|Method-Other</t>
  </si>
  <si>
    <t>40469-9</t>
  </si>
  <si>
    <t>Hydroflumethiazide [Presence] in Urine</t>
  </si>
  <si>
    <t>Hydroflumethiazide|PrThr|Pt|Urine|OrdNomNarDoc|Method-Other_BLANKROW</t>
  </si>
  <si>
    <t>Hydroflumethiazide|PrThr|TimedSpecimen|Urine|OrdNomNarDoc|Method-Other</t>
  </si>
  <si>
    <t>44385-3</t>
  </si>
  <si>
    <t>Hydroflumethiazide [Presence] in 24 hour Urine</t>
  </si>
  <si>
    <t>Hydroflumethiazide|PrThr|TimedSpecimen|Urine|OrdNomNarDoc|Method-Other_BLANKROW</t>
  </si>
  <si>
    <t>Hydrogen chloride|MCnc|Pt|Air|Qn|Method-Other</t>
  </si>
  <si>
    <t>38743-1</t>
  </si>
  <si>
    <t>Hydrogen chloride</t>
  </si>
  <si>
    <t>Hydrogen chloride [Mass/volume] in Air</t>
  </si>
  <si>
    <t>Hydrogen chloride|MCnc|Pt|Air|Qn|Method-Other_BLANKROW</t>
  </si>
  <si>
    <t>Hydrogen fluoride|MCnc|Pt|Air|Qn|Method-Other</t>
  </si>
  <si>
    <t>38744-9</t>
  </si>
  <si>
    <t>Hydrogen fluoride</t>
  </si>
  <si>
    <t>Hydrogen fluoride [Mass/volume] in Air</t>
  </si>
  <si>
    <t>Hydrogen fluoride|MCnc|Pt|Air|Qn|Method-Other_BLANKROW</t>
  </si>
  <si>
    <t>Hydrogen sulfide|MCnc|Pt|Air|Qn|Method-Other</t>
  </si>
  <si>
    <t>38603-7</t>
  </si>
  <si>
    <t>Hydrogen sulfide</t>
  </si>
  <si>
    <t>Hydrogen sulfide [Mass/volume] in Air</t>
  </si>
  <si>
    <t>Hydrogen sulfide|MCnc|Pt|Air|Qn|Method-Other_BLANKROW</t>
  </si>
  <si>
    <t>Hydrogen sulfide|MCnc|Pt|Intravascular - any|Qn|Method-Other</t>
  </si>
  <si>
    <t>29292-0</t>
  </si>
  <si>
    <t>Hydrogen sulfide [Mass/volume] in Blood</t>
  </si>
  <si>
    <t>Hydrogen sulfide|MCnc|Pt|Intravascular - any|Qn|Method-Other_BLANKROW</t>
  </si>
  <si>
    <t>Hydrogen sulfide|PrThr|Pt|Intravascular - any|OrdNomNarDoc|Method-Other</t>
  </si>
  <si>
    <t>29283-9</t>
  </si>
  <si>
    <t>Hydrogen sulfide [Presence] in Blood</t>
  </si>
  <si>
    <t>Hydrogen sulfide|PrThr|Pt|Intravascular - any|OrdNomNarDoc|Method-Other_BLANKROW</t>
  </si>
  <si>
    <t>HYDROmorphone cutoff|MCnc|Pt|Saliva|Qn|Confirm</t>
  </si>
  <si>
    <t>77770-6</t>
  </si>
  <si>
    <t>HYDROmorphone cutoff</t>
  </si>
  <si>
    <t>HYDROmorphone cutoff [Mass/volume] in Saliva (oral fluid) for Confirmatory method</t>
  </si>
  <si>
    <t>HYDROmorphone cutoff|MCnc|Pt|Saliva|Qn|Confirm_BLANKROW</t>
  </si>
  <si>
    <t>HYDROmorphone cutoff|MCnc|Pt|Urine|Qn|Confirm</t>
  </si>
  <si>
    <t>19488-6</t>
  </si>
  <si>
    <t>HYDROmorphone cutoff [Mass/volume] in Urine for Confirmatory method</t>
  </si>
  <si>
    <t>HYDROmorphone cutoff|MCnc|Pt|Urine|Qn|Confirm_BLANKROW</t>
  </si>
  <si>
    <t>HYDROmorphone cutoff|MCnc|Pt|Urine|Qn|Screen</t>
  </si>
  <si>
    <t>19487-8</t>
  </si>
  <si>
    <t>HYDROmorphone cutoff [Mass/volume] in Urine for Screen method</t>
  </si>
  <si>
    <t>HYDROmorphone cutoff|MCnc|Pt|Urine|Qn|Screen_BLANKROW</t>
  </si>
  <si>
    <t>HYDROmorphone.free|MCnc|Pt|OcularVitrFld|Qn|Method-Other</t>
  </si>
  <si>
    <t>27196-5</t>
  </si>
  <si>
    <t>HYDROmorphone Free [Mass/volume] in Vitreous fluid</t>
  </si>
  <si>
    <t>HYDROmorphone.free|MCnc|Pt|OcularVitrFld|Qn|Method-Other_BLANKROW</t>
  </si>
  <si>
    <t>HYDROmorphone.free|MCnc|Pt|Urine|Qn|Confirm</t>
  </si>
  <si>
    <t>46971-8</t>
  </si>
  <si>
    <t>HYDROmorphone Free [Mass/volume] in Urine by Confirmatory method</t>
  </si>
  <si>
    <t>HYDROmorphone.free|MCnc|Pt|Urine|Qn|Confirm_BLANKROW</t>
  </si>
  <si>
    <t>HYDROmorphone.free|MCnc|Pt|Urine|Qn|Method-Other</t>
  </si>
  <si>
    <t>51737-5</t>
  </si>
  <si>
    <t>HYDROmorphone Free [Mass/volume] in Urine</t>
  </si>
  <si>
    <t>HYDROmorphone.free|MCnc|Pt|Urine|Qn|Method-Other_BLANKROW</t>
  </si>
  <si>
    <t>HYDROmorphone.free|MCntSCnt|Pt|Stool|Qn|Method-Other</t>
  </si>
  <si>
    <t>27314-4</t>
  </si>
  <si>
    <t>HYDROmorphone Free [Mass/mass] in Stool</t>
  </si>
  <si>
    <t>HYDROmorphone.free|MCntSCnt|Pt|Stool|Qn|Method-Other_BLANKROW</t>
  </si>
  <si>
    <t>HYDROmorphone.free|PrThr|Pt|Intravascular - any|OrdNomNarDoc|Screen</t>
  </si>
  <si>
    <t>46260-6</t>
  </si>
  <si>
    <t>HYDROmorphone Free [Presence] in Serum or Plasma by Screen method</t>
  </si>
  <si>
    <t>HYDROmorphone.free|PrThr|Pt|Intravascular - any|OrdNomNarDoc|Screen_BLANKROW</t>
  </si>
  <si>
    <t>HYDROmorphone/Creatinine|MRtoSRto|Pt|Urine|Qn|Method-Other</t>
  </si>
  <si>
    <t>58394-8</t>
  </si>
  <si>
    <t>HYDROmorphone/Creatinine</t>
  </si>
  <si>
    <t>HYDROmorphone/Creatinine [Mass Ratio] in Urine</t>
  </si>
  <si>
    <t>HYDROmorphone/Creatinine|MRtoSRto|Pt|Urine|Qn|Method-Other_BLANKROW</t>
  </si>
  <si>
    <t>HYDROmorphone|MCnc|Pt|Intravascular - any|Qn|Confirm</t>
  </si>
  <si>
    <t>86230-0</t>
  </si>
  <si>
    <t>HYDROmorphone</t>
  </si>
  <si>
    <t>HYDROmorphone [Mass/volume] in Serum, Plasma or Blood by Confirmatory method</t>
  </si>
  <si>
    <t>HYDROmorphone|MCnc|Pt|Intravascular - any|Qn|Confirm_BLANKROW</t>
  </si>
  <si>
    <t>HYDROmorphone|MCnc|Pt|Intravascular - any|Qn|Method-Other</t>
  </si>
  <si>
    <t>3683-0</t>
  </si>
  <si>
    <t>HYDROmorphone [Mass/volume] in Serum or Plasma</t>
  </si>
  <si>
    <t>HYDROmorphone|MCnc|Pt|Intravascular - any|Qn|Method-Other_BLANKROW</t>
  </si>
  <si>
    <t>HYDROmorphone|MCnc|Pt|Saliva|Qn|Confirm</t>
  </si>
  <si>
    <t>72733-9</t>
  </si>
  <si>
    <t>HYDROmorphone [Mass/volume] in Saliva (oral fluid) by Confirmatory method</t>
  </si>
  <si>
    <t>HYDROmorphone|MCnc|Pt|Saliva|Qn|Confirm_BLANKROW</t>
  </si>
  <si>
    <t>HYDROmorphone|MCnc|Pt|Unk sub|Qn|Method-Other</t>
  </si>
  <si>
    <t>74380-7</t>
  </si>
  <si>
    <t>HYDROmorphone [Mass/volume] in Unknown substance</t>
  </si>
  <si>
    <t>HYDROmorphone|MCnc|Pt|Unk sub|Qn|Method-Other_BLANKROW</t>
  </si>
  <si>
    <t>HYDROmorphone|MCnc|Pt|Urine|Qn|Confirm</t>
  </si>
  <si>
    <t>16998-7</t>
  </si>
  <si>
    <t>HYDROmorphone [Mass/volume] in Urine by Confirmatory method</t>
  </si>
  <si>
    <t>HYDROmorphone|MCnc|Pt|Urine|Qn|Confirm_BLANKROW</t>
  </si>
  <si>
    <t>HYDROmorphone|MCnc|Pt|Urine|Qn|Method-Other</t>
  </si>
  <si>
    <t>9835-0</t>
  </si>
  <si>
    <t>HYDROmorphone [Mass/volume] in Urine</t>
  </si>
  <si>
    <t>HYDROmorphone|MCnc|Pt|Urine|Qn|Method-Other_BLANKROW</t>
  </si>
  <si>
    <t>HYDROmorphone|MCntSCnt|Pt|Hair|Qn|Method-Other</t>
  </si>
  <si>
    <t>26718-7</t>
  </si>
  <si>
    <t>HYDROmorphone [Mass/mass] in Hair</t>
  </si>
  <si>
    <t>HYDROmorphone|MCntSCnt|Pt|Hair|Qn|Method-Other_BLANKROW</t>
  </si>
  <si>
    <t>HYDROmorphone|MCntSCnt|Pt|Meconium|Qn|Confirm</t>
  </si>
  <si>
    <t>68541-2</t>
  </si>
  <si>
    <t>HYDROmorphone [Mass/mass] in Meconium by Confirmatory method</t>
  </si>
  <si>
    <t>HYDROmorphone|MCntSCnt|Pt|Meconium|Qn|Confirm_BLANKROW</t>
  </si>
  <si>
    <t>HYDROmorphone|MCntSCnt|Pt|Meconium|Qn|Method-Other</t>
  </si>
  <si>
    <t>26862-3</t>
  </si>
  <si>
    <t>HYDROmorphone [Mass/mass] in Meconium</t>
  </si>
  <si>
    <t>HYDROmorphone|MCntSCnt|Pt|Meconium|Qn|Method-Other_BLANKROW</t>
  </si>
  <si>
    <t>HYDROmorphone|PrThr|Pt|DuodGastricFld|OrdNomNarDoc|Method-Other</t>
  </si>
  <si>
    <t>40369-1</t>
  </si>
  <si>
    <t>HYDROmorphone [Presence] in Gastric fluid</t>
  </si>
  <si>
    <t>HYDROmorphone|PrThr|Pt|DuodGastricFld|OrdNomNarDoc|Method-Other_BLANKROW</t>
  </si>
  <si>
    <t>HYDROmorphone|PrThr|Pt|Intravascular - any|OrdNomNarDoc|Method-Other</t>
  </si>
  <si>
    <t>3682-2</t>
  </si>
  <si>
    <t>HYDROmorphone [Presence] in Serum or Plasma</t>
  </si>
  <si>
    <t>HYDROmorphone|PrThr|Pt|Intravascular - any|OrdNomNarDoc|Method-Other_BLANKROW</t>
  </si>
  <si>
    <t>HYDROmorphone|PrThr|Pt|Meconium|OrdNomNarDoc|Method-Other</t>
  </si>
  <si>
    <t>57982-1</t>
  </si>
  <si>
    <t>HYDROmorphone [Presence] in Meconium</t>
  </si>
  <si>
    <t>HYDROmorphone|PrThr|Pt|Meconium|OrdNomNarDoc|Method-Other_BLANKROW</t>
  </si>
  <si>
    <t>HYDROmorphone|PrThr|Pt|Saliva|OrdNomNarDoc|Confirm</t>
  </si>
  <si>
    <t>74645-3</t>
  </si>
  <si>
    <t>HYDROmorphone [Presence] in Saliva (oral fluid) by Confirmatory method</t>
  </si>
  <si>
    <t>HYDROmorphone|PrThr|Pt|Saliva|OrdNomNarDoc|Confirm_BLANKROW</t>
  </si>
  <si>
    <t>HYDROmorphone|PrThr|Pt|Urine|OrdNomNarDoc|Confirm</t>
  </si>
  <si>
    <t>18473-9</t>
  </si>
  <si>
    <t>HYDROmorphone [Presence] in Urine by Confirmatory method</t>
  </si>
  <si>
    <t>HYDROmorphone|PrThr|Pt|Urine|OrdNomNarDoc|Confirm_BLANKROW</t>
  </si>
  <si>
    <t>HYDROmorphone|PrThr|Pt|Urine|OrdNomNarDoc|Method-Other</t>
  </si>
  <si>
    <t>9834-3</t>
  </si>
  <si>
    <t>HYDROmorphone [Presence] in Urine</t>
  </si>
  <si>
    <t>HYDROmorphone|PrThr|Pt|Urine|OrdNomNarDoc|Method-Other_BLANKROW</t>
  </si>
  <si>
    <t>HYDROmorphone|PrThr|Pt|Urine|OrdNomNarDoc|Screen</t>
  </si>
  <si>
    <t>19486-0</t>
  </si>
  <si>
    <t>HYDROmorphone [Presence] in Urine by Screen method</t>
  </si>
  <si>
    <t>HYDROmorphone|PrThr|Pt|Urine|OrdNomNarDoc|Screen_BLANKROW</t>
  </si>
  <si>
    <t>HYDROmorphone|PrThr|Pt|XXX|OrdNomNarDoc|Method-Other</t>
  </si>
  <si>
    <t>32081-2</t>
  </si>
  <si>
    <t>HYDROmorphone [Presence] in Unspecified specimen</t>
  </si>
  <si>
    <t>HYDROmorphone|PrThr|Pt|XXX|OrdNomNarDoc|Method-Other_BLANKROW</t>
  </si>
  <si>
    <t>HYDROmorphone|SCnc|Pt|XXX|Qn|Method-Other</t>
  </si>
  <si>
    <t>57863-3</t>
  </si>
  <si>
    <t>HYDROmorphone [Moles/volume] in Unspecified specimen</t>
  </si>
  <si>
    <t>HYDROmorphone|SCnc|Pt|XXX|Qn|Method-Other_BLANKROW</t>
  </si>
  <si>
    <t>HYDROmorphone-3-glucuronide|PrThr|Pt|Urine|OrdNomNarDoc|Screen</t>
  </si>
  <si>
    <t>89309-9</t>
  </si>
  <si>
    <t>HYDROmorphone-3-glucuronide</t>
  </si>
  <si>
    <t>HYDROmorphone-3-glucuronide [Presence] in Urine by Screen method</t>
  </si>
  <si>
    <t>HYDROmorphone-3-glucuronide|PrThr|Pt|Urine|OrdNomNarDoc|Screen_BLANKROW</t>
  </si>
  <si>
    <t>Hydroquinone|MCnc|Pt|Air|Qn|Method-Other</t>
  </si>
  <si>
    <t>38604-5</t>
  </si>
  <si>
    <t>Hydroquinone</t>
  </si>
  <si>
    <t>Hydroquinone [Mass/volume] in Air</t>
  </si>
  <si>
    <t>Hydroquinone|MCnc|Pt|Air|Qn|Method-Other_BLANKROW</t>
  </si>
  <si>
    <t>Hydroquinone|MCnc|Pt|Urine|Qn|Method-Other</t>
  </si>
  <si>
    <t>16999-5</t>
  </si>
  <si>
    <t>Hydroquinone [Mass/volume] in Urine</t>
  </si>
  <si>
    <t>Hydroquinone|MCnc|Pt|Urine|Qn|Method-Other_BLANKROW</t>
  </si>
  <si>
    <t>Hydroxyalprazolam cutoff|MCnc|Pt|Urine|Qn|Confirm</t>
  </si>
  <si>
    <t>19492-8</t>
  </si>
  <si>
    <t>Hydroxyalprazolam cutoff</t>
  </si>
  <si>
    <t>Hydroxyalprazolam cutoff [Mass/volume] in Urine for Confirmatory method</t>
  </si>
  <si>
    <t>Hydroxyalprazolam cutoff|MCnc|Pt|Urine|Qn|Confirm_BLANKROW</t>
  </si>
  <si>
    <t>Hydroxyalprazolam cutoff|MCnc|Pt|Urine|Qn|Screen</t>
  </si>
  <si>
    <t>19491-0</t>
  </si>
  <si>
    <t>Hydroxyalprazolam cutoff [Mass/volume] in Urine for Screen method</t>
  </si>
  <si>
    <t>Hydroxyalprazolam cutoff|MCnc|Pt|Urine|Qn|Screen_BLANKROW</t>
  </si>
  <si>
    <t>Hydroxyalprazolam|MCnc|Pt|Stool|Qn|Method-Other</t>
  </si>
  <si>
    <t>16186-9</t>
  </si>
  <si>
    <t>Hydroxyalprazolam [Mass/volume] in Stool</t>
  </si>
  <si>
    <t>Hydroxyalprazolam|MCnc|Pt|Stool|Qn|Method-Other_BLANKROW</t>
  </si>
  <si>
    <t>Hydroxyalprazolam|MCnc|Pt|Urine|Qn|Method-Other</t>
  </si>
  <si>
    <t>11238-3</t>
  </si>
  <si>
    <t>Hydroxyalprazolam [Mass/volume] in Urine</t>
  </si>
  <si>
    <t>Hydroxyalprazolam|MCnc|Pt|Urine|Qn|Method-Other_BLANKROW</t>
  </si>
  <si>
    <t>Hydroxyalprazolam|PrThr|Pt|Urine|OrdNomNarDoc|Confirm</t>
  </si>
  <si>
    <t>19490-2</t>
  </si>
  <si>
    <t>Hydroxyalprazolam [Presence] in Urine by Confirmatory method</t>
  </si>
  <si>
    <t>Hydroxyalprazolam|PrThr|Pt|Urine|OrdNomNarDoc|Confirm_BLANKROW</t>
  </si>
  <si>
    <t>Hydroxyalprazolam|PrThr|Pt|Urine|OrdNomNarDoc|Screen</t>
  </si>
  <si>
    <t>19489-4</t>
  </si>
  <si>
    <t>Hydroxyalprazolam [Presence] in Urine by Screen method</t>
  </si>
  <si>
    <t>Hydroxyalprazolam|PrThr|Pt|Urine|OrdNomNarDoc|Screen_BLANKROW</t>
  </si>
  <si>
    <t>Hydroxyaripiprazole|MCnc|Pt|Urine|Qn|Confirm</t>
  </si>
  <si>
    <t>90467-2</t>
  </si>
  <si>
    <t>Hydroxyaripiprazole</t>
  </si>
  <si>
    <t>Hydroxyaripiprazole [Mass/volume] in Urine by Confirmatory method</t>
  </si>
  <si>
    <t>Hydroxyaripiprazole|MCnc|Pt|Urine|Qn|Confirm_BLANKROW</t>
  </si>
  <si>
    <t>Hydroxyaripiprazole|PrThr|Pt|Urine|OrdNomNarDoc|Screen</t>
  </si>
  <si>
    <t>90468-0</t>
  </si>
  <si>
    <t>Hydroxyaripiprazole [Presence] in Urine by Screen method</t>
  </si>
  <si>
    <t>Hydroxyaripiprazole|PrThr|Pt|Urine|OrdNomNarDoc|Screen_BLANKROW</t>
  </si>
  <si>
    <t>Hydroxybupropion cutoff|MCnc|Pt|Urine|Qn|Confirm</t>
  </si>
  <si>
    <t>78832-3</t>
  </si>
  <si>
    <t>Hydroxybupropion cutoff</t>
  </si>
  <si>
    <t>Hydroxybupropion cutoff [Mass/volume] in Urine for Confirmatory method</t>
  </si>
  <si>
    <t>Hydroxybupropion cutoff|MCnc|Pt|Urine|Qn|Confirm_BLANKROW</t>
  </si>
  <si>
    <t>Hydroxybupropion|MCnc|Pt|Body fld|Qn|Method-Other</t>
  </si>
  <si>
    <t>60084-1</t>
  </si>
  <si>
    <t>Hydroxybupropion [Mass/volume] in Body fluid</t>
  </si>
  <si>
    <t>Hydroxybupropion|MCnc|Pt|Body fld|Qn|Method-Other_BLANKROW</t>
  </si>
  <si>
    <t>Hydroxybupropion|MCnc|Pt|Urine|Qn|Method-Other</t>
  </si>
  <si>
    <t>60086-6</t>
  </si>
  <si>
    <t>Hydroxybupropion [Mass/volume] in Urine</t>
  </si>
  <si>
    <t>Hydroxybupropion|MCnc|Pt|Urine|Qn|Method-Other_BLANKROW</t>
  </si>
  <si>
    <t>Hydroxybupropion|MCntSCnt|Pt|Tiss|Qn|Method-Other</t>
  </si>
  <si>
    <t>60085-8</t>
  </si>
  <si>
    <t>Hydroxybupropion [Mass/mass] in Tissue</t>
  </si>
  <si>
    <t>Hydroxybupropion|MCntSCnt|Pt|Tiss|Qn|Method-Other_BLANKROW</t>
  </si>
  <si>
    <t>Hydroxybupropion|PrThr|Pt|Urine|OrdNomNarDoc|Confirm</t>
  </si>
  <si>
    <t>78831-5</t>
  </si>
  <si>
    <t>Hydroxybupropion [Presence] in Urine by Confirmatory method</t>
  </si>
  <si>
    <t>Hydroxybupropion|PrThr|Pt|Urine|OrdNomNarDoc|Confirm_BLANKROW</t>
  </si>
  <si>
    <t>Hydroxybupropion|PrThr|Pt|Urine|OrdNomNarDoc|Screen</t>
  </si>
  <si>
    <t>89992-2</t>
  </si>
  <si>
    <t>Hydroxybupropion [Presence] in Urine by Screen method</t>
  </si>
  <si>
    <t>Hydroxybupropion|PrThr|Pt|Urine|OrdNomNarDoc|Screen_BLANKROW</t>
  </si>
  <si>
    <t>Hydroxybupropion|SCnc|Pt|Intravascular - any|Qn|Method-Other</t>
  </si>
  <si>
    <t>55542-5</t>
  </si>
  <si>
    <t>Hydroxybupropion [Moles/volume] in Serum or Plasma</t>
  </si>
  <si>
    <t>Hydroxybupropion|SCnc|Pt|Intravascular - any|Qn|Method-Other_BLANKROW</t>
  </si>
  <si>
    <t>Hydroxychloroquine|SCnc|Pt|Intravascular - any|Qn|Method-Other</t>
  </si>
  <si>
    <t>55543-3</t>
  </si>
  <si>
    <t>Hydroxychloroquine [Moles/volume] in Serum or Plasma</t>
  </si>
  <si>
    <t>Hydroxychloroquine|SCnc|Pt|Intravascular - any|Qn|Method-Other_BLANKROW</t>
  </si>
  <si>
    <t>Hydroxyethylflurazepam cutoff|MCnc|Pt|Urine|Qn|Confirm</t>
  </si>
  <si>
    <t>19496-9</t>
  </si>
  <si>
    <t>Hydroxyethylflurazepam cutoff</t>
  </si>
  <si>
    <t>Hydroxyethylflurazepam cutoff [Mass/volume] in Urine for Confirmatory method</t>
  </si>
  <si>
    <t>Hydroxyethylflurazepam cutoff|MCnc|Pt|Urine|Qn|Confirm_BLANKROW</t>
  </si>
  <si>
    <t>Hydroxyethylflurazepam cutoff|MCnc|Pt|Urine|Qn|Screen</t>
  </si>
  <si>
    <t>19495-1</t>
  </si>
  <si>
    <t>Hydroxyethylflurazepam cutoff [Mass/volume] in Urine for Screen method</t>
  </si>
  <si>
    <t>Hydroxyethylflurazepam cutoff|MCnc|Pt|Urine|Qn|Screen_BLANKROW</t>
  </si>
  <si>
    <t>Hydroxyethylflurazepam|MCnc|Pt|Body fld|Qn|Confirm</t>
  </si>
  <si>
    <t>59685-8</t>
  </si>
  <si>
    <t>Hydroxyethylflurazepam [Mass/volume] in Body fluid by Confirmatory method</t>
  </si>
  <si>
    <t>Hydroxyethylflurazepam|MCnc|Pt|Body fld|Qn|Confirm_BLANKROW</t>
  </si>
  <si>
    <t>Hydroxyethylflurazepam|MCnc|Pt|Body fld|Qn|Method-Other</t>
  </si>
  <si>
    <t>59684-1</t>
  </si>
  <si>
    <t>Hydroxyethylflurazepam [Mass/volume] in Body fluid</t>
  </si>
  <si>
    <t>Hydroxyethylflurazepam|MCnc|Pt|Body fld|Qn|Method-Other_BLANKROW</t>
  </si>
  <si>
    <t>Hydroxyethylflurazepam|MCnc|Pt|Urine|Qn|Confirm</t>
  </si>
  <si>
    <t>20532-8</t>
  </si>
  <si>
    <t>Hydroxyethylflurazepam [Mass/volume] in Urine by Confirmatory method</t>
  </si>
  <si>
    <t>Hydroxyethylflurazepam|MCnc|Pt|Urine|Qn|Confirm_BLANKROW</t>
  </si>
  <si>
    <t>Hydroxyethylflurazepam|MCnc|Pt|Urine|Qn|Method-Other</t>
  </si>
  <si>
    <t>12602-9</t>
  </si>
  <si>
    <t>Hydroxyethylflurazepam [Mass/volume] in Urine</t>
  </si>
  <si>
    <t>Hydroxyethylflurazepam|MCnc|Pt|Urine|Qn|Method-Other_BLANKROW</t>
  </si>
  <si>
    <t>Hydroxyethylflurazepam|MCnc|Pt|XXX|Qn|Method-Other</t>
  </si>
  <si>
    <t>48953-4</t>
  </si>
  <si>
    <t>Hydroxyethylflurazepam [Mass/volume] in Unspecified specimen</t>
  </si>
  <si>
    <t>Hydroxyethylflurazepam|MCnc|Pt|XXX|Qn|Method-Other_BLANKROW</t>
  </si>
  <si>
    <t>Hydroxyethylflurazepam|MCntSCnt|Pt|Hair|Qn|Method-Other</t>
  </si>
  <si>
    <t>26836-7</t>
  </si>
  <si>
    <t>Hydroxyethylflurazepam [Mass/mass] in Hair</t>
  </si>
  <si>
    <t>Hydroxyethylflurazepam|MCntSCnt|Pt|Hair|Qn|Method-Other_BLANKROW</t>
  </si>
  <si>
    <t>Hydroxyethylflurazepam|MCntSCnt|Pt|Meconium|Qn|Confirm</t>
  </si>
  <si>
    <t>59686-6</t>
  </si>
  <si>
    <t>Hydroxyethylflurazepam [Mass/mass] in Meconium by Confirmatory method</t>
  </si>
  <si>
    <t>Hydroxyethylflurazepam|MCntSCnt|Pt|Meconium|Qn|Confirm_BLANKROW</t>
  </si>
  <si>
    <t>Hydroxyethylflurazepam|MCntSCnt|Pt|Meconium|Qn|Method-Other</t>
  </si>
  <si>
    <t>26936-5</t>
  </si>
  <si>
    <t>Hydroxyethylflurazepam [Mass/mass] in Meconium</t>
  </si>
  <si>
    <t>Hydroxyethylflurazepam|MCntSCnt|Pt|Meconium|Qn|Method-Other_BLANKROW</t>
  </si>
  <si>
    <t>Hydroxyethylflurazepam|MCntSCnt|Pt|Stool|Qn|Confirm</t>
  </si>
  <si>
    <t>59687-4</t>
  </si>
  <si>
    <t>Hydroxyethylflurazepam [Mass/mass] in Stool by Confirmatory method</t>
  </si>
  <si>
    <t>Hydroxyethylflurazepam|MCntSCnt|Pt|Stool|Qn|Confirm_BLANKROW</t>
  </si>
  <si>
    <t>Hydroxyethylflurazepam|MCntSCnt|Pt|Stool|Qn|Method-Other</t>
  </si>
  <si>
    <t>27247-6</t>
  </si>
  <si>
    <t>Hydroxyethylflurazepam [Mass/mass] in Stool</t>
  </si>
  <si>
    <t>Hydroxyethylflurazepam|MCntSCnt|Pt|Stool|Qn|Method-Other_BLANKROW</t>
  </si>
  <si>
    <t>Hydroxyethylflurazepam|MCntSCnt|Pt|Tiss|Qn|Confirm</t>
  </si>
  <si>
    <t>59689-0</t>
  </si>
  <si>
    <t>Hydroxyethylflurazepam [Mass/mass] in Tissue by Confirmatory method</t>
  </si>
  <si>
    <t>Hydroxyethylflurazepam|MCntSCnt|Pt|Tiss|Qn|Confirm_BLANKROW</t>
  </si>
  <si>
    <t>Hydroxyethylflurazepam|MCntSCnt|Pt|Tiss|Qn|Method-Other</t>
  </si>
  <si>
    <t>59688-2</t>
  </si>
  <si>
    <t>Hydroxyethylflurazepam [Mass/mass] in Tissue</t>
  </si>
  <si>
    <t>Hydroxyethylflurazepam|MCntSCnt|Pt|Tiss|Qn|Method-Other_BLANKROW</t>
  </si>
  <si>
    <t>Hydroxyethylflurazepam|PrThr|Pt|Stool|OrdNomNarDoc|Method-Other</t>
  </si>
  <si>
    <t>12604-5</t>
  </si>
  <si>
    <t>Hydroxyethylflurazepam [Presence] in Stool</t>
  </si>
  <si>
    <t>Hydroxyethylflurazepam|PrThr|Pt|Stool|OrdNomNarDoc|Method-Other_BLANKROW</t>
  </si>
  <si>
    <t>Hydroxyethylflurazepam|PrThr|Pt|Urine|OrdNomNarDoc|Confirm</t>
  </si>
  <si>
    <t>19494-4</t>
  </si>
  <si>
    <t>Hydroxyethylflurazepam [Presence] in Urine by Confirmatory method</t>
  </si>
  <si>
    <t>Hydroxyethylflurazepam|PrThr|Pt|Urine|OrdNomNarDoc|Confirm_BLANKROW</t>
  </si>
  <si>
    <t>Hydroxyethylflurazepam|PrThr|Pt|Urine|OrdNomNarDoc|Screen</t>
  </si>
  <si>
    <t>19493-6</t>
  </si>
  <si>
    <t>Hydroxyethylflurazepam [Presence] in Urine by Screen method</t>
  </si>
  <si>
    <t>Hydroxyethylflurazepam|PrThr|Pt|Urine|OrdNomNarDoc|Screen_BLANKROW</t>
  </si>
  <si>
    <t>Hydroxyitraconazole|MCnc|Pt|Intravascular - any|Qn|Method-Other</t>
  </si>
  <si>
    <t>18337-6</t>
  </si>
  <si>
    <t>Hydroxyitraconazole</t>
  </si>
  <si>
    <t>Hydroxyitraconazole [Mass/volume] in Serum or Plasma</t>
  </si>
  <si>
    <t>Hydroxyitraconazole|MCnc|Pt|Intravascular - any|Qn|Method-Other_BLANKROW</t>
  </si>
  <si>
    <t>Hydroxyitraconazole|PrThr|Pt|Intravascular - any|OrdNomNarDoc|Method-Other</t>
  </si>
  <si>
    <t>44553-6</t>
  </si>
  <si>
    <t>Hydroxyitraconazole [Presence] in Serum or Plasma</t>
  </si>
  <si>
    <t>Hydroxyitraconazole|PrThr|Pt|Intravascular - any|OrdNomNarDoc|Method-Other_BLANKROW</t>
  </si>
  <si>
    <t>Hydroxylurasidone cutoff|MCnc|Pt|Urine|Qn|Confirm</t>
  </si>
  <si>
    <t>78834-9</t>
  </si>
  <si>
    <t>Hydroxylurasidone cutoff</t>
  </si>
  <si>
    <t>Hydroxylurasidone cutoff [Mass/volume] in Urine for Confirmatory method</t>
  </si>
  <si>
    <t>Hydroxylurasidone cutoff|MCnc|Pt|Urine|Qn|Confirm_BLANKROW</t>
  </si>
  <si>
    <t>Hydroxylurasidone|MCnc|Pt|Urine|Qn|Confirm</t>
  </si>
  <si>
    <t>78833-1</t>
  </si>
  <si>
    <t>Hydroxylurasidone</t>
  </si>
  <si>
    <t>Hydroxylurasidone [Mass/volume] in Urine by Confirmatory method</t>
  </si>
  <si>
    <t>Hydroxylurasidone|MCnc|Pt|Urine|Qn|Confirm_BLANKROW</t>
  </si>
  <si>
    <t>Hydroxymethoxyphenamine|MCnc|Pt|Urine|Qn|Method-Other</t>
  </si>
  <si>
    <t>3685-5</t>
  </si>
  <si>
    <t>Hydroxymethoxyphenamine</t>
  </si>
  <si>
    <t>Hydroxymethoxyphenamine [Mass/volume] in Urine</t>
  </si>
  <si>
    <t>Hydroxymethoxyphenamine|MCnc|Pt|Urine|Qn|Method-Other_BLANKROW</t>
  </si>
  <si>
    <t>Hydroxyperhexiline/Perhexiline|MRtoSRto|Pt|Intravascular - any|Qn|Method-Other</t>
  </si>
  <si>
    <t>42539-7</t>
  </si>
  <si>
    <t>Hydroxyperhexiline/Perhexiline</t>
  </si>
  <si>
    <t>Hydroxyperhexiline/Perhexiline [Mass Ratio] in Serum or Plasma</t>
  </si>
  <si>
    <t>Hydroxyperhexiline/Perhexiline|MRtoSRto|Pt|Intravascular - any|Qn|Method-Other_BLANKROW</t>
  </si>
  <si>
    <t>Hydroxyperhexiline|MCnc|Pt|Intravascular - any|Qn|Method-Other</t>
  </si>
  <si>
    <t>42538-9</t>
  </si>
  <si>
    <t>Hydroxyperhexiline</t>
  </si>
  <si>
    <t>Hydroxyperhexiline [Mass/volume] in Serum or Plasma</t>
  </si>
  <si>
    <t>Hydroxyperhexiline|MCnc|Pt|Intravascular - any|Qn|Method-Other_BLANKROW</t>
  </si>
  <si>
    <t>Hydroxytriazolam cutoff|MCnc|Pt|Urine|Qn|Confirm</t>
  </si>
  <si>
    <t>20535-1</t>
  </si>
  <si>
    <t>Hydroxytriazolam cutoff</t>
  </si>
  <si>
    <t>Hydroxytriazolam cutoff [Mass/volume] in Urine for Confirmatory method</t>
  </si>
  <si>
    <t>Hydroxytriazolam cutoff|MCnc|Pt|Urine|Qn|Confirm_BLANKROW</t>
  </si>
  <si>
    <t>Hydroxytriazolam cutoff|MCnc|Pt|Urine|Qn|Screen</t>
  </si>
  <si>
    <t>20536-9</t>
  </si>
  <si>
    <t>Hydroxytriazolam cutoff [Mass/volume] in Urine for Screen method</t>
  </si>
  <si>
    <t>Hydroxytriazolam cutoff|MCnc|Pt|Urine|Qn|Screen_BLANKROW</t>
  </si>
  <si>
    <t>Hydroxytriazolam|MCnc|Pt|Body fld|Qn|Confirm</t>
  </si>
  <si>
    <t>59693-2</t>
  </si>
  <si>
    <t>Hydroxytriazolam [Mass/volume] in Body fluid by Confirmatory method</t>
  </si>
  <si>
    <t>Hydroxytriazolam|MCnc|Pt|Body fld|Qn|Confirm_BLANKROW</t>
  </si>
  <si>
    <t>Hydroxytriazolam|MCnc|Pt|Body fld|Qn|Method-Other</t>
  </si>
  <si>
    <t>59692-4</t>
  </si>
  <si>
    <t>Hydroxytriazolam [Mass/volume] in Body fluid</t>
  </si>
  <si>
    <t>Hydroxytriazolam|MCnc|Pt|Body fld|Qn|Method-Other_BLANKROW</t>
  </si>
  <si>
    <t>Hydroxytriazolam|MCnc|Pt|Urine|Qn|Method-Other</t>
  </si>
  <si>
    <t>12432-1</t>
  </si>
  <si>
    <t>Hydroxytriazolam [Mass/volume] in Urine</t>
  </si>
  <si>
    <t>Hydroxytriazolam|MCnc|Pt|Urine|Qn|Method-Other_BLANKROW</t>
  </si>
  <si>
    <t>Hydroxytriazolam|MCnc|Pt|XXX|Qn|Method-Other</t>
  </si>
  <si>
    <t>48954-2</t>
  </si>
  <si>
    <t>Hydroxytriazolam [Mass/volume] in Unspecified specimen</t>
  </si>
  <si>
    <t>Hydroxytriazolam|MCnc|Pt|XXX|Qn|Method-Other_BLANKROW</t>
  </si>
  <si>
    <t>Hydroxytriazolam|MCntSCnt|Pt|Hair|Qn|Method-Other</t>
  </si>
  <si>
    <t>26877-1</t>
  </si>
  <si>
    <t>Hydroxytriazolam [Mass/mass] in Hair</t>
  </si>
  <si>
    <t>Hydroxytriazolam|MCntSCnt|Pt|Hair|Qn|Method-Other_BLANKROW</t>
  </si>
  <si>
    <t>Hydroxytriazolam|MCntSCnt|Pt|Meconium|Qn|Confirm</t>
  </si>
  <si>
    <t>59694-0</t>
  </si>
  <si>
    <t>Hydroxytriazolam [Mass/mass] in Meconium by Confirmatory method</t>
  </si>
  <si>
    <t>Hydroxytriazolam|MCntSCnt|Pt|Meconium|Qn|Confirm_BLANKROW</t>
  </si>
  <si>
    <t>Hydroxytriazolam|MCntSCnt|Pt|Meconium|Qn|Method-Other</t>
  </si>
  <si>
    <t>26912-6</t>
  </si>
  <si>
    <t>Hydroxytriazolam [Mass/mass] in Meconium</t>
  </si>
  <si>
    <t>Hydroxytriazolam|MCntSCnt|Pt|Meconium|Qn|Method-Other_BLANKROW</t>
  </si>
  <si>
    <t>Hydroxytriazolam|MCntSCnt|Pt|Stool|Qn|Method-Other</t>
  </si>
  <si>
    <t>26976-1</t>
  </si>
  <si>
    <t>Hydroxytriazolam [Mass/mass] in Stool</t>
  </si>
  <si>
    <t>Hydroxytriazolam|MCntSCnt|Pt|Stool|Qn|Method-Other_BLANKROW</t>
  </si>
  <si>
    <t>Hydroxytriazolam|MCntSCnt|Pt|Tiss|Qn|Confirm</t>
  </si>
  <si>
    <t>59696-5</t>
  </si>
  <si>
    <t>Hydroxytriazolam [Mass/mass] in Tissue by Confirmatory method</t>
  </si>
  <si>
    <t>Hydroxytriazolam|MCntSCnt|Pt|Tiss|Qn|Confirm_BLANKROW</t>
  </si>
  <si>
    <t>Hydroxytriazolam|MCntSCnt|Pt|Tiss|Qn|Method-Other</t>
  </si>
  <si>
    <t>59695-7</t>
  </si>
  <si>
    <t>Hydroxytriazolam [Mass/mass] in Tissue</t>
  </si>
  <si>
    <t>Hydroxytriazolam|MCntSCnt|Pt|Tiss|Qn|Method-Other_BLANKROW</t>
  </si>
  <si>
    <t>Hydroxytriazolam|PrThr|Pt|Stool|OrdNomNarDoc|Method-Other</t>
  </si>
  <si>
    <t>12383-6</t>
  </si>
  <si>
    <t>Hydroxytriazolam [Presence] in Stool</t>
  </si>
  <si>
    <t>Hydroxytriazolam|PrThr|Pt|Stool|OrdNomNarDoc|Method-Other_BLANKROW</t>
  </si>
  <si>
    <t>Hydroxytriazolam|PrThr|Pt|Urine|OrdNomNarDoc|Confirm</t>
  </si>
  <si>
    <t>20533-6</t>
  </si>
  <si>
    <t>Hydroxytriazolam [Presence] in Urine by Confirmatory method</t>
  </si>
  <si>
    <t>Hydroxytriazolam|PrThr|Pt|Urine|OrdNomNarDoc|Confirm_BLANKROW</t>
  </si>
  <si>
    <t>Hydroxytriazolam|PrThr|Pt|Urine|OrdNomNarDoc|Screen</t>
  </si>
  <si>
    <t>19497-7</t>
  </si>
  <si>
    <t>Hydroxytriazolam [Presence] in Urine by Screen method</t>
  </si>
  <si>
    <t>Hydroxytriazolam|PrThr|Pt|Urine|OrdNomNarDoc|Screen_BLANKROW</t>
  </si>
  <si>
    <t>hydrOXYzine|MCnc|Pt|Intravascular - any|Qn|Method-Other</t>
  </si>
  <si>
    <t>3686-3</t>
  </si>
  <si>
    <t>hydrOXYzine</t>
  </si>
  <si>
    <t>hydrOXYzine [Mass/volume] in Serum or Plasma</t>
  </si>
  <si>
    <t>hydrOXYzine|MCnc|Pt|Intravascular - any|Qn|Method-Other_BLANKROW</t>
  </si>
  <si>
    <t>hydrOXYzine|MCnc|Pt|Urine|OrdNomNarDoc|Method-Other</t>
  </si>
  <si>
    <t>11239-1</t>
  </si>
  <si>
    <t>Deprecated hydrOXYzine</t>
  </si>
  <si>
    <t>hydrOXYzine|MCnc|Pt|Urine|OrdNomNarDoc|Method-Other_BLANKROW</t>
  </si>
  <si>
    <t>hydrOXYzine|MCnc|Pt|Urine|Qn|Method-Other</t>
  </si>
  <si>
    <t>11240-9</t>
  </si>
  <si>
    <t>hydrOXYzine [Mass/volume] in Urine</t>
  </si>
  <si>
    <t>hydrOXYzine|MCnc|Pt|Urine|Qn|Method-Other_BLANKROW</t>
  </si>
  <si>
    <t>hydrOXYzine|PrThr|Pt|Urine|OrdNomNarDoc|Method-Other</t>
  </si>
  <si>
    <t>12324-0</t>
  </si>
  <si>
    <t>hydrOXYzine [Presence] in Urine</t>
  </si>
  <si>
    <t>hydrOXYzine|PrThr|Pt|Urine|OrdNomNarDoc|Method-Other_BLANKROW</t>
  </si>
  <si>
    <t>hydrOXYzine|SCnc|Pt|DuodGastricFld|Qn|Method-Other</t>
  </si>
  <si>
    <t>59909-2</t>
  </si>
  <si>
    <t>hydrOXYzine [Moles/volume] in Gastric fluid</t>
  </si>
  <si>
    <t>hydrOXYzine|SCnc|Pt|DuodGastricFld|Qn|Method-Other_BLANKROW</t>
  </si>
  <si>
    <t>hydrOXYzine|SCnc|Pt|Intravascular - any|Qn|Method-Other</t>
  </si>
  <si>
    <t>55544-1</t>
  </si>
  <si>
    <t>hydrOXYzine [Moles/volume] in Serum or Plasma</t>
  </si>
  <si>
    <t>hydrOXYzine|SCnc|Pt|Intravascular - any|Qn|Method-Other_BLANKROW</t>
  </si>
  <si>
    <t>hydrOXYzine|SCnc|Pt|Urine|Qn|Method-Other</t>
  </si>
  <si>
    <t>59908-4</t>
  </si>
  <si>
    <t>hydrOXYzine [Moles/volume] in Urine</t>
  </si>
  <si>
    <t>hydrOXYzine|SCnc|Pt|Urine|Qn|Method-Other_BLANKROW</t>
  </si>
  <si>
    <t>hydrOXYzine|SCnc|Pt|XXX|Qn|Method-Other</t>
  </si>
  <si>
    <t>60307-6</t>
  </si>
  <si>
    <t>hydrOXYzine [Moles/volume] in Unspecified specimen</t>
  </si>
  <si>
    <t>hydrOXYzine|SCnc|Pt|XXX|Qn|Method-Other_BLANKROW</t>
  </si>
  <si>
    <t>Hyoscyamine|MCnc|Pt|Urine|Qn|Method-Other</t>
  </si>
  <si>
    <t>60088-2</t>
  </si>
  <si>
    <t>Hyoscyamine [Mass/volume] in Urine</t>
  </si>
  <si>
    <t>Hyoscyamine|MCnc|Pt|Urine|Qn|Method-Other_BLANKROW</t>
  </si>
  <si>
    <t>Hypnotics|PrThr|Pt|DuodGastricFld|OrdNomNarDoc|Screen</t>
  </si>
  <si>
    <t>44387-9</t>
  </si>
  <si>
    <t>Hypnotics</t>
  </si>
  <si>
    <t>Hypnotics [Presence] in Gastric fluid by Screen method</t>
  </si>
  <si>
    <t>Hypnotics|PrThr|Pt|DuodGastricFld|OrdNomNarDoc|Screen_BLANKROW</t>
  </si>
  <si>
    <t>Hypnotics|PrThr|Pt|Intravascular - any|OrdNomNarDoc|Screen</t>
  </si>
  <si>
    <t>33040-7</t>
  </si>
  <si>
    <t>Hypnotics [Presence] in Serum or Plasma by Screen method</t>
  </si>
  <si>
    <t>Hypnotics|PrThr|Pt|Intravascular - any|OrdNomNarDoc|Screen_BLANKROW</t>
  </si>
  <si>
    <t>Hypnotics|PrThr|Pt|Urine|OrdNomNarDoc|Screen</t>
  </si>
  <si>
    <t>33041-5</t>
  </si>
  <si>
    <t>Hypnotics [Presence] in Urine by Screen method</t>
  </si>
  <si>
    <t>Hypnotics|PrThr|Pt|Urine|OrdNomNarDoc|Screen_BLANKROW</t>
  </si>
  <si>
    <t>Hypoglycemics.oral|Prid|Pt|Urine|OrdNomNarDoc|Method-Other</t>
  </si>
  <si>
    <t>12330-7</t>
  </si>
  <si>
    <t>Hypoglycemics.oral [Identifier] in Urine</t>
  </si>
  <si>
    <t>Hypoglycemics.oral|Prid|Pt|Urine|OrdNomNarDoc|Method-Other_BLANKROW</t>
  </si>
  <si>
    <t>Hypoglycemics.oral|PrThr|Pt|Body fld|OrdNomNarDoc|Screen</t>
  </si>
  <si>
    <t>79337-2</t>
  </si>
  <si>
    <t>Hypoglycemics.oral [Presence] in Body fluid by Screen method</t>
  </si>
  <si>
    <t>Hypoglycemics.oral|PrThr|Pt|Body fld|OrdNomNarDoc|Screen_BLANKROW</t>
  </si>
  <si>
    <t>Hypoglycemics.oral|PrThr|Pt|Hair|OrdNomNarDoc|Screen</t>
  </si>
  <si>
    <t>79334-9</t>
  </si>
  <si>
    <t>Hypoglycemics.oral [Presence] in Hair by Screen method</t>
  </si>
  <si>
    <t>Hypoglycemics.oral|PrThr|Pt|Hair|OrdNomNarDoc|Screen_BLANKROW</t>
  </si>
  <si>
    <t>Hypoglycemics.oral|PrThr|Pt|Urine|OrdNomNarDoc|Screen</t>
  </si>
  <si>
    <t>79338-0</t>
  </si>
  <si>
    <t>Hypoglycemics.oral [Presence] in Urine by Screen method</t>
  </si>
  <si>
    <t>Hypoglycemics.oral|PrThr|Pt|Urine|OrdNomNarDoc|Screen_BLANKROW</t>
  </si>
  <si>
    <t>Hypoglycemics.sulfonyluric|Prid|Pt|Intravascular - any|OrdNomNarDoc|Method-Other</t>
  </si>
  <si>
    <t>15368-4</t>
  </si>
  <si>
    <t>Hypoglycemics.sulfonyluric</t>
  </si>
  <si>
    <t>Hypoglycemics.sulfonyluric [Identifier] in Serum or Plasma</t>
  </si>
  <si>
    <t>Hypoglycemics.sulfonyluric|Prid|Pt|Intravascular - any|OrdNomNarDoc|Method-Other_BLANKROW</t>
  </si>
  <si>
    <t>Hypoglycemics.sulfonyluric|Prid|Pt|Urine|OrdNomNarDoc|Method-Other</t>
  </si>
  <si>
    <t>34633-8</t>
  </si>
  <si>
    <t>Hypoglycemics.sulfonyluric [Identifier] in Urine</t>
  </si>
  <si>
    <t>Hypoglycemics.sulfonyluric|Prid|Pt|Urine|OrdNomNarDoc|Method-Other_BLANKROW</t>
  </si>
  <si>
    <t>Ibuprofen|MCnc|Pt|Intravascular - any|Qn|Screen</t>
  </si>
  <si>
    <t>35614-7</t>
  </si>
  <si>
    <t>Ibuprofen [Mass/volume] in Serum or Plasma by Screen method</t>
  </si>
  <si>
    <t>Ibuprofen|MCnc|Pt|Intravascular - any|Qn|Screen_BLANKROW</t>
  </si>
  <si>
    <t>Ibuprofen|MCnc|Pt|Urine|Qn|Method-Other</t>
  </si>
  <si>
    <t>73997-9</t>
  </si>
  <si>
    <t>Ibuprofen [Mass/volume] in Urine</t>
  </si>
  <si>
    <t>Ibuprofen|MCnc|Pt|Urine|Qn|Method-Other_BLANKROW</t>
  </si>
  <si>
    <t>Ibuprofen|PrThr|Pt|Intravascular - any|OrdNomNarDoc|Method-Other</t>
  </si>
  <si>
    <t>13564-0</t>
  </si>
  <si>
    <t>Ibuprofen [Presence] in Serum or Plasma</t>
  </si>
  <si>
    <t>Ibuprofen|PrThr|Pt|Intravascular - any|OrdNomNarDoc|Method-Other_BLANKROW</t>
  </si>
  <si>
    <t>Ibuprofen|PrThr|Pt|Urine|OrdNomNarDoc|Method-Other</t>
  </si>
  <si>
    <t>14071-5</t>
  </si>
  <si>
    <t>Ibuprofen [Presence] in Urine</t>
  </si>
  <si>
    <t>Ibuprofen|PrThr|Pt|Urine|OrdNomNarDoc|Method-Other_BLANKROW</t>
  </si>
  <si>
    <t>Ibuprofen|SCnc|Pt|DuodGastricFld|Qn|Method-Other</t>
  </si>
  <si>
    <t>59911-8</t>
  </si>
  <si>
    <t>Ibuprofen [Moles/volume] in Gastric fluid</t>
  </si>
  <si>
    <t>Ibuprofen|SCnc|Pt|DuodGastricFld|Qn|Method-Other_BLANKROW</t>
  </si>
  <si>
    <t>Ibuprofen|SCnc|Pt|Intravascular - any|Qn|Method-Other</t>
  </si>
  <si>
    <t>32082-0</t>
  </si>
  <si>
    <t>Ibuprofen [Moles/volume] in Serum or Plasma</t>
  </si>
  <si>
    <t>Ibuprofen|SCnc|Pt|Intravascular - any|Qn|Method-Other_BLANKROW</t>
  </si>
  <si>
    <t>Ibuprofen|SCnc|Pt|Urine|Qn|Method-Other</t>
  </si>
  <si>
    <t>59910-0</t>
  </si>
  <si>
    <t>Ibuprofen [Moles/volume] in Urine</t>
  </si>
  <si>
    <t>Ibuprofen|SCnc|Pt|Urine|Qn|Method-Other_BLANKROW</t>
  </si>
  <si>
    <t>Ibuprofen|SCnc|Pt|XXX|Qn|Method-Other</t>
  </si>
  <si>
    <t>60308-4</t>
  </si>
  <si>
    <t>Ibuprofen [Moles/volume] in Unspecified specimen</t>
  </si>
  <si>
    <t>Ibuprofen|SCnc|Pt|XXX|Qn|Method-Other_BLANKROW</t>
  </si>
  <si>
    <t>Imatinib mesylate|MCnc|Pt|Intravascular - any|Qn|Method-Other</t>
  </si>
  <si>
    <t>57844-3</t>
  </si>
  <si>
    <t>Imatinib mesylate</t>
  </si>
  <si>
    <t>Imatinib mesylate [Mass/volume] in Serum or Plasma</t>
  </si>
  <si>
    <t>Imatinib mesylate|MCnc|Pt|Intravascular - any|Qn|Method-Other_BLANKROW</t>
  </si>
  <si>
    <t>Imipenem|ACnc|Pt|XXX|Qn|Method-Other</t>
  </si>
  <si>
    <t>27331-8</t>
  </si>
  <si>
    <t>Imipenem</t>
  </si>
  <si>
    <t>Imipenem [Units/volume] in Unspecified specimen</t>
  </si>
  <si>
    <t>Imipenem|ACnc|Pt|XXX|Qn|Method-Other_BLANKROW</t>
  </si>
  <si>
    <t>Imipenem|MCnc|Pt|Intravascular - any|Qn|Method-Other</t>
  </si>
  <si>
    <t>17010-0</t>
  </si>
  <si>
    <t>Imipenem [Mass/volume] in Serum or Plasma</t>
  </si>
  <si>
    <t>Imipenem|MCnc|Pt|Intravascular - any|Qn|Method-Other_BLANKROW</t>
  </si>
  <si>
    <t>Imipenem|MCnc|Pt|XXX|Qn|Method-Other</t>
  </si>
  <si>
    <t>25257-7</t>
  </si>
  <si>
    <t>Imipenem [Mass/volume] in Unspecified specimen</t>
  </si>
  <si>
    <t>Imipenem|MCnc|Pt|XXX|Qn|Method-Other_BLANKROW</t>
  </si>
  <si>
    <t>Imipenem+Cilastatin|MCnc|Pt|Intravascular - any|Qn|Method-Other</t>
  </si>
  <si>
    <t>3688-9</t>
  </si>
  <si>
    <t>Imipenem+Cilastatin</t>
  </si>
  <si>
    <t>Deprecated Imipenem+Cilastatin [Mass/volume] in Serum or Plasma</t>
  </si>
  <si>
    <t>Imipenem+Cilastatin|MCnc|Pt|Intravascular - any|Qn|Method-Other_BLANKROW</t>
  </si>
  <si>
    <t>Imipramine cutoff|MCnc|Pt|Urine|Qn|Confirm</t>
  </si>
  <si>
    <t>78835-6</t>
  </si>
  <si>
    <t>Imipramine cutoff</t>
  </si>
  <si>
    <t>Imipramine cutoff [Mass/volume] in Urine for Confirmatory method</t>
  </si>
  <si>
    <t>Imipramine cutoff|MCnc|Pt|Urine|Qn|Confirm_BLANKROW</t>
  </si>
  <si>
    <t>Imipramine/Creatinine|MRtoSRto|Pt|Urine|Qn|Method-Other</t>
  </si>
  <si>
    <t>61417-2</t>
  </si>
  <si>
    <t>Imipramine/Creatinine</t>
  </si>
  <si>
    <t>Imipramine/Creatinine [Mass Ratio] in Urine</t>
  </si>
  <si>
    <t>Imipramine/Creatinine|MRtoSRto|Pt|Urine|Qn|Method-Other_BLANKROW</t>
  </si>
  <si>
    <t>Imipramine|MCnc|Pt|DuodGastricFld|Qn|Method-Other</t>
  </si>
  <si>
    <t>29408-2</t>
  </si>
  <si>
    <t>Imipramine [Mass/volume] in Gastric fluid</t>
  </si>
  <si>
    <t>Imipramine|MCnc|Pt|DuodGastricFld|Qn|Method-Other_BLANKROW</t>
  </si>
  <si>
    <t>Imipramine|MCnc|Pt|Urine|Qn|Confirm</t>
  </si>
  <si>
    <t>61419-8</t>
  </si>
  <si>
    <t>Imipramine [Mass/volume] in Urine by Confirmatory method</t>
  </si>
  <si>
    <t>Imipramine|MCnc|Pt|Urine|Qn|Confirm_BLANKROW</t>
  </si>
  <si>
    <t>Imipramine|MCnc|Pt|Urine|Qn|Method-Other</t>
  </si>
  <si>
    <t>3692-1</t>
  </si>
  <si>
    <t>Imipramine [Mass/volume] in Urine</t>
  </si>
  <si>
    <t>Imipramine|MCnc|Pt|Urine|Qn|Method-Other_BLANKROW</t>
  </si>
  <si>
    <t>Imipramine|MCnc|Pt|XXX|Qn|Method-Other</t>
  </si>
  <si>
    <t>6946-8</t>
  </si>
  <si>
    <t>Imipramine [Mass/volume] in Unspecified specimen</t>
  </si>
  <si>
    <t>Imipramine|MCnc|Pt|XXX|Qn|Method-Other_BLANKROW</t>
  </si>
  <si>
    <t>Imipramine|PrThr|Pt|DuodGastricFld|OrdNomNarDoc|Method-Other</t>
  </si>
  <si>
    <t>40370-9</t>
  </si>
  <si>
    <t>Imipramine [Presence] in Gastric fluid</t>
  </si>
  <si>
    <t>Imipramine|PrThr|Pt|DuodGastricFld|OrdNomNarDoc|Method-Other_BLANKROW</t>
  </si>
  <si>
    <t>Imipramine|PrThr|Pt|Intravascular - any|OrdNomNarDoc|Method-Other</t>
  </si>
  <si>
    <t>3689-7</t>
  </si>
  <si>
    <t>Imipramine [Presence] in Serum or Plasma</t>
  </si>
  <si>
    <t>Imipramine|PrThr|Pt|Intravascular - any|OrdNomNarDoc|Method-Other_BLANKROW</t>
  </si>
  <si>
    <t>Imipramine|PrThr|Pt|Urine|OrdNomNarDoc|Confirm</t>
  </si>
  <si>
    <t>61418-0</t>
  </si>
  <si>
    <t>Imipramine [Presence] in Urine by Confirmatory method</t>
  </si>
  <si>
    <t>Imipramine|PrThr|Pt|Urine|OrdNomNarDoc|Confirm_BLANKROW</t>
  </si>
  <si>
    <t>Imipramine|PrThr|Pt|Urine|OrdNomNarDoc|Method-Other</t>
  </si>
  <si>
    <t>3691-3</t>
  </si>
  <si>
    <t>Imipramine [Presence] in Urine</t>
  </si>
  <si>
    <t>Imipramine|PrThr|Pt|Urine|OrdNomNarDoc|Method-Other_BLANKROW</t>
  </si>
  <si>
    <t>Imipramine|PrThr|Pt|XXX|OrdNomNarDoc|Method-Other</t>
  </si>
  <si>
    <t>44390-3</t>
  </si>
  <si>
    <t>Imipramine [Presence] in Unspecified specimen</t>
  </si>
  <si>
    <t>Imipramine|PrThr|Pt|XXX|OrdNomNarDoc|Method-Other_BLANKROW</t>
  </si>
  <si>
    <t>Imipramine|SCnc|Pt|DuodGastricFld|Qn|Method-Other</t>
  </si>
  <si>
    <t>59913-4</t>
  </si>
  <si>
    <t>Imipramine [Moles/volume] in Gastric fluid</t>
  </si>
  <si>
    <t>Imipramine|SCnc|Pt|DuodGastricFld|Qn|Method-Other_BLANKROW</t>
  </si>
  <si>
    <t>Imipramine|SCnc|Pt|Intravascular - any|Qn|Method-Other</t>
  </si>
  <si>
    <t>15107-6</t>
  </si>
  <si>
    <t>Imipramine [Moles/volume] in Serum or Plasma</t>
  </si>
  <si>
    <t>Imipramine|SCnc|Pt|Intravascular - any|Qn|Method-Other_BLANKROW</t>
  </si>
  <si>
    <t>Imipramine|SCnc|Pt|Urine|Qn|Method-Other</t>
  </si>
  <si>
    <t>59912-6</t>
  </si>
  <si>
    <t>Imipramine [Moles/volume] in Urine</t>
  </si>
  <si>
    <t>Imipramine|SCnc|Pt|Urine|Qn|Method-Other_BLANKROW</t>
  </si>
  <si>
    <t>Imipramine|SCnc|Pt|XXX|Qn|Method-Other</t>
  </si>
  <si>
    <t>60309-2</t>
  </si>
  <si>
    <t>Imipramine [Moles/volume] in Unspecified specimen</t>
  </si>
  <si>
    <t>Imipramine|SCnc|Pt|XXX|Qn|Method-Other_BLANKROW</t>
  </si>
  <si>
    <t>Imipramine+Desipramine|PrThr|Pt|DuodGastricFld|OrdNomNarDoc|Method-Other</t>
  </si>
  <si>
    <t>14791-8</t>
  </si>
  <si>
    <t>Imipramine+Desipramine [Presence] in Gastric fluid</t>
  </si>
  <si>
    <t>Imipramine+Desipramine|PrThr|Pt|DuodGastricFld|OrdNomNarDoc|Method-Other_BLANKROW</t>
  </si>
  <si>
    <t>Imipramine+Desipramine|PrThr|Pt|Intravascular - any|OrdNomNarDoc|Method-Other</t>
  </si>
  <si>
    <t>14792-6</t>
  </si>
  <si>
    <t>Imipramine+Desipramine [Presence] in Serum or Plasma</t>
  </si>
  <si>
    <t>Imipramine+Desipramine|PrThr|Pt|Intravascular - any|OrdNomNarDoc|Method-Other_BLANKROW</t>
  </si>
  <si>
    <t>Imipramine+Desipramine|PrThr|Pt|Urine|OrdNomNarDoc|Method-Other</t>
  </si>
  <si>
    <t>14793-4</t>
  </si>
  <si>
    <t>Imipramine+Desipramine [Presence] in Urine</t>
  </si>
  <si>
    <t>Imipramine+Desipramine|PrThr|Pt|Urine|OrdNomNarDoc|Method-Other_BLANKROW</t>
  </si>
  <si>
    <t>Imipramine+Desipramine|PrThr|Pt|XXX|OrdNomNarDoc|Method-Other</t>
  </si>
  <si>
    <t>32083-8</t>
  </si>
  <si>
    <t>Imipramine+Desipramine [Presence] in Unspecified specimen</t>
  </si>
  <si>
    <t>Imipramine+Desipramine|PrThr|Pt|XXX|OrdNomNarDoc|Method-Other_BLANKROW</t>
  </si>
  <si>
    <t>Imipramine+Desipramine|SCnc|Pt|Intravascular - any|Qn|Method-Other</t>
  </si>
  <si>
    <t>14794-2</t>
  </si>
  <si>
    <t>Imipramine+Desipramine [Moles/volume] in Serum or Plasma</t>
  </si>
  <si>
    <t>Imipramine+Desipramine|SCnc|Pt|Intravascular - any|Qn|Method-Other_BLANKROW</t>
  </si>
  <si>
    <t>Imipramine+Desipramine|SCnc|Pt|XXX|Qn|Method-Other</t>
  </si>
  <si>
    <t>77333-3</t>
  </si>
  <si>
    <t>Imipramine+Desipramine [Moles/volume] in Unspecified specimen</t>
  </si>
  <si>
    <t>Imipramine+Desipramine|SCnc|Pt|XXX|Qn|Method-Other_BLANKROW</t>
  </si>
  <si>
    <t>Indinavir|ACnc|Pt|Intravascular - any|Qn|Method-Other</t>
  </si>
  <si>
    <t>29118-7</t>
  </si>
  <si>
    <t>Indinavir [Units/volume] in Serum or Plasma</t>
  </si>
  <si>
    <t>Indinavir|ACnc|Pt|Intravascular - any|Qn|Method-Other_BLANKROW</t>
  </si>
  <si>
    <t>Indium|MCnc|Pt|RBC|Qn|Method-Other</t>
  </si>
  <si>
    <t>60089-0</t>
  </si>
  <si>
    <t>Indium [Mass/volume] in Red Blood Cells</t>
  </si>
  <si>
    <t>Indium|MCnc|Pt|RBC|Qn|Method-Other_BLANKROW</t>
  </si>
  <si>
    <t>Indium|MCnc|Pt|Urine|Qn|Method-Other</t>
  </si>
  <si>
    <t>5666-3</t>
  </si>
  <si>
    <t>Indium [Mass/volume] in Urine</t>
  </si>
  <si>
    <t>Indium|MCnc|Pt|Urine|Qn|Method-Other_BLANKROW</t>
  </si>
  <si>
    <t>Indium|MCnc|Pt|XXX|Qn|Method-Other</t>
  </si>
  <si>
    <t>9429-2</t>
  </si>
  <si>
    <t>Indium [Mass/volume] in Unspecified specimen</t>
  </si>
  <si>
    <t>Indium|MCnc|Pt|XXX|Qn|Method-Other_BLANKROW</t>
  </si>
  <si>
    <t>Indomethacin|MCnc|Pt|Intravascular - any|Qn|Method-Other</t>
  </si>
  <si>
    <t>3694-7</t>
  </si>
  <si>
    <t>Indomethacin</t>
  </si>
  <si>
    <t>Indomethacin [Mass/volume] in Serum or Plasma</t>
  </si>
  <si>
    <t>Indomethacin|MCnc|Pt|Intravascular - any|Qn|Method-Other_BLANKROW</t>
  </si>
  <si>
    <t>Indomethacin|SCnc|Pt|DuodGastricFld|Qn|Method-Other</t>
  </si>
  <si>
    <t>59915-9</t>
  </si>
  <si>
    <t>Indomethacin [Moles/volume] in Gastric fluid</t>
  </si>
  <si>
    <t>Indomethacin|SCnc|Pt|DuodGastricFld|Qn|Method-Other_BLANKROW</t>
  </si>
  <si>
    <t>Indomethacin|SCnc|Pt|Intravascular - any|Qn|Method-Other</t>
  </si>
  <si>
    <t>55545-8</t>
  </si>
  <si>
    <t>Indomethacin [Moles/volume] in Serum or Plasma</t>
  </si>
  <si>
    <t>Indomethacin|SCnc|Pt|Intravascular - any|Qn|Method-Other_BLANKROW</t>
  </si>
  <si>
    <t>Indomethacin|SCnc|Pt|Urine|Qn|Method-Other</t>
  </si>
  <si>
    <t>59914-2</t>
  </si>
  <si>
    <t>Indomethacin [Moles/volume] in Urine</t>
  </si>
  <si>
    <t>Indomethacin|SCnc|Pt|Urine|Qn|Method-Other_BLANKROW</t>
  </si>
  <si>
    <t>Indomethacin|SCnc|Pt|XXX|Qn|Method-Other</t>
  </si>
  <si>
    <t>60310-0</t>
  </si>
  <si>
    <t>Indomethacin [Moles/volume] in Unspecified specimen</t>
  </si>
  <si>
    <t>Indomethacin|SCnc|Pt|XXX|Qn|Method-Other_BLANKROW</t>
  </si>
  <si>
    <t>inFLIXimab Ab|MCnc|Pt|Intravascular - any|Qn|Method-Other</t>
  </si>
  <si>
    <t>86897-6</t>
  </si>
  <si>
    <t>inFLIXimab Ab</t>
  </si>
  <si>
    <t>inFLIXimab Ab [Mass/volume] in Serum or Plasma by Immunoassay</t>
  </si>
  <si>
    <t>inFLIXimab Ab|MCnc|Pt|Intravascular - any|Qn|Method-Other_BLANKROW</t>
  </si>
  <si>
    <t>Inulin renal clearance/1.73 sq M|ArVRat|TimedSpecimen|Urine+Ser/Plas|Qn|Method-Other</t>
  </si>
  <si>
    <t>72159-7</t>
  </si>
  <si>
    <t>Inulin renal clearance/1.73 sq M</t>
  </si>
  <si>
    <t>mL/min/{1.73_m2}</t>
  </si>
  <si>
    <t>ArVRat</t>
  </si>
  <si>
    <t>4H</t>
  </si>
  <si>
    <t>Inulin renal clearance/1.73 sq M in 4 hour Urine and Serum or Plasma</t>
  </si>
  <si>
    <t>Inulin renal clearance/1.73 sq M|ArVRat|TimedSpecimen|Urine+Ser/Plas|Qn|Method-Other_BLANKROW</t>
  </si>
  <si>
    <t>Inulin renal clearance|VRat|TimedSpecimen|Urine+Ser/Plas|Qn|Method-Other</t>
  </si>
  <si>
    <t>2491-9</t>
  </si>
  <si>
    <t>Inulin renal clearance</t>
  </si>
  <si>
    <t>Inulin renal clearance in 24 hour Urine and Serum or Plasma</t>
  </si>
  <si>
    <t>Inulin renal clearance|VRat|TimedSpecimen|Urine+Ser/Plas|Qn|Method-Other_BLANKROW</t>
  </si>
  <si>
    <t>Inulin|MCnc|Pt|Intravascular - any|Qn|Method-Other</t>
  </si>
  <si>
    <t>2490-1</t>
  </si>
  <si>
    <t>Inulin</t>
  </si>
  <si>
    <t>Inulin [Mass/volume] in Serum or Plasma</t>
  </si>
  <si>
    <t>Inulin|MCnc|Pt|Intravascular - any|Qn|Method-Other_BLANKROW</t>
  </si>
  <si>
    <t>Inulin|MCnc|Pt|Ser^Control|Qn|Method-Other</t>
  </si>
  <si>
    <t>40588-6</t>
  </si>
  <si>
    <t>Ser^Control</t>
  </si>
  <si>
    <t>Inulin [Mass/volume] in Control Serum</t>
  </si>
  <si>
    <t>Inulin|MCnc|Pt|Ser^Control|Qn|Method-Other_BLANKROW</t>
  </si>
  <si>
    <t>Iodide|MCnc|Pt|Intravascular - any|Qn|Method-Other</t>
  </si>
  <si>
    <t>59697-3</t>
  </si>
  <si>
    <t>Iodide</t>
  </si>
  <si>
    <t>Iodide [Mass/volume] in Serum or Plasma</t>
  </si>
  <si>
    <t>Iodide|MCnc|Pt|Intravascular - any|Qn|Method-Other_BLANKROW</t>
  </si>
  <si>
    <t>Iodide|MCnc|Pt|Urine|Qn|Method-Other</t>
  </si>
  <si>
    <t>51001-6</t>
  </si>
  <si>
    <t>Iodide [Mass/volume] in Urine</t>
  </si>
  <si>
    <t>Iodide|MCnc|Pt|Urine|Qn|Method-Other_BLANKROW</t>
  </si>
  <si>
    <t>Iodide|MCnc|Pt|XXX|Qn|Method-Other</t>
  </si>
  <si>
    <t>44790-4</t>
  </si>
  <si>
    <t>Iodide [Mass/volume] in Unspecified specimen</t>
  </si>
  <si>
    <t>Iodide|MCnc|Pt|XXX|Qn|Method-Other_BLANKROW</t>
  </si>
  <si>
    <t>Iodine|MCnc|Pt|Milk|Qn|Method-Other</t>
  </si>
  <si>
    <t>20864-5</t>
  </si>
  <si>
    <t>Iodine</t>
  </si>
  <si>
    <t>Iodine [Mass/volume] in Milk</t>
  </si>
  <si>
    <t>Iodine|MCnc|Pt|Milk|Qn|Method-Other_BLANKROW</t>
  </si>
  <si>
    <t>Iodine|MCnc|Pt|Water|Qn|Method-Other</t>
  </si>
  <si>
    <t>20863-7</t>
  </si>
  <si>
    <t>Iodine [Mass/volume] in Water</t>
  </si>
  <si>
    <t>Iodine|MCnc|Pt|Water|Qn|Method-Other_BLANKROW</t>
  </si>
  <si>
    <t>Iodine|MCntSCnt|Pt|Liver|Qn|Method-Other</t>
  </si>
  <si>
    <t>20865-2</t>
  </si>
  <si>
    <t>Liver</t>
  </si>
  <si>
    <t>Iodine [Mass/mass] in Liver</t>
  </si>
  <si>
    <t>Iodine|MCntSCnt|Pt|Liver|Qn|Method-Other_BLANKROW</t>
  </si>
  <si>
    <t>Iohexol renal clearance|VRat|Pt|Urine+Ser/Plas|Qn|Method-Other</t>
  </si>
  <si>
    <t>50055-3</t>
  </si>
  <si>
    <t>Iohexol renal clearance</t>
  </si>
  <si>
    <t>Iohexol renal clearance in Urine and Serum or Plasma</t>
  </si>
  <si>
    <t>Iohexol renal clearance|VRat|Pt|Urine+Ser/Plas|Qn|Method-Other_BLANKROW</t>
  </si>
  <si>
    <t>Isobutane|MCnc|Pt|Intravascular - any|Qn|Method-Other</t>
  </si>
  <si>
    <t>12992-4</t>
  </si>
  <si>
    <t>Isobutane</t>
  </si>
  <si>
    <t>Isobutane [Mass/volume] in Blood</t>
  </si>
  <si>
    <t>Isobutane|MCnc|Pt|Intravascular - any|Qn|Method-Other_BLANKROW</t>
  </si>
  <si>
    <t>Isobutanol|MCnc|Pt|Intravascular - any|Qn|Method-Other</t>
  </si>
  <si>
    <t>9431-8</t>
  </si>
  <si>
    <t>Isobutanol</t>
  </si>
  <si>
    <t>Isobutanol [Mass/volume] in Blood</t>
  </si>
  <si>
    <t>Isobutanol|MCnc|Pt|Intravascular - any|Qn|Method-Other_BLANKROW</t>
  </si>
  <si>
    <t>Isobutanol|MCnc|Pt|XXX|Qn|Method-Other</t>
  </si>
  <si>
    <t>9692-5</t>
  </si>
  <si>
    <t>Isobutanol [Mass/volume] in Unspecified specimen</t>
  </si>
  <si>
    <t>Isobutanol|MCnc|Pt|XXX|Qn|Method-Other_BLANKROW</t>
  </si>
  <si>
    <t>Isobutyl acetate|MCnc|Pt|Intravascular - any|Qn|Method-Other</t>
  </si>
  <si>
    <t>14265-3</t>
  </si>
  <si>
    <t>Isobutyl acetate</t>
  </si>
  <si>
    <t>Isobutyl acetate [Mass/volume] in Blood</t>
  </si>
  <si>
    <t>Isobutyl acetate|MCnc|Pt|Intravascular - any|Qn|Method-Other_BLANKROW</t>
  </si>
  <si>
    <t>Isobutyl acetate|MCnc|Pt|XXX|Qn|Method-Other</t>
  </si>
  <si>
    <t>9432-6</t>
  </si>
  <si>
    <t>Isobutyl acetate [Mass/volume] in Unspecified specimen</t>
  </si>
  <si>
    <t>Isobutyl acetate|MCnc|Pt|XXX|Qn|Method-Other_BLANKROW</t>
  </si>
  <si>
    <t>Isobutylcarbinol|MCnc|Pt|Intravascular - any|Qn|Method-Other</t>
  </si>
  <si>
    <t>9430-0</t>
  </si>
  <si>
    <t>Isobutylcarbinol</t>
  </si>
  <si>
    <t>Isobutylcarbinol [Mass/volume] in Blood</t>
  </si>
  <si>
    <t>Isobutylcarbinol|MCnc|Pt|Intravascular - any|Qn|Method-Other_BLANKROW</t>
  </si>
  <si>
    <t>Isocarboxazid|MCnc|Pt|Intravascular - any|Qn|Method-Other</t>
  </si>
  <si>
    <t>12551-8</t>
  </si>
  <si>
    <t>Isocarboxazid</t>
  </si>
  <si>
    <t>Isocarboxazid [Mass/volume] in Serum or Plasma</t>
  </si>
  <si>
    <t>Isocarboxazid|MCnc|Pt|Intravascular - any|Qn|Method-Other_BLANKROW</t>
  </si>
  <si>
    <t>Isofenphos|MCntSCnt|Pt|XXX|Qn|Method-Other</t>
  </si>
  <si>
    <t>87652-4</t>
  </si>
  <si>
    <t>Isofenphos</t>
  </si>
  <si>
    <t>Isofenphos [Mass/mass] in Unspecified specimen</t>
  </si>
  <si>
    <t>Isofenphos|MCntSCnt|Pt|XXX|Qn|Method-Other_BLANKROW</t>
  </si>
  <si>
    <t>Isoflurane|MCnc|Pt|Intravascular - any|Qn|Method-Other</t>
  </si>
  <si>
    <t>9433-4</t>
  </si>
  <si>
    <t>Isoflurane</t>
  </si>
  <si>
    <t>Isoflurane [Mass/volume] in Blood</t>
  </si>
  <si>
    <t>Isoflurane|MCnc|Pt|Intravascular - any|Qn|Method-Other_BLANKROW</t>
  </si>
  <si>
    <t>Isoniazid|ACnc|Pt|Intravascular - any|Qn|Method-Other</t>
  </si>
  <si>
    <t>26756-7</t>
  </si>
  <si>
    <t>Isoniazid</t>
  </si>
  <si>
    <t>Isoniazid [Units/volume] in Serum or Plasma</t>
  </si>
  <si>
    <t>Isoniazid|ACnc|Pt|Intravascular - any|Qn|Method-Other_BLANKROW</t>
  </si>
  <si>
    <t>Isoniazid|MCnc|Pt|Intravascular - any|Qn|Method-Other</t>
  </si>
  <si>
    <t>3697-0</t>
  </si>
  <si>
    <t>Isoniazid [Mass/volume] in Serum or Plasma</t>
  </si>
  <si>
    <t>Isoniazid|MCnc|Pt|Intravascular - any|Qn|Method-Other_BLANKROW</t>
  </si>
  <si>
    <t>Isoniazid|PrThr|Pt|Urine|OrdNomNarDoc|Method-Other</t>
  </si>
  <si>
    <t>40371-7</t>
  </si>
  <si>
    <t>Isoniazid [Presence] in Urine</t>
  </si>
  <si>
    <t>Isoniazid|PrThr|Pt|Urine|OrdNomNarDoc|Method-Other_BLANKROW</t>
  </si>
  <si>
    <t>Isoniazid|SCnc|Pt|Intravascular - any|Qn|Method-Other</t>
  </si>
  <si>
    <t>25451-6</t>
  </si>
  <si>
    <t>Isoniazid [Moles/volume] in Serum or Plasma</t>
  </si>
  <si>
    <t>Isoniazid|SCnc|Pt|Intravascular - any|Qn|Method-Other_BLANKROW</t>
  </si>
  <si>
    <t>Isooctane|MCnc|Pt|Air|Qn|Method-Other</t>
  </si>
  <si>
    <t>38762-1</t>
  </si>
  <si>
    <t>Isooctane</t>
  </si>
  <si>
    <t>Iso-octane [Mass/volume] in Air</t>
  </si>
  <si>
    <t>Isooctane|MCnc|Pt|Air|Qn|Method-Other_BLANKROW</t>
  </si>
  <si>
    <t>Isophorone|MCnc|Pt|Air|Qn|Method-Other</t>
  </si>
  <si>
    <t>38704-3</t>
  </si>
  <si>
    <t>Isophorone</t>
  </si>
  <si>
    <t>Isophorone [Mass/volume] in Air</t>
  </si>
  <si>
    <t>Isophorone|MCnc|Pt|Air|Qn|Method-Other_BLANKROW</t>
  </si>
  <si>
    <t>Isopropanol|MCnc|Pt|DuodGastricFld|Qn|Method-Other</t>
  </si>
  <si>
    <t>23888-1</t>
  </si>
  <si>
    <t>Isopropanol [Mass/volume] in Gastric fluid</t>
  </si>
  <si>
    <t>Isopropanol|MCnc|Pt|DuodGastricFld|Qn|Method-Other_BLANKROW</t>
  </si>
  <si>
    <t>Isopropanol|MCnc|Pt|Urine|Qn|Method-Other</t>
  </si>
  <si>
    <t>9434-2</t>
  </si>
  <si>
    <t>Isopropanol [Mass/volume] in Urine</t>
  </si>
  <si>
    <t>Isopropanol|MCnc|Pt|Urine|Qn|Method-Other_BLANKROW</t>
  </si>
  <si>
    <t>Isopropanol|MCntSCnt|Pt|Tiss|Qn|Method-Other</t>
  </si>
  <si>
    <t>9435-9</t>
  </si>
  <si>
    <t>Isopropanol [Mass/mass] in Tissue</t>
  </si>
  <si>
    <t>Isopropanol|MCntSCnt|Pt|Tiss|Qn|Method-Other_BLANKROW</t>
  </si>
  <si>
    <t>Isopropanol|PrThr|Pt|DuodGastricFld|OrdNomNarDoc|Method-Other</t>
  </si>
  <si>
    <t>40372-5</t>
  </si>
  <si>
    <t>Isopropanol [Presence] in Gastric fluid</t>
  </si>
  <si>
    <t>Isopropanol|PrThr|Pt|DuodGastricFld|OrdNomNarDoc|Method-Other_BLANKROW</t>
  </si>
  <si>
    <t>Isopropanol|PrThr|Pt|Intravascular - any|OrdNomNarDoc|Screen</t>
  </si>
  <si>
    <t>20471-9</t>
  </si>
  <si>
    <t>Isopropanol [Presence] in Serum or Plasma by Screen method</t>
  </si>
  <si>
    <t>Isopropanol|PrThr|Pt|Intravascular - any|OrdNomNarDoc|Screen_BLANKROW</t>
  </si>
  <si>
    <t>Isopropanol|PrThr|Pt|Meconium|OrdNomNarDoc|Method-Other</t>
  </si>
  <si>
    <t>15403-9</t>
  </si>
  <si>
    <t>Isopropanol [Presence] in Meconium</t>
  </si>
  <si>
    <t>Isopropanol|PrThr|Pt|Meconium|OrdNomNarDoc|Method-Other_BLANKROW</t>
  </si>
  <si>
    <t>Isopropanol|PrThr|Pt|Urine|OrdNomNarDoc|Method-Other</t>
  </si>
  <si>
    <t>5670-5</t>
  </si>
  <si>
    <t>Isopropanol [Presence] in Urine</t>
  </si>
  <si>
    <t>Isopropanol|PrThr|Pt|Urine|OrdNomNarDoc|Method-Other_BLANKROW</t>
  </si>
  <si>
    <t>Isopropanol|SCnc|Pt|Body fld|Qn|Method-Other</t>
  </si>
  <si>
    <t>50870-5</t>
  </si>
  <si>
    <t>Isopropanol [Moles/volume] in Body fluid</t>
  </si>
  <si>
    <t>Isopropanol|SCnc|Pt|Body fld|Qn|Method-Other_BLANKROW</t>
  </si>
  <si>
    <t>Isopropanol|SCnc|Pt|DuodGastricFld|Qn|Method-Other</t>
  </si>
  <si>
    <t>59916-7</t>
  </si>
  <si>
    <t>Isopropanol [Moles/volume] in Gastric fluid</t>
  </si>
  <si>
    <t>Isopropanol|SCnc|Pt|DuodGastricFld|Qn|Method-Other_BLANKROW</t>
  </si>
  <si>
    <t>Isopropanol|SCnc|Pt|Intravascular - any|Qn|Method-Other</t>
  </si>
  <si>
    <t>14802-3</t>
  </si>
  <si>
    <t>Isopropanol [Moles/volume] in Serum or Plasma</t>
  </si>
  <si>
    <t>Isopropanol|SCnc|Pt|Intravascular - any|Qn|Method-Other_BLANKROW</t>
  </si>
  <si>
    <t>Isopropanol|SCnc|Pt|Urine|Qn|Method-Other</t>
  </si>
  <si>
    <t>32085-3</t>
  </si>
  <si>
    <t>Isopropanol [Moles/volume] in Urine</t>
  </si>
  <si>
    <t>Isopropanol|SCnc|Pt|Urine|Qn|Method-Other_BLANKROW</t>
  </si>
  <si>
    <t>Isopropanol|SCnc|Pt|XXX|Qn|Method-Other</t>
  </si>
  <si>
    <t>32084-6</t>
  </si>
  <si>
    <t>Isopropanol [Moles/volume] in Unspecified specimen</t>
  </si>
  <si>
    <t>Isopropanol|SCnc|Pt|XXX|Qn|Method-Other_BLANKROW</t>
  </si>
  <si>
    <t>Isopropyl ether|MCnc|Pt|Intravascular - any|Qn|Method-Other</t>
  </si>
  <si>
    <t>12371-1</t>
  </si>
  <si>
    <t>Isopropyl ether [Mass/volume] in Blood</t>
  </si>
  <si>
    <t>Isopropyl ether|MCnc|Pt|Intravascular - any|Qn|Method-Other_BLANKROW</t>
  </si>
  <si>
    <t>Isopropyl methylphosphonate|MCnc|Pt|Intravascular - any|Qn|Method-Other</t>
  </si>
  <si>
    <t>80644-8</t>
  </si>
  <si>
    <t>Isopropyl methylphosphonate</t>
  </si>
  <si>
    <t>Isopropyl methylphosphonate [Mass/volume] in Blood</t>
  </si>
  <si>
    <t>Isopropyl methylphosphonate|MCnc|Pt|Intravascular - any|Qn|Method-Other_BLANKROW</t>
  </si>
  <si>
    <t>Isopropyl methylphosphonate|MCnc|Pt|Urine|Qn|Method-Other</t>
  </si>
  <si>
    <t>54098-9</t>
  </si>
  <si>
    <t>Isopropyl methylphosphonate [Mass/volume] in Urine</t>
  </si>
  <si>
    <t>Isopropyl methylphosphonate|MCnc|Pt|Urine|Qn|Method-Other_BLANKROW</t>
  </si>
  <si>
    <t>ISOtretinoin|MCnc|Pt|Intravascular - any|Qn|Method-Other</t>
  </si>
  <si>
    <t>6947-6</t>
  </si>
  <si>
    <t>ISOtretinoin</t>
  </si>
  <si>
    <t>ISOtretinoin [Mass/volume] in Serum or Plasma</t>
  </si>
  <si>
    <t>ISOtretinoin|MCnc|Pt|Intravascular - any|Qn|Method-Other_BLANKROW</t>
  </si>
  <si>
    <t>Itraconazole|MCnc|Pt|XXX|Qn|Method-Other</t>
  </si>
  <si>
    <t>25258-5</t>
  </si>
  <si>
    <t>Itraconazole [Mass/volume] in Unspecified specimen</t>
  </si>
  <si>
    <t>Itraconazole|MCnc|Pt|XXX|Qn|Method-Other_BLANKROW</t>
  </si>
  <si>
    <t>Itraconazole+Hydroxyitraconazole|MCnc|Pt|Intravascular - any|Qn|Method-Other</t>
  </si>
  <si>
    <t>27081-9</t>
  </si>
  <si>
    <t>Itraconazole+Hydroxyitraconazole</t>
  </si>
  <si>
    <t>Itraconazole+Hydroxyitraconazole [Mass/volume] in Serum or Plasma</t>
  </si>
  <si>
    <t>Itraconazole+Hydroxyitraconazole|MCnc|Pt|Intravascular - any|Qn|Method-Other_BLANKROW</t>
  </si>
  <si>
    <t>JWH-018 4+5-hydroxypentyl|PrThr|Pt|Intravascular - any|OrdNomNarDoc|Method-Other</t>
  </si>
  <si>
    <t>73920-1</t>
  </si>
  <si>
    <t>JWH-018 4+5-hydroxypentyl</t>
  </si>
  <si>
    <t>JWH-018 4/5-hydroxypentyl (synthetic cannabinoid metabolites) [Presence] in Blood</t>
  </si>
  <si>
    <t>JWH-018 4+5-hydroxypentyl|PrThr|Pt|Intravascular - any|OrdNomNarDoc|Method-Other_BLANKROW</t>
  </si>
  <si>
    <t>JWH-018 4+5-hydroxypentyl|PrThr|Pt|Urine|OrdNomNarDoc|Confirm</t>
  </si>
  <si>
    <t>72459-1</t>
  </si>
  <si>
    <t>JWH-018 4/5-hydroxypentyl (synthetic cannabinoid metabolites) [Presence] in Urine by Confirmatory method</t>
  </si>
  <si>
    <t>JWH-018 4+5-hydroxypentyl|PrThr|Pt|Urine|OrdNomNarDoc|Confirm_BLANKROW</t>
  </si>
  <si>
    <t>JWH-018 5-hydroxypentyl cutoff|MCnc|Pt|Urine|Qn|Confirm</t>
  </si>
  <si>
    <t>78836-4</t>
  </si>
  <si>
    <t>JWH-018 5-hydroxypentyl cutoff</t>
  </si>
  <si>
    <t>JWH-018 5-hydroxypentyl (synthetic cannabinoid metabolite) cutoff [Mass/volume] in Urine for Confirmatory method</t>
  </si>
  <si>
    <t>JWH-018 5-hydroxypentyl cutoff|MCnc|Pt|Urine|Qn|Confirm_BLANKROW</t>
  </si>
  <si>
    <t>JWH-018 butanol/Creatinine|MRtoSRto|Pt|Urine|Qn|Method-Other</t>
  </si>
  <si>
    <t>72777-6</t>
  </si>
  <si>
    <t>JWH-018 butanol/Creatinine</t>
  </si>
  <si>
    <t>Deprecated JWH-018 butanol metabolite/Creatinine [Mass Ratio] in Urine</t>
  </si>
  <si>
    <t>JWH-018 butanol/Creatinine|MRtoSRto|Pt|Urine|Qn|Method-Other_BLANKROW</t>
  </si>
  <si>
    <t>JWH-018 butanol|MCnc|Pt|Urine|Qn|Confirm</t>
  </si>
  <si>
    <t>72776-8</t>
  </si>
  <si>
    <t>JWH-018 butanol</t>
  </si>
  <si>
    <t>Deprecated JWH-018 butanol metabolite [Mass/volume] in Urine by Confirmatory method</t>
  </si>
  <si>
    <t>JWH-018 butanol|MCnc|Pt|Urine|Qn|Confirm_BLANKROW</t>
  </si>
  <si>
    <t>JWH-018 carboxylated/Creatinine|MRtoSRto|Pt|Urine|Qn|Method-Other</t>
  </si>
  <si>
    <t>72809-7</t>
  </si>
  <si>
    <t>JWH-018 carboxylated/Creatinine</t>
  </si>
  <si>
    <t>JWH-018 carboxylated (synthetic cannabinoid metabolite)/Creatinine [Mass Ratio] in Urine</t>
  </si>
  <si>
    <t>JWH-018 carboxylated/Creatinine|MRtoSRto|Pt|Urine|Qn|Method-Other_BLANKROW</t>
  </si>
  <si>
    <t>JWH-018 carboxylated|MCnc|Pt|Urine|Qn|Confirm</t>
  </si>
  <si>
    <t>72808-9</t>
  </si>
  <si>
    <t>JWH-018 carboxylated</t>
  </si>
  <si>
    <t>JWH-018 carboxylated (synthetic cannabinoid metabolite) [Mass/volume] in Urine by Confirmatory method</t>
  </si>
  <si>
    <t>JWH-018 carboxylated|MCnc|Pt|Urine|Qn|Confirm_BLANKROW</t>
  </si>
  <si>
    <t>JWH-018 pentanoate cutoff|MCnc|Pt|Urine|Qn|Confirm</t>
  </si>
  <si>
    <t>78837-2</t>
  </si>
  <si>
    <t>JWH-018 pentanoate cutoff</t>
  </si>
  <si>
    <t>JWH-018 pentanoate (synthetic cannabinoid metabolite) cutoff [Mass/volume] in Urine for Confirmatory method</t>
  </si>
  <si>
    <t>JWH-018 pentanoate cutoff|MCnc|Pt|Urine|Qn|Confirm_BLANKROW</t>
  </si>
  <si>
    <t>JWH-018 pentanoate/Creatinine|MRtoSRto|Pt|Urine|Qn|Method-Other</t>
  </si>
  <si>
    <t>72783-4</t>
  </si>
  <si>
    <t>JWH-018 pentanoate/Creatinine</t>
  </si>
  <si>
    <t>JWH-018 pentanoate (synthetic cannabinoid metabolite)/Creatinine [Mass Ratio] in Urine</t>
  </si>
  <si>
    <t>JWH-018 pentanoate/Creatinine|MRtoSRto|Pt|Urine|Qn|Method-Other_BLANKROW</t>
  </si>
  <si>
    <t>JWH-018 pentanoate|MCnc|Pt|Urine|Qn|Confirm</t>
  </si>
  <si>
    <t>72782-6</t>
  </si>
  <si>
    <t>JWH-018 pentanoate</t>
  </si>
  <si>
    <t>JWH-018 pentanoate (synthetic cannabinoid metabolite) [Mass/volume] in Urine by Confirmatory method</t>
  </si>
  <si>
    <t>JWH-018 pentanoate|MCnc|Pt|Urine|Qn|Confirm_BLANKROW</t>
  </si>
  <si>
    <t>JWH-018 pentanoate|PrThr|Pt|Intravascular - any|OrdNomNarDoc|Method-Other</t>
  </si>
  <si>
    <t>73923-5</t>
  </si>
  <si>
    <t>JWH-018 pentanoate (synthetic cannabinoid metabolite) [Presence] in Blood</t>
  </si>
  <si>
    <t>JWH-018 pentanoate|PrThr|Pt|Intravascular - any|OrdNomNarDoc|Method-Other_BLANKROW</t>
  </si>
  <si>
    <t>JWH-018 pentanoate|PrThr|Pt|Urine|OrdNomNarDoc|Confirm</t>
  </si>
  <si>
    <t>72461-7</t>
  </si>
  <si>
    <t>JWH-018 pentanoate (synthetic cannabinoid metabolite) [Presence] in Urine by Confirmatory method</t>
  </si>
  <si>
    <t>JWH-018 pentanoate|PrThr|Pt|Urine|OrdNomNarDoc|Confirm_BLANKROW</t>
  </si>
  <si>
    <t>JWH-018 pentanol/Creatinine|MRtoSRto|Pt|Urine|Qn|Method-Other</t>
  </si>
  <si>
    <t>72781-8</t>
  </si>
  <si>
    <t>JWH-018 pentanol/Creatinine</t>
  </si>
  <si>
    <t>JWH-018 pentanol (synthetic cannabinoid metabolite)/Creatinine [Mass Ratio] in Urine</t>
  </si>
  <si>
    <t>JWH-018 pentanol/Creatinine|MRtoSRto|Pt|Urine|Qn|Method-Other_BLANKROW</t>
  </si>
  <si>
    <t>JWH-018 pentanol|MCnc|Pt|Urine|Qn|Confirm</t>
  </si>
  <si>
    <t>72780-0</t>
  </si>
  <si>
    <t>JWH-018 pentanol</t>
  </si>
  <si>
    <t>JWH-018 pentanol (synthetic cannabinoid metabolite) [Mass/volume] in Urine by Confirmatory method</t>
  </si>
  <si>
    <t>JWH-018 pentanol|MCnc|Pt|Urine|Qn|Confirm_BLANKROW</t>
  </si>
  <si>
    <t>JWH-018|PrThr|Pt|Intravascular - any|OrdNomNarDoc|Method-Other</t>
  </si>
  <si>
    <t>73949-0</t>
  </si>
  <si>
    <t>JWH-018</t>
  </si>
  <si>
    <t>JWH-018 (synthetic cannabinoid) [Presence] in Blood</t>
  </si>
  <si>
    <t>JWH-018|PrThr|Pt|Intravascular - any|OrdNomNarDoc|Method-Other_BLANKROW</t>
  </si>
  <si>
    <t>JWH-018|PrThr|Pt|Urine|OrdNomNarDoc|Confirm</t>
  </si>
  <si>
    <t>73914-4</t>
  </si>
  <si>
    <t>JWH-018 (synthetic cannabinoid) [Presence] in Urine by Confirmatory method</t>
  </si>
  <si>
    <t>JWH-018|PrThr|Pt|Urine|OrdNomNarDoc|Confirm_BLANKROW</t>
  </si>
  <si>
    <t>JWH-073 3-hydroxybutyl|PrThr|Pt|Intravascular - any|OrdNomNarDoc|Method-Other</t>
  </si>
  <si>
    <t>73921-9</t>
  </si>
  <si>
    <t>JWH-073 3-hydroxybutyl</t>
  </si>
  <si>
    <t>JWH-073 3-hydroxybutyl (synthetic cannabinoid metabolite) [Presence] in Blood</t>
  </si>
  <si>
    <t>JWH-073 3-hydroxybutyl|PrThr|Pt|Intravascular - any|OrdNomNarDoc|Method-Other_BLANKROW</t>
  </si>
  <si>
    <t>JWH-073 3-hydroxybutyl|PrThr|Pt|Urine|OrdNomNarDoc|Confirm</t>
  </si>
  <si>
    <t>72460-9</t>
  </si>
  <si>
    <t>JWH-073 3-hydroxybutyl (synthetic cannabinoid metabolite) [Presence] in Urine by Confirmatory method</t>
  </si>
  <si>
    <t>JWH-073 3-hydroxybutyl|PrThr|Pt|Urine|OrdNomNarDoc|Confirm_BLANKROW</t>
  </si>
  <si>
    <t>JWH-073 4-hydroxybutyl cutoff|MCnc|Pt|Urine|Qn|Confirm</t>
  </si>
  <si>
    <t>78838-0</t>
  </si>
  <si>
    <t>JWH-073 4-hydroxybutyl cutoff</t>
  </si>
  <si>
    <t>JWH-073 4-hydroxybutyl (synthetic cannabinoid metabolite) cutoff [Mass/volume] in Urine for Confirmatory method</t>
  </si>
  <si>
    <t>JWH-073 4-hydroxybutyl cutoff|MCnc|Pt|Urine|Qn|Confirm_BLANKROW</t>
  </si>
  <si>
    <t>JWH-073 4-hydroxybutyl|PrThr|Pt|Intravascular - any|OrdNomNarDoc|Method-Other</t>
  </si>
  <si>
    <t>73926-8</t>
  </si>
  <si>
    <t>JWH-073 4-hydroxybutyl</t>
  </si>
  <si>
    <t>JWH-073 4-hydroxybutyl (synthetic cannabinoid metabolite) [Presence] in Blood</t>
  </si>
  <si>
    <t>JWH-073 4-hydroxybutyl|PrThr|Pt|Intravascular - any|OrdNomNarDoc|Method-Other_BLANKROW</t>
  </si>
  <si>
    <t>JWH-073 4-hydroxybutyl|PrThr|Pt|Urine|OrdNomNarDoc|Confirm</t>
  </si>
  <si>
    <t>72464-1</t>
  </si>
  <si>
    <t>JWH-073 4-hydroxybutyl (synthetic cannabinoid metabolite) [Presence] in Urine by Confirmatory method</t>
  </si>
  <si>
    <t>JWH-073 4-hydroxybutyl|PrThr|Pt|Urine|OrdNomNarDoc|Confirm_BLANKROW</t>
  </si>
  <si>
    <t>JWH-073 butanoate cutoff|MCnc|Pt|Urine|Qn|Confirm</t>
  </si>
  <si>
    <t>78839-8</t>
  </si>
  <si>
    <t>JWH-073 butanoate cutoff</t>
  </si>
  <si>
    <t>JWH-073 butanoate (synthetic cannabinoid metabolite) cutoff [Mass/volume] in Urine for Confirmatory method</t>
  </si>
  <si>
    <t>JWH-073 butanoate cutoff|MCnc|Pt|Urine|Qn|Confirm_BLANKROW</t>
  </si>
  <si>
    <t>JWH-073 butanoate/Creatinine|MRtoSRto|Pt|Urine|Qn|Method-Other</t>
  </si>
  <si>
    <t>72779-2</t>
  </si>
  <si>
    <t>JWH-073 butanoate/Creatinine</t>
  </si>
  <si>
    <t>JWH-073 butanoate (synthetic cannabinoid metabolite)/Creatinine [Mass Ratio] in Urine</t>
  </si>
  <si>
    <t>JWH-073 butanoate/Creatinine|MRtoSRto|Pt|Urine|Qn|Method-Other_BLANKROW</t>
  </si>
  <si>
    <t>JWH-073 butanoate|MCnc|Pt|Urine|Qn|Confirm</t>
  </si>
  <si>
    <t>72778-4</t>
  </si>
  <si>
    <t>JWH-073 butanoate</t>
  </si>
  <si>
    <t>JWH-073 butanoate (synthetic cannabinoid metabolite) [Mass/volume] in Urine by Confirmatory method</t>
  </si>
  <si>
    <t>JWH-073 butanoate|MCnc|Pt|Urine|Qn|Confirm_BLANKROW</t>
  </si>
  <si>
    <t>JWH-073 butanoate|PrThr|Pt|Intravascular - any|OrdNomNarDoc|Method-Other</t>
  </si>
  <si>
    <t>73927-6</t>
  </si>
  <si>
    <t>JWH-073 butanoate (synthetic cannabinoid metabolite) [Presence] in Blood</t>
  </si>
  <si>
    <t>JWH-073 butanoate|PrThr|Pt|Intravascular - any|OrdNomNarDoc|Method-Other_BLANKROW</t>
  </si>
  <si>
    <t>JWH-073 butanoate|PrThr|Pt|Urine|OrdNomNarDoc|Confirm</t>
  </si>
  <si>
    <t>72465-8</t>
  </si>
  <si>
    <t>JWH-073 butanoate (synthetic cannabinoid metabolite) [Presence] in Urine by Confirmatory method</t>
  </si>
  <si>
    <t>JWH-073 butanoate|PrThr|Pt|Urine|OrdNomNarDoc|Confirm_BLANKROW</t>
  </si>
  <si>
    <t>JWH-073 butanol/Creatinine|MRtoSRto|Pt|Urine|Qn|Method-Other</t>
  </si>
  <si>
    <t>72874-1</t>
  </si>
  <si>
    <t>JWH-073 butanol/Creatinine</t>
  </si>
  <si>
    <t>JWH-073 butanol (synthetic cannabinoid metabolite)/Creatinine [Mass Ratio] in Urine</t>
  </si>
  <si>
    <t>JWH-073 butanol/Creatinine|MRtoSRto|Pt|Urine|Qn|Method-Other_BLANKROW</t>
  </si>
  <si>
    <t>JWH-073 butanol|MCnc|Pt|Urine|Qn|Confirm</t>
  </si>
  <si>
    <t>72875-8</t>
  </si>
  <si>
    <t>JWH-073 butanol</t>
  </si>
  <si>
    <t>JWH-073 butanol (synthetic cannabinoid metabolite) [Mass/volume] in Urine by Confirmatory method</t>
  </si>
  <si>
    <t>JWH-073 butanol|MCnc|Pt|Urine|Qn|Confirm_BLANKROW</t>
  </si>
  <si>
    <t>JWH-073 carboxylated/Creatinine|MRtoSRto|Pt|Urine|Qn|Method-Other</t>
  </si>
  <si>
    <t>72807-1</t>
  </si>
  <si>
    <t>JWH-073 carboxylated/Creatinine</t>
  </si>
  <si>
    <t>JWH-073 carboxylated (synthetic cannabinoid metabolite)/Creatinine [Mass Ratio] in Urine</t>
  </si>
  <si>
    <t>JWH-073 carboxylated/Creatinine|MRtoSRto|Pt|Urine|Qn|Method-Other_BLANKROW</t>
  </si>
  <si>
    <t>JWH-073 carboxylated|MCnc|Pt|Urine|Qn|Confirm</t>
  </si>
  <si>
    <t>72806-3</t>
  </si>
  <si>
    <t>JWH-073 carboxylated</t>
  </si>
  <si>
    <t>JWH-073 carboxylated (synthetic cannabinoid metabolite) [Mass/volume] in Urine by Confirmatory method</t>
  </si>
  <si>
    <t>JWH-073 carboxylated|MCnc|Pt|Urine|Qn|Confirm_BLANKROW</t>
  </si>
  <si>
    <t>JWH-073|PrThr|Pt|Intravascular - any|OrdNomNarDoc|Method-Other</t>
  </si>
  <si>
    <t>73953-2</t>
  </si>
  <si>
    <t>JWH-073</t>
  </si>
  <si>
    <t>JWH-073 (synthetic cannabinoid) [Presence] in Blood</t>
  </si>
  <si>
    <t>JWH-073|PrThr|Pt|Intravascular - any|OrdNomNarDoc|Method-Other_BLANKROW</t>
  </si>
  <si>
    <t>JWH-073|PrThr|Pt|Urine|OrdNomNarDoc|Confirm</t>
  </si>
  <si>
    <t>73918-5</t>
  </si>
  <si>
    <t>JWH-073 (synthetic cannabinoid) [Presence] in Urine by Confirmatory method</t>
  </si>
  <si>
    <t>JWH-073|PrThr|Pt|Urine|OrdNomNarDoc|Confirm_BLANKROW</t>
  </si>
  <si>
    <t>JWH-081 5-hydroxypentyl cutoff|MCnc|Pt|Urine|Qn|Confirm</t>
  </si>
  <si>
    <t>78840-6</t>
  </si>
  <si>
    <t>JWH-081 5-hydroxypentyl cutoff</t>
  </si>
  <si>
    <t>JWH-081 5-hydroxypentyl (synthetic cannabinoid metabolite) cutoff [Mass/volume] in Urine for Confirmatory method</t>
  </si>
  <si>
    <t>JWH-081 5-hydroxypentyl cutoff|MCnc|Pt|Urine|Qn|Confirm_BLANKROW</t>
  </si>
  <si>
    <t>JWH-081 5-hydroxypentyl|MCnc|Pt|Urine|Qn|Confirm</t>
  </si>
  <si>
    <t>77771-4</t>
  </si>
  <si>
    <t>JWH-081 5-hydroxypentyl</t>
  </si>
  <si>
    <t>JWH-081 5-hydroxypentyl (synthetic cannabinoid metabolite) [Mass/volume] in Urine by Confirmatory method</t>
  </si>
  <si>
    <t>JWH-081 5-hydroxypentyl|MCnc|Pt|Urine|Qn|Confirm_BLANKROW</t>
  </si>
  <si>
    <t>JWH-122 5-hydroxypentyl cutoff|MCnc|Pt|Urine|Qn|Confirm</t>
  </si>
  <si>
    <t>78842-2</t>
  </si>
  <si>
    <t>JWH-122 5-hydroxypentyl cutoff</t>
  </si>
  <si>
    <t>JWH-122 5-hydroxypentyl (synthetic cannabinoid metabolite) cutoff [Mass/volume] in Urine for Confirmatory method</t>
  </si>
  <si>
    <t>JWH-122 5-hydroxypentyl cutoff|MCnc|Pt|Urine|Qn|Confirm_BLANKROW</t>
  </si>
  <si>
    <t>JWH-122 5-hydroxypentyl|MCnc|Pt|Urine|Qn|Confirm</t>
  </si>
  <si>
    <t>78841-4</t>
  </si>
  <si>
    <t>JWH-122 5-hydroxypentyl</t>
  </si>
  <si>
    <t>JWH-122 5-hydroxypentyl (synthetic cannabinoid metabolite) [Mass/volume] in Urine by Confirmatory method</t>
  </si>
  <si>
    <t>JWH-122 5-hydroxypentyl|MCnc|Pt|Urine|Qn|Confirm_BLANKROW</t>
  </si>
  <si>
    <t>JWH-122 5-hydroxypentyl|PrThr|Pt|Intravascular - any|OrdNomNarDoc|Method-Other</t>
  </si>
  <si>
    <t>73956-5</t>
  </si>
  <si>
    <t>JWH-122 5-hydroxypentyl (synthetic cannabinoid metabolite) [Presence] in Blood</t>
  </si>
  <si>
    <t>JWH-122 5-hydroxypentyl|PrThr|Pt|Intravascular - any|OrdNomNarDoc|Method-Other_BLANKROW</t>
  </si>
  <si>
    <t>JWH-122 5-hydroxypentyl|PrThr|Pt|Urine|OrdNomNarDoc|Confirm</t>
  </si>
  <si>
    <t>72474-0</t>
  </si>
  <si>
    <t>JWH-122 5-hydroxypentyl (synthetic cannabinoid metabolite) [Presence] in Urine by Confirmatory method</t>
  </si>
  <si>
    <t>JWH-122 5-hydroxypentyl|PrThr|Pt|Urine|OrdNomNarDoc|Confirm_BLANKROW</t>
  </si>
  <si>
    <t>JWH-122|PrThr|Pt|Intravascular - any|OrdNomNarDoc|Method-Other</t>
  </si>
  <si>
    <t>73948-2</t>
  </si>
  <si>
    <t>JWH-122</t>
  </si>
  <si>
    <t>JWH-122 (synthetic cannabinoid) [Presence] in Blood</t>
  </si>
  <si>
    <t>JWH-122|PrThr|Pt|Intravascular - any|OrdNomNarDoc|Method-Other_BLANKROW</t>
  </si>
  <si>
    <t>JWH-200 4-Hydroxyindole cutoff|MCnc|Pt|Urine|Qn|Confirm</t>
  </si>
  <si>
    <t>78844-8</t>
  </si>
  <si>
    <t>JWH-200 4-Hydroxyindole cutoff</t>
  </si>
  <si>
    <t>JWH-200 4-hydroxyindole (synthetic cannabinoid metabolite) cutoff [Mass/volume] in Urine for Confirmatory method</t>
  </si>
  <si>
    <t>JWH-200 4-Hydroxyindole cutoff|MCnc|Pt|Urine|Qn|Confirm_BLANKROW</t>
  </si>
  <si>
    <t>JWH-200 4-Hydroxyindole|MCnc|Pt|Urine|Qn|Confirm</t>
  </si>
  <si>
    <t>78843-0</t>
  </si>
  <si>
    <t>JWH-200 4-Hydroxyindole</t>
  </si>
  <si>
    <t>JWH-200 4-hydroxyindole (synthetic cannabinoid metabolite) [Mass/volume] in Urine by Confirmatory method</t>
  </si>
  <si>
    <t>JWH-200 4-Hydroxyindole|MCnc|Pt|Urine|Qn|Confirm_BLANKROW</t>
  </si>
  <si>
    <t>JWH-200 4-Hydroxyindole|PrThr|Pt|Intravascular - any|OrdNomNarDoc|Method-Other</t>
  </si>
  <si>
    <t>73924-3</t>
  </si>
  <si>
    <t>JWH-200 4-hydroxyindole (synthetic cannabinoid metabolite) [Presence] in Blood</t>
  </si>
  <si>
    <t>JWH-200 4-Hydroxyindole|PrThr|Pt|Intravascular - any|OrdNomNarDoc|Method-Other_BLANKROW</t>
  </si>
  <si>
    <t>JWH-200 4-Hydroxyindole|PrThr|Pt|Urine|OrdNomNarDoc|Confirm</t>
  </si>
  <si>
    <t>72462-5</t>
  </si>
  <si>
    <t>JWH-200 4-hydroxyindole (synthetic cannabinoid metabolite) [Presence] in Urine by Confirmatory method</t>
  </si>
  <si>
    <t>JWH-200 4-Hydroxyindole|PrThr|Pt|Urine|OrdNomNarDoc|Confirm_BLANKROW</t>
  </si>
  <si>
    <t>JWH-200 6-Hydroxyindole cutoff|MCnc|Pt|Urine|Qn|Confirm</t>
  </si>
  <si>
    <t>78846-3</t>
  </si>
  <si>
    <t>JWH-200 6-Hydroxyindole cutoff</t>
  </si>
  <si>
    <t>JWH-200 6-Hydroxyindole (synthetic cannabinoid metabolite) cutoff [Mass/volume] in Urine for Confirmatory method</t>
  </si>
  <si>
    <t>JWH-200 6-Hydroxyindole cutoff|MCnc|Pt|Urine|Qn|Confirm_BLANKROW</t>
  </si>
  <si>
    <t>JWH-200 6-Hydroxyindole|MCnc|Pt|Urine|Qn|Confirm</t>
  </si>
  <si>
    <t>78845-5</t>
  </si>
  <si>
    <t>JWH-200 6-Hydroxyindole</t>
  </si>
  <si>
    <t>JWH-200 6-Hydroxyindole (synthetic cannabinoid metabolite) [Mass/volume] in Urine by Confirmatory method</t>
  </si>
  <si>
    <t>JWH-200 6-Hydroxyindole|MCnc|Pt|Urine|Qn|Confirm_BLANKROW</t>
  </si>
  <si>
    <t>JWH-200|PrThr|Pt|Intravascular - any|OrdNomNarDoc|Method-Other</t>
  </si>
  <si>
    <t>73946-6</t>
  </si>
  <si>
    <t>JWH-200</t>
  </si>
  <si>
    <t>JWH-200 (synthetic cannabinoid) [Presence] in Blood</t>
  </si>
  <si>
    <t>JWH-200|PrThr|Pt|Intravascular - any|OrdNomNarDoc|Method-Other_BLANKROW</t>
  </si>
  <si>
    <t>JWH-210 5-carboxypentyl cutoff|MCnc|Pt|Urine|Qn|Confirm</t>
  </si>
  <si>
    <t>78847-1</t>
  </si>
  <si>
    <t>JWH-210 5-carboxypentyl cutoff</t>
  </si>
  <si>
    <t>JWH-210 5-carboxypentyl (synthetic cannabinoid metabolite) cutoff [Mass/volume] in Urine for Confirmatory method</t>
  </si>
  <si>
    <t>JWH-210 5-carboxypentyl cutoff|MCnc|Pt|Urine|Qn|Confirm_BLANKROW</t>
  </si>
  <si>
    <t>JWH-210 5-carboxypentyl/Creatinine|MRtoSRto|Pt|Urine|Qn|Method-Other</t>
  </si>
  <si>
    <t>72805-5</t>
  </si>
  <si>
    <t>JWH-210 5-carboxypentyl/Creatinine</t>
  </si>
  <si>
    <t>JWH-210 5-carboxypentyl (synthetic cannabinoid metabolite)/Creatinine [Mass Ratio] in Urine</t>
  </si>
  <si>
    <t>JWH-210 5-carboxypentyl/Creatinine|MRtoSRto|Pt|Urine|Qn|Method-Other_BLANKROW</t>
  </si>
  <si>
    <t>JWH-210 5-carboxypentyl|MCnc|Pt|Urine|Qn|Confirm</t>
  </si>
  <si>
    <t>72804-8</t>
  </si>
  <si>
    <t>JWH-210 5-carboxypentyl</t>
  </si>
  <si>
    <t>JWH-210 5-carboxypentyl (synthetic cannabinoid metabolite) [Mass/volume] in Urine by Confirmatory method</t>
  </si>
  <si>
    <t>JWH-210 5-carboxypentyl|MCnc|Pt|Urine|Qn|Confirm_BLANKROW</t>
  </si>
  <si>
    <t>JWH-210 5-hydroxypentyl cutoff|MCnc|Pt|Urine|Qn|Confirm</t>
  </si>
  <si>
    <t>78849-7</t>
  </si>
  <si>
    <t>JWH-210 5-hydroxypentyl cutoff</t>
  </si>
  <si>
    <t>JWH-210 5-Hydroxypentyl (synthetic cannabinoid metabolite) cutoff [Mass/volume] in Urine for Confirmatory method</t>
  </si>
  <si>
    <t>JWH-210 5-hydroxypentyl cutoff|MCnc|Pt|Urine|Qn|Confirm_BLANKROW</t>
  </si>
  <si>
    <t>JWH-210 5-Hydroxypentyl|MCnc|Pt|Urine|Qn|Confirm</t>
  </si>
  <si>
    <t>78848-9</t>
  </si>
  <si>
    <t>JWH-210 5-Hydroxypentyl</t>
  </si>
  <si>
    <t>JWH-210 5-Hydroxypentyl (synthetic cannabinoid metabolite) [Mass/volume] in Urine by Confirmatory method</t>
  </si>
  <si>
    <t>JWH-210 5-Hydroxypentyl|MCnc|Pt|Urine|Qn|Confirm_BLANKROW</t>
  </si>
  <si>
    <t>JWH-250 4+5-hydroxypentyl|PrThr|Pt|Urine|OrdNomNarDoc|Confirm</t>
  </si>
  <si>
    <t>73917-7</t>
  </si>
  <si>
    <t>JWH-250 4+5-hydroxypentyl</t>
  </si>
  <si>
    <t>JWH-250 4/5-hydroxypentyl (synthetic cannabinoid metabolite) [Presence] in Urine by Confirmatory method</t>
  </si>
  <si>
    <t>JWH-250 4+5-hydroxypentyl|PrThr|Pt|Urine|OrdNomNarDoc|Confirm_BLANKROW</t>
  </si>
  <si>
    <t>JWH-250 5-carboxypentyl/Creatinine|MRtoSRto|Pt|Urine|Qn|Method-Other</t>
  </si>
  <si>
    <t>72803-0</t>
  </si>
  <si>
    <t>JWH-250 5-carboxypentyl/Creatinine</t>
  </si>
  <si>
    <t>JWH-250 5-carboxypentyl (synthetic cannabinoid metabolite)/Creatinine [Mass Ratio] in Urine</t>
  </si>
  <si>
    <t>JWH-250 5-carboxypentyl/Creatinine|MRtoSRto|Pt|Urine|Qn|Method-Other_BLANKROW</t>
  </si>
  <si>
    <t>JWH-250 5-carboxypentyl|MCnc|Pt|Urine|Qn|Confirm</t>
  </si>
  <si>
    <t>72802-2</t>
  </si>
  <si>
    <t>JWH-250 5-carboxypentyl</t>
  </si>
  <si>
    <t>JWH-250 5-carboxypentyl (synthetic cannabinoid metabolite) [Mass/volume] in Urine by Confirmatory method</t>
  </si>
  <si>
    <t>JWH-250 5-carboxypentyl|MCnc|Pt|Urine|Qn|Confirm_BLANKROW</t>
  </si>
  <si>
    <t>JWH-250 5-carboxypentyl|PrThr|Pt|Intravascular - any|OrdNomNarDoc|Method-Other</t>
  </si>
  <si>
    <t>73929-2</t>
  </si>
  <si>
    <t>JWH-250 5-carboxypentyl (synthetic cannabinoid metabolite) [Presence] in Blood</t>
  </si>
  <si>
    <t>JWH-250 5-carboxypentyl|PrThr|Pt|Intravascular - any|OrdNomNarDoc|Method-Other_BLANKROW</t>
  </si>
  <si>
    <t>JWH-250 5-carboxypentyl|PrThr|Pt|Urine|OrdNomNarDoc|Confirm</t>
  </si>
  <si>
    <t>72467-4</t>
  </si>
  <si>
    <t>JWH-250 5-carboxypentyl (synthetic cannabinoid metabolite) [Presence] in Urine by Confirmatory method</t>
  </si>
  <si>
    <t>JWH-250 5-carboxypentyl|PrThr|Pt|Urine|OrdNomNarDoc|Confirm_BLANKROW</t>
  </si>
  <si>
    <t>JWH-250 5-hydroxypentyl cutoff|MCnc|Pt|Urine|Qn|Confirm</t>
  </si>
  <si>
    <t>78850-5</t>
  </si>
  <si>
    <t>JWH-250 5-hydroxypentyl cutoff</t>
  </si>
  <si>
    <t>JWH-250 5-hydroxypentyl (synthetic cannabinoid metabolite) cutoff [Mass/volume] in Urine for Confirmatory method</t>
  </si>
  <si>
    <t>JWH-250 5-hydroxypentyl cutoff|MCnc|Pt|Urine|Qn|Confirm_BLANKROW</t>
  </si>
  <si>
    <t>JWH-250 5-hydroxypentyl|PrThr|Pt|Intravascular - any|OrdNomNarDoc|Method-Other</t>
  </si>
  <si>
    <t>73928-4</t>
  </si>
  <si>
    <t>JWH-250 5-hydroxypentyl</t>
  </si>
  <si>
    <t>JWH-250 5-hydroxypentyl (synthetic cannabinoid metabolite) [Presence] in Blood</t>
  </si>
  <si>
    <t>JWH-250 5-hydroxypentyl|PrThr|Pt|Intravascular - any|OrdNomNarDoc|Method-Other_BLANKROW</t>
  </si>
  <si>
    <t>JWH-250 5-hydroxypentyl|PrThr|Pt|Urine|OrdNomNarDoc|Confirm</t>
  </si>
  <si>
    <t>72466-6</t>
  </si>
  <si>
    <t>JWH-250 5-hydroxypentyl (synthetic cannabinoid metabolite) [Presence] in Urine by Confirmatory method</t>
  </si>
  <si>
    <t>JWH-250 5-hydroxypentyl|PrThr|Pt|Urine|OrdNomNarDoc|Confirm_BLANKROW</t>
  </si>
  <si>
    <t>JWH-250|PrThr|Pt|Intravascular - any|OrdNomNarDoc|Method-Other</t>
  </si>
  <si>
    <t>73950-8</t>
  </si>
  <si>
    <t>JWH-250</t>
  </si>
  <si>
    <t>JWH-250 (synthetic cannabinoid) [Presence] in Blood</t>
  </si>
  <si>
    <t>JWH-250|PrThr|Pt|Intravascular - any|OrdNomNarDoc|Method-Other_BLANKROW</t>
  </si>
  <si>
    <t>JWH-398 5-hydroxypentyl|PrThr|Pt|Intravascular - any|OrdNomNarDoc|Method-Other</t>
  </si>
  <si>
    <t>73954-0</t>
  </si>
  <si>
    <t>JWH-398 5-hydroxypentyl</t>
  </si>
  <si>
    <t>JWH-398 5 hydroxypentyl (synthetic cannabinoid metabolite) [Presence] in Blood</t>
  </si>
  <si>
    <t>JWH-398 5-hydroxypentyl|PrThr|Pt|Intravascular - any|OrdNomNarDoc|Method-Other_BLANKROW</t>
  </si>
  <si>
    <t>JWH-398 5-hydroxypentyl|PrThr|Pt|Urine|OrdNomNarDoc|Confirm</t>
  </si>
  <si>
    <t>72473-2</t>
  </si>
  <si>
    <t>JWH-398 5 hydroxypentyl (synthetic cannabinoid metabolite) [Presence] in Urine by Confirmatory method</t>
  </si>
  <si>
    <t>JWH-398 5-hydroxypentyl|PrThr|Pt|Urine|OrdNomNarDoc|Confirm_BLANKROW</t>
  </si>
  <si>
    <t>JWH-398|PrThr|Pt|Intravascular - any|OrdNomNarDoc|Method-Other</t>
  </si>
  <si>
    <t>73947-4</t>
  </si>
  <si>
    <t>JWH-398</t>
  </si>
  <si>
    <t>JWH-398 (synthetic cannabinoid) [Presence] in Blood</t>
  </si>
  <si>
    <t>JWH-398|PrThr|Pt|Intravascular - any|OrdNomNarDoc|Method-Other_BLANKROW</t>
  </si>
  <si>
    <t>Kanamycin|MCnc|Pt|XXX|Qn|Method-Other</t>
  </si>
  <si>
    <t>23889-9</t>
  </si>
  <si>
    <t>Kanamycin [Mass/volume] in Unspecified specimen</t>
  </si>
  <si>
    <t>Kanamycin|MCnc|Pt|XXX|Qn|Method-Other_BLANKROW</t>
  </si>
  <si>
    <t>Ketamine cutoff|MCnc|Pt|Urine|Qn|Confirm</t>
  </si>
  <si>
    <t>19500-8</t>
  </si>
  <si>
    <t>Ketamine cutoff</t>
  </si>
  <si>
    <t>Ketamine cutoff [Mass/volume] in Urine for Confirmatory method</t>
  </si>
  <si>
    <t>Ketamine cutoff|MCnc|Pt|Urine|Qn|Confirm_BLANKROW</t>
  </si>
  <si>
    <t>Ketamine cutoff|MCnc|Pt|Urine|Qn|Screen</t>
  </si>
  <si>
    <t>19501-6</t>
  </si>
  <si>
    <t>Ketamine cutoff [Mass/volume] in Urine for Screen method</t>
  </si>
  <si>
    <t>Ketamine cutoff|MCnc|Pt|Urine|Qn|Screen_BLANKROW</t>
  </si>
  <si>
    <t>Ketamine/Creatinine|MRtoSRto|Pt|Urine|Qn|Method-Other</t>
  </si>
  <si>
    <t>72801-4</t>
  </si>
  <si>
    <t>Ketamine/Creatinine</t>
  </si>
  <si>
    <t>Ketamine/Creatinine [Mass Ratio] in Urine</t>
  </si>
  <si>
    <t>Ketamine/Creatinine|MRtoSRto|Pt|Urine|Qn|Method-Other_BLANKROW</t>
  </si>
  <si>
    <t>Ketamine|MCnc|Pt|Intravascular - any|Qn|Method-Other</t>
  </si>
  <si>
    <t>3701-0</t>
  </si>
  <si>
    <t>Ketamine</t>
  </si>
  <si>
    <t>Ketamine [Mass/volume] in Serum or Plasma</t>
  </si>
  <si>
    <t>Ketamine|MCnc|Pt|Intravascular - any|Qn|Method-Other_BLANKROW</t>
  </si>
  <si>
    <t>Ketamine|MCnc|Pt|Urine|Qn|Confirm</t>
  </si>
  <si>
    <t>20537-7</t>
  </si>
  <si>
    <t>Ketamine [Mass/volume] in Urine by Confirmatory method</t>
  </si>
  <si>
    <t>Ketamine|MCnc|Pt|Urine|Qn|Confirm_BLANKROW</t>
  </si>
  <si>
    <t>Ketamine|MCnc|Pt|Urine|Qn|Method-Other</t>
  </si>
  <si>
    <t>11052-8</t>
  </si>
  <si>
    <t>Ketamine [Mass/volume] in Urine</t>
  </si>
  <si>
    <t>Ketamine|MCnc|Pt|Urine|Qn|Method-Other_BLANKROW</t>
  </si>
  <si>
    <t>Ketamine|MCnc|Pt|Urine|Qn|Screen</t>
  </si>
  <si>
    <t>19499-3</t>
  </si>
  <si>
    <t>Ketamine [Mass/volume] in Urine by Screen method</t>
  </si>
  <si>
    <t>Ketamine|MCnc|Pt|Urine|Qn|Screen_BLANKROW</t>
  </si>
  <si>
    <t>Ketamine|PrThr|Pt|DuodGastricFld|OrdNomNarDoc|Method-Other</t>
  </si>
  <si>
    <t>61081-6</t>
  </si>
  <si>
    <t>Ketamine [Presence] in Gastric fluid</t>
  </si>
  <si>
    <t>Ketamine|PrThr|Pt|DuodGastricFld|OrdNomNarDoc|Method-Other_BLANKROW</t>
  </si>
  <si>
    <t>Ketamine|PrThr|Pt|Intravascular - any|OrdNomNarDoc|Method-Other</t>
  </si>
  <si>
    <t>42922-5</t>
  </si>
  <si>
    <t>Ketamine [Presence] in Serum or Plasma</t>
  </si>
  <si>
    <t>Ketamine|PrThr|Pt|Intravascular - any|OrdNomNarDoc|Method-Other_BLANKROW</t>
  </si>
  <si>
    <t>Ketamine|PrThr|Pt|Urine|OrdNomNarDoc|Confirm</t>
  </si>
  <si>
    <t>17033-2</t>
  </si>
  <si>
    <t>Ketamine [Presence] in Urine by Confirmatory method</t>
  </si>
  <si>
    <t>Ketamine|PrThr|Pt|Urine|OrdNomNarDoc|Confirm_BLANKROW</t>
  </si>
  <si>
    <t>Ketamine|PrThr|Pt|Urine|OrdNomNarDoc|Method-Other</t>
  </si>
  <si>
    <t>12327-3</t>
  </si>
  <si>
    <t>Ketamine [Presence] in Urine</t>
  </si>
  <si>
    <t>Ketamine|PrThr|Pt|Urine|OrdNomNarDoc|Method-Other_BLANKROW</t>
  </si>
  <si>
    <t>Ketamine|PrThr|Pt|XXX|OrdNomNarDoc|Method-Other</t>
  </si>
  <si>
    <t>61043-6</t>
  </si>
  <si>
    <t>Ketamine [Presence] in Unspecified specimen</t>
  </si>
  <si>
    <t>Ketamine|PrThr|Pt|XXX|OrdNomNarDoc|Method-Other_BLANKROW</t>
  </si>
  <si>
    <t>Ketobemidone|MCnc|Pt|Urine|Qn|Method-Other</t>
  </si>
  <si>
    <t>3703-6</t>
  </si>
  <si>
    <t>Ketobemidone</t>
  </si>
  <si>
    <t>Ketobemidone [Mass/volume] in Urine</t>
  </si>
  <si>
    <t>Ketobemidone|MCnc|Pt|Urine|Qn|Method-Other_BLANKROW</t>
  </si>
  <si>
    <t>Ketobemidone|PrThr|Pt|Urine|OrdNomNarDoc|Method-Other</t>
  </si>
  <si>
    <t>3702-8</t>
  </si>
  <si>
    <t>Ketobemidone [Presence] in Urine</t>
  </si>
  <si>
    <t>Ketobemidone|PrThr|Pt|Urine|OrdNomNarDoc|Method-Other_BLANKROW</t>
  </si>
  <si>
    <t>Ketoconazole|MCnc|Pt|Urine|Qn|Method-Other</t>
  </si>
  <si>
    <t>60092-4</t>
  </si>
  <si>
    <t>Ketoconazole [Mass/volume] in Urine</t>
  </si>
  <si>
    <t>Ketoconazole|MCnc|Pt|Urine|Qn|Method-Other_BLANKROW</t>
  </si>
  <si>
    <t>Ketoconazole|MCnc|Pt|XXX|Qn|Method-Other</t>
  </si>
  <si>
    <t>25259-3</t>
  </si>
  <si>
    <t>Ketoconazole [Mass/volume] in Unspecified specimen</t>
  </si>
  <si>
    <t>Ketoconazole|MCnc|Pt|XXX|Qn|Method-Other_BLANKROW</t>
  </si>
  <si>
    <t>Ketone solvents|Prid|Pt|Intravascular - any|OrdNomNarDoc|Method-Other</t>
  </si>
  <si>
    <t>18235-2</t>
  </si>
  <si>
    <t>Ketone solvents</t>
  </si>
  <si>
    <t>Ketone solvents [Identifier] in Blood</t>
  </si>
  <si>
    <t>Ketone solvents|Prid|Pt|Intravascular - any|OrdNomNarDoc|Method-Other_BLANKROW</t>
  </si>
  <si>
    <t>Ketoprofen/Creatinine|MRtoSRto|Pt|Urine|Qn|Confirm</t>
  </si>
  <si>
    <t>87783-7</t>
  </si>
  <si>
    <t>Ketoprofen/Creatinine</t>
  </si>
  <si>
    <t>Ketoprofen/Creatinine [Mass Ratio] in Urine by Confirmatory method</t>
  </si>
  <si>
    <t>Ketoprofen/Creatinine|MRtoSRto|Pt|Urine|Qn|Confirm_BLANKROW</t>
  </si>
  <si>
    <t>Ketoprofen|MCnc|Pt|Urine|Qn|Method-Other</t>
  </si>
  <si>
    <t>60094-0</t>
  </si>
  <si>
    <t>Ketoprofen [Mass/volume] in Urine</t>
  </si>
  <si>
    <t>Ketoprofen|MCnc|Pt|Urine|Qn|Method-Other_BLANKROW</t>
  </si>
  <si>
    <t>Ketoprofen|SCnc|Pt|DuodGastricFld|Qn|Method-Other</t>
  </si>
  <si>
    <t>59918-3</t>
  </si>
  <si>
    <t>Ketoprofen [Moles/volume] in Gastric fluid</t>
  </si>
  <si>
    <t>Ketoprofen|SCnc|Pt|DuodGastricFld|Qn|Method-Other_BLANKROW</t>
  </si>
  <si>
    <t>Ketoprofen|SCnc|Pt|Intravascular - any|Qn|Method-Other</t>
  </si>
  <si>
    <t>55546-6</t>
  </si>
  <si>
    <t>Ketoprofen [Moles/volume] in Serum or Plasma</t>
  </si>
  <si>
    <t>Ketoprofen|SCnc|Pt|Intravascular - any|Qn|Method-Other_BLANKROW</t>
  </si>
  <si>
    <t>Ketoprofen|SCnc|Pt|Urine|Qn|Method-Other</t>
  </si>
  <si>
    <t>59917-5</t>
  </si>
  <si>
    <t>Ketoprofen [Moles/volume] in Urine</t>
  </si>
  <si>
    <t>Ketoprofen|SCnc|Pt|Urine|Qn|Method-Other_BLANKROW</t>
  </si>
  <si>
    <t>Ketoprofen|SCnc|Pt|XXX|Qn|Method-Other</t>
  </si>
  <si>
    <t>60311-8</t>
  </si>
  <si>
    <t>Ketoprofen [Moles/volume] in Unspecified specimen</t>
  </si>
  <si>
    <t>Ketoprofen|SCnc|Pt|XXX|Qn|Method-Other_BLANKROW</t>
  </si>
  <si>
    <t>Ketorolac|MCnc|Pt|Intravascular - any|Qn|Method-Other</t>
  </si>
  <si>
    <t>17035-7</t>
  </si>
  <si>
    <t>Ketorolac</t>
  </si>
  <si>
    <t>Ketorolac [Mass/volume] in Serum or Plasma</t>
  </si>
  <si>
    <t>Ketorolac|MCnc|Pt|Intravascular - any|Qn|Method-Other_BLANKROW</t>
  </si>
  <si>
    <t>Labetalol|MCnc|Pt|Intravascular - any|Qn|Method-Other</t>
  </si>
  <si>
    <t>3704-4</t>
  </si>
  <si>
    <t>Labetalol</t>
  </si>
  <si>
    <t>Labetalol [Mass/volume] in Serum or Plasma</t>
  </si>
  <si>
    <t>Labetalol|MCnc|Pt|Intravascular - any|Qn|Method-Other_BLANKROW</t>
  </si>
  <si>
    <t>Labetalol|MCnc|Pt|Urine|Qn|Method-Other</t>
  </si>
  <si>
    <t>3706-9</t>
  </si>
  <si>
    <t>Labetalol [Mass/volume] in Urine</t>
  </si>
  <si>
    <t>Labetalol|MCnc|Pt|Urine|Qn|Method-Other_BLANKROW</t>
  </si>
  <si>
    <t>Labetalol|MRatSRat|TimedSpecimen|Urine|Qn|Method-Other</t>
  </si>
  <si>
    <t>3707-7</t>
  </si>
  <si>
    <t>Labetalol [Mass/time] in 24 hour Urine</t>
  </si>
  <si>
    <t>Labetalol|MRatSRat|TimedSpecimen|Urine|Qn|Method-Other_BLANKROW</t>
  </si>
  <si>
    <t>Labetalol|PrThr|Pt|Intravascular - any|OrdNomNarDoc|Method-Other</t>
  </si>
  <si>
    <t>17040-7</t>
  </si>
  <si>
    <t>Labetalol [Presence] in Serum or Plasma</t>
  </si>
  <si>
    <t>Labetalol|PrThr|Pt|Intravascular - any|OrdNomNarDoc|Method-Other_BLANKROW</t>
  </si>
  <si>
    <t>Labetalol|PrThr|Pt|Urine|OrdNomNarDoc|Method-Other</t>
  </si>
  <si>
    <t>3705-1</t>
  </si>
  <si>
    <t>Labetalol [Presence] in Urine</t>
  </si>
  <si>
    <t>Labetalol|PrThr|Pt|Urine|OrdNomNarDoc|Method-Other_BLANKROW</t>
  </si>
  <si>
    <t>Labetalol|SCnc|Pt|Intravascular - any|Qn|Method-Other</t>
  </si>
  <si>
    <t>55547-4</t>
  </si>
  <si>
    <t>Labetalol [Moles/volume] in Serum or Plasma</t>
  </si>
  <si>
    <t>Labetalol|SCnc|Pt|Intravascular - any|Qn|Method-Other_BLANKROW</t>
  </si>
  <si>
    <t>Lacosamide|MCnc|Pt|Urine|Qn|Method-Other</t>
  </si>
  <si>
    <t>59298-0</t>
  </si>
  <si>
    <t>Lacosamide [Mass/volume] in Urine</t>
  </si>
  <si>
    <t>Lacosamide|MCnc|Pt|Urine|Qn|Method-Other_BLANKROW</t>
  </si>
  <si>
    <t>lamiVUDine|ACnc|Pt|Intravascular - any|Qn|Method-Other</t>
  </si>
  <si>
    <t>29119-5</t>
  </si>
  <si>
    <t>lamiVUDine</t>
  </si>
  <si>
    <t>lamiVUDine [Units/volume] in Serum or Plasma</t>
  </si>
  <si>
    <t>lamiVUDine|ACnc|Pt|Intravascular - any|Qn|Method-Other_BLANKROW</t>
  </si>
  <si>
    <t>lamiVUDine|MCnc|Pt|Intravascular - any|Qn|Method-Other</t>
  </si>
  <si>
    <t>49226-4</t>
  </si>
  <si>
    <t>lamiVUDine [Mass/volume] in Serum or Plasma</t>
  </si>
  <si>
    <t>lamiVUDine|MCnc|Pt|Intravascular - any|Qn|Method-Other_BLANKROW</t>
  </si>
  <si>
    <t>lamoTRIgine/Creatinine|MRtoSRto|Pt|Urine|Qn|Confirm</t>
  </si>
  <si>
    <t>87772-0</t>
  </si>
  <si>
    <t>lamoTRIgine/Creatinine</t>
  </si>
  <si>
    <t>lamoTRIgine/Creatinine [Mass Ratio] in Urine by Confirmatory method</t>
  </si>
  <si>
    <t>lamoTRIgine/Creatinine|MRtoSRto|Pt|Urine|Qn|Confirm_BLANKROW</t>
  </si>
  <si>
    <t>lamoTRIgine|MCnc|Pt|Intravascular - any|Qn|Screen</t>
  </si>
  <si>
    <t>41761-8</t>
  </si>
  <si>
    <t>lamoTRIgine [Mass/volume] in Serum or Plasma by Screen method</t>
  </si>
  <si>
    <t>lamoTRIgine|MCnc|Pt|Intravascular - any|Qn|Screen_BLANKROW</t>
  </si>
  <si>
    <t>lamoTRIgine|PrThr|Pt|Intravascular - any|OrdNomNarDoc|Method-Other</t>
  </si>
  <si>
    <t>51982-7</t>
  </si>
  <si>
    <t>lamoTRIgine [Presence] in Serum or Plasma</t>
  </si>
  <si>
    <t>lamoTRIgine|PrThr|Pt|Intravascular - any|OrdNomNarDoc|Method-Other_BLANKROW</t>
  </si>
  <si>
    <t>lamoTRIgine|SCnc|Pt|DuodGastricFld|Qn|Method-Other</t>
  </si>
  <si>
    <t>59920-9</t>
  </si>
  <si>
    <t>lamoTRIgine [Moles/volume] in Gastric fluid</t>
  </si>
  <si>
    <t>lamoTRIgine|SCnc|Pt|DuodGastricFld|Qn|Method-Other_BLANKROW</t>
  </si>
  <si>
    <t>lamoTRIgine|SCnc|Pt|Intravascular - any|Qn|Method-Other</t>
  </si>
  <si>
    <t>25458-1</t>
  </si>
  <si>
    <t>lamoTRIgine [Moles/volume] in Serum or Plasma</t>
  </si>
  <si>
    <t>lamoTRIgine|SCnc|Pt|Intravascular - any|Qn|Method-Other_BLANKROW</t>
  </si>
  <si>
    <t>lamoTRIgine|SCnc|Pt|Urine|Qn|Method-Other</t>
  </si>
  <si>
    <t>59919-1</t>
  </si>
  <si>
    <t>lamoTRIgine [Moles/volume] in Urine</t>
  </si>
  <si>
    <t>lamoTRIgine|SCnc|Pt|Urine|Qn|Method-Other_BLANKROW</t>
  </si>
  <si>
    <t>lamoTRIgine|SCnc|Pt|XXX|Qn|Method-Other</t>
  </si>
  <si>
    <t>60312-6</t>
  </si>
  <si>
    <t>lamoTRIgine [Moles/volume] in Unspecified specimen</t>
  </si>
  <si>
    <t>lamoTRIgine|SCnc|Pt|XXX|Qn|Method-Other_BLANKROW</t>
  </si>
  <si>
    <t>Lasalocid|MCntSCnt|Pt|XXX|Qn|Method-Other</t>
  </si>
  <si>
    <t>87598-9</t>
  </si>
  <si>
    <t>Lasalocid</t>
  </si>
  <si>
    <t>Lasalocid [Mass/mass] in Unspecified specimen</t>
  </si>
  <si>
    <t>Lasalocid|MCntSCnt|Pt|XXX|Qn|Method-Other_BLANKROW</t>
  </si>
  <si>
    <t>Laxatives present|Prid|Pt|Stool|OrdNomNarDoc|Screen</t>
  </si>
  <si>
    <t>21361-1</t>
  </si>
  <si>
    <t>Laxatives present</t>
  </si>
  <si>
    <t>Laxatives present [Identifier] in Stool by Screen method</t>
  </si>
  <si>
    <t>Laxatives present|Prid|Pt|Stool|OrdNomNarDoc|Screen_BLANKROW</t>
  </si>
  <si>
    <t>Laxatives|MCntSCnt|Pt|Stool|Qn|Method-Other</t>
  </si>
  <si>
    <t>50993-5</t>
  </si>
  <si>
    <t>Laxatives</t>
  </si>
  <si>
    <t>Laxatives [Mass/mass] in Stool</t>
  </si>
  <si>
    <t>Laxatives|MCntSCnt|Pt|Stool|Qn|Method-Other_BLANKROW</t>
  </si>
  <si>
    <t>Laxatives|Prid|Pt|Urine|OrdNomNarDoc|Method-Other</t>
  </si>
  <si>
    <t>17051-4</t>
  </si>
  <si>
    <t>Laxatives [Identifier] in Urine</t>
  </si>
  <si>
    <t>Laxatives|Prid|Pt|Urine|OrdNomNarDoc|Method-Other_BLANKROW</t>
  </si>
  <si>
    <t>Lead/Creatinine|MRatSRat|Pt|Urine|Qn|Method-Other</t>
  </si>
  <si>
    <t>34326-9</t>
  </si>
  <si>
    <t>Deprecated Lead/Creatinine [Moles/time] in Urine</t>
  </si>
  <si>
    <t>Lead/Creatinine|MRatSRat|Pt|Urine|Qn|Method-Other_BLANKROW</t>
  </si>
  <si>
    <t>Lead|MCnc|Pt|Body fld|Qn|Method-Other</t>
  </si>
  <si>
    <t>9436-7</t>
  </si>
  <si>
    <t>Lead [Mass/volume] in Body fluid</t>
  </si>
  <si>
    <t>Lead|MCnc|Pt|Body fld|Qn|Method-Other_BLANKROW</t>
  </si>
  <si>
    <t>Lead|MCnc|Pt|Dial fld|Qn|Method-Other</t>
  </si>
  <si>
    <t>5933-7</t>
  </si>
  <si>
    <t>Lead [Mass/volume] in Dialysis fluid</t>
  </si>
  <si>
    <t>Lead|MCnc|Pt|Dial fld|Qn|Method-Other_BLANKROW</t>
  </si>
  <si>
    <t>Lead|MCnc|Pt|Intravascular - any|OrdNomNarDoc|Method-Other</t>
  </si>
  <si>
    <t>5672-1</t>
  </si>
  <si>
    <t>Deprecated Lead in blood</t>
  </si>
  <si>
    <t>Lead|MCnc|Pt|Intravascular - any|OrdNomNarDoc|Method-Other_BLANKROW</t>
  </si>
  <si>
    <t>Lead|MCnc|Pt|Milk|Qn|Method-Other</t>
  </si>
  <si>
    <t>27232-8</t>
  </si>
  <si>
    <t>Lead [Mass/volume] in Milk</t>
  </si>
  <si>
    <t>Lead|MCnc|Pt|Milk|Qn|Method-Other_BLANKROW</t>
  </si>
  <si>
    <t>Lead|MCnc|Pt|RBC|Qn|Method-Other</t>
  </si>
  <si>
    <t>5674-7</t>
  </si>
  <si>
    <t>Lead [Mass/volume] in Red Blood Cells</t>
  </si>
  <si>
    <t>Lead|MCnc|Pt|RBC|Qn|Method-Other_BLANKROW</t>
  </si>
  <si>
    <t>Lead|MCnc|Pt|Urine|Qn|Method-Other</t>
  </si>
  <si>
    <t>5676-2</t>
  </si>
  <si>
    <t>Lead [Mass/volume] in Urine</t>
  </si>
  <si>
    <t>Lead|MCnc|Pt|Urine|Qn|Method-Other_BLANKROW</t>
  </si>
  <si>
    <t>Lead|MCnc|Pt|Water|Qn|Method-Other</t>
  </si>
  <si>
    <t>9477-1</t>
  </si>
  <si>
    <t>Lead [Mass/volume] in Water</t>
  </si>
  <si>
    <t>Lead|MCnc|Pt|Water|Qn|Method-Other_BLANKROW</t>
  </si>
  <si>
    <t>Lead|MCnc|Pt|XXX|Qn|Method-Other</t>
  </si>
  <si>
    <t>23749-5</t>
  </si>
  <si>
    <t>Lead [Mass/volume] in Unspecified specimen</t>
  </si>
  <si>
    <t>Lead|MCnc|Pt|XXX|Qn|Method-Other_BLANKROW</t>
  </si>
  <si>
    <t>Lead|MCnc|TimedSpecimen|Urine|Qn|Method-Other</t>
  </si>
  <si>
    <t>20625-0</t>
  </si>
  <si>
    <t>Lead [Mass/volume] in 24 hour Urine</t>
  </si>
  <si>
    <t>Lead|MCnc|TimedSpecimen|Urine|Qn|Method-Other_BLANKROW</t>
  </si>
  <si>
    <t>Lead|MCnc|XXX|Urine|Qn|Method-Other</t>
  </si>
  <si>
    <t>30931-0</t>
  </si>
  <si>
    <t>Lead [Mass/volume] in Urine collected for unspecified duration</t>
  </si>
  <si>
    <t>Lead|MCnc|XXX|Urine|Qn|Method-Other_BLANKROW</t>
  </si>
  <si>
    <t>Lead|MCntSCnt|Pt|Bone|Qn|Method-Other</t>
  </si>
  <si>
    <t>20867-8</t>
  </si>
  <si>
    <t>Lead [Mass/mass] in Bone</t>
  </si>
  <si>
    <t>Lead|MCntSCnt|Pt|Bone|Qn|Method-Other_BLANKROW</t>
  </si>
  <si>
    <t>Lead|MCntSCnt|Pt|Dentin|Qn|Method-Other</t>
  </si>
  <si>
    <t>79266-3</t>
  </si>
  <si>
    <t>Lead [Mass/mass] in Dentin</t>
  </si>
  <si>
    <t>Lead|MCntSCnt|Pt|Dentin|Qn|Method-Other_BLANKROW</t>
  </si>
  <si>
    <t>Lead|MCntSCnt|Pt|RBC|Qn|Method-Other</t>
  </si>
  <si>
    <t>27129-6</t>
  </si>
  <si>
    <t>Lead [Mass/mass] in Red Blood Cells</t>
  </si>
  <si>
    <t>Lead|MCntSCnt|Pt|RBC|Qn|Method-Other_BLANKROW</t>
  </si>
  <si>
    <t>Lead|MCntSCnt|Pt|XXX|Qn|Method-Other</t>
  </si>
  <si>
    <t>23890-7</t>
  </si>
  <si>
    <t>Lead [Mass/mass] in Unspecified specimen</t>
  </si>
  <si>
    <t>Lead|MCntSCnt|Pt|XXX|Qn|Method-Other_BLANKROW</t>
  </si>
  <si>
    <t>Lead|PrThr|Pt|Intravascular - any|OrdNomNarDoc|Method-Other</t>
  </si>
  <si>
    <t>17052-2</t>
  </si>
  <si>
    <t>Lead [Presence] in Blood</t>
  </si>
  <si>
    <t>Lead|PrThr|Pt|Intravascular - any|OrdNomNarDoc|Method-Other_BLANKROW</t>
  </si>
  <si>
    <t>Lead|PrThr|Pt|Stool|OrdNomNarDoc|Method-Other</t>
  </si>
  <si>
    <t>40451-7</t>
  </si>
  <si>
    <t>Lead [Presence] in Stool</t>
  </si>
  <si>
    <t>Lead|PrThr|Pt|Stool|OrdNomNarDoc|Method-Other_BLANKROW</t>
  </si>
  <si>
    <t>Lead|PrThr|Pt|Tiss|OrdNomNarDoc|Method-Other</t>
  </si>
  <si>
    <t>18236-0</t>
  </si>
  <si>
    <t>Lead [Presence] in Tissue</t>
  </si>
  <si>
    <t>Lead|PrThr|Pt|Tiss|OrdNomNarDoc|Method-Other_BLANKROW</t>
  </si>
  <si>
    <t>Lead|PrThr|Pt|Urine|OrdNomNarDoc|Method-Other</t>
  </si>
  <si>
    <t>5675-4</t>
  </si>
  <si>
    <t>Lead [Presence] in Urine</t>
  </si>
  <si>
    <t>Lead|PrThr|Pt|Urine|OrdNomNarDoc|Method-Other_BLANKROW</t>
  </si>
  <si>
    <t>Lead|PrThr|TimedSpecimen|Urine|OrdNomNarDoc|Method-Other</t>
  </si>
  <si>
    <t>14333-9</t>
  </si>
  <si>
    <t>Lead [Presence] in 24 hour Urine</t>
  </si>
  <si>
    <t>Lead|PrThr|TimedSpecimen|Urine|OrdNomNarDoc|Method-Other_BLANKROW</t>
  </si>
  <si>
    <t>Lead|SCnc|Pt|RBC|Qn|Method-Other</t>
  </si>
  <si>
    <t>32325-3</t>
  </si>
  <si>
    <t>Lead [Moles/volume] in Red Blood Cells</t>
  </si>
  <si>
    <t>Lead|SCnc|Pt|RBC|Qn|Method-Other_BLANKROW</t>
  </si>
  <si>
    <t>Lead|SCnc|Pt|Urine|Qn|Method-Other</t>
  </si>
  <si>
    <t>14808-0</t>
  </si>
  <si>
    <t>Lead [Moles/volume] in Urine</t>
  </si>
  <si>
    <t>Lead|SCnc|Pt|Urine|Qn|Method-Other_BLANKROW</t>
  </si>
  <si>
    <t>Lead|SCnc|TimedSpecimen|Urine|Qn|Method-Other</t>
  </si>
  <si>
    <t>34325-1</t>
  </si>
  <si>
    <t>Lead [Moles/volume] in 24 hour Urine</t>
  </si>
  <si>
    <t>Lead|SCnc|TimedSpecimen|Urine|Qn|Method-Other_BLANKROW</t>
  </si>
  <si>
    <t>Leflunomide|MCnc|Pt|Intravascular - any|Qn|Method-Other</t>
  </si>
  <si>
    <t>38901-5</t>
  </si>
  <si>
    <t>Leflunomide</t>
  </si>
  <si>
    <t>Leflunomide [Mass/volume] in Serum or Plasma</t>
  </si>
  <si>
    <t>Leflunomide|MCnc|Pt|Intravascular - any|Qn|Method-Other_BLANKROW</t>
  </si>
  <si>
    <t>Levamisole|MCnc|Pt|Body fld|Qn|Method-Other</t>
  </si>
  <si>
    <t>59292-3</t>
  </si>
  <si>
    <t>Levamisole [Mass/volume] in Body fluid</t>
  </si>
  <si>
    <t>Levamisole|MCnc|Pt|Body fld|Qn|Method-Other_BLANKROW</t>
  </si>
  <si>
    <t>Levamisole|MCnc|Pt|Urine|Qn|Method-Other</t>
  </si>
  <si>
    <t>59295-6</t>
  </si>
  <si>
    <t>Levamisole [Mass/volume] in Urine</t>
  </si>
  <si>
    <t>Levamisole|MCnc|Pt|Urine|Qn|Method-Other_BLANKROW</t>
  </si>
  <si>
    <t>Levamisole|MCntSCnt|Pt|Tiss|Qn|Method-Other</t>
  </si>
  <si>
    <t>59294-9</t>
  </si>
  <si>
    <t>Levamisole [Mass/mass] in Tissue</t>
  </si>
  <si>
    <t>Levamisole|MCntSCnt|Pt|Tiss|Qn|Method-Other_BLANKROW</t>
  </si>
  <si>
    <t>levETIRAcetam/Creatinine|MRtoSRto|Pt|Urine|Qn|Confirm</t>
  </si>
  <si>
    <t>87765-4</t>
  </si>
  <si>
    <t>levETIRAcetam/Creatinine</t>
  </si>
  <si>
    <t>levETIRAcetam/Creatinine [Mass Ratio] in Urine by Confirmatory method</t>
  </si>
  <si>
    <t>levETIRAcetam/Creatinine|MRtoSRto|Pt|Urine|Qn|Confirm_BLANKROW</t>
  </si>
  <si>
    <t>levETIRAcetam|MCnc|Pt|Intravascular - any|Qn|Method-Other</t>
  </si>
  <si>
    <t>30471-7</t>
  </si>
  <si>
    <t>levETIRAcetam</t>
  </si>
  <si>
    <t>levETIRAcetam [Mass/volume] in Serum or Plasma</t>
  </si>
  <si>
    <t>levETIRAcetam|MCnc|Pt|Intravascular - any|Qn|Method-Other_BLANKROW</t>
  </si>
  <si>
    <t>levETIRAcetam|MCnc|Pt|Urine|Qn|Method-Other</t>
  </si>
  <si>
    <t>38159-0</t>
  </si>
  <si>
    <t>levETIRAcetam [Mass/volume] in Urine</t>
  </si>
  <si>
    <t>levETIRAcetam|MCnc|Pt|Urine|Qn|Method-Other_BLANKROW</t>
  </si>
  <si>
    <t>levETIRAcetam|PrThr|Pt|Urine|OrdNomNarDoc|Screen</t>
  </si>
  <si>
    <t>42249-3</t>
  </si>
  <si>
    <t>levETIRAcetam [Presence] in Urine by Screen method</t>
  </si>
  <si>
    <t>levETIRAcetam|PrThr|Pt|Urine|OrdNomNarDoc|Screen_BLANKROW</t>
  </si>
  <si>
    <t>levETIRAcetam|SCnc|Pt|Intravascular - any|Qn|Method-Other</t>
  </si>
  <si>
    <t>48347-9</t>
  </si>
  <si>
    <t>levETIRAcetam [Moles/volume] in Serum or Plasma</t>
  </si>
  <si>
    <t>levETIRAcetam|SCnc|Pt|Intravascular - any|Qn|Method-Other_BLANKROW</t>
  </si>
  <si>
    <t>Levoamphetamine/Amphetamines.total|MFrSFr|Pt|Urine|Qn|Method-Other</t>
  </si>
  <si>
    <t>31016-9</t>
  </si>
  <si>
    <t>Levoamphetamine/Amphetamines.total</t>
  </si>
  <si>
    <t>Levoamphetamine/Amphetamines.total in Urine</t>
  </si>
  <si>
    <t>Levoamphetamine/Amphetamines.total|MFrSFr|Pt|Urine|Qn|Method-Other_BLANKROW</t>
  </si>
  <si>
    <t>Levodopa/Tyrosine|MRtoSRto|Pt|Intravascular - any|Qn|Method-Other</t>
  </si>
  <si>
    <t>53477-6</t>
  </si>
  <si>
    <t>Levodopa/Tyrosine</t>
  </si>
  <si>
    <t>Levodopa/Tyrosine [Molar ratio] in Serum or Plasma</t>
  </si>
  <si>
    <t>Levodopa/Tyrosine|MRtoSRto|Pt|Intravascular - any|Qn|Method-Other_BLANKROW</t>
  </si>
  <si>
    <t>Levodopa|MCnc|Pt|Intravascular - any|Qn|Method-Other</t>
  </si>
  <si>
    <t>9385-6</t>
  </si>
  <si>
    <t>Levodopa</t>
  </si>
  <si>
    <t>Levodopa [Mass/volume] in Serum or Plasma</t>
  </si>
  <si>
    <t>Levodopa|MCnc|Pt|Intravascular - any|Qn|Method-Other_BLANKROW</t>
  </si>
  <si>
    <t>Levodopa|PrThr|Pt|Intravascular - any|OrdNomNarDoc|Method-Other</t>
  </si>
  <si>
    <t>51983-5</t>
  </si>
  <si>
    <t>Levodopa [Presence] in Serum or Plasma</t>
  </si>
  <si>
    <t>Levodopa|PrThr|Pt|Intravascular - any|OrdNomNarDoc|Method-Other_BLANKROW</t>
  </si>
  <si>
    <t>Levodopa|SCnc|Pt|CSF|Qn|Method-Other</t>
  </si>
  <si>
    <t>53077-4</t>
  </si>
  <si>
    <t>Levodopa [Moles/volume] in Cerebral spinal fluid</t>
  </si>
  <si>
    <t>Levodopa|SCnc|Pt|CSF|Qn|Method-Other_BLANKROW</t>
  </si>
  <si>
    <t>Levodopa|SCnc|Pt|Intravascular - any|Qn|Method-Other</t>
  </si>
  <si>
    <t>34328-5</t>
  </si>
  <si>
    <t>Levodopa [Moles/volume] in Serum or Plasma</t>
  </si>
  <si>
    <t>Levodopa|SCnc|Pt|Intravascular - any|Qn|Method-Other_BLANKROW</t>
  </si>
  <si>
    <t>Levomepromazine cutoff|MCnc|Pt|Urine|Qn|Confirm</t>
  </si>
  <si>
    <t>19509-9</t>
  </si>
  <si>
    <t>Levomepromazine cutoff</t>
  </si>
  <si>
    <t>Deprecated Levomepromazine cutoff [Mass/volume] in Urine for Confirm method</t>
  </si>
  <si>
    <t>Levomepromazine cutoff|MCnc|Pt|Urine|Qn|Confirm_BLANKROW</t>
  </si>
  <si>
    <t>Levomepromazine cutoff|MCnc|Pt|Urine|Qn|Screen</t>
  </si>
  <si>
    <t>19508-1</t>
  </si>
  <si>
    <t>Deprecated Levomepromazine cutoff [Mass/volume] in Urine for Screen method</t>
  </si>
  <si>
    <t>Levomepromazine cutoff|MCnc|Pt|Urine|Qn|Screen_BLANKROW</t>
  </si>
  <si>
    <t>Levomepromazine|ACnc|Pt|Urine|OrdNomNarDoc|Confirm</t>
  </si>
  <si>
    <t>19507-3</t>
  </si>
  <si>
    <t>Levomepromazine</t>
  </si>
  <si>
    <t>Deprecated Levomepromazine [Presence] in Urine by Confirm method</t>
  </si>
  <si>
    <t>Levomepromazine|ACnc|Pt|Urine|OrdNomNarDoc|Confirm_BLANKROW</t>
  </si>
  <si>
    <t>Levomepromazine|ACnc|Pt|Urine|OrdNomNarDoc|Screen</t>
  </si>
  <si>
    <t>19506-5</t>
  </si>
  <si>
    <t>Deprecated Levomepromazine [Presence] in Urine by Screen method</t>
  </si>
  <si>
    <t>Levomepromazine|ACnc|Pt|Urine|OrdNomNarDoc|Screen_BLANKROW</t>
  </si>
  <si>
    <t>Levomepromazine|MCnc|Pt|Urine|Qn|Confirm</t>
  </si>
  <si>
    <t>20539-3</t>
  </si>
  <si>
    <t>Deprecated Levomepromazine [Mass/volume] in Urine by Confirm method</t>
  </si>
  <si>
    <t>Levomepromazine|MCnc|Pt|Urine|Qn|Confirm_BLANKROW</t>
  </si>
  <si>
    <t>Levomepromazine|MCnc|Pt|Urine|Qn|Method-Other</t>
  </si>
  <si>
    <t>3709-3</t>
  </si>
  <si>
    <t>Deprecated Levomepromazine [Mass/volume] in Urine</t>
  </si>
  <si>
    <t>Levomepromazine|MCnc|Pt|Urine|Qn|Method-Other_BLANKROW</t>
  </si>
  <si>
    <t>Levomethamphetamine cutoff|MCnc|Pt|Urine|Qn|Confirm</t>
  </si>
  <si>
    <t>19515-6</t>
  </si>
  <si>
    <t>Levomethamphetamine cutoff</t>
  </si>
  <si>
    <t>Levomethamphetamine cutoff [Mass/volume] in Urine for Confirmatory method</t>
  </si>
  <si>
    <t>Levomethamphetamine cutoff|MCnc|Pt|Urine|Qn|Confirm_BLANKROW</t>
  </si>
  <si>
    <t>Levomethamphetamine cutoff|MCnc|Pt|Urine|Qn|Screen</t>
  </si>
  <si>
    <t>19514-9</t>
  </si>
  <si>
    <t>Levomethamphetamine cutoff [Mass/volume] in Urine for Screen method</t>
  </si>
  <si>
    <t>Levomethamphetamine cutoff|MCnc|Pt|Urine|Qn|Screen_BLANKROW</t>
  </si>
  <si>
    <t>Levomethamphetamine/Amphetamines.total|MFrSFr|Pt|Urine|Qn|Method-Other</t>
  </si>
  <si>
    <t>15404-7</t>
  </si>
  <si>
    <t>Levomethamphetamine/Amphetamines.total</t>
  </si>
  <si>
    <t>Levomethamphetamine/Amphetamines.total in Urine</t>
  </si>
  <si>
    <t>Levomethamphetamine/Amphetamines.total|MFrSFr|Pt|Urine|Qn|Method-Other_BLANKROW</t>
  </si>
  <si>
    <t>Levomethamphetamine|MCnc|Pt|Urine|Qn|Confirm</t>
  </si>
  <si>
    <t>19512-3</t>
  </si>
  <si>
    <t>Levomethamphetamine</t>
  </si>
  <si>
    <t>Levomethamphetamine [Mass/volume] in Urine by Confirmatory method</t>
  </si>
  <si>
    <t>Levomethamphetamine|MCnc|Pt|Urine|Qn|Confirm_BLANKROW</t>
  </si>
  <si>
    <t>Levomethamphetamine|MCnc|Pt|Urine|Qn|Method-Other</t>
  </si>
  <si>
    <t>12478-4</t>
  </si>
  <si>
    <t>Levomethamphetamine [Mass/volume] in Urine</t>
  </si>
  <si>
    <t>Levomethamphetamine|MCnc|Pt|Urine|Qn|Method-Other_BLANKROW</t>
  </si>
  <si>
    <t>Levomethamphetamine|PrThr|Pt|Urine|OrdNomNarDoc|Confirm</t>
  </si>
  <si>
    <t>19511-5</t>
  </si>
  <si>
    <t>Levomethamphetamine [Presence] in Urine by Confirmatory method</t>
  </si>
  <si>
    <t>Levomethamphetamine|PrThr|Pt|Urine|OrdNomNarDoc|Confirm_BLANKROW</t>
  </si>
  <si>
    <t>Levomethamphetamine|PrThr|Pt|Urine|OrdNomNarDoc|Screen</t>
  </si>
  <si>
    <t>19510-7</t>
  </si>
  <si>
    <t>Levomethamphetamine [Presence] in Urine by Screen method</t>
  </si>
  <si>
    <t>Levomethamphetamine|PrThr|Pt|Urine|OrdNomNarDoc|Screen_BLANKROW</t>
  </si>
  <si>
    <t>Levorphanol cutoff|MCnc|Pt|Urine|Qn|Confirm</t>
  </si>
  <si>
    <t>19519-8</t>
  </si>
  <si>
    <t>Levorphanol cutoff</t>
  </si>
  <si>
    <t>Levorphanol cutoff [Mass/volume] in Urine for Confirmatory method</t>
  </si>
  <si>
    <t>Levorphanol cutoff|MCnc|Pt|Urine|Qn|Confirm_BLANKROW</t>
  </si>
  <si>
    <t>Levorphanol cutoff|MCnc|Pt|Urine|Qn|Screen</t>
  </si>
  <si>
    <t>19518-0</t>
  </si>
  <si>
    <t>Levorphanol cutoff [Mass/volume] in Urine for Screen method</t>
  </si>
  <si>
    <t>Levorphanol cutoff|MCnc|Pt|Urine|Qn|Screen_BLANKROW</t>
  </si>
  <si>
    <t>Levorphanol|MCnc|Pt|Intravascular - any|Qn|Method-Other</t>
  </si>
  <si>
    <t>3710-1</t>
  </si>
  <si>
    <t>Levorphanol</t>
  </si>
  <si>
    <t>Levorphanol [Mass/volume] in Serum or Plasma</t>
  </si>
  <si>
    <t>Levorphanol|MCnc|Pt|Intravascular - any|Qn|Method-Other_BLANKROW</t>
  </si>
  <si>
    <t>Levorphanol|MCnc|Pt|Urine|Qn|Confirm</t>
  </si>
  <si>
    <t>20540-1</t>
  </si>
  <si>
    <t>Levorphanol [Mass/volume] in Urine by Confirmatory method</t>
  </si>
  <si>
    <t>Levorphanol|MCnc|Pt|Urine|Qn|Confirm_BLANKROW</t>
  </si>
  <si>
    <t>Levorphanol|MCnc|Pt|Urine|Qn|Method-Other</t>
  </si>
  <si>
    <t>3712-7</t>
  </si>
  <si>
    <t>Levorphanol [Mass/volume] in Urine</t>
  </si>
  <si>
    <t>Levorphanol|MCnc|Pt|Urine|Qn|Method-Other_BLANKROW</t>
  </si>
  <si>
    <t>Levorphanol|MRatSRat|TimedSpecimen|Urine|Qn|Method-Other</t>
  </si>
  <si>
    <t>3713-5</t>
  </si>
  <si>
    <t>Levorphanol [Mass/time] in 24 hour Urine</t>
  </si>
  <si>
    <t>Levorphanol|MRatSRat|TimedSpecimen|Urine|Qn|Method-Other_BLANKROW</t>
  </si>
  <si>
    <t>Levorphanol|PrThr|Pt|Urine|OrdNomNarDoc|Confirm</t>
  </si>
  <si>
    <t>16213-1</t>
  </si>
  <si>
    <t>Levorphanol [Presence] in Urine by Confirmatory method</t>
  </si>
  <si>
    <t>Levorphanol|PrThr|Pt|Urine|OrdNomNarDoc|Confirm_BLANKROW</t>
  </si>
  <si>
    <t>Levorphanol|PrThr|Pt|Urine|OrdNomNarDoc|Method-Other</t>
  </si>
  <si>
    <t>3711-9</t>
  </si>
  <si>
    <t>Levorphanol [Presence] in Urine</t>
  </si>
  <si>
    <t>Levorphanol|PrThr|Pt|Urine|OrdNomNarDoc|Method-Other_BLANKROW</t>
  </si>
  <si>
    <t>Levorphanol|PrThr|Pt|Urine|OrdNomNarDoc|Screen</t>
  </si>
  <si>
    <t>19516-4</t>
  </si>
  <si>
    <t>Levorphanol [Presence] in Urine by Screen method</t>
  </si>
  <si>
    <t>Levorphanol|PrThr|Pt|Urine|OrdNomNarDoc|Screen_BLANKROW</t>
  </si>
  <si>
    <t>Lidocaine|MCnc|Pt|Body fld|Qn|Method-Other</t>
  </si>
  <si>
    <t>17076-1</t>
  </si>
  <si>
    <t>Lidocaine [Mass/volume] in Body fluid</t>
  </si>
  <si>
    <t>Lidocaine|MCnc|Pt|Body fld|Qn|Method-Other_BLANKROW</t>
  </si>
  <si>
    <t>Lidocaine|MCnc|Pt|Intravascular - any|Qn|Screen</t>
  </si>
  <si>
    <t>35615-4</t>
  </si>
  <si>
    <t>Lidocaine [Mass/volume] in Serum or Plasma by Screen method</t>
  </si>
  <si>
    <t>Lidocaine|MCnc|Pt|Intravascular - any|Qn|Screen_BLANKROW</t>
  </si>
  <si>
    <t>Lidocaine|MCnc|Pt|Urine|Qn|Method-Other</t>
  </si>
  <si>
    <t>17075-3</t>
  </si>
  <si>
    <t>Lidocaine [Mass/volume] in Urine</t>
  </si>
  <si>
    <t>Lidocaine|MCnc|Pt|Urine|Qn|Method-Other_BLANKROW</t>
  </si>
  <si>
    <t>Lidocaine|PrThr|Pt|Intravascular - any|OrdNomNarDoc|Method-Other</t>
  </si>
  <si>
    <t>3715-0</t>
  </si>
  <si>
    <t>Lidocaine [Presence] in Serum or Plasma</t>
  </si>
  <si>
    <t>Lidocaine|PrThr|Pt|Intravascular - any|OrdNomNarDoc|Method-Other_BLANKROW</t>
  </si>
  <si>
    <t>Lidocaine|PrThr|Pt|Urine|OrdNomNarDoc|Method-Other</t>
  </si>
  <si>
    <t>3716-8</t>
  </si>
  <si>
    <t>Lidocaine [Presence] in Urine</t>
  </si>
  <si>
    <t>Lidocaine|PrThr|Pt|Urine|OrdNomNarDoc|Method-Other_BLANKROW</t>
  </si>
  <si>
    <t>Lidocaine|PrThr|Pt|XXX|OrdNomNarDoc|Method-Other</t>
  </si>
  <si>
    <t>32086-1</t>
  </si>
  <si>
    <t>Lidocaine [Presence] in Unspecified specimen</t>
  </si>
  <si>
    <t>Lidocaine|PrThr|Pt|XXX|OrdNomNarDoc|Method-Other_BLANKROW</t>
  </si>
  <si>
    <t>Lidocaine|SCnc|Pt|Intravascular - any|Qn|Method-Other</t>
  </si>
  <si>
    <t>14812-2</t>
  </si>
  <si>
    <t>Lidocaine [Moles/volume] in Serum or Plasma</t>
  </si>
  <si>
    <t>Lidocaine|SCnc|Pt|Intravascular - any|Qn|Method-Other_BLANKROW</t>
  </si>
  <si>
    <t>Lincomycin|MCntSCnt|Pt|XXX|Qn|Method-Other</t>
  </si>
  <si>
    <t>87597-1</t>
  </si>
  <si>
    <t>Lincomycin</t>
  </si>
  <si>
    <t>Lincomycin [Mass/mass] in Unspecified specimen</t>
  </si>
  <si>
    <t>Lincomycin|MCntSCnt|Pt|XXX|Qn|Method-Other_BLANKROW</t>
  </si>
  <si>
    <t>Lindane|MCnc|Pt|Air|Qn|Method-Other</t>
  </si>
  <si>
    <t>38605-2</t>
  </si>
  <si>
    <t>Lindane [Mass/volume] in Air</t>
  </si>
  <si>
    <t>Lindane|MCnc|Pt|Air|Qn|Method-Other_BLANKROW</t>
  </si>
  <si>
    <t>Lindane|MCnc|Pt|Urine|Qn|Method-Other</t>
  </si>
  <si>
    <t>13643-2</t>
  </si>
  <si>
    <t>Lindane [Mass/volume] in Urine</t>
  </si>
  <si>
    <t>Lindane|MCnc|Pt|Urine|Qn|Method-Other_BLANKROW</t>
  </si>
  <si>
    <t>Lindane|MCnc|Pt|Water|Qn|Method-Other</t>
  </si>
  <si>
    <t>38323-2</t>
  </si>
  <si>
    <t>Lindane [Mass/volume] in Water</t>
  </si>
  <si>
    <t>Lindane|MCnc|Pt|Water|Qn|Method-Other_BLANKROW</t>
  </si>
  <si>
    <t>Lindane|MCntSCnt|Pt|XXX|Qn|Method-Other</t>
  </si>
  <si>
    <t>87649-0</t>
  </si>
  <si>
    <t>Lindane [Mass/mass] in Unspecified specimen</t>
  </si>
  <si>
    <t>Lindane|MCntSCnt|Pt|XXX|Qn|Method-Other_BLANKROW</t>
  </si>
  <si>
    <t>Lithium renal clearance|VRat|TimedSpecimen|Urine+Ser/Plas|Qn|Method-Other</t>
  </si>
  <si>
    <t>3722-6</t>
  </si>
  <si>
    <t>Lithium renal clearance</t>
  </si>
  <si>
    <t>Lithium renal clearance in 24 hour Urine and Serum or Plasma</t>
  </si>
  <si>
    <t>Lithium renal clearance|VRat|TimedSpecimen|Urine+Ser/Plas|Qn|Method-Other_BLANKROW</t>
  </si>
  <si>
    <t>Lithium.free|SCnc|Pt|Intravascular - any|Qn|Method-Other</t>
  </si>
  <si>
    <t>80970-7</t>
  </si>
  <si>
    <t>Lithium.free</t>
  </si>
  <si>
    <t>Lithium free [Moles/volume] in Serum or Plasma</t>
  </si>
  <si>
    <t>Lithium.free|SCnc|Pt|Intravascular - any|Qn|Method-Other_BLANKROW</t>
  </si>
  <si>
    <t>Lithium.plasma/Lithium.RBC|MRtoSRto|Pt|Intravascular - any|Qn|Method-Other</t>
  </si>
  <si>
    <t>13455-1</t>
  </si>
  <si>
    <t>Lithium.plasma/Lithium.RBC</t>
  </si>
  <si>
    <t>Lithium.plasma/Lithium.RBC [Mass Ratio] in Blood</t>
  </si>
  <si>
    <t>Lithium.plasma/Lithium.RBC|MRtoSRto|Pt|Intravascular - any|Qn|Method-Other_BLANKROW</t>
  </si>
  <si>
    <t>Lithium.saliva/Lithium.serum|RelRto|Pt|Ser+Saliva|Qn|Method-Other</t>
  </si>
  <si>
    <t>15369-2</t>
  </si>
  <si>
    <t>Lithium.saliva/Lithium.serum</t>
  </si>
  <si>
    <t>RelRto</t>
  </si>
  <si>
    <t>Ser+Saliva</t>
  </si>
  <si>
    <t>Lithium.saliva/Lithium.serum|RelRto|Pt|Ser+Saliva|Qn|Method-Other_BLANKROW</t>
  </si>
  <si>
    <t>Lithium/Creatinine|MRtoSRto|Pt|Urine|Qn|Method-Other</t>
  </si>
  <si>
    <t>34331-9</t>
  </si>
  <si>
    <t>Lithium/Creatinine</t>
  </si>
  <si>
    <t>Lithium/Creatinine [Molar ratio] in Urine</t>
  </si>
  <si>
    <t>Lithium/Creatinine|MRtoSRto|Pt|Urine|Qn|Method-Other_BLANKROW</t>
  </si>
  <si>
    <t>Lithium|MCnc|Pt|Body fld|Qn|Method-Other</t>
  </si>
  <si>
    <t>17086-0</t>
  </si>
  <si>
    <t>Lithium [Mass/volume] in Body fluid</t>
  </si>
  <si>
    <t>Lithium|MCnc|Pt|Body fld|Qn|Method-Other_BLANKROW</t>
  </si>
  <si>
    <t>Lithium|MCnc|Pt|RBC|Qn|Method-Other</t>
  </si>
  <si>
    <t>9815-2</t>
  </si>
  <si>
    <t>Lithium [Mass/volume] in Red Blood Cells</t>
  </si>
  <si>
    <t>Lithium|MCnc|Pt|RBC|Qn|Method-Other_BLANKROW</t>
  </si>
  <si>
    <t>Lithium|MCnc|Pt|Saliva|Qn|Method-Other</t>
  </si>
  <si>
    <t>9358-3</t>
  </si>
  <si>
    <t>Lithium [Mass/volume] in Saliva (oral fluid)</t>
  </si>
  <si>
    <t>Lithium|MCnc|Pt|Saliva|Qn|Method-Other_BLANKROW</t>
  </si>
  <si>
    <t>Lithium|MCnc|Pt|Urine|Qn|Method-Other</t>
  </si>
  <si>
    <t>3721-8</t>
  </si>
  <si>
    <t>Lithium [Mass/volume] in Urine</t>
  </si>
  <si>
    <t>Lithium|MCnc|Pt|Urine|Qn|Method-Other_BLANKROW</t>
  </si>
  <si>
    <t>Lithium|MCntSCnt|Pt|Tiss|Qn|Method-Other</t>
  </si>
  <si>
    <t>18238-6</t>
  </si>
  <si>
    <t>Lithium [Mass/mass] in Tissue</t>
  </si>
  <si>
    <t>Lithium|MCntSCnt|Pt|Tiss|Qn|Method-Other_BLANKROW</t>
  </si>
  <si>
    <t>Lithium|MRatSRat|TimedSpecimen|Urine|Qn|Method-Other</t>
  </si>
  <si>
    <t>18477-0</t>
  </si>
  <si>
    <t>Lithium [Moles/time] in 24 hour Urine</t>
  </si>
  <si>
    <t>Lithium|MRatSRat|TimedSpecimen|Urine|Qn|Method-Other_BLANKROW</t>
  </si>
  <si>
    <t>Lithium|PrThr|Pt|Intravascular - any|OrdNomNarDoc|Method-Other</t>
  </si>
  <si>
    <t>3720-0</t>
  </si>
  <si>
    <t>Lithium [Presence] in Serum or Plasma</t>
  </si>
  <si>
    <t>Lithium|PrThr|Pt|Intravascular - any|OrdNomNarDoc|Method-Other_BLANKROW</t>
  </si>
  <si>
    <t>Lithium|SCnc|Pt|DuodGastricFld|Qn|Method-Other</t>
  </si>
  <si>
    <t>56032-6</t>
  </si>
  <si>
    <t>Lithium [Moles/volume] in Gastric fluid</t>
  </si>
  <si>
    <t>Lithium|SCnc|Pt|DuodGastricFld|Qn|Method-Other_BLANKROW</t>
  </si>
  <si>
    <t>Lithium|SCnc|Pt|RBC|Qn|Method-Other</t>
  </si>
  <si>
    <t>25462-3</t>
  </si>
  <si>
    <t>Lithium [Moles/volume] in Red Blood Cells</t>
  </si>
  <si>
    <t>Lithium|SCnc|Pt|RBC|Qn|Method-Other_BLANKROW</t>
  </si>
  <si>
    <t>Lithium|SCnc|Pt|Saliva|Qn|Method-Other</t>
  </si>
  <si>
    <t>43176-7</t>
  </si>
  <si>
    <t>Lithium [Moles/volume] in Saliva (oral fluid)</t>
  </si>
  <si>
    <t>Lithium|SCnc|Pt|Saliva|Qn|Method-Other_BLANKROW</t>
  </si>
  <si>
    <t>Lithium|SCnc|Pt|Urine|Qn|Method-Other</t>
  </si>
  <si>
    <t>25463-1</t>
  </si>
  <si>
    <t>Lithium [Moles/volume] in Urine</t>
  </si>
  <si>
    <t>Lithium|SCnc|Pt|Urine|Qn|Method-Other_BLANKROW</t>
  </si>
  <si>
    <t>Lithium|SCnc|TimedSpecimen|Urine|Qn|Method-Other</t>
  </si>
  <si>
    <t>34330-1</t>
  </si>
  <si>
    <t>Lithium [Moles/volume] in 24 hour Urine</t>
  </si>
  <si>
    <t>Lithium|SCnc|TimedSpecimen|Urine|Qn|Method-Other_BLANKROW</t>
  </si>
  <si>
    <t>Loperamide|MCnc|Pt|Urine|Qn|Method-Other</t>
  </si>
  <si>
    <t>60096-5</t>
  </si>
  <si>
    <t>Loperamide [Mass/volume] in Urine</t>
  </si>
  <si>
    <t>Loperamide|MCnc|Pt|Urine|Qn|Method-Other_BLANKROW</t>
  </si>
  <si>
    <t>Loratadine|MCnc|Pt|Urine|Qn|Method-Other</t>
  </si>
  <si>
    <t>60098-1</t>
  </si>
  <si>
    <t>Loratadine [Mass/volume] in Urine</t>
  </si>
  <si>
    <t>Loratadine|MCnc|Pt|Urine|Qn|Method-Other_BLANKROW</t>
  </si>
  <si>
    <t>LORazepam cutoff|MCnc|Pt|Saliva|Qn|Confirm</t>
  </si>
  <si>
    <t>79254-9</t>
  </si>
  <si>
    <t>LORazepam cutoff</t>
  </si>
  <si>
    <t>LORazepam cutoff [Mass/volume] in Saliva (oral fluid) for Confirmatory method</t>
  </si>
  <si>
    <t>LORazepam cutoff|MCnc|Pt|Saliva|Qn|Confirm_BLANKROW</t>
  </si>
  <si>
    <t>LORazepam cutoff|MCnc|Pt|Urine|Qn|Confirm</t>
  </si>
  <si>
    <t>19523-0</t>
  </si>
  <si>
    <t>LORazepam cutoff [Mass/volume] in Urine for Confirmatory method</t>
  </si>
  <si>
    <t>LORazepam cutoff|MCnc|Pt|Urine|Qn|Confirm_BLANKROW</t>
  </si>
  <si>
    <t>LORazepam cutoff|MCnc|Pt|Urine|Qn|Screen</t>
  </si>
  <si>
    <t>19522-2</t>
  </si>
  <si>
    <t>LORazepam cutoff [Mass/volume] in Urine for Screen method</t>
  </si>
  <si>
    <t>LORazepam cutoff|MCnc|Pt|Urine|Qn|Screen_BLANKROW</t>
  </si>
  <si>
    <t>LORazepam/Creatinine|MRtoSRto|Pt|Urine|Qn|Method-Other</t>
  </si>
  <si>
    <t>58366-6</t>
  </si>
  <si>
    <t>LORazepam/Creatinine</t>
  </si>
  <si>
    <t>LORazepam/Creatinine [Mass Ratio] in Urine</t>
  </si>
  <si>
    <t>LORazepam/Creatinine|MRtoSRto|Pt|Urine|Qn|Method-Other_BLANKROW</t>
  </si>
  <si>
    <t>LORazepam|MCnc|Pt|Body fld|Qn|Confirm</t>
  </si>
  <si>
    <t>59702-1</t>
  </si>
  <si>
    <t>LORazepam [Mass/volume] in Body fluid by Confirmatory method</t>
  </si>
  <si>
    <t>LORazepam|MCnc|Pt|Body fld|Qn|Confirm_BLANKROW</t>
  </si>
  <si>
    <t>LORazepam|MCnc|Pt|Body fld|Qn|Method-Other</t>
  </si>
  <si>
    <t>59701-3</t>
  </si>
  <si>
    <t>LORazepam [Mass/volume] in Body fluid</t>
  </si>
  <si>
    <t>LORazepam|MCnc|Pt|Body fld|Qn|Method-Other_BLANKROW</t>
  </si>
  <si>
    <t>LORazepam|MCnc|Pt|DuodGastricFld|Qn|Method-Other</t>
  </si>
  <si>
    <t>29344-9</t>
  </si>
  <si>
    <t>LORazepam [Mass/volume] in Gastric fluid</t>
  </si>
  <si>
    <t>LORazepam|MCnc|Pt|DuodGastricFld|Qn|Method-Other_BLANKROW</t>
  </si>
  <si>
    <t>LORazepam|MCnc|Pt|Intravascular - any|Qn|Screen</t>
  </si>
  <si>
    <t>35616-2</t>
  </si>
  <si>
    <t>LORazepam [Mass/volume] in Serum or Plasma by Screen method</t>
  </si>
  <si>
    <t>LORazepam|MCnc|Pt|Intravascular - any|Qn|Screen_BLANKROW</t>
  </si>
  <si>
    <t>LORazepam|MCnc|Pt|OcularVitrFld|Qn|Method-Other</t>
  </si>
  <si>
    <t>26851-6</t>
  </si>
  <si>
    <t>LORazepam [Mass/volume] in Vitreous fluid</t>
  </si>
  <si>
    <t>LORazepam|MCnc|Pt|OcularVitrFld|Qn|Method-Other_BLANKROW</t>
  </si>
  <si>
    <t>LORazepam|MCnc|Pt|Saliva|Qn|Confirm</t>
  </si>
  <si>
    <t>72754-5</t>
  </si>
  <si>
    <t>LORazepam [Mass/volume] in Saliva (oral fluid) by Confirmatory method</t>
  </si>
  <si>
    <t>LORazepam|MCnc|Pt|Saliva|Qn|Confirm_BLANKROW</t>
  </si>
  <si>
    <t>LORazepam|MCnc|Pt|Saliva|Qn|Method-Other</t>
  </si>
  <si>
    <t>72380-9</t>
  </si>
  <si>
    <t>LORazepam [Mass/volume] in Saliva (oral fluid)</t>
  </si>
  <si>
    <t>LORazepam|MCnc|Pt|Saliva|Qn|Method-Other_BLANKROW</t>
  </si>
  <si>
    <t>LORazepam|MCnc|Pt|Urine|Qn|Confirm</t>
  </si>
  <si>
    <t>17088-6</t>
  </si>
  <si>
    <t>LORazepam [Mass/volume] in Urine by Confirmatory method</t>
  </si>
  <si>
    <t>LORazepam|MCnc|Pt|Urine|Qn|Confirm_BLANKROW</t>
  </si>
  <si>
    <t>LORazepam|MCnc|Pt|Urine|Qn|Method-Other</t>
  </si>
  <si>
    <t>3725-9</t>
  </si>
  <si>
    <t>LORazepam [Mass/volume] in Urine</t>
  </si>
  <si>
    <t>LORazepam|MCnc|Pt|Urine|Qn|Method-Other_BLANKROW</t>
  </si>
  <si>
    <t>LORazepam|MCnc|Pt|XXX|Qn|Method-Other</t>
  </si>
  <si>
    <t>48955-9</t>
  </si>
  <si>
    <t>LORazepam [Mass/volume] in Unspecified specimen</t>
  </si>
  <si>
    <t>LORazepam|MCnc|Pt|XXX|Qn|Method-Other_BLANKROW</t>
  </si>
  <si>
    <t>LORazepam|MCntSCnt|Pt|Hair|Qn|Method-Other</t>
  </si>
  <si>
    <t>26838-3</t>
  </si>
  <si>
    <t>LORazepam [Mass/mass] in Hair</t>
  </si>
  <si>
    <t>LORazepam|MCntSCnt|Pt|Hair|Qn|Method-Other_BLANKROW</t>
  </si>
  <si>
    <t>LORazepam|MCntSCnt|Pt|Meconium|Qn|Method-Other</t>
  </si>
  <si>
    <t>26934-0</t>
  </si>
  <si>
    <t>LORazepam [Mass/mass] in Meconium</t>
  </si>
  <si>
    <t>LORazepam|MCntSCnt|Pt|Meconium|Qn|Method-Other_BLANKROW</t>
  </si>
  <si>
    <t>LORazepam|MCntSCnt|Pt|Stool|Qn|Method-Other</t>
  </si>
  <si>
    <t>27237-7</t>
  </si>
  <si>
    <t>LORazepam [Mass/mass] in Stool</t>
  </si>
  <si>
    <t>LORazepam|MCntSCnt|Pt|Stool|Qn|Method-Other_BLANKROW</t>
  </si>
  <si>
    <t>LORazepam|MCntSCnt|Pt|Tiss|Qn|Method-Other</t>
  </si>
  <si>
    <t>59704-7</t>
  </si>
  <si>
    <t>LORazepam [Mass/mass] in Tissue</t>
  </si>
  <si>
    <t>LORazepam|MCntSCnt|Pt|Tiss|Qn|Method-Other_BLANKROW</t>
  </si>
  <si>
    <t>LORazepam|PrThr|Pt|DuodGastricFld|OrdNomNarDoc|Method-Other</t>
  </si>
  <si>
    <t>52945-3</t>
  </si>
  <si>
    <t>LORazepam [Presence] in Gastric fluid</t>
  </si>
  <si>
    <t>LORazepam|PrThr|Pt|DuodGastricFld|OrdNomNarDoc|Method-Other_BLANKROW</t>
  </si>
  <si>
    <t>LORazepam|PrThr|Pt|Intravascular - any|OrdNomNarDoc|Method-Other</t>
  </si>
  <si>
    <t>13565-7</t>
  </si>
  <si>
    <t>LORazepam [Presence] in Serum or Plasma</t>
  </si>
  <si>
    <t>LORazepam|PrThr|Pt|Intravascular - any|OrdNomNarDoc|Method-Other_BLANKROW</t>
  </si>
  <si>
    <t>LORazepam|PrThr|Pt|Stool|OrdNomNarDoc|Method-Other</t>
  </si>
  <si>
    <t>12380-2</t>
  </si>
  <si>
    <t>LORazepam [Presence] in Stool</t>
  </si>
  <si>
    <t>LORazepam|PrThr|Pt|Stool|OrdNomNarDoc|Method-Other_BLANKROW</t>
  </si>
  <si>
    <t>LORazepam|PrThr|Pt|Urine|OrdNomNarDoc|Confirm</t>
  </si>
  <si>
    <t>16205-7</t>
  </si>
  <si>
    <t>LORazepam [Presence] in Urine by Confirmatory method</t>
  </si>
  <si>
    <t>LORazepam|PrThr|Pt|Urine|OrdNomNarDoc|Confirm_BLANKROW</t>
  </si>
  <si>
    <t>LORazepam|PrThr|Pt|Urine|OrdNomNarDoc|Method-Other</t>
  </si>
  <si>
    <t>18187-5</t>
  </si>
  <si>
    <t>LORazepam [Presence] in Urine</t>
  </si>
  <si>
    <t>LORazepam|PrThr|Pt|Urine|OrdNomNarDoc|Method-Other_BLANKROW</t>
  </si>
  <si>
    <t>LORazepam|PrThr|Pt|Urine|OrdNomNarDoc|Screen</t>
  </si>
  <si>
    <t>19520-6</t>
  </si>
  <si>
    <t>LORazepam [Presence] in Urine by Screen method</t>
  </si>
  <si>
    <t>LORazepam|PrThr|Pt|Urine|OrdNomNarDoc|Screen_BLANKROW</t>
  </si>
  <si>
    <t>LORazepam|PrThr|Pt|XXX|OrdNomNarDoc|Method-Other</t>
  </si>
  <si>
    <t>61044-4</t>
  </si>
  <si>
    <t>LORazepam [Presence] in Unspecified specimen</t>
  </si>
  <si>
    <t>LORazepam|PrThr|Pt|XXX|OrdNomNarDoc|Method-Other_BLANKROW</t>
  </si>
  <si>
    <t>LORazepam|SCnc|Pt|DuodGastricFld|Qn|Method-Other</t>
  </si>
  <si>
    <t>47114-4</t>
  </si>
  <si>
    <t>LORazepam [Moles/volume] in Gastric fluid</t>
  </si>
  <si>
    <t>LORazepam|SCnc|Pt|DuodGastricFld|Qn|Method-Other_BLANKROW</t>
  </si>
  <si>
    <t>LORazepam|SCnc|Pt|Intravascular - any|Qn|Method-Other</t>
  </si>
  <si>
    <t>14817-1</t>
  </si>
  <si>
    <t>LORazepam [Moles/volume] in Serum or Plasma</t>
  </si>
  <si>
    <t>LORazepam|SCnc|Pt|Intravascular - any|Qn|Method-Other_BLANKROW</t>
  </si>
  <si>
    <t>LORazepam|SCnc|Pt|Urine|Qn|Method-Other</t>
  </si>
  <si>
    <t>47115-1</t>
  </si>
  <si>
    <t>LORazepam [Moles/volume] in Urine</t>
  </si>
  <si>
    <t>LORazepam|SCnc|Pt|Urine|Qn|Method-Other_BLANKROW</t>
  </si>
  <si>
    <t>LORazepam|SCnc|Pt|XXX|Qn|Method-Other</t>
  </si>
  <si>
    <t>77326-7</t>
  </si>
  <si>
    <t>LORazepam [Moles/volume] in Unspecified specimen</t>
  </si>
  <si>
    <t>LORazepam|SCnc|Pt|XXX|Qn|Method-Other_BLANKROW</t>
  </si>
  <si>
    <t>Lorcainide|MCnc|Pt|Intravascular - any|Qn|Method-Other</t>
  </si>
  <si>
    <t>17089-4</t>
  </si>
  <si>
    <t>Lorcainide</t>
  </si>
  <si>
    <t>Lorcainide [Mass/volume] in Serum or Plasma</t>
  </si>
  <si>
    <t>Lorcainide|MCnc|Pt|Intravascular - any|Qn|Method-Other_BLANKROW</t>
  </si>
  <si>
    <t>Lormetazepam cutoff|MCnc|Pt|Urine|Qn|Confirm</t>
  </si>
  <si>
    <t>19527-1</t>
  </si>
  <si>
    <t>Lormetazepam cutoff</t>
  </si>
  <si>
    <t>Lormetazepam cutoff [Mass/volume] in Urine for Confirmatory method</t>
  </si>
  <si>
    <t>Lormetazepam cutoff|MCnc|Pt|Urine|Qn|Confirm_BLANKROW</t>
  </si>
  <si>
    <t>Lormetazepam cutoff|MCnc|Pt|Urine|Qn|Screen</t>
  </si>
  <si>
    <t>19526-3</t>
  </si>
  <si>
    <t>Lormetazepam cutoff [Mass/volume] in Urine for Screen method</t>
  </si>
  <si>
    <t>Lormetazepam cutoff|MCnc|Pt|Urine|Qn|Screen_BLANKROW</t>
  </si>
  <si>
    <t>Lormetazepam|MCnc|Pt|Intravascular - any|Qn|Method-Other</t>
  </si>
  <si>
    <t>34332-7</t>
  </si>
  <si>
    <t>Lormetazepam</t>
  </si>
  <si>
    <t>Lormetazepam [Mass/volume] in Serum or Plasma</t>
  </si>
  <si>
    <t>Lormetazepam|MCnc|Pt|Intravascular - any|Qn|Method-Other_BLANKROW</t>
  </si>
  <si>
    <t>Lormetazepam|MCnc|Pt|Urine|Qn|Confirm</t>
  </si>
  <si>
    <t>20541-9</t>
  </si>
  <si>
    <t>Lormetazepam [Mass/volume] in Urine by Confirmatory method</t>
  </si>
  <si>
    <t>Lormetazepam|MCnc|Pt|Urine|Qn|Confirm_BLANKROW</t>
  </si>
  <si>
    <t>Lormetazepam|MCnc|Pt|Urine|Qn|Method-Other</t>
  </si>
  <si>
    <t>3726-7</t>
  </si>
  <si>
    <t>Lormetazepam [Mass/volume] in Urine</t>
  </si>
  <si>
    <t>Lormetazepam|MCnc|Pt|Urine|Qn|Method-Other_BLANKROW</t>
  </si>
  <si>
    <t>Lormetazepam|PrThr|Pt|Urine|OrdNomNarDoc|Confirm</t>
  </si>
  <si>
    <t>19525-5</t>
  </si>
  <si>
    <t>Lormetazepam [Presence] in Urine by Confirmatory method</t>
  </si>
  <si>
    <t>Lormetazepam|PrThr|Pt|Urine|OrdNomNarDoc|Confirm_BLANKROW</t>
  </si>
  <si>
    <t>Lormetazepam|PrThr|Pt|Urine|OrdNomNarDoc|Screen</t>
  </si>
  <si>
    <t>19524-8</t>
  </si>
  <si>
    <t>Lormetazepam [Presence] in Urine by Screen method</t>
  </si>
  <si>
    <t>Lormetazepam|PrThr|Pt|Urine|OrdNomNarDoc|Screen_BLANKROW</t>
  </si>
  <si>
    <t>Loxapine|MCnc|Pt|Urine|Qn|Confirm</t>
  </si>
  <si>
    <t>89972-4</t>
  </si>
  <si>
    <t>Loxapine [Mass/volume] in Urine by Confirmatory method</t>
  </si>
  <si>
    <t>Loxapine|MCnc|Pt|Urine|Qn|Confirm_BLANKROW</t>
  </si>
  <si>
    <t>Loxapine|MCnc|Pt|Urine|Qn|Method-Other</t>
  </si>
  <si>
    <t>60100-5</t>
  </si>
  <si>
    <t>Loxapine [Mass/volume] in Urine</t>
  </si>
  <si>
    <t>Loxapine|MCnc|Pt|Urine|Qn|Method-Other_BLANKROW</t>
  </si>
  <si>
    <t>Loxapine|PrThr|Pt|Intravascular - any|OrdNomNarDoc|Method-Other</t>
  </si>
  <si>
    <t>3727-5</t>
  </si>
  <si>
    <t>Loxapine [Presence] in Serum or Plasma</t>
  </si>
  <si>
    <t>Loxapine|PrThr|Pt|Intravascular - any|OrdNomNarDoc|Method-Other_BLANKROW</t>
  </si>
  <si>
    <t>Loxapine|PrThr|Pt|Urine|OrdNomNarDoc|Method-Other</t>
  </si>
  <si>
    <t>3729-1</t>
  </si>
  <si>
    <t>Loxapine [Presence] in Urine</t>
  </si>
  <si>
    <t>Loxapine|PrThr|Pt|Urine|OrdNomNarDoc|Method-Other_BLANKROW</t>
  </si>
  <si>
    <t>Loxapine|SCnc|Pt|Intravascular - any|Qn|Method-Other</t>
  </si>
  <si>
    <t>32087-9</t>
  </si>
  <si>
    <t>Loxapine [Moles/volume] in Serum or Plasma</t>
  </si>
  <si>
    <t>Loxapine|SCnc|Pt|Intravascular - any|Qn|Method-Other_BLANKROW</t>
  </si>
  <si>
    <t>Loxapine+8-Hydroxyamoxapine|MCnc|Pt|Intravascular - any|Qn|Method-Other</t>
  </si>
  <si>
    <t>6691-0</t>
  </si>
  <si>
    <t>Loxapine+8-Hydroxyamoxapine</t>
  </si>
  <si>
    <t>Loxapine+8-Hydroxyamoxapine [Mass/volume] in Serum or Plasma</t>
  </si>
  <si>
    <t>Loxapine+8-Hydroxyamoxapine|MCnc|Pt|Intravascular - any|Qn|Method-Other_BLANKROW</t>
  </si>
  <si>
    <t>Loxapine+8-Hydroxyloxapine|MCnc|Pt|Intravascular - any|Qn|Method-Other</t>
  </si>
  <si>
    <t>17090-2</t>
  </si>
  <si>
    <t>Loxapine+8-Hydroxyloxapine</t>
  </si>
  <si>
    <t>Loxapine+8-Hydroxyloxapine [Mass/volume] in Serum or Plasma</t>
  </si>
  <si>
    <t>Loxapine+8-Hydroxyloxapine|MCnc|Pt|Intravascular - any|Qn|Method-Other_BLANKROW</t>
  </si>
  <si>
    <t>Lurasidone|MCnc|Pt|Urine|Qn|Confirm</t>
  </si>
  <si>
    <t>78884-4</t>
  </si>
  <si>
    <t>Lurasidone</t>
  </si>
  <si>
    <t>Lurasidone [Mass/volume] in Urine by Confirmatory method</t>
  </si>
  <si>
    <t>Lurasidone|MCnc|Pt|Urine|Qn|Confirm_BLANKROW</t>
  </si>
  <si>
    <t>Lysergate diethylamide cutoff|MCnc|Pt|Urine|Qn|Confirm</t>
  </si>
  <si>
    <t>19531-3</t>
  </si>
  <si>
    <t>Lysergate diethylamide cutoff</t>
  </si>
  <si>
    <t>Lysergate diethylamide cutoff [Mass/volume] in Urine for Confirmatory method</t>
  </si>
  <si>
    <t>Lysergate diethylamide cutoff|MCnc|Pt|Urine|Qn|Confirm_BLANKROW</t>
  </si>
  <si>
    <t>Lysergate diethylamide cutoff|MCnc|Pt|Urine|Qn|Screen</t>
  </si>
  <si>
    <t>19530-5</t>
  </si>
  <si>
    <t>Lysergate diethylamide cutoff [Mass/volume] in Urine for Screen method</t>
  </si>
  <si>
    <t>Lysergate diethylamide cutoff|MCnc|Pt|Urine|Qn|Screen_BLANKROW</t>
  </si>
  <si>
    <t>Lysergate diethylamide|MCnc|Pt|Urine|Qn|Confirm</t>
  </si>
  <si>
    <t>20542-7</t>
  </si>
  <si>
    <t>Lysergate diethylamide [Mass/volume] in Urine by Confirmatory method</t>
  </si>
  <si>
    <t>Lysergate diethylamide|MCnc|Pt|Urine|Qn|Confirm_BLANKROW</t>
  </si>
  <si>
    <t>Lysergate diethylamide|MCnc|Pt|Urine|Qn|Screen</t>
  </si>
  <si>
    <t>33350-0</t>
  </si>
  <si>
    <t>Lysergate diethylamide [Mass/volume] in Urine by Screen method</t>
  </si>
  <si>
    <t>Lysergate diethylamide|MCnc|Pt|Urine|Qn|Screen_BLANKROW</t>
  </si>
  <si>
    <t>Lysergate diethylamide|PrThr|Pt|DuodGastricFld|OrdNomNarDoc|Method-Other</t>
  </si>
  <si>
    <t>61094-9</t>
  </si>
  <si>
    <t>Lysergate diethylamide [Presence] in Gastric fluid</t>
  </si>
  <si>
    <t>Lysergate diethylamide|PrThr|Pt|DuodGastricFld|OrdNomNarDoc|Method-Other_BLANKROW</t>
  </si>
  <si>
    <t>Lysergate diethylamide|PrThr|Pt|Hair|OrdNomNarDoc|Method-Other</t>
  </si>
  <si>
    <t>73726-2</t>
  </si>
  <si>
    <t>Lysergate diethylamide [Presence] in Hair</t>
  </si>
  <si>
    <t>Lysergate diethylamide|PrThr|Pt|Hair|OrdNomNarDoc|Method-Other_BLANKROW</t>
  </si>
  <si>
    <t>Lysergate diethylamide|PrThr|Pt|Intravascular - any|OrdNomNarDoc|Method-Other</t>
  </si>
  <si>
    <t>3730-9</t>
  </si>
  <si>
    <t>Lysergate diethylamide [Presence] in Serum or Plasma</t>
  </si>
  <si>
    <t>Lysergate diethylamide|PrThr|Pt|Intravascular - any|OrdNomNarDoc|Method-Other_BLANKROW</t>
  </si>
  <si>
    <t>Lysergate diethylamide|PrThr|Pt|Meconium|OrdNomNarDoc|Method-Other</t>
  </si>
  <si>
    <t>73730-4</t>
  </si>
  <si>
    <t>Lysergate diethylamide [Presence] in Meconium</t>
  </si>
  <si>
    <t>Lysergate diethylamide|PrThr|Pt|Meconium|OrdNomNarDoc|Method-Other_BLANKROW</t>
  </si>
  <si>
    <t>Lysergate diethylamide|PrThr|Pt|Urine|OrdNomNarDoc|Confirm</t>
  </si>
  <si>
    <t>16214-9</t>
  </si>
  <si>
    <t>Lysergate diethylamide [Presence] in Urine by Confirmatory method</t>
  </si>
  <si>
    <t>Lysergate diethylamide|PrThr|Pt|Urine|OrdNomNarDoc|Confirm_BLANKROW</t>
  </si>
  <si>
    <t>Lysergate diethylamide|PrThr|Pt|Urine|OrdNomNarDoc|Method-Other</t>
  </si>
  <si>
    <t>3732-5</t>
  </si>
  <si>
    <t>Lysergate diethylamide [Presence] in Urine</t>
  </si>
  <si>
    <t>Lysergate diethylamide|PrThr|Pt|Urine|OrdNomNarDoc|Method-Other_BLANKROW</t>
  </si>
  <si>
    <t>Lysergate diethylamide|PrThr|Pt|Urine|OrdNomNarDoc|Screen</t>
  </si>
  <si>
    <t>19528-9</t>
  </si>
  <si>
    <t>Lysergate diethylamide [Presence] in Urine by Screen method</t>
  </si>
  <si>
    <t>Lysergate diethylamide|PrThr|Pt|Urine|OrdNomNarDoc|Screen_BLANKROW</t>
  </si>
  <si>
    <t>Lysergate diethylamide|PrThr|Pt|XXX|OrdNomNarDoc|Method-Other</t>
  </si>
  <si>
    <t>61065-9</t>
  </si>
  <si>
    <t>Lysergate diethylamide [Presence] in Unspecified specimen</t>
  </si>
  <si>
    <t>Lysergate diethylamide|PrThr|Pt|XXX|OrdNomNarDoc|Method-Other_BLANKROW</t>
  </si>
  <si>
    <t>MAB-CHMINACA butanoate|PrThr|Pt|Urine|OrdNomNarDoc|Confirm</t>
  </si>
  <si>
    <t>87487-5</t>
  </si>
  <si>
    <t>MAB-CHMINACA butanoate</t>
  </si>
  <si>
    <t>MAB-CHMINACA butanoate (synthetic cannabinoid metabolite) [Presence] in Urine by Confirmatory method</t>
  </si>
  <si>
    <t>MAB-CHMINACA butanoate|PrThr|Pt|Urine|OrdNomNarDoc|Confirm_BLANKROW</t>
  </si>
  <si>
    <t>Malathion|MCnc|Pt|Intravascular - any|Qn|Method-Other</t>
  </si>
  <si>
    <t>5680-4</t>
  </si>
  <si>
    <t>Malathion</t>
  </si>
  <si>
    <t>Malathion [Mass/volume] in Serum or Plasma</t>
  </si>
  <si>
    <t>Malathion|MCnc|Pt|Intravascular - any|Qn|Method-Other_BLANKROW</t>
  </si>
  <si>
    <t>Malathion|MCnc|Pt|Urine|Qn|Method-Other</t>
  </si>
  <si>
    <t>21378-5</t>
  </si>
  <si>
    <t>Malathion [Mass/volume] in Urine</t>
  </si>
  <si>
    <t>Malathion|MCnc|Pt|Urine|Qn|Method-Other_BLANKROW</t>
  </si>
  <si>
    <t>Malathion|MCntSCnt|Pt|XXX|Qn|Method-Other</t>
  </si>
  <si>
    <t>87648-2</t>
  </si>
  <si>
    <t>Malathion [Mass/mass] in Unspecified specimen</t>
  </si>
  <si>
    <t>Malathion|MCntSCnt|Pt|XXX|Qn|Method-Other_BLANKROW</t>
  </si>
  <si>
    <t>Maleic anhydride|MCnc|Pt|Air|Qn|Method-Other</t>
  </si>
  <si>
    <t>38606-0</t>
  </si>
  <si>
    <t>Maleic anhydride</t>
  </si>
  <si>
    <t>Maleic anhydride [Mass/volume] in Air</t>
  </si>
  <si>
    <t>Maleic anhydride|MCnc|Pt|Air|Qn|Method-Other_BLANKROW</t>
  </si>
  <si>
    <t>MAM-2201 pentanoate|PrThr|Pt|Intravascular - any|OrdNomNarDoc|Method-Other</t>
  </si>
  <si>
    <t>73919-3</t>
  </si>
  <si>
    <t>MAM-2201 pentanoate</t>
  </si>
  <si>
    <t>MAM-2201 pentanoate (synthetic cannabinoid metabolite) [Presence] in Blood</t>
  </si>
  <si>
    <t>MAM-2201 pentanoate|PrThr|Pt|Intravascular - any|OrdNomNarDoc|Method-Other_BLANKROW</t>
  </si>
  <si>
    <t>MAM-2201 pentanoate|PrThr|Pt|Urine|OrdNomNarDoc|Confirm</t>
  </si>
  <si>
    <t>72470-8</t>
  </si>
  <si>
    <t>MAM-2201 pentanoate (synthetic cannabinoid metabolite) [Presence] in Urine by Confirmatory method</t>
  </si>
  <si>
    <t>MAM-2201 pentanoate|PrThr|Pt|Urine|OrdNomNarDoc|Confirm_BLANKROW</t>
  </si>
  <si>
    <t>MAM-2201|PrThr|Pt|Intravascular - any|OrdNomNarDoc|Method-Other</t>
  </si>
  <si>
    <t>73944-1</t>
  </si>
  <si>
    <t>MAM-2201</t>
  </si>
  <si>
    <t>MAM-2201 (synthetic cannabinoid) [Presence] in Blood</t>
  </si>
  <si>
    <t>MAM-2201|PrThr|Pt|Intravascular - any|OrdNomNarDoc|Method-Other_BLANKROW</t>
  </si>
  <si>
    <t>Manganese|MCnc|Pt|Body fld|Qn|Method-Other</t>
  </si>
  <si>
    <t>51198-0</t>
  </si>
  <si>
    <t>Manganese [Mass/volume] in Body fluid</t>
  </si>
  <si>
    <t>Manganese|MCnc|Pt|Body fld|Qn|Method-Other_BLANKROW</t>
  </si>
  <si>
    <t>Manganese|MCnc|Pt|CSF|Qn|Method-Other</t>
  </si>
  <si>
    <t>57999-5</t>
  </si>
  <si>
    <t>Manganese [Mass/volume] in Cerebral spinal fluid</t>
  </si>
  <si>
    <t>Manganese|MCnc|Pt|CSF|Qn|Method-Other_BLANKROW</t>
  </si>
  <si>
    <t>Manganese|MCnc|Pt|RBC|Qn|Method-Other</t>
  </si>
  <si>
    <t>5682-0</t>
  </si>
  <si>
    <t>Manganese [Mass/volume] in Red Blood Cells</t>
  </si>
  <si>
    <t>Manganese|MCnc|Pt|RBC|Qn|Method-Other_BLANKROW</t>
  </si>
  <si>
    <t>Manganese|MCnc|Pt|Urine|Qn|Method-Other</t>
  </si>
  <si>
    <t>5684-6</t>
  </si>
  <si>
    <t>Manganese [Mass/volume] in Urine</t>
  </si>
  <si>
    <t>Manganese|MCnc|Pt|Urine|Qn|Method-Other_BLANKROW</t>
  </si>
  <si>
    <t>Manganese|MCnc|Pt|Water|Qn|Method-Other</t>
  </si>
  <si>
    <t>13645-7</t>
  </si>
  <si>
    <t>Manganese [Mass/volume] in Water</t>
  </si>
  <si>
    <t>Manganese|MCnc|Pt|Water|Qn|Method-Other_BLANKROW</t>
  </si>
  <si>
    <t>Manganese|MCnc|Pt|XXX|Qn|Method-Other</t>
  </si>
  <si>
    <t>87467-7</t>
  </si>
  <si>
    <t>Manganese [Mass/volume] in Unspecified specimen</t>
  </si>
  <si>
    <t>Manganese|MCnc|Pt|XXX|Qn|Method-Other_BLANKROW</t>
  </si>
  <si>
    <t>Manganese|MCnc|TimedSpecimen|Urine|Qn|Method-Other</t>
  </si>
  <si>
    <t>21382-7</t>
  </si>
  <si>
    <t>Manganese [Mass/volume] in 24 hour Urine</t>
  </si>
  <si>
    <t>Manganese|MCnc|TimedSpecimen|Urine|Qn|Method-Other_BLANKROW</t>
  </si>
  <si>
    <t>Manganese|MCnc|XXX|Urine|Qn|Method-Other</t>
  </si>
  <si>
    <t>30932-8</t>
  </si>
  <si>
    <t>Manganese [Mass/volume] in Urine collected for unspecified duration</t>
  </si>
  <si>
    <t>Manganese|MCnc|XXX|Urine|Qn|Method-Other_BLANKROW</t>
  </si>
  <si>
    <t>Manganese|MCntSCnt|Pt|Feed|Qn|Method-Other</t>
  </si>
  <si>
    <t>20875-1</t>
  </si>
  <si>
    <t>Manganese [Mass/mass] in Feed</t>
  </si>
  <si>
    <t>Manganese|MCntSCnt|Pt|Feed|Qn|Method-Other_BLANKROW</t>
  </si>
  <si>
    <t>Manganese|MCntSCnt|Pt|Tiss|Qn|Method-Other</t>
  </si>
  <si>
    <t>20874-4</t>
  </si>
  <si>
    <t>Manganese [Mass/mass] in Tissue</t>
  </si>
  <si>
    <t>Manganese|MCntSCnt|Pt|Tiss|Qn|Method-Other_BLANKROW</t>
  </si>
  <si>
    <t>Manganese|MCntSCnt|Pt|XXX|Qn|Method-Other</t>
  </si>
  <si>
    <t>87468-5</t>
  </si>
  <si>
    <t>Manganese [Mass/mass] in Unspecified specimen</t>
  </si>
  <si>
    <t>Manganese|MCntSCnt|Pt|XXX|Qn|Method-Other_BLANKROW</t>
  </si>
  <si>
    <t>Manganese|SCnc|Pt|DuodGastricFld|Qn|Method-Other</t>
  </si>
  <si>
    <t>47116-9</t>
  </si>
  <si>
    <t>Manganese [Moles/volume] in Gastric fluid</t>
  </si>
  <si>
    <t>Manganese|SCnc|Pt|DuodGastricFld|Qn|Method-Other_BLANKROW</t>
  </si>
  <si>
    <t>Manganese|SCnc|Pt|RBC|Qn|Method-Other</t>
  </si>
  <si>
    <t>50875-4</t>
  </si>
  <si>
    <t>Manganese [Moles/volume] in Red Blood Cells</t>
  </si>
  <si>
    <t>Manganese|SCnc|Pt|RBC|Qn|Method-Other_BLANKROW</t>
  </si>
  <si>
    <t>Manganese|SCnc|Pt|Urine|Qn|Method-Other</t>
  </si>
  <si>
    <t>42221-2</t>
  </si>
  <si>
    <t>Manganese [Moles/volume] in Urine</t>
  </si>
  <si>
    <t>Manganese|SCnc|Pt|Urine|Qn|Method-Other_BLANKROW</t>
  </si>
  <si>
    <t>Mannitol renal clearance|VRat|TimedSpecimen|Urine+Ser/Plas|Qn|Method-Other</t>
  </si>
  <si>
    <t>2604-7</t>
  </si>
  <si>
    <t>Mannitol renal clearance</t>
  </si>
  <si>
    <t>Mannitol renal clearance in 24 hour Urine and Serum or Plasma</t>
  </si>
  <si>
    <t>Mannitol renal clearance|VRat|TimedSpecimen|Urine+Ser/Plas|Qn|Method-Other_BLANKROW</t>
  </si>
  <si>
    <t>Mannitol/Creatinine|MRtoSRto|Pt|Urine|Qn|Method-Other</t>
  </si>
  <si>
    <t>47698-6</t>
  </si>
  <si>
    <t>Mannitol/Creatinine</t>
  </si>
  <si>
    <t>Mannitol/Creatinine [Molar ratio] in Urine</t>
  </si>
  <si>
    <t>Mannitol/Creatinine|MRtoSRto|Pt|Urine|Qn|Method-Other_BLANKROW</t>
  </si>
  <si>
    <t>Mannitol|SCnc|Pt|Intravascular - any|Qn|Method-Other</t>
  </si>
  <si>
    <t>33838-4</t>
  </si>
  <si>
    <t>Mannitol</t>
  </si>
  <si>
    <t>Mannitol [Moles/volume] in Serum or Plasma</t>
  </si>
  <si>
    <t>Mannitol|SCnc|Pt|Intravascular - any|Qn|Method-Other_BLANKROW</t>
  </si>
  <si>
    <t>Mannose|PrThr|Pt|Urine|OrdNomNarDoc|Method-Other</t>
  </si>
  <si>
    <t>48144-0</t>
  </si>
  <si>
    <t>Mannose</t>
  </si>
  <si>
    <t>Mannose [Presence] in Urine</t>
  </si>
  <si>
    <t>Mannose|PrThr|Pt|Urine|OrdNomNarDoc|Method-Other_BLANKROW</t>
  </si>
  <si>
    <t>Maprotiline|MCnc|Pt|DuodGastricFld|Qn|Method-Other</t>
  </si>
  <si>
    <t>29405-8</t>
  </si>
  <si>
    <t>Maprotiline [Mass/volume] in Gastric fluid</t>
  </si>
  <si>
    <t>Maprotiline|MCnc|Pt|DuodGastricFld|Qn|Method-Other_BLANKROW</t>
  </si>
  <si>
    <t>Maprotiline|MCnc|Pt|Urine|Qn|Method-Other</t>
  </si>
  <si>
    <t>3738-2</t>
  </si>
  <si>
    <t>Maprotiline [Mass/volume] in Urine</t>
  </si>
  <si>
    <t>Maprotiline|MCnc|Pt|Urine|Qn|Method-Other_BLANKROW</t>
  </si>
  <si>
    <t>Maprotiline|PrThr|Pt|DuodGastricFld|OrdNomNarDoc|Method-Other</t>
  </si>
  <si>
    <t>40379-0</t>
  </si>
  <si>
    <t>Maprotiline [Presence] in Gastric fluid</t>
  </si>
  <si>
    <t>Maprotiline|PrThr|Pt|DuodGastricFld|OrdNomNarDoc|Method-Other_BLANKROW</t>
  </si>
  <si>
    <t>Maprotiline|PrThr|Pt|Intravascular - any|OrdNomNarDoc|Method-Other</t>
  </si>
  <si>
    <t>3734-1</t>
  </si>
  <si>
    <t>Maprotiline [Presence] in Serum or Plasma</t>
  </si>
  <si>
    <t>Maprotiline|PrThr|Pt|Intravascular - any|OrdNomNarDoc|Method-Other_BLANKROW</t>
  </si>
  <si>
    <t>Maprotiline|PrThr|Pt|Urine|OrdNomNarDoc|Method-Other</t>
  </si>
  <si>
    <t>3737-4</t>
  </si>
  <si>
    <t>Maprotiline [Presence] in Urine</t>
  </si>
  <si>
    <t>Maprotiline|PrThr|Pt|Urine|OrdNomNarDoc|Method-Other_BLANKROW</t>
  </si>
  <si>
    <t>Maprotiline|SCnc|Pt|DuodGastricFld|Qn|Method-Other</t>
  </si>
  <si>
    <t>47117-7</t>
  </si>
  <si>
    <t>Maprotiline [Moles/volume] in Gastric fluid</t>
  </si>
  <si>
    <t>Maprotiline|SCnc|Pt|DuodGastricFld|Qn|Method-Other_BLANKROW</t>
  </si>
  <si>
    <t>Maprotiline|SCnc|Pt|Intravascular - any|Qn|Method-Other</t>
  </si>
  <si>
    <t>14825-4</t>
  </si>
  <si>
    <t>Maprotiline [Moles/volume] in Serum or Plasma</t>
  </si>
  <si>
    <t>Maprotiline|SCnc|Pt|Intravascular - any|Qn|Method-Other_BLANKROW</t>
  </si>
  <si>
    <t>Maprotiline|SCnc|Pt|Urine|Qn|Method-Other</t>
  </si>
  <si>
    <t>47118-5</t>
  </si>
  <si>
    <t>Maprotiline [Moles/volume] in Urine</t>
  </si>
  <si>
    <t>Maprotiline|SCnc|Pt|Urine|Qn|Method-Other_BLANKROW</t>
  </si>
  <si>
    <t>Maprotiline|SCnc|Pt|XXX|Qn|Method-Other</t>
  </si>
  <si>
    <t>60313-4</t>
  </si>
  <si>
    <t>Maprotiline [Moles/volume] in Unspecified specimen</t>
  </si>
  <si>
    <t>Maprotiline|SCnc|Pt|XXX|Qn|Method-Other_BLANKROW</t>
  </si>
  <si>
    <t>Maprotiline+Normaprotiline|MCnc|Pt|Intravascular - any|Qn|Method-Other</t>
  </si>
  <si>
    <t>80645-5</t>
  </si>
  <si>
    <t>Maprotiline+Normaprotiline</t>
  </si>
  <si>
    <t>Maprotiline+normaprotiline [Mass/volume] in Serum or Plasma</t>
  </si>
  <si>
    <t>Maprotiline+Normaprotiline|MCnc|Pt|Intravascular - any|Qn|Method-Other_BLANKROW</t>
  </si>
  <si>
    <t>Maraviroc|MCnc|Pt|Intravascular - any|Qn|Method-Other</t>
  </si>
  <si>
    <t>88987-3</t>
  </si>
  <si>
    <t>Maraviroc</t>
  </si>
  <si>
    <t>Maraviroc [Mass/volume] in Serum or Plasma</t>
  </si>
  <si>
    <t>Maraviroc|MCnc|Pt|Intravascular - any|Qn|Method-Other_BLANKROW</t>
  </si>
  <si>
    <t>Mazindol|PrThr|Pt|Intravascular - any|OrdNomNarDoc|Method-Other</t>
  </si>
  <si>
    <t>12341-4</t>
  </si>
  <si>
    <t>Mazindol</t>
  </si>
  <si>
    <t>Mazindol [Presence] in Serum or Plasma</t>
  </si>
  <si>
    <t>Mazindol|PrThr|Pt|Intravascular - any|OrdNomNarDoc|Method-Other_BLANKROW</t>
  </si>
  <si>
    <t>M-chlorophenylpiperazine|MCnc|Pt|Body fld|Qn|Method-Other</t>
  </si>
  <si>
    <t>78853-9</t>
  </si>
  <si>
    <t>M-chlorophenylpiperazine [Mass/volume] in Body fluid</t>
  </si>
  <si>
    <t>M-chlorophenylpiperazine|MCnc|Pt|Body fld|Qn|Method-Other_BLANKROW</t>
  </si>
  <si>
    <t>M-chlorophenylpiperazine|MCnc|Pt|Urine|Qn|Confirm</t>
  </si>
  <si>
    <t>92640-2</t>
  </si>
  <si>
    <t>M-chlorophenylpiperazine [Mass/volume] in Urine by Confirmatory method</t>
  </si>
  <si>
    <t>M-chlorophenylpiperazine|MCnc|Pt|Urine|Qn|Confirm_BLANKROW</t>
  </si>
  <si>
    <t>M-chlorophenylpiperazine|MCnc|Pt|Urine|Qn|Method-Other</t>
  </si>
  <si>
    <t>78855-4</t>
  </si>
  <si>
    <t>M-chlorophenylpiperazine [Mass/volume] in Urine</t>
  </si>
  <si>
    <t>M-chlorophenylpiperazine|MCnc|Pt|Urine|Qn|Method-Other_BLANKROW</t>
  </si>
  <si>
    <t>M-chlorophenylpiperazine|MCntSCnt|Pt|Hair|Qn|Method-Other</t>
  </si>
  <si>
    <t>78851-3</t>
  </si>
  <si>
    <t>M-chlorophenylpiperazine [Mass/mass] in Hair</t>
  </si>
  <si>
    <t>M-chlorophenylpiperazine|MCntSCnt|Pt|Hair|Qn|Method-Other_BLANKROW</t>
  </si>
  <si>
    <t>M-chlorophenylpiperazine|PrThr|Pt|Intravascular - any|OrdNomNarDoc|Method-Other</t>
  </si>
  <si>
    <t>35467-0</t>
  </si>
  <si>
    <t>M-chlorophenylpiperazine [Presence] in Serum or Plasma</t>
  </si>
  <si>
    <t>M-chlorophenylpiperazine|PrThr|Pt|Intravascular - any|OrdNomNarDoc|Method-Other_BLANKROW</t>
  </si>
  <si>
    <t>m-Chlorophenylpiperazine|PrThr|Pt|Urine|OrdNomNarDoc|Method-Other</t>
  </si>
  <si>
    <t>75230-3</t>
  </si>
  <si>
    <t>m-Chlorophenylpiperazine</t>
  </si>
  <si>
    <t>M-chlorophenylpiperazine [Presence] in Urine</t>
  </si>
  <si>
    <t>m-Chlorophenylpiperazine|PrThr|Pt|Urine|OrdNomNarDoc|Method-Other_BLANKROW</t>
  </si>
  <si>
    <t>M-cresol|MCnc|Pt|Air|Qn|Method-Other</t>
  </si>
  <si>
    <t>38671-4</t>
  </si>
  <si>
    <t>M-cresol</t>
  </si>
  <si>
    <t>M-cresol [Mass/volume] in Air</t>
  </si>
  <si>
    <t>M-cresol|MCnc|Pt|Air|Qn|Method-Other_BLANKROW</t>
  </si>
  <si>
    <t>MDMB-FUBINACA-M1|MCnc|Pt|Urine|Qn|Confirm</t>
  </si>
  <si>
    <t>90747-7</t>
  </si>
  <si>
    <t>MDMB-FUBINACA-M1</t>
  </si>
  <si>
    <t>MDMB-FUBINACA-M1 [Mass/volume] in Urine by Confirmatory method</t>
  </si>
  <si>
    <t>MDMB-FUBINACA-M1|MCnc|Pt|Urine|Qn|Confirm_BLANKROW</t>
  </si>
  <si>
    <t>Meclizine|PrThr|Pt|Intravascular - any|OrdNomNarDoc|Method-Other</t>
  </si>
  <si>
    <t>12532-8</t>
  </si>
  <si>
    <t>Meclizine [Presence] in Serum or Plasma</t>
  </si>
  <si>
    <t>Meclizine|PrThr|Pt|Intravascular - any|OrdNomNarDoc|Method-Other_BLANKROW</t>
  </si>
  <si>
    <t>Meclofenamate|MCnc|Pt|Intravascular - any|Qn|Method-Other</t>
  </si>
  <si>
    <t>13905-5</t>
  </si>
  <si>
    <t>Meclofenamate</t>
  </si>
  <si>
    <t>Meclofenamate [Mass/volume] in Serum or Plasma</t>
  </si>
  <si>
    <t>Meclofenamate|MCnc|Pt|Intravascular - any|Qn|Method-Other_BLANKROW</t>
  </si>
  <si>
    <t>Medazepam|MCnc|Pt|Intravascular - any|Qn|Method-Other</t>
  </si>
  <si>
    <t>3739-0</t>
  </si>
  <si>
    <t>Medazepam</t>
  </si>
  <si>
    <t>Medazepam [Mass/volume] in Blood</t>
  </si>
  <si>
    <t>Medazepam|MCnc|Pt|Intravascular - any|Qn|Method-Other_BLANKROW</t>
  </si>
  <si>
    <t>Medazepam|MCnc|Pt|Urine|Qn|Method-Other</t>
  </si>
  <si>
    <t>3740-8</t>
  </si>
  <si>
    <t>Medazepam [Mass/volume] in Urine</t>
  </si>
  <si>
    <t>Medazepam|MCnc|Pt|Urine|Qn|Method-Other_BLANKROW</t>
  </si>
  <si>
    <t>Mefenamate|MCnc|Pt|Intravascular - any|Qn|Method-Other</t>
  </si>
  <si>
    <t>17246-0</t>
  </si>
  <si>
    <t>Mefenamate</t>
  </si>
  <si>
    <t>Mefenamate [Mass/volume] in Serum or Plasma</t>
  </si>
  <si>
    <t>Mefenamate|MCnc|Pt|Intravascular - any|Qn|Method-Other_BLANKROW</t>
  </si>
  <si>
    <t>Mefenamate|SCnc|Pt|DuodGastricFld|Qn|Method-Other</t>
  </si>
  <si>
    <t>59923-3</t>
  </si>
  <si>
    <t>Mefenamate [Moles/volume] in Gastric fluid</t>
  </si>
  <si>
    <t>Mefenamate|SCnc|Pt|DuodGastricFld|Qn|Method-Other_BLANKROW</t>
  </si>
  <si>
    <t>Mefenamate|SCnc|Pt|Intravascular - any|Qn|Method-Other</t>
  </si>
  <si>
    <t>59921-7</t>
  </si>
  <si>
    <t>Mefenamate [Moles/volume] in Serum or Plasma</t>
  </si>
  <si>
    <t>Mefenamate|SCnc|Pt|Intravascular - any|Qn|Method-Other_BLANKROW</t>
  </si>
  <si>
    <t>Mefenamate|SCnc|Pt|Urine|Qn|Method-Other</t>
  </si>
  <si>
    <t>59922-5</t>
  </si>
  <si>
    <t>Mefenamate [Moles/volume] in Urine</t>
  </si>
  <si>
    <t>Mefenamate|SCnc|Pt|Urine|Qn|Method-Other_BLANKROW</t>
  </si>
  <si>
    <t>Mefenamate|SCnc|Pt|XXX|Qn|Method-Other</t>
  </si>
  <si>
    <t>60314-2</t>
  </si>
  <si>
    <t>Mefenamate [Moles/volume] in Unspecified specimen</t>
  </si>
  <si>
    <t>Mefenamate|SCnc|Pt|XXX|Qn|Method-Other_BLANKROW</t>
  </si>
  <si>
    <t>Mefenorex|MCnc|Pt|Urine|Qn|Method-Other</t>
  </si>
  <si>
    <t>3742-4</t>
  </si>
  <si>
    <t>Mefenorex</t>
  </si>
  <si>
    <t>Mefenorex [Mass/volume] in Urine</t>
  </si>
  <si>
    <t>Mefenorex|MCnc|Pt|Urine|Qn|Method-Other_BLANKROW</t>
  </si>
  <si>
    <t>Mefenorex|MRatSRat|TimedSpecimen|Urine|Qn|Method-Other</t>
  </si>
  <si>
    <t>3743-2</t>
  </si>
  <si>
    <t>Mefenorex [Mass/time] in 24 hour Urine</t>
  </si>
  <si>
    <t>Mefenorex|MRatSRat|TimedSpecimen|Urine|Qn|Method-Other_BLANKROW</t>
  </si>
  <si>
    <t>Mefenorex|PrThr|Pt|Urine|OrdNomNarDoc|Method-Other</t>
  </si>
  <si>
    <t>3741-6</t>
  </si>
  <si>
    <t>Mefenorex [Presence] in Urine</t>
  </si>
  <si>
    <t>Mefenorex|PrThr|Pt|Urine|OrdNomNarDoc|Method-Other_BLANKROW</t>
  </si>
  <si>
    <t>Mefloquine|MCnc|Pt|Intravascular - any|Qn|Method-Other</t>
  </si>
  <si>
    <t>29149-2</t>
  </si>
  <si>
    <t>Mefloquine</t>
  </si>
  <si>
    <t>Mefloquine [Mass/volume] in Serum or Plasma</t>
  </si>
  <si>
    <t>Mefloquine|MCnc|Pt|Intravascular - any|Qn|Method-Other_BLANKROW</t>
  </si>
  <si>
    <t>Mefloquine|MCnc|Pt|Urine|Qn|Method-Other</t>
  </si>
  <si>
    <t>29150-0</t>
  </si>
  <si>
    <t>Mefloquine [Mass/volume] in Urine</t>
  </si>
  <si>
    <t>Mefloquine|MCnc|Pt|Urine|Qn|Method-Other_BLANKROW</t>
  </si>
  <si>
    <t>Megestrol acetate|MCnc|Pt|Intravascular - any|Qn|Method-Other</t>
  </si>
  <si>
    <t>41762-6</t>
  </si>
  <si>
    <t>Megestrol acetate</t>
  </si>
  <si>
    <t>Megestrol acetate [Mass/volume] in Serum or Plasma</t>
  </si>
  <si>
    <t>Megestrol acetate|MCnc|Pt|Intravascular - any|Qn|Method-Other_BLANKROW</t>
  </si>
  <si>
    <t>Megestrol acetate|MCnc|Pt|Urine|Qn|Method-Other</t>
  </si>
  <si>
    <t>46953-6</t>
  </si>
  <si>
    <t>Megestrol acetate [Mass/volume] in Urine</t>
  </si>
  <si>
    <t>Megestrol acetate|MCnc|Pt|Urine|Qn|Method-Other_BLANKROW</t>
  </si>
  <si>
    <t>Melperone|MCnc|Pt|Intravascular - any|Qn|Method-Other</t>
  </si>
  <si>
    <t>88988-1</t>
  </si>
  <si>
    <t>Melperone</t>
  </si>
  <si>
    <t>Melperone [Mass/volume] in Serum or Plasma</t>
  </si>
  <si>
    <t>Melperone|MCnc|Pt|Intravascular - any|Qn|Method-Other_BLANKROW</t>
  </si>
  <si>
    <t>Memantine|MCnc|Pt|Body fld|Qn|Method-Other</t>
  </si>
  <si>
    <t>59303-8</t>
  </si>
  <si>
    <t>Memantine [Mass/volume] in Body fluid</t>
  </si>
  <si>
    <t>Memantine|MCnc|Pt|Body fld|Qn|Method-Other_BLANKROW</t>
  </si>
  <si>
    <t>Memantine|MCnc|Pt|Urine|Qn|Method-Other</t>
  </si>
  <si>
    <t>59306-1</t>
  </si>
  <si>
    <t>Memantine [Mass/volume] in Urine</t>
  </si>
  <si>
    <t>Memantine|MCnc|Pt|Urine|Qn|Method-Other_BLANKROW</t>
  </si>
  <si>
    <t>Memantine|MCntSCnt|Pt|Tiss|Qn|Method-Other</t>
  </si>
  <si>
    <t>59305-3</t>
  </si>
  <si>
    <t>Memantine [Mass/mass] in Tissue</t>
  </si>
  <si>
    <t>Memantine|MCntSCnt|Pt|Tiss|Qn|Method-Other_BLANKROW</t>
  </si>
  <si>
    <t>Menthol|MCnc|Pt|Intravascular - any|Qn|Method-Other</t>
  </si>
  <si>
    <t>17249-4</t>
  </si>
  <si>
    <t>Menthol</t>
  </si>
  <si>
    <t>Menthol [Mass/volume] in Blood</t>
  </si>
  <si>
    <t>Menthol|MCnc|Pt|Intravascular - any|Qn|Method-Other_BLANKROW</t>
  </si>
  <si>
    <t>Meperidine cutoff|MCnc|Pt|Urine|Qn|Confirm</t>
  </si>
  <si>
    <t>19535-4</t>
  </si>
  <si>
    <t>Meperidine cutoff</t>
  </si>
  <si>
    <t>Meperidine cutoff [Mass/volume] in Urine for Confirmatory method</t>
  </si>
  <si>
    <t>Meperidine cutoff|MCnc|Pt|Urine|Qn|Confirm_BLANKROW</t>
  </si>
  <si>
    <t>Meperidine cutoff|MCnc|Pt|Urine|Qn|Screen</t>
  </si>
  <si>
    <t>19534-7</t>
  </si>
  <si>
    <t>Meperidine cutoff [Mass/volume] in Urine for Screen method</t>
  </si>
  <si>
    <t>Meperidine cutoff|MCnc|Pt|Urine|Qn|Screen_BLANKROW</t>
  </si>
  <si>
    <t>Meperidine/Creatinine|MRtoSRto|Pt|Urine|Qn|Method-Other</t>
  </si>
  <si>
    <t>58386-4</t>
  </si>
  <si>
    <t>Meperidine/Creatinine</t>
  </si>
  <si>
    <t>Meperidine/Creatinine [Mass Ratio] in Urine</t>
  </si>
  <si>
    <t>Meperidine/Creatinine|MRtoSRto|Pt|Urine|Qn|Method-Other_BLANKROW</t>
  </si>
  <si>
    <t>Meperidine|MCnc|Pt|DuodGastricFld|Qn|Method-Other</t>
  </si>
  <si>
    <t>29400-9</t>
  </si>
  <si>
    <t>Meperidine [Mass/volume] in Gastric fluid</t>
  </si>
  <si>
    <t>Meperidine|MCnc|Pt|DuodGastricFld|Qn|Method-Other_BLANKROW</t>
  </si>
  <si>
    <t>Meperidine|MCnc|Pt|Intravascular - any|Qn|Screen</t>
  </si>
  <si>
    <t>35617-0</t>
  </si>
  <si>
    <t>Meperidine [Mass/volume] in Serum or Plasma by Screen method</t>
  </si>
  <si>
    <t>Meperidine|MCnc|Pt|Intravascular - any|Qn|Screen_BLANKROW</t>
  </si>
  <si>
    <t>Meperidine|MCnc|Pt|Saliva|Qn|Confirm</t>
  </si>
  <si>
    <t>72749-5</t>
  </si>
  <si>
    <t>Meperidine [Mass/volume] in Saliva (oral fluid) by Confirmatory method</t>
  </si>
  <si>
    <t>Meperidine|MCnc|Pt|Saliva|Qn|Confirm_BLANKROW</t>
  </si>
  <si>
    <t>Meperidine|MCnc|Pt|Unk sub|Qn|Method-Other</t>
  </si>
  <si>
    <t>74378-1</t>
  </si>
  <si>
    <t>Meperidine [Mass/volume] in Unknown substance</t>
  </si>
  <si>
    <t>Meperidine|MCnc|Pt|Unk sub|Qn|Method-Other_BLANKROW</t>
  </si>
  <si>
    <t>Meperidine|MCnc|Pt|Urine|Qn|Confirm</t>
  </si>
  <si>
    <t>16253-7</t>
  </si>
  <si>
    <t>Meperidine [Mass/volume] in Urine by Confirmatory method</t>
  </si>
  <si>
    <t>Meperidine|MCnc|Pt|Urine|Qn|Confirm_BLANKROW</t>
  </si>
  <si>
    <t>Meperidine|MCnc|Pt|Urine|Qn|Method-Other</t>
  </si>
  <si>
    <t>3747-3</t>
  </si>
  <si>
    <t>Meperidine [Mass/volume] in Urine</t>
  </si>
  <si>
    <t>Meperidine|MCnc|Pt|Urine|Qn|Method-Other_BLANKROW</t>
  </si>
  <si>
    <t>Meperidine|MRatSRat|TimedSpecimen|Urine|Qn|Method-Other</t>
  </si>
  <si>
    <t>3748-1</t>
  </si>
  <si>
    <t>Meperidine [Mass/time] in 24 hour Urine</t>
  </si>
  <si>
    <t>Meperidine|MRatSRat|TimedSpecimen|Urine|Qn|Method-Other_BLANKROW</t>
  </si>
  <si>
    <t>Meperidine|PrThr|Pt|DuodGastricFld|OrdNomNarDoc|Method-Other</t>
  </si>
  <si>
    <t>14826-2</t>
  </si>
  <si>
    <t>Meperidine [Presence] in Gastric fluid</t>
  </si>
  <si>
    <t>Meperidine|PrThr|Pt|DuodGastricFld|OrdNomNarDoc|Method-Other_BLANKROW</t>
  </si>
  <si>
    <t>Meperidine|PrThr|Pt|Hair|OrdNomNarDoc|Method-Other</t>
  </si>
  <si>
    <t>73729-6</t>
  </si>
  <si>
    <t>Meperidine [Presence] in Hair</t>
  </si>
  <si>
    <t>Meperidine|PrThr|Pt|Hair|OrdNomNarDoc|Method-Other_BLANKROW</t>
  </si>
  <si>
    <t>Meperidine|PrThr|Pt|Intravascular - any|OrdNomNarDoc|Method-Other</t>
  </si>
  <si>
    <t>3744-0</t>
  </si>
  <si>
    <t>Meperidine [Presence] in Serum or Plasma</t>
  </si>
  <si>
    <t>Meperidine|PrThr|Pt|Intravascular - any|OrdNomNarDoc|Method-Other_BLANKROW</t>
  </si>
  <si>
    <t>Meperidine|PrThr|Pt|Intravascular - any|OrdNomNarDoc|Screen</t>
  </si>
  <si>
    <t>87497-4</t>
  </si>
  <si>
    <t>Meperidine [Presence] in Serum, Plasma or Blood by Screen method</t>
  </si>
  <si>
    <t>Meperidine|PrThr|Pt|Intravascular - any|OrdNomNarDoc|Screen_BLANKROW</t>
  </si>
  <si>
    <t>Meperidine|PrThr|Pt|Meconium|OrdNomNarDoc|Method-Other</t>
  </si>
  <si>
    <t>75647-8</t>
  </si>
  <si>
    <t>Meperidine [Presence] in Meconium</t>
  </si>
  <si>
    <t>Meperidine|PrThr|Pt|Meconium|OrdNomNarDoc|Method-Other_BLANKROW</t>
  </si>
  <si>
    <t>Meperidine|PrThr|Pt|Saliva|OrdNomNarDoc|Screen</t>
  </si>
  <si>
    <t>74108-2</t>
  </si>
  <si>
    <t>Meperidine [Presence] in Saliva (oral fluid) by Screen method</t>
  </si>
  <si>
    <t>Meperidine|PrThr|Pt|Saliva|OrdNomNarDoc|Screen_BLANKROW</t>
  </si>
  <si>
    <t>Meperidine|PrThr|Pt|Urine|OrdNomNarDoc|Confirm</t>
  </si>
  <si>
    <t>16207-3</t>
  </si>
  <si>
    <t>Meperidine [Presence] in Urine by Confirmatory method</t>
  </si>
  <si>
    <t>Meperidine|PrThr|Pt|Urine|OrdNomNarDoc|Confirm_BLANKROW</t>
  </si>
  <si>
    <t>Meperidine|PrThr|Pt|Urine|OrdNomNarDoc|Method-Other</t>
  </si>
  <si>
    <t>3746-5</t>
  </si>
  <si>
    <t>Meperidine [Presence] in Urine</t>
  </si>
  <si>
    <t>Meperidine|PrThr|Pt|Urine|OrdNomNarDoc|Method-Other_BLANKROW</t>
  </si>
  <si>
    <t>Meperidine|PrThr|Pt|Urine|OrdNomNarDoc|Screen</t>
  </si>
  <si>
    <t>19532-1</t>
  </si>
  <si>
    <t>Meperidine [Presence] in Urine by Screen method</t>
  </si>
  <si>
    <t>Meperidine|PrThr|Pt|Urine|OrdNomNarDoc|Screen_BLANKROW</t>
  </si>
  <si>
    <t>Meperidine|PrThr|Pt|XXX|OrdNomNarDoc|Method-Other</t>
  </si>
  <si>
    <t>32088-7</t>
  </si>
  <si>
    <t>Meperidine [Presence] in Unspecified specimen</t>
  </si>
  <si>
    <t>Meperidine|PrThr|Pt|XXX|OrdNomNarDoc|Method-Other_BLANKROW</t>
  </si>
  <si>
    <t>Meperidine|SCnc|Pt|Intravascular - any|Qn|Method-Other</t>
  </si>
  <si>
    <t>59924-1</t>
  </si>
  <si>
    <t>Meperidine [Moles/volume] in Serum or Plasma</t>
  </si>
  <si>
    <t>Meperidine|SCnc|Pt|Intravascular - any|Qn|Method-Other_BLANKROW</t>
  </si>
  <si>
    <t>Meperidine|SCnc|Pt|XXX|Qn|Method-Other</t>
  </si>
  <si>
    <t>57864-1</t>
  </si>
  <si>
    <t>Meperidine [Moles/volume] in Unspecified specimen</t>
  </si>
  <si>
    <t>Meperidine|SCnc|Pt|XXX|Qn|Method-Other_BLANKROW</t>
  </si>
  <si>
    <t>Meperidine+Normeperidine|PrThr|Pt|Intravascular - any|OrdNomNarDoc|Screen</t>
  </si>
  <si>
    <t>51984-3</t>
  </si>
  <si>
    <t>Meperidine+Normeperidine</t>
  </si>
  <si>
    <t>Meperidine+Normeperidine [Presence] in Serum or Plasma by Screen method</t>
  </si>
  <si>
    <t>Meperidine+Normeperidine|PrThr|Pt|Intravascular - any|OrdNomNarDoc|Screen_BLANKROW</t>
  </si>
  <si>
    <t>Meperidine+Normeperidine|PrThr|Pt|Urine|OrdNomNarDoc|Confirm</t>
  </si>
  <si>
    <t>72384-1</t>
  </si>
  <si>
    <t>Meperidine+Normeperidine [Presence] in Urine by Confirmatory method</t>
  </si>
  <si>
    <t>Meperidine+Normeperidine|PrThr|Pt|Urine|OrdNomNarDoc|Confirm_BLANKROW</t>
  </si>
  <si>
    <t>Meperidine+Normeperidine|PrThr|Pt|Urine|OrdNomNarDoc|Screen</t>
  </si>
  <si>
    <t>58385-6</t>
  </si>
  <si>
    <t>Meperidine+Normeperidine [Presence] in Urine by Screen method</t>
  </si>
  <si>
    <t>Meperidine+Normeperidine|PrThr|Pt|Urine|OrdNomNarDoc|Screen_BLANKROW</t>
  </si>
  <si>
    <t>Mephedrone cutoff|MCnc|Pt|Urine|Qn|Confirm</t>
  </si>
  <si>
    <t>79237-4</t>
  </si>
  <si>
    <t>Mephedrone cutoff</t>
  </si>
  <si>
    <t>Mephedrone cutoff [Mass/volume] in Urine for Confirmatory method</t>
  </si>
  <si>
    <t>Mephedrone cutoff|MCnc|Pt|Urine|Qn|Confirm_BLANKROW</t>
  </si>
  <si>
    <t>Mephedrone/Creatinine|MRtoSRto|Pt|Urine|Qn|Method-Other</t>
  </si>
  <si>
    <t>72796-6</t>
  </si>
  <si>
    <t>Mephedrone/Creatinine</t>
  </si>
  <si>
    <t>Mephedrone/Creatinine [Mass Ratio] in Urine</t>
  </si>
  <si>
    <t>Mephedrone/Creatinine|MRtoSRto|Pt|Urine|Qn|Method-Other_BLANKROW</t>
  </si>
  <si>
    <t>Mephedrone|MCnc|Pt|Urine|Qn|Confirm</t>
  </si>
  <si>
    <t>72795-8</t>
  </si>
  <si>
    <t>Mephedrone</t>
  </si>
  <si>
    <t>Mephedrone [Mass/volume] in Urine by Confirmatory method</t>
  </si>
  <si>
    <t>Mephedrone|MCnc|Pt|Urine|Qn|Confirm_BLANKROW</t>
  </si>
  <si>
    <t>Mephedrone|PrThr|Pt|Urine|OrdNomNarDoc|Confirm</t>
  </si>
  <si>
    <t>67838-3</t>
  </si>
  <si>
    <t>Mephedrone [Presence] in Urine by Confirmatory method</t>
  </si>
  <si>
    <t>Mephedrone|PrThr|Pt|Urine|OrdNomNarDoc|Confirm_BLANKROW</t>
  </si>
  <si>
    <t>Mephentermine|MCnc|Pt|Intravascular - any|Qn|Confirm</t>
  </si>
  <si>
    <t>29597-2</t>
  </si>
  <si>
    <t>Mephentermine</t>
  </si>
  <si>
    <t>Mephentermine [Mass/volume] in Serum or Plasma by Confirmatory method</t>
  </si>
  <si>
    <t>Mephentermine|MCnc|Pt|Intravascular - any|Qn|Confirm_BLANKROW</t>
  </si>
  <si>
    <t>Mephentermine|MCnc|Pt|Intravascular - any|Qn|Method-Other</t>
  </si>
  <si>
    <t>12403-2</t>
  </si>
  <si>
    <t>Mephentermine [Mass/volume] in Blood</t>
  </si>
  <si>
    <t>Mephentermine|MCnc|Pt|Intravascular - any|Qn|Method-Other_BLANKROW</t>
  </si>
  <si>
    <t>Mephentermine|MCnc|Pt|Milk|Qn|Method-Other</t>
  </si>
  <si>
    <t>26992-8</t>
  </si>
  <si>
    <t>Mephentermine [Mass/volume] in Milk</t>
  </si>
  <si>
    <t>Mephentermine|MCnc|Pt|Milk|Qn|Method-Other_BLANKROW</t>
  </si>
  <si>
    <t>Mephentermine|MCnc|Pt|OcularVitrFld|Qn|Method-Other</t>
  </si>
  <si>
    <t>27300-3</t>
  </si>
  <si>
    <t>Mephentermine [Mass/volume] in Vitreous fluid</t>
  </si>
  <si>
    <t>Mephentermine|MCnc|Pt|OcularVitrFld|Qn|Method-Other_BLANKROW</t>
  </si>
  <si>
    <t>Mephentermine|MCnc|Pt|Urine|Qn|Method-Other</t>
  </si>
  <si>
    <t>26786-4</t>
  </si>
  <si>
    <t>Mephentermine [Mass/volume] in Urine</t>
  </si>
  <si>
    <t>Mephentermine|MCnc|Pt|Urine|Qn|Method-Other_BLANKROW</t>
  </si>
  <si>
    <t>Mephentermine|MCntSCnt|Pt|Meconium|Qn|Method-Other</t>
  </si>
  <si>
    <t>26857-3</t>
  </si>
  <si>
    <t>Mephentermine [Mass/mass] in Meconium</t>
  </si>
  <si>
    <t>Mephentermine|MCntSCnt|Pt|Meconium|Qn|Method-Other_BLANKROW</t>
  </si>
  <si>
    <t>Mephentermine|MCntSCnt|Pt|Stool|Qn|Method-Other</t>
  </si>
  <si>
    <t>26772-4</t>
  </si>
  <si>
    <t>Mephentermine [Mass/mass] in Stool</t>
  </si>
  <si>
    <t>Mephentermine|MCntSCnt|Pt|Stool|Qn|Method-Other_BLANKROW</t>
  </si>
  <si>
    <t>Mephentermine|PrThr|Pt|Urine|OrdNomNarDoc|Method-Other</t>
  </si>
  <si>
    <t>12291-1</t>
  </si>
  <si>
    <t>Mephentermine [Presence] in Urine</t>
  </si>
  <si>
    <t>Mephentermine|PrThr|Pt|Urine|OrdNomNarDoc|Method-Other_BLANKROW</t>
  </si>
  <si>
    <t>Mephenytoin|MCnc|Pt|Intravascular - any|Qn|Method-Other</t>
  </si>
  <si>
    <t>3749-9</t>
  </si>
  <si>
    <t>Mephenytoin</t>
  </si>
  <si>
    <t>Mephenytoin [Mass/volume] in Serum or Plasma</t>
  </si>
  <si>
    <t>Mephenytoin|MCnc|Pt|Intravascular - any|Qn|Method-Other_BLANKROW</t>
  </si>
  <si>
    <t>Mephenytoin|SCnc|Pt|Intravascular - any|Qn|Method-Other</t>
  </si>
  <si>
    <t>25468-0</t>
  </si>
  <si>
    <t>Mephenytoin [Moles/volume] in Serum or Plasma</t>
  </si>
  <si>
    <t>Mephenytoin|SCnc|Pt|Intravascular - any|Qn|Method-Other_BLANKROW</t>
  </si>
  <si>
    <t>Mephenytoin+Normephenytoin|MCnc|Pt|Intravascular - any|Qn|Method-Other</t>
  </si>
  <si>
    <t>34662-7</t>
  </si>
  <si>
    <t>Mephenytoin+Normephenytoin</t>
  </si>
  <si>
    <t>Mephenytoin+Normephenytoin [Mass/volume] in Serum or Plasma</t>
  </si>
  <si>
    <t>Mephenytoin+Normephenytoin|MCnc|Pt|Intravascular - any|Qn|Method-Other_BLANKROW</t>
  </si>
  <si>
    <t>Mephobarbital cutoff|MCnc|Pt|Urine|Qn|Confirm</t>
  </si>
  <si>
    <t>19541-2</t>
  </si>
  <si>
    <t>Mephobarbital cutoff</t>
  </si>
  <si>
    <t>Mephobarbital cutoff [Mass/volume] in Urine for Confirmatory method</t>
  </si>
  <si>
    <t>Mephobarbital cutoff|MCnc|Pt|Urine|Qn|Confirm_BLANKROW</t>
  </si>
  <si>
    <t>Mephobarbital cutoff|MCnc|Pt|Urine|Qn|Screen</t>
  </si>
  <si>
    <t>19540-4</t>
  </si>
  <si>
    <t>Mephobarbital cutoff [Mass/volume] in Urine for Screen method</t>
  </si>
  <si>
    <t>Mephobarbital cutoff|MCnc|Pt|Urine|Qn|Screen_BLANKROW</t>
  </si>
  <si>
    <t>Mephobarbital|MCnc|Pt|Intravascular - any|Qn|Confirm</t>
  </si>
  <si>
    <t>16215-6</t>
  </si>
  <si>
    <t>Mephobarbital [Mass/volume] in Serum or Plasma by Confirmatory method</t>
  </si>
  <si>
    <t>Mephobarbital|MCnc|Pt|Intravascular - any|Qn|Confirm_BLANKROW</t>
  </si>
  <si>
    <t>Mephobarbital|MCnc|Pt|Milk|Qn|Method-Other</t>
  </si>
  <si>
    <t>27050-4</t>
  </si>
  <si>
    <t>Mephobarbital [Mass/volume] in Milk</t>
  </si>
  <si>
    <t>Mephobarbital|MCnc|Pt|Milk|Qn|Method-Other_BLANKROW</t>
  </si>
  <si>
    <t>Mephobarbital|MCnc|Pt|Urine|Qn|Confirm</t>
  </si>
  <si>
    <t>17250-2</t>
  </si>
  <si>
    <t>Mephobarbital [Mass/volume] in Urine by Confirmatory method</t>
  </si>
  <si>
    <t>Mephobarbital|MCnc|Pt|Urine|Qn|Confirm_BLANKROW</t>
  </si>
  <si>
    <t>Mephobarbital|MCnc|Pt|Urine|Qn|Method-Other</t>
  </si>
  <si>
    <t>19539-6</t>
  </si>
  <si>
    <t>Mephobarbital [Mass/volume] in Urine</t>
  </si>
  <si>
    <t>Mephobarbital|MCnc|Pt|Urine|Qn|Method-Other_BLANKROW</t>
  </si>
  <si>
    <t>Mephobarbital|MCntSCnt|Pt|Hair|Qn|Method-Other</t>
  </si>
  <si>
    <t>26906-8</t>
  </si>
  <si>
    <t>Mephobarbital [Mass/mass] in Hair</t>
  </si>
  <si>
    <t>Mephobarbital|MCntSCnt|Pt|Hair|Qn|Method-Other_BLANKROW</t>
  </si>
  <si>
    <t>Mephobarbital|MCntSCnt|Pt|Meconium|Qn|Method-Other</t>
  </si>
  <si>
    <t>27003-3</t>
  </si>
  <si>
    <t>Mephobarbital [Mass/mass] in Meconium</t>
  </si>
  <si>
    <t>Mephobarbital|MCntSCnt|Pt|Meconium|Qn|Method-Other_BLANKROW</t>
  </si>
  <si>
    <t>Mephobarbital|MCntSCnt|Pt|Stool|Qn|Method-Other</t>
  </si>
  <si>
    <t>27241-9</t>
  </si>
  <si>
    <t>Mephobarbital [Mass/mass] in Stool</t>
  </si>
  <si>
    <t>Mephobarbital|MCntSCnt|Pt|Stool|Qn|Method-Other_BLANKROW</t>
  </si>
  <si>
    <t>Mephobarbital|PrThr|Pt|Urine|OrdNomNarDoc|Confirm</t>
  </si>
  <si>
    <t>19537-0</t>
  </si>
  <si>
    <t>Mephobarbital [Presence] in Urine by Confirmatory method</t>
  </si>
  <si>
    <t>Mephobarbital|PrThr|Pt|Urine|OrdNomNarDoc|Confirm_BLANKROW</t>
  </si>
  <si>
    <t>Mephobarbital|PrThr|Pt|Urine|OrdNomNarDoc|Method-Other</t>
  </si>
  <si>
    <t>12315-8</t>
  </si>
  <si>
    <t>Mephobarbital [Presence] in Urine</t>
  </si>
  <si>
    <t>Mephobarbital|PrThr|Pt|Urine|OrdNomNarDoc|Method-Other_BLANKROW</t>
  </si>
  <si>
    <t>Mephobarbital|PrThr|Pt|Urine|OrdNomNarDoc|Screen</t>
  </si>
  <si>
    <t>19536-2</t>
  </si>
  <si>
    <t>Mephobarbital [Presence] in Urine by Screen method</t>
  </si>
  <si>
    <t>Mephobarbital|PrThr|Pt|Urine|OrdNomNarDoc|Screen_BLANKROW</t>
  </si>
  <si>
    <t>Mephobarbital|SCnc|Pt|Intravascular - any|Qn|Method-Other</t>
  </si>
  <si>
    <t>32089-5</t>
  </si>
  <si>
    <t>Mephobarbital [Moles/volume] in Serum or Plasma</t>
  </si>
  <si>
    <t>Mephobarbital|SCnc|Pt|Intravascular - any|Qn|Method-Other_BLANKROW</t>
  </si>
  <si>
    <t>Mepivacaine|MCnc|Pt|Intravascular - any|Qn|Method-Other</t>
  </si>
  <si>
    <t>10541-1</t>
  </si>
  <si>
    <t>Mepivacaine</t>
  </si>
  <si>
    <t>Mepivacaine [Mass/volume] in Serum or Plasma</t>
  </si>
  <si>
    <t>Mepivacaine|MCnc|Pt|Intravascular - any|Qn|Method-Other_BLANKROW</t>
  </si>
  <si>
    <t>Mepivacaine|PrThr|Pt|Intravascular - any|OrdNomNarDoc|Method-Other</t>
  </si>
  <si>
    <t>17251-0</t>
  </si>
  <si>
    <t>Mepivacaine [Presence] in Serum or Plasma</t>
  </si>
  <si>
    <t>Mepivacaine|PrThr|Pt|Intravascular - any|OrdNomNarDoc|Method-Other_BLANKROW</t>
  </si>
  <si>
    <t>Mepivacaine|PrThr|Pt|Urine|OrdNomNarDoc|Method-Other</t>
  </si>
  <si>
    <t>32090-3</t>
  </si>
  <si>
    <t>Mepivacaine [Presence] in Urine</t>
  </si>
  <si>
    <t>Mepivacaine|PrThr|Pt|Urine|OrdNomNarDoc|Method-Other_BLANKROW</t>
  </si>
  <si>
    <t>Meprobamate cutoff|MCnc|Pt|Urine|Qn|Confirm</t>
  </si>
  <si>
    <t>79258-0</t>
  </si>
  <si>
    <t>Meprobamate cutoff</t>
  </si>
  <si>
    <t>Meprobamate cutoff [Mass/volume] in Urine for Confirmatory method</t>
  </si>
  <si>
    <t>Meprobamate cutoff|MCnc|Pt|Urine|Qn|Confirm_BLANKROW</t>
  </si>
  <si>
    <t>Meprobamate/Creatinine|MRtoSRto|Pt|Urine|Qn|Method-Other</t>
  </si>
  <si>
    <t>58372-4</t>
  </si>
  <si>
    <t>Meprobamate/Creatinine</t>
  </si>
  <si>
    <t>Meprobamate/Creatinine [Mass Ratio] in Urine</t>
  </si>
  <si>
    <t>Meprobamate/Creatinine|MRtoSRto|Pt|Urine|Qn|Method-Other_BLANKROW</t>
  </si>
  <si>
    <t>Meprobamate|MCnc|Pt|DuodGastricFld|Qn|Method-Other</t>
  </si>
  <si>
    <t>29381-1</t>
  </si>
  <si>
    <t>Meprobamate</t>
  </si>
  <si>
    <t>Meprobamate [Mass/volume] in Gastric fluid</t>
  </si>
  <si>
    <t>Meprobamate|MCnc|Pt|DuodGastricFld|Qn|Method-Other_BLANKROW</t>
  </si>
  <si>
    <t>Meprobamate|MCnc|Pt|Intravascular - any|Qn|Confirm</t>
  </si>
  <si>
    <t>78856-2</t>
  </si>
  <si>
    <t>Meprobamate [Mass/volume] in Blood by Confirmatory method</t>
  </si>
  <si>
    <t>Meprobamate|MCnc|Pt|Intravascular - any|Qn|Confirm_BLANKROW</t>
  </si>
  <si>
    <t>Meprobamate|MCnc|Pt|Intravascular - any|Qn|Method-Other</t>
  </si>
  <si>
    <t>3753-1</t>
  </si>
  <si>
    <t>Meprobamate [Mass/volume] in Serum or Plasma</t>
  </si>
  <si>
    <t>Meprobamate|MCnc|Pt|Intravascular - any|Qn|Method-Other_BLANKROW</t>
  </si>
  <si>
    <t>Meprobamate|MCnc|Pt|Saliva|Qn|Confirm</t>
  </si>
  <si>
    <t>72748-7</t>
  </si>
  <si>
    <t>Meprobamate [Mass/volume] in Saliva (oral fluid) by Confirmatory method</t>
  </si>
  <si>
    <t>Meprobamate|MCnc|Pt|Saliva|Qn|Confirm_BLANKROW</t>
  </si>
  <si>
    <t>Meprobamate|MCnc|Pt|Urine|Qn|Confirm</t>
  </si>
  <si>
    <t>58374-0</t>
  </si>
  <si>
    <t>Meprobamate [Mass/volume] in Urine by Confirmatory method</t>
  </si>
  <si>
    <t>Meprobamate|MCnc|Pt|Urine|Qn|Confirm_BLANKROW</t>
  </si>
  <si>
    <t>Meprobamate|MCnc|Pt|Urine|Qn|Method-Other</t>
  </si>
  <si>
    <t>3755-6</t>
  </si>
  <si>
    <t>Meprobamate [Mass/volume] in Urine</t>
  </si>
  <si>
    <t>Meprobamate|MCnc|Pt|Urine|Qn|Method-Other_BLANKROW</t>
  </si>
  <si>
    <t>Meprobamate|PrThr|Pt|DuodGastricFld|OrdNomNarDoc|Method-Other</t>
  </si>
  <si>
    <t>40380-8</t>
  </si>
  <si>
    <t>Meprobamate [Presence] in Gastric fluid</t>
  </si>
  <si>
    <t>Meprobamate|PrThr|Pt|DuodGastricFld|OrdNomNarDoc|Method-Other_BLANKROW</t>
  </si>
  <si>
    <t>Meprobamate|PrThr|Pt|Intravascular - any|OrdNomNarDoc|Method-Other</t>
  </si>
  <si>
    <t>3752-3</t>
  </si>
  <si>
    <t>Meprobamate [Presence] in Serum or Plasma</t>
  </si>
  <si>
    <t>Meprobamate|PrThr|Pt|Intravascular - any|OrdNomNarDoc|Method-Other_BLANKROW</t>
  </si>
  <si>
    <t>Meprobamate|PrThr|Pt|Saliva|OrdNomNarDoc|Screen</t>
  </si>
  <si>
    <t>87811-6</t>
  </si>
  <si>
    <t>Meprobamate [Presence] in Saliva (oral fluid) by Screen method</t>
  </si>
  <si>
    <t>Meprobamate|PrThr|Pt|Saliva|OrdNomNarDoc|Screen_BLANKROW</t>
  </si>
  <si>
    <t>Meprobamate|PrThr|Pt|Urine|OrdNomNarDoc|Confirm</t>
  </si>
  <si>
    <t>58373-2</t>
  </si>
  <si>
    <t>Meprobamate [Presence] in Urine by Confirmatory method</t>
  </si>
  <si>
    <t>Meprobamate|PrThr|Pt|Urine|OrdNomNarDoc|Confirm_BLANKROW</t>
  </si>
  <si>
    <t>Meprobamate|PrThr|Pt|Urine|OrdNomNarDoc|Method-Other</t>
  </si>
  <si>
    <t>3754-9</t>
  </si>
  <si>
    <t>Meprobamate [Presence] in Urine</t>
  </si>
  <si>
    <t>Meprobamate|PrThr|Pt|Urine|OrdNomNarDoc|Method-Other_BLANKROW</t>
  </si>
  <si>
    <t>Meprobamate|PrThr|Pt|XXX|OrdNomNarDoc|Method-Other</t>
  </si>
  <si>
    <t>32092-9</t>
  </si>
  <si>
    <t>Meprobamate [Presence] in Unspecified specimen</t>
  </si>
  <si>
    <t>Meprobamate|PrThr|Pt|XXX|OrdNomNarDoc|Method-Other_BLANKROW</t>
  </si>
  <si>
    <t>Meprobamate|SCnc|Pt|DuodGastricFld|Qn|Method-Other</t>
  </si>
  <si>
    <t>47119-3</t>
  </si>
  <si>
    <t>Meprobamate [Moles/volume] in Gastric fluid</t>
  </si>
  <si>
    <t>Meprobamate|SCnc|Pt|DuodGastricFld|Qn|Method-Other_BLANKROW</t>
  </si>
  <si>
    <t>Meprobamate|SCnc|Pt|Intravascular - any|Qn|Method-Other</t>
  </si>
  <si>
    <t>25469-8</t>
  </si>
  <si>
    <t>Meprobamate [Moles/volume] in Serum or Plasma</t>
  </si>
  <si>
    <t>Meprobamate|SCnc|Pt|Intravascular - any|Qn|Method-Other_BLANKROW</t>
  </si>
  <si>
    <t>Meprobamate|SCnc|Pt|Urine|Qn|Method-Other</t>
  </si>
  <si>
    <t>47120-1</t>
  </si>
  <si>
    <t>Meprobamate [Moles/volume] in Urine</t>
  </si>
  <si>
    <t>Meprobamate|SCnc|Pt|Urine|Qn|Method-Other_BLANKROW</t>
  </si>
  <si>
    <t>Meprobamate|SCnc|Pt|XXX|Qn|Method-Other</t>
  </si>
  <si>
    <t>32091-1</t>
  </si>
  <si>
    <t>Meprobamate [Moles/volume] in Unspecified specimen</t>
  </si>
  <si>
    <t>Meprobamate|SCnc|Pt|XXX|Qn|Method-Other_BLANKROW</t>
  </si>
  <si>
    <t>Mercaptopurine|MCnc|Pt|Intravascular - any|Qn|Method-Other</t>
  </si>
  <si>
    <t>11242-5</t>
  </si>
  <si>
    <t>Mercaptopurine [Mass/volume] in Serum or Plasma</t>
  </si>
  <si>
    <t>Mercaptopurine|MCnc|Pt|Intravascular - any|Qn|Method-Other_BLANKROW</t>
  </si>
  <si>
    <t>Mercury/Creatinine|Ratio|Pt|Urine|Qn|Method-Other</t>
  </si>
  <si>
    <t>56653-9</t>
  </si>
  <si>
    <t>Mercury/Creatinine [Ratio] in Urine</t>
  </si>
  <si>
    <t>Mercury/Creatinine|Ratio|Pt|Urine|Qn|Method-Other_BLANKROW</t>
  </si>
  <si>
    <t>Mercury|MCnc|Pt|Body fld|Qn|Method-Other</t>
  </si>
  <si>
    <t>29221-9</t>
  </si>
  <si>
    <t>Mercury [Mass/volume] in Body fluid</t>
  </si>
  <si>
    <t>Mercury|MCnc|Pt|Body fld|Qn|Method-Other_BLANKROW</t>
  </si>
  <si>
    <t>Mercury|MCnc|Pt|CSF|Qn|Method-Other</t>
  </si>
  <si>
    <t>9693-3</t>
  </si>
  <si>
    <t>Mercury [Mass/volume] in Cerebral spinal fluid</t>
  </si>
  <si>
    <t>Mercury|MCnc|Pt|CSF|Qn|Method-Other_BLANKROW</t>
  </si>
  <si>
    <t>Mercury|MCnc|Pt|Dial fld|Qn|Method-Other</t>
  </si>
  <si>
    <t>17255-1</t>
  </si>
  <si>
    <t>Mercury [Mass/volume] in Dialysis fluid</t>
  </si>
  <si>
    <t>Mercury|MCnc|Pt|Dial fld|Qn|Method-Other_BLANKROW</t>
  </si>
  <si>
    <t>Mercury|MCnc|Pt|Food|Qn|Method-Other</t>
  </si>
  <si>
    <t>17254-4</t>
  </si>
  <si>
    <t>Food</t>
  </si>
  <si>
    <t>Mercury [Mass/volume] in Food</t>
  </si>
  <si>
    <t>Mercury|MCnc|Pt|Food|Qn|Method-Other_BLANKROW</t>
  </si>
  <si>
    <t>Mercury|MCnc|Pt|Milk|Qn|Method-Other</t>
  </si>
  <si>
    <t>17253-6</t>
  </si>
  <si>
    <t>Mercury [Mass/volume] in Milk</t>
  </si>
  <si>
    <t>Mercury|MCnc|Pt|Milk|Qn|Method-Other_BLANKROW</t>
  </si>
  <si>
    <t>Mercury|MCnc|Pt|RBC|Qn|Method-Other</t>
  </si>
  <si>
    <t>12774-6</t>
  </si>
  <si>
    <t>Mercury [Mass/volume] in Red Blood Cells</t>
  </si>
  <si>
    <t>Mercury|MCnc|Pt|RBC|Qn|Method-Other_BLANKROW</t>
  </si>
  <si>
    <t>Mercury|MCnc|Pt|Urine|Qn|Method-Other</t>
  </si>
  <si>
    <t>5689-5</t>
  </si>
  <si>
    <t>Mercury [Mass/volume] in Urine</t>
  </si>
  <si>
    <t>Mercury|MCnc|Pt|Urine|Qn|Method-Other_BLANKROW</t>
  </si>
  <si>
    <t>Mercury|MCnc|Pt|Water|Qn|Method-Other</t>
  </si>
  <si>
    <t>9479-7</t>
  </si>
  <si>
    <t>Mercury [Mass/volume] in Water</t>
  </si>
  <si>
    <t>Mercury|MCnc|Pt|Water|Qn|Method-Other_BLANKROW</t>
  </si>
  <si>
    <t>Mercury|MCnc|TimedSpecimen|Urine|Qn|Method-Other</t>
  </si>
  <si>
    <t>21383-5</t>
  </si>
  <si>
    <t>Mercury [Mass/volume] in 24 hour Urine</t>
  </si>
  <si>
    <t>Mercury|MCnc|TimedSpecimen|Urine|Qn|Method-Other_BLANKROW</t>
  </si>
  <si>
    <t>Mercury|MCnc|XXX|Urine|Qn|Method-Other</t>
  </si>
  <si>
    <t>30921-1</t>
  </si>
  <si>
    <t>Mercury [Mass/volume] in Urine collected for unspecified duration</t>
  </si>
  <si>
    <t>Mercury|MCnc|XXX|Urine|Qn|Method-Other_BLANKROW</t>
  </si>
  <si>
    <t>Mercury|MCntSCnt|Pt|Feed|Qn|Method-Other</t>
  </si>
  <si>
    <t>20876-9</t>
  </si>
  <si>
    <t>Mercury [Mass/mass] in Feed</t>
  </si>
  <si>
    <t>Mercury|MCntSCnt|Pt|Feed|Qn|Method-Other_BLANKROW</t>
  </si>
  <si>
    <t>Mercury|MCntSCnt|Pt|RBC|Qn|Method-Other</t>
  </si>
  <si>
    <t>27130-4</t>
  </si>
  <si>
    <t>Mercury [Mass/mass] in Red Blood Cells</t>
  </si>
  <si>
    <t>Mercury|MCntSCnt|Pt|RBC|Qn|Method-Other_BLANKROW</t>
  </si>
  <si>
    <t>Mercury|PrThr|Pt|Hair|OrdNomNarDoc|Method-Other</t>
  </si>
  <si>
    <t>39583-0</t>
  </si>
  <si>
    <t>Mercury [Presence] in Hair</t>
  </si>
  <si>
    <t>Mercury|PrThr|Pt|Hair|OrdNomNarDoc|Method-Other_BLANKROW</t>
  </si>
  <si>
    <t>Mercury|PrThr|Pt|Nail|OrdNomNarDoc|Method-Other</t>
  </si>
  <si>
    <t>39584-8</t>
  </si>
  <si>
    <t>Mercury [Presence] in Nail</t>
  </si>
  <si>
    <t>Mercury|PrThr|Pt|Nail|OrdNomNarDoc|Method-Other_BLANKROW</t>
  </si>
  <si>
    <t>Mercury|PrThr|TimedSpecimen|Urine|OrdNomNarDoc|Method-Other</t>
  </si>
  <si>
    <t>13961-8</t>
  </si>
  <si>
    <t>Mercury [Presence] in 24 hour Urine</t>
  </si>
  <si>
    <t>Mercury|PrThr|TimedSpecimen|Urine|OrdNomNarDoc|Method-Other_BLANKROW</t>
  </si>
  <si>
    <t>Mercury|SCnc|Pt|RBC|Qn|Method-Other</t>
  </si>
  <si>
    <t>50878-8</t>
  </si>
  <si>
    <t>Mercury [Moles/volume] in Red Blood Cells</t>
  </si>
  <si>
    <t>Mercury|SCnc|Pt|RBC|Qn|Method-Other_BLANKROW</t>
  </si>
  <si>
    <t>Mercury|SCnc|Pt|Saliva|Qn|Method-Other</t>
  </si>
  <si>
    <t>25470-6</t>
  </si>
  <si>
    <t>Mercury [Moles/volume] in Saliva (oral fluid)</t>
  </si>
  <si>
    <t>Mercury|SCnc|Pt|Saliva|Qn|Method-Other_BLANKROW</t>
  </si>
  <si>
    <t>Mercury|SCnc|Pt|Urine|Qn|Method-Other</t>
  </si>
  <si>
    <t>34338-4</t>
  </si>
  <si>
    <t>Mercury [Moles/volume] in Urine</t>
  </si>
  <si>
    <t>Mercury|SCnc|Pt|Urine|Qn|Method-Other_BLANKROW</t>
  </si>
  <si>
    <t>Mercury|SCnc|TimedSpecimen|Urine|Qn|Method-Other</t>
  </si>
  <si>
    <t>34337-6</t>
  </si>
  <si>
    <t>Mercury [Moles/volume] in 24 hour Urine</t>
  </si>
  <si>
    <t>Mercury|SCnc|TimedSpecimen|Urine|Qn|Method-Other_BLANKROW</t>
  </si>
  <si>
    <t>Meropenem|MCnc|Pt|Intravascular - any|Qn|Method-Other</t>
  </si>
  <si>
    <t>41406-0</t>
  </si>
  <si>
    <t>Meropenem</t>
  </si>
  <si>
    <t>Meropenem [Mass/volume] in Serum or Plasma</t>
  </si>
  <si>
    <t>Meropenem|MCnc|Pt|Intravascular - any|Qn|Method-Other_BLANKROW</t>
  </si>
  <si>
    <t>Mersalyl|MCnc|Pt|Urine|Qn|Method-Other</t>
  </si>
  <si>
    <t>3757-2</t>
  </si>
  <si>
    <t>Mersalyl</t>
  </si>
  <si>
    <t>Mersalyl [Mass/volume] in Urine</t>
  </si>
  <si>
    <t>Mersalyl|MCnc|Pt|Urine|Qn|Method-Other_BLANKROW</t>
  </si>
  <si>
    <t>Mersalyl|MRatSRat|TimedSpecimen|Urine|Qn|Method-Other</t>
  </si>
  <si>
    <t>3758-0</t>
  </si>
  <si>
    <t>Mersalyl [Mass/time] in 24 hour Urine</t>
  </si>
  <si>
    <t>Mersalyl|MRatSRat|TimedSpecimen|Urine|Qn|Method-Other_BLANKROW</t>
  </si>
  <si>
    <t>Mersalyl|PrThr|Pt|Urine|OrdNomNarDoc|Method-Other</t>
  </si>
  <si>
    <t>3756-4</t>
  </si>
  <si>
    <t>Mersalyl [Presence] in Urine</t>
  </si>
  <si>
    <t>Mersalyl|PrThr|Pt|Urine|OrdNomNarDoc|Method-Other_BLANKROW</t>
  </si>
  <si>
    <t>Mesantoin|MCnc|Pt|Intravascular - any|Qn|Method-Other</t>
  </si>
  <si>
    <t>3759-8</t>
  </si>
  <si>
    <t>Mesantoin</t>
  </si>
  <si>
    <t>Deprecated Mephenytoin [Mass/volume] in Serum or Plasma</t>
  </si>
  <si>
    <t>Mesantoin|MCnc|Pt|Intravascular - any|Qn|Method-Other_BLANKROW</t>
  </si>
  <si>
    <t>Mescaline cutoff|MCnc|Pt|Urine|Qn|Confirm</t>
  </si>
  <si>
    <t>19545-3</t>
  </si>
  <si>
    <t>Mescaline cutoff</t>
  </si>
  <si>
    <t>Mescaline cutoff [Mass/volume] in Urine for Confirmatory method</t>
  </si>
  <si>
    <t>Mescaline cutoff|MCnc|Pt|Urine|Qn|Confirm_BLANKROW</t>
  </si>
  <si>
    <t>Mescaline cutoff|MCnc|Pt|Urine|Qn|Screen</t>
  </si>
  <si>
    <t>19544-6</t>
  </si>
  <si>
    <t>Mescaline cutoff [Mass/volume] in Urine for Screen method</t>
  </si>
  <si>
    <t>Mescaline cutoff|MCnc|Pt|Urine|Qn|Screen_BLANKROW</t>
  </si>
  <si>
    <t>Mescaline|MCnc|Pt|Intravascular - any|Qn|Method-Other</t>
  </si>
  <si>
    <t>16145-5</t>
  </si>
  <si>
    <t>Mescaline</t>
  </si>
  <si>
    <t>Mescaline [Mass/volume] in Serum or Plasma</t>
  </si>
  <si>
    <t>Mescaline|MCnc|Pt|Intravascular - any|Qn|Method-Other_BLANKROW</t>
  </si>
  <si>
    <t>Mescaline|MCnc|Pt|Urine|Qn|Confirm</t>
  </si>
  <si>
    <t>20543-5</t>
  </si>
  <si>
    <t>Mescaline [Mass/volume] in Urine by Confirmatory method</t>
  </si>
  <si>
    <t>Mescaline|MCnc|Pt|Urine|Qn|Confirm_BLANKROW</t>
  </si>
  <si>
    <t>Mescaline|MCnc|Pt|Urine|Qn|Method-Other</t>
  </si>
  <si>
    <t>9726-1</t>
  </si>
  <si>
    <t>Mescaline [Mass/volume] in Urine</t>
  </si>
  <si>
    <t>Mescaline|MCnc|Pt|Urine|Qn|Method-Other_BLANKROW</t>
  </si>
  <si>
    <t>Mescaline|PrThr|Pt|Urine|OrdNomNarDoc|Confirm</t>
  </si>
  <si>
    <t>19543-8</t>
  </si>
  <si>
    <t>Mescaline [Presence] in Urine by Confirmatory method</t>
  </si>
  <si>
    <t>Mescaline|PrThr|Pt|Urine|OrdNomNarDoc|Confirm_BLANKROW</t>
  </si>
  <si>
    <t>Mescaline|PrThr|Pt|Urine|OrdNomNarDoc|Method-Other</t>
  </si>
  <si>
    <t>12296-0</t>
  </si>
  <si>
    <t>Mescaline [Presence] in Urine</t>
  </si>
  <si>
    <t>Mescaline|PrThr|Pt|Urine|OrdNomNarDoc|Method-Other_BLANKROW</t>
  </si>
  <si>
    <t>Mescaline|PrThr|Pt|Urine|OrdNomNarDoc|Screen</t>
  </si>
  <si>
    <t>19542-0</t>
  </si>
  <si>
    <t>Mescaline [Presence] in Urine by Screen method</t>
  </si>
  <si>
    <t>Mescaline|PrThr|Pt|Urine|OrdNomNarDoc|Screen_BLANKROW</t>
  </si>
  <si>
    <t>Mesityl oxide|MCnc|Pt|Intravascular - any|Qn|Method-Other</t>
  </si>
  <si>
    <t>13002-1</t>
  </si>
  <si>
    <t>Mesityl oxide</t>
  </si>
  <si>
    <t>Mesityl oxide [Mass/volume] in Blood</t>
  </si>
  <si>
    <t>Mesityl oxide|MCnc|Pt|Intravascular - any|Qn|Method-Other_BLANKROW</t>
  </si>
  <si>
    <t>Mesityl oxide|MCnc|Pt|Urine|Qn|Method-Other</t>
  </si>
  <si>
    <t>31168-8</t>
  </si>
  <si>
    <t>Mesityl oxide [Mass/volume] in Urine</t>
  </si>
  <si>
    <t>Mesityl oxide|MCnc|Pt|Urine|Qn|Method-Other_BLANKROW</t>
  </si>
  <si>
    <t>Mesoridazine cutoff|MCnc|Pt|Urine|Qn|Confirm</t>
  </si>
  <si>
    <t>19549-5</t>
  </si>
  <si>
    <t>Mesoridazine cutoff</t>
  </si>
  <si>
    <t>Mesoridazine cutoff [Mass/volume] in Urine for Confirmatory method</t>
  </si>
  <si>
    <t>Mesoridazine cutoff|MCnc|Pt|Urine|Qn|Confirm_BLANKROW</t>
  </si>
  <si>
    <t>Mesoridazine cutoff|MCnc|Pt|Urine|Qn|Screen</t>
  </si>
  <si>
    <t>19548-7</t>
  </si>
  <si>
    <t>Mesoridazine cutoff [Mass/volume] in Urine for Screen method</t>
  </si>
  <si>
    <t>Mesoridazine cutoff|MCnc|Pt|Urine|Qn|Screen_BLANKROW</t>
  </si>
  <si>
    <t>Mesoridazine|MCnc|Pt|Intravascular - any|Qn|Method-Other</t>
  </si>
  <si>
    <t>3760-6</t>
  </si>
  <si>
    <t>Mesoridazine</t>
  </si>
  <si>
    <t>Mesoridazine [Mass/volume] in Serum or Plasma</t>
  </si>
  <si>
    <t>Mesoridazine|MCnc|Pt|Intravascular - any|Qn|Method-Other_BLANKROW</t>
  </si>
  <si>
    <t>Mesoridazine|MCnc|Pt|Urine|OrdNomNarDoc|Method-Other</t>
  </si>
  <si>
    <t>13906-3</t>
  </si>
  <si>
    <t>Deprecated Mesoridazine</t>
  </si>
  <si>
    <t>Mesoridazine|MCnc|Pt|Urine|OrdNomNarDoc|Method-Other_BLANKROW</t>
  </si>
  <si>
    <t>Mesoridazine|MCnc|Pt|Urine|Qn|Confirm</t>
  </si>
  <si>
    <t>20544-3</t>
  </si>
  <si>
    <t>Mesoridazine [Mass/volume] in Urine by Confirmatory method</t>
  </si>
  <si>
    <t>Mesoridazine|MCnc|Pt|Urine|Qn|Confirm_BLANKROW</t>
  </si>
  <si>
    <t>Mesoridazine|MCnc|Pt|Urine|Qn|Method-Other</t>
  </si>
  <si>
    <t>17256-9</t>
  </si>
  <si>
    <t>Mesoridazine [Mass/volume] in Urine</t>
  </si>
  <si>
    <t>Mesoridazine|MCnc|Pt|Urine|Qn|Method-Other_BLANKROW</t>
  </si>
  <si>
    <t>Mesoridazine|PrThr|Pt|Bld/Urine|OrdNomNarDoc|Screen</t>
  </si>
  <si>
    <t>75767-4</t>
  </si>
  <si>
    <t>Mesoridazine [Presence] in Blood or Urine by Screen method</t>
  </si>
  <si>
    <t>Mesoridazine|PrThr|Pt|Bld/Urine|OrdNomNarDoc|Screen_BLANKROW</t>
  </si>
  <si>
    <t>Mesoridazine|PrThr|Pt|Intravascular - any|OrdNomNarDoc|Method-Other</t>
  </si>
  <si>
    <t>13566-5</t>
  </si>
  <si>
    <t>Mesoridazine [Presence] in Serum or Plasma</t>
  </si>
  <si>
    <t>Mesoridazine|PrThr|Pt|Intravascular - any|OrdNomNarDoc|Method-Other_BLANKROW</t>
  </si>
  <si>
    <t>Mesoridazine|PrThr|Pt|Urine|OrdNomNarDoc|Confirm</t>
  </si>
  <si>
    <t>19547-9</t>
  </si>
  <si>
    <t>Mesoridazine [Presence] in Urine by Confirmatory method</t>
  </si>
  <si>
    <t>Mesoridazine|PrThr|Pt|Urine|OrdNomNarDoc|Confirm_BLANKROW</t>
  </si>
  <si>
    <t>Mesoridazine|PrThr|Pt|Urine|OrdNomNarDoc|Method-Other</t>
  </si>
  <si>
    <t>12367-9</t>
  </si>
  <si>
    <t>Mesoridazine [Presence] in Urine</t>
  </si>
  <si>
    <t>Mesoridazine|PrThr|Pt|Urine|OrdNomNarDoc|Method-Other_BLANKROW</t>
  </si>
  <si>
    <t>Mesoridazine|PrThr|Pt|Urine|OrdNomNarDoc|Screen</t>
  </si>
  <si>
    <t>19546-1</t>
  </si>
  <si>
    <t>Mesoridazine [Presence] in Urine by Screen method</t>
  </si>
  <si>
    <t>Mesoridazine|PrThr|Pt|Urine|OrdNomNarDoc|Screen_BLANKROW</t>
  </si>
  <si>
    <t>Mesoridazine|SCnc|Pt|DuodGastricFld|Qn|Method-Other</t>
  </si>
  <si>
    <t>59926-6</t>
  </si>
  <si>
    <t>Mesoridazine [Moles/volume] in Gastric fluid</t>
  </si>
  <si>
    <t>Mesoridazine|SCnc|Pt|DuodGastricFld|Qn|Method-Other_BLANKROW</t>
  </si>
  <si>
    <t>Mesoridazine|SCnc|Pt|Intravascular - any|Qn|Method-Other</t>
  </si>
  <si>
    <t>25472-2</t>
  </si>
  <si>
    <t>Mesoridazine [Moles/volume] in Serum or Plasma</t>
  </si>
  <si>
    <t>Mesoridazine|SCnc|Pt|Intravascular - any|Qn|Method-Other_BLANKROW</t>
  </si>
  <si>
    <t>Mesoridazine|SCnc|Pt|Urine|Qn|Method-Other</t>
  </si>
  <si>
    <t>59925-8</t>
  </si>
  <si>
    <t>Mesoridazine [Moles/volume] in Urine</t>
  </si>
  <si>
    <t>Mesoridazine|SCnc|Pt|Urine|Qn|Method-Other_BLANKROW</t>
  </si>
  <si>
    <t>Mesoridazine|SCnc|Pt|XXX|Qn|Method-Other</t>
  </si>
  <si>
    <t>60315-9</t>
  </si>
  <si>
    <t>Mesoridazine [Moles/volume] in Unspecified specimen</t>
  </si>
  <si>
    <t>Mesoridazine|SCnc|Pt|XXX|Qn|Method-Other_BLANKROW</t>
  </si>
  <si>
    <t>Mestanolone metabolite|PrThr|Pt|Urine|OrdNomNarDoc|Method-Other</t>
  </si>
  <si>
    <t>58002-7</t>
  </si>
  <si>
    <t>Mestanolone metabolite</t>
  </si>
  <si>
    <t>Mestanolone metabolite [Presence] in Urine</t>
  </si>
  <si>
    <t>Mestanolone metabolite|PrThr|Pt|Urine|OrdNomNarDoc|Method-Other_BLANKROW</t>
  </si>
  <si>
    <t>Mesterolone|MCnc|Pt|Urine|Qn|Method-Other</t>
  </si>
  <si>
    <t>3762-2</t>
  </si>
  <si>
    <t>Mesterolone</t>
  </si>
  <si>
    <t>Mesterolone [Mass/volume] in Urine</t>
  </si>
  <si>
    <t>Mesterolone|MCnc|Pt|Urine|Qn|Method-Other_BLANKROW</t>
  </si>
  <si>
    <t>Mesterolone|MRatSRat|TimedSpecimen|Urine|Qn|Method-Other</t>
  </si>
  <si>
    <t>3763-0</t>
  </si>
  <si>
    <t>Mesterolone [Mass/time] in 24 hour Urine</t>
  </si>
  <si>
    <t>Mesterolone|MRatSRat|TimedSpecimen|Urine|Qn|Method-Other_BLANKROW</t>
  </si>
  <si>
    <t>Mesterolone|PrThr|Pt|Urine|OrdNomNarDoc|Method-Other</t>
  </si>
  <si>
    <t>3761-4</t>
  </si>
  <si>
    <t>Mesterolone [Presence] in Urine</t>
  </si>
  <si>
    <t>Mesterolone|PrThr|Pt|Urine|OrdNomNarDoc|Method-Other_BLANKROW</t>
  </si>
  <si>
    <t>Meta methylhippurate/Creatinine|MRtoSRto|Pt|Urine|Qn|Method-Other</t>
  </si>
  <si>
    <t>82886-3</t>
  </si>
  <si>
    <t>Meta methylhippurate/Creatinine</t>
  </si>
  <si>
    <t>mmol/mol</t>
  </si>
  <si>
    <t>Meta methylhippurate/Creatinine [Molar ratio] in Urine</t>
  </si>
  <si>
    <t>Meta methylhippurate/Creatinine|MRtoSRto|Pt|Urine|Qn|Method-Other_BLANKROW</t>
  </si>
  <si>
    <t>Meta methylhippurate|SCnc|Pt|Urine|Qn|Method-Other</t>
  </si>
  <si>
    <t>82885-5</t>
  </si>
  <si>
    <t>Meta methylhippurate</t>
  </si>
  <si>
    <t>Meta methylhippurate [Moles/volume] in Urine</t>
  </si>
  <si>
    <t>Meta methylhippurate|SCnc|Pt|Urine|Qn|Method-Other_BLANKROW</t>
  </si>
  <si>
    <t>Meta methylhippurate+ortho methylhippurate+para methylhippurate/Creatinine|MRtoSRto|Pt|Urine|Qn|Method-Other</t>
  </si>
  <si>
    <t>82890-5</t>
  </si>
  <si>
    <t>Meta methylhippurate+ortho methylhippurate+para methylhippurate/Creatinine</t>
  </si>
  <si>
    <t>Meta methylhippurate+Ortho methylhippurate+Para methylhippurate/Creatinine [Molar ratio] in Urine</t>
  </si>
  <si>
    <t>Meta methylhippurate+ortho methylhippurate+para methylhippurate/Creatinine|MRtoSRto|Pt|Urine|Qn|Method-Other_BLANKROW</t>
  </si>
  <si>
    <t>Meta methylhippurate+ortho methylhippurate+para methylhippurate|SCnc|Pt|Urine|Qn|Method-Other</t>
  </si>
  <si>
    <t>82889-7</t>
  </si>
  <si>
    <t>Meta methylhippurate+ortho methylhippurate+para methylhippurate</t>
  </si>
  <si>
    <t>Meta methylhippurate+Ortho methylhippurate+Para methylhippurate [Moles/volume] in Urine</t>
  </si>
  <si>
    <t>Meta methylhippurate+ortho methylhippurate+para methylhippurate|SCnc|Pt|Urine|Qn|Method-Other_BLANKROW</t>
  </si>
  <si>
    <t>Meta methylhippurate+Para methylhippurate|MCnc|Pt|Intravascular - any|Qn|Method-Other</t>
  </si>
  <si>
    <t>54939-4</t>
  </si>
  <si>
    <t>Meta methylhippurate+Para methylhippurate</t>
  </si>
  <si>
    <t>Meta methylhippurate+Para methylhippurate [Mass/volume] in Serum or Plasma</t>
  </si>
  <si>
    <t>Meta methylhippurate+Para methylhippurate|MCnc|Pt|Intravascular - any|Qn|Method-Other_BLANKROW</t>
  </si>
  <si>
    <t>Meta methylhippurate+Para methylhippurate|MCnc|Pt|Urine|Qn|Method-Other</t>
  </si>
  <si>
    <t>12541-9</t>
  </si>
  <si>
    <t>Meta methylhippurate+Para methylhippurate [Mass/volume] in Urine</t>
  </si>
  <si>
    <t>Meta methylhippurate+Para methylhippurate|MCnc|Pt|Urine|Qn|Method-Other_BLANKROW</t>
  </si>
  <si>
    <t>Metaldehyde|MCnc|Pt|XXX|Qn|Method-Other</t>
  </si>
  <si>
    <t>23751-1</t>
  </si>
  <si>
    <t>Metaldehyde</t>
  </si>
  <si>
    <t>Metaldehyde [Mass/volume] in Unspecified specimen</t>
  </si>
  <si>
    <t>Metaldehyde|MCnc|Pt|XXX|Qn|Method-Other_BLANKROW</t>
  </si>
  <si>
    <t>Metandienone|MCnc|Pt|Intravascular - any|Qn|Method-Other</t>
  </si>
  <si>
    <t>17258-5</t>
  </si>
  <si>
    <t>Metandienone</t>
  </si>
  <si>
    <t>Metandienone [Mass/volume] in Serum or Plasma</t>
  </si>
  <si>
    <t>Metandienone|MCnc|Pt|Intravascular - any|Qn|Method-Other_BLANKROW</t>
  </si>
  <si>
    <t>Metandienone|MCnc|Pt|Urine|Qn|Method-Other</t>
  </si>
  <si>
    <t>3765-5</t>
  </si>
  <si>
    <t>Metandienone [Mass/volume] in Urine</t>
  </si>
  <si>
    <t>Metandienone|MCnc|Pt|Urine|Qn|Method-Other_BLANKROW</t>
  </si>
  <si>
    <t>Metandienone|MRatSRat|TimedSpecimen|Urine|Qn|Method-Other</t>
  </si>
  <si>
    <t>3766-3</t>
  </si>
  <si>
    <t>Metandienone [Mass/time] in 24 hour Urine</t>
  </si>
  <si>
    <t>Metandienone|MRatSRat|TimedSpecimen|Urine|Qn|Method-Other_BLANKROW</t>
  </si>
  <si>
    <t>Metandienone|PrThr|Pt|Urine|OrdNomNarDoc|Method-Other</t>
  </si>
  <si>
    <t>3764-8</t>
  </si>
  <si>
    <t>Metandienone [Presence] in Urine</t>
  </si>
  <si>
    <t>Metandienone|PrThr|Pt|Urine|OrdNomNarDoc|Method-Other_BLANKROW</t>
  </si>
  <si>
    <t>Metanephrines|MRatSRat|TimedSpecimen|Urine|Qn|Method-Other</t>
  </si>
  <si>
    <t>6798-3</t>
  </si>
  <si>
    <t>Metanephrines</t>
  </si>
  <si>
    <t>Deprecated Metanephrines [Mass/time] in 24 hour Urine</t>
  </si>
  <si>
    <t>Metanephrines|MRatSRat|TimedSpecimen|Urine|Qn|Method-Other_BLANKROW</t>
  </si>
  <si>
    <t>Metaproterenol|MCnc|Pt|Intravascular - any|Qn|Method-Other</t>
  </si>
  <si>
    <t>6949-2</t>
  </si>
  <si>
    <t>Metaproterenol</t>
  </si>
  <si>
    <t>Metaproterenol [Mass/volume] in Serum or Plasma</t>
  </si>
  <si>
    <t>Metaproterenol|MCnc|Pt|Intravascular - any|Qn|Method-Other_BLANKROW</t>
  </si>
  <si>
    <t>Metaraminol|MCnc|Pt|Urine|Qn|Method-Other</t>
  </si>
  <si>
    <t>3767-1</t>
  </si>
  <si>
    <t>Metaraminol</t>
  </si>
  <si>
    <t>Metaraminol [Mass/volume] in Urine</t>
  </si>
  <si>
    <t>Metaraminol|MCnc|Pt|Urine|Qn|Method-Other_BLANKROW</t>
  </si>
  <si>
    <t>Metasystox|MCnc|Pt|Urine|Qn|Method-Other</t>
  </si>
  <si>
    <t>21385-0</t>
  </si>
  <si>
    <t>Metasystox [Mass/volume] in Urine</t>
  </si>
  <si>
    <t>Metasystox|MCnc|Pt|Urine|Qn|Method-Other_BLANKROW</t>
  </si>
  <si>
    <t>Metaxalone/Creatinine|MRtoSRto|Pt|Urine|Qn|Confirm</t>
  </si>
  <si>
    <t>87775-3</t>
  </si>
  <si>
    <t>Metaxalone/Creatinine</t>
  </si>
  <si>
    <t>Metaxalone/Creatinine [Mass Ratio] in Urine by Confirmatory method</t>
  </si>
  <si>
    <t>Metaxalone/Creatinine|MRtoSRto|Pt|Urine|Qn|Confirm_BLANKROW</t>
  </si>
  <si>
    <t>Metaxalone|MCnc|Pt|Urine|Qn|Method-Other</t>
  </si>
  <si>
    <t>59309-5</t>
  </si>
  <si>
    <t>Metaxalone [Mass/volume] in Urine</t>
  </si>
  <si>
    <t>Metaxalone|MCnc|Pt|Urine|Qn|Method-Other_BLANKROW</t>
  </si>
  <si>
    <t>Metenolone|MCnc|Pt|Urine|Qn|Method-Other</t>
  </si>
  <si>
    <t>3769-7</t>
  </si>
  <si>
    <t>Metenolone</t>
  </si>
  <si>
    <t>Metenolone [Mass/volume] in Urine</t>
  </si>
  <si>
    <t>Metenolone|MCnc|Pt|Urine|Qn|Method-Other_BLANKROW</t>
  </si>
  <si>
    <t>Metenolone|MRatSRat|TimedSpecimen|Urine|Qn|Method-Other</t>
  </si>
  <si>
    <t>3770-5</t>
  </si>
  <si>
    <t>Metenolone [Mass/time] in 24 hour Urine</t>
  </si>
  <si>
    <t>Metenolone|MRatSRat|TimedSpecimen|Urine|Qn|Method-Other_BLANKROW</t>
  </si>
  <si>
    <t>Metenolone|PrThr|Pt|Urine|OrdNomNarDoc|Method-Other</t>
  </si>
  <si>
    <t>3768-9</t>
  </si>
  <si>
    <t>Metenolone [Presence] in Urine</t>
  </si>
  <si>
    <t>Metenolone|PrThr|Pt|Urine|OrdNomNarDoc|Method-Other_BLANKROW</t>
  </si>
  <si>
    <t>metFORMIN|MCnc|Pt|Intravascular - any|Qn|Method-Other</t>
  </si>
  <si>
    <t>35698-0</t>
  </si>
  <si>
    <t>metFORMIN</t>
  </si>
  <si>
    <t>metFORMIN [Mass/volume] in Serum or Plasma</t>
  </si>
  <si>
    <t>metFORMIN|MCnc|Pt|Intravascular - any|Qn|Method-Other_BLANKROW</t>
  </si>
  <si>
    <t>metFORMIN|SCnc|Pt|Intravascular - any|Qn|Method-Other</t>
  </si>
  <si>
    <t>55548-2</t>
  </si>
  <si>
    <t>metFORMIN [Moles/volume] in Serum or Plasma</t>
  </si>
  <si>
    <t>metFORMIN|SCnc|Pt|Intravascular - any|Qn|Method-Other_BLANKROW</t>
  </si>
  <si>
    <t>Methadone cutoff|MCnc|Pt|Saliva|Qn|Confirm</t>
  </si>
  <si>
    <t>79249-9</t>
  </si>
  <si>
    <t>Methadone cutoff</t>
  </si>
  <si>
    <t>Methadone cutoff [Mass/volume] in Saliva (oral fluid) for Confirmatory method</t>
  </si>
  <si>
    <t>Methadone cutoff|MCnc|Pt|Saliva|Qn|Confirm_BLANKROW</t>
  </si>
  <si>
    <t>Methadone cutoff|MCnc|Pt|Urine|Qn|Confirm</t>
  </si>
  <si>
    <t>19553-7</t>
  </si>
  <si>
    <t>Methadone cutoff [Mass/volume] in Urine for Confirmatory method</t>
  </si>
  <si>
    <t>Methadone cutoff|MCnc|Pt|Urine|Qn|Confirm_BLANKROW</t>
  </si>
  <si>
    <t>Methadone cutoff|MCnc|Pt|Urine|Qn|Screen</t>
  </si>
  <si>
    <t>19552-9</t>
  </si>
  <si>
    <t>Methadone cutoff [Mass/volume] in Urine for Screen method</t>
  </si>
  <si>
    <t>Methadone cutoff|MCnc|Pt|Urine|Qn|Screen_BLANKROW</t>
  </si>
  <si>
    <t>Methadone.long acting metabolite|MCnc|Pt|Intravascular - any|Qn|Method-Other</t>
  </si>
  <si>
    <t>17259-3</t>
  </si>
  <si>
    <t>Methadone.long acting metabolite</t>
  </si>
  <si>
    <t>Methadone.long acting metabolite [Mass/volume] in Serum or Plasma</t>
  </si>
  <si>
    <t>Methadone.long acting metabolite|MCnc|Pt|Intravascular - any|Qn|Method-Other_BLANKROW</t>
  </si>
  <si>
    <t>Methadone.long acting metabolite|MCnc|Pt|Urine|Qn|Method-Other</t>
  </si>
  <si>
    <t>33527-3</t>
  </si>
  <si>
    <t>Methadone.long acting metabolite [Mass/volume] in Urine</t>
  </si>
  <si>
    <t>Methadone.long acting metabolite|MCnc|Pt|Urine|Qn|Method-Other_BLANKROW</t>
  </si>
  <si>
    <t>Methadone.R|MCnc|Pt|Intravascular - any|Qn|Method-Other</t>
  </si>
  <si>
    <t>34427-5</t>
  </si>
  <si>
    <t>Methadone.R</t>
  </si>
  <si>
    <t>Methadone.R [Mass/volume] in Serum or Plasma</t>
  </si>
  <si>
    <t>Methadone.R|MCnc|Pt|Intravascular - any|Qn|Method-Other_BLANKROW</t>
  </si>
  <si>
    <t>Methadone.R|SCnc|Pt|Intravascular - any|Qn|Method-Other</t>
  </si>
  <si>
    <t>48365-1</t>
  </si>
  <si>
    <t>Methadone.R [Moles/volume] in Serum or Plasma</t>
  </si>
  <si>
    <t>Methadone.R|SCnc|Pt|Intravascular - any|Qn|Method-Other_BLANKROW</t>
  </si>
  <si>
    <t>Methadone/Creatinine|MRtoSRto|Pt|Urine|Qn|Method-Other</t>
  </si>
  <si>
    <t>41466-4</t>
  </si>
  <si>
    <t>Methadone/Creatinine</t>
  </si>
  <si>
    <t>Methadone/Creatinine [Mass Ratio] in Urine</t>
  </si>
  <si>
    <t>Methadone/Creatinine|MRtoSRto|Pt|Urine|Qn|Method-Other_BLANKROW</t>
  </si>
  <si>
    <t>Methadone|ACnc|Pt|XXX|Qn|Method-Other</t>
  </si>
  <si>
    <t>29532-9</t>
  </si>
  <si>
    <t>Methadone [Units/volume] in Unspecified specimen</t>
  </si>
  <si>
    <t>Methadone|ACnc|Pt|XXX|Qn|Method-Other_BLANKROW</t>
  </si>
  <si>
    <t>Methadone|MCnc|Pt|Bil fld|Qn|Method-Other</t>
  </si>
  <si>
    <t>31084-7</t>
  </si>
  <si>
    <t>Methadone [Mass/volume] in Bile fluid</t>
  </si>
  <si>
    <t>Methadone|MCnc|Pt|Bil fld|Qn|Method-Other_BLANKROW</t>
  </si>
  <si>
    <t>Methadone|MCnc|Pt|DuodGastricFld|OrdNomNarDoc|Method-Other</t>
  </si>
  <si>
    <t>6902-1</t>
  </si>
  <si>
    <t>Deprecated Methadone</t>
  </si>
  <si>
    <t>Methadone|MCnc|Pt|DuodGastricFld|OrdNomNarDoc|Method-Other_BLANKROW</t>
  </si>
  <si>
    <t>Methadone|MCnc|Pt|DuodGastricFld|Qn|Method-Other</t>
  </si>
  <si>
    <t>29294-6</t>
  </si>
  <si>
    <t>Methadone [Mass/volume] in Gastric fluid</t>
  </si>
  <si>
    <t>Methadone|MCnc|Pt|DuodGastricFld|Qn|Method-Other_BLANKROW</t>
  </si>
  <si>
    <t>Methadone|MCnc|Pt|Intravascular - any|Qn|Screen</t>
  </si>
  <si>
    <t>35618-8</t>
  </si>
  <si>
    <t>Methadone [Mass/volume] in Serum or Plasma by Screen method</t>
  </si>
  <si>
    <t>Methadone|MCnc|Pt|Intravascular - any|Qn|Screen_BLANKROW</t>
  </si>
  <si>
    <t>Methadone|MCnc|Pt|Meconium|Qn|Method-Other</t>
  </si>
  <si>
    <t>11025-4</t>
  </si>
  <si>
    <t>Methadone [Mass/volume] in Meconium</t>
  </si>
  <si>
    <t>Methadone|MCnc|Pt|Meconium|Qn|Method-Other_BLANKROW</t>
  </si>
  <si>
    <t>Methadone|MCnc|Pt|Milk|Qn|Method-Other</t>
  </si>
  <si>
    <t>27052-0</t>
  </si>
  <si>
    <t>Methadone [Mass/volume] in Milk</t>
  </si>
  <si>
    <t>Methadone|MCnc|Pt|Milk|Qn|Method-Other_BLANKROW</t>
  </si>
  <si>
    <t>Methadone|MCnc|Pt|OcularVitrFld|Qn|Method-Other</t>
  </si>
  <si>
    <t>27207-0</t>
  </si>
  <si>
    <t>Methadone [Mass/volume] in Vitreous fluid</t>
  </si>
  <si>
    <t>Methadone|MCnc|Pt|OcularVitrFld|Qn|Method-Other_BLANKROW</t>
  </si>
  <si>
    <t>Methadone|MCnc|Pt|Saliva|Qn|Confirm</t>
  </si>
  <si>
    <t>72388-2</t>
  </si>
  <si>
    <t>Methadone [Mass/volume] in Saliva (oral fluid) by Confirmatory method</t>
  </si>
  <si>
    <t>Methadone|MCnc|Pt|Saliva|Qn|Confirm_BLANKROW</t>
  </si>
  <si>
    <t>Methadone|MCnc|Pt|Saliva|Qn|Screen</t>
  </si>
  <si>
    <t>72734-7</t>
  </si>
  <si>
    <t>Methadone [Mass/volume] in Saliva (oral fluid) by Screen method</t>
  </si>
  <si>
    <t>Methadone|MCnc|Pt|Saliva|Qn|Screen_BLANKROW</t>
  </si>
  <si>
    <t>Methadone|MCnc|Pt|Urine|Qn|Confirm</t>
  </si>
  <si>
    <t>16246-1</t>
  </si>
  <si>
    <t>Methadone [Mass/volume] in Urine by Confirmatory method</t>
  </si>
  <si>
    <t>Methadone|MCnc|Pt|Urine|Qn|Confirm_BLANKROW</t>
  </si>
  <si>
    <t>Methadone|MCnc|Pt|Urine|Qn|Screen</t>
  </si>
  <si>
    <t>70147-4</t>
  </si>
  <si>
    <t>Methadone [Mass/volume] in Urine by Screen method</t>
  </si>
  <si>
    <t>Methadone|MCnc|Pt|Urine|Qn|Screen_BLANKROW</t>
  </si>
  <si>
    <t>Methadone|MCnc|Pt|XXX|Qn|Confirm</t>
  </si>
  <si>
    <t>48956-7</t>
  </si>
  <si>
    <t>Methadone [Mass/volume] in Unspecified specimen by Confirmatory method</t>
  </si>
  <si>
    <t>Methadone|MCnc|Pt|XXX|Qn|Confirm_BLANKROW</t>
  </si>
  <si>
    <t>Methadone|MCnc|Pt|XXX|Qn|Method-Other</t>
  </si>
  <si>
    <t>48957-5</t>
  </si>
  <si>
    <t>Methadone [Mass/volume] in Unspecified specimen</t>
  </si>
  <si>
    <t>Methadone|MCnc|Pt|XXX|Qn|Method-Other_BLANKROW</t>
  </si>
  <si>
    <t>Methadone|MCntSCnt|Pt|Hair|Qn|Method-Other</t>
  </si>
  <si>
    <t>11243-3</t>
  </si>
  <si>
    <t>Methadone [Mass/mass] in Hair</t>
  </si>
  <si>
    <t>Methadone|MCntSCnt|Pt|Hair|Qn|Method-Other_BLANKROW</t>
  </si>
  <si>
    <t>Methadone|MCntSCnt|Pt|Meconium|Qn|Method-Other</t>
  </si>
  <si>
    <t>29159-1</t>
  </si>
  <si>
    <t>Methadone [Mass/mass] in Meconium</t>
  </si>
  <si>
    <t>Methadone|MCntSCnt|Pt|Meconium|Qn|Method-Other_BLANKROW</t>
  </si>
  <si>
    <t>Methadone|MCntSCnt|Pt|Stool|Qn|Method-Other</t>
  </si>
  <si>
    <t>27283-1</t>
  </si>
  <si>
    <t>Methadone [Mass/mass] in Stool</t>
  </si>
  <si>
    <t>Methadone|MCntSCnt|Pt|Stool|Qn|Method-Other_BLANKROW</t>
  </si>
  <si>
    <t>Methadone|MRatSRat|TimedSpecimen|Urine|Qn|Method-Other</t>
  </si>
  <si>
    <t>3775-4</t>
  </si>
  <si>
    <t>Methadone [Mass/time] in 24 hour Urine</t>
  </si>
  <si>
    <t>Methadone|MRatSRat|TimedSpecimen|Urine|Qn|Method-Other_BLANKROW</t>
  </si>
  <si>
    <t>Methadone|PrThr|Pt|DuodGastricFld|OrdNomNarDoc|Method-Other</t>
  </si>
  <si>
    <t>29285-4</t>
  </si>
  <si>
    <t>Methadone [Presence] in Gastric fluid</t>
  </si>
  <si>
    <t>Methadone|PrThr|Pt|DuodGastricFld|OrdNomNarDoc|Method-Other_BLANKROW</t>
  </si>
  <si>
    <t>Methadone|PrThr|Pt|Hair|OrdNomNarDoc|Method-Other</t>
  </si>
  <si>
    <t>73727-0</t>
  </si>
  <si>
    <t>Methadone [Presence] in Hair</t>
  </si>
  <si>
    <t>Methadone|PrThr|Pt|Hair|OrdNomNarDoc|Method-Other_BLANKROW</t>
  </si>
  <si>
    <t>Methadone|PrThr|Pt|Intravascular - any|OrdNomNarDoc|Confirm</t>
  </si>
  <si>
    <t>47411-4</t>
  </si>
  <si>
    <t>Methadone [Presence] in Serum or Plasma by Confirmatory method</t>
  </si>
  <si>
    <t>Methadone|PrThr|Pt|Intravascular - any|OrdNomNarDoc|Confirm_BLANKROW</t>
  </si>
  <si>
    <t>Methadone|PrThr|Pt|Intravascular - any|OrdNomNarDoc|Method-Other</t>
  </si>
  <si>
    <t>3771-3</t>
  </si>
  <si>
    <t>Methadone [Presence] in Serum or Plasma</t>
  </si>
  <si>
    <t>Methadone|PrThr|Pt|Intravascular - any|OrdNomNarDoc|Method-Other_BLANKROW</t>
  </si>
  <si>
    <t>Methadone|PrThr|Pt|Meconium|OrdNomNarDoc|Method-Other</t>
  </si>
  <si>
    <t>43595-8</t>
  </si>
  <si>
    <t>Methadone [Presence] in Meconium</t>
  </si>
  <si>
    <t>Methadone|PrThr|Pt|Meconium|OrdNomNarDoc|Method-Other_BLANKROW</t>
  </si>
  <si>
    <t>Methadone|PrThr|Pt|Saliva|OrdNomNarDoc|Confirm</t>
  </si>
  <si>
    <t>72387-4</t>
  </si>
  <si>
    <t>Methadone [Presence] in Saliva (oral fluid) by Confirmatory method</t>
  </si>
  <si>
    <t>Methadone|PrThr|Pt|Saliva|OrdNomNarDoc|Confirm_BLANKROW</t>
  </si>
  <si>
    <t>Methadone|PrThr|Pt|Saliva|OrdNomNarDoc|Screen</t>
  </si>
  <si>
    <t>72626-5</t>
  </si>
  <si>
    <t>Methadone [Presence] in Saliva (oral fluid) by Screen method</t>
  </si>
  <si>
    <t>Methadone|PrThr|Pt|Saliva|OrdNomNarDoc|Screen_BLANKROW</t>
  </si>
  <si>
    <t>Methadone|PrThr|Pt|Stool|OrdNomNarDoc|Method-Other</t>
  </si>
  <si>
    <t>12356-2</t>
  </si>
  <si>
    <t>Methadone [Presence] in Stool</t>
  </si>
  <si>
    <t>Methadone|PrThr|Pt|Stool|OrdNomNarDoc|Method-Other_BLANKROW</t>
  </si>
  <si>
    <t>Methadone|PrThr|Pt|Urine|OrdNomNarDoc|Confirm</t>
  </si>
  <si>
    <t>16199-2</t>
  </si>
  <si>
    <t>Methadone [Presence] in Urine by Confirmatory method</t>
  </si>
  <si>
    <t>Methadone|PrThr|Pt|Urine|OrdNomNarDoc|Confirm_BLANKROW</t>
  </si>
  <si>
    <t>Methadone|PrThr|Pt|Urine|OrdNomNarDoc|Method-Other</t>
  </si>
  <si>
    <t>3773-9</t>
  </si>
  <si>
    <t>Methadone [Presence] in Urine</t>
  </si>
  <si>
    <t>Methadone|PrThr|Pt|Urine|OrdNomNarDoc|Method-Other_BLANKROW</t>
  </si>
  <si>
    <t>Methadone|PrThr|Pt|Urine|OrdNomNarDoc|Screen</t>
  </si>
  <si>
    <t>19550-3</t>
  </si>
  <si>
    <t>Methadone [Presence] in Urine by Screen method</t>
  </si>
  <si>
    <t>Methadone|PrThr|Pt|Urine|OrdNomNarDoc|Screen_BLANKROW</t>
  </si>
  <si>
    <t>Methadone|PrThr|Pt|Urine|OrdNomNarDoc|Screen&gt;150 ng/mL</t>
  </si>
  <si>
    <t>70148-2</t>
  </si>
  <si>
    <t>Methadone [Presence] in Urine by Screen method &gt;150 ng/mL</t>
  </si>
  <si>
    <t>Methadone|PrThr|Pt|Urine|OrdNomNarDoc|Screen&gt;150 ng/mL_BLANKROW</t>
  </si>
  <si>
    <t>Methadone|PrThr|Pt|Urine|OrdNomNarDoc|Screen&gt;300 ng/mL</t>
  </si>
  <si>
    <t>70149-0</t>
  </si>
  <si>
    <t>Methadone [Presence] in Urine by Screen method &gt;300 ng/mL</t>
  </si>
  <si>
    <t>Methadone|PrThr|Pt|Urine|OrdNomNarDoc|Screen&gt;300 ng/mL_BLANKROW</t>
  </si>
  <si>
    <t>Methadone|PrThr|Pt|XXX|OrdNomNarDoc|Method-Other</t>
  </si>
  <si>
    <t>32093-7</t>
  </si>
  <si>
    <t>Methadone [Presence] in Unspecified specimen</t>
  </si>
  <si>
    <t>Methadone|PrThr|Pt|XXX|OrdNomNarDoc|Method-Other_BLANKROW</t>
  </si>
  <si>
    <t>Methadone|SCnc|Pt|Intravascular - any|Qn|Method-Other</t>
  </si>
  <si>
    <t>15108-4</t>
  </si>
  <si>
    <t>Methadone [Moles/volume] in Serum or Plasma</t>
  </si>
  <si>
    <t>Methadone|SCnc|Pt|Intravascular - any|Qn|Method-Other_BLANKROW</t>
  </si>
  <si>
    <t>Methadone|SCnc|Pt|Urine|Qn|Method-Other</t>
  </si>
  <si>
    <t>52958-6</t>
  </si>
  <si>
    <t>Methadone [Moles/volume] in Urine</t>
  </si>
  <si>
    <t>Methadone|SCnc|Pt|Urine|Qn|Method-Other_BLANKROW</t>
  </si>
  <si>
    <t>Methadone|SCnc|Pt|XXX|Qn|Method-Other</t>
  </si>
  <si>
    <t>77328-3</t>
  </si>
  <si>
    <t>Methadone [Moles/volume] in Unspecified specimen</t>
  </si>
  <si>
    <t>Methadone|SCnc|Pt|XXX|Qn|Method-Other_BLANKROW</t>
  </si>
  <si>
    <t>Methadone|Zscore|Pt|Urine|Qn|Method-Other</t>
  </si>
  <si>
    <t>78857-0</t>
  </si>
  <si>
    <t>Methadone [Z-score] in Urine</t>
  </si>
  <si>
    <t>Methadone|Zscore|Pt|Urine|Qn|Method-Other_BLANKROW</t>
  </si>
  <si>
    <t>Methadone+Metabolite|MCnc|Pt|Intravascular - any|Qn|Method-Other</t>
  </si>
  <si>
    <t>48403-0</t>
  </si>
  <si>
    <t>Methadone+Metabolite</t>
  </si>
  <si>
    <t>Methadone+Metabolite [Mass/volume] in Serum or Plasma</t>
  </si>
  <si>
    <t>Methadone+Metabolite|MCnc|Pt|Intravascular - any|Qn|Method-Other_BLANKROW</t>
  </si>
  <si>
    <t>Methadone+Metabolite|PrThr|Pt|Body fld|OrdNomNarDoc|Screen</t>
  </si>
  <si>
    <t>91039-8</t>
  </si>
  <si>
    <t>Methadone+Metabolite [Presence] in Body fluid by Screen method</t>
  </si>
  <si>
    <t>Methadone+Metabolite|PrThr|Pt|Body fld|OrdNomNarDoc|Screen_BLANKROW</t>
  </si>
  <si>
    <t>Methadone+Metabolite|PrThr|Pt|Hair|OrdNomNarDoc|Screen</t>
  </si>
  <si>
    <t>91046-3</t>
  </si>
  <si>
    <t>Methadone+Metabolite [Presence] in Hair by Screen method</t>
  </si>
  <si>
    <t>Methadone+Metabolite|PrThr|Pt|Hair|OrdNomNarDoc|Screen_BLANKROW</t>
  </si>
  <si>
    <t>Methadone+Metabolite|PrThr|Pt|Intravascular - any|OrdNomNarDoc|Confirm</t>
  </si>
  <si>
    <t>45022-1</t>
  </si>
  <si>
    <t>Methadone+Metabolite [Presence] in Serum or Plasma by Confirmatory method</t>
  </si>
  <si>
    <t>Methadone+Metabolite|PrThr|Pt|Intravascular - any|OrdNomNarDoc|Confirm_BLANKROW</t>
  </si>
  <si>
    <t>Methadone+Metabolite|PrThr|Pt|Intravascular - any|OrdNomNarDoc|Screen</t>
  </si>
  <si>
    <t>91033-1</t>
  </si>
  <si>
    <t>Methadone+Metabolite [Presence] in Serum, Plasma or Blood by Screen method</t>
  </si>
  <si>
    <t>Methadone+Metabolite|PrThr|Pt|Intravascular - any|OrdNomNarDoc|Screen_BLANKROW</t>
  </si>
  <si>
    <t>Methadone+Metabolite|PrThr|Pt|Meconium|OrdNomNarDoc|Screen</t>
  </si>
  <si>
    <t>91030-7</t>
  </si>
  <si>
    <t>Methadone+Metabolite [Presence] in Meconium by Screen method</t>
  </si>
  <si>
    <t>Methadone+Metabolite|PrThr|Pt|Meconium|OrdNomNarDoc|Screen_BLANKROW</t>
  </si>
  <si>
    <t>Methadone+Metabolite|PrThr|Pt|Saliva|OrdNomNarDoc|Confirm</t>
  </si>
  <si>
    <t>72475-7</t>
  </si>
  <si>
    <t>Methadone+Metabolite [Presence] in Saliva (oral fluid) by Confirmatory method</t>
  </si>
  <si>
    <t>Methadone+Metabolite|PrThr|Pt|Saliva|OrdNomNarDoc|Confirm_BLANKROW</t>
  </si>
  <si>
    <t>Methadone+Metabolite|PrThr|Pt|Tiss|OrdNomNarDoc|Screen</t>
  </si>
  <si>
    <t>91050-5</t>
  </si>
  <si>
    <t>Methadone+Metabolite [Presence] in Tissue by Screen method</t>
  </si>
  <si>
    <t>Methadone+Metabolite|PrThr|Pt|Tiss|OrdNomNarDoc|Screen_BLANKROW</t>
  </si>
  <si>
    <t>Methadone+Metabolite|PrThr|Pt|Urine|OrdNomNarDoc|Screen</t>
  </si>
  <si>
    <t>42251-9</t>
  </si>
  <si>
    <t>Methadone+Metabolite [Presence] in Urine by Screen method</t>
  </si>
  <si>
    <t>Methadone+Metabolite|PrThr|Pt|Urine|OrdNomNarDoc|Screen_BLANKROW</t>
  </si>
  <si>
    <t>Methamphetamine cutoff|MCnc|Pt|Saliva|Qn|Confirm</t>
  </si>
  <si>
    <t>79262-2</t>
  </si>
  <si>
    <t>Methamphetamine cutoff</t>
  </si>
  <si>
    <t>Methamphetamine cutoff [Mass/volume] in Saliva (oral fluid) for Confirmatory method</t>
  </si>
  <si>
    <t>Methamphetamine cutoff|MCnc|Pt|Saliva|Qn|Confirm_BLANKROW</t>
  </si>
  <si>
    <t>Methamphetamine cutoff|MCnc|Pt|Urine|Qn|Confirm</t>
  </si>
  <si>
    <t>19557-8</t>
  </si>
  <si>
    <t>Methamphetamine cutoff [Mass/volume] in Urine for Confirmatory method</t>
  </si>
  <si>
    <t>Methamphetamine cutoff|MCnc|Pt|Urine|Qn|Confirm_BLANKROW</t>
  </si>
  <si>
    <t>Methamphetamine cutoff|MCnc|Pt|Urine|Qn|Screen</t>
  </si>
  <si>
    <t>19556-0</t>
  </si>
  <si>
    <t>Methamphetamine cutoff [Mass/volume] in Urine for Screen method</t>
  </si>
  <si>
    <t>Methamphetamine cutoff|MCnc|Pt|Urine|Qn|Screen_BLANKROW</t>
  </si>
  <si>
    <t>Methamphetamine/Creatinine|MRtoSRto|Pt|Urine|Qn|Method-Other</t>
  </si>
  <si>
    <t>58358-3</t>
  </si>
  <si>
    <t>Methamphetamine/Creatinine</t>
  </si>
  <si>
    <t>Methamphetamine/Creatinine [Mass Ratio] in Urine</t>
  </si>
  <si>
    <t>Methamphetamine/Creatinine|MRtoSRto|Pt|Urine|Qn|Method-Other_BLANKROW</t>
  </si>
  <si>
    <t>Methamphetamine|MCnc|Pt|Meconium|OrdNomNarDoc|Method-Other</t>
  </si>
  <si>
    <t>15406-2</t>
  </si>
  <si>
    <t>Deprecated Methamphetamine</t>
  </si>
  <si>
    <t>Methamphetamine|MCnc|Pt|Meconium|OrdNomNarDoc|Method-Other_BLANKROW</t>
  </si>
  <si>
    <t>Methamphetamine|MCnc|Pt|Meconium|Qn|Method-Other</t>
  </si>
  <si>
    <t>15405-4</t>
  </si>
  <si>
    <t>Methamphetamine [Mass/volume] in Meconium</t>
  </si>
  <si>
    <t>Methamphetamine|MCnc|Pt|Meconium|Qn|Method-Other_BLANKROW</t>
  </si>
  <si>
    <t>Methamphetamine|MCnc|Pt|Milk|Qn|Method-Other</t>
  </si>
  <si>
    <t>27116-3</t>
  </si>
  <si>
    <t>Methamphetamine [Mass/volume] in Milk</t>
  </si>
  <si>
    <t>Methamphetamine|MCnc|Pt|Milk|Qn|Method-Other_BLANKROW</t>
  </si>
  <si>
    <t>Methamphetamine|MCnc|Pt|OcularVitrFld|Qn|Method-Other</t>
  </si>
  <si>
    <t>27277-3</t>
  </si>
  <si>
    <t>Methamphetamine [Mass/volume] in Vitreous fluid</t>
  </si>
  <si>
    <t>Methamphetamine|MCnc|Pt|OcularVitrFld|Qn|Method-Other_BLANKROW</t>
  </si>
  <si>
    <t>Methamphetamine|MCnc|Pt|Saliva|Qn|Confirm</t>
  </si>
  <si>
    <t>72735-4</t>
  </si>
  <si>
    <t>Methamphetamine [Mass/volume] in Saliva (oral fluid) by Confirmatory method</t>
  </si>
  <si>
    <t>Methamphetamine|MCnc|Pt|Saliva|Qn|Confirm_BLANKROW</t>
  </si>
  <si>
    <t>Methamphetamine|MCnc|Pt|Urine|Qn|Confirm</t>
  </si>
  <si>
    <t>16235-4</t>
  </si>
  <si>
    <t>Methamphetamine [Mass/volume] in Urine by Confirmatory method</t>
  </si>
  <si>
    <t>Methamphetamine|MCnc|Pt|Urine|Qn|Confirm_BLANKROW</t>
  </si>
  <si>
    <t>Methamphetamine|MCnc|Pt|Urine|Qn|Method-Other</t>
  </si>
  <si>
    <t>3780-4</t>
  </si>
  <si>
    <t>Methamphetamine [Mass/volume] in Urine</t>
  </si>
  <si>
    <t>Methamphetamine|MCnc|Pt|Urine|Qn|Method-Other_BLANKROW</t>
  </si>
  <si>
    <t>Methamphetamine|MCntSCnt|Pt|Hair|Qn|Method-Other</t>
  </si>
  <si>
    <t>80533-3</t>
  </si>
  <si>
    <t>Methamphetamine [Mass/mass] in Hair</t>
  </si>
  <si>
    <t>Methamphetamine|MCntSCnt|Pt|Hair|Qn|Method-Other_BLANKROW</t>
  </si>
  <si>
    <t>Methamphetamine|MCntSCnt|Pt|Meconium|Qn|Confirm</t>
  </si>
  <si>
    <t>69022-2</t>
  </si>
  <si>
    <t>Methamphetamine [Mass/mass] in Meconium by Confirmatory method</t>
  </si>
  <si>
    <t>Methamphetamine|MCntSCnt|Pt|Meconium|Qn|Confirm_BLANKROW</t>
  </si>
  <si>
    <t>Methamphetamine|MCntSCnt|Pt|Meconium|Qn|Method-Other</t>
  </si>
  <si>
    <t>27289-8</t>
  </si>
  <si>
    <t>Methamphetamine [Mass/mass] in Meconium</t>
  </si>
  <si>
    <t>Methamphetamine|MCntSCnt|Pt|Meconium|Qn|Method-Other_BLANKROW</t>
  </si>
  <si>
    <t>Methamphetamine|MCntSCnt|Pt|Stool|Qn|Method-Other</t>
  </si>
  <si>
    <t>26734-4</t>
  </si>
  <si>
    <t>Methamphetamine [Mass/mass] in Stool</t>
  </si>
  <si>
    <t>Methamphetamine|MCntSCnt|Pt|Stool|Qn|Method-Other_BLANKROW</t>
  </si>
  <si>
    <t>Methamphetamine|PrThr|Pt|DuodGastricFld|OrdNomNarDoc|Method-Other</t>
  </si>
  <si>
    <t>14834-6</t>
  </si>
  <si>
    <t>Methamphetamine [Presence] in Gastric fluid</t>
  </si>
  <si>
    <t>Methamphetamine|PrThr|Pt|DuodGastricFld|OrdNomNarDoc|Method-Other_BLANKROW</t>
  </si>
  <si>
    <t>Methamphetamine|PrThr|Pt|Hair|OrdNomNarDoc|Method-Other</t>
  </si>
  <si>
    <t>40652-0</t>
  </si>
  <si>
    <t>Methamphetamine [Presence] in Hair</t>
  </si>
  <si>
    <t>Methamphetamine|PrThr|Pt|Hair|OrdNomNarDoc|Method-Other_BLANKROW</t>
  </si>
  <si>
    <t>Methamphetamine|PrThr|Pt|Hair|OrdNomNarDoc|Screen</t>
  </si>
  <si>
    <t>40803-9</t>
  </si>
  <si>
    <t>Methamphetamine [Presence] in Hair by Screen method</t>
  </si>
  <si>
    <t>Methamphetamine|PrThr|Pt|Hair|OrdNomNarDoc|Screen_BLANKROW</t>
  </si>
  <si>
    <t>Methamphetamine|PrThr|Pt|Intravascular - any|OrdNomNarDoc|Method-Other</t>
  </si>
  <si>
    <t>3777-0</t>
  </si>
  <si>
    <t>Methamphetamine [Presence] in Serum or Plasma</t>
  </si>
  <si>
    <t>Methamphetamine|PrThr|Pt|Intravascular - any|OrdNomNarDoc|Method-Other_BLANKROW</t>
  </si>
  <si>
    <t>Methamphetamine|PrThr|Pt|Meconium|OrdNomNarDoc|Method-Other</t>
  </si>
  <si>
    <t>29286-2</t>
  </si>
  <si>
    <t>Methamphetamine [Presence] in Meconium</t>
  </si>
  <si>
    <t>Methamphetamine|PrThr|Pt|Meconium|OrdNomNarDoc|Method-Other_BLANKROW</t>
  </si>
  <si>
    <t>Methamphetamine|PrThr|Pt|Saliva|OrdNomNarDoc|Confirm</t>
  </si>
  <si>
    <t>74646-1</t>
  </si>
  <si>
    <t>Methamphetamine [Presence] in Saliva (oral fluid) by Confirmatory method</t>
  </si>
  <si>
    <t>Methamphetamine|PrThr|Pt|Saliva|OrdNomNarDoc|Confirm_BLANKROW</t>
  </si>
  <si>
    <t>Methamphetamine|PrThr|Pt|Saliva|OrdNomNarDoc|Screen</t>
  </si>
  <si>
    <t>40804-7</t>
  </si>
  <si>
    <t>Methamphetamine [Presence] in Saliva (oral fluid) by Screen method</t>
  </si>
  <si>
    <t>Methamphetamine|PrThr|Pt|Saliva|OrdNomNarDoc|Screen_BLANKROW</t>
  </si>
  <si>
    <t>Methamphetamine|PrThr|Pt|Urine|OrdNomNarDoc|Confirm</t>
  </si>
  <si>
    <t>19555-2</t>
  </si>
  <si>
    <t>Methamphetamine [Presence] in Urine by Confirmatory method</t>
  </si>
  <si>
    <t>Methamphetamine|PrThr|Pt|Urine|OrdNomNarDoc|Confirm_BLANKROW</t>
  </si>
  <si>
    <t>Methamphetamine|PrThr|Pt|Urine|OrdNomNarDoc|Screen</t>
  </si>
  <si>
    <t>19554-5</t>
  </si>
  <si>
    <t>Methamphetamine [Presence] in Urine by Screen method</t>
  </si>
  <si>
    <t>Methamphetamine|PrThr|Pt|Urine|OrdNomNarDoc|Screen_BLANKROW</t>
  </si>
  <si>
    <t>Methamphetamine|PrThr|Pt|XXX|OrdNomNarDoc|Method-Other</t>
  </si>
  <si>
    <t>40381-6</t>
  </si>
  <si>
    <t>Methamphetamine [Presence] in Unspecified specimen</t>
  </si>
  <si>
    <t>Methamphetamine|PrThr|Pt|XXX|OrdNomNarDoc|Method-Other_BLANKROW</t>
  </si>
  <si>
    <t>Methamphetamine|SCnc|Pt|Urine|Qn|Method-Other</t>
  </si>
  <si>
    <t>55587-0</t>
  </si>
  <si>
    <t>Methamphetamine [Moles/volume] in Urine</t>
  </si>
  <si>
    <t>Methamphetamine|SCnc|Pt|Urine|Qn|Method-Other_BLANKROW</t>
  </si>
  <si>
    <t>Methamphetamine+Methylenedioxymethamphetamine|PrThr|Pt|Body fld|OrdNomNarDoc|Screen</t>
  </si>
  <si>
    <t>91042-2</t>
  </si>
  <si>
    <t>Methamphetamine+Methylenedioxymethamphetamine</t>
  </si>
  <si>
    <t>Methamphetamine+Methylenedioxymethamphetamine [Presence] in Body fluid by Screen method</t>
  </si>
  <si>
    <t>Methamphetamine+Methylenedioxymethamphetamine|PrThr|Pt|Body fld|OrdNomNarDoc|Screen_BLANKROW</t>
  </si>
  <si>
    <t>Methamphetamine+Methylenedioxymethamphetamine|PrThr|Pt|Hair|OrdNomNarDoc|Screen</t>
  </si>
  <si>
    <t>91045-5</t>
  </si>
  <si>
    <t>Methamphetamine+Methylenedioxymethamphetamine [Presence] in Hair by Screen method</t>
  </si>
  <si>
    <t>Methamphetamine+Methylenedioxymethamphetamine|PrThr|Pt|Hair|OrdNomNarDoc|Screen_BLANKROW</t>
  </si>
  <si>
    <t>Methamphetamine+Methylenedioxymethamphetamine|PrThr|Pt|Intravascular - any|OrdNomNarDoc|Screen</t>
  </si>
  <si>
    <t>91034-9</t>
  </si>
  <si>
    <t>Methamphetamine+Methylenedioxymethamphetamine [Presence] in Serum, Plasma or Blood by Screen method</t>
  </si>
  <si>
    <t>Methamphetamine+Methylenedioxymethamphetamine|PrThr|Pt|Intravascular - any|OrdNomNarDoc|Screen_BLANKROW</t>
  </si>
  <si>
    <t>Methamphetamine+Methylenedioxymethamphetamine|PrThr|Pt|Meconium|OrdNomNarDoc|Screen</t>
  </si>
  <si>
    <t>91031-5</t>
  </si>
  <si>
    <t>Methamphetamine+Methylenedioxymethamphetamine [Presence] in Meconium by Screen method</t>
  </si>
  <si>
    <t>Methamphetamine+Methylenedioxymethamphetamine|PrThr|Pt|Meconium|OrdNomNarDoc|Screen_BLANKROW</t>
  </si>
  <si>
    <t>Methamphetamine+Methylenedioxymethamphetamine|PrThr|Pt|Tiss|OrdNomNarDoc|Screen</t>
  </si>
  <si>
    <t>91051-3</t>
  </si>
  <si>
    <t>Methamphetamine+Methylenedioxymethamphetamine [Presence] in Tissue by Screen method</t>
  </si>
  <si>
    <t>Methamphetamine+Methylenedioxymethamphetamine|PrThr|Pt|Tiss|OrdNomNarDoc|Screen_BLANKROW</t>
  </si>
  <si>
    <t>Methamphetamine+Methylenedioxymethamphetamine|PrThr|Pt|Urine|OrdNomNarDoc|Screen</t>
  </si>
  <si>
    <t>91037-2</t>
  </si>
  <si>
    <t>Methamphetamine+Methylenedioxymethamphetamine [Presence] in Urine by Screen method</t>
  </si>
  <si>
    <t>Methamphetamine+Methylenedioxymethamphetamine|PrThr|Pt|Urine|OrdNomNarDoc|Screen_BLANKROW</t>
  </si>
  <si>
    <t>Methane|MCnc|Pt|Exhl gas|Qn|Method-Other</t>
  </si>
  <si>
    <t>2610-4</t>
  </si>
  <si>
    <t>Methane</t>
  </si>
  <si>
    <t>Methane [Mass/volume] in Exhaled gas</t>
  </si>
  <si>
    <t>Methane|MCnc|Pt|Exhl gas|Qn|Method-Other_BLANKROW</t>
  </si>
  <si>
    <t>Methane|MCnc|Pt|Intravascular - any|Qn|Method-Other</t>
  </si>
  <si>
    <t>14166-3</t>
  </si>
  <si>
    <t>Methane [Mass/volume] in Blood</t>
  </si>
  <si>
    <t>Methane|MCnc|Pt|Intravascular - any|Qn|Method-Other_BLANKROW</t>
  </si>
  <si>
    <t>Methanol|MCnc|Pt|Air|Qn|Method-Other</t>
  </si>
  <si>
    <t>38705-0</t>
  </si>
  <si>
    <t>Methanol [Mass/volume] in Air</t>
  </si>
  <si>
    <t>Methanol|MCnc|Pt|Air|Qn|Method-Other_BLANKROW</t>
  </si>
  <si>
    <t>Methanol|MCnc|Pt|DuodGastricFld|Qn|Method-Other</t>
  </si>
  <si>
    <t>23899-8</t>
  </si>
  <si>
    <t>Methanol [Mass/volume] in Gastric fluid</t>
  </si>
  <si>
    <t>Methanol|MCnc|Pt|DuodGastricFld|Qn|Method-Other_BLANKROW</t>
  </si>
  <si>
    <t>Methanol|MCnc|Pt|Unk sub|Qn|Method-Other</t>
  </si>
  <si>
    <t>29375-3</t>
  </si>
  <si>
    <t>Methanol [Mass/volume] in Unknown substance</t>
  </si>
  <si>
    <t>Methanol|MCnc|Pt|Unk sub|Qn|Method-Other_BLANKROW</t>
  </si>
  <si>
    <t>Methanol|MCnc|Pt|Urine|Qn|Method-Other</t>
  </si>
  <si>
    <t>5695-2</t>
  </si>
  <si>
    <t>Methanol [Mass/volume] in Urine</t>
  </si>
  <si>
    <t>Methanol|MCnc|Pt|Urine|Qn|Method-Other_BLANKROW</t>
  </si>
  <si>
    <t>Methanol|MCntSCnt|Pt|Tiss|Qn|Method-Other</t>
  </si>
  <si>
    <t>23900-4</t>
  </si>
  <si>
    <t>Methanol [Mass/mass] in Tissue</t>
  </si>
  <si>
    <t>Methanol|MCntSCnt|Pt|Tiss|Qn|Method-Other_BLANKROW</t>
  </si>
  <si>
    <t>Methanol|PrThr|Pt|DuodGastricFld|OrdNomNarDoc|Method-Other</t>
  </si>
  <si>
    <t>40532-4</t>
  </si>
  <si>
    <t>Methanol [Presence] in Gastric fluid</t>
  </si>
  <si>
    <t>Methanol|PrThr|Pt|DuodGastricFld|OrdNomNarDoc|Method-Other_BLANKROW</t>
  </si>
  <si>
    <t>Methanol|PrThr|Pt|Exhl gas|OrdNomNarDoc|Method-Other</t>
  </si>
  <si>
    <t>5691-1</t>
  </si>
  <si>
    <t>Methanol [Presence] in Exhaled gas</t>
  </si>
  <si>
    <t>Methanol|PrThr|Pt|Exhl gas|OrdNomNarDoc|Method-Other_BLANKROW</t>
  </si>
  <si>
    <t>Methanol|PrThr|Pt|Intravascular - any|OrdNomNarDoc|Screen</t>
  </si>
  <si>
    <t>20579-9</t>
  </si>
  <si>
    <t>Methanol [Presence] in Serum or Plasma by Screen method</t>
  </si>
  <si>
    <t>Methanol|PrThr|Pt|Intravascular - any|OrdNomNarDoc|Screen_BLANKROW</t>
  </si>
  <si>
    <t>Methanol|PrThr|Pt|Meconium|OrdNomNarDoc|Method-Other</t>
  </si>
  <si>
    <t>15407-0</t>
  </si>
  <si>
    <t>Methanol [Presence] in Meconium</t>
  </si>
  <si>
    <t>Methanol|PrThr|Pt|Meconium|OrdNomNarDoc|Method-Other_BLANKROW</t>
  </si>
  <si>
    <t>Methanol|PrThr|Pt|Urine|OrdNomNarDoc|Confirm</t>
  </si>
  <si>
    <t>34181-8</t>
  </si>
  <si>
    <t>Methanol [Presence] in Urine by Confirmatory method</t>
  </si>
  <si>
    <t>Methanol|PrThr|Pt|Urine|OrdNomNarDoc|Confirm_BLANKROW</t>
  </si>
  <si>
    <t>Methanol|PrThr|Pt|Urine|OrdNomNarDoc|Method-Other</t>
  </si>
  <si>
    <t>5694-5</t>
  </si>
  <si>
    <t>Methanol [Presence] in Urine</t>
  </si>
  <si>
    <t>Methanol|PrThr|Pt|Urine|OrdNomNarDoc|Method-Other_BLANKROW</t>
  </si>
  <si>
    <t>Methanol|SCnc|Pt|DuodGastricFld|Qn|Method-Other</t>
  </si>
  <si>
    <t>59927-4</t>
  </si>
  <si>
    <t>Methanol [Moles/volume] in Gastric fluid</t>
  </si>
  <si>
    <t>Methanol|SCnc|Pt|DuodGastricFld|Qn|Method-Other_BLANKROW</t>
  </si>
  <si>
    <t>Methanol|SCnc|Pt|Intravascular - any|Qn|Method-Other</t>
  </si>
  <si>
    <t>14835-3</t>
  </si>
  <si>
    <t>Methanol [Moles/volume] in Serum or Plasma</t>
  </si>
  <si>
    <t>Methanol|SCnc|Pt|Intravascular - any|Qn|Method-Other_BLANKROW</t>
  </si>
  <si>
    <t>Methanol|SCnc|Pt|Urine|Qn|Method-Other</t>
  </si>
  <si>
    <t>32095-2</t>
  </si>
  <si>
    <t>Methanol [Moles/volume] in Urine</t>
  </si>
  <si>
    <t>Methanol|SCnc|Pt|Urine|Qn|Method-Other_BLANKROW</t>
  </si>
  <si>
    <t>Methanol|SCnc|Pt|XXX|Qn|Method-Other</t>
  </si>
  <si>
    <t>32094-5</t>
  </si>
  <si>
    <t>Methanol [Moles/volume] in Unspecified specimen</t>
  </si>
  <si>
    <t>Methanol|SCnc|Pt|XXX|Qn|Method-Other_BLANKROW</t>
  </si>
  <si>
    <t>Methanolone|MCnc|Pt|Urine|Qn|Method-Other</t>
  </si>
  <si>
    <t>46230-9</t>
  </si>
  <si>
    <t>Methanolone</t>
  </si>
  <si>
    <t>Methanolone [Mass/volume] in Urine</t>
  </si>
  <si>
    <t>Methanolone|MCnc|Pt|Urine|Qn|Method-Other_BLANKROW</t>
  </si>
  <si>
    <t>Methapyrilene|MCnc|Pt|Intravascular - any|Qn|Method-Other</t>
  </si>
  <si>
    <t>3782-0</t>
  </si>
  <si>
    <t>Methapyrilene</t>
  </si>
  <si>
    <t>Methapyrilene [Mass/volume] in Serum or Plasma</t>
  </si>
  <si>
    <t>Methapyrilene|MCnc|Pt|Intravascular - any|Qn|Method-Other_BLANKROW</t>
  </si>
  <si>
    <t>Methapyrilene|MCnc|Pt|Urine|Qn|Method-Other</t>
  </si>
  <si>
    <t>17261-9</t>
  </si>
  <si>
    <t>Methapyrilene [Mass/volume] in Urine</t>
  </si>
  <si>
    <t>Methapyrilene|MCnc|Pt|Urine|Qn|Method-Other_BLANKROW</t>
  </si>
  <si>
    <t>Methapyrilene|PrThr|Pt|Intravascular - any|OrdNomNarDoc|Method-Other</t>
  </si>
  <si>
    <t>3781-2</t>
  </si>
  <si>
    <t>Methapyrilene [Presence] in Serum or Plasma</t>
  </si>
  <si>
    <t>Methapyrilene|PrThr|Pt|Intravascular - any|OrdNomNarDoc|Method-Other_BLANKROW</t>
  </si>
  <si>
    <t>Methapyrilene|PrThr|Pt|Ser/Plas/Urine|OrdNomNarDoc|Screen</t>
  </si>
  <si>
    <t>75762-5</t>
  </si>
  <si>
    <t>Methapyrilene [Presence] in Serum or Plasma or Urine by Screen method</t>
  </si>
  <si>
    <t>Methapyrilene|PrThr|Pt|Ser/Plas/Urine|OrdNomNarDoc|Screen_BLANKROW</t>
  </si>
  <si>
    <t>Methapyrilene|PrThr|Pt|Urine|OrdNomNarDoc|Method-Other</t>
  </si>
  <si>
    <t>3783-8</t>
  </si>
  <si>
    <t>Methapyrilene [Presence] in Urine</t>
  </si>
  <si>
    <t>Methapyrilene|PrThr|Pt|Urine|OrdNomNarDoc|Method-Other_BLANKROW</t>
  </si>
  <si>
    <t>Methaqualone cutoff|MCnc|Pt|Urine|Qn|Confirm</t>
  </si>
  <si>
    <t>19560-2</t>
  </si>
  <si>
    <t>Methaqualone cutoff</t>
  </si>
  <si>
    <t>Methaqualone cutoff [Mass/volume] in Urine for Confirmatory method</t>
  </si>
  <si>
    <t>Methaqualone cutoff|MCnc|Pt|Urine|Qn|Confirm_BLANKROW</t>
  </si>
  <si>
    <t>Methaqualone cutoff|MCnc|Pt|Urine|Qn|Screen</t>
  </si>
  <si>
    <t>19559-4</t>
  </si>
  <si>
    <t>Methaqualone cutoff [Mass/volume] in Urine for Screen method</t>
  </si>
  <si>
    <t>Methaqualone cutoff|MCnc|Pt|Urine|Qn|Screen_BLANKROW</t>
  </si>
  <si>
    <t>Methaqualone metabolite|PrThr|Pt|Intravascular - any|OrdNomNarDoc|Confirm</t>
  </si>
  <si>
    <t>34182-6</t>
  </si>
  <si>
    <t>Methaqualone metabolite</t>
  </si>
  <si>
    <t>Methaqualone metabolite [Presence] in Serum or Plasma by Confirmatory method</t>
  </si>
  <si>
    <t>Methaqualone metabolite|PrThr|Pt|Intravascular - any|OrdNomNarDoc|Confirm_BLANKROW</t>
  </si>
  <si>
    <t>Methaqualone|MCnc|Pt|Bil fld|Qn|Method-Other</t>
  </si>
  <si>
    <t>31085-4</t>
  </si>
  <si>
    <t>Methaqualone</t>
  </si>
  <si>
    <t>Methaqualone [Mass/volume] in Bile fluid</t>
  </si>
  <si>
    <t>Methaqualone|MCnc|Pt|Bil fld|Qn|Method-Other_BLANKROW</t>
  </si>
  <si>
    <t>Methaqualone|MCnc|Pt|DuodGastricFld|Qn|Method-Other</t>
  </si>
  <si>
    <t>29388-6</t>
  </si>
  <si>
    <t>Methaqualone [Mass/volume] in Gastric fluid</t>
  </si>
  <si>
    <t>Methaqualone|MCnc|Pt|DuodGastricFld|Qn|Method-Other_BLANKROW</t>
  </si>
  <si>
    <t>Methaqualone|MCnc|Pt|Intravascular - any|Qn|Method-Other</t>
  </si>
  <si>
    <t>3785-3</t>
  </si>
  <si>
    <t>Methaqualone [Mass/volume] in Serum or Plasma</t>
  </si>
  <si>
    <t>Methaqualone|MCnc|Pt|Intravascular - any|Qn|Method-Other_BLANKROW</t>
  </si>
  <si>
    <t>Methaqualone|MCnc|Pt|Intravascular - any|Qn|Screen</t>
  </si>
  <si>
    <t>35619-6</t>
  </si>
  <si>
    <t>Methaqualone [Mass/volume] in Serum or Plasma by Screen method</t>
  </si>
  <si>
    <t>Methaqualone|MCnc|Pt|Intravascular - any|Qn|Screen_BLANKROW</t>
  </si>
  <si>
    <t>Methaqualone|MCnc|Pt|Meconium|Qn|Method-Other</t>
  </si>
  <si>
    <t>11026-2</t>
  </si>
  <si>
    <t>Methaqualone [Mass/volume] in Meconium</t>
  </si>
  <si>
    <t>Methaqualone|MCnc|Pt|Meconium|Qn|Method-Other_BLANKROW</t>
  </si>
  <si>
    <t>Methaqualone|MCnc|Pt|OcularVitrFld|Qn|Method-Other</t>
  </si>
  <si>
    <t>27347-4</t>
  </si>
  <si>
    <t>Methaqualone [Mass/volume] in Vitreous fluid</t>
  </si>
  <si>
    <t>Methaqualone|MCnc|Pt|OcularVitrFld|Qn|Method-Other_BLANKROW</t>
  </si>
  <si>
    <t>Methaqualone|MCnc|Pt|Urine|Qn|Confirm</t>
  </si>
  <si>
    <t>16244-6</t>
  </si>
  <si>
    <t>Methaqualone [Mass/volume] in Urine by Confirmatory method</t>
  </si>
  <si>
    <t>Methaqualone|MCnc|Pt|Urine|Qn|Confirm_BLANKROW</t>
  </si>
  <si>
    <t>Methaqualone|MCnc|Pt|Urine|Qn|Method-Other</t>
  </si>
  <si>
    <t>3787-9</t>
  </si>
  <si>
    <t>Methaqualone [Mass/volume] in Urine</t>
  </si>
  <si>
    <t>Methaqualone|MCnc|Pt|Urine|Qn|Method-Other_BLANKROW</t>
  </si>
  <si>
    <t>Methaqualone|MCntSCnt|Pt|Hair|Qn|Method-Other</t>
  </si>
  <si>
    <t>13646-5</t>
  </si>
  <si>
    <t>Methaqualone [Mass/mass] in Hair</t>
  </si>
  <si>
    <t>Methaqualone|MCntSCnt|Pt|Hair|Qn|Method-Other_BLANKROW</t>
  </si>
  <si>
    <t>Methaqualone|MCntSCnt|Pt|Meconium|Qn|Method-Other</t>
  </si>
  <si>
    <t>27262-5</t>
  </si>
  <si>
    <t>Methaqualone [Mass/mass] in Meconium</t>
  </si>
  <si>
    <t>Methaqualone|MCntSCnt|Pt|Meconium|Qn|Method-Other_BLANKROW</t>
  </si>
  <si>
    <t>Methaqualone|PrThr|Pt|Body fld|OrdNomNarDoc|Screen</t>
  </si>
  <si>
    <t>50005-8</t>
  </si>
  <si>
    <t>Methaqualone [Presence] in Body fluid by Screen method</t>
  </si>
  <si>
    <t>Methaqualone|PrThr|Pt|Body fld|OrdNomNarDoc|Screen_BLANKROW</t>
  </si>
  <si>
    <t>Methaqualone|PrThr|Pt|DuodGastricFld|OrdNomNarDoc|Method-Other</t>
  </si>
  <si>
    <t>40382-4</t>
  </si>
  <si>
    <t>Methaqualone [Presence] in Gastric fluid</t>
  </si>
  <si>
    <t>Methaqualone|PrThr|Pt|DuodGastricFld|OrdNomNarDoc|Method-Other_BLANKROW</t>
  </si>
  <si>
    <t>Methaqualone|PrThr|Pt|Intravascular - any|OrdNomNarDoc|Method-Other</t>
  </si>
  <si>
    <t>3784-6</t>
  </si>
  <si>
    <t>Methaqualone [Presence] in Serum or Plasma</t>
  </si>
  <si>
    <t>Methaqualone|PrThr|Pt|Intravascular - any|OrdNomNarDoc|Method-Other_BLANKROW</t>
  </si>
  <si>
    <t>Methaqualone|PrThr|Pt|Stool|OrdNomNarDoc|Method-Other</t>
  </si>
  <si>
    <t>12353-9</t>
  </si>
  <si>
    <t>Methaqualone [Presence] in Stool</t>
  </si>
  <si>
    <t>Methaqualone|PrThr|Pt|Stool|OrdNomNarDoc|Method-Other_BLANKROW</t>
  </si>
  <si>
    <t>Methaqualone|PrThr|Pt|Urine|OrdNomNarDoc|Confirm</t>
  </si>
  <si>
    <t>18389-7</t>
  </si>
  <si>
    <t>Methaqualone [Presence] in Urine by Confirmatory method</t>
  </si>
  <si>
    <t>Methaqualone|PrThr|Pt|Urine|OrdNomNarDoc|Confirm_BLANKROW</t>
  </si>
  <si>
    <t>Methaqualone|PrThr|Pt|Urine|OrdNomNarDoc|Method-Other</t>
  </si>
  <si>
    <t>3786-1</t>
  </si>
  <si>
    <t>Methaqualone [Presence] in Urine</t>
  </si>
  <si>
    <t>Methaqualone|PrThr|Pt|Urine|OrdNomNarDoc|Method-Other_BLANKROW</t>
  </si>
  <si>
    <t>Methaqualone|PrThr|Pt|Urine|OrdNomNarDoc|Screen</t>
  </si>
  <si>
    <t>19558-6</t>
  </si>
  <si>
    <t>Methaqualone [Presence] in Urine by Screen method</t>
  </si>
  <si>
    <t>Methaqualone|PrThr|Pt|Urine|OrdNomNarDoc|Screen_BLANKROW</t>
  </si>
  <si>
    <t>Methaqualone|PrThr|Pt|XXX|OrdNomNarDoc|Method-Other</t>
  </si>
  <si>
    <t>32096-0</t>
  </si>
  <si>
    <t>Methaqualone [Presence] in Unspecified specimen</t>
  </si>
  <si>
    <t>Methaqualone|PrThr|Pt|XXX|OrdNomNarDoc|Method-Other_BLANKROW</t>
  </si>
  <si>
    <t>Methaqualone|SCnc|Pt|DuodGastricFld|Qn|Method-Other</t>
  </si>
  <si>
    <t>59929-0</t>
  </si>
  <si>
    <t>Methaqualone [Moles/volume] in Gastric fluid</t>
  </si>
  <si>
    <t>Methaqualone|SCnc|Pt|DuodGastricFld|Qn|Method-Other_BLANKROW</t>
  </si>
  <si>
    <t>Methaqualone|SCnc|Pt|Intravascular - any|Qn|Method-Other</t>
  </si>
  <si>
    <t>25475-5</t>
  </si>
  <si>
    <t>Methaqualone [Moles/volume] in Serum or Plasma</t>
  </si>
  <si>
    <t>Methaqualone|SCnc|Pt|Intravascular - any|Qn|Method-Other_BLANKROW</t>
  </si>
  <si>
    <t>Methaqualone|SCnc|Pt|Urine|Qn|Method-Other</t>
  </si>
  <si>
    <t>59928-2</t>
  </si>
  <si>
    <t>Methaqualone [Moles/volume] in Urine</t>
  </si>
  <si>
    <t>Methaqualone|SCnc|Pt|Urine|Qn|Method-Other_BLANKROW</t>
  </si>
  <si>
    <t>Methaqualone|SCnc|Pt|XXX|Qn|Method-Other</t>
  </si>
  <si>
    <t>60316-7</t>
  </si>
  <si>
    <t>Methaqualone [Moles/volume] in Unspecified specimen</t>
  </si>
  <si>
    <t>Methaqualone|SCnc|Pt|XXX|Qn|Method-Other_BLANKROW</t>
  </si>
  <si>
    <t>Methaqualone+Metabolite|PrThr|Pt|Urine|OrdNomNarDoc|Screen</t>
  </si>
  <si>
    <t>42252-7</t>
  </si>
  <si>
    <t>Methaqualone+Metabolite</t>
  </si>
  <si>
    <t>Methaqualone+Metabolite [Presence] in Urine by Screen method</t>
  </si>
  <si>
    <t>Methaqualone+Metabolite|PrThr|Pt|Urine|OrdNomNarDoc|Screen_BLANKROW</t>
  </si>
  <si>
    <t>Metharbital|MCnc|Pt|Intravascular - any|Qn|Method-Other</t>
  </si>
  <si>
    <t>10542-9</t>
  </si>
  <si>
    <t>Metharbital</t>
  </si>
  <si>
    <t>Metharbital [Mass/volume] in Serum or Plasma</t>
  </si>
  <si>
    <t>Metharbital|MCnc|Pt|Intravascular - any|Qn|Method-Other_BLANKROW</t>
  </si>
  <si>
    <t>Metharbital|PrThr|Pt|Stool|OrdNomNarDoc|Method-Other</t>
  </si>
  <si>
    <t>12498-2</t>
  </si>
  <si>
    <t>Metharbital [Presence] in Stool</t>
  </si>
  <si>
    <t>Metharbital|PrThr|Pt|Stool|OrdNomNarDoc|Method-Other_BLANKROW</t>
  </si>
  <si>
    <t>Methasterone|PrThr|Pt|Urine|OrdNomNarDoc|Method-Other</t>
  </si>
  <si>
    <t>58004-3</t>
  </si>
  <si>
    <t>Methasterone</t>
  </si>
  <si>
    <t>Methasterone [Presence] in Urine</t>
  </si>
  <si>
    <t>Methasterone|PrThr|Pt|Urine|OrdNomNarDoc|Method-Other_BLANKROW</t>
  </si>
  <si>
    <t>methazolAMIDE|MCnc|Pt|Intravascular - any|Qn|Method-Other</t>
  </si>
  <si>
    <t>10841-5</t>
  </si>
  <si>
    <t>methazolAMIDE</t>
  </si>
  <si>
    <t>methazolAMIDE [Mass/volume] in Serum or Plasma</t>
  </si>
  <si>
    <t>methazolAMIDE|MCnc|Pt|Intravascular - any|Qn|Method-Other_BLANKROW</t>
  </si>
  <si>
    <t>Methcathinone cutoff|MCnc|Pt|Urine|Qn|Confirm</t>
  </si>
  <si>
    <t>79236-6</t>
  </si>
  <si>
    <t>Methcathinone cutoff</t>
  </si>
  <si>
    <t>Methcathinone cutoff [Mass/volume] in Urine for Confirmatory method</t>
  </si>
  <si>
    <t>Methcathinone cutoff|MCnc|Pt|Urine|Qn|Confirm_BLANKROW</t>
  </si>
  <si>
    <t>Methcathinone/Creatinine|MRtoSRto|Pt|Urine|Qn|Confirm</t>
  </si>
  <si>
    <t>87762-1</t>
  </si>
  <si>
    <t>Methcathinone/Creatinine</t>
  </si>
  <si>
    <t>Methcathinone/Creatinine [Mass Ratio] in Urine by Confirmatory method</t>
  </si>
  <si>
    <t>Methcathinone/Creatinine|MRtoSRto|Pt|Urine|Qn|Confirm_BLANKROW</t>
  </si>
  <si>
    <t>Methcathinone|MCnc|Pt|Urine|Qn|Confirm</t>
  </si>
  <si>
    <t>78858-8</t>
  </si>
  <si>
    <t>Methcathinone</t>
  </si>
  <si>
    <t>Methcathinone [Mass/volume] in Urine by Confirmatory method</t>
  </si>
  <si>
    <t>Methcathinone|MCnc|Pt|Urine|Qn|Confirm_BLANKROW</t>
  </si>
  <si>
    <t>Methcathinone|PrThr|Pt|Urine|OrdNomNarDoc|Screen</t>
  </si>
  <si>
    <t>79144-2</t>
  </si>
  <si>
    <t>Methcathinone [Presence] in Urine by Screen method</t>
  </si>
  <si>
    <t>Methcathinone|PrThr|Pt|Urine|OrdNomNarDoc|Screen_BLANKROW</t>
  </si>
  <si>
    <t>Methdilazine|MCnc|Pt|Intravascular - any|Qn|Method-Other</t>
  </si>
  <si>
    <t>12801-7</t>
  </si>
  <si>
    <t>Methdilazine</t>
  </si>
  <si>
    <t>Methdilazine [Mass/volume] in Serum or Plasma</t>
  </si>
  <si>
    <t>Methdilazine|MCnc|Pt|Intravascular - any|Qn|Method-Other_BLANKROW</t>
  </si>
  <si>
    <t>Methdilazine|PrThr|Pt|Intravascular - any|OrdNomNarDoc|Method-Other</t>
  </si>
  <si>
    <t>45145-0</t>
  </si>
  <si>
    <t>Methdilazine [Presence] in Serum or Plasma</t>
  </si>
  <si>
    <t>Methdilazine|PrThr|Pt|Intravascular - any|OrdNomNarDoc|Method-Other_BLANKROW</t>
  </si>
  <si>
    <t>Methedrone cutoff|MCnc|Pt|Urine|Qn|Confirm</t>
  </si>
  <si>
    <t>79241-6</t>
  </si>
  <si>
    <t>Methedrone cutoff</t>
  </si>
  <si>
    <t>Methedrone cutoff [Mass/volume] in Urine for Confirmatory method</t>
  </si>
  <si>
    <t>Methedrone cutoff|MCnc|Pt|Urine|Qn|Confirm_BLANKROW</t>
  </si>
  <si>
    <t>Methedrone|MCnc|Pt|Urine|Qn|Confirm</t>
  </si>
  <si>
    <t>79246-5</t>
  </si>
  <si>
    <t>Methedrone</t>
  </si>
  <si>
    <t>Methedrone [Mass/volume] in Urine by Confirmatory method</t>
  </si>
  <si>
    <t>Methedrone|MCnc|Pt|Urine|Qn|Confirm_BLANKROW</t>
  </si>
  <si>
    <t>Methicillin|MCnc|Pt|Intravascular - any|Qn|Method-Other</t>
  </si>
  <si>
    <t>3788-7</t>
  </si>
  <si>
    <t>Methicillin</t>
  </si>
  <si>
    <t>Methicillin [Mass/volume] in Serum or Plasma</t>
  </si>
  <si>
    <t>Methicillin|MCnc|Pt|Intravascular - any|Qn|Method-Other_BLANKROW</t>
  </si>
  <si>
    <t>Methicillin|MCnc|Pt|XXX|Qn|Method-Other</t>
  </si>
  <si>
    <t>29492-6</t>
  </si>
  <si>
    <t>Methicillin [Mass/volume] in Unspecified specimen</t>
  </si>
  <si>
    <t>Methicillin|MCnc|Pt|XXX|Qn|Method-Other_BLANKROW</t>
  </si>
  <si>
    <t>methIMAzole|MCnc|Pt|Intravascular - any|Qn|Method-Other</t>
  </si>
  <si>
    <t>14185-3</t>
  </si>
  <si>
    <t>methIMAzole</t>
  </si>
  <si>
    <t>methIMAzole [Mass/volume] in Serum or Plasma</t>
  </si>
  <si>
    <t>methIMAzole|MCnc|Pt|Intravascular - any|Qn|Method-Other_BLANKROW</t>
  </si>
  <si>
    <t>methIMAzole|MRatSRat|TimedSpecimen|Urine|Qn|Method-Other</t>
  </si>
  <si>
    <t>34185-9</t>
  </si>
  <si>
    <t>methIMAzole [Mass/time] in 24 hour Urine</t>
  </si>
  <si>
    <t>methIMAzole|MRatSRat|TimedSpecimen|Urine|Qn|Method-Other_BLANKROW</t>
  </si>
  <si>
    <t>Methocarbamol|ACnc|Pt|Intravascular - any|Qn|Method-Other</t>
  </si>
  <si>
    <t>17265-0</t>
  </si>
  <si>
    <t>Methocarbamol</t>
  </si>
  <si>
    <t>Methocarbamol [Units/volume] in Serum or Plasma</t>
  </si>
  <si>
    <t>Methocarbamol|ACnc|Pt|Intravascular - any|Qn|Method-Other_BLANKROW</t>
  </si>
  <si>
    <t>Methocarbamol|MCnc|Pt|Intravascular - any|Qn|Method-Other</t>
  </si>
  <si>
    <t>3790-3</t>
  </si>
  <si>
    <t>Methocarbamol [Mass/volume] in Serum or Plasma</t>
  </si>
  <si>
    <t>Methocarbamol|MCnc|Pt|Intravascular - any|Qn|Method-Other_BLANKROW</t>
  </si>
  <si>
    <t>Methocarbamol|PrThr|Pt|Intravascular - any|OrdNomNarDoc|Method-Other</t>
  </si>
  <si>
    <t>3789-5</t>
  </si>
  <si>
    <t>Methocarbamol [Presence] in Serum or Plasma</t>
  </si>
  <si>
    <t>Methocarbamol|PrThr|Pt|Intravascular - any|OrdNomNarDoc|Method-Other_BLANKROW</t>
  </si>
  <si>
    <t>Methocarbamol|PrThr|Pt|Urine|OrdNomNarDoc|Method-Other</t>
  </si>
  <si>
    <t>3791-1</t>
  </si>
  <si>
    <t>Methocarbamol [Presence] in Urine</t>
  </si>
  <si>
    <t>Methocarbamol|PrThr|Pt|Urine|OrdNomNarDoc|Method-Other_BLANKROW</t>
  </si>
  <si>
    <t>Methocarbamol|SCnc|Pt|Intravascular - any|Qn|Method-Other</t>
  </si>
  <si>
    <t>55549-0</t>
  </si>
  <si>
    <t>Methocarbamol [Moles/volume] in Serum or Plasma</t>
  </si>
  <si>
    <t>Methocarbamol|SCnc|Pt|Intravascular - any|Qn|Method-Other_BLANKROW</t>
  </si>
  <si>
    <t>Methohexital|MCnc|Pt|Intravascular - any|Qn|Method-Other</t>
  </si>
  <si>
    <t>27042-1</t>
  </si>
  <si>
    <t>Methohexital</t>
  </si>
  <si>
    <t>Methohexital [Mass/volume] in Serum or Plasma</t>
  </si>
  <si>
    <t>Methohexital|MCnc|Pt|Intravascular - any|Qn|Method-Other_BLANKROW</t>
  </si>
  <si>
    <t>Methohexital|MCnc|Pt|Urine|Qn|Method-Other</t>
  </si>
  <si>
    <t>27187-4</t>
  </si>
  <si>
    <t>Methohexital [Mass/volume] in Urine</t>
  </si>
  <si>
    <t>Methohexital|MCnc|Pt|Urine|Qn|Method-Other_BLANKROW</t>
  </si>
  <si>
    <t>Methohexital|PrThr|Pt|Intravascular - any|OrdNomNarDoc|Method-Other</t>
  </si>
  <si>
    <t>12491-7</t>
  </si>
  <si>
    <t>Methohexital [Presence] in Serum or Plasma</t>
  </si>
  <si>
    <t>Methohexital|PrThr|Pt|Intravascular - any|OrdNomNarDoc|Method-Other_BLANKROW</t>
  </si>
  <si>
    <t>Methomyl|MCntSCnt|Pt|XXX|Qn|Method-Other</t>
  </si>
  <si>
    <t>87650-8</t>
  </si>
  <si>
    <t>Methomyl</t>
  </si>
  <si>
    <t>Methomyl [Mass/mass] in Unspecified specimen</t>
  </si>
  <si>
    <t>Methomyl|MCntSCnt|Pt|XXX|Qn|Method-Other_BLANKROW</t>
  </si>
  <si>
    <t>Methopyrilene|ACnc|Pt|Urine|OrdNomNarDoc|Method-Other</t>
  </si>
  <si>
    <t>12316-6</t>
  </si>
  <si>
    <t>Methopyrilene</t>
  </si>
  <si>
    <t>Deprecated Methapyrilene [Presence] in Urine</t>
  </si>
  <si>
    <t>Methopyrilene|ACnc|Pt|Urine|OrdNomNarDoc|Method-Other_BLANKROW</t>
  </si>
  <si>
    <t>Methotrexate diglutamate|SCnc|Pt|RBC|Qn|Method-Other</t>
  </si>
  <si>
    <t>81627-2</t>
  </si>
  <si>
    <t>Methotrexate diglutamate</t>
  </si>
  <si>
    <t>nmol/L{RBCs}</t>
  </si>
  <si>
    <t>Methotrexate diglutamate [Moles/volume] in Red Blood Cells</t>
  </si>
  <si>
    <t>Methotrexate diglutamate|SCnc|Pt|RBC|Qn|Method-Other_BLANKROW</t>
  </si>
  <si>
    <t>Methotrexate monoglutamate|SCnc|Pt|RBC|Qn|Method-Other</t>
  </si>
  <si>
    <t>81628-0</t>
  </si>
  <si>
    <t>Methotrexate monoglutamate</t>
  </si>
  <si>
    <t>Methotrexate monoglutamate [Moles/volume] in Red Blood Cells</t>
  </si>
  <si>
    <t>Methotrexate monoglutamate|SCnc|Pt|RBC|Qn|Method-Other_BLANKROW</t>
  </si>
  <si>
    <t>Methotrexate pentaglutamate|SCnc|Pt|RBC|Qn|Method-Other</t>
  </si>
  <si>
    <t>81624-9</t>
  </si>
  <si>
    <t>Methotrexate pentaglutamate</t>
  </si>
  <si>
    <t>Methotrexate pentaglutamate [Moles/volume] in Red Blood Cells</t>
  </si>
  <si>
    <t>Methotrexate pentaglutamate|SCnc|Pt|RBC|Qn|Method-Other_BLANKROW</t>
  </si>
  <si>
    <t>Methotrexate polyglutamates|Imp|Pt|RBC|OrdNomNarDoc|Method-Other</t>
  </si>
  <si>
    <t>81631-4</t>
  </si>
  <si>
    <t>Methotrexate polyglutamates</t>
  </si>
  <si>
    <t>Methotrexate polyglutamates [Interpretation] in Red Blood Cells Narrative</t>
  </si>
  <si>
    <t>Methotrexate polyglutamates|Imp|Pt|RBC|OrdNomNarDoc|Method-Other_BLANKROW</t>
  </si>
  <si>
    <t>Methotrexate polyglutamates|SCnc|Pt|RBC|Qn|Method-Other</t>
  </si>
  <si>
    <t>76351-6</t>
  </si>
  <si>
    <t>Methotrexate polyglutamates [Moles/volume] in Red Blood Cells</t>
  </si>
  <si>
    <t>Methotrexate polyglutamates|SCnc|Pt|RBC|Qn|Method-Other_BLANKROW</t>
  </si>
  <si>
    <t>Methotrexate tetraglutamate|SCnc|Pt|RBC|Qn|Method-Other</t>
  </si>
  <si>
    <t>81625-6</t>
  </si>
  <si>
    <t>Methotrexate tetraglutamate</t>
  </si>
  <si>
    <t>Methotrexate tetraglutamate [Moles/volume] in Red Blood Cells</t>
  </si>
  <si>
    <t>Methotrexate tetraglutamate|SCnc|Pt|RBC|Qn|Method-Other_BLANKROW</t>
  </si>
  <si>
    <t>Methotrexate triglutamate|SCnc|Pt|RBC|Qn|Method-Other</t>
  </si>
  <si>
    <t>81626-4</t>
  </si>
  <si>
    <t>Methotrexate triglutamate</t>
  </si>
  <si>
    <t>Methotrexate triglutamate [Moles/volume] in Red Blood Cells</t>
  </si>
  <si>
    <t>Methotrexate triglutamate|SCnc|Pt|RBC|Qn|Method-Other_BLANKROW</t>
  </si>
  <si>
    <t>Methotrexate.free|MCnc|Pt|Intravascular - any|Qn|Method-Other</t>
  </si>
  <si>
    <t>80969-9</t>
  </si>
  <si>
    <t>Methotrexate.free</t>
  </si>
  <si>
    <t>Methotrexate free [Mass/volume] in Serum or Plasma</t>
  </si>
  <si>
    <t>Methotrexate.free|MCnc|Pt|Intravascular - any|Qn|Method-Other_BLANKROW</t>
  </si>
  <si>
    <t>Methotrexate|MCnc|Pt|Body fld|Qn|Method-Other</t>
  </si>
  <si>
    <t>34599-1</t>
  </si>
  <si>
    <t>Methotrexate [Mass/volume] in Body fluid</t>
  </si>
  <si>
    <t>Methotrexate|MCnc|Pt|Body fld|Qn|Method-Other_BLANKROW</t>
  </si>
  <si>
    <t>Methotrexate|MCnc|Pt|CSF|Qn|Method-Other</t>
  </si>
  <si>
    <t>3792-9</t>
  </si>
  <si>
    <t>Methotrexate [Mass/volume] in Cerebral spinal fluid</t>
  </si>
  <si>
    <t>Methotrexate|MCnc|Pt|CSF|Qn|Method-Other_BLANKROW</t>
  </si>
  <si>
    <t>Methotrexate|MCnc|Pt|Urine|Qn|Method-Other</t>
  </si>
  <si>
    <t>17266-8</t>
  </si>
  <si>
    <t>Methotrexate [Mass/volume] in Urine</t>
  </si>
  <si>
    <t>Methotrexate|MCnc|Pt|Urine|Qn|Method-Other_BLANKROW</t>
  </si>
  <si>
    <t>Methotrexate|SCnc|Pt|CSF|Qn|Method-Other</t>
  </si>
  <si>
    <t>34628-8</t>
  </si>
  <si>
    <t>Methotrexate [Moles/volume] in Cerebral spinal fluid</t>
  </si>
  <si>
    <t>Methotrexate|SCnc|Pt|CSF|Qn|Method-Other_BLANKROW</t>
  </si>
  <si>
    <t>Methotrimeprazine cutoff|MCnc|Pt|Urine|Qn|Confirm</t>
  </si>
  <si>
    <t>19505-7</t>
  </si>
  <si>
    <t>Methotrimeprazine cutoff</t>
  </si>
  <si>
    <t>Methotrimeprazine cutoff [Mass/volume] in Urine for Confirmatory method</t>
  </si>
  <si>
    <t>Methotrimeprazine cutoff|MCnc|Pt|Urine|Qn|Confirm_BLANKROW</t>
  </si>
  <si>
    <t>Methotrimeprazine cutoff|MCnc|Pt|Urine|Qn|Screen</t>
  </si>
  <si>
    <t>19504-0</t>
  </si>
  <si>
    <t>Methotrimeprazine cutoff [Mass/volume] in Urine for Screen method</t>
  </si>
  <si>
    <t>Methotrimeprazine cutoff|MCnc|Pt|Urine|Qn|Screen_BLANKROW</t>
  </si>
  <si>
    <t>Methotrimeprazine metabolite|PrThr|Pt|Urine|OrdNomNarDoc|Method-Other</t>
  </si>
  <si>
    <t>59172-7</t>
  </si>
  <si>
    <t>Methotrimeprazine metabolite</t>
  </si>
  <si>
    <t>Methotrimeprazine metabolite [Presence] in Urine</t>
  </si>
  <si>
    <t>Methotrimeprazine metabolite|PrThr|Pt|Urine|OrdNomNarDoc|Method-Other_BLANKROW</t>
  </si>
  <si>
    <t>Methotrimeprazine|MCnc|Pt|Urine|Qn|Confirm</t>
  </si>
  <si>
    <t>20538-5</t>
  </si>
  <si>
    <t>Methotrimeprazine [Mass/volume] in Urine by Confirmatory method</t>
  </si>
  <si>
    <t>Methotrimeprazine|MCnc|Pt|Urine|Qn|Confirm_BLANKROW</t>
  </si>
  <si>
    <t>Methotrimeprazine|MCnc|Pt|Urine|Qn|Method-Other</t>
  </si>
  <si>
    <t>3708-5</t>
  </si>
  <si>
    <t>Methotrimeprazine [Mass/volume] in Urine</t>
  </si>
  <si>
    <t>Methotrimeprazine|MCnc|Pt|Urine|Qn|Method-Other_BLANKROW</t>
  </si>
  <si>
    <t>Methotrimeprazine|PrThr|Pt|Intravascular - any|OrdNomNarDoc|Method-Other</t>
  </si>
  <si>
    <t>40424-4</t>
  </si>
  <si>
    <t>Methotrimeprazine [Presence] in Serum or Plasma</t>
  </si>
  <si>
    <t>Methotrimeprazine|PrThr|Pt|Intravascular - any|OrdNomNarDoc|Method-Other_BLANKROW</t>
  </si>
  <si>
    <t>Methotrimeprazine|PrThr|Pt|Urine|OrdNomNarDoc|Confirm</t>
  </si>
  <si>
    <t>19503-2</t>
  </si>
  <si>
    <t>Methotrimeprazine [Presence] in Urine by Confirmatory method</t>
  </si>
  <si>
    <t>Methotrimeprazine|PrThr|Pt|Urine|OrdNomNarDoc|Confirm_BLANKROW</t>
  </si>
  <si>
    <t>Methotrimeprazine|PrThr|Pt|Urine|OrdNomNarDoc|Method-Other</t>
  </si>
  <si>
    <t>40422-8</t>
  </si>
  <si>
    <t>Methotrimeprazine [Presence] in Urine</t>
  </si>
  <si>
    <t>Methotrimeprazine|PrThr|Pt|Urine|OrdNomNarDoc|Method-Other_BLANKROW</t>
  </si>
  <si>
    <t>Methotrimeprazine|PrThr|Pt|Urine|OrdNomNarDoc|Screen</t>
  </si>
  <si>
    <t>19502-4</t>
  </si>
  <si>
    <t>Methotrimeprazine [Presence] in Urine by Screen method</t>
  </si>
  <si>
    <t>Methotrimeprazine|PrThr|Pt|Urine|OrdNomNarDoc|Screen_BLANKROW</t>
  </si>
  <si>
    <t>Methotrimeprazine|PrThr|Pt|XXX|OrdNomNarDoc|Method-Other</t>
  </si>
  <si>
    <t>40423-6</t>
  </si>
  <si>
    <t>Methotrimeprazine [Presence] in Unspecified specimen</t>
  </si>
  <si>
    <t>Methotrimeprazine|PrThr|Pt|XXX|OrdNomNarDoc|Method-Other_BLANKROW</t>
  </si>
  <si>
    <t>Methotrimeprazine|SCnc|Pt|DuodGastricFld|Qn|Method-Other</t>
  </si>
  <si>
    <t>59931-6</t>
  </si>
  <si>
    <t>Methotrimeprazine [Moles/volume] in Gastric fluid</t>
  </si>
  <si>
    <t>Methotrimeprazine|SCnc|Pt|DuodGastricFld|Qn|Method-Other_BLANKROW</t>
  </si>
  <si>
    <t>Methotrimeprazine|SCnc|Pt|Intravascular - any|Qn|Method-Other</t>
  </si>
  <si>
    <t>48351-1</t>
  </si>
  <si>
    <t>Methotrimeprazine [Moles/volume] in Serum or Plasma</t>
  </si>
  <si>
    <t>Methotrimeprazine|SCnc|Pt|Intravascular - any|Qn|Method-Other_BLANKROW</t>
  </si>
  <si>
    <t>Methotrimeprazine|SCnc|Pt|Urine|Qn|Method-Other</t>
  </si>
  <si>
    <t>59930-8</t>
  </si>
  <si>
    <t>Methotrimeprazine [Moles/volume] in Urine</t>
  </si>
  <si>
    <t>Methotrimeprazine|SCnc|Pt|Urine|Qn|Method-Other_BLANKROW</t>
  </si>
  <si>
    <t>Methotrimeprazine|SCnc|Pt|XXX|Qn|Method-Other</t>
  </si>
  <si>
    <t>60317-5</t>
  </si>
  <si>
    <t>Methotrimeprazine [Moles/volume] in Unspecified specimen</t>
  </si>
  <si>
    <t>Methotrimeprazine|SCnc|Pt|XXX|Qn|Method-Other_BLANKROW</t>
  </si>
  <si>
    <t>Methoxsalen|MCnc|Pt|Intravascular - any|Qn|Method-Other</t>
  </si>
  <si>
    <t>13625-9</t>
  </si>
  <si>
    <t>Methoxsalen</t>
  </si>
  <si>
    <t>Methoxsalen [Mass/volume] in Serum or Plasma</t>
  </si>
  <si>
    <t>Methoxsalen|MCnc|Pt|Intravascular - any|Qn|Method-Other_BLANKROW</t>
  </si>
  <si>
    <t>Methoxyacetate/Creatinine|MRtoSRto|Pt|Urine|Qn|Method-Other</t>
  </si>
  <si>
    <t>44860-5</t>
  </si>
  <si>
    <t>Methoxyacetate/Creatinine</t>
  </si>
  <si>
    <t>Methoxyacetate/Creatinine [Mass Ratio] in Urine</t>
  </si>
  <si>
    <t>Methoxyacetate/Creatinine|MRtoSRto|Pt|Urine|Qn|Method-Other_BLANKROW</t>
  </si>
  <si>
    <t>Methoxyacetate|MCnc|Pt|Intravascular - any|Qn|Method-Other</t>
  </si>
  <si>
    <t>2626-0</t>
  </si>
  <si>
    <t>Methoxyacetate</t>
  </si>
  <si>
    <t>Methoxyacetate [Mass/volume] in Serum or Plasma</t>
  </si>
  <si>
    <t>Methoxyacetate|MCnc|Pt|Intravascular - any|Qn|Method-Other_BLANKROW</t>
  </si>
  <si>
    <t>Methoxychlor|MCnc|Pt|Air|Qn|Method-Other</t>
  </si>
  <si>
    <t>38607-8</t>
  </si>
  <si>
    <t>Methoxychlor</t>
  </si>
  <si>
    <t>Methoxychlor [Mass/volume] in Air</t>
  </si>
  <si>
    <t>Methoxychlor|MCnc|Pt|Air|Qn|Method-Other_BLANKROW</t>
  </si>
  <si>
    <t>Methoxychlor|MCnc|Pt|Intravascular - any|Qn|Method-Other</t>
  </si>
  <si>
    <t>11099-9</t>
  </si>
  <si>
    <t>Methoxychlor [Mass/volume] in Serum or Plasma</t>
  </si>
  <si>
    <t>Methoxychlor|MCnc|Pt|Intravascular - any|Qn|Method-Other_BLANKROW</t>
  </si>
  <si>
    <t>Methoxychlor|MCnc|Pt|Urine|Qn|Method-Other</t>
  </si>
  <si>
    <t>17267-6</t>
  </si>
  <si>
    <t>Methoxychlor [Mass/volume] in Urine</t>
  </si>
  <si>
    <t>Methoxychlor|MCnc|Pt|Urine|Qn|Method-Other_BLANKROW</t>
  </si>
  <si>
    <t>Methoxychlor|MCnc|Pt|Water|Qn|Method-Other</t>
  </si>
  <si>
    <t>38324-0</t>
  </si>
  <si>
    <t>Methoxychlor [Mass/volume] in Water</t>
  </si>
  <si>
    <t>Methoxychlor|MCnc|Pt|Water|Qn|Method-Other_BLANKROW</t>
  </si>
  <si>
    <t>Methoxychlor|MCntSCnt|Pt|XXX|Qn|Method-Other</t>
  </si>
  <si>
    <t>87647-4</t>
  </si>
  <si>
    <t>Methoxychlor [Mass/mass] in Unspecified specimen</t>
  </si>
  <si>
    <t>Methoxychlor|MCntSCnt|Pt|XXX|Qn|Method-Other_BLANKROW</t>
  </si>
  <si>
    <t>Methoxyflurane|MCnc|Pt|Intravascular - any|Qn|Method-Other</t>
  </si>
  <si>
    <t>14266-1</t>
  </si>
  <si>
    <t>Methoxyflurane</t>
  </si>
  <si>
    <t>Methoxyflurane [Mass/volume] in Blood</t>
  </si>
  <si>
    <t>Methoxyflurane|MCnc|Pt|Intravascular - any|Qn|Method-Other_BLANKROW</t>
  </si>
  <si>
    <t>Methoxyphenamine|MCnc|Pt|Urine|Qn|Method-Other</t>
  </si>
  <si>
    <t>3799-4</t>
  </si>
  <si>
    <t>Methoxyphenamine</t>
  </si>
  <si>
    <t>Methoxyphenamine [Mass/volume] in Urine</t>
  </si>
  <si>
    <t>Methoxyphenamine|MCnc|Pt|Urine|Qn|Method-Other_BLANKROW</t>
  </si>
  <si>
    <t>Methoxyphenamine|MRatSRat|TimedSpecimen|Urine|Qn|Method-Other</t>
  </si>
  <si>
    <t>3800-0</t>
  </si>
  <si>
    <t>Methoxyphenamine [Mass/time] in 24 hour Urine</t>
  </si>
  <si>
    <t>Methoxyphenamine|MRatSRat|TimedSpecimen|Urine|Qn|Method-Other_BLANKROW</t>
  </si>
  <si>
    <t>Methoxyphenamine|PrThr|Pt|Urine|OrdNomNarDoc|Method-Other</t>
  </si>
  <si>
    <t>3798-6</t>
  </si>
  <si>
    <t>Methoxyphenamine [Presence] in Urine</t>
  </si>
  <si>
    <t>Methoxyphenamine|PrThr|Pt|Urine|OrdNomNarDoc|Method-Other_BLANKROW</t>
  </si>
  <si>
    <t>Methsuximide|MCnc|Pt|Intravascular - any|Qn|Method-Other</t>
  </si>
  <si>
    <t>3801-8</t>
  </si>
  <si>
    <t>Methsuximide</t>
  </si>
  <si>
    <t>Methsuximide [Mass/volume] in Serum or Plasma</t>
  </si>
  <si>
    <t>Methsuximide|MCnc|Pt|Intravascular - any|Qn|Method-Other_BLANKROW</t>
  </si>
  <si>
    <t>Methsuximide|SCnc|Pt|Intravascular - any|Qn|Method-Other</t>
  </si>
  <si>
    <t>14837-9</t>
  </si>
  <si>
    <t>Methsuximide [Moles/volume] in Serum or Plasma</t>
  </si>
  <si>
    <t>Methsuximide|SCnc|Pt|Intravascular - any|Qn|Method-Other_BLANKROW</t>
  </si>
  <si>
    <t>Methsuximide+Desmethylmethsuximide|MCnc|Pt|Intravascular - any|Qn|Method-Other</t>
  </si>
  <si>
    <t>17268-4</t>
  </si>
  <si>
    <t>Methsuximide+Desmethylmethsuximide</t>
  </si>
  <si>
    <t>Deprecated Methsuximide+Normethsuximide [Mass/volume] in Serum or Plasma</t>
  </si>
  <si>
    <t>Methsuximide+Desmethylmethsuximide|MCnc|Pt|Intravascular - any|Qn|Method-Other_BLANKROW</t>
  </si>
  <si>
    <t>Methsuximide+Normethsuximide|MCnc|Pt|Intravascular - any|Qn|Method-Other</t>
  </si>
  <si>
    <t>10543-7</t>
  </si>
  <si>
    <t>Methsuximide+Normethsuximide</t>
  </si>
  <si>
    <t>Methsuximide+Normethsuximide [Mass/volume] in Serum or Plasma</t>
  </si>
  <si>
    <t>Methsuximide+Normethsuximide|MCnc|Pt|Intravascular - any|Qn|Method-Other_BLANKROW</t>
  </si>
  <si>
    <t>Methsuximide+Normethsuximide|SCnc|Pt|Intravascular - any|Qn|Method-Other</t>
  </si>
  <si>
    <t>55550-8</t>
  </si>
  <si>
    <t>Methsuximide+Normethsuximide [Moles/volume] in Serum or Plasma</t>
  </si>
  <si>
    <t>Methsuximide+Normethsuximide|SCnc|Pt|Intravascular - any|Qn|Method-Other_BLANKROW</t>
  </si>
  <si>
    <t>Methyclothiazide|MCnc|Pt|Intravascular - any|Qn|Method-Other</t>
  </si>
  <si>
    <t>18469-7</t>
  </si>
  <si>
    <t>Methyclothiazide</t>
  </si>
  <si>
    <t>Methyclothiazide [Mass/volume] in Serum or Plasma</t>
  </si>
  <si>
    <t>Methyclothiazide|MCnc|Pt|Intravascular - any|Qn|Method-Other_BLANKROW</t>
  </si>
  <si>
    <t>Methyclothiazide|MCnc|Pt|Urine|Qn|Method-Other</t>
  </si>
  <si>
    <t>9650-3</t>
  </si>
  <si>
    <t>Methyclothiazide [Mass/volume] in Urine</t>
  </si>
  <si>
    <t>Methyclothiazide|MCnc|Pt|Urine|Qn|Method-Other_BLANKROW</t>
  </si>
  <si>
    <t>Methyclothiazide|PrThr|Pt|Urine|OrdNomNarDoc|Method-Other</t>
  </si>
  <si>
    <t>12346-3</t>
  </si>
  <si>
    <t>Methyclothiazide [Presence] in Urine</t>
  </si>
  <si>
    <t>Methyclothiazide|PrThr|Pt|Urine|OrdNomNarDoc|Method-Other_BLANKROW</t>
  </si>
  <si>
    <t>Methyl amyl ketone|MCnc|Pt|Intravascular - any|Qn|Method-Other</t>
  </si>
  <si>
    <t>13010-4</t>
  </si>
  <si>
    <t>Methyl amyl ketone</t>
  </si>
  <si>
    <t>Methyl amyl ketone [Mass/volume] in Blood</t>
  </si>
  <si>
    <t>Methyl amyl ketone|MCnc|Pt|Intravascular - any|Qn|Method-Other_BLANKROW</t>
  </si>
  <si>
    <t>Methyl amyl ketone|MCnc|Pt|Urine|Qn|Method-Other</t>
  </si>
  <si>
    <t>31184-5</t>
  </si>
  <si>
    <t>Methyl amyl ketone [Mass/volume] in Urine</t>
  </si>
  <si>
    <t>Methyl amyl ketone|MCnc|Pt|Urine|Qn|Method-Other_BLANKROW</t>
  </si>
  <si>
    <t>Methyl bromide|MCnc|Pt|Air|Qn|Method-Other</t>
  </si>
  <si>
    <t>38608-6</t>
  </si>
  <si>
    <t>Methyl bromide</t>
  </si>
  <si>
    <t>Methyl bromide [Mass/volume] in Air</t>
  </si>
  <si>
    <t>Methyl bromide|MCnc|Pt|Air|Qn|Method-Other_BLANKROW</t>
  </si>
  <si>
    <t>Methyl bromide|MCnc|Pt|Intravascular - any|Qn|Method-Other</t>
  </si>
  <si>
    <t>9790-7</t>
  </si>
  <si>
    <t>Methyl bromide [Mass/volume] in Serum or Plasma</t>
  </si>
  <si>
    <t>Methyl bromide|MCnc|Pt|Intravascular - any|Qn|Method-Other_BLANKROW</t>
  </si>
  <si>
    <t>Methyl butyl ketone|MCnc|Pt|Intravascular - any|Qn|Method-Other</t>
  </si>
  <si>
    <t>13014-6</t>
  </si>
  <si>
    <t>Methyl butyl ketone</t>
  </si>
  <si>
    <t>Methyl butyl ketone [Mass/volume] in Blood</t>
  </si>
  <si>
    <t>Methyl butyl ketone|MCnc|Pt|Intravascular - any|Qn|Method-Other_BLANKROW</t>
  </si>
  <si>
    <t>Methyl butyl ketone|MCnc|Pt|Urine|Qn|Method-Other</t>
  </si>
  <si>
    <t>31165-4</t>
  </si>
  <si>
    <t>Methyl butyl ketone [Mass/volume] in Urine</t>
  </si>
  <si>
    <t>Methyl butyl ketone|MCnc|Pt|Urine|Qn|Method-Other_BLANKROW</t>
  </si>
  <si>
    <t>Methyl ethyl ketone|MCnc|Pt|Body fld|Qn|Method-Other</t>
  </si>
  <si>
    <t>69800-1</t>
  </si>
  <si>
    <t>Methyl ethyl ketone [Mass/volume] in Body fluid</t>
  </si>
  <si>
    <t>Methyl ethyl ketone|MCnc|Pt|Body fld|Qn|Method-Other_BLANKROW</t>
  </si>
  <si>
    <t>Methyl ethyl ketone|MCnc|Pt|Urine|Qn|Method-Other</t>
  </si>
  <si>
    <t>13009-6</t>
  </si>
  <si>
    <t>Methyl ethyl ketone [Mass/volume] in Urine</t>
  </si>
  <si>
    <t>Methyl ethyl ketone|MCnc|Pt|Urine|Qn|Method-Other_BLANKROW</t>
  </si>
  <si>
    <t>Methyl ethyl ketone|SCnc|Pt|Body fld|Qn|Method-Other</t>
  </si>
  <si>
    <t>50879-6</t>
  </si>
  <si>
    <t>Methyl ethyl ketone [Moles/volume] in Body fluid</t>
  </si>
  <si>
    <t>Methyl ethyl ketone|SCnc|Pt|Body fld|Qn|Method-Other_BLANKROW</t>
  </si>
  <si>
    <t>Methyl ethyl ketone|SCnc|Pt|Intravascular - any|Qn|Method-Other</t>
  </si>
  <si>
    <t>50880-4</t>
  </si>
  <si>
    <t>Methyl ethyl ketone [Moles/volume] in Serum or Plasma</t>
  </si>
  <si>
    <t>Methyl ethyl ketone|SCnc|Pt|Intravascular - any|Qn|Method-Other_BLANKROW</t>
  </si>
  <si>
    <t>Methyl ethyl ketone|SCnc|Pt|Urine|Qn|Method-Other</t>
  </si>
  <si>
    <t>56639-8</t>
  </si>
  <si>
    <t>Methyl ethyl ketone [Moles/volume] in Urine</t>
  </si>
  <si>
    <t>Methyl ethyl ketone|SCnc|Pt|Urine|Qn|Method-Other_BLANKROW</t>
  </si>
  <si>
    <t>Methyl formamide/Creatinine|Ratio|Pt|Urine|Qn|Method-Other</t>
  </si>
  <si>
    <t>56660-4</t>
  </si>
  <si>
    <t>Methyl formamide/Creatinine</t>
  </si>
  <si>
    <t>Methyl formamide/Creatinine [Ratio] in Urine</t>
  </si>
  <si>
    <t>Methyl formamide/Creatinine|Ratio|Pt|Urine|Qn|Method-Other_BLANKROW</t>
  </si>
  <si>
    <t>Methyl formamide|MCnc|Pt|Urine|Qn|Method-Other</t>
  </si>
  <si>
    <t>12543-5</t>
  </si>
  <si>
    <t>Methyl formamide</t>
  </si>
  <si>
    <t>Methyl formamide [Mass/volume] in Urine</t>
  </si>
  <si>
    <t>Methyl formamide|MCnc|Pt|Urine|Qn|Method-Other_BLANKROW</t>
  </si>
  <si>
    <t>Methyl hydrazine|MCnc|Pt|Air|Qn|Method-Other</t>
  </si>
  <si>
    <t>38708-4</t>
  </si>
  <si>
    <t>Methyl hydrazine</t>
  </si>
  <si>
    <t>Methyl hydrazine [Mass/volume] in Air</t>
  </si>
  <si>
    <t>Methyl hydrazine|MCnc|Pt|Air|Qn|Method-Other_BLANKROW</t>
  </si>
  <si>
    <t>Methyl iodide|MCnc|Pt|Air|Qn|Method-Other</t>
  </si>
  <si>
    <t>38709-2</t>
  </si>
  <si>
    <t>Methyl iodide</t>
  </si>
  <si>
    <t>Methyl iodide [Mass/volume] in Air</t>
  </si>
  <si>
    <t>Methyl iodide|MCnc|Pt|Air|Qn|Method-Other_BLANKROW</t>
  </si>
  <si>
    <t>Methyl isoamyl ketone|MCnc|Pt|Intravascular - any|Qn|Method-Other</t>
  </si>
  <si>
    <t>13012-0</t>
  </si>
  <si>
    <t>Methyl isoamyl ketone</t>
  </si>
  <si>
    <t>Methyl isoamyl ketone [Mass/volume] in Blood</t>
  </si>
  <si>
    <t>Methyl isoamyl ketone|MCnc|Pt|Intravascular - any|Qn|Method-Other_BLANKROW</t>
  </si>
  <si>
    <t>Methyl isoamyl ketone|MCnc|Pt|Urine|Qn|Method-Other</t>
  </si>
  <si>
    <t>31166-2</t>
  </si>
  <si>
    <t>Methyl isoamyl ketone [Mass/volume] in Urine</t>
  </si>
  <si>
    <t>Methyl isoamyl ketone|MCnc|Pt|Urine|Qn|Method-Other_BLANKROW</t>
  </si>
  <si>
    <t>Methyl isobutyl ketone|MCnc|Pt|Air|Qn|Method-Other</t>
  </si>
  <si>
    <t>38611-0</t>
  </si>
  <si>
    <t>Methyl isobutyl ketone</t>
  </si>
  <si>
    <t>Methyl isobutyl ketone [Mass/volume] in Air</t>
  </si>
  <si>
    <t>Methyl isobutyl ketone|MCnc|Pt|Air|Qn|Method-Other_BLANKROW</t>
  </si>
  <si>
    <t>Methyl isobutyl ketone|MCnc|Pt|Intravascular - any|Qn|Method-Other</t>
  </si>
  <si>
    <t>13013-8</t>
  </si>
  <si>
    <t>Methyl isobutyl ketone [Mass/volume] in Blood</t>
  </si>
  <si>
    <t>Methyl isobutyl ketone|MCnc|Pt|Intravascular - any|Qn|Method-Other_BLANKROW</t>
  </si>
  <si>
    <t>Methyl isobutyl ketone|MCnc|Pt|Urine|Qn|Method-Other</t>
  </si>
  <si>
    <t>17269-2</t>
  </si>
  <si>
    <t>Methyl isobutyl ketone [Mass/volume] in Urine</t>
  </si>
  <si>
    <t>Methyl isobutyl ketone|MCnc|Pt|Urine|Qn|Method-Other_BLANKROW</t>
  </si>
  <si>
    <t>Methyl isocyanate|MCnc|Pt|Air|Qn|Method-Other</t>
  </si>
  <si>
    <t>38747-2</t>
  </si>
  <si>
    <t>Methyl isocyanate</t>
  </si>
  <si>
    <t>Methyl isocyanate [Mass/volume] in Air</t>
  </si>
  <si>
    <t>Methyl isocyanate|MCnc|Pt|Air|Qn|Method-Other_BLANKROW</t>
  </si>
  <si>
    <t>Methyl parathion|MCnc|Pt|DuodGastricFld|Qn|Method-Other</t>
  </si>
  <si>
    <t>53650-8</t>
  </si>
  <si>
    <t>Methyl parathion</t>
  </si>
  <si>
    <t>Methyl parathion [Mass/volume] in Gastric fluid</t>
  </si>
  <si>
    <t>Methyl parathion|MCnc|Pt|DuodGastricFld|Qn|Method-Other_BLANKROW</t>
  </si>
  <si>
    <t>Methyl parathion|MCnc|Pt|Intravascular - any|Qn|Method-Other</t>
  </si>
  <si>
    <t>35484-5</t>
  </si>
  <si>
    <t>Methyl parathion [Mass/volume] in Serum or Plasma</t>
  </si>
  <si>
    <t>Methyl parathion|MCnc|Pt|Intravascular - any|Qn|Method-Other_BLANKROW</t>
  </si>
  <si>
    <t>Methyl parathion|MCnc|Pt|Urine|Qn|Method-Other</t>
  </si>
  <si>
    <t>18371-5</t>
  </si>
  <si>
    <t>Methyl parathion [Mass/volume] in Urine</t>
  </si>
  <si>
    <t>Methyl parathion|MCnc|Pt|Urine|Qn|Method-Other_BLANKROW</t>
  </si>
  <si>
    <t>Methyl parathion|MCntSCnt|Pt|XXX|Qn|Method-Other</t>
  </si>
  <si>
    <t>87646-6</t>
  </si>
  <si>
    <t>Methyl parathion [Mass/mass] in Unspecified specimen</t>
  </si>
  <si>
    <t>Methyl parathion|MCntSCnt|Pt|XXX|Qn|Method-Other_BLANKROW</t>
  </si>
  <si>
    <t>Methyl propyl ketone|MCnc|Pt|Intravascular - any|Qn|Method-Other</t>
  </si>
  <si>
    <t>13008-8</t>
  </si>
  <si>
    <t>Methyl propyl ketone</t>
  </si>
  <si>
    <t>Methyl propyl ketone [Mass/volume] in Blood</t>
  </si>
  <si>
    <t>Methyl propyl ketone|MCnc|Pt|Intravascular - any|Qn|Method-Other_BLANKROW</t>
  </si>
  <si>
    <t>Methyl propyl ketone|MCnc|Pt|Urine|Qn|Method-Other</t>
  </si>
  <si>
    <t>31167-0</t>
  </si>
  <si>
    <t>Methyl propyl ketone [Mass/volume] in Urine</t>
  </si>
  <si>
    <t>Methyl propyl ketone|MCnc|Pt|Urine|Qn|Method-Other_BLANKROW</t>
  </si>
  <si>
    <t>Methyl tert-butyl ether|MCnc|Pt|Air|Qn|Method-Other</t>
  </si>
  <si>
    <t>38609-4</t>
  </si>
  <si>
    <t>Methyl tert-butyl ether</t>
  </si>
  <si>
    <t>Methyl tert-butyl ether [Mass/volume] in Air</t>
  </si>
  <si>
    <t>Methyl tert-butyl ether|MCnc|Pt|Air|Qn|Method-Other_BLANKROW</t>
  </si>
  <si>
    <t>Methyl tert-butyl ether|MCnc|Pt|Intravascular - any|Qn|Method-Other</t>
  </si>
  <si>
    <t>18336-8</t>
  </si>
  <si>
    <t>Methyl tert-butyl ether [Mass/volume] in Blood</t>
  </si>
  <si>
    <t>Methyl tert-butyl ether|MCnc|Pt|Intravascular - any|Qn|Method-Other_BLANKROW</t>
  </si>
  <si>
    <t>Methylacrylate|MCnc|Pt|Intravascular - any|Qn|Method-Other</t>
  </si>
  <si>
    <t>17270-0</t>
  </si>
  <si>
    <t>Methylacrylate</t>
  </si>
  <si>
    <t>Methylacrylate [Mass/volume] in Serum or Plasma</t>
  </si>
  <si>
    <t>Methylacrylate|MCnc|Pt|Intravascular - any|Qn|Method-Other_BLANKROW</t>
  </si>
  <si>
    <t>Methylandrostenediol|PrThr|Pt|Urine|OrdNomNarDoc|Method-Other</t>
  </si>
  <si>
    <t>58003-5</t>
  </si>
  <si>
    <t>Methylandrostenediol</t>
  </si>
  <si>
    <t>Methylandrostenediol [Presence] in Urine</t>
  </si>
  <si>
    <t>Methylandrostenediol|PrThr|Pt|Urine|OrdNomNarDoc|Method-Other_BLANKROW</t>
  </si>
  <si>
    <t>Methyldopa|MCnc|Pt|Intravascular - any|Qn|Method-Other</t>
  </si>
  <si>
    <t>3802-6</t>
  </si>
  <si>
    <t>Methyldopa</t>
  </si>
  <si>
    <t>Methyldopa [Mass/volume] in Serum or Plasma</t>
  </si>
  <si>
    <t>Methyldopa|MCnc|Pt|Intravascular - any|Qn|Method-Other_BLANKROW</t>
  </si>
  <si>
    <t>Methylene chloride|MCnc|Pt|Air|Qn|Method-Other</t>
  </si>
  <si>
    <t>38610-2</t>
  </si>
  <si>
    <t>Methylene chloride [Mass/volume] in Air</t>
  </si>
  <si>
    <t>Methylene chloride|MCnc|Pt|Air|Qn|Method-Other_BLANKROW</t>
  </si>
  <si>
    <t>Methylene chloride|MCnc|Pt|Water|Qn|Method-Other</t>
  </si>
  <si>
    <t>38295-2</t>
  </si>
  <si>
    <t>Methylene chloride [Mass/volume] in Water</t>
  </si>
  <si>
    <t>Methylene chloride|MCnc|Pt|Water|Qn|Method-Other_BLANKROW</t>
  </si>
  <si>
    <t>Methylene chloride|SCnc|Pt|Intravascular - any|Qn|Method-Other</t>
  </si>
  <si>
    <t>56625-7</t>
  </si>
  <si>
    <t>Methylene chloride [Moles/volume] in Blood</t>
  </si>
  <si>
    <t>Methylene chloride|SCnc|Pt|Intravascular - any|Qn|Method-Other_BLANKROW</t>
  </si>
  <si>
    <t>Methylenediamine cutoff|MCnc|Pt|Urine|Qn|Confirm</t>
  </si>
  <si>
    <t>19564-4</t>
  </si>
  <si>
    <t>Methylenediamine cutoff</t>
  </si>
  <si>
    <t>Methylenediamine cutoff [Mass/volume] in Urine for Confirmatory method</t>
  </si>
  <si>
    <t>Methylenediamine cutoff|MCnc|Pt|Urine|Qn|Confirm_BLANKROW</t>
  </si>
  <si>
    <t>Methylenediamine cutoff|MCnc|Pt|Urine|Qn|Screen</t>
  </si>
  <si>
    <t>19563-6</t>
  </si>
  <si>
    <t>Methylenediamine cutoff [Mass/volume] in Urine for Screen method</t>
  </si>
  <si>
    <t>Methylenediamine cutoff|MCnc|Pt|Urine|Qn|Screen_BLANKROW</t>
  </si>
  <si>
    <t>Methylenediamine|MCnc|Pt|Urine|Qn|Method-Other</t>
  </si>
  <si>
    <t>10914-0</t>
  </si>
  <si>
    <t>Methylenediamine</t>
  </si>
  <si>
    <t>Methylenediamine [Mass/volume] in Urine</t>
  </si>
  <si>
    <t>Methylenediamine|MCnc|Pt|Urine|Qn|Method-Other_BLANKROW</t>
  </si>
  <si>
    <t>Methylenediamine|PrThr|Pt|Urine|OrdNomNarDoc|Confirm</t>
  </si>
  <si>
    <t>19562-8</t>
  </si>
  <si>
    <t>Methylenediamine [Presence] in Urine by Confirmatory method</t>
  </si>
  <si>
    <t>Methylenediamine|PrThr|Pt|Urine|OrdNomNarDoc|Confirm_BLANKROW</t>
  </si>
  <si>
    <t>Methylenediamine|PrThr|Pt|Urine|OrdNomNarDoc|Method-Other</t>
  </si>
  <si>
    <t>18486-1</t>
  </si>
  <si>
    <t>Methylenediamine [Presence] in Urine</t>
  </si>
  <si>
    <t>Methylenediamine|PrThr|Pt|Urine|OrdNomNarDoc|Method-Other_BLANKROW</t>
  </si>
  <si>
    <t>Methylenediamine|PrThr|Pt|Urine|OrdNomNarDoc|Screen</t>
  </si>
  <si>
    <t>19561-0</t>
  </si>
  <si>
    <t>Methylenediamine [Presence] in Urine by Screen method</t>
  </si>
  <si>
    <t>Methylenediamine|PrThr|Pt|Urine|OrdNomNarDoc|Screen_BLANKROW</t>
  </si>
  <si>
    <t>Methylenedianiline|MCnc|Pt|Air|Qn|Method-Other</t>
  </si>
  <si>
    <t>38748-0</t>
  </si>
  <si>
    <t>Methylenedianiline [Mass/volume] in Air</t>
  </si>
  <si>
    <t>Methylenedianiline|MCnc|Pt|Air|Qn|Method-Other_BLANKROW</t>
  </si>
  <si>
    <t>Methylenedianiline|MCnc|Pt|Urine|Qn|Method-Other</t>
  </si>
  <si>
    <t>27409-2</t>
  </si>
  <si>
    <t>Methylenedianiline [Mass/volume] in Urine</t>
  </si>
  <si>
    <t>Methylenedianiline|MCnc|Pt|Urine|Qn|Method-Other_BLANKROW</t>
  </si>
  <si>
    <t>Methylenedioxyamphetamine cutoff|MCnc|Pt|Saliva|Qn|Confirm</t>
  </si>
  <si>
    <t>79257-2</t>
  </si>
  <si>
    <t>Methylenedioxyamphetamine cutoff</t>
  </si>
  <si>
    <t>Methylenedioxyamphetamine cutoff [Mass/volume] in Saliva (oral fluid) for Confirmatory method</t>
  </si>
  <si>
    <t>Methylenedioxyamphetamine cutoff|MCnc|Pt|Saliva|Qn|Confirm_BLANKROW</t>
  </si>
  <si>
    <t>Methylenedioxyamphetamine cutoff|MCnc|Pt|Urine|Qn|Confirm</t>
  </si>
  <si>
    <t>20546-8</t>
  </si>
  <si>
    <t>Methylenedioxyamphetamine cutoff [Mass/volume] in Urine for Confirmatory method</t>
  </si>
  <si>
    <t>Methylenedioxyamphetamine cutoff|MCnc|Pt|Urine|Qn|Confirm_BLANKROW</t>
  </si>
  <si>
    <t>Methylenedioxyamphetamine cutoff|MCnc|Pt|Urine|Qn|Screen</t>
  </si>
  <si>
    <t>19567-7</t>
  </si>
  <si>
    <t>Methylenedioxyamphetamine cutoff [Mass/volume] in Urine for Screen method</t>
  </si>
  <si>
    <t>Methylenedioxyamphetamine cutoff|MCnc|Pt|Urine|Qn|Screen_BLANKROW</t>
  </si>
  <si>
    <t>Methylenedioxyamphetamine/Creatinine|MRtoSRto|Pt|Urine|Qn|Method-Other</t>
  </si>
  <si>
    <t>64138-1</t>
  </si>
  <si>
    <t>Methylenedioxyamphetamine/Creatinine</t>
  </si>
  <si>
    <t>Methylenedioxyamphetamine/Creatinine [Mass Ratio] in Urine</t>
  </si>
  <si>
    <t>Methylenedioxyamphetamine/Creatinine|MRtoSRto|Pt|Urine|Qn|Method-Other_BLANKROW</t>
  </si>
  <si>
    <t>Methylenedioxyamphetamine|MCnc|Pt|Intravascular - any|Qn|Confirm</t>
  </si>
  <si>
    <t>29598-0</t>
  </si>
  <si>
    <t>Methylenedioxyamphetamine [Mass/volume] in Serum or Plasma by Confirmatory method</t>
  </si>
  <si>
    <t>Methylenedioxyamphetamine|MCnc|Pt|Intravascular - any|Qn|Confirm_BLANKROW</t>
  </si>
  <si>
    <t>Methylenedioxyamphetamine|MCnc|Pt|Milk|Qn|Method-Other</t>
  </si>
  <si>
    <t>26742-7</t>
  </si>
  <si>
    <t>Methylenedioxyamphetamine [Mass/volume] in Milk</t>
  </si>
  <si>
    <t>Methylenedioxyamphetamine|MCnc|Pt|Milk|Qn|Method-Other_BLANKROW</t>
  </si>
  <si>
    <t>Methylenedioxyamphetamine|MCnc|Pt|OcularVitrFld|Qn|Method-Other</t>
  </si>
  <si>
    <t>27189-0</t>
  </si>
  <si>
    <t>Methylenedioxyamphetamine [Mass/volume] in Vitreous fluid</t>
  </si>
  <si>
    <t>Methylenedioxyamphetamine|MCnc|Pt|OcularVitrFld|Qn|Method-Other_BLANKROW</t>
  </si>
  <si>
    <t>Methylenedioxyamphetamine|MCnc|Pt|Saliva|Qn|Confirm</t>
  </si>
  <si>
    <t>72736-2</t>
  </si>
  <si>
    <t>Methylenedioxyamphetamine [Mass/volume] in Saliva (oral fluid) by Confirmatory method</t>
  </si>
  <si>
    <t>Methylenedioxyamphetamine|MCnc|Pt|Saliva|Qn|Confirm_BLANKROW</t>
  </si>
  <si>
    <t>Methylenedioxyamphetamine|MCnc|Pt|Urine|Qn|Confirm</t>
  </si>
  <si>
    <t>20545-0</t>
  </si>
  <si>
    <t>Methylenedioxyamphetamine [Mass/volume] in Urine by Confirmatory method</t>
  </si>
  <si>
    <t>Methylenedioxyamphetamine|MCnc|Pt|Urine|Qn|Confirm_BLANKROW</t>
  </si>
  <si>
    <t>Methylenedioxyamphetamine|MCnc|Pt|Urine|Qn|Method-Other</t>
  </si>
  <si>
    <t>18355-8</t>
  </si>
  <si>
    <t>Methylenedioxyamphetamine [Mass/volume] in Urine</t>
  </si>
  <si>
    <t>Methylenedioxyamphetamine|MCnc|Pt|Urine|Qn|Method-Other_BLANKROW</t>
  </si>
  <si>
    <t>Methylenedioxyamphetamine|MCntSCnt|Pt|Hair|Qn|Method-Other</t>
  </si>
  <si>
    <t>80534-1</t>
  </si>
  <si>
    <t>Methylenedioxyamphetamine [Mass/mass] in Hair</t>
  </si>
  <si>
    <t>Methylenedioxyamphetamine|MCntSCnt|Pt|Hair|Qn|Method-Other_BLANKROW</t>
  </si>
  <si>
    <t>Methylenedioxyamphetamine|MCntSCnt|Pt|Meconium|Qn|Confirm</t>
  </si>
  <si>
    <t>69023-0</t>
  </si>
  <si>
    <t>Methylenedioxyamphetamine [Mass/mass] in Meconium by Confirmatory method</t>
  </si>
  <si>
    <t>Methylenedioxyamphetamine|MCntSCnt|Pt|Meconium|Qn|Confirm_BLANKROW</t>
  </si>
  <si>
    <t>Methylenedioxyamphetamine|MCntSCnt|Pt|Meconium|Qn|Method-Other</t>
  </si>
  <si>
    <t>27244-3</t>
  </si>
  <si>
    <t>Methylenedioxyamphetamine [Mass/mass] in Meconium</t>
  </si>
  <si>
    <t>Methylenedioxyamphetamine|MCntSCnt|Pt|Meconium|Qn|Method-Other_BLANKROW</t>
  </si>
  <si>
    <t>Methylenedioxyamphetamine|MCntSCnt|Pt|Stool|Qn|Method-Other</t>
  </si>
  <si>
    <t>26792-2</t>
  </si>
  <si>
    <t>Methylenedioxyamphetamine [Mass/mass] in Stool</t>
  </si>
  <si>
    <t>Methylenedioxyamphetamine|MCntSCnt|Pt|Stool|Qn|Method-Other_BLANKROW</t>
  </si>
  <si>
    <t>Methylenedioxyamphetamine|PrThr|Pt|DuodGastricFld|OrdNomNarDoc|Method-Other</t>
  </si>
  <si>
    <t>40531-6</t>
  </si>
  <si>
    <t>Methylenedioxyamphetamine [Presence] in Gastric fluid</t>
  </si>
  <si>
    <t>Methylenedioxyamphetamine|PrThr|Pt|DuodGastricFld|OrdNomNarDoc|Method-Other_BLANKROW</t>
  </si>
  <si>
    <t>Methylenedioxyamphetamine|PrThr|Pt|Intravascular - any|OrdNomNarDoc|Method-Other</t>
  </si>
  <si>
    <t>61045-1</t>
  </si>
  <si>
    <t>Methylenedioxyamphetamine [Presence] in Serum or Plasma</t>
  </si>
  <si>
    <t>Methylenedioxyamphetamine|PrThr|Pt|Intravascular - any|OrdNomNarDoc|Method-Other_BLANKROW</t>
  </si>
  <si>
    <t>Methylenedioxyamphetamine|PrThr|Pt|Saliva|OrdNomNarDoc|Confirm</t>
  </si>
  <si>
    <t>74648-7</t>
  </si>
  <si>
    <t>Methylenedioxyamphetamine [Presence] in Saliva (oral fluid) by Confirmatory method</t>
  </si>
  <si>
    <t>Methylenedioxyamphetamine|PrThr|Pt|Saliva|OrdNomNarDoc|Confirm_BLANKROW</t>
  </si>
  <si>
    <t>Methylenedioxyamphetamine|PrThr|Pt|Urine|OrdNomNarDoc|Confirm</t>
  </si>
  <si>
    <t>19566-9</t>
  </si>
  <si>
    <t>Methylenedioxyamphetamine [Presence] in Urine by Confirmatory method</t>
  </si>
  <si>
    <t>Methylenedioxyamphetamine|PrThr|Pt|Urine|OrdNomNarDoc|Confirm_BLANKROW</t>
  </si>
  <si>
    <t>Methylenedioxyamphetamine|PrThr|Pt|Urine|OrdNomNarDoc|Method-Other</t>
  </si>
  <si>
    <t>42253-5</t>
  </si>
  <si>
    <t>Methylenedioxyamphetamine [Presence] in Urine</t>
  </si>
  <si>
    <t>Methylenedioxyamphetamine|PrThr|Pt|Urine|OrdNomNarDoc|Method-Other_BLANKROW</t>
  </si>
  <si>
    <t>Methylenedioxyamphetamine|PrThr|Pt|Urine|OrdNomNarDoc|Screen</t>
  </si>
  <si>
    <t>19565-1</t>
  </si>
  <si>
    <t>Methylenedioxyamphetamine [Presence] in Urine by Screen method</t>
  </si>
  <si>
    <t>Methylenedioxyamphetamine|PrThr|Pt|Urine|OrdNomNarDoc|Screen_BLANKROW</t>
  </si>
  <si>
    <t>Methylenedioxyamphetamine|PrThr|Pt|XXX|OrdNomNarDoc|Method-Other</t>
  </si>
  <si>
    <t>61046-9</t>
  </si>
  <si>
    <t>Methylenedioxyamphetamine [Presence] in Unspecified specimen</t>
  </si>
  <si>
    <t>Methylenedioxyamphetamine|PrThr|Pt|XXX|OrdNomNarDoc|Method-Other_BLANKROW</t>
  </si>
  <si>
    <t>Methylenedioxyamphetamine|SCnc|Pt|Intravascular - any|Qn|Method-Other</t>
  </si>
  <si>
    <t>55551-6</t>
  </si>
  <si>
    <t>Methylenedioxyamphetamine [Moles/volume] in Serum or Plasma</t>
  </si>
  <si>
    <t>Methylenedioxyamphetamine|SCnc|Pt|Intravascular - any|Qn|Method-Other_BLANKROW</t>
  </si>
  <si>
    <t>Methylenedioxyethylamphetamine cutoff|MCnc|Pt|Saliva|Qn|Confirm</t>
  </si>
  <si>
    <t>79248-1</t>
  </si>
  <si>
    <t>Methylenedioxyethylamphetamine cutoff</t>
  </si>
  <si>
    <t>Methylenedioxyethylamphetamine cutoff [Mass/volume] in Saliva (oral fluid) for Confirmatory method</t>
  </si>
  <si>
    <t>Methylenedioxyethylamphetamine cutoff|MCnc|Pt|Saliva|Qn|Confirm_BLANKROW</t>
  </si>
  <si>
    <t>Methylenedioxyethylamphetamine cutoff|MCnc|Pt|Urine|Qn|Confirm</t>
  </si>
  <si>
    <t>77772-2</t>
  </si>
  <si>
    <t>Methylenedioxyethylamphetamine cutoff [Mass/volume] in Urine for Confirmatory method</t>
  </si>
  <si>
    <t>Methylenedioxyethylamphetamine cutoff|MCnc|Pt|Urine|Qn|Confirm_BLANKROW</t>
  </si>
  <si>
    <t>Methylenedioxyethylamphetamine/Creatinine|MRtoSRto|Pt|Urine|Qn|Method-Other</t>
  </si>
  <si>
    <t>64127-4</t>
  </si>
  <si>
    <t>Methylenedioxyethylamphetamine/Creatinine</t>
  </si>
  <si>
    <t>Methylenedioxyethylamphetamine/Creatinine [Mass Ratio] in Urine</t>
  </si>
  <si>
    <t>Methylenedioxyethylamphetamine/Creatinine|MRtoSRto|Pt|Urine|Qn|Method-Other_BLANKROW</t>
  </si>
  <si>
    <t>Methylenedioxyethylamphetamine|MCnc|Pt|Milk|Qn|Method-Other</t>
  </si>
  <si>
    <t>27074-4</t>
  </si>
  <si>
    <t>Methylenedioxyethylamphetamine [Mass/volume] in Milk</t>
  </si>
  <si>
    <t>Methylenedioxyethylamphetamine|MCnc|Pt|Milk|Qn|Method-Other_BLANKROW</t>
  </si>
  <si>
    <t>Methylenedioxyethylamphetamine|MCnc|Pt|OcularVitrFld|Qn|Method-Other</t>
  </si>
  <si>
    <t>27299-7</t>
  </si>
  <si>
    <t>Methylenedioxyethylamphetamine [Mass/volume] in Vitreous fluid</t>
  </si>
  <si>
    <t>Methylenedioxyethylamphetamine|MCnc|Pt|OcularVitrFld|Qn|Method-Other_BLANKROW</t>
  </si>
  <si>
    <t>Methylenedioxyethylamphetamine|MCnc|Pt|Saliva|Qn|Confirm</t>
  </si>
  <si>
    <t>74649-5</t>
  </si>
  <si>
    <t>Methylenedioxyethylamphetamine [Mass/volume] in Saliva (oral fluid) by Confirmatory method</t>
  </si>
  <si>
    <t>Methylenedioxyethylamphetamine|MCnc|Pt|Saliva|Qn|Confirm_BLANKROW</t>
  </si>
  <si>
    <t>Methylenedioxyethylamphetamine|MCnc|Pt|Urine|Qn|Confirm</t>
  </si>
  <si>
    <t>45143-5</t>
  </si>
  <si>
    <t>Methylenedioxyethylamphetamine [Mass/volume] in Urine by Confirmatory method</t>
  </si>
  <si>
    <t>Methylenedioxyethylamphetamine|MCnc|Pt|Urine|Qn|Confirm_BLANKROW</t>
  </si>
  <si>
    <t>Methylenedioxyethylamphetamine|MCnc|Pt|Urine|Qn|Method-Other</t>
  </si>
  <si>
    <t>27085-0</t>
  </si>
  <si>
    <t>Methylenedioxyethylamphetamine [Mass/volume] in Urine</t>
  </si>
  <si>
    <t>Methylenedioxyethylamphetamine|MCnc|Pt|Urine|Qn|Method-Other_BLANKROW</t>
  </si>
  <si>
    <t>Methylenedioxyethylamphetamine|MCntSCnt|Pt|Hair|Qn|Method-Other</t>
  </si>
  <si>
    <t>80535-8</t>
  </si>
  <si>
    <t>Methylenedioxyethylamphetamine [Mass/mass] in Hair</t>
  </si>
  <si>
    <t>Methylenedioxyethylamphetamine|MCntSCnt|Pt|Hair|Qn|Method-Other_BLANKROW</t>
  </si>
  <si>
    <t>Methylenedioxyethylamphetamine|MCntSCnt|Pt|Meconium|Qn|Confirm</t>
  </si>
  <si>
    <t>69024-8</t>
  </si>
  <si>
    <t>Methylenedioxyethylamphetamine [Mass/mass] in Meconium by Confirmatory method</t>
  </si>
  <si>
    <t>Methylenedioxyethylamphetamine|MCntSCnt|Pt|Meconium|Qn|Confirm_BLANKROW</t>
  </si>
  <si>
    <t>Methylenedioxyethylamphetamine|MCntSCnt|Pt|Meconium|Qn|Method-Other</t>
  </si>
  <si>
    <t>27080-1</t>
  </si>
  <si>
    <t>Methylenedioxyethylamphetamine [Mass/mass] in Meconium</t>
  </si>
  <si>
    <t>Methylenedioxyethylamphetamine|MCntSCnt|Pt|Meconium|Qn|Method-Other_BLANKROW</t>
  </si>
  <si>
    <t>Methylenedioxyethylamphetamine|MCntSCnt|Pt|Stool|Qn|Method-Other</t>
  </si>
  <si>
    <t>27079-3</t>
  </si>
  <si>
    <t>Methylenedioxyethylamphetamine [Mass/mass] in Stool</t>
  </si>
  <si>
    <t>Methylenedioxyethylamphetamine|MCntSCnt|Pt|Stool|Qn|Method-Other_BLANKROW</t>
  </si>
  <si>
    <t>Methylenedioxyethylamphetamine|PrThr|Pt|DuodGastricFld|OrdNomNarDoc|Method-Other</t>
  </si>
  <si>
    <t>61082-4</t>
  </si>
  <si>
    <t>Methylenedioxyethylamphetamine [Presence] in Gastric fluid</t>
  </si>
  <si>
    <t>Methylenedioxyethylamphetamine|PrThr|Pt|DuodGastricFld|OrdNomNarDoc|Method-Other_BLANKROW</t>
  </si>
  <si>
    <t>Methylenedioxyethylamphetamine|PrThr|Pt|Intravascular - any|OrdNomNarDoc|Method-Other</t>
  </si>
  <si>
    <t>61047-7</t>
  </si>
  <si>
    <t>Methylenedioxyethylamphetamine [Presence] in Serum or Plasma</t>
  </si>
  <si>
    <t>Methylenedioxyethylamphetamine|PrThr|Pt|Intravascular - any|OrdNomNarDoc|Method-Other_BLANKROW</t>
  </si>
  <si>
    <t>Methylenedioxyethylamphetamine|PrThr|Pt|Saliva|OrdNomNarDoc|Confirm</t>
  </si>
  <si>
    <t>74650-3</t>
  </si>
  <si>
    <t>Methylenedioxyethylamphetamine [Presence] in Saliva (oral fluid) by Confirmatory method</t>
  </si>
  <si>
    <t>Methylenedioxyethylamphetamine|PrThr|Pt|Saliva|OrdNomNarDoc|Confirm_BLANKROW</t>
  </si>
  <si>
    <t>Methylenedioxyethylamphetamine|PrThr|Pt|Urine|OrdNomNarDoc|Method-Other</t>
  </si>
  <si>
    <t>61048-5</t>
  </si>
  <si>
    <t>Methylenedioxyethylamphetamine [Presence] in Urine</t>
  </si>
  <si>
    <t>Methylenedioxyethylamphetamine|PrThr|Pt|Urine|OrdNomNarDoc|Method-Other_BLANKROW</t>
  </si>
  <si>
    <t>Methylenedioxyethylamphetamine|PrThr|Pt|Urine|OrdNomNarDoc|Screen</t>
  </si>
  <si>
    <t>59844-1</t>
  </si>
  <si>
    <t>Methylenedioxyethylamphetamine [Presence] in Urine by Screen method</t>
  </si>
  <si>
    <t>Methylenedioxyethylamphetamine|PrThr|Pt|Urine|OrdNomNarDoc|Screen_BLANKROW</t>
  </si>
  <si>
    <t>Methylenedioxyethylamphetamine|PrThr|Pt|XXX|OrdNomNarDoc|Method-Other</t>
  </si>
  <si>
    <t>61049-3</t>
  </si>
  <si>
    <t>Methylenedioxyethylamphetamine [Presence] in Unspecified specimen</t>
  </si>
  <si>
    <t>Methylenedioxyethylamphetamine|PrThr|Pt|XXX|OrdNomNarDoc|Method-Other_BLANKROW</t>
  </si>
  <si>
    <t>Methylenedioxymethamphetamine cutoff|MCnc|Pt|Saliva|Qn|Confirm</t>
  </si>
  <si>
    <t>79247-3</t>
  </si>
  <si>
    <t>Methylenedioxymethamphetamine cutoff</t>
  </si>
  <si>
    <t>Methylenedioxymethamphetamine cutoff [Mass/volume] in Saliva (oral fluid) for Confirmatory method</t>
  </si>
  <si>
    <t>Methylenedioxymethamphetamine cutoff|MCnc|Pt|Saliva|Qn|Confirm_BLANKROW</t>
  </si>
  <si>
    <t>Methylenedioxymethamphetamine cutoff|MCnc|Pt|Urine|Qn|Confirm</t>
  </si>
  <si>
    <t>19572-7</t>
  </si>
  <si>
    <t>Methylenedioxymethamphetamine cutoff [Mass/volume] in Urine for Confirmatory method</t>
  </si>
  <si>
    <t>Methylenedioxymethamphetamine cutoff|MCnc|Pt|Urine|Qn|Confirm_BLANKROW</t>
  </si>
  <si>
    <t>Methylenedioxymethamphetamine cutoff|MCnc|Pt|Urine|Qn|Screen</t>
  </si>
  <si>
    <t>19571-9</t>
  </si>
  <si>
    <t>Methylenedioxymethamphetamine cutoff [Mass/volume] in Urine for Screen method</t>
  </si>
  <si>
    <t>Methylenedioxymethamphetamine cutoff|MCnc|Pt|Urine|Qn|Screen_BLANKROW</t>
  </si>
  <si>
    <t>Methylenedioxymethamphetamine/Creatinine|MRtoSRto|Pt|Urine|Qn|Method-Other</t>
  </si>
  <si>
    <t>44424-0</t>
  </si>
  <si>
    <t>Methylenedioxymethamphetamine/Creatinine</t>
  </si>
  <si>
    <t>Methylenedioxymethamphetamine/Creatinine [Mass Ratio] in Urine</t>
  </si>
  <si>
    <t>Methylenedioxymethamphetamine/Creatinine|MRtoSRto|Pt|Urine|Qn|Method-Other_BLANKROW</t>
  </si>
  <si>
    <t>Methylenedioxymethamphetamine|MCnc|Pt|Intravascular - any|Qn|Confirm</t>
  </si>
  <si>
    <t>29619-4</t>
  </si>
  <si>
    <t>Methylenedioxymethamphetamine [Mass/volume] in Serum or Plasma by Confirmatory method</t>
  </si>
  <si>
    <t>Methylenedioxymethamphetamine|MCnc|Pt|Intravascular - any|Qn|Confirm_BLANKROW</t>
  </si>
  <si>
    <t>Methylenedioxymethamphetamine|MCnc|Pt|OcularVitrFld|Qn|Method-Other</t>
  </si>
  <si>
    <t>27188-2</t>
  </si>
  <si>
    <t>Methylenedioxymethamphetamine [Mass/volume] in Vitreous fluid</t>
  </si>
  <si>
    <t>Methylenedioxymethamphetamine|MCnc|Pt|OcularVitrFld|Qn|Method-Other_BLANKROW</t>
  </si>
  <si>
    <t>Methylenedioxymethamphetamine|MCnc|Pt|Saliva|Qn|Confirm</t>
  </si>
  <si>
    <t>74651-1</t>
  </si>
  <si>
    <t>Methylenedioxymethamphetamine [Mass/volume] in Saliva (oral fluid) by Confirmatory method</t>
  </si>
  <si>
    <t>Methylenedioxymethamphetamine|MCnc|Pt|Saliva|Qn|Confirm_BLANKROW</t>
  </si>
  <si>
    <t>Methylenedioxymethamphetamine|MCnc|Pt|Urine|Qn|Confirm</t>
  </si>
  <si>
    <t>18358-2</t>
  </si>
  <si>
    <t>Methylenedioxymethamphetamine [Mass/volume] in Urine by Confirmatory method</t>
  </si>
  <si>
    <t>Methylenedioxymethamphetamine|MCnc|Pt|Urine|Qn|Confirm_BLANKROW</t>
  </si>
  <si>
    <t>Methylenedioxymethamphetamine|MCnc|Pt|Urine|Qn|Method-Other</t>
  </si>
  <si>
    <t>19570-1</t>
  </si>
  <si>
    <t>Methylenedioxymethamphetamine [Mass/volume] in Urine</t>
  </si>
  <si>
    <t>Methylenedioxymethamphetamine|MCnc|Pt|Urine|Qn|Method-Other_BLANKROW</t>
  </si>
  <si>
    <t>Methylenedioxymethamphetamine|MCntSCnt|Pt|Hair|Qn|Method-Other</t>
  </si>
  <si>
    <t>80537-4</t>
  </si>
  <si>
    <t>Methylenedioxymethamphetamine [Mass/mass] in Hair</t>
  </si>
  <si>
    <t>Methylenedioxymethamphetamine|MCntSCnt|Pt|Hair|Qn|Method-Other_BLANKROW</t>
  </si>
  <si>
    <t>Methylenedioxymethamphetamine|MCntSCnt|Pt|Meconium|Qn|Confirm</t>
  </si>
  <si>
    <t>69025-5</t>
  </si>
  <si>
    <t>Methylenedioxymethamphetamine [Mass/mass] in Meconium by Confirmatory method</t>
  </si>
  <si>
    <t>Methylenedioxymethamphetamine|MCntSCnt|Pt|Meconium|Qn|Confirm_BLANKROW</t>
  </si>
  <si>
    <t>Methylenedioxymethamphetamine|MCntSCnt|Pt|Stool|Qn|Method-Other</t>
  </si>
  <si>
    <t>26793-0</t>
  </si>
  <si>
    <t>Methylenedioxymethamphetamine [Mass/mass] in Stool</t>
  </si>
  <si>
    <t>Methylenedioxymethamphetamine|MCntSCnt|Pt|Stool|Qn|Method-Other_BLANKROW</t>
  </si>
  <si>
    <t>Methylenedioxymethamphetamine|PrThr|Pt|DuodGastricFld|OrdNomNarDoc|Method-Other</t>
  </si>
  <si>
    <t>61083-2</t>
  </si>
  <si>
    <t>Methylenedioxymethamphetamine [Presence] in Gastric fluid</t>
  </si>
  <si>
    <t>Methylenedioxymethamphetamine|PrThr|Pt|DuodGastricFld|OrdNomNarDoc|Method-Other_BLANKROW</t>
  </si>
  <si>
    <t>Methylenedioxymethamphetamine|PrThr|Pt|Intravascular - any|OrdNomNarDoc|Method-Other</t>
  </si>
  <si>
    <t>40493-9</t>
  </si>
  <si>
    <t>Methylenedioxymethamphetamine [Presence] in Serum or Plasma</t>
  </si>
  <si>
    <t>Methylenedioxymethamphetamine|PrThr|Pt|Intravascular - any|OrdNomNarDoc|Method-Other_BLANKROW</t>
  </si>
  <si>
    <t>Methylenedioxymethamphetamine|PrThr|Pt|Saliva|OrdNomNarDoc|Confirm</t>
  </si>
  <si>
    <t>74653-7</t>
  </si>
  <si>
    <t>Methylenedioxymethamphetamine [Presence] in Saliva (oral fluid) by Confirmatory method</t>
  </si>
  <si>
    <t>Methylenedioxymethamphetamine|PrThr|Pt|Saliva|OrdNomNarDoc|Confirm_BLANKROW</t>
  </si>
  <si>
    <t>Methylenedioxymethamphetamine|PrThr|Pt|Saliva|OrdNomNarDoc|Screen</t>
  </si>
  <si>
    <t>87810-8</t>
  </si>
  <si>
    <t>Methylenedioxymethamphetamine [Presence] in Saliva (oral fluid) by Screen method</t>
  </si>
  <si>
    <t>Methylenedioxymethamphetamine|PrThr|Pt|Saliva|OrdNomNarDoc|Screen_BLANKROW</t>
  </si>
  <si>
    <t>Methylenedioxymethamphetamine|PrThr|Pt|Urine|OrdNomNarDoc|Confirm</t>
  </si>
  <si>
    <t>19569-3</t>
  </si>
  <si>
    <t>Methylenedioxymethamphetamine [Presence] in Urine by Confirmatory method</t>
  </si>
  <si>
    <t>Methylenedioxymethamphetamine|PrThr|Pt|Urine|OrdNomNarDoc|Confirm_BLANKROW</t>
  </si>
  <si>
    <t>Methylenedioxymethamphetamine|PrThr|Pt|Urine|OrdNomNarDoc|Method-Other</t>
  </si>
  <si>
    <t>14267-9</t>
  </si>
  <si>
    <t>Methylenedioxymethamphetamine [Presence] in Urine</t>
  </si>
  <si>
    <t>Methylenedioxymethamphetamine|PrThr|Pt|Urine|OrdNomNarDoc|Method-Other_BLANKROW</t>
  </si>
  <si>
    <t>Methylenedioxymethamphetamine|PrThr|Pt|Urine|OrdNomNarDoc|Screen</t>
  </si>
  <si>
    <t>19568-5</t>
  </si>
  <si>
    <t>Methylenedioxymethamphetamine [Presence] in Urine by Screen method</t>
  </si>
  <si>
    <t>Methylenedioxymethamphetamine|PrThr|Pt|Urine|OrdNomNarDoc|Screen_BLANKROW</t>
  </si>
  <si>
    <t>Methylenedioxymethamphetamine|PrThr|Pt|XXX|OrdNomNarDoc|Method-Other</t>
  </si>
  <si>
    <t>40481-4</t>
  </si>
  <si>
    <t>Methylenedioxymethamphetamine [Presence] in Unspecified specimen</t>
  </si>
  <si>
    <t>Methylenedioxymethamphetamine|PrThr|Pt|XXX|OrdNomNarDoc|Method-Other_BLANKROW</t>
  </si>
  <si>
    <t>Methylenedioxymethamphetamine+Methylenedioxyamphetamine|PrThr|Pt|Intravascular - any|OrdNomNarDoc|Method-Other</t>
  </si>
  <si>
    <t>75648-6</t>
  </si>
  <si>
    <t>Methylenedioxymethamphetamine+Methylenedioxyamphetamine</t>
  </si>
  <si>
    <t>Methylenedioxymethamphetamine+Methylenedioxyamphetamine [Presence] in Blood</t>
  </si>
  <si>
    <t>Methylenedioxymethamphetamine+Methylenedioxyamphetamine|PrThr|Pt|Intravascular - any|OrdNomNarDoc|Method-Other_BLANKROW</t>
  </si>
  <si>
    <t>Methylenedioxymethamphetamine+Methylenedioxyethylamphetamine+Methylenedioxyamphetamine|Imp|Pt|Urine|OrdNomNarDoc|Method-Other</t>
  </si>
  <si>
    <t>73971-4</t>
  </si>
  <si>
    <t>Methylenedioxymethamphetamine+Methylenedioxyethylamphetamine+Methylenedioxyamphetamine</t>
  </si>
  <si>
    <t>Methylenedioxymethamphetamine(MDMA)+Methylenedioxyethylamphetamine (MDEA)+Methylenedioxyamphetamine(MDA) [Interpretation] in Urine Qualitative</t>
  </si>
  <si>
    <t>Methylenedioxymethamphetamine+Methylenedioxyethylamphetamine+Methylenedioxyamphetamine|Imp|Pt|Urine|OrdNomNarDoc|Method-Other_BLANKROW</t>
  </si>
  <si>
    <t>Methylenedioxypyrovalerone cutoff|MCnc|Pt|Urine|Qn|Confirm</t>
  </si>
  <si>
    <t>79238-2</t>
  </si>
  <si>
    <t>Methylenedioxypyrovalerone cutoff</t>
  </si>
  <si>
    <t>Methylenedioxypyrovalerone cutoff [Mass/volume] in Urine for Confirmatory method</t>
  </si>
  <si>
    <t>Methylenedioxypyrovalerone cutoff|MCnc|Pt|Urine|Qn|Confirm_BLANKROW</t>
  </si>
  <si>
    <t>Methylenedioxypyrovalerone/Creatinine|MRtoSRto|Pt|Urine|Qn|Method-Other</t>
  </si>
  <si>
    <t>72798-2</t>
  </si>
  <si>
    <t>Methylenedioxypyrovalerone/Creatinine</t>
  </si>
  <si>
    <t>Methylenedioxypyrovalerone/Creatinine [Mass Ratio] in Urine</t>
  </si>
  <si>
    <t>Methylenedioxypyrovalerone/Creatinine|MRtoSRto|Pt|Urine|Qn|Method-Other_BLANKROW</t>
  </si>
  <si>
    <t>Methylenedioxypyrovalerone|MCnc|Pt|Urine|Qn|Confirm</t>
  </si>
  <si>
    <t>72797-4</t>
  </si>
  <si>
    <t>Methylenedioxypyrovalerone</t>
  </si>
  <si>
    <t>Methylenedioxypyrovalerone [Mass/volume] in Urine by Confirmatory method</t>
  </si>
  <si>
    <t>Methylenedioxypyrovalerone|MCnc|Pt|Urine|Qn|Confirm_BLANKROW</t>
  </si>
  <si>
    <t>Methylenedioxypyrovalerone|PrThr|Pt|Urine|OrdNomNarDoc|Screen</t>
  </si>
  <si>
    <t>73687-6</t>
  </si>
  <si>
    <t>Methylenedioxypyrovalerone [Presence] in Urine by Screen method</t>
  </si>
  <si>
    <t>Methylenedioxypyrovalerone|PrThr|Pt|Urine|OrdNomNarDoc|Screen_BLANKROW</t>
  </si>
  <si>
    <t>MethylePHEDrine cutoff|MCnc|Pt|Urine|Qn|Confirm</t>
  </si>
  <si>
    <t>19576-8</t>
  </si>
  <si>
    <t>MethylePHEDrine cutoff</t>
  </si>
  <si>
    <t>MethylePHEDrine cutoff [Mass/volume] in Urine for Confirmatory method</t>
  </si>
  <si>
    <t>MethylePHEDrine cutoff|MCnc|Pt|Urine|Qn|Confirm_BLANKROW</t>
  </si>
  <si>
    <t>MethylePHEDrine cutoff|MCnc|Pt|Urine|Qn|Screen</t>
  </si>
  <si>
    <t>19575-0</t>
  </si>
  <si>
    <t>MethylePHEDrine cutoff [Mass/volume] in Urine for Screen method</t>
  </si>
  <si>
    <t>MethylePHEDrine cutoff|MCnc|Pt|Urine|Qn|Screen_BLANKROW</t>
  </si>
  <si>
    <t>MethylePHEDrine|ACnc|Pt|Urine|Qn|Method-Other</t>
  </si>
  <si>
    <t>17273-4</t>
  </si>
  <si>
    <t>MethylePHEDrine</t>
  </si>
  <si>
    <t>MethylePHEDrine [Units/volume] in Urine</t>
  </si>
  <si>
    <t>MethylePHEDrine|ACnc|Pt|Urine|Qn|Method-Other_BLANKROW</t>
  </si>
  <si>
    <t>MethylePHEDrine|MCnc|Pt|Intravascular - any|Qn|Confirm</t>
  </si>
  <si>
    <t>58348-4</t>
  </si>
  <si>
    <t>MethylePHEDrine [Mass/volume] in Serum or Plasma by Confirmatory method</t>
  </si>
  <si>
    <t>MethylePHEDrine|MCnc|Pt|Intravascular - any|Qn|Confirm_BLANKROW</t>
  </si>
  <si>
    <t>MethylePHEDrine|MCnc|Pt|Intravascular - any|Qn|Method-Other</t>
  </si>
  <si>
    <t>59706-2</t>
  </si>
  <si>
    <t>MethylePHEDrine [Mass/volume] in Serum or Plasma</t>
  </si>
  <si>
    <t>MethylePHEDrine|MCnc|Pt|Intravascular - any|Qn|Method-Other_BLANKROW</t>
  </si>
  <si>
    <t>MethylePHEDrine|MCnc|Pt|Urine|Qn|Confirm</t>
  </si>
  <si>
    <t>20547-6</t>
  </si>
  <si>
    <t>MethylePHEDrine [Mass/volume] in Urine by Confirmatory method</t>
  </si>
  <si>
    <t>MethylePHEDrine|MCnc|Pt|Urine|Qn|Confirm_BLANKROW</t>
  </si>
  <si>
    <t>MethylePHEDrine|MCnc|Pt|Urine|Qn|Method-Other</t>
  </si>
  <si>
    <t>3804-2</t>
  </si>
  <si>
    <t>MethylePHEDrine [Mass/volume] in Urine</t>
  </si>
  <si>
    <t>MethylePHEDrine|MCnc|Pt|Urine|Qn|Method-Other_BLANKROW</t>
  </si>
  <si>
    <t>MethylePHEDrine|MRatSRat|TimedSpecimen|Urine|Qn|Method-Other</t>
  </si>
  <si>
    <t>3805-9</t>
  </si>
  <si>
    <t>MethylePHEDrine [Mass/time] in 24 hour Urine</t>
  </si>
  <si>
    <t>MethylePHEDrine|MRatSRat|TimedSpecimen|Urine|Qn|Method-Other_BLANKROW</t>
  </si>
  <si>
    <t>MethylePHEDrine|PrThr|Pt|Urine|OrdNomNarDoc|Confirm</t>
  </si>
  <si>
    <t>16216-4</t>
  </si>
  <si>
    <t>MethylePHEDrine [Presence] in Urine by Confirmatory method</t>
  </si>
  <si>
    <t>MethylePHEDrine|PrThr|Pt|Urine|OrdNomNarDoc|Confirm_BLANKROW</t>
  </si>
  <si>
    <t>MethylePHEDrine|PrThr|Pt|Urine|OrdNomNarDoc|Method-Other</t>
  </si>
  <si>
    <t>3803-4</t>
  </si>
  <si>
    <t>MethylePHEDrine [Presence] in Urine</t>
  </si>
  <si>
    <t>MethylePHEDrine|PrThr|Pt|Urine|OrdNomNarDoc|Method-Other_BLANKROW</t>
  </si>
  <si>
    <t>MethylePHEDrine|PrThr|Pt|Urine|OrdNomNarDoc|Screen</t>
  </si>
  <si>
    <t>19573-5</t>
  </si>
  <si>
    <t>MethylePHEDrine [Presence] in Urine by Screen method</t>
  </si>
  <si>
    <t>MethylePHEDrine|PrThr|Pt|Urine|OrdNomNarDoc|Screen_BLANKROW</t>
  </si>
  <si>
    <t>Methylergonovine|MCnc|Pt|Intravascular - any|Qn|Method-Other</t>
  </si>
  <si>
    <t>17274-2</t>
  </si>
  <si>
    <t>Methylergonovine</t>
  </si>
  <si>
    <t>Methylergonovine [Mass/volume] in Serum or Plasma</t>
  </si>
  <si>
    <t>Methylergonovine|MCnc|Pt|Intravascular - any|Qn|Method-Other_BLANKROW</t>
  </si>
  <si>
    <t>Methylfentanyl|MCnc|Pt|Intravascular - any|Qn|Method-Other</t>
  </si>
  <si>
    <t>17275-9</t>
  </si>
  <si>
    <t>Methylfentanyl</t>
  </si>
  <si>
    <t>Methylfentanyl [Mass/volume] in Serum or Plasma</t>
  </si>
  <si>
    <t>Methylfentanyl|MCnc|Pt|Intravascular - any|Qn|Method-Other_BLANKROW</t>
  </si>
  <si>
    <t>Methylhippurate/Creatinine|MRtoSRto|Pt|Urine|Qn|Method-Other</t>
  </si>
  <si>
    <t>13774-5</t>
  </si>
  <si>
    <t>Methylhippurate/Creatinine</t>
  </si>
  <si>
    <t>Methylhippurate/Creatinine [Mass Ratio] in Urine</t>
  </si>
  <si>
    <t>Methylhippurate/Creatinine|MRtoSRto|Pt|Urine|Qn|Method-Other_BLANKROW</t>
  </si>
  <si>
    <t>Methylhippurate|MCnc|Pt|Urine|Qn|Method-Other</t>
  </si>
  <si>
    <t>21387-6</t>
  </si>
  <si>
    <t>Methylhippurate</t>
  </si>
  <si>
    <t>Methylhippurate [Mass/volume] in Urine</t>
  </si>
  <si>
    <t>Methylhippurate|MCnc|Pt|Urine|Qn|Method-Other_BLANKROW</t>
  </si>
  <si>
    <t>Methylhippurate|MRatSRat|Pt|Urine|Qn|Method-Other</t>
  </si>
  <si>
    <t>9437-5</t>
  </si>
  <si>
    <t>g/(24.h)</t>
  </si>
  <si>
    <t>Methylhippurate [Mass/time] in Urine</t>
  </si>
  <si>
    <t>Methylhippurate|MRatSRat|Pt|Urine|Qn|Method-Other_BLANKROW</t>
  </si>
  <si>
    <t>Methylmercury|MCntSCnt|Pt|Tiss|Qn|Method-Other</t>
  </si>
  <si>
    <t>38545-0</t>
  </si>
  <si>
    <t>Methylmercury</t>
  </si>
  <si>
    <t>Methylmercury [Mass/mass] in Tissue</t>
  </si>
  <si>
    <t>Methylmercury|MCntSCnt|Pt|Tiss|Qn|Method-Other_BLANKROW</t>
  </si>
  <si>
    <t>Methylnortestosterone|PrThr|Pt|Urine|OrdNomNarDoc|Method-Other</t>
  </si>
  <si>
    <t>58005-0</t>
  </si>
  <si>
    <t>Methylnortestosterone</t>
  </si>
  <si>
    <t>Methylnortestosterone [Presence] in Urine</t>
  </si>
  <si>
    <t>Methylnortestosterone|PrThr|Pt|Urine|OrdNomNarDoc|Method-Other_BLANKROW</t>
  </si>
  <si>
    <t>Methylone cutoff|MCnc|Pt|Urine|Qn|Confirm</t>
  </si>
  <si>
    <t>79242-4</t>
  </si>
  <si>
    <t>Methylone cutoff</t>
  </si>
  <si>
    <t>Methylone cutoff [Mass/volume] in Urine for Confirmatory method</t>
  </si>
  <si>
    <t>Methylone cutoff|MCnc|Pt|Urine|Qn|Confirm_BLANKROW</t>
  </si>
  <si>
    <t>Methylone/Creatinine|MRtoSRto|Pt|Urine|Qn|Method-Other</t>
  </si>
  <si>
    <t>72794-1</t>
  </si>
  <si>
    <t>Methylone/Creatinine</t>
  </si>
  <si>
    <t>Methylone/Creatinine [Mass Ratio] in Urine</t>
  </si>
  <si>
    <t>Methylone/Creatinine|MRtoSRto|Pt|Urine|Qn|Method-Other_BLANKROW</t>
  </si>
  <si>
    <t>Methylone|MCnc|Pt|Urine|Qn|Confirm</t>
  </si>
  <si>
    <t>72793-3</t>
  </si>
  <si>
    <t>Methylone</t>
  </si>
  <si>
    <t>Methylone [Mass/volume] in Urine by Confirmatory method</t>
  </si>
  <si>
    <t>Methylone|MCnc|Pt|Urine|Qn|Confirm_BLANKROW</t>
  </si>
  <si>
    <t>Methylone|PrThr|Pt|Urine|OrdNomNarDoc|Screen</t>
  </si>
  <si>
    <t>73686-8</t>
  </si>
  <si>
    <t>Methylone [Presence] in Urine by Screen method</t>
  </si>
  <si>
    <t>Methylone|PrThr|Pt|Urine|OrdNomNarDoc|Screen_BLANKROW</t>
  </si>
  <si>
    <t>Methylphenidate cutoff|MCnc|Pt|Urine|Qn|Confirm</t>
  </si>
  <si>
    <t>19580-0</t>
  </si>
  <si>
    <t>Methylphenidate cutoff</t>
  </si>
  <si>
    <t>Methylphenidate cutoff [Mass/volume] in Urine for Confirmatory method</t>
  </si>
  <si>
    <t>Methylphenidate cutoff|MCnc|Pt|Urine|Qn|Confirm_BLANKROW</t>
  </si>
  <si>
    <t>Methylphenidate cutoff|MCnc|Pt|Urine|Qn|Screen</t>
  </si>
  <si>
    <t>19579-2</t>
  </si>
  <si>
    <t>Methylphenidate cutoff [Mass/volume] in Urine for Screen method</t>
  </si>
  <si>
    <t>Methylphenidate cutoff|MCnc|Pt|Urine|Qn|Screen_BLANKROW</t>
  </si>
  <si>
    <t>Methylphenidate/Creatinine|MRtoSRto|Pt|Urine|Qn|Method-Other</t>
  </si>
  <si>
    <t>72792-5</t>
  </si>
  <si>
    <t>Methylphenidate/Creatinine</t>
  </si>
  <si>
    <t>Methylphenidate/Creatinine [Mass Ratio] in Urine</t>
  </si>
  <si>
    <t>Methylphenidate/Creatinine|MRtoSRto|Pt|Urine|Qn|Method-Other_BLANKROW</t>
  </si>
  <si>
    <t>Methylphenidate|MCnc|Pt|Intravascular - any|Qn|Method-Other</t>
  </si>
  <si>
    <t>3807-5</t>
  </si>
  <si>
    <t>Methylphenidate</t>
  </si>
  <si>
    <t>Methylphenidate [Mass/volume] in Serum or Plasma</t>
  </si>
  <si>
    <t>Methylphenidate|MCnc|Pt|Intravascular - any|Qn|Method-Other_BLANKROW</t>
  </si>
  <si>
    <t>Methylphenidate|MCnc|Pt|Saliva|Qn|Confirm</t>
  </si>
  <si>
    <t>87806-6</t>
  </si>
  <si>
    <t>Methylphenidate [Mass/volume] in Saliva (oral fluid) by Confirmatory method</t>
  </si>
  <si>
    <t>Methylphenidate|MCnc|Pt|Saliva|Qn|Confirm_BLANKROW</t>
  </si>
  <si>
    <t>Methylphenidate|MCnc|Pt|Urine|Qn|Confirm</t>
  </si>
  <si>
    <t>20548-4</t>
  </si>
  <si>
    <t>Methylphenidate [Mass/volume] in Urine by Confirmatory method</t>
  </si>
  <si>
    <t>Methylphenidate|MCnc|Pt|Urine|Qn|Confirm_BLANKROW</t>
  </si>
  <si>
    <t>Methylphenidate|MCnc|Pt|Urine|Qn|Method-Other</t>
  </si>
  <si>
    <t>3809-1</t>
  </si>
  <si>
    <t>Methylphenidate [Mass/volume] in Urine</t>
  </si>
  <si>
    <t>Methylphenidate|MCnc|Pt|Urine|Qn|Method-Other_BLANKROW</t>
  </si>
  <si>
    <t>Methylphenidate|MCntSCnt|Pt|Hair|Qn|Method-Other</t>
  </si>
  <si>
    <t>80538-2</t>
  </si>
  <si>
    <t>Methylphenidate [Mass/mass] in Hair</t>
  </si>
  <si>
    <t>Methylphenidate|MCntSCnt|Pt|Hair|Qn|Method-Other_BLANKROW</t>
  </si>
  <si>
    <t>Methylphenidate|MRatSRat|TimedSpecimen|Urine|Qn|Method-Other</t>
  </si>
  <si>
    <t>3810-9</t>
  </si>
  <si>
    <t>Methylphenidate [Mass/time] in 24 hour Urine</t>
  </si>
  <si>
    <t>Methylphenidate|MRatSRat|TimedSpecimen|Urine|Qn|Method-Other_BLANKROW</t>
  </si>
  <si>
    <t>Methylphenidate|PrThr|Pt|DuodGastricFld|OrdNomNarDoc|Method-Other</t>
  </si>
  <si>
    <t>61084-0</t>
  </si>
  <si>
    <t>Methylphenidate [Presence] in Gastric fluid</t>
  </si>
  <si>
    <t>Methylphenidate|PrThr|Pt|DuodGastricFld|OrdNomNarDoc|Method-Other_BLANKROW</t>
  </si>
  <si>
    <t>Methylphenidate|PrThr|Pt|Intravascular - any|OrdNomNarDoc|Method-Other</t>
  </si>
  <si>
    <t>3806-7</t>
  </si>
  <si>
    <t>Methylphenidate [Presence] in Serum or Plasma</t>
  </si>
  <si>
    <t>Methylphenidate|PrThr|Pt|Intravascular - any|OrdNomNarDoc|Method-Other_BLANKROW</t>
  </si>
  <si>
    <t>Methylphenidate|PrThr|Pt|Saliva|OrdNomNarDoc|Screen</t>
  </si>
  <si>
    <t>87805-8</t>
  </si>
  <si>
    <t>Methylphenidate [Presence] in Saliva (oral fluid) by Screen method</t>
  </si>
  <si>
    <t>Methylphenidate|PrThr|Pt|Saliva|OrdNomNarDoc|Screen_BLANKROW</t>
  </si>
  <si>
    <t>Methylphenidate|PrThr|Pt|Urine|OrdNomNarDoc|Confirm</t>
  </si>
  <si>
    <t>19578-4</t>
  </si>
  <si>
    <t>Methylphenidate [Presence] in Urine by Confirmatory method</t>
  </si>
  <si>
    <t>Methylphenidate|PrThr|Pt|Urine|OrdNomNarDoc|Confirm_BLANKROW</t>
  </si>
  <si>
    <t>Methylphenidate|PrThr|Pt|Urine|OrdNomNarDoc|Method-Other</t>
  </si>
  <si>
    <t>3808-3</t>
  </si>
  <si>
    <t>Methylphenidate [Presence] in Urine</t>
  </si>
  <si>
    <t>Methylphenidate|PrThr|Pt|Urine|OrdNomNarDoc|Method-Other_BLANKROW</t>
  </si>
  <si>
    <t>Methylphenidate|PrThr|Pt|Urine|OrdNomNarDoc|Screen</t>
  </si>
  <si>
    <t>19577-6</t>
  </si>
  <si>
    <t>Methylphenidate [Presence] in Urine by Screen method</t>
  </si>
  <si>
    <t>Methylphenidate|PrThr|Pt|Urine|OrdNomNarDoc|Screen_BLANKROW</t>
  </si>
  <si>
    <t>Methylphenidate|PrThr|Pt|XXX|OrdNomNarDoc|Method-Other</t>
  </si>
  <si>
    <t>61050-1</t>
  </si>
  <si>
    <t>Methylphenidate [Presence] in Unspecified specimen</t>
  </si>
  <si>
    <t>Methylphenidate|PrThr|Pt|XXX|OrdNomNarDoc|Method-Other_BLANKROW</t>
  </si>
  <si>
    <t>Methylphenidate|SCnc|Pt|Intravascular - any|Qn|Method-Other</t>
  </si>
  <si>
    <t>55552-4</t>
  </si>
  <si>
    <t>Methylphenidate [Moles/volume] in Serum or Plasma</t>
  </si>
  <si>
    <t>Methylphenidate|SCnc|Pt|Intravascular - any|Qn|Method-Other_BLANKROW</t>
  </si>
  <si>
    <t>Methylprednisolone|MCnc|Pt|Intravascular - any|Qn|Method-Other</t>
  </si>
  <si>
    <t>14186-1</t>
  </si>
  <si>
    <t>Methylprednisolone</t>
  </si>
  <si>
    <t>Methylprednisolone [Mass/volume] in Serum or Plasma</t>
  </si>
  <si>
    <t>Methylprednisolone|MCnc|Pt|Intravascular - any|Qn|Method-Other_BLANKROW</t>
  </si>
  <si>
    <t>Methylprednisolone|MCnc|Pt|Urine|Qn|Method-Other</t>
  </si>
  <si>
    <t>46954-4</t>
  </si>
  <si>
    <t>Methylprednisolone [Mass/volume] in Urine</t>
  </si>
  <si>
    <t>Methylprednisolone|MCnc|Pt|Urine|Qn|Method-Other_BLANKROW</t>
  </si>
  <si>
    <t>Methyltestosterone|MCnc|Pt|Urine|Qn|Method-Other</t>
  </si>
  <si>
    <t>2633-6</t>
  </si>
  <si>
    <t>Methyltestosterone</t>
  </si>
  <si>
    <t>Methyltestosterone [Mass/volume] in Urine</t>
  </si>
  <si>
    <t>Methyltestosterone|MCnc|Pt|Urine|Qn|Method-Other_BLANKROW</t>
  </si>
  <si>
    <t>Methyltestosterone|MRatSRat|TimedSpecimen|Urine|Qn|Method-Other</t>
  </si>
  <si>
    <t>2634-4</t>
  </si>
  <si>
    <t>Methyltestosterone [Mass/time] in 24 hour Urine</t>
  </si>
  <si>
    <t>Methyltestosterone|MRatSRat|TimedSpecimen|Urine|Qn|Method-Other_BLANKROW</t>
  </si>
  <si>
    <t>Methyltestosterone|PrThr|Pt|Intravascular - any|OrdNomNarDoc|Method-Other</t>
  </si>
  <si>
    <t>49856-8</t>
  </si>
  <si>
    <t>Methyltestosterone [Presence] in Serum or Plasma</t>
  </si>
  <si>
    <t>Methyltestosterone|PrThr|Pt|Intravascular - any|OrdNomNarDoc|Method-Other_BLANKROW</t>
  </si>
  <si>
    <t>Methyltestosterone|PrThr|Pt|Urine|OrdNomNarDoc|Method-Other</t>
  </si>
  <si>
    <t>2632-8</t>
  </si>
  <si>
    <t>Methyltestosterone [Presence] in Urine</t>
  </si>
  <si>
    <t>Methyltestosterone|PrThr|Pt|Urine|OrdNomNarDoc|Method-Other_BLANKROW</t>
  </si>
  <si>
    <t>Methyprylon cutoff|MCnc|Pt|Urine|Qn|Confirm</t>
  </si>
  <si>
    <t>19584-2</t>
  </si>
  <si>
    <t>Methyprylon cutoff</t>
  </si>
  <si>
    <t>Methyprylon cutoff [Mass/volume] in Urine for Confirmatory method</t>
  </si>
  <si>
    <t>Methyprylon cutoff|MCnc|Pt|Urine|Qn|Confirm_BLANKROW</t>
  </si>
  <si>
    <t>Methyprylon cutoff|MCnc|Pt|Urine|Qn|Screen</t>
  </si>
  <si>
    <t>19583-4</t>
  </si>
  <si>
    <t>Methyprylon cutoff [Mass/volume] in Urine for Screen method</t>
  </si>
  <si>
    <t>Methyprylon cutoff|MCnc|Pt|Urine|Qn|Screen_BLANKROW</t>
  </si>
  <si>
    <t>Methyprylon|MCnc|Pt|Intravascular - any|Qn|Method-Other</t>
  </si>
  <si>
    <t>3812-5</t>
  </si>
  <si>
    <t>Methyprylon</t>
  </si>
  <si>
    <t>Methyprylon [Mass/volume] in Serum or Plasma</t>
  </si>
  <si>
    <t>Methyprylon|MCnc|Pt|Intravascular - any|Qn|Method-Other_BLANKROW</t>
  </si>
  <si>
    <t>Methyprylon|MCnc|Pt|Urine|Qn|Confirm</t>
  </si>
  <si>
    <t>20549-2</t>
  </si>
  <si>
    <t>Methyprylon [Mass/volume] in Urine by Confirmatory method</t>
  </si>
  <si>
    <t>Methyprylon|MCnc|Pt|Urine|Qn|Confirm_BLANKROW</t>
  </si>
  <si>
    <t>Methyprylon|MCnc|Pt|Urine|Qn|Method-Other</t>
  </si>
  <si>
    <t>3814-1</t>
  </si>
  <si>
    <t>Methyprylon [Mass/volume] in Urine</t>
  </si>
  <si>
    <t>Methyprylon|MCnc|Pt|Urine|Qn|Method-Other_BLANKROW</t>
  </si>
  <si>
    <t>Methyprylon|MRatSRat|TimedSpecimen|Urine|Qn|Method-Other</t>
  </si>
  <si>
    <t>18242-8</t>
  </si>
  <si>
    <t>Methyprylon [Mass/time] in 24 hour Urine</t>
  </si>
  <si>
    <t>Methyprylon|MRatSRat|TimedSpecimen|Urine|Qn|Method-Other_BLANKROW</t>
  </si>
  <si>
    <t>Methyprylon|PrThr|Pt|DuodGastricFld|OrdNomNarDoc|Method-Other</t>
  </si>
  <si>
    <t>40383-2</t>
  </si>
  <si>
    <t>Methyprylon [Presence] in Gastric fluid</t>
  </si>
  <si>
    <t>Methyprylon|PrThr|Pt|DuodGastricFld|OrdNomNarDoc|Method-Other_BLANKROW</t>
  </si>
  <si>
    <t>Methyprylon|PrThr|Pt|Intravascular - any|OrdNomNarDoc|Method-Other</t>
  </si>
  <si>
    <t>3811-7</t>
  </si>
  <si>
    <t>Methyprylon [Presence] in Serum or Plasma</t>
  </si>
  <si>
    <t>Methyprylon|PrThr|Pt|Intravascular - any|OrdNomNarDoc|Method-Other_BLANKROW</t>
  </si>
  <si>
    <t>Methyprylon|PrThr|Pt|Urine|OrdNomNarDoc|Confirm</t>
  </si>
  <si>
    <t>16217-2</t>
  </si>
  <si>
    <t>Methyprylon [Presence] in Urine by Confirmatory method</t>
  </si>
  <si>
    <t>Methyprylon|PrThr|Pt|Urine|OrdNomNarDoc|Confirm_BLANKROW</t>
  </si>
  <si>
    <t>Methyprylon|PrThr|Pt|Urine|OrdNomNarDoc|Method-Other</t>
  </si>
  <si>
    <t>3813-3</t>
  </si>
  <si>
    <t>Methyprylon [Presence] in Urine</t>
  </si>
  <si>
    <t>Methyprylon|PrThr|Pt|Urine|OrdNomNarDoc|Method-Other_BLANKROW</t>
  </si>
  <si>
    <t>Methyprylon|PrThr|Pt|Urine|OrdNomNarDoc|Screen</t>
  </si>
  <si>
    <t>19581-8</t>
  </si>
  <si>
    <t>Methyprylon [Presence] in Urine by Screen method</t>
  </si>
  <si>
    <t>Methyprylon|PrThr|Pt|Urine|OrdNomNarDoc|Screen_BLANKROW</t>
  </si>
  <si>
    <t>Methyprylon|PrThr|Pt|XXX|OrdNomNarDoc|Method-Other</t>
  </si>
  <si>
    <t>32097-8</t>
  </si>
  <si>
    <t>Methyprylon [Presence] in Unspecified specimen</t>
  </si>
  <si>
    <t>Methyprylon|PrThr|Pt|XXX|OrdNomNarDoc|Method-Other_BLANKROW</t>
  </si>
  <si>
    <t>Methyprylon|SCnc|Pt|DuodGastricFld|Qn|Method-Other</t>
  </si>
  <si>
    <t>47122-7</t>
  </si>
  <si>
    <t>Methyprylon [Moles/volume] in Gastric fluid</t>
  </si>
  <si>
    <t>Methyprylon|SCnc|Pt|DuodGastricFld|Qn|Method-Other_BLANKROW</t>
  </si>
  <si>
    <t>Methyprylon|SCnc|Pt|Intravascular - any|Qn|Method-Other</t>
  </si>
  <si>
    <t>25478-9</t>
  </si>
  <si>
    <t>Methyprylon [Moles/volume] in Serum or Plasma</t>
  </si>
  <si>
    <t>Methyprylon|SCnc|Pt|Intravascular - any|Qn|Method-Other_BLANKROW</t>
  </si>
  <si>
    <t>Metoclopramide|MCnc|Pt|Intravascular - any|Qn|Method-Other</t>
  </si>
  <si>
    <t>9774-1</t>
  </si>
  <si>
    <t>Metoclopramide</t>
  </si>
  <si>
    <t>Metoclopramide [Mass/volume] in Serum or Plasma</t>
  </si>
  <si>
    <t>Metoclopramide|MCnc|Pt|Intravascular - any|Qn|Method-Other_BLANKROW</t>
  </si>
  <si>
    <t>Metoclopramide|MCnc|Pt|Urine|Qn|Method-Other</t>
  </si>
  <si>
    <t>18471-3</t>
  </si>
  <si>
    <t>Metoclopramide [Mass/volume] in Urine</t>
  </si>
  <si>
    <t>Metoclopramide|MCnc|Pt|Urine|Qn|Method-Other_BLANKROW</t>
  </si>
  <si>
    <t>metOLazone|MCnc|Pt|Intravascular - any|Qn|Method-Other</t>
  </si>
  <si>
    <t>17277-5</t>
  </si>
  <si>
    <t>metOLazone</t>
  </si>
  <si>
    <t>metOLazone [Mass/volume] in Serum or Plasma</t>
  </si>
  <si>
    <t>metOLazone|MCnc|Pt|Intravascular - any|Qn|Method-Other_BLANKROW</t>
  </si>
  <si>
    <t>metOLazone|MCnc|Pt|Urine|Qn|Method-Other</t>
  </si>
  <si>
    <t>9651-1</t>
  </si>
  <si>
    <t>metOLazone [Mass/volume] in Urine</t>
  </si>
  <si>
    <t>metOLazone|MCnc|Pt|Urine|Qn|Method-Other_BLANKROW</t>
  </si>
  <si>
    <t>metOLazone|PrThr|Pt|Urine|OrdNomNarDoc|Method-Other</t>
  </si>
  <si>
    <t>12347-1</t>
  </si>
  <si>
    <t>metOLazone [Presence] in Urine</t>
  </si>
  <si>
    <t>metOLazone|PrThr|Pt|Urine|OrdNomNarDoc|Method-Other_BLANKROW</t>
  </si>
  <si>
    <t>Metoprolol|MCnc|Pt|Urine|Qn|Method-Other</t>
  </si>
  <si>
    <t>3817-4</t>
  </si>
  <si>
    <t>Metoprolol [Mass/volume] in Urine</t>
  </si>
  <si>
    <t>Metoprolol|MCnc|Pt|Urine|Qn|Method-Other_BLANKROW</t>
  </si>
  <si>
    <t>Metoprolol|MRatSRat|TimedSpecimen|Urine|Qn|Method-Other</t>
  </si>
  <si>
    <t>3818-2</t>
  </si>
  <si>
    <t>Metoprolol [Mass/time] in 24 hour Urine</t>
  </si>
  <si>
    <t>Metoprolol|MRatSRat|TimedSpecimen|Urine|Qn|Method-Other_BLANKROW</t>
  </si>
  <si>
    <t>Metoprolol|PrThr|Pt|Intravascular - any|OrdNomNarDoc|Screen</t>
  </si>
  <si>
    <t>35620-4</t>
  </si>
  <si>
    <t>Metoprolol [Presence] in Serum or Plasma by Screen method</t>
  </si>
  <si>
    <t>Metoprolol|PrThr|Pt|Intravascular - any|OrdNomNarDoc|Screen_BLANKROW</t>
  </si>
  <si>
    <t>Metoprolol|PrThr|Pt|Urine|OrdNomNarDoc|Method-Other</t>
  </si>
  <si>
    <t>3816-6</t>
  </si>
  <si>
    <t>Metoprolol [Presence] in Urine</t>
  </si>
  <si>
    <t>Metoprolol|PrThr|Pt|Urine|OrdNomNarDoc|Method-Other_BLANKROW</t>
  </si>
  <si>
    <t>Metoprolol|SCnc|Pt|Intravascular - any|Qn|Method-Other</t>
  </si>
  <si>
    <t>55553-2</t>
  </si>
  <si>
    <t>Metoprolol [Moles/volume] in Serum or Plasma</t>
  </si>
  <si>
    <t>Metoprolol|SCnc|Pt|Intravascular - any|Qn|Method-Other_BLANKROW</t>
  </si>
  <si>
    <t>metroNIDAZOLE|MCnc|Pt|Intravascular - any|Qn|Method-Other</t>
  </si>
  <si>
    <t>10991-8</t>
  </si>
  <si>
    <t>metroNIDAZOLE</t>
  </si>
  <si>
    <t>metroNIDAZOLE [Mass/volume] in Serum or Plasma</t>
  </si>
  <si>
    <t>metroNIDAZOLE|MCnc|Pt|Intravascular - any|Qn|Method-Other_BLANKROW</t>
  </si>
  <si>
    <t>Mevinphos|MCnc|Pt|Urine|Qn|Method-Other</t>
  </si>
  <si>
    <t>21388-4</t>
  </si>
  <si>
    <t>Mevinphos [Mass/volume] in Urine</t>
  </si>
  <si>
    <t>Mevinphos|MCnc|Pt|Urine|Qn|Method-Other_BLANKROW</t>
  </si>
  <si>
    <t>Mevinphos|MCntSCnt|Pt|XXX|Qn|Method-Other</t>
  </si>
  <si>
    <t>87630-0</t>
  </si>
  <si>
    <t>Mevinphos [Mass/mass] in Unspecified specimen</t>
  </si>
  <si>
    <t>Mevinphos|MCntSCnt|Pt|XXX|Qn|Method-Other_BLANKROW</t>
  </si>
  <si>
    <t>Mexacarbate|MCntSCnt|Pt|XXX|Qn|Method-Other</t>
  </si>
  <si>
    <t>87631-8</t>
  </si>
  <si>
    <t>Mexacarbate</t>
  </si>
  <si>
    <t>Mexacarbate [Mass/mass] in Unspecified specimen</t>
  </si>
  <si>
    <t>Mexacarbate|MCntSCnt|Pt|XXX|Qn|Method-Other_BLANKROW</t>
  </si>
  <si>
    <t>Mexiletine|MCnc|Pt|Body fld|Qn|Method-Other</t>
  </si>
  <si>
    <t>29222-7</t>
  </si>
  <si>
    <t>Mexiletine [Mass/volume] in Body fluid</t>
  </si>
  <si>
    <t>Mexiletine|MCnc|Pt|Body fld|Qn|Method-Other_BLANKROW</t>
  </si>
  <si>
    <t>Mexiletine|MCnc|Pt|DuodGastricFld|Qn|Method-Other</t>
  </si>
  <si>
    <t>29336-5</t>
  </si>
  <si>
    <t>Mexiletine [Mass/volume] in Gastric fluid</t>
  </si>
  <si>
    <t>Mexiletine|MCnc|Pt|DuodGastricFld|Qn|Method-Other_BLANKROW</t>
  </si>
  <si>
    <t>Mexiletine|MCnc|Pt|Urine|Qn|Method-Other</t>
  </si>
  <si>
    <t>29335-7</t>
  </si>
  <si>
    <t>Mexiletine [Mass/volume] in Urine</t>
  </si>
  <si>
    <t>Mexiletine|MCnc|Pt|Urine|Qn|Method-Other_BLANKROW</t>
  </si>
  <si>
    <t>Mexiletine|PrThr|Pt|Intravascular - any|OrdNomNarDoc|Method-Other</t>
  </si>
  <si>
    <t>13567-3</t>
  </si>
  <si>
    <t>Mexiletine [Presence] in Serum or Plasma</t>
  </si>
  <si>
    <t>Mexiletine|PrThr|Pt|Intravascular - any|OrdNomNarDoc|Method-Other_BLANKROW</t>
  </si>
  <si>
    <t>Mexiletine|SCnc|Pt|DuodGastricFld|Qn|Method-Other</t>
  </si>
  <si>
    <t>59933-2</t>
  </si>
  <si>
    <t>Mexiletine [Moles/volume] in Gastric fluid</t>
  </si>
  <si>
    <t>Mexiletine|SCnc|Pt|DuodGastricFld|Qn|Method-Other_BLANKROW</t>
  </si>
  <si>
    <t>Mexiletine|SCnc|Pt|Intravascular - any|Qn|Method-Other</t>
  </si>
  <si>
    <t>32098-6</t>
  </si>
  <si>
    <t>Mexiletine [Moles/volume] in Serum or Plasma</t>
  </si>
  <si>
    <t>Mexiletine|SCnc|Pt|Intravascular - any|Qn|Method-Other_BLANKROW</t>
  </si>
  <si>
    <t>Mexiletine|SCnc|Pt|Urine|Qn|Method-Other</t>
  </si>
  <si>
    <t>59932-4</t>
  </si>
  <si>
    <t>Mexiletine [Moles/volume] in Urine</t>
  </si>
  <si>
    <t>Mexiletine|SCnc|Pt|Urine|Qn|Method-Other_BLANKROW</t>
  </si>
  <si>
    <t>Mexiletine|SCnc|Pt|XXX|Qn|Method-Other</t>
  </si>
  <si>
    <t>60318-3</t>
  </si>
  <si>
    <t>Mexiletine [Moles/volume] in Unspecified specimen</t>
  </si>
  <si>
    <t>Mexiletine|SCnc|Pt|XXX|Qn|Method-Other_BLANKROW</t>
  </si>
  <si>
    <t>Mezlocillin|MCnc|Pt|Intravascular - any|Qn|Method-Other</t>
  </si>
  <si>
    <t>3820-8</t>
  </si>
  <si>
    <t>Mezlocillin</t>
  </si>
  <si>
    <t>Mezlocillin [Mass/volume] in Serum or Plasma</t>
  </si>
  <si>
    <t>Mezlocillin|MCnc|Pt|Intravascular - any|Qn|Method-Other_BLANKROW</t>
  </si>
  <si>
    <t>Mianserin|MCnc|Pt|Urine|Qn|Method-Other</t>
  </si>
  <si>
    <t>2636-9</t>
  </si>
  <si>
    <t>Mianserin [Mass/volume] in Urine</t>
  </si>
  <si>
    <t>Mianserin|MCnc|Pt|Urine|Qn|Method-Other_BLANKROW</t>
  </si>
  <si>
    <t>Mianserin|SCnc|Pt|Intravascular - any|Qn|Method-Other</t>
  </si>
  <si>
    <t>25721-2</t>
  </si>
  <si>
    <t>Mianserin [Moles/volume] in Serum or Plasma</t>
  </si>
  <si>
    <t>Mianserin|SCnc|Pt|Intravascular - any|Qn|Method-Other_BLANKROW</t>
  </si>
  <si>
    <t>Mianserin+Normianserin|MCnc|Pt|Intravascular - any|Qn|Method-Other</t>
  </si>
  <si>
    <t>34341-8</t>
  </si>
  <si>
    <t>Mianserin+Normianserin</t>
  </si>
  <si>
    <t>Mianserin+Normianserin [Mass/volume] in Serum or Plasma</t>
  </si>
  <si>
    <t>Mianserin+Normianserin|MCnc|Pt|Intravascular - any|Qn|Method-Other_BLANKROW</t>
  </si>
  <si>
    <t>Mibolerone|PrThr|Pt|Urine|OrdNomNarDoc|Method-Other</t>
  </si>
  <si>
    <t>58006-8</t>
  </si>
  <si>
    <t>Mibolerone</t>
  </si>
  <si>
    <t>Mibolerone [Presence] in Urine</t>
  </si>
  <si>
    <t>Mibolerone|PrThr|Pt|Urine|OrdNomNarDoc|Method-Other_BLANKROW</t>
  </si>
  <si>
    <t>Micafungin|MCnc|Pt|Intravascular - any|Qn|Method-Other</t>
  </si>
  <si>
    <t>58418-5</t>
  </si>
  <si>
    <t>Micafungin</t>
  </si>
  <si>
    <t>Micafungin [Mass/volume] in Serum or Plasma</t>
  </si>
  <si>
    <t>Micafungin|MCnc|Pt|Intravascular - any|Qn|Method-Other_BLANKROW</t>
  </si>
  <si>
    <t>Miconazole|MCnc|Pt|Intravascular - any|Qn|Method-Other</t>
  </si>
  <si>
    <t>17278-3</t>
  </si>
  <si>
    <t>Miconazole</t>
  </si>
  <si>
    <t>Miconazole [Mass/volume] in Serum or Plasma</t>
  </si>
  <si>
    <t>Miconazole|MCnc|Pt|Intravascular - any|Qn|Method-Other_BLANKROW</t>
  </si>
  <si>
    <t>Midazolam cutoff|MCnc|Pt|Urine|Qn|Confirm</t>
  </si>
  <si>
    <t>19590-9</t>
  </si>
  <si>
    <t>Midazolam cutoff</t>
  </si>
  <si>
    <t>Midazolam cutoff [Mass/volume] in Urine for Confirmatory method</t>
  </si>
  <si>
    <t>Midazolam cutoff|MCnc|Pt|Urine|Qn|Confirm_BLANKROW</t>
  </si>
  <si>
    <t>Midazolam cutoff|MCnc|Pt|Urine|Qn|Screen</t>
  </si>
  <si>
    <t>19589-1</t>
  </si>
  <si>
    <t>Midazolam cutoff [Mass/volume] in Urine for Screen method</t>
  </si>
  <si>
    <t>Midazolam cutoff|MCnc|Pt|Urine|Qn|Screen_BLANKROW</t>
  </si>
  <si>
    <t>Midazolam/Creatinine|MRtoSRto|Pt|Urine|Qn|Confirm</t>
  </si>
  <si>
    <t>86231-8</t>
  </si>
  <si>
    <t>Midazolam/Creatinine</t>
  </si>
  <si>
    <t>Midazolam/Creatinine [Mass Ratio] in Urine by Confirmatory method</t>
  </si>
  <si>
    <t>Midazolam/Creatinine|MRtoSRto|Pt|Urine|Qn|Confirm_BLANKROW</t>
  </si>
  <si>
    <t>Midazolam|MCnc|Pt|Body fld|Qn|Confirm</t>
  </si>
  <si>
    <t>59710-4</t>
  </si>
  <si>
    <t>Midazolam [Mass/volume] in Body fluid by Confirmatory method</t>
  </si>
  <si>
    <t>Midazolam|MCnc|Pt|Body fld|Qn|Confirm_BLANKROW</t>
  </si>
  <si>
    <t>Midazolam|MCnc|Pt|Body fld|Qn|Method-Other</t>
  </si>
  <si>
    <t>59709-6</t>
  </si>
  <si>
    <t>Midazolam [Mass/volume] in Body fluid</t>
  </si>
  <si>
    <t>Midazolam|MCnc|Pt|Body fld|Qn|Method-Other_BLANKROW</t>
  </si>
  <si>
    <t>Midazolam|MCnc|Pt|OcularVitrFld|Qn|Method-Other</t>
  </si>
  <si>
    <t>26899-5</t>
  </si>
  <si>
    <t>Midazolam [Mass/volume] in Vitreous fluid</t>
  </si>
  <si>
    <t>Midazolam|MCnc|Pt|OcularVitrFld|Qn|Method-Other_BLANKROW</t>
  </si>
  <si>
    <t>Midazolam|MCnc|Pt|Saliva|Qn|Confirm</t>
  </si>
  <si>
    <t>87814-0</t>
  </si>
  <si>
    <t>Midazolam [Mass/volume] in Saliva (oral fluid) by Confirmatory method</t>
  </si>
  <si>
    <t>Midazolam|MCnc|Pt|Saliva|Qn|Confirm_BLANKROW</t>
  </si>
  <si>
    <t>Midazolam|MCnc|Pt|Unk sub|Qn|Method-Other</t>
  </si>
  <si>
    <t>74381-5</t>
  </si>
  <si>
    <t>Midazolam [Mass/volume] in Unknown substance</t>
  </si>
  <si>
    <t>Midazolam|MCnc|Pt|Unk sub|Qn|Method-Other_BLANKROW</t>
  </si>
  <si>
    <t>Midazolam|MCnc|Pt|Urine|Qn|Confirm</t>
  </si>
  <si>
    <t>16233-9</t>
  </si>
  <si>
    <t>Midazolam [Mass/volume] in Urine by Confirmatory method</t>
  </si>
  <si>
    <t>Midazolam|MCnc|Pt|Urine|Qn|Confirm_BLANKROW</t>
  </si>
  <si>
    <t>Midazolam|MCnc|Pt|Urine|Qn|Method-Other</t>
  </si>
  <si>
    <t>19588-3</t>
  </si>
  <si>
    <t>Midazolam [Mass/volume] in Urine</t>
  </si>
  <si>
    <t>Midazolam|MCnc|Pt|Urine|Qn|Method-Other_BLANKROW</t>
  </si>
  <si>
    <t>Midazolam|MCnc|Pt|XXX|Qn|Method-Other</t>
  </si>
  <si>
    <t>48958-3</t>
  </si>
  <si>
    <t>Midazolam [Mass/volume] in Unspecified specimen</t>
  </si>
  <si>
    <t>Midazolam|MCnc|Pt|XXX|Qn|Method-Other_BLANKROW</t>
  </si>
  <si>
    <t>Midazolam|MCntSCnt|Pt|Hair|Qn|Method-Other</t>
  </si>
  <si>
    <t>26802-9</t>
  </si>
  <si>
    <t>Midazolam [Mass/mass] in Hair</t>
  </si>
  <si>
    <t>Midazolam|MCntSCnt|Pt|Hair|Qn|Method-Other_BLANKROW</t>
  </si>
  <si>
    <t>Midazolam|MCntSCnt|Pt|Meconium|Qn|Method-Other</t>
  </si>
  <si>
    <t>27302-9</t>
  </si>
  <si>
    <t>Midazolam [Mass/mass] in Meconium</t>
  </si>
  <si>
    <t>Midazolam|MCntSCnt|Pt|Meconium|Qn|Method-Other_BLANKROW</t>
  </si>
  <si>
    <t>Midazolam|MCntSCnt|Pt|Stool|Qn|Method-Other</t>
  </si>
  <si>
    <t>27288-0</t>
  </si>
  <si>
    <t>Midazolam [Mass/mass] in Stool</t>
  </si>
  <si>
    <t>Midazolam|MCntSCnt|Pt|Stool|Qn|Method-Other_BLANKROW</t>
  </si>
  <si>
    <t>Midazolam|MCntSCnt|Pt|Tiss|Qn|Confirm</t>
  </si>
  <si>
    <t>59713-8</t>
  </si>
  <si>
    <t>Midazolam [Mass/mass] in Tissue by Confirmatory method</t>
  </si>
  <si>
    <t>Midazolam|MCntSCnt|Pt|Tiss|Qn|Confirm_BLANKROW</t>
  </si>
  <si>
    <t>Midazolam|MCntSCnt|Pt|Tiss|Qn|Method-Other</t>
  </si>
  <si>
    <t>59712-0</t>
  </si>
  <si>
    <t>Midazolam [Mass/mass] in Tissue</t>
  </si>
  <si>
    <t>Midazolam|MCntSCnt|Pt|Tiss|Qn|Method-Other_BLANKROW</t>
  </si>
  <si>
    <t>Midazolam|PrThr|Pt|Stool|OrdNomNarDoc|Method-Other</t>
  </si>
  <si>
    <t>12440-4</t>
  </si>
  <si>
    <t>Midazolam [Presence] in Stool</t>
  </si>
  <si>
    <t>Midazolam|PrThr|Pt|Stool|OrdNomNarDoc|Method-Other_BLANKROW</t>
  </si>
  <si>
    <t>Midazolam|PrThr|Pt|Urine|OrdNomNarDoc|Confirm</t>
  </si>
  <si>
    <t>19586-7</t>
  </si>
  <si>
    <t>Midazolam [Presence] in Urine by Confirmatory method</t>
  </si>
  <si>
    <t>Midazolam|PrThr|Pt|Urine|OrdNomNarDoc|Confirm_BLANKROW</t>
  </si>
  <si>
    <t>Midazolam|PrThr|Pt|Urine|OrdNomNarDoc|Screen</t>
  </si>
  <si>
    <t>19585-9</t>
  </si>
  <si>
    <t>Midazolam [Presence] in Urine by Screen method</t>
  </si>
  <si>
    <t>Midazolam|PrThr|Pt|Urine|OrdNomNarDoc|Screen_BLANKROW</t>
  </si>
  <si>
    <t>Midazolam|SCnc|Pt|Intravascular - any|Qn|Method-Other</t>
  </si>
  <si>
    <t>15109-2</t>
  </si>
  <si>
    <t>Midazolam [Moles/volume] in Serum or Plasma</t>
  </si>
  <si>
    <t>Midazolam|SCnc|Pt|Intravascular - any|Qn|Method-Other_BLANKROW</t>
  </si>
  <si>
    <t>Milnacipran/Creatinine|MRtoSRto|Pt|Urine|Qn|Confirm</t>
  </si>
  <si>
    <t>87788-6</t>
  </si>
  <si>
    <t>Milnacipran/Creatinine</t>
  </si>
  <si>
    <t>Milnacipran/Creatinine [Mass Ratio] in Urine by Confirmatory method</t>
  </si>
  <si>
    <t>Milnacipran/Creatinine|MRtoSRto|Pt|Urine|Qn|Confirm_BLANKROW</t>
  </si>
  <si>
    <t>Milnacipran|MCnc|Pt|Urine|Qn|Method-Other</t>
  </si>
  <si>
    <t>59312-9</t>
  </si>
  <si>
    <t>Milnacipran [Mass/volume] in Urine</t>
  </si>
  <si>
    <t>Milnacipran|MCnc|Pt|Urine|Qn|Method-Other_BLANKROW</t>
  </si>
  <si>
    <t>Minocycline|MCnc|Pt|CSF|Qn|Method-Other</t>
  </si>
  <si>
    <t>34606-4</t>
  </si>
  <si>
    <t>Minocycline</t>
  </si>
  <si>
    <t>Minocycline [Mass/volume] in Cerebral spinal fluid</t>
  </si>
  <si>
    <t>Minocycline|MCnc|Pt|CSF|Qn|Method-Other_BLANKROW</t>
  </si>
  <si>
    <t>Minocycline|MCnc|Pt|Intravascular - any|Qn|Method-Other</t>
  </si>
  <si>
    <t>3822-4</t>
  </si>
  <si>
    <t>Minocycline [Mass/volume] in Serum or Plasma</t>
  </si>
  <si>
    <t>Minocycline|MCnc|Pt|Intravascular - any|Qn|Method-Other_BLANKROW</t>
  </si>
  <si>
    <t>Minocycline|MCnc|Pt|XXX|Qn|Method-Other</t>
  </si>
  <si>
    <t>49757-8</t>
  </si>
  <si>
    <t>Minocycline [Mass/volume] in Unspecified specimen</t>
  </si>
  <si>
    <t>Minocycline|MCnc|Pt|XXX|Qn|Method-Other_BLANKROW</t>
  </si>
  <si>
    <t>Minoxidil|MCnc|Pt|Intravascular - any|Qn|Method-Other</t>
  </si>
  <si>
    <t>17282-5</t>
  </si>
  <si>
    <t>Minoxidil</t>
  </si>
  <si>
    <t>Minoxidil [Mass/volume] in Serum or Plasma</t>
  </si>
  <si>
    <t>Minoxidil|MCnc|Pt|Intravascular - any|Qn|Method-Other_BLANKROW</t>
  </si>
  <si>
    <t>Mirtazapine cutoff|MCnc|Pt|Urine|Qn|Confirm</t>
  </si>
  <si>
    <t>78860-4</t>
  </si>
  <si>
    <t>Mirtazapine cutoff</t>
  </si>
  <si>
    <t>Mirtazapine cutoff [Mass/volume] in Urine for Confirmatory method</t>
  </si>
  <si>
    <t>Mirtazapine cutoff|MCnc|Pt|Urine|Qn|Confirm_BLANKROW</t>
  </si>
  <si>
    <t>Mirtazapine|MCnc|Pt|Urine|Qn|Method-Other</t>
  </si>
  <si>
    <t>49690-1</t>
  </si>
  <si>
    <t>Mirtazapine [Mass/volume] in Urine</t>
  </si>
  <si>
    <t>Mirtazapine|MCnc|Pt|Urine|Qn|Method-Other_BLANKROW</t>
  </si>
  <si>
    <t>Mirtazapine|PrThr|Pt|Intravascular - any|OrdNomNarDoc|Method-Other</t>
  </si>
  <si>
    <t>47980-8</t>
  </si>
  <si>
    <t>Mirtazapine [Presence] in Serum or Plasma</t>
  </si>
  <si>
    <t>Mirtazapine|PrThr|Pt|Intravascular - any|OrdNomNarDoc|Method-Other_BLANKROW</t>
  </si>
  <si>
    <t>Mirtazapine|PrThr|Pt|Urine|OrdNomNarDoc|Confirm</t>
  </si>
  <si>
    <t>78859-6</t>
  </si>
  <si>
    <t>Mirtazapine [Presence] in Urine by Confirmatory method</t>
  </si>
  <si>
    <t>Mirtazapine|PrThr|Pt|Urine|OrdNomNarDoc|Confirm_BLANKROW</t>
  </si>
  <si>
    <t>Mirtazapine|PrThr|Pt|Urine|OrdNomNarDoc|Method-Other</t>
  </si>
  <si>
    <t>74812-9</t>
  </si>
  <si>
    <t>Mirtazapine [Presence] in Urine</t>
  </si>
  <si>
    <t>Mirtazapine|PrThr|Pt|Urine|OrdNomNarDoc|Method-Other_BLANKROW</t>
  </si>
  <si>
    <t>Mirtazapine|SCnc|Pt|Intravascular - any|Qn|Method-Other</t>
  </si>
  <si>
    <t>55554-0</t>
  </si>
  <si>
    <t>Mirtazapine [Moles/volume] in Serum or Plasma</t>
  </si>
  <si>
    <t>Mirtazapine|SCnc|Pt|Intravascular - any|Qn|Method-Other_BLANKROW</t>
  </si>
  <si>
    <t>Mirtazapine+Normirtazapine|MCnc|Pt|Intravascular - any|Qn|Method-Other</t>
  </si>
  <si>
    <t>62848-7</t>
  </si>
  <si>
    <t>Mirtazapine+Normirtazapine</t>
  </si>
  <si>
    <t>Mirtazapine+Normirtazapine [Mass/volume] in Serum or Plasma</t>
  </si>
  <si>
    <t>Mirtazapine+Normirtazapine|MCnc|Pt|Intravascular - any|Qn|Method-Other_BLANKROW</t>
  </si>
  <si>
    <t>Mitotane|MCnc|Pt|Intravascular - any|Qn|Method-Other</t>
  </si>
  <si>
    <t>13626-7</t>
  </si>
  <si>
    <t>Mitotane</t>
  </si>
  <si>
    <t>Mitotane [Mass/volume] in Serum or Plasma</t>
  </si>
  <si>
    <t>Mitotane|MCnc|Pt|Intravascular - any|Qn|Method-Other_BLANKROW</t>
  </si>
  <si>
    <t>Mitragynine/Creatinine|MRtoSRto|Pt|Urine|Qn|Method-Other</t>
  </si>
  <si>
    <t>72730-5</t>
  </si>
  <si>
    <t>Mitragynine/Creatinine</t>
  </si>
  <si>
    <t>Mitragynine/Creatinine [Mass Ratio] in Urine</t>
  </si>
  <si>
    <t>Mitragynine/Creatinine|MRtoSRto|Pt|Urine|Qn|Method-Other_BLANKROW</t>
  </si>
  <si>
    <t>Mitragynine|MCnc|Pt|Urine|Qn|Confirm</t>
  </si>
  <si>
    <t>72732-1</t>
  </si>
  <si>
    <t>Mitragynine</t>
  </si>
  <si>
    <t>Mitragynine [Mass/volume] in Urine by Confirmatory method</t>
  </si>
  <si>
    <t>Mitragynine|MCnc|Pt|Urine|Qn|Confirm_BLANKROW</t>
  </si>
  <si>
    <t>Mitragynine|PrThr|Pt|Urine|OrdNomNarDoc|Confirm</t>
  </si>
  <si>
    <t>73995-3</t>
  </si>
  <si>
    <t>Mitragynine [Presence] in Urine by Confirmatory method</t>
  </si>
  <si>
    <t>Mitragynine|PrThr|Pt|Urine|OrdNomNarDoc|Confirm_BLANKROW</t>
  </si>
  <si>
    <t>Mitragynine+7-Hydroxymitragynine|PrThr|Pt|Urine|OrdNomNarDoc|Confirm</t>
  </si>
  <si>
    <t>75649-4</t>
  </si>
  <si>
    <t>Mitragynine+7-Hydroxymitragynine</t>
  </si>
  <si>
    <t>Mitragynine+7-Hydroxymitragynine [Presence] in Urine by Confirmatory method</t>
  </si>
  <si>
    <t>Mitragynine+7-Hydroxymitragynine|PrThr|Pt|Urine|OrdNomNarDoc|Confirm_BLANKROW</t>
  </si>
  <si>
    <t>Moclobemide|SCnc|Pt|Intravascular - any|Qn|Method-Other</t>
  </si>
  <si>
    <t>34413-5</t>
  </si>
  <si>
    <t>Moclobemide [Moles/volume] in Serum or Plasma</t>
  </si>
  <si>
    <t>Moclobemide|SCnc|Pt|Intravascular - any|Qn|Method-Other_BLANKROW</t>
  </si>
  <si>
    <t>Modafinil|MCnc|Pt|Intravascular - any|Qn|Method-Other</t>
  </si>
  <si>
    <t>51985-0</t>
  </si>
  <si>
    <t>Modafinil</t>
  </si>
  <si>
    <t>Modafinil [Mass/volume] in Serum or Plasma</t>
  </si>
  <si>
    <t>Modafinil|MCnc|Pt|Intravascular - any|Qn|Method-Other_BLANKROW</t>
  </si>
  <si>
    <t>Molindone/Creatinine|MRtoSRto|Pt|Urine|Qn|Confirm</t>
  </si>
  <si>
    <t>87778-7</t>
  </si>
  <si>
    <t>Molindone/Creatinine</t>
  </si>
  <si>
    <t>Molindone/Creatinine [Mass Ratio] in Urine by Confirmatory method</t>
  </si>
  <si>
    <t>Molindone/Creatinine|MRtoSRto|Pt|Urine|Qn|Confirm_BLANKROW</t>
  </si>
  <si>
    <t>Molindone|MCnc|Pt|Intravascular - any|Qn|Method-Other</t>
  </si>
  <si>
    <t>10340-8</t>
  </si>
  <si>
    <t>Molindone</t>
  </si>
  <si>
    <t>Molindone [Mass/volume] in Serum or Plasma</t>
  </si>
  <si>
    <t>Molindone|MCnc|Pt|Intravascular - any|Qn|Method-Other_BLANKROW</t>
  </si>
  <si>
    <t>Molindone|MCnc|Pt|Urine|Qn|Method-Other</t>
  </si>
  <si>
    <t>42523-1</t>
  </si>
  <si>
    <t>Molindone [Mass/volume] in Urine</t>
  </si>
  <si>
    <t>Molindone|MCnc|Pt|Urine|Qn|Method-Other_BLANKROW</t>
  </si>
  <si>
    <t>Molindone|PrThr|Pt|Intravascular - any|OrdNomNarDoc|Screen</t>
  </si>
  <si>
    <t>89984-9</t>
  </si>
  <si>
    <t>Molindone [Presence] in Serum or Plasma by Screen method</t>
  </si>
  <si>
    <t>Molindone|PrThr|Pt|Intravascular - any|OrdNomNarDoc|Screen_BLANKROW</t>
  </si>
  <si>
    <t>Molindone|PrThr|Pt|Urine|OrdNomNarDoc|Screen</t>
  </si>
  <si>
    <t>89970-8</t>
  </si>
  <si>
    <t>Molindone [Presence] in Urine by Screen method</t>
  </si>
  <si>
    <t>Molindone|PrThr|Pt|Urine|OrdNomNarDoc|Screen_BLANKROW</t>
  </si>
  <si>
    <t>Molybdenum|MCnc|Pt|Body fld|Qn|Method-Other</t>
  </si>
  <si>
    <t>51199-8</t>
  </si>
  <si>
    <t>Molybdenum [Mass/volume] in Body fluid</t>
  </si>
  <si>
    <t>Molybdenum|MCnc|Pt|Body fld|Qn|Method-Other_BLANKROW</t>
  </si>
  <si>
    <t>Molybdenum|MCnc|Pt|Urine|Qn|Method-Other</t>
  </si>
  <si>
    <t>5699-4</t>
  </si>
  <si>
    <t>Molybdenum [Mass/volume] in Urine</t>
  </si>
  <si>
    <t>Molybdenum|MCnc|Pt|Urine|Qn|Method-Other_BLANKROW</t>
  </si>
  <si>
    <t>Molybdenum|MCnc|Pt|XXX|Qn|Method-Other</t>
  </si>
  <si>
    <t>20886-8</t>
  </si>
  <si>
    <t>Molybdenum [Mass/volume] in Unspecified specimen</t>
  </si>
  <si>
    <t>Molybdenum|MCnc|Pt|XXX|Qn|Method-Other_BLANKROW</t>
  </si>
  <si>
    <t>Molybdenum|MCnc|TimedSpecimen|Urine|Qn|Method-Other</t>
  </si>
  <si>
    <t>29974-3</t>
  </si>
  <si>
    <t>Molybdenum [Mass/volume] in 24 hour Urine</t>
  </si>
  <si>
    <t>Molybdenum|MCnc|TimedSpecimen|Urine|Qn|Method-Other_BLANKROW</t>
  </si>
  <si>
    <t>Molybdenum|MCntSCnt|Pt|Feed|Qn|Method-Other</t>
  </si>
  <si>
    <t>20888-4</t>
  </si>
  <si>
    <t>Molybdenum [Mass/mass] in Feed</t>
  </si>
  <si>
    <t>Molybdenum|MCntSCnt|Pt|Feed|Qn|Method-Other_BLANKROW</t>
  </si>
  <si>
    <t>Molybdenum|MCntSCnt|Pt|Nail|Qn|Method-Other</t>
  </si>
  <si>
    <t>60101-3</t>
  </si>
  <si>
    <t>Molybdenum [Mass/mass] in Nail</t>
  </si>
  <si>
    <t>Molybdenum|MCntSCnt|Pt|Nail|Qn|Method-Other_BLANKROW</t>
  </si>
  <si>
    <t>Molybdenum|MCntSCnt|Pt|RBC|Qn|Method-Other</t>
  </si>
  <si>
    <t>27343-3</t>
  </si>
  <si>
    <t>Molybdenum [Mass/mass] in Red Blood Cells</t>
  </si>
  <si>
    <t>Molybdenum|MCntSCnt|Pt|RBC|Qn|Method-Other_BLANKROW</t>
  </si>
  <si>
    <t>Molybdenum|MCntSCnt|Pt|Tiss|Qn|Method-Other</t>
  </si>
  <si>
    <t>20887-6</t>
  </si>
  <si>
    <t>Molybdenum [Mass/mass] in Tissue</t>
  </si>
  <si>
    <t>Molybdenum|MCntSCnt|Pt|Tiss|Qn|Method-Other_BLANKROW</t>
  </si>
  <si>
    <t>Molybdenum|MCntSCnt|Pt|XXX|Qn|Method-Other</t>
  </si>
  <si>
    <t>87466-9</t>
  </si>
  <si>
    <t>Molybdenum [Mass/mass] in Unspecified specimen</t>
  </si>
  <si>
    <t>Molybdenum|MCntSCnt|Pt|XXX|Qn|Method-Other_BLANKROW</t>
  </si>
  <si>
    <t>Molybdenum|SCnc|Pt|RBC|Qn|Method-Other</t>
  </si>
  <si>
    <t>50883-8</t>
  </si>
  <si>
    <t>Molybdenum [Moles/volume] in Red Blood Cells</t>
  </si>
  <si>
    <t>Molybdenum|SCnc|Pt|RBC|Qn|Method-Other_BLANKROW</t>
  </si>
  <si>
    <t>Molybdenum|SCnc|Pt|Urine|Qn|Method-Other</t>
  </si>
  <si>
    <t>50882-0</t>
  </si>
  <si>
    <t>Molybdenum [Moles/volume] in Urine</t>
  </si>
  <si>
    <t>Molybdenum|SCnc|Pt|Urine|Qn|Method-Other_BLANKROW</t>
  </si>
  <si>
    <t>Monensin|MCnc|Pt|XXX|Qn|Method-Other</t>
  </si>
  <si>
    <t>87464-4</t>
  </si>
  <si>
    <t>Monensin</t>
  </si>
  <si>
    <t>Monensin [Mass/volume] in Unspecified specimen</t>
  </si>
  <si>
    <t>Monensin|MCnc|Pt|XXX|Qn|Method-Other_BLANKROW</t>
  </si>
  <si>
    <t>Monensin|MCntSCnt|Pt|DuodGastricFld|Qn|Method-Other</t>
  </si>
  <si>
    <t>20889-2</t>
  </si>
  <si>
    <t>Monensin [Mass/mass] in Gastric fluid</t>
  </si>
  <si>
    <t>Monensin|MCntSCnt|Pt|DuodGastricFld|Qn|Method-Other_BLANKROW</t>
  </si>
  <si>
    <t>Monensin|MCntSCnt|Pt|Feed|Qn|Method-Other</t>
  </si>
  <si>
    <t>20890-0</t>
  </si>
  <si>
    <t>Monensin [Mass/mass] in Feed</t>
  </si>
  <si>
    <t>Monensin|MCntSCnt|Pt|Feed|Qn|Method-Other_BLANKROW</t>
  </si>
  <si>
    <t>Monensin|MCntSCnt|Pt|XXX|Qn|Method-Other</t>
  </si>
  <si>
    <t>87465-1</t>
  </si>
  <si>
    <t>Monensin [Mass/mass] in Unspecified specimen</t>
  </si>
  <si>
    <t>Monensin|MCntSCnt|Pt|XXX|Qn|Method-Other_BLANKROW</t>
  </si>
  <si>
    <t>Monoacetyldapsone/Dapsone|MRtoSRto|Pt|Intravascular - any|Qn|Method-Other</t>
  </si>
  <si>
    <t>13461-9</t>
  </si>
  <si>
    <t>Monoacetyldapsone/Dapsone</t>
  </si>
  <si>
    <t>Monoacetyldapsone/Dapsone [Mass Ratio] in Serum or Plasma</t>
  </si>
  <si>
    <t>Monoacetyldapsone/Dapsone|MRtoSRto|Pt|Intravascular - any|Qn|Method-Other_BLANKROW</t>
  </si>
  <si>
    <t>Monoacetyldapsone|MCnc|Pt|Intravascular - any|Qn|Method-Other</t>
  </si>
  <si>
    <t>14072-3</t>
  </si>
  <si>
    <t>Monoacetyldapsone</t>
  </si>
  <si>
    <t>Monoacetyldapsone [Mass/volume] in Serum or Plasma</t>
  </si>
  <si>
    <t>Monoacetyldapsone|MCnc|Pt|Intravascular - any|Qn|Method-Other_BLANKROW</t>
  </si>
  <si>
    <t>Monochloramine|MCnc|Pt|Water|Qn|Method-Other</t>
  </si>
  <si>
    <t>43162-7</t>
  </si>
  <si>
    <t>Monochloramine</t>
  </si>
  <si>
    <t>Monochloramine [Mass/volume] in Water</t>
  </si>
  <si>
    <t>Monochloramine|MCnc|Pt|Water|Qn|Method-Other_BLANKROW</t>
  </si>
  <si>
    <t>Monochloroacetate|MCnc|Pt|Urine|Qn|Method-Other</t>
  </si>
  <si>
    <t>54945-1</t>
  </si>
  <si>
    <t>Monochloroacetate</t>
  </si>
  <si>
    <t>Monochloroacetate [Mass/volume] in Urine</t>
  </si>
  <si>
    <t>Monochloroacetate|MCnc|Pt|Urine|Qn|Method-Other_BLANKROW</t>
  </si>
  <si>
    <t>Monocyclohexyl methylphosphonate|MCnc|Pt|Intravascular - any|Qn|Method-Other</t>
  </si>
  <si>
    <t>80646-3</t>
  </si>
  <si>
    <t>Monocyclohexyl methylphosphonate</t>
  </si>
  <si>
    <t>Monocyclohexyl methylphosphonate [Mass/volume] in Blood</t>
  </si>
  <si>
    <t>Monocyclohexyl methylphosphonate|MCnc|Pt|Intravascular - any|Qn|Method-Other_BLANKROW</t>
  </si>
  <si>
    <t>Monocyclohexyl methylphosphonate|MCnc|Pt|Urine|Qn|Method-Other</t>
  </si>
  <si>
    <t>54100-3</t>
  </si>
  <si>
    <t>Monocyclohexyl methylphosphonate [Mass/volume] in Urine</t>
  </si>
  <si>
    <t>Monocyclohexyl methylphosphonate|MCnc|Pt|Urine|Qn|Method-Other_BLANKROW</t>
  </si>
  <si>
    <t>Monoethyl methylphosphonate|MCnc|Pt|Intravascular - any|Qn|Method-Other</t>
  </si>
  <si>
    <t>80647-1</t>
  </si>
  <si>
    <t>Monoethyl methylphosphonate</t>
  </si>
  <si>
    <t>Monoethyl methylphosphonate [Mass/volume] in Blood</t>
  </si>
  <si>
    <t>Monoethyl methylphosphonate|MCnc|Pt|Intravascular - any|Qn|Method-Other_BLANKROW</t>
  </si>
  <si>
    <t>Monoethyl methylphosphonate|MCnc|Pt|Urine|Qn|Method-Other</t>
  </si>
  <si>
    <t>54102-9</t>
  </si>
  <si>
    <t>Monoethyl methylphosphonate [Mass/volume] in Urine</t>
  </si>
  <si>
    <t>Monoethyl methylphosphonate|MCnc|Pt|Urine|Qn|Method-Other_BLANKROW</t>
  </si>
  <si>
    <t>Monoethylglycinexylidide|PrThr|Pt|Urine|OrdNomNarDoc|Method-Other</t>
  </si>
  <si>
    <t>59180-0</t>
  </si>
  <si>
    <t>Monoethylglycinexylidide</t>
  </si>
  <si>
    <t>Monoethylglycinexylidide [Presence] in Urine</t>
  </si>
  <si>
    <t>Monoethylglycinexylidide|PrThr|Pt|Urine|OrdNomNarDoc|Method-Other_BLANKROW</t>
  </si>
  <si>
    <t>Monofluoroacetate|MCnc|Pt|Urine|Qn|Method-Other</t>
  </si>
  <si>
    <t>54944-4</t>
  </si>
  <si>
    <t>Monofluoroacetate</t>
  </si>
  <si>
    <t>Monofluoroacetate [Mass/volume] in Urine</t>
  </si>
  <si>
    <t>Monofluoroacetate|MCnc|Pt|Urine|Qn|Method-Other_BLANKROW</t>
  </si>
  <si>
    <t>Morazone|MCnc|Pt|Urine|Qn|Method-Other</t>
  </si>
  <si>
    <t>3824-0</t>
  </si>
  <si>
    <t>Morazone</t>
  </si>
  <si>
    <t>Morazone [Mass/volume] in Urine</t>
  </si>
  <si>
    <t>Morazone|MCnc|Pt|Urine|Qn|Method-Other_BLANKROW</t>
  </si>
  <si>
    <t>Morazone|MRatSRat|TimedSpecimen|Urine|Qn|Method-Other</t>
  </si>
  <si>
    <t>3825-7</t>
  </si>
  <si>
    <t>Morazone [Mass/time] in 24 hour Urine</t>
  </si>
  <si>
    <t>Morazone|MRatSRat|TimedSpecimen|Urine|Qn|Method-Other_BLANKROW</t>
  </si>
  <si>
    <t>Morazone|PrThr|Pt|Urine|OrdNomNarDoc|Method-Other</t>
  </si>
  <si>
    <t>3823-2</t>
  </si>
  <si>
    <t>Morazone [Presence] in Urine</t>
  </si>
  <si>
    <t>Morazone|PrThr|Pt|Urine|OrdNomNarDoc|Method-Other_BLANKROW</t>
  </si>
  <si>
    <t>Moricizine|MCnc|Pt|Intravascular - any|Qn|Method-Other</t>
  </si>
  <si>
    <t>9775-8</t>
  </si>
  <si>
    <t>Moricizine</t>
  </si>
  <si>
    <t>Moricizine [Mass/volume] in Serum or Plasma</t>
  </si>
  <si>
    <t>Moricizine|MCnc|Pt|Intravascular - any|Qn|Method-Other_BLANKROW</t>
  </si>
  <si>
    <t>Morphine cutoff|MCnc|Pt|Saliva|Qn|Confirm</t>
  </si>
  <si>
    <t>77773-0</t>
  </si>
  <si>
    <t>Morphine cutoff</t>
  </si>
  <si>
    <t>Morphine cutoff [Mass/volume] in Saliva (oral fluid) for Confirmatory method</t>
  </si>
  <si>
    <t>Morphine cutoff|MCnc|Pt|Saliva|Qn|Confirm_BLANKROW</t>
  </si>
  <si>
    <t>Morphine cutoff|MCnc|Pt|Urine|Qn|Confirm</t>
  </si>
  <si>
    <t>19600-6</t>
  </si>
  <si>
    <t>Morphine cutoff [Mass/volume] in Urine for Confirmatory method</t>
  </si>
  <si>
    <t>Morphine cutoff|MCnc|Pt|Urine|Qn|Confirm_BLANKROW</t>
  </si>
  <si>
    <t>Morphine cutoff|MCnc|Pt|Urine|Qn|Screen</t>
  </si>
  <si>
    <t>19599-0</t>
  </si>
  <si>
    <t>Morphine cutoff [Mass/volume] in Urine for Screen method</t>
  </si>
  <si>
    <t>Morphine cutoff|MCnc|Pt|Urine|Qn|Screen_BLANKROW</t>
  </si>
  <si>
    <t>Morphine.free cutoff|MCnc|Pt|Urine|Qn|Confirm</t>
  </si>
  <si>
    <t>19604-8</t>
  </si>
  <si>
    <t>Morphine.free cutoff</t>
  </si>
  <si>
    <t>Morphine Free cutoff [Mass/volume] in Urine for Confirmatory method</t>
  </si>
  <si>
    <t>Morphine.free cutoff|MCnc|Pt|Urine|Qn|Confirm_BLANKROW</t>
  </si>
  <si>
    <t>Morphine.free cutoff|MCnc|Pt|Urine|Qn|Screen</t>
  </si>
  <si>
    <t>19603-0</t>
  </si>
  <si>
    <t>Morphine Free cutoff [Mass/volume] in Urine for Screen method</t>
  </si>
  <si>
    <t>Morphine.free cutoff|MCnc|Pt|Urine|Qn|Screen_BLANKROW</t>
  </si>
  <si>
    <t>Morphine.free|MCnc|Pt|Bil fld|Qn|Method-Other</t>
  </si>
  <si>
    <t>31086-2</t>
  </si>
  <si>
    <t>Morphine Free [Mass/volume] in Bile fluid</t>
  </si>
  <si>
    <t>Morphine.free|MCnc|Pt|Bil fld|Qn|Method-Other_BLANKROW</t>
  </si>
  <si>
    <t>Morphine.free|MCnc|Pt|CSF|Qn|Method-Other</t>
  </si>
  <si>
    <t>27054-6</t>
  </si>
  <si>
    <t>Morphine Free [Mass/volume] in Cerebral spinal fluid</t>
  </si>
  <si>
    <t>Morphine.free|MCnc|Pt|CSF|Qn|Method-Other_BLANKROW</t>
  </si>
  <si>
    <t>Morphine.free|MCnc|Pt|DuodGastricFld|Qn|Method-Other</t>
  </si>
  <si>
    <t>29337-3</t>
  </si>
  <si>
    <t>Morphine Free [Mass/volume] in Gastric fluid</t>
  </si>
  <si>
    <t>Morphine.free|MCnc|Pt|DuodGastricFld|Qn|Method-Other_BLANKROW</t>
  </si>
  <si>
    <t>Morphine.free|MCnc|Pt|OcularVitrFld|Qn|Method-Other</t>
  </si>
  <si>
    <t>27206-2</t>
  </si>
  <si>
    <t>Morphine Free [Mass/volume] in Vitreous fluid</t>
  </si>
  <si>
    <t>Morphine.free|MCnc|Pt|OcularVitrFld|Qn|Method-Other_BLANKROW</t>
  </si>
  <si>
    <t>Morphine.free|MCnc|Pt|Urine|Qn|Confirm</t>
  </si>
  <si>
    <t>20550-0</t>
  </si>
  <si>
    <t>Morphine Free [Mass/volume] in Urine by Confirmatory method</t>
  </si>
  <si>
    <t>Morphine.free|MCnc|Pt|Urine|Qn|Confirm_BLANKROW</t>
  </si>
  <si>
    <t>Morphine.free|MCnc|Pt|Urine|Qn|Method-Other</t>
  </si>
  <si>
    <t>3829-9</t>
  </si>
  <si>
    <t>Morphine Free [Mass/volume] in Urine</t>
  </si>
  <si>
    <t>Morphine.free|MCnc|Pt|Urine|Qn|Method-Other_BLANKROW</t>
  </si>
  <si>
    <t>Morphine.free|MCntSCnt|Pt|Stool|Qn|Method-Other</t>
  </si>
  <si>
    <t>26696-5</t>
  </si>
  <si>
    <t>Morphine Free [Mass/mass] in Stool</t>
  </si>
  <si>
    <t>Morphine.free|MCntSCnt|Pt|Stool|Qn|Method-Other_BLANKROW</t>
  </si>
  <si>
    <t>Morphine.free|PrThr|Pt|Intravascular - any|OrdNomNarDoc|Screen</t>
  </si>
  <si>
    <t>46259-8</t>
  </si>
  <si>
    <t>Morphine Free [Presence] in Serum or Plasma by Screen method</t>
  </si>
  <si>
    <t>Morphine.free|PrThr|Pt|Intravascular - any|OrdNomNarDoc|Screen_BLANKROW</t>
  </si>
  <si>
    <t>Morphine.free|PrThr|Pt|Urine|OrdNomNarDoc|Confirm</t>
  </si>
  <si>
    <t>19602-2</t>
  </si>
  <si>
    <t>Morphine Free [Presence] in Urine by Confirmatory method</t>
  </si>
  <si>
    <t>Morphine.free|PrThr|Pt|Urine|OrdNomNarDoc|Confirm_BLANKROW</t>
  </si>
  <si>
    <t>Morphine.free|PrThr|Pt|Urine|OrdNomNarDoc|Method-Other</t>
  </si>
  <si>
    <t>3828-1</t>
  </si>
  <si>
    <t>Morphine Free [Presence] in Urine</t>
  </si>
  <si>
    <t>Morphine.free|PrThr|Pt|Urine|OrdNomNarDoc|Method-Other_BLANKROW</t>
  </si>
  <si>
    <t>Morphine.free|PrThr|Pt|Urine|OrdNomNarDoc|Screen</t>
  </si>
  <si>
    <t>19601-4</t>
  </si>
  <si>
    <t>Morphine Free [Presence] in Urine by Screen method</t>
  </si>
  <si>
    <t>Morphine.free|PrThr|Pt|Urine|OrdNomNarDoc|Screen_BLANKROW</t>
  </si>
  <si>
    <t>Morphine/Creatinine|MRtoSRto|Pt|Urine|Qn|Method-Other</t>
  </si>
  <si>
    <t>58392-2</t>
  </si>
  <si>
    <t>Morphine/Creatinine</t>
  </si>
  <si>
    <t>Morphine/Creatinine [Mass Ratio] in Urine</t>
  </si>
  <si>
    <t>Morphine/Creatinine|MRtoSRto|Pt|Urine|Qn|Method-Other_BLANKROW</t>
  </si>
  <si>
    <t>Morphine|ACnc|Pt|DuodGastricFld|OrdNomNarDoc|Method-Other</t>
  </si>
  <si>
    <t>9739-4</t>
  </si>
  <si>
    <t>Deprecated Morphine [Presence] in Gastric fluid</t>
  </si>
  <si>
    <t>Morphine|ACnc|Pt|DuodGastricFld|OrdNomNarDoc|Method-Other_BLANKROW</t>
  </si>
  <si>
    <t>Morphine|MCnc|Pt|CSF|Qn|Method-Other</t>
  </si>
  <si>
    <t>27053-8</t>
  </si>
  <si>
    <t>Morphine [Mass/volume] in Cerebral spinal fluid</t>
  </si>
  <si>
    <t>Morphine|MCnc|Pt|CSF|Qn|Method-Other_BLANKROW</t>
  </si>
  <si>
    <t>Morphine|MCnc|Pt|Meconium|OrdNomNarDoc|Method-Other</t>
  </si>
  <si>
    <t>15371-8</t>
  </si>
  <si>
    <t>Deprecated Morphine</t>
  </si>
  <si>
    <t>Morphine|MCnc|Pt|Meconium|OrdNomNarDoc|Method-Other_BLANKROW</t>
  </si>
  <si>
    <t>Morphine|MCnc|Pt|Meconium|Qn|Method-Other</t>
  </si>
  <si>
    <t>15370-0</t>
  </si>
  <si>
    <t>Morphine [Mass/volume] in Meconium</t>
  </si>
  <si>
    <t>Morphine|MCnc|Pt|Meconium|Qn|Method-Other_BLANKROW</t>
  </si>
  <si>
    <t>Morphine|MCnc|Pt|Saliva|Qn|Confirm</t>
  </si>
  <si>
    <t>72752-9</t>
  </si>
  <si>
    <t>Morphine [Mass/volume] in Saliva (oral fluid) by Confirmatory method</t>
  </si>
  <si>
    <t>Morphine|MCnc|Pt|Saliva|Qn|Confirm_BLANKROW</t>
  </si>
  <si>
    <t>Morphine|MCnc|Pt|Unk sub|Qn|Method-Other</t>
  </si>
  <si>
    <t>74379-9</t>
  </si>
  <si>
    <t>Morphine [Mass/volume] in Unknown substance</t>
  </si>
  <si>
    <t>Morphine|MCnc|Pt|Unk sub|Qn|Method-Other_BLANKROW</t>
  </si>
  <si>
    <t>Morphine|MCnc|Pt|Urine|Qn|Confirm</t>
  </si>
  <si>
    <t>16251-1</t>
  </si>
  <si>
    <t>Morphine [Mass/volume] in Urine by Confirmatory method</t>
  </si>
  <si>
    <t>Morphine|MCnc|Pt|Urine|Qn|Confirm_BLANKROW</t>
  </si>
  <si>
    <t>Morphine|MCntSCnt|Pt|Hair|Qn|Method-Other</t>
  </si>
  <si>
    <t>80539-0</t>
  </si>
  <si>
    <t>Morphine [Mass/mass] in Hair</t>
  </si>
  <si>
    <t>Morphine|MCntSCnt|Pt|Hair|Qn|Method-Other_BLANKROW</t>
  </si>
  <si>
    <t>Morphine|MCntSCnt|Pt|Meconium|Qn|Confirm</t>
  </si>
  <si>
    <t>69027-1</t>
  </si>
  <si>
    <t>Morphine [Mass/mass] in Meconium by Confirmatory method</t>
  </si>
  <si>
    <t>Morphine|MCntSCnt|Pt|Meconium|Qn|Confirm_BLANKROW</t>
  </si>
  <si>
    <t>Morphine|MCntSCnt|Pt|Meconium|Qn|Method-Other</t>
  </si>
  <si>
    <t>26860-7</t>
  </si>
  <si>
    <t>Morphine [Mass/mass] in Meconium</t>
  </si>
  <si>
    <t>Morphine|MCntSCnt|Pt|Meconium|Qn|Method-Other_BLANKROW</t>
  </si>
  <si>
    <t>Morphine|MRatSRat|TimedSpecimen|Urine|Qn|Method-Other</t>
  </si>
  <si>
    <t>3832-3</t>
  </si>
  <si>
    <t>Morphine [Mass/time] in 24 hour Urine</t>
  </si>
  <si>
    <t>Morphine|MRatSRat|TimedSpecimen|Urine|Qn|Method-Other_BLANKROW</t>
  </si>
  <si>
    <t>Morphine|PrThr|Pt|DuodGastricFld|OrdNomNarDoc|Method-Other</t>
  </si>
  <si>
    <t>9438-3</t>
  </si>
  <si>
    <t>Morphine [Presence] in Gastric fluid</t>
  </si>
  <si>
    <t>Morphine|PrThr|Pt|DuodGastricFld|OrdNomNarDoc|Method-Other_BLANKROW</t>
  </si>
  <si>
    <t>Morphine|PrThr|Pt|Hair|OrdNomNarDoc|Method-Other</t>
  </si>
  <si>
    <t>40384-0</t>
  </si>
  <si>
    <t>Morphine [Presence] in Hair</t>
  </si>
  <si>
    <t>Morphine|PrThr|Pt|Hair|OrdNomNarDoc|Method-Other_BLANKROW</t>
  </si>
  <si>
    <t>Morphine|PrThr|Pt|Intravascular - any|OrdNomNarDoc|Confirm</t>
  </si>
  <si>
    <t>17290-8</t>
  </si>
  <si>
    <t>Morphine [Presence] in Serum or Plasma by Confirmatory method</t>
  </si>
  <si>
    <t>Morphine|PrThr|Pt|Intravascular - any|OrdNomNarDoc|Confirm_BLANKROW</t>
  </si>
  <si>
    <t>Morphine|PrThr|Pt|Intravascular - any|OrdNomNarDoc|Method-Other</t>
  </si>
  <si>
    <t>3826-5</t>
  </si>
  <si>
    <t>Morphine [Presence] in Serum or Plasma</t>
  </si>
  <si>
    <t>Morphine|PrThr|Pt|Intravascular - any|OrdNomNarDoc|Method-Other_BLANKROW</t>
  </si>
  <si>
    <t>Morphine|PrThr|Pt|Meconium|OrdNomNarDoc|Method-Other</t>
  </si>
  <si>
    <t>29287-0</t>
  </si>
  <si>
    <t>Morphine [Presence] in Meconium</t>
  </si>
  <si>
    <t>Morphine|PrThr|Pt|Meconium|OrdNomNarDoc|Method-Other_BLANKROW</t>
  </si>
  <si>
    <t>Morphine|PrThr|Pt|Saliva|OrdNomNarDoc|Confirm</t>
  </si>
  <si>
    <t>74654-5</t>
  </si>
  <si>
    <t>Morphine [Presence] in Saliva (oral fluid) by Confirmatory method</t>
  </si>
  <si>
    <t>Morphine|PrThr|Pt|Saliva|OrdNomNarDoc|Confirm_BLANKROW</t>
  </si>
  <si>
    <t>Morphine|PrThr|Pt|Urine|OrdNomNarDoc|Confirm</t>
  </si>
  <si>
    <t>16196-8</t>
  </si>
  <si>
    <t>Morphine [Presence] in Urine by Confirmatory method</t>
  </si>
  <si>
    <t>Morphine|PrThr|Pt|Urine|OrdNomNarDoc|Confirm_BLANKROW</t>
  </si>
  <si>
    <t>Morphine|PrThr|Pt|Urine|OrdNomNarDoc|Screen</t>
  </si>
  <si>
    <t>19597-4</t>
  </si>
  <si>
    <t>Morphine [Presence] in Urine by Screen method</t>
  </si>
  <si>
    <t>Morphine|PrThr|Pt|Urine|OrdNomNarDoc|Screen_BLANKROW</t>
  </si>
  <si>
    <t>Morphine|PrThr|Pt|XXX|OrdNomNarDoc|Method-Other</t>
  </si>
  <si>
    <t>32100-0</t>
  </si>
  <si>
    <t>Morphine [Presence] in Unspecified specimen</t>
  </si>
  <si>
    <t>Morphine|PrThr|Pt|XXX|OrdNomNarDoc|Method-Other_BLANKROW</t>
  </si>
  <si>
    <t>Morphine|SCnc|Pt|Intravascular - any|Qn|Method-Other</t>
  </si>
  <si>
    <t>15110-0</t>
  </si>
  <si>
    <t>Morphine [Moles/volume] in Serum or Plasma</t>
  </si>
  <si>
    <t>Morphine|SCnc|Pt|Intravascular - any|Qn|Method-Other_BLANKROW</t>
  </si>
  <si>
    <t>Morphine|SCnc|Pt|Urine|Qn|Confirm</t>
  </si>
  <si>
    <t>70210-0</t>
  </si>
  <si>
    <t>Morphine [Moles/volume] in Urine by Confirmatory method</t>
  </si>
  <si>
    <t>Morphine|SCnc|Pt|Urine|Qn|Confirm_BLANKROW</t>
  </si>
  <si>
    <t>Morphine|SCnc|Pt|XXX|Qn|Method-Other</t>
  </si>
  <si>
    <t>77332-5</t>
  </si>
  <si>
    <t>Morphine [Moles/volume] in Unspecified specimen</t>
  </si>
  <si>
    <t>Morphine|SCnc|Pt|XXX|Qn|Method-Other_BLANKROW</t>
  </si>
  <si>
    <t>Morphine|Zscore|Pt|Urine|Qn|Method-Other</t>
  </si>
  <si>
    <t>78861-2</t>
  </si>
  <si>
    <t>Morphine [Z-score] in Urine</t>
  </si>
  <si>
    <t>Morphine|Zscore|Pt|Urine|Qn|Method-Other_BLANKROW</t>
  </si>
  <si>
    <t>Morphine-3-Glucuronide|SCnc|Pt|Intravascular - any|Qn|Method-Other</t>
  </si>
  <si>
    <t>48364-4</t>
  </si>
  <si>
    <t>Morphine-3-Glucuronide</t>
  </si>
  <si>
    <t>Morphine-3-Glucuronide [Moles/volume] in Serum or Plasma</t>
  </si>
  <si>
    <t>Morphine-3-Glucuronide|SCnc|Pt|Intravascular - any|Qn|Method-Other_BLANKROW</t>
  </si>
  <si>
    <t>Morphine-6-glucuronide|PrThr|Pt|Urine|OrdNomNarDoc|Screen</t>
  </si>
  <si>
    <t>89308-1</t>
  </si>
  <si>
    <t>Morphine-6-glucuronide</t>
  </si>
  <si>
    <t>Morphine-6-Glucuronide [Presence] in Urine by Screen method</t>
  </si>
  <si>
    <t>Morphine-6-glucuronide|PrThr|Pt|Urine|OrdNomNarDoc|Screen_BLANKROW</t>
  </si>
  <si>
    <t>Morphine-6-Glucuronide|SCnc|Pt|Intravascular - any|Qn|Method-Other</t>
  </si>
  <si>
    <t>48363-6</t>
  </si>
  <si>
    <t>Morphine-6-Glucuronide</t>
  </si>
  <si>
    <t>Morphine-6-Glucuronide [Moles/volume] in Serum or Plasma</t>
  </si>
  <si>
    <t>Morphine-6-Glucuronide|SCnc|Pt|Intravascular - any|Qn|Method-Other_BLANKROW</t>
  </si>
  <si>
    <t>Moxalactam|MCnc|Pt|Intravascular - any|Qn|Method-Other</t>
  </si>
  <si>
    <t>3833-1</t>
  </si>
  <si>
    <t>Moxalactam</t>
  </si>
  <si>
    <t>Moxalactam [Mass/volume] in Serum or Plasma</t>
  </si>
  <si>
    <t>Moxalactam|MCnc|Pt|Intravascular - any|Qn|Method-Other_BLANKROW</t>
  </si>
  <si>
    <t>Mycophenolate acyl-glucuronide|MCnc|Pt|Intravascular - any|Qn|Method-Other</t>
  </si>
  <si>
    <t>80697-6</t>
  </si>
  <si>
    <t>Mycophenolate acyl-glucuronide</t>
  </si>
  <si>
    <t>Mycophenolate acyl-glucuronide [Mass/volume] in Serum or Plasma</t>
  </si>
  <si>
    <t>Mycophenolate acyl-glucuronide|MCnc|Pt|Intravascular - any|Qn|Method-Other_BLANKROW</t>
  </si>
  <si>
    <t>Mycophenolate|SCnc|Pt|Intravascular - any|Qn|Method-Other</t>
  </si>
  <si>
    <t>70211-8</t>
  </si>
  <si>
    <t>Mycophenolate [Moles/volume] in Serum or Plasma</t>
  </si>
  <si>
    <t>Mycophenolate|SCnc|Pt|Intravascular - any|Qn|Method-Other_BLANKROW</t>
  </si>
  <si>
    <t>Nabumetone|MCnc|Pt|Intravascular - any|Qn|Method-Other</t>
  </si>
  <si>
    <t>12405-7</t>
  </si>
  <si>
    <t>Nabumetone</t>
  </si>
  <si>
    <t>Nabumetone [Mass/volume] in Serum or Plasma</t>
  </si>
  <si>
    <t>Nabumetone|MCnc|Pt|Intravascular - any|Qn|Method-Other_BLANKROW</t>
  </si>
  <si>
    <t>N-acetyl ezogabine|MCnc|Pt|Intravascular - any|Qn|Method-Other</t>
  </si>
  <si>
    <t>74135-5</t>
  </si>
  <si>
    <t>N-acetyl ezogabine</t>
  </si>
  <si>
    <t>N-acetyl ezogabine [Mass/volume] in Plasma</t>
  </si>
  <si>
    <t>N-acetyl ezogabine|MCnc|Pt|Intravascular - any|Qn|Method-Other_BLANKROW</t>
  </si>
  <si>
    <t>N-acetylprocainamide/Procainamide|MRtoSRto|Pt|Intravascular - any|Qn|Method-Other</t>
  </si>
  <si>
    <t>29369-6</t>
  </si>
  <si>
    <t>N-acetylprocainamide/Procainamide</t>
  </si>
  <si>
    <t>N-acetylprocainamide/Procainamide [Mass Ratio] in Serum or Plasma</t>
  </si>
  <si>
    <t>N-acetylprocainamide/Procainamide|MRtoSRto|Pt|Intravascular - any|Qn|Method-Other_BLANKROW</t>
  </si>
  <si>
    <t>N-acetylprocainamide|MCnc|Pt|Body fld|Qn|Method-Other</t>
  </si>
  <si>
    <t>17806-1</t>
  </si>
  <si>
    <t>N-acetylprocainamide [Mass/volume] in Body fluid</t>
  </si>
  <si>
    <t>N-acetylprocainamide|MCnc|Pt|Body fld|Qn|Method-Other_BLANKROW</t>
  </si>
  <si>
    <t>N-acetylprocainamide|MCnc|Pt|Urine|Qn|Method-Other</t>
  </si>
  <si>
    <t>17317-9</t>
  </si>
  <si>
    <t>N-acetylprocainamide [Mass/volume] in Urine</t>
  </si>
  <si>
    <t>N-acetylprocainamide|MCnc|Pt|Urine|Qn|Method-Other_BLANKROW</t>
  </si>
  <si>
    <t>N-acetylprocainamide|SCnc|Pt|Intravascular - any|Qn|Method-Other</t>
  </si>
  <si>
    <t>14846-0</t>
  </si>
  <si>
    <t>N-acetylprocainamide [Moles/volume] in Serum or Plasma</t>
  </si>
  <si>
    <t>N-acetylprocainamide|SCnc|Pt|Intravascular - any|Qn|Method-Other_BLANKROW</t>
  </si>
  <si>
    <t>Nadolol|MCnc|Pt|Intravascular - any|Qn|Method-Other</t>
  </si>
  <si>
    <t>12406-5</t>
  </si>
  <si>
    <t>Nadolol</t>
  </si>
  <si>
    <t>Nadolol [Mass/volume] in Serum or Plasma</t>
  </si>
  <si>
    <t>Nadolol|MCnc|Pt|Intravascular - any|Qn|Method-Other_BLANKROW</t>
  </si>
  <si>
    <t>Nadolol|MCnc|Pt|Urine|Qn|Method-Other</t>
  </si>
  <si>
    <t>3837-2</t>
  </si>
  <si>
    <t>Nadolol [Mass/volume] in Urine</t>
  </si>
  <si>
    <t>Nadolol|MCnc|Pt|Urine|Qn|Method-Other_BLANKROW</t>
  </si>
  <si>
    <t>Nadolol|MRatSRat|TimedSpecimen|Urine|Qn|Method-Other</t>
  </si>
  <si>
    <t>3838-0</t>
  </si>
  <si>
    <t>Nadolol [Mass/time] in 24 hour Urine</t>
  </si>
  <si>
    <t>Nadolol|MRatSRat|TimedSpecimen|Urine|Qn|Method-Other_BLANKROW</t>
  </si>
  <si>
    <t>Nadolol|PrThr|Pt|Urine|OrdNomNarDoc|Method-Other</t>
  </si>
  <si>
    <t>3836-4</t>
  </si>
  <si>
    <t>Nadolol [Presence] in Urine</t>
  </si>
  <si>
    <t>Nadolol|PrThr|Pt|Urine|OrdNomNarDoc|Method-Other_BLANKROW</t>
  </si>
  <si>
    <t>Nadolol|SCnc|Pt|Intravascular - any|Qn|Method-Other</t>
  </si>
  <si>
    <t>55556-5</t>
  </si>
  <si>
    <t>Nadolol [Moles/volume] in Serum or Plasma</t>
  </si>
  <si>
    <t>Nadolol|SCnc|Pt|Intravascular - any|Qn|Method-Other_BLANKROW</t>
  </si>
  <si>
    <t>Nafcillin|MCnc|Pt|Intravascular - any|Qn|Method-Other</t>
  </si>
  <si>
    <t>10993-4</t>
  </si>
  <si>
    <t>Nafcillin</t>
  </si>
  <si>
    <t>Nafcillin [Mass/volume] in Serum or Plasma</t>
  </si>
  <si>
    <t>Nafcillin|MCnc|Pt|Intravascular - any|Qn|Method-Other_BLANKROW</t>
  </si>
  <si>
    <t>Nafcillin|MCnc|Pt|XXX|Qn|Method-Other</t>
  </si>
  <si>
    <t>25232-0</t>
  </si>
  <si>
    <t>Nafcillin [Mass/volume] in Unspecified specimen</t>
  </si>
  <si>
    <t>Nafcillin|MCnc|Pt|XXX|Qn|Method-Other_BLANKROW</t>
  </si>
  <si>
    <t>Nalbuphine cutoff|MCnc|Pt|Urine|Qn|Confirm</t>
  </si>
  <si>
    <t>19608-9</t>
  </si>
  <si>
    <t>Nalbuphine cutoff</t>
  </si>
  <si>
    <t>Nalbuphine cutoff [Mass/volume] in Urine for Confirmatory method</t>
  </si>
  <si>
    <t>Nalbuphine cutoff|MCnc|Pt|Urine|Qn|Confirm_BLANKROW</t>
  </si>
  <si>
    <t>Nalbuphine cutoff|MCnc|Pt|Urine|Qn|Screen</t>
  </si>
  <si>
    <t>19607-1</t>
  </si>
  <si>
    <t>Nalbuphine cutoff [Mass/volume] in Urine for Screen method</t>
  </si>
  <si>
    <t>Nalbuphine cutoff|MCnc|Pt|Urine|Qn|Screen_BLANKROW</t>
  </si>
  <si>
    <t>Nalbuphine|MCnc|Pt|Intravascular - any|Qn|Method-Other</t>
  </si>
  <si>
    <t>17318-7</t>
  </si>
  <si>
    <t>Nalbuphine</t>
  </si>
  <si>
    <t>Nalbuphine [Mass/volume] in Serum or Plasma</t>
  </si>
  <si>
    <t>Nalbuphine|MCnc|Pt|Intravascular - any|Qn|Method-Other_BLANKROW</t>
  </si>
  <si>
    <t>Nalbuphine|MCnc|Pt|Urine|Qn|Confirm</t>
  </si>
  <si>
    <t>20551-8</t>
  </si>
  <si>
    <t>Nalbuphine [Mass/volume] in Urine by Confirmatory method</t>
  </si>
  <si>
    <t>Nalbuphine|MCnc|Pt|Urine|Qn|Confirm_BLANKROW</t>
  </si>
  <si>
    <t>Nalbuphine|MCnc|Pt|Urine|Qn|Method-Other</t>
  </si>
  <si>
    <t>3840-6</t>
  </si>
  <si>
    <t>Nalbuphine [Mass/volume] in Urine</t>
  </si>
  <si>
    <t>Nalbuphine|MCnc|Pt|Urine|Qn|Method-Other_BLANKROW</t>
  </si>
  <si>
    <t>Nalbuphine|MCnc|Pt|XXX|Qn|Method-Other</t>
  </si>
  <si>
    <t>9777-4</t>
  </si>
  <si>
    <t>Nalbuphine [Mass/volume] in Unspecified specimen</t>
  </si>
  <si>
    <t>Nalbuphine|MCnc|Pt|XXX|Qn|Method-Other_BLANKROW</t>
  </si>
  <si>
    <t>Nalbuphine|MRatSRat|TimedSpecimen|Urine|Qn|Method-Other</t>
  </si>
  <si>
    <t>3841-4</t>
  </si>
  <si>
    <t>Nalbuphine [Mass/time] in 24 hour Urine</t>
  </si>
  <si>
    <t>Nalbuphine|MRatSRat|TimedSpecimen|Urine|Qn|Method-Other_BLANKROW</t>
  </si>
  <si>
    <t>Nalbuphine|PrThr|Pt|Urine|OrdNomNarDoc|Confirm</t>
  </si>
  <si>
    <t>16218-0</t>
  </si>
  <si>
    <t>Nalbuphine [Presence] in Urine by Confirmatory method</t>
  </si>
  <si>
    <t>Nalbuphine|PrThr|Pt|Urine|OrdNomNarDoc|Confirm_BLANKROW</t>
  </si>
  <si>
    <t>Nalbuphine|PrThr|Pt|Urine|OrdNomNarDoc|Method-Other</t>
  </si>
  <si>
    <t>3839-8</t>
  </si>
  <si>
    <t>Nalbuphine [Presence] in Urine</t>
  </si>
  <si>
    <t>Nalbuphine|PrThr|Pt|Urine|OrdNomNarDoc|Method-Other_BLANKROW</t>
  </si>
  <si>
    <t>Nalbuphine|PrThr|Pt|Urine|OrdNomNarDoc|Screen</t>
  </si>
  <si>
    <t>19605-5</t>
  </si>
  <si>
    <t>Nalbuphine [Presence] in Urine by Screen method</t>
  </si>
  <si>
    <t>Nalbuphine|PrThr|Pt|Urine|OrdNomNarDoc|Screen_BLANKROW</t>
  </si>
  <si>
    <t>Nalidixate|MCnc|Pt|Intravascular - any|Qn|Method-Other</t>
  </si>
  <si>
    <t>17319-5</t>
  </si>
  <si>
    <t>Nalidixate</t>
  </si>
  <si>
    <t>Nalidixate [Mass/volume] in Serum or Plasma</t>
  </si>
  <si>
    <t>Nalidixate|MCnc|Pt|Intravascular - any|Qn|Method-Other_BLANKROW</t>
  </si>
  <si>
    <t>Nalidixate|MCnc|Pt|XXX|Qn|Method-Other</t>
  </si>
  <si>
    <t>25261-9</t>
  </si>
  <si>
    <t>Nalidixate [Mass/volume] in Unspecified specimen</t>
  </si>
  <si>
    <t>Nalidixate|MCnc|Pt|XXX|Qn|Method-Other_BLANKROW</t>
  </si>
  <si>
    <t>Nalorphine|MCnc|Pt|Urine|Qn|Method-Other</t>
  </si>
  <si>
    <t>3842-2</t>
  </si>
  <si>
    <t>Nalorphine</t>
  </si>
  <si>
    <t>Nalorphine [Mass/volume] in Urine</t>
  </si>
  <si>
    <t>Nalorphine|MCnc|Pt|Urine|Qn|Method-Other_BLANKROW</t>
  </si>
  <si>
    <t>Naloxol cutoff|MCnc|Pt|Urine|Qn|Confirm</t>
  </si>
  <si>
    <t>78863-8</t>
  </si>
  <si>
    <t>Naloxol cutoff</t>
  </si>
  <si>
    <t>Naloxol cutoff [Mass/volume] in Urine for Confirmatory method</t>
  </si>
  <si>
    <t>Naloxol cutoff|MCnc|Pt|Urine|Qn|Confirm_BLANKROW</t>
  </si>
  <si>
    <t>Naloxol|MCnc|Pt|Urine|Qn|Confirm</t>
  </si>
  <si>
    <t>78862-0</t>
  </si>
  <si>
    <t>Naloxol</t>
  </si>
  <si>
    <t>Naloxol [Mass/volume] in Urine by Confirmatory method</t>
  </si>
  <si>
    <t>Naloxol|MCnc|Pt|Urine|Qn|Confirm_BLANKROW</t>
  </si>
  <si>
    <t>Naloxone cutoff|MCnc|Pt|Urine|Qn|Confirm</t>
  </si>
  <si>
    <t>78864-6</t>
  </si>
  <si>
    <t>Naloxone cutoff</t>
  </si>
  <si>
    <t>Naloxone cutoff [Mass/volume] in Urine for Confirmatory method</t>
  </si>
  <si>
    <t>Naloxone cutoff|MCnc|Pt|Urine|Qn|Confirm_BLANKROW</t>
  </si>
  <si>
    <t>Naloxone|MCnc|Pt|Intravascular - any|Qn|Method-Other</t>
  </si>
  <si>
    <t>28061-0</t>
  </si>
  <si>
    <t>Naloxone</t>
  </si>
  <si>
    <t>Naloxone [Mass/volume] in Serum or Plasma</t>
  </si>
  <si>
    <t>Naloxone|MCnc|Pt|Intravascular - any|Qn|Method-Other_BLANKROW</t>
  </si>
  <si>
    <t>Naloxone|MCnc|Pt|Saliva|Qn|Confirm</t>
  </si>
  <si>
    <t>87807-4</t>
  </si>
  <si>
    <t>Naloxone [Mass/volume] in Saliva (oral fluid) by Confirmatory method</t>
  </si>
  <si>
    <t>Naloxone|MCnc|Pt|Saliva|Qn|Confirm_BLANKROW</t>
  </si>
  <si>
    <t>Naloxone|MCnc|Pt|Urine|Qn|Confirm</t>
  </si>
  <si>
    <t>77207-9</t>
  </si>
  <si>
    <t>Naloxone [Mass/volume] in Urine by Confirmatory method</t>
  </si>
  <si>
    <t>Naloxone|MCnc|Pt|Urine|Qn|Confirm_BLANKROW</t>
  </si>
  <si>
    <t>Naloxone|PrThr|Pt|Urine|OrdNomNarDoc|Confirm</t>
  </si>
  <si>
    <t>92649-3</t>
  </si>
  <si>
    <t>Naloxone [Presence] in Urine by Confirmatory method</t>
  </si>
  <si>
    <t>Naloxone|PrThr|Pt|Urine|OrdNomNarDoc|Confirm_BLANKROW</t>
  </si>
  <si>
    <t>Naloxone|PrThr|Pt|Urine|OrdNomNarDoc|Screen</t>
  </si>
  <si>
    <t>42618-9</t>
  </si>
  <si>
    <t>Naloxone [Presence] in Urine by Screen method</t>
  </si>
  <si>
    <t>Naloxone|PrThr|Pt|Urine|OrdNomNarDoc|Screen_BLANKROW</t>
  </si>
  <si>
    <t>Naloxone-3-glucuronide|PrThr|Pt|Urine|OrdNomNarDoc|Screen</t>
  </si>
  <si>
    <t>89307-3</t>
  </si>
  <si>
    <t>Naloxone-3-glucuronide</t>
  </si>
  <si>
    <t>Naloxone-3-glucuronide [Presence] in Urine by Screen method</t>
  </si>
  <si>
    <t>Naloxone-3-glucuronide|PrThr|Pt|Urine|OrdNomNarDoc|Screen_BLANKROW</t>
  </si>
  <si>
    <t>Naltrexol cutoff|MCnc|Pt|Urine|Qn|Confirm</t>
  </si>
  <si>
    <t>78865-3</t>
  </si>
  <si>
    <t>Naltrexol cutoff</t>
  </si>
  <si>
    <t>Naltrexol cutoff [Mass/volume] in Urine for Confirmatory method</t>
  </si>
  <si>
    <t>Naltrexol cutoff|MCnc|Pt|Urine|Qn|Confirm_BLANKROW</t>
  </si>
  <si>
    <t>Naltrexol|MCnc|Pt|Urine|Qn|Confirm</t>
  </si>
  <si>
    <t>79377-8</t>
  </si>
  <si>
    <t>Naltrexol</t>
  </si>
  <si>
    <t>Naltrexol [Mass/volume] in Urine by Confirmatory method</t>
  </si>
  <si>
    <t>Naltrexol|MCnc|Pt|Urine|Qn|Confirm_BLANKROW</t>
  </si>
  <si>
    <t>Naltrexone cutoff|MCnc|Pt|Urine|Qn|Confirm</t>
  </si>
  <si>
    <t>19613-9</t>
  </si>
  <si>
    <t>Naltrexone cutoff</t>
  </si>
  <si>
    <t>Naltrexone cutoff [Mass/volume] in Urine for Confirmatory method</t>
  </si>
  <si>
    <t>Naltrexone cutoff|MCnc|Pt|Urine|Qn|Confirm_BLANKROW</t>
  </si>
  <si>
    <t>Naltrexone cutoff|MCnc|Pt|Urine|Qn|Screen</t>
  </si>
  <si>
    <t>19612-1</t>
  </si>
  <si>
    <t>Naltrexone cutoff [Mass/volume] in Urine for Screen method</t>
  </si>
  <si>
    <t>Naltrexone cutoff|MCnc|Pt|Urine|Qn|Screen_BLANKROW</t>
  </si>
  <si>
    <t>Naltrexone/Creatinine|MRtoSRto|Pt|Urine|Qn|Method-Other</t>
  </si>
  <si>
    <t>72789-1</t>
  </si>
  <si>
    <t>Naltrexone/Creatinine</t>
  </si>
  <si>
    <t>Naltrexone/Creatinine [Mass Ratio] in Urine</t>
  </si>
  <si>
    <t>Naltrexone/Creatinine|MRtoSRto|Pt|Urine|Qn|Method-Other_BLANKROW</t>
  </si>
  <si>
    <t>Naltrexone|MCnc|Pt|Intravascular - any|Qn|Method-Other</t>
  </si>
  <si>
    <t>10994-2</t>
  </si>
  <si>
    <t>Naltrexone</t>
  </si>
  <si>
    <t>Naltrexone [Mass/volume] in Serum or Plasma</t>
  </si>
  <si>
    <t>Naltrexone|MCnc|Pt|Intravascular - any|Qn|Method-Other_BLANKROW</t>
  </si>
  <si>
    <t>Naltrexone|MCnc|Pt|Saliva|Qn|Confirm</t>
  </si>
  <si>
    <t>87823-1</t>
  </si>
  <si>
    <t>Naltrexone [Mass/volume] in Saliva (oral fluid) by Confirmatory method</t>
  </si>
  <si>
    <t>Naltrexone|MCnc|Pt|Saliva|Qn|Confirm_BLANKROW</t>
  </si>
  <si>
    <t>Naltrexone|MCnc|Pt|Urine|Qn|Confirm</t>
  </si>
  <si>
    <t>19610-5</t>
  </si>
  <si>
    <t>Naltrexone [Mass/volume] in Urine by Confirmatory method</t>
  </si>
  <si>
    <t>Naltrexone|MCnc|Pt|Urine|Qn|Confirm_BLANKROW</t>
  </si>
  <si>
    <t>Naltrexone|MCnc|Pt|Urine|Qn|Method-Other</t>
  </si>
  <si>
    <t>19611-3</t>
  </si>
  <si>
    <t>Naltrexone [Mass/volume] in Urine</t>
  </si>
  <si>
    <t>Naltrexone|MCnc|Pt|Urine|Qn|Method-Other_BLANKROW</t>
  </si>
  <si>
    <t>Naltrexone|PrThr|Pt|Saliva|OrdNomNarDoc|Screen</t>
  </si>
  <si>
    <t>87822-3</t>
  </si>
  <si>
    <t>Naltrexone [Presence] in Saliva (oral fluid) by Screen method</t>
  </si>
  <si>
    <t>Naltrexone|PrThr|Pt|Saliva|OrdNomNarDoc|Screen_BLANKROW</t>
  </si>
  <si>
    <t>Naltrexone|PrThr|Pt|Urine|OrdNomNarDoc|Confirm</t>
  </si>
  <si>
    <t>18334-3</t>
  </si>
  <si>
    <t>Naltrexone [Presence] in Urine by Confirmatory method</t>
  </si>
  <si>
    <t>Naltrexone|PrThr|Pt|Urine|OrdNomNarDoc|Confirm_BLANKROW</t>
  </si>
  <si>
    <t>Naltrexone|PrThr|Pt|Urine|OrdNomNarDoc|Method-Other</t>
  </si>
  <si>
    <t>12309-1</t>
  </si>
  <si>
    <t>Naltrexone [Presence] in Urine</t>
  </si>
  <si>
    <t>Naltrexone|PrThr|Pt|Urine|OrdNomNarDoc|Method-Other_BLANKROW</t>
  </si>
  <si>
    <t>Naltrexone|PrThr|Pt|Urine|OrdNomNarDoc|Screen</t>
  </si>
  <si>
    <t>19609-7</t>
  </si>
  <si>
    <t>Naltrexone [Presence] in Urine by Screen method</t>
  </si>
  <si>
    <t>Naltrexone|PrThr|Pt|Urine|OrdNomNarDoc|Screen_BLANKROW</t>
  </si>
  <si>
    <t>Nandrolone|MCnc|Pt|Urine|Qn|Method-Other</t>
  </si>
  <si>
    <t>3844-8</t>
  </si>
  <si>
    <t>Nandrolone</t>
  </si>
  <si>
    <t>Nandrolone [Mass/volume] in Urine</t>
  </si>
  <si>
    <t>Nandrolone|MCnc|Pt|Urine|Qn|Method-Other_BLANKROW</t>
  </si>
  <si>
    <t>Nandrolone|MRatSRat|TimedSpecimen|Urine|Qn|Method-Other</t>
  </si>
  <si>
    <t>3845-5</t>
  </si>
  <si>
    <t>Nandrolone [Mass/time] in 24 hour Urine</t>
  </si>
  <si>
    <t>Nandrolone|MRatSRat|TimedSpecimen|Urine|Qn|Method-Other_BLANKROW</t>
  </si>
  <si>
    <t>Nandrolone|PrThr|Pt|Urine|OrdNomNarDoc|Method-Other</t>
  </si>
  <si>
    <t>3843-0</t>
  </si>
  <si>
    <t>Nandrolone [Presence] in Urine</t>
  </si>
  <si>
    <t>Nandrolone|PrThr|Pt|Urine|OrdNomNarDoc|Method-Other_BLANKROW</t>
  </si>
  <si>
    <t>Naphthalene|MCnc|Pt|Air|Qn|Method-Other</t>
  </si>
  <si>
    <t>38612-8</t>
  </si>
  <si>
    <t>Naphthalene</t>
  </si>
  <si>
    <t>Naphthalene [Mass/volume] in Air</t>
  </si>
  <si>
    <t>Naphthalene|MCnc|Pt|Air|Qn|Method-Other_BLANKROW</t>
  </si>
  <si>
    <t>Naphthalene|MCnc|Pt|Intravascular - any|Qn|Method-Other</t>
  </si>
  <si>
    <t>12435-4</t>
  </si>
  <si>
    <t>Naphthalene [Mass/volume] in Serum or Plasma</t>
  </si>
  <si>
    <t>Naphthalene|MCnc|Pt|Intravascular - any|Qn|Method-Other_BLANKROW</t>
  </si>
  <si>
    <t>Naphthol|MCnc|Pt|Intravascular - any|Qn|Method-Other</t>
  </si>
  <si>
    <t>12436-2</t>
  </si>
  <si>
    <t>Naphthol</t>
  </si>
  <si>
    <t>Naphthol [Mass/volume] in Serum or Plasma</t>
  </si>
  <si>
    <t>Naphthol|MCnc|Pt|Intravascular - any|Qn|Method-Other_BLANKROW</t>
  </si>
  <si>
    <t>Naphyrone cutoff|MCnc|Pt|Urine|Qn|Confirm</t>
  </si>
  <si>
    <t>79233-3</t>
  </si>
  <si>
    <t>Naphyrone cutoff</t>
  </si>
  <si>
    <t>Naphyrone cutoff [Mass/volume] in Urine for Confirmatory method</t>
  </si>
  <si>
    <t>Naphyrone cutoff|MCnc|Pt|Urine|Qn|Confirm_BLANKROW</t>
  </si>
  <si>
    <t>Naphyrone|MCnc|Pt|Urine|Qn|Confirm</t>
  </si>
  <si>
    <t>79232-5</t>
  </si>
  <si>
    <t>Naphyrone</t>
  </si>
  <si>
    <t>Naphyrone [Mass/volume] in Urine by Confirmatory method</t>
  </si>
  <si>
    <t>Naphyrone|MCnc|Pt|Urine|Qn|Confirm_BLANKROW</t>
  </si>
  <si>
    <t>Naproxen/Creatinine|MRtoSRto|Pt|Urine|Qn|Confirm</t>
  </si>
  <si>
    <t>87784-5</t>
  </si>
  <si>
    <t>Naproxen/Creatinine</t>
  </si>
  <si>
    <t>Naproxen/Creatinine [Mass Ratio] in Urine by Confirmatory method</t>
  </si>
  <si>
    <t>Naproxen/Creatinine|MRtoSRto|Pt|Urine|Qn|Confirm_BLANKROW</t>
  </si>
  <si>
    <t>Naproxen|MCnc|Pt|Intravascular - any|Qn|Method-Other</t>
  </si>
  <si>
    <t>3846-3</t>
  </si>
  <si>
    <t>Naproxen</t>
  </si>
  <si>
    <t>Naproxen [Mass/volume] in Serum or Plasma</t>
  </si>
  <si>
    <t>Naproxen|MCnc|Pt|Intravascular - any|Qn|Method-Other_BLANKROW</t>
  </si>
  <si>
    <t>Naproxen|PrThr|Pt|Urine|OrdNomNarDoc|Screen</t>
  </si>
  <si>
    <t>33300-5</t>
  </si>
  <si>
    <t>Naproxen [Presence] in Urine by Screen method</t>
  </si>
  <si>
    <t>Naproxen|PrThr|Pt|Urine|OrdNomNarDoc|Screen_BLANKROW</t>
  </si>
  <si>
    <t>Naproxen|SCnc|Pt|DuodGastricFld|Qn|Method-Other</t>
  </si>
  <si>
    <t>59935-7</t>
  </si>
  <si>
    <t>Naproxen [Moles/volume] in Gastric fluid</t>
  </si>
  <si>
    <t>Naproxen|SCnc|Pt|DuodGastricFld|Qn|Method-Other_BLANKROW</t>
  </si>
  <si>
    <t>Naproxen|SCnc|Pt|Intravascular - any|Qn|Method-Other</t>
  </si>
  <si>
    <t>50885-3</t>
  </si>
  <si>
    <t>Naproxen [Moles/volume] in Serum or Plasma</t>
  </si>
  <si>
    <t>Naproxen|SCnc|Pt|Intravascular - any|Qn|Method-Other_BLANKROW</t>
  </si>
  <si>
    <t>Naproxen|SCnc|Pt|Urine|Qn|Method-Other</t>
  </si>
  <si>
    <t>59934-0</t>
  </si>
  <si>
    <t>Naproxen [Moles/volume] in Urine</t>
  </si>
  <si>
    <t>Naproxen|SCnc|Pt|Urine|Qn|Method-Other_BLANKROW</t>
  </si>
  <si>
    <t>Naproxen|SCnc|Pt|XXX|Qn|Method-Other</t>
  </si>
  <si>
    <t>60319-1</t>
  </si>
  <si>
    <t>Naproxen [Moles/volume] in Unspecified specimen</t>
  </si>
  <si>
    <t>Naproxen|SCnc|Pt|XXX|Qn|Method-Other_BLANKROW</t>
  </si>
  <si>
    <t>Narasin|MCntSCnt|Pt|XXX|Qn|Method-Other</t>
  </si>
  <si>
    <t>87570-8</t>
  </si>
  <si>
    <t>Narasin</t>
  </si>
  <si>
    <t>Narasin [Mass/mass] in Unspecified specimen</t>
  </si>
  <si>
    <t>Narasin|MCntSCnt|Pt|XXX|Qn|Method-Other_BLANKROW</t>
  </si>
  <si>
    <t>Narcotics|Prid|Pt|Bil fld|OrdNomNarDoc|Method-Other</t>
  </si>
  <si>
    <t>31088-8</t>
  </si>
  <si>
    <t>Narcotics</t>
  </si>
  <si>
    <t>Narcotics and opioids [Identifier] in Bile fluid</t>
  </si>
  <si>
    <t>Narcotics|Prid|Pt|Bil fld|OrdNomNarDoc|Method-Other_BLANKROW</t>
  </si>
  <si>
    <t>Narcotics|Prid|Pt|DuodGastricFld|OrdNomNarDoc|Method-Other</t>
  </si>
  <si>
    <t>29377-9</t>
  </si>
  <si>
    <t>Narcotics and opioids [Identifier] in Gastric fluid</t>
  </si>
  <si>
    <t>Narcotics|Prid|Pt|DuodGastricFld|OrdNomNarDoc|Method-Other_BLANKROW</t>
  </si>
  <si>
    <t>Narcotics|Prid|Pt|Intravascular - any|OrdNomNarDoc|Method-Other</t>
  </si>
  <si>
    <t>29376-1</t>
  </si>
  <si>
    <t>Narcotics and opioids [Identifier] in Blood</t>
  </si>
  <si>
    <t>Narcotics|Prid|Pt|Intravascular - any|OrdNomNarDoc|Method-Other_BLANKROW</t>
  </si>
  <si>
    <t>Narcotics|Prid|Pt|Urine|OrdNomNarDoc|Method-Other</t>
  </si>
  <si>
    <t>12554-2</t>
  </si>
  <si>
    <t>Narcotics and opioids [Identifier] in Urine</t>
  </si>
  <si>
    <t>Narcotics|Prid|Pt|Urine|OrdNomNarDoc|Method-Other_BLANKROW</t>
  </si>
  <si>
    <t>Nateglinide|MCnc|Pt|Intravascular - any|Qn|Method-Other</t>
  </si>
  <si>
    <t>49702-4</t>
  </si>
  <si>
    <t>Nateglinide</t>
  </si>
  <si>
    <t>Nateglinide [Mass/volume] in Serum or Plasma</t>
  </si>
  <si>
    <t>Nateglinide|MCnc|Pt|Intravascular - any|Qn|Method-Other_BLANKROW</t>
  </si>
  <si>
    <t>Nateglinide|MCnc|Pt|Urine|Qn|Method-Other</t>
  </si>
  <si>
    <t>73690-0</t>
  </si>
  <si>
    <t>Nateglinide [Mass/volume] in Urine</t>
  </si>
  <si>
    <t>Nateglinide|MCnc|Pt|Urine|Qn|Method-Other_BLANKROW</t>
  </si>
  <si>
    <t>Nateglinide|PrThr|Pt|Intravascular - any|OrdNomNarDoc|Method-Other</t>
  </si>
  <si>
    <t>49487-2</t>
  </si>
  <si>
    <t>Nateglinide [Presence] in Serum or Plasma</t>
  </si>
  <si>
    <t>Nateglinide|PrThr|Pt|Intravascular - any|OrdNomNarDoc|Method-Other_BLANKROW</t>
  </si>
  <si>
    <t>NBOMe|PrThr|Pt|Urine|OrdNomNarDoc|Screen</t>
  </si>
  <si>
    <t>74001-9</t>
  </si>
  <si>
    <t>NBOMe</t>
  </si>
  <si>
    <t>NBOMe [Presence] in Urine by Screen method</t>
  </si>
  <si>
    <t>NBOMe|PrThr|Pt|Urine|OrdNomNarDoc|Screen_BLANKROW</t>
  </si>
  <si>
    <t>N-desalkylflurazepam cutoff|MCnc|Pt|Urine|Qn|Confirm</t>
  </si>
  <si>
    <t>19619-6</t>
  </si>
  <si>
    <t>N-desalkylflurazepam cutoff</t>
  </si>
  <si>
    <t>N-desalkylflurazepam cutoff [Mass/volume] in Urine for Confirmatory method</t>
  </si>
  <si>
    <t>N-desalkylflurazepam cutoff|MCnc|Pt|Urine|Qn|Confirm_BLANKROW</t>
  </si>
  <si>
    <t>N-desalkylflurazepam cutoff|MCnc|Pt|Urine|Qn|Screen</t>
  </si>
  <si>
    <t>19618-8</t>
  </si>
  <si>
    <t>N-desalkylflurazepam cutoff [Mass/volume] in Urine for Screen method</t>
  </si>
  <si>
    <t>N-desalkylflurazepam cutoff|MCnc|Pt|Urine|Qn|Screen_BLANKROW</t>
  </si>
  <si>
    <t>N-desalkylflurazepam/Creatinine|MRtoSRto|Pt|Urine|Qn|Method-Other</t>
  </si>
  <si>
    <t>64129-0</t>
  </si>
  <si>
    <t>N-desalkylflurazepam/Creatinine</t>
  </si>
  <si>
    <t>N-desalkylflurazepam/Creatinine [Mass Ratio] in Urine</t>
  </si>
  <si>
    <t>N-desalkylflurazepam/Creatinine|MRtoSRto|Pt|Urine|Qn|Method-Other_BLANKROW</t>
  </si>
  <si>
    <t>N-desalkylflurazepam|MCnc|Pt|Body fld|Qn|Confirm</t>
  </si>
  <si>
    <t>59649-4</t>
  </si>
  <si>
    <t>N-desalkylflurazepam [Mass/volume] in Body fluid by Confirmatory method</t>
  </si>
  <si>
    <t>N-desalkylflurazepam|MCnc|Pt|Body fld|Qn|Confirm_BLANKROW</t>
  </si>
  <si>
    <t>N-desalkylflurazepam|MCnc|Pt|Body fld|Qn|Method-Other</t>
  </si>
  <si>
    <t>59648-6</t>
  </si>
  <si>
    <t>N-desalkylflurazepam [Mass/volume] in Body fluid</t>
  </si>
  <si>
    <t>N-desalkylflurazepam|MCnc|Pt|Body fld|Qn|Method-Other_BLANKROW</t>
  </si>
  <si>
    <t>N-desalkylflurazepam|MCnc|Pt|Intravascular - any|Qn|Screen</t>
  </si>
  <si>
    <t>35605-5</t>
  </si>
  <si>
    <t>N-desalkylflurazepam [Mass/volume] in Serum or Plasma by Screen method</t>
  </si>
  <si>
    <t>N-desalkylflurazepam|MCnc|Pt|Intravascular - any|Qn|Screen_BLANKROW</t>
  </si>
  <si>
    <t>N-desalkylflurazepam|MCnc|Pt|OcularVitrFld|Qn|Method-Other</t>
  </si>
  <si>
    <t>27194-0</t>
  </si>
  <si>
    <t>N-desalkylflurazepam [Mass/volume] in Vitreous fluid</t>
  </si>
  <si>
    <t>N-desalkylflurazepam|MCnc|Pt|OcularVitrFld|Qn|Method-Other_BLANKROW</t>
  </si>
  <si>
    <t>N-desalkylflurazepam|MCnc|Pt|Urine|Qn|Confirm</t>
  </si>
  <si>
    <t>16230-5</t>
  </si>
  <si>
    <t>N-desalkylflurazepam [Mass/volume] in Urine by Confirmatory method</t>
  </si>
  <si>
    <t>N-desalkylflurazepam|MCnc|Pt|Urine|Qn|Confirm_BLANKROW</t>
  </si>
  <si>
    <t>N-desalkylflurazepam|MCnc|Pt|Urine|Qn|Method-Other</t>
  </si>
  <si>
    <t>19617-0</t>
  </si>
  <si>
    <t>N-desalkylflurazepam [Mass/volume] in Urine</t>
  </si>
  <si>
    <t>N-desalkylflurazepam|MCnc|Pt|Urine|Qn|Method-Other_BLANKROW</t>
  </si>
  <si>
    <t>N-desalkylflurazepam|MCntSCnt|Pt|Hair|Qn|Method-Other</t>
  </si>
  <si>
    <t>26841-7</t>
  </si>
  <si>
    <t>N-desalkylflurazepam [Mass/mass] in Hair</t>
  </si>
  <si>
    <t>N-desalkylflurazepam|MCntSCnt|Pt|Hair|Qn|Method-Other_BLANKROW</t>
  </si>
  <si>
    <t>N-desalkylflurazepam|MCntSCnt|Pt|Meconium|Qn|Confirm</t>
  </si>
  <si>
    <t>59650-2</t>
  </si>
  <si>
    <t>N-desalkylflurazepam [Mass/mass] in Meconium by Confirmatory method</t>
  </si>
  <si>
    <t>N-desalkylflurazepam|MCntSCnt|Pt|Meconium|Qn|Confirm_BLANKROW</t>
  </si>
  <si>
    <t>N-desalkylflurazepam|MCntSCnt|Pt|Meconium|Qn|Method-Other</t>
  </si>
  <si>
    <t>26866-4</t>
  </si>
  <si>
    <t>N-desalkylflurazepam [Mass/mass] in Meconium</t>
  </si>
  <si>
    <t>N-desalkylflurazepam|MCntSCnt|Pt|Meconium|Qn|Method-Other_BLANKROW</t>
  </si>
  <si>
    <t>N-desalkylflurazepam|MCntSCnt|Pt|Stool|Qn|Confirm</t>
  </si>
  <si>
    <t>59651-0</t>
  </si>
  <si>
    <t>N-desalkylflurazepam [Mass/mass] in Stool by Confirmatory method</t>
  </si>
  <si>
    <t>N-desalkylflurazepam|MCntSCnt|Pt|Stool|Qn|Confirm_BLANKROW</t>
  </si>
  <si>
    <t>N-desalkylflurazepam|MCntSCnt|Pt|Stool|Qn|Method-Other</t>
  </si>
  <si>
    <t>27436-5</t>
  </si>
  <si>
    <t>N-desalkylflurazepam [Mass/mass] in Stool</t>
  </si>
  <si>
    <t>N-desalkylflurazepam|MCntSCnt|Pt|Stool|Qn|Method-Other_BLANKROW</t>
  </si>
  <si>
    <t>N-desalkylflurazepam|MCntSCnt|Pt|Tiss|Qn|Confirm</t>
  </si>
  <si>
    <t>59653-6</t>
  </si>
  <si>
    <t>N-desalkylflurazepam [Mass/mass] in Tissue by Confirmatory method</t>
  </si>
  <si>
    <t>N-desalkylflurazepam|MCntSCnt|Pt|Tiss|Qn|Confirm_BLANKROW</t>
  </si>
  <si>
    <t>N-desalkylflurazepam|MCntSCnt|Pt|Tiss|Qn|Method-Other</t>
  </si>
  <si>
    <t>59652-8</t>
  </si>
  <si>
    <t>N-desalkylflurazepam [Mass/mass] in Tissue</t>
  </si>
  <si>
    <t>N-desalkylflurazepam|MCntSCnt|Pt|Tiss|Qn|Method-Other_BLANKROW</t>
  </si>
  <si>
    <t>N-desalkylflurazepam|PrThr|Pt|DuodGastricFld|OrdNomNarDoc|Method-Other</t>
  </si>
  <si>
    <t>61098-0</t>
  </si>
  <si>
    <t>N-desalkylflurazepam [Presence] in Gastric fluid</t>
  </si>
  <si>
    <t>N-desalkylflurazepam|PrThr|Pt|DuodGastricFld|OrdNomNarDoc|Method-Other_BLANKROW</t>
  </si>
  <si>
    <t>N-desalkylflurazepam|PrThr|Pt|Intravascular - any|OrdNomNarDoc|Method-Other</t>
  </si>
  <si>
    <t>13568-1</t>
  </si>
  <si>
    <t>N-desalkylflurazepam [Presence] in Serum or Plasma</t>
  </si>
  <si>
    <t>N-desalkylflurazepam|PrThr|Pt|Intravascular - any|OrdNomNarDoc|Method-Other_BLANKROW</t>
  </si>
  <si>
    <t>N-desalkylflurazepam|PrThr|Pt|Stool|OrdNomNarDoc|Method-Other</t>
  </si>
  <si>
    <t>12603-7</t>
  </si>
  <si>
    <t>N-desalkylflurazepam [Presence] in Stool</t>
  </si>
  <si>
    <t>N-desalkylflurazepam|PrThr|Pt|Stool|OrdNomNarDoc|Method-Other_BLANKROW</t>
  </si>
  <si>
    <t>N-desalkylflurazepam|PrThr|Pt|Urine|OrdNomNarDoc|Confirm</t>
  </si>
  <si>
    <t>19615-4</t>
  </si>
  <si>
    <t>N-desalkylflurazepam [Presence] in Urine by Confirmatory method</t>
  </si>
  <si>
    <t>N-desalkylflurazepam|PrThr|Pt|Urine|OrdNomNarDoc|Confirm_BLANKROW</t>
  </si>
  <si>
    <t>N-desalkylflurazepam|PrThr|Pt|Urine|OrdNomNarDoc|Method-Other</t>
  </si>
  <si>
    <t>61040-2</t>
  </si>
  <si>
    <t>N-desalkylflurazepam [Presence] in Urine</t>
  </si>
  <si>
    <t>N-desalkylflurazepam|PrThr|Pt|Urine|OrdNomNarDoc|Method-Other_BLANKROW</t>
  </si>
  <si>
    <t>N-desalkylflurazepam|PrThr|Pt|Urine|OrdNomNarDoc|Screen</t>
  </si>
  <si>
    <t>19614-7</t>
  </si>
  <si>
    <t>N-desalkylflurazepam [Presence] in Urine by Screen method</t>
  </si>
  <si>
    <t>N-desalkylflurazepam|PrThr|Pt|Urine|OrdNomNarDoc|Screen_BLANKROW</t>
  </si>
  <si>
    <t>N-desalkylflurazepam|PrThr|Pt|XXX|OrdNomNarDoc|Method-Other</t>
  </si>
  <si>
    <t>61041-0</t>
  </si>
  <si>
    <t>N-desalkylflurazepam [Presence] in Unspecified specimen</t>
  </si>
  <si>
    <t>N-desalkylflurazepam|PrThr|Pt|XXX|OrdNomNarDoc|Method-Other_BLANKROW</t>
  </si>
  <si>
    <t>N-desalkylflurazepam|SCnc|Pt|Intravascular - any|Qn|Method-Other</t>
  </si>
  <si>
    <t>14690-2</t>
  </si>
  <si>
    <t>N-desalkylflurazepam [Moles/volume] in Serum or Plasma</t>
  </si>
  <si>
    <t>N-desalkylflurazepam|SCnc|Pt|Intravascular - any|Qn|Method-Other_BLANKROW</t>
  </si>
  <si>
    <t>N-desalkylflurazepam|SCnc|Pt|XXX|Qn|Method-Other</t>
  </si>
  <si>
    <t>77325-9</t>
  </si>
  <si>
    <t>N-desalkylflurazepam [Moles/volume] in Unspecified specimen</t>
  </si>
  <si>
    <t>N-desalkylflurazepam|SCnc|Pt|XXX|Qn|Method-Other_BLANKROW</t>
  </si>
  <si>
    <t>Nefazodone|MCnc|Pt|Intravascular - any|Qn|Method-Other</t>
  </si>
  <si>
    <t>12544-3</t>
  </si>
  <si>
    <t>Nefazodone</t>
  </si>
  <si>
    <t>Nefazodone [Mass/volume] in Serum or Plasma</t>
  </si>
  <si>
    <t>Nefazodone|MCnc|Pt|Intravascular - any|Qn|Method-Other_BLANKROW</t>
  </si>
  <si>
    <t>Nefazodone|MCnc|Pt|Urine|Qn|Method-Other</t>
  </si>
  <si>
    <t>17320-3</t>
  </si>
  <si>
    <t>Nefazodone [Mass/volume] in Urine</t>
  </si>
  <si>
    <t>Nefazodone|MCnc|Pt|Urine|Qn|Method-Other_BLANKROW</t>
  </si>
  <si>
    <t>Nefazodone|PrThr|Pt|Urine|OrdNomNarDoc|Method-Other</t>
  </si>
  <si>
    <t>75231-1</t>
  </si>
  <si>
    <t>Nefazodone [Presence] in Urine</t>
  </si>
  <si>
    <t>Nefazodone|PrThr|Pt|Urine|OrdNomNarDoc|Method-Other_BLANKROW</t>
  </si>
  <si>
    <t>Nefazodone|SCnc|Pt|Intravascular - any|Qn|Method-Other</t>
  </si>
  <si>
    <t>25484-7</t>
  </si>
  <si>
    <t>Nefazodone [Moles/volume] in Serum or Plasma</t>
  </si>
  <si>
    <t>Nefazodone|SCnc|Pt|Intravascular - any|Qn|Method-Other_BLANKROW</t>
  </si>
  <si>
    <t>Nelfinavir M8|MCnc|Pt|Intravascular - any|Qn|Method-Other</t>
  </si>
  <si>
    <t>35113-0</t>
  </si>
  <si>
    <t>Nelfinavir M8</t>
  </si>
  <si>
    <t>Nelfinavir M8 [Mass/volume] in Serum or Plasma</t>
  </si>
  <si>
    <t>Nelfinavir M8|MCnc|Pt|Intravascular - any|Qn|Method-Other_BLANKROW</t>
  </si>
  <si>
    <t>Nelfinavir|ACnc|Pt|Intravascular - any|Qn|Method-Other</t>
  </si>
  <si>
    <t>29120-3</t>
  </si>
  <si>
    <t>Nelfinavir [Units/volume] in Serum or Plasma</t>
  </si>
  <si>
    <t>Nelfinavir|ACnc|Pt|Intravascular - any|Qn|Method-Other_BLANKROW</t>
  </si>
  <si>
    <t>Neomycin|MCnc|Pt|Intravascular - any|Qn|Method-Other</t>
  </si>
  <si>
    <t>10995-9</t>
  </si>
  <si>
    <t>Neomycin</t>
  </si>
  <si>
    <t>Neomycin [Mass/volume] in Serum or Plasma</t>
  </si>
  <si>
    <t>Neomycin|MCnc|Pt|Intravascular - any|Qn|Method-Other_BLANKROW</t>
  </si>
  <si>
    <t>Neomycin|MCnc|Pt|XXX|Qn|Method-Other</t>
  </si>
  <si>
    <t>25262-7</t>
  </si>
  <si>
    <t>Neomycin [Mass/volume] in Unspecified specimen</t>
  </si>
  <si>
    <t>Neomycin|MCnc|Pt|XXX|Qn|Method-Other_BLANKROW</t>
  </si>
  <si>
    <t>Neostigmine|MCnc|Pt|Intravascular - any|Qn|Method-Other</t>
  </si>
  <si>
    <t>17335-1</t>
  </si>
  <si>
    <t>Neostigmine</t>
  </si>
  <si>
    <t>Neostigmine [Mass/volume] in Serum or Plasma</t>
  </si>
  <si>
    <t>Neostigmine|MCnc|Pt|Intravascular - any|Qn|Method-Other_BLANKROW</t>
  </si>
  <si>
    <t>N-ethyldiethanolamine|MCnc|Pt|Urine|Qn|Method-Other</t>
  </si>
  <si>
    <t>54942-8</t>
  </si>
  <si>
    <t>N-ethyldiethanolamine</t>
  </si>
  <si>
    <t>N-ethyldiethanolamine [Mass/volume] in Urine</t>
  </si>
  <si>
    <t>N-ethyldiethanolamine|MCnc|Pt|Urine|Qn|Method-Other_BLANKROW</t>
  </si>
  <si>
    <t>Netilmicin|MCnc|Pt|XXX|Qn|Method-Other</t>
  </si>
  <si>
    <t>25263-5</t>
  </si>
  <si>
    <t>Netilmicin [Mass/volume] in Unspecified specimen</t>
  </si>
  <si>
    <t>Netilmicin|MCnc|Pt|XXX|Qn|Method-Other_BLANKROW</t>
  </si>
  <si>
    <t>Nevirapine|ACnc|Pt|Intravascular - any|Qn|Method-Other</t>
  </si>
  <si>
    <t>29121-1</t>
  </si>
  <si>
    <t>Nevirapine [Units/volume] in Serum or Plasma</t>
  </si>
  <si>
    <t>Nevirapine|ACnc|Pt|Intravascular - any|Qn|Method-Other_BLANKROW</t>
  </si>
  <si>
    <t>niCARdipine|PrThr|Pt|Intravascular - any|OrdNomNarDoc|Method-Other</t>
  </si>
  <si>
    <t>51986-8</t>
  </si>
  <si>
    <t>niCARdipine</t>
  </si>
  <si>
    <t>niCARdipine [Presence] in Serum or Plasma</t>
  </si>
  <si>
    <t>niCARdipine|PrThr|Pt|Intravascular - any|OrdNomNarDoc|Method-Other_BLANKROW</t>
  </si>
  <si>
    <t>Nickel/Creatinine|Ratio|Pt|Urine|Qn|Method-Other</t>
  </si>
  <si>
    <t>56654-7</t>
  </si>
  <si>
    <t>Nickel/Creatinine [Ratio] in Urine</t>
  </si>
  <si>
    <t>Nickel/Creatinine|Ratio|Pt|Urine|Qn|Method-Other_BLANKROW</t>
  </si>
  <si>
    <t>Nickel|MCnc|Pt|Body fld|Qn|Method-Other</t>
  </si>
  <si>
    <t>51200-4</t>
  </si>
  <si>
    <t>Nickel [Mass/volume] in Body fluid</t>
  </si>
  <si>
    <t>Nickel|MCnc|Pt|Body fld|Qn|Method-Other_BLANKROW</t>
  </si>
  <si>
    <t>Nickel|MCnc|Pt|RBC|Qn|Method-Other</t>
  </si>
  <si>
    <t>12780-3</t>
  </si>
  <si>
    <t>Nickel [Mass/volume] in Red Blood Cells</t>
  </si>
  <si>
    <t>Nickel|MCnc|Pt|RBC|Qn|Method-Other_BLANKROW</t>
  </si>
  <si>
    <t>Nickel|MCnc|Pt|Saliva|Qn|Method-Other</t>
  </si>
  <si>
    <t>8207-3</t>
  </si>
  <si>
    <t>Nickel [Mass/volume] in Saliva (oral fluid)</t>
  </si>
  <si>
    <t>Nickel|MCnc|Pt|Saliva|Qn|Method-Other_BLANKROW</t>
  </si>
  <si>
    <t>Nickel|MCnc|Pt|Urine|Qn|Method-Other</t>
  </si>
  <si>
    <t>14099-6</t>
  </si>
  <si>
    <t>Nickel [Mass/volume] in Urine</t>
  </si>
  <si>
    <t>Nickel|MCnc|Pt|Urine|Qn|Method-Other_BLANKROW</t>
  </si>
  <si>
    <t>Nickel|MCnc|Pt|Water|Qn|Method-Other</t>
  </si>
  <si>
    <t>13649-9</t>
  </si>
  <si>
    <t>Nickel [Mass/volume] in Water</t>
  </si>
  <si>
    <t>Nickel|MCnc|Pt|Water|Qn|Method-Other_BLANKROW</t>
  </si>
  <si>
    <t>Nickel|MCnc|Pt|XXX|Qn|Method-Other</t>
  </si>
  <si>
    <t>18245-1</t>
  </si>
  <si>
    <t>Nickel [Mass/volume] in Unspecified specimen</t>
  </si>
  <si>
    <t>Nickel|MCnc|Pt|XXX|Qn|Method-Other_BLANKROW</t>
  </si>
  <si>
    <t>Nickel|MCnc|TimedSpecimen|Urine|Qn|Method-Other</t>
  </si>
  <si>
    <t>29936-2</t>
  </si>
  <si>
    <t>Nickel [Mass/volume] in 24 hour Urine</t>
  </si>
  <si>
    <t>Nickel|MCnc|TimedSpecimen|Urine|Qn|Method-Other_BLANKROW</t>
  </si>
  <si>
    <t>Nickel|MCnc|XXX|Urine|Qn|Method-Other</t>
  </si>
  <si>
    <t>30933-6</t>
  </si>
  <si>
    <t>Nickel [Mass/volume] in Urine collected for unspecified duration</t>
  </si>
  <si>
    <t>Nickel|MCnc|XXX|Urine|Qn|Method-Other_BLANKROW</t>
  </si>
  <si>
    <t>Nickel|MCntSCnt|Pt|Tiss|Qn|Method-Other</t>
  </si>
  <si>
    <t>50886-1</t>
  </si>
  <si>
    <t>Nickel [Moles/mass] in Tissue</t>
  </si>
  <si>
    <t>Nickel|MCntSCnt|Pt|Tiss|Qn|Method-Other_BLANKROW</t>
  </si>
  <si>
    <t>Nickel|MCntSCnt|Pt|XXX|Qn|Method-Other</t>
  </si>
  <si>
    <t>87463-6</t>
  </si>
  <si>
    <t>Nickel [Mass/mass] in Unspecified specimen</t>
  </si>
  <si>
    <t>Nickel|MCntSCnt|Pt|XXX|Qn|Method-Other_BLANKROW</t>
  </si>
  <si>
    <t>Nickel|MRatSRat|Pt|Urine|Qn|Method-Other</t>
  </si>
  <si>
    <t>12779-5</t>
  </si>
  <si>
    <t>Nickel [Mass/time] in Urine</t>
  </si>
  <si>
    <t>Nickel|MRatSRat|Pt|Urine|Qn|Method-Other_BLANKROW</t>
  </si>
  <si>
    <t>Nickel|MRatSRat|TimedSpecimen|Stool|Qn|Method-Other</t>
  </si>
  <si>
    <t>5703-4</t>
  </si>
  <si>
    <t>Nickel [Mass/time] in 24 hour Stool</t>
  </si>
  <si>
    <t>Nickel|MRatSRat|TimedSpecimen|Stool|Qn|Method-Other_BLANKROW</t>
  </si>
  <si>
    <t>Nickel|PrThr|Pt|Urine|OrdNomNarDoc|Method-Other</t>
  </si>
  <si>
    <t>5704-2</t>
  </si>
  <si>
    <t>Nickel [Presence] in Urine</t>
  </si>
  <si>
    <t>Nickel|PrThr|Pt|Urine|OrdNomNarDoc|Method-Other_BLANKROW</t>
  </si>
  <si>
    <t>Nickel|SCnc|Pt|RBC|Qn|Method-Other</t>
  </si>
  <si>
    <t>50887-9</t>
  </si>
  <si>
    <t>Nickel [Moles/volume] in Red Blood Cells</t>
  </si>
  <si>
    <t>Nickel|SCnc|Pt|RBC|Qn|Method-Other_BLANKROW</t>
  </si>
  <si>
    <t>Nickel|SCnc|Pt|Urine|Qn|Method-Other</t>
  </si>
  <si>
    <t>34343-4</t>
  </si>
  <si>
    <t>Nickel [Moles/volume] in Urine</t>
  </si>
  <si>
    <t>Nickel|SCnc|Pt|Urine|Qn|Method-Other_BLANKROW</t>
  </si>
  <si>
    <t>Nickel|SCnc|TimedSpecimen|Urine|Qn|Method-Other</t>
  </si>
  <si>
    <t>25961-4</t>
  </si>
  <si>
    <t>Nickel [Moles/volume] in 24 hour Urine</t>
  </si>
  <si>
    <t>Nickel|SCnc|TimedSpecimen|Urine|Qn|Method-Other_BLANKROW</t>
  </si>
  <si>
    <t>Nicomorphine|MCnc|Pt|Urine|Qn|Method-Other</t>
  </si>
  <si>
    <t>3851-3</t>
  </si>
  <si>
    <t>Nicomorphine</t>
  </si>
  <si>
    <t>Nicomorphine [Mass/volume] in Urine</t>
  </si>
  <si>
    <t>Nicomorphine|MCnc|Pt|Urine|Qn|Method-Other_BLANKROW</t>
  </si>
  <si>
    <t>Nicotinamide|MCnc|Pt|Intravascular - any|Qn|Method-Other</t>
  </si>
  <si>
    <t>56961-6</t>
  </si>
  <si>
    <t>Nicotinamide</t>
  </si>
  <si>
    <t>Nicotinamide [Mass/volume] in Serum or Plasma</t>
  </si>
  <si>
    <t>Nicotinamide|MCnc|Pt|Intravascular - any|Qn|Method-Other_BLANKROW</t>
  </si>
  <si>
    <t>Nicotinamide|MCnc|Pt|Urine|Qn|Method-Other</t>
  </si>
  <si>
    <t>3852-1</t>
  </si>
  <si>
    <t>Nicotinamide [Mass/volume] in Urine</t>
  </si>
  <si>
    <t>Nicotinamide|MCnc|Pt|Urine|Qn|Method-Other_BLANKROW</t>
  </si>
  <si>
    <t>Nicotinamide|PrThr|Pt|Intravascular - any|OrdNomNarDoc|Method-Other</t>
  </si>
  <si>
    <t>27339-1</t>
  </si>
  <si>
    <t>Nicotinamide [Presence] in Blood</t>
  </si>
  <si>
    <t>Nicotinamide|PrThr|Pt|Intravascular - any|OrdNomNarDoc|Method-Other_BLANKROW</t>
  </si>
  <si>
    <t>Nicotinamide|PrThr|Pt|Urine|OrdNomNarDoc|Method-Other</t>
  </si>
  <si>
    <t>17362-5</t>
  </si>
  <si>
    <t>Nicotinamide [Presence] in Urine</t>
  </si>
  <si>
    <t>Nicotinamide|PrThr|Pt|Urine|OrdNomNarDoc|Method-Other_BLANKROW</t>
  </si>
  <si>
    <t>Nicotinamide|SCnc|Pt|Intravascular - any|Qn|Method-Other</t>
  </si>
  <si>
    <t>25488-8</t>
  </si>
  <si>
    <t>nmol/mL</t>
  </si>
  <si>
    <t>Nicotinamide [Moles/volume] in Serum or Plasma</t>
  </si>
  <si>
    <t>Nicotinamide|SCnc|Pt|Intravascular - any|Qn|Method-Other_BLANKROW</t>
  </si>
  <si>
    <t>Nicotine|MCnc|Pt|Intravascular - any|Qn|Method-Other</t>
  </si>
  <si>
    <t>3853-9</t>
  </si>
  <si>
    <t>Nicotine</t>
  </si>
  <si>
    <t>Nicotine [Mass/volume] in Serum or Plasma</t>
  </si>
  <si>
    <t>Nicotine|MCnc|Pt|Intravascular - any|Qn|Method-Other_BLANKROW</t>
  </si>
  <si>
    <t>Nicotine|MCnc|Pt|Urine|Qn|Method-Other</t>
  </si>
  <si>
    <t>3854-7</t>
  </si>
  <si>
    <t>Nicotine [Mass/volume] in Urine</t>
  </si>
  <si>
    <t>Nicotine|MCnc|Pt|Urine|Qn|Method-Other_BLANKROW</t>
  </si>
  <si>
    <t>Nicotine|MCntSCnt|Pt|Hair|Qn|Method-Other</t>
  </si>
  <si>
    <t>80541-6</t>
  </si>
  <si>
    <t>Nicotine [Mass/mass] in Hair</t>
  </si>
  <si>
    <t>Nicotine|MCntSCnt|Pt|Hair|Qn|Method-Other_BLANKROW</t>
  </si>
  <si>
    <t>Nicotine|MCntSCnt|Pt|XXX|Qn|Method-Other</t>
  </si>
  <si>
    <t>87596-3</t>
  </si>
  <si>
    <t>Nicotine [Mass/mass] in Unspecified specimen</t>
  </si>
  <si>
    <t>Nicotine|MCntSCnt|Pt|XXX|Qn|Method-Other_BLANKROW</t>
  </si>
  <si>
    <t>Nicotine|PrThr|Pt|DuodGastricFld|OrdNomNarDoc|Method-Other</t>
  </si>
  <si>
    <t>40387-3</t>
  </si>
  <si>
    <t>Nicotine [Presence] in Gastric fluid</t>
  </si>
  <si>
    <t>Nicotine|PrThr|Pt|DuodGastricFld|OrdNomNarDoc|Method-Other_BLANKROW</t>
  </si>
  <si>
    <t>Nicotine|PrThr|Pt|Hair|OrdNomNarDoc|Method-Other</t>
  </si>
  <si>
    <t>40386-5</t>
  </si>
  <si>
    <t>Nicotine [Presence] in Hair</t>
  </si>
  <si>
    <t>Nicotine|PrThr|Pt|Hair|OrdNomNarDoc|Method-Other_BLANKROW</t>
  </si>
  <si>
    <t>Nicotine|PrThr|Pt|Meconium|OrdNomNarDoc|Method-Other</t>
  </si>
  <si>
    <t>40385-7</t>
  </si>
  <si>
    <t>Nicotine [Presence] in Meconium</t>
  </si>
  <si>
    <t>Nicotine|PrThr|Pt|Meconium|OrdNomNarDoc|Method-Other_BLANKROW</t>
  </si>
  <si>
    <t>Nicotine|PrThr|Pt|Urine|OrdNomNarDoc|Confirm</t>
  </si>
  <si>
    <t>43195-7</t>
  </si>
  <si>
    <t>Nicotine [Presence] in Urine by Confirmatory method</t>
  </si>
  <si>
    <t>Nicotine|PrThr|Pt|Urine|OrdNomNarDoc|Confirm_BLANKROW</t>
  </si>
  <si>
    <t>Nicotine|PrThr|Pt|Urine|OrdNomNarDoc|Method-Other</t>
  </si>
  <si>
    <t>12294-5</t>
  </si>
  <si>
    <t>Nicotine [Presence] in Urine</t>
  </si>
  <si>
    <t>Nicotine|PrThr|Pt|Urine|OrdNomNarDoc|Method-Other_BLANKROW</t>
  </si>
  <si>
    <t>Nicotine|PrThr|Pt|XXX|OrdNomNarDoc|Method-Other</t>
  </si>
  <si>
    <t>43830-9</t>
  </si>
  <si>
    <t>Nicotine [Presence] in Unspecified specimen</t>
  </si>
  <si>
    <t>Nicotine|PrThr|Pt|XXX|OrdNomNarDoc|Method-Other_BLANKROW</t>
  </si>
  <si>
    <t>Nicotine|SCnc|Pt|DuodGastricFld|Qn|Method-Other</t>
  </si>
  <si>
    <t>59937-3</t>
  </si>
  <si>
    <t>Nicotine [Moles/volume] in Gastric fluid</t>
  </si>
  <si>
    <t>Nicotine|SCnc|Pt|DuodGastricFld|Qn|Method-Other_BLANKROW</t>
  </si>
  <si>
    <t>Nicotine|SCnc|Pt|Intravascular - any|Qn|Method-Other</t>
  </si>
  <si>
    <t>55557-3</t>
  </si>
  <si>
    <t>Nicotine [Moles/volume] in Serum or Plasma</t>
  </si>
  <si>
    <t>Nicotine|SCnc|Pt|Intravascular - any|Qn|Method-Other_BLANKROW</t>
  </si>
  <si>
    <t>Nicotine|SCnc|Pt|Intravascular - any|Qn|Screen</t>
  </si>
  <si>
    <t>55558-1</t>
  </si>
  <si>
    <t>Nicotine [Moles/volume] in Serum or Plasma by Screen method</t>
  </si>
  <si>
    <t>Nicotine|SCnc|Pt|Intravascular - any|Qn|Screen_BLANKROW</t>
  </si>
  <si>
    <t>Nicotine|SCnc|Pt|Urine|Qn|Method-Other</t>
  </si>
  <si>
    <t>59936-5</t>
  </si>
  <si>
    <t>Nicotine [Moles/volume] in Urine</t>
  </si>
  <si>
    <t>Nicotine|SCnc|Pt|Urine|Qn|Method-Other_BLANKROW</t>
  </si>
  <si>
    <t>Nicotine|SCnc|Pt|XXX|Qn|Method-Other</t>
  </si>
  <si>
    <t>60320-9</t>
  </si>
  <si>
    <t>Nicotine [Moles/volume] in Unspecified specimen</t>
  </si>
  <si>
    <t>Nicotine|SCnc|Pt|XXX|Qn|Method-Other_BLANKROW</t>
  </si>
  <si>
    <t>Nicotine+Cotinine|PrThr|Pt|Urine|OrdNomNarDoc|Confirm</t>
  </si>
  <si>
    <t>28555-1</t>
  </si>
  <si>
    <t>Nicotine+Cotinine</t>
  </si>
  <si>
    <t>Nicotine+Cotinine [Presence] in Urine by Confirmatory method</t>
  </si>
  <si>
    <t>Nicotine+Cotinine|PrThr|Pt|Urine|OrdNomNarDoc|Confirm_BLANKROW</t>
  </si>
  <si>
    <t>Nicotine+Cotinine|PrThr|Pt|Urine|OrdNomNarDoc|Method-Other</t>
  </si>
  <si>
    <t>43218-7</t>
  </si>
  <si>
    <t>Nicotine+Cotinine [Presence] in Urine</t>
  </si>
  <si>
    <t>Nicotine+Cotinine|PrThr|Pt|Urine|OrdNomNarDoc|Method-Other_BLANKROW</t>
  </si>
  <si>
    <t>Nicotinurate|MCnc|Pt|Intravascular - any|Qn|Method-Other</t>
  </si>
  <si>
    <t>72306-4</t>
  </si>
  <si>
    <t>Nicotinurate</t>
  </si>
  <si>
    <t>Nicotinurate [Mass/volume] in Serum or Plasma</t>
  </si>
  <si>
    <t>Nicotinurate|MCnc|Pt|Intravascular - any|Qn|Method-Other_BLANKROW</t>
  </si>
  <si>
    <t>NIFEdipine|MCnc|Pt|Intravascular - any|Qn|Method-Other</t>
  </si>
  <si>
    <t>9386-4</t>
  </si>
  <si>
    <t>NIFEdipine</t>
  </si>
  <si>
    <t>NIFEdipine [Mass/volume] in Serum or Plasma</t>
  </si>
  <si>
    <t>NIFEdipine|MCnc|Pt|Intravascular - any|Qn|Method-Other_BLANKROW</t>
  </si>
  <si>
    <t>Nikethamide|MCnc|Pt|Urine|Qn|Method-Other</t>
  </si>
  <si>
    <t>3856-2</t>
  </si>
  <si>
    <t>Nikethamide</t>
  </si>
  <si>
    <t>Nikethamide [Mass/volume] in Urine</t>
  </si>
  <si>
    <t>Nikethamide|MCnc|Pt|Urine|Qn|Method-Other_BLANKROW</t>
  </si>
  <si>
    <t>Nikethamide|MRatSRat|TimedSpecimen|Urine|Qn|Method-Other</t>
  </si>
  <si>
    <t>3857-0</t>
  </si>
  <si>
    <t>Nikethamide [Mass/time] in 24 hour Urine</t>
  </si>
  <si>
    <t>Nikethamide|MRatSRat|TimedSpecimen|Urine|Qn|Method-Other_BLANKROW</t>
  </si>
  <si>
    <t>Nikethamide|PrThr|Pt|Urine|OrdNomNarDoc|Method-Other</t>
  </si>
  <si>
    <t>3855-4</t>
  </si>
  <si>
    <t>Nikethamide [Presence] in Urine</t>
  </si>
  <si>
    <t>Nikethamide|PrThr|Pt|Urine|OrdNomNarDoc|Method-Other_BLANKROW</t>
  </si>
  <si>
    <t>Niobium/Creatinine|MRtoSRto|Pt|Urine|Qn|Method-Other</t>
  </si>
  <si>
    <t>77184-0</t>
  </si>
  <si>
    <t>Niobium/Creatinine</t>
  </si>
  <si>
    <t>pmol/mol{creat}</t>
  </si>
  <si>
    <t>Niobium/Creatinine [Molar ratio] in Urine</t>
  </si>
  <si>
    <t>Niobium/Creatinine|MRtoSRto|Pt|Urine|Qn|Method-Other_BLANKROW</t>
  </si>
  <si>
    <t>Niobium|MCnc|Pt|Intravascular - any|Qn|Method-Other</t>
  </si>
  <si>
    <t>77182-4</t>
  </si>
  <si>
    <t>Niobium [Mass/volume] in Blood</t>
  </si>
  <si>
    <t>Niobium|MCnc|Pt|Intravascular - any|Qn|Method-Other_BLANKROW</t>
  </si>
  <si>
    <t>Niobium|MCnc|Pt|Urine|Qn|Method-Other</t>
  </si>
  <si>
    <t>77180-8</t>
  </si>
  <si>
    <t>Niobium [Mass/volume] in Urine</t>
  </si>
  <si>
    <t>Niobium|MCnc|Pt|Urine|Qn|Method-Other_BLANKROW</t>
  </si>
  <si>
    <t>Niobium|SCnc|Pt|Intravascular - any|Qn|Method-Other</t>
  </si>
  <si>
    <t>77181-6</t>
  </si>
  <si>
    <t>Niobium [Moles/volume] in Blood</t>
  </si>
  <si>
    <t>Niobium|SCnc|Pt|Intravascular - any|Qn|Method-Other_BLANKROW</t>
  </si>
  <si>
    <t>Niobium|SCnc|Pt|Urine|Qn|Method-Other</t>
  </si>
  <si>
    <t>77183-2</t>
  </si>
  <si>
    <t>Niobium [Moles/volume] in Urine</t>
  </si>
  <si>
    <t>Niobium|SCnc|Pt|Urine|Qn|Method-Other_BLANKROW</t>
  </si>
  <si>
    <t>Nitisinone|SCnc|Pt|Intravascular - any|Qn|Method-Other</t>
  </si>
  <si>
    <t>85098-2</t>
  </si>
  <si>
    <t>Nitisinone</t>
  </si>
  <si>
    <t>Nitisinone [Moles/volume] in DBS by LC/MS/MS</t>
  </si>
  <si>
    <t>Nitisinone|SCnc|Pt|Intravascular - any|Qn|Method-Other_BLANKROW</t>
  </si>
  <si>
    <t>Nitrate|MCnc|Pt|Intravascular - any|Qn|Method-Other</t>
  </si>
  <si>
    <t>12538-5</t>
  </si>
  <si>
    <t>Nitrate</t>
  </si>
  <si>
    <t>Nitrate [Mass/volume] in Blood</t>
  </si>
  <si>
    <t>Nitrate|MCnc|Pt|Intravascular - any|Qn|Method-Other_BLANKROW</t>
  </si>
  <si>
    <t>Nitrate|MCnc|Pt|Urine|Qn|Method-Other</t>
  </si>
  <si>
    <t>21420-5</t>
  </si>
  <si>
    <t>Nitrate [Mass/volume] in Urine</t>
  </si>
  <si>
    <t>Nitrate|MCnc|Pt|Urine|Qn|Method-Other_BLANKROW</t>
  </si>
  <si>
    <t>Nitrate|MCnc|Pt|Water|Qn|Method-Other</t>
  </si>
  <si>
    <t>9480-5</t>
  </si>
  <si>
    <t>Nitrate [Mass/volume] in Water</t>
  </si>
  <si>
    <t>Nitrate|MCnc|Pt|Water|Qn|Method-Other_BLANKROW</t>
  </si>
  <si>
    <t>Nitrate|MCnc|Pt|XXX|Qn|Method-Other</t>
  </si>
  <si>
    <t>87461-0</t>
  </si>
  <si>
    <t>Nitrate [Mass/volume] in Unspecified specimen</t>
  </si>
  <si>
    <t>Nitrate|MCnc|Pt|XXX|Qn|Method-Other_BLANKROW</t>
  </si>
  <si>
    <t>Nitrate|MCntSCnt|Pt|XXX|Qn|Method-Other</t>
  </si>
  <si>
    <t>87462-8</t>
  </si>
  <si>
    <t>Nitrate [Mass/mass] in Unspecified specimen</t>
  </si>
  <si>
    <t>Nitrate|MCntSCnt|Pt|XXX|Qn|Method-Other_BLANKROW</t>
  </si>
  <si>
    <t>Nitrate|PrThr|Pt|Urine|OrdNomNarDoc|Method-Other</t>
  </si>
  <si>
    <t>32030-9</t>
  </si>
  <si>
    <t>Nitrate [Presence] in Urine</t>
  </si>
  <si>
    <t>Nitrate|PrThr|Pt|Urine|OrdNomNarDoc|Method-Other_BLANKROW</t>
  </si>
  <si>
    <t>Nitrate+Nitrite|MCnc|Pt|XXX|Qn|Method-Other</t>
  </si>
  <si>
    <t>23762-8</t>
  </si>
  <si>
    <t>Nitrate+Nitrite</t>
  </si>
  <si>
    <t>Nitrate+Nitrite [Mass/volume] in Unspecified specimen</t>
  </si>
  <si>
    <t>Nitrate+Nitrite|MCnc|Pt|XXX|Qn|Method-Other_BLANKROW</t>
  </si>
  <si>
    <t>Nitrate+Nitrite|SCnc|Pt|Intravascular - any|Qn|Method-Other</t>
  </si>
  <si>
    <t>74100-9</t>
  </si>
  <si>
    <t>Nitrate+Nitrite [Moles/volume] in Serum or Plasma</t>
  </si>
  <si>
    <t>Nitrate+Nitrite|SCnc|Pt|Intravascular - any|Qn|Method-Other_BLANKROW</t>
  </si>
  <si>
    <t>Nitrazepam cutoff|MCnc|Pt|Urine|Qn|Confirm</t>
  </si>
  <si>
    <t>19623-8</t>
  </si>
  <si>
    <t>Nitrazepam cutoff</t>
  </si>
  <si>
    <t>Nitrazepam cutoff [Mass/volume] in Urine for Confirmatory method</t>
  </si>
  <si>
    <t>Nitrazepam cutoff|MCnc|Pt|Urine|Qn|Confirm_BLANKROW</t>
  </si>
  <si>
    <t>Nitrazepam cutoff|MCnc|Pt|Urine|Qn|Screen</t>
  </si>
  <si>
    <t>19622-0</t>
  </si>
  <si>
    <t>Nitrazepam cutoff [Mass/volume] in Urine for Screen method</t>
  </si>
  <si>
    <t>Nitrazepam cutoff|MCnc|Pt|Urine|Qn|Screen_BLANKROW</t>
  </si>
  <si>
    <t>Nitrazepam|MCnc|Pt|Intravascular - any|Qn|Confirm</t>
  </si>
  <si>
    <t>17363-3</t>
  </si>
  <si>
    <t>Nitrazepam [Mass/volume] in Serum or Plasma by Confirmatory method</t>
  </si>
  <si>
    <t>Nitrazepam|MCnc|Pt|Intravascular - any|Qn|Confirm_BLANKROW</t>
  </si>
  <si>
    <t>Nitrazepam|MCnc|Pt|Urine|Qn|Confirm</t>
  </si>
  <si>
    <t>20552-6</t>
  </si>
  <si>
    <t>Nitrazepam [Mass/volume] in Urine by Confirmatory method</t>
  </si>
  <si>
    <t>Nitrazepam|MCnc|Pt|Urine|Qn|Confirm_BLANKROW</t>
  </si>
  <si>
    <t>Nitrazepam|MCnc|Pt|Urine|Qn|Method-Other</t>
  </si>
  <si>
    <t>3859-6</t>
  </si>
  <si>
    <t>Nitrazepam [Mass/volume] in Urine</t>
  </si>
  <si>
    <t>Nitrazepam|MCnc|Pt|Urine|Qn|Method-Other_BLANKROW</t>
  </si>
  <si>
    <t>Nitrazepam|PrThr|Pt|Urine|OrdNomNarDoc|Confirm</t>
  </si>
  <si>
    <t>19621-2</t>
  </si>
  <si>
    <t>Nitrazepam [Presence] in Urine by Confirmatory method</t>
  </si>
  <si>
    <t>Nitrazepam|PrThr|Pt|Urine|OrdNomNarDoc|Confirm_BLANKROW</t>
  </si>
  <si>
    <t>Nitrazepam|PrThr|Pt|Urine|OrdNomNarDoc|Screen</t>
  </si>
  <si>
    <t>19620-4</t>
  </si>
  <si>
    <t>Nitrazepam [Presence] in Urine by Screen method</t>
  </si>
  <si>
    <t>Nitrazepam|PrThr|Pt|Urine|OrdNomNarDoc|Screen_BLANKROW</t>
  </si>
  <si>
    <t>Nitrazepam|SCnc|Pt|DuodGastricFld|Qn|Method-Other</t>
  </si>
  <si>
    <t>76493-6</t>
  </si>
  <si>
    <t>Nitrazepam [Moles/volume] in Gastric fluid</t>
  </si>
  <si>
    <t>Nitrazepam|SCnc|Pt|DuodGastricFld|Qn|Method-Other_BLANKROW</t>
  </si>
  <si>
    <t>Nitrazepam|SCnc|Pt|Intravascular - any|Qn|Method-Other</t>
  </si>
  <si>
    <t>14849-4</t>
  </si>
  <si>
    <t>Nitrazepam [Moles/volume] in Serum or Plasma</t>
  </si>
  <si>
    <t>Nitrazepam|SCnc|Pt|Intravascular - any|Qn|Method-Other_BLANKROW</t>
  </si>
  <si>
    <t>Nitrazepam|SCnc|Pt|Urine|Qn|Method-Other</t>
  </si>
  <si>
    <t>14850-2</t>
  </si>
  <si>
    <t>Nitrazepam [Moles/volume] in Urine</t>
  </si>
  <si>
    <t>Nitrazepam|SCnc|Pt|Urine|Qn|Method-Other_BLANKROW</t>
  </si>
  <si>
    <t>Nitrite|MCnc|Pt|XXX|Qn|Method-Other</t>
  </si>
  <si>
    <t>87459-4</t>
  </si>
  <si>
    <t>Nitrite</t>
  </si>
  <si>
    <t>Nitrite [Mass/volume] in Unspecified specimen</t>
  </si>
  <si>
    <t>Nitrite|MCnc|Pt|XXX|Qn|Method-Other_BLANKROW</t>
  </si>
  <si>
    <t>Nitrite|MCntSCnt|Pt|XXX|Qn|Method-Other</t>
  </si>
  <si>
    <t>87460-2</t>
  </si>
  <si>
    <t>Nitrite [Mass/mass] in Unspecified specimen</t>
  </si>
  <si>
    <t>Nitrite|MCntSCnt|Pt|XXX|Qn|Method-Other_BLANKROW</t>
  </si>
  <si>
    <t>Nitrobenzene|MCnc|Pt|Air|Qn|Method-Other</t>
  </si>
  <si>
    <t>38710-0</t>
  </si>
  <si>
    <t>Nitrobenzene</t>
  </si>
  <si>
    <t>Nitrobenzene [Mass/volume] in Air</t>
  </si>
  <si>
    <t>Nitrobenzene|MCnc|Pt|Air|Qn|Method-Other_BLANKROW</t>
  </si>
  <si>
    <t>Nitrofurantoin|MCnc|Pt|Intravascular - any|Qn|Method-Other</t>
  </si>
  <si>
    <t>3860-4</t>
  </si>
  <si>
    <t>Nitrofurantoin</t>
  </si>
  <si>
    <t>Nitrofurantoin [Mass/volume] in Serum or Plasma</t>
  </si>
  <si>
    <t>Nitrofurantoin|MCnc|Pt|Intravascular - any|Qn|Method-Other_BLANKROW</t>
  </si>
  <si>
    <t>Nitrogen|MCnc|Pt|Air|Qn|Method-Other</t>
  </si>
  <si>
    <t>53554-2</t>
  </si>
  <si>
    <t>Nitrogen</t>
  </si>
  <si>
    <t>Nitrogen [Mass/volume] in Air</t>
  </si>
  <si>
    <t>Nitrogen|MCnc|Pt|Air|Qn|Method-Other_BLANKROW</t>
  </si>
  <si>
    <t>Nitroglycerin|MCnc|Pt|Intravascular - any|Qn|Method-Other</t>
  </si>
  <si>
    <t>12404-0</t>
  </si>
  <si>
    <t>Nitroglycerin</t>
  </si>
  <si>
    <t>Nitroglycerin [Mass/volume] in Serum or Plasma</t>
  </si>
  <si>
    <t>Nitroglycerin|MCnc|Pt|Intravascular - any|Qn|Method-Other_BLANKROW</t>
  </si>
  <si>
    <t>Nitrophenol|ACnc|Pt|Intravascular - any|Qn|Method-Other</t>
  </si>
  <si>
    <t>13016-1</t>
  </si>
  <si>
    <t>Nitrophenol</t>
  </si>
  <si>
    <t>Nitrophenol [Units/volume] in Blood</t>
  </si>
  <si>
    <t>Nitrophenol|ACnc|Pt|Intravascular - any|Qn|Method-Other_BLANKROW</t>
  </si>
  <si>
    <t>Nitrophenol|PrThr|Pt|Urine|OrdNomNarDoc|Method-Other</t>
  </si>
  <si>
    <t>17364-1</t>
  </si>
  <si>
    <t>Nitrophenol [Presence] in Urine</t>
  </si>
  <si>
    <t>Nitrophenol|PrThr|Pt|Urine|OrdNomNarDoc|Method-Other_BLANKROW</t>
  </si>
  <si>
    <t>Nitroprusside|MCnc|Pt|Intravascular - any|Qn|Method-Other</t>
  </si>
  <si>
    <t>17365-8</t>
  </si>
  <si>
    <t>Nitroprusside</t>
  </si>
  <si>
    <t>Nitroprusside [Mass/volume] in Serum or Plasma</t>
  </si>
  <si>
    <t>Nitroprusside|MCnc|Pt|Intravascular - any|Qn|Method-Other_BLANKROW</t>
  </si>
  <si>
    <t>Nivalenol|MCntSCnt|Pt|XXX|Qn|Method-Other</t>
  </si>
  <si>
    <t>87569-0</t>
  </si>
  <si>
    <t>Nivalenol</t>
  </si>
  <si>
    <t>Nivalenol [Mass/mass] in Unspecified specimen</t>
  </si>
  <si>
    <t>Nivalenol|MCntSCnt|Pt|XXX|Qn|Method-Other_BLANKROW</t>
  </si>
  <si>
    <t>Nizatidine|MCnc|Pt|Intravascular - any|Qn|Method-Other</t>
  </si>
  <si>
    <t>17366-6</t>
  </si>
  <si>
    <t>Nizatidine</t>
  </si>
  <si>
    <t>Nizatidine [Mass/volume] in Serum or Plasma</t>
  </si>
  <si>
    <t>Nizatidine|MCnc|Pt|Intravascular - any|Qn|Method-Other_BLANKROW</t>
  </si>
  <si>
    <t>N-methylacetamide/Creatinine|MRtoSRto|Pt|Urine|Qn|Method-Other</t>
  </si>
  <si>
    <t>27163-5</t>
  </si>
  <si>
    <t>N-methylacetamide/Creatinine</t>
  </si>
  <si>
    <t>N-methylacetamide/Creatinine [Mass Ratio] in Urine</t>
  </si>
  <si>
    <t>N-methylacetamide/Creatinine|MRtoSRto|Pt|Urine|Qn|Method-Other_BLANKROW</t>
  </si>
  <si>
    <t>N-methylacetamide|MCnc|Pt|Urine|Qn|Method-Other</t>
  </si>
  <si>
    <t>12542-7</t>
  </si>
  <si>
    <t>N-methylacetamide</t>
  </si>
  <si>
    <t>N-methylacetamide [Mass/volume] in Urine</t>
  </si>
  <si>
    <t>N-methylacetamide|MCnc|Pt|Urine|Qn|Method-Other_BLANKROW</t>
  </si>
  <si>
    <t>N-methyldiethanolamine|MCnc|Pt|Urine|Qn|Method-Other</t>
  </si>
  <si>
    <t>54943-6</t>
  </si>
  <si>
    <t>N-methyldiethanolamine</t>
  </si>
  <si>
    <t>N-methyldiethanolamine [Mass/volume] in Urine</t>
  </si>
  <si>
    <t>N-methyldiethanolamine|MCnc|Pt|Urine|Qn|Method-Other_BLANKROW</t>
  </si>
  <si>
    <t>N-monodesmethyl bedaquiline|MCnc|Pt|Intravascular - any|Qn|Method-Other</t>
  </si>
  <si>
    <t>80648-9</t>
  </si>
  <si>
    <t>N-monodesmethyl bedaquiline</t>
  </si>
  <si>
    <t>N-monodesmethyl bedaquiline [Mass/volume] in Serum or Plasma</t>
  </si>
  <si>
    <t>N-monodesmethyl bedaquiline|MCnc|Pt|Intravascular - any|Qn|Method-Other_BLANKROW</t>
  </si>
  <si>
    <t>N-nitrosodimethylamine|MCnc|Pt|Air|Qn|Method-Other</t>
  </si>
  <si>
    <t>38712-6</t>
  </si>
  <si>
    <t>N-nitrosodimethylamine</t>
  </si>
  <si>
    <t>N-nitrosodimethylamine [Mass/volume] in Air</t>
  </si>
  <si>
    <t>N-nitrosodimethylamine|MCnc|Pt|Air|Qn|Method-Other_BLANKROW</t>
  </si>
  <si>
    <t>N-nitrosomorpholine|MCnc|Pt|Air|Qn|Method-Other</t>
  </si>
  <si>
    <t>38713-4</t>
  </si>
  <si>
    <t>N-nitrosomorpholine</t>
  </si>
  <si>
    <t>N-nitrosomorpholine [Mass/volume] in Air</t>
  </si>
  <si>
    <t>N-nitrosomorpholine|MCnc|Pt|Air|Qn|Method-Other_BLANKROW</t>
  </si>
  <si>
    <t>N-Nortramadol/Creatinine|MRtoSRto|Pt|Urine|Qn|Confirm</t>
  </si>
  <si>
    <t>87760-5</t>
  </si>
  <si>
    <t>N-Nortramadol/Creatinine</t>
  </si>
  <si>
    <t>N-nortramadol/Creatinine [Mass Ratio] in Urine by Confirmatory method</t>
  </si>
  <si>
    <t>N-Nortramadol/Creatinine|MRtoSRto|Pt|Urine|Qn|Confirm_BLANKROW</t>
  </si>
  <si>
    <t>N-Nortramadol|MCnc|Pt|Saliva|Qn|Confirm</t>
  </si>
  <si>
    <t>72747-9</t>
  </si>
  <si>
    <t>N-Nortramadol</t>
  </si>
  <si>
    <t>N-nortramadol [Mass/volume] in Saliva (oral fluid) by Confirmatory method</t>
  </si>
  <si>
    <t>N-Nortramadol|MCnc|Pt|Saliva|Qn|Confirm_BLANKROW</t>
  </si>
  <si>
    <t>N-nortramadol|MCnc|Pt|Urine|Qn|Confirm</t>
  </si>
  <si>
    <t>92904-2</t>
  </si>
  <si>
    <t>N-nortramadol</t>
  </si>
  <si>
    <t>N-nortramadol [Mass/volume] in Urine by Confirmatory method</t>
  </si>
  <si>
    <t>N-nortramadol|MCnc|Pt|Urine|Qn|Confirm_BLANKROW</t>
  </si>
  <si>
    <t>N-nortramadol|PrThr|Pt|Urine|OrdNomNarDoc|Method-Other</t>
  </si>
  <si>
    <t>86454-6</t>
  </si>
  <si>
    <t>N-nortramadol [Presence] in Urine</t>
  </si>
  <si>
    <t>N-nortramadol|PrThr|Pt|Urine|OrdNomNarDoc|Method-Other_BLANKROW</t>
  </si>
  <si>
    <t>Nomifensine|MCnc|Pt|Intravascular - any|Qn|Method-Other</t>
  </si>
  <si>
    <t>17367-4</t>
  </si>
  <si>
    <t>Nomifensine</t>
  </si>
  <si>
    <t>Nomifensine [Mass/volume] in Serum or Plasma</t>
  </si>
  <si>
    <t>Nomifensine|MCnc|Pt|Intravascular - any|Qn|Method-Other_BLANKROW</t>
  </si>
  <si>
    <t>Nonsteroidal antiinflammatory drugs|PrThr|Pt|Body fld|OrdNomNarDoc|Screen</t>
  </si>
  <si>
    <t>80199-3</t>
  </si>
  <si>
    <t>Nonsteroidal antiinflammatory drugs [Presence] in Body fluid by Screen method</t>
  </si>
  <si>
    <t>Nonsteroidal antiinflammatory drugs|PrThr|Pt|Body fld|OrdNomNarDoc|Screen_BLANKROW</t>
  </si>
  <si>
    <t>Nonsteroidal antiinflammatory drugs|PrThr|Pt|Urine|OrdNomNarDoc|Screen</t>
  </si>
  <si>
    <t>80200-9</t>
  </si>
  <si>
    <t>Nonsteroidal antiinflammatory drugs [Presence] in Urine by Screen method</t>
  </si>
  <si>
    <t>Nonsteroidal antiinflammatory drugs|PrThr|Pt|Urine|OrdNomNarDoc|Screen_BLANKROW</t>
  </si>
  <si>
    <t>Noramiodarone|MCnc|Pt|Intravascular - any|Qn|Method-Other</t>
  </si>
  <si>
    <t>10532-0</t>
  </si>
  <si>
    <t>Noramiodarone</t>
  </si>
  <si>
    <t>Deprecated Desethylamiodarone [Mass/volume] in Serum or Plasma</t>
  </si>
  <si>
    <t>Noramiodarone|MCnc|Pt|Intravascular - any|Qn|Method-Other_BLANKROW</t>
  </si>
  <si>
    <t>Norastemizole|MCnc|Pt|Intravascular - any|Qn|Method-Other</t>
  </si>
  <si>
    <t>12709-2</t>
  </si>
  <si>
    <t>Norastemizole</t>
  </si>
  <si>
    <t>Norastemizole [Mass/volume] in Serum or Plasma</t>
  </si>
  <si>
    <t>Norastemizole|MCnc|Pt|Intravascular - any|Qn|Method-Other_BLANKROW</t>
  </si>
  <si>
    <t>Norbuprenorphine cutoff|MCnc|Pt|Saliva|Qn|Confirm</t>
  </si>
  <si>
    <t>78866-1</t>
  </si>
  <si>
    <t>Norbuprenorphine cutoff</t>
  </si>
  <si>
    <t>Norbuprenorphine cutoff [Mass/volume] in Saliva (oral fluid) for Confirmatory method</t>
  </si>
  <si>
    <t>Norbuprenorphine cutoff|MCnc|Pt|Saliva|Qn|Confirm_BLANKROW</t>
  </si>
  <si>
    <t>Norbuprenorphine cutoff|MCnc|Pt|Urine|Qn|Confirm</t>
  </si>
  <si>
    <t>77774-8</t>
  </si>
  <si>
    <t>Norbuprenorphine cutoff [Mass/volume] in Urine for Confirmatory method</t>
  </si>
  <si>
    <t>Norbuprenorphine cutoff|MCnc|Pt|Urine|Qn|Confirm_BLANKROW</t>
  </si>
  <si>
    <t>Norbuprenorphine/Creatinine|MRtoSRto|Pt|Urine|Qn|Method-Other</t>
  </si>
  <si>
    <t>58361-7</t>
  </si>
  <si>
    <t>Norbuprenorphine/Creatinine</t>
  </si>
  <si>
    <t>Norbuprenorphine/Creatinine [Mass Ratio] in Urine</t>
  </si>
  <si>
    <t>Norbuprenorphine/Creatinine|MRtoSRto|Pt|Urine|Qn|Method-Other_BLANKROW</t>
  </si>
  <si>
    <t>Norbuprenorphine|MCnc|Pt|Intravascular - any|Qn|Confirm</t>
  </si>
  <si>
    <t>53880-1</t>
  </si>
  <si>
    <t>Norbuprenorphine [Mass/volume] in Serum or Plasma by Confirmatory method</t>
  </si>
  <si>
    <t>Norbuprenorphine|MCnc|Pt|Intravascular - any|Qn|Confirm_BLANKROW</t>
  </si>
  <si>
    <t>Norbuprenorphine|MCnc|Pt|Saliva|Qn|Confirm</t>
  </si>
  <si>
    <t>72746-1</t>
  </si>
  <si>
    <t>Norbuprenorphine [Mass/volume] in Saliva (oral fluid) by Confirmatory method</t>
  </si>
  <si>
    <t>Norbuprenorphine|MCnc|Pt|Saliva|Qn|Confirm_BLANKROW</t>
  </si>
  <si>
    <t>Norbuprenorphine|MCnc|Pt|Urine|Qn|Confirm</t>
  </si>
  <si>
    <t>49751-1</t>
  </si>
  <si>
    <t>Norbuprenorphine [Mass/volume] in Urine by Confirmatory method</t>
  </si>
  <si>
    <t>Norbuprenorphine|MCnc|Pt|Urine|Qn|Confirm_BLANKROW</t>
  </si>
  <si>
    <t>Norbuprenorphine|MCnc|Pt|Urine|Qn|Method-Other</t>
  </si>
  <si>
    <t>49753-7</t>
  </si>
  <si>
    <t>Norbuprenorphine [Mass/volume] in Urine</t>
  </si>
  <si>
    <t>Norbuprenorphine|MCnc|Pt|Urine|Qn|Method-Other_BLANKROW</t>
  </si>
  <si>
    <t>Norbuprenorphine|MCntSCnt|Pt|Meconium|Qn|Confirm</t>
  </si>
  <si>
    <t>75379-8</t>
  </si>
  <si>
    <t>Norbuprenorphine [Mass/mass] in Meconium by Confirmatory method</t>
  </si>
  <si>
    <t>Norbuprenorphine|MCntSCnt|Pt|Meconium|Qn|Confirm_BLANKROW</t>
  </si>
  <si>
    <t>Norbuprenorphine|PrThr|Pt|DuodGastricFld|OrdNomNarDoc|Screen</t>
  </si>
  <si>
    <t>82370-8</t>
  </si>
  <si>
    <t>Norbuprenorphine [Presence] in Gastric fluid by Screen method</t>
  </si>
  <si>
    <t>Norbuprenorphine|PrThr|Pt|DuodGastricFld|OrdNomNarDoc|Screen_BLANKROW</t>
  </si>
  <si>
    <t>Norbuprenorphine|PrThr|Pt|Intravascular - any|OrdNomNarDoc|Confirm</t>
  </si>
  <si>
    <t>66131-4</t>
  </si>
  <si>
    <t>Norbuprenorphine [Presence] in Serum or Plasma by Confirmatory method</t>
  </si>
  <si>
    <t>Norbuprenorphine|PrThr|Pt|Intravascular - any|OrdNomNarDoc|Confirm_BLANKROW</t>
  </si>
  <si>
    <t>Norbuprenorphine|PrThr|Pt|Intravascular - any|OrdNomNarDoc|Screen</t>
  </si>
  <si>
    <t>82374-0</t>
  </si>
  <si>
    <t>Norbuprenorphine [Presence] in Serum or Plasma by Screen method</t>
  </si>
  <si>
    <t>Norbuprenorphine|PrThr|Pt|Intravascular - any|OrdNomNarDoc|Screen_BLANKROW</t>
  </si>
  <si>
    <t>Norbuprenorphine|PrThr|Pt|Saliva|OrdNomNarDoc|Confirm</t>
  </si>
  <si>
    <t>77206-1</t>
  </si>
  <si>
    <t>Norbuprenorphine [Presence] in Saliva (oral fluid) by Confirmatory method</t>
  </si>
  <si>
    <t>Norbuprenorphine|PrThr|Pt|Saliva|OrdNomNarDoc|Confirm_BLANKROW</t>
  </si>
  <si>
    <t>Norbuprenorphine|PrThr|Pt|Urine|OrdNomNarDoc|Confirm</t>
  </si>
  <si>
    <t>58362-5</t>
  </si>
  <si>
    <t>Norbuprenorphine [Presence] in Urine by Confirmatory method</t>
  </si>
  <si>
    <t>Norbuprenorphine|PrThr|Pt|Urine|OrdNomNarDoc|Confirm_BLANKROW</t>
  </si>
  <si>
    <t>Norbuprenorphine|PrThr|Pt|Urine|OrdNomNarDoc|Screen</t>
  </si>
  <si>
    <t>82371-6</t>
  </si>
  <si>
    <t>Norbuprenorphine [Presence] in Urine by Screen method</t>
  </si>
  <si>
    <t>Norbuprenorphine|PrThr|Pt|Urine|OrdNomNarDoc|Screen_BLANKROW</t>
  </si>
  <si>
    <t>Norbuprenorphine|PrThr|Pt|XXX|OrdNomNarDoc|Screen</t>
  </si>
  <si>
    <t>82375-7</t>
  </si>
  <si>
    <t>Norbuprenorphine [Presence] in Unspecified specimen by Screen method</t>
  </si>
  <si>
    <t>Norbuprenorphine|PrThr|Pt|XXX|OrdNomNarDoc|Screen_BLANKROW</t>
  </si>
  <si>
    <t>Norbuprenorphine-3-glucuronide|MCnc|Pt|Intravascular - any|Qn|Confirm</t>
  </si>
  <si>
    <t>89322-2</t>
  </si>
  <si>
    <t>Norbuprenorphine-3-glucuronide</t>
  </si>
  <si>
    <t>Norbuprenorphine-3-glucuronide [Mass/volume] in Serum or Plasma by Confirmatory method</t>
  </si>
  <si>
    <t>Norbuprenorphine-3-glucuronide|MCnc|Pt|Intravascular - any|Qn|Confirm_BLANKROW</t>
  </si>
  <si>
    <t>Norbuprenorphine-3-glucuronide|PrThr|Pt|Urine|OrdNomNarDoc|Screen</t>
  </si>
  <si>
    <t>89305-7</t>
  </si>
  <si>
    <t>Norbuprenorphine-3-glucuronide [Presence] in Urine by Screen method</t>
  </si>
  <si>
    <t>Norbuprenorphine-3-glucuronide|PrThr|Pt|Urine|OrdNomNarDoc|Screen_BLANKROW</t>
  </si>
  <si>
    <t>Norchlordiazepoxide|MCnc|Pt|Intravascular - any|Qn|Confirm</t>
  </si>
  <si>
    <t>72406-2</t>
  </si>
  <si>
    <t>Norchlordiazepoxide [Mass/volume] in Blood by Confirmatory method</t>
  </si>
  <si>
    <t>Norchlordiazepoxide|MCnc|Pt|Intravascular - any|Qn|Confirm_BLANKROW</t>
  </si>
  <si>
    <t>Norchlordiazepoxide|MCnc|Pt|Urine|Qn|Method-Other</t>
  </si>
  <si>
    <t>27036-3</t>
  </si>
  <si>
    <t>Norchlordiazepoxide [Mass/volume] in Urine</t>
  </si>
  <si>
    <t>Norchlordiazepoxide|MCnc|Pt|Urine|Qn|Method-Other_BLANKROW</t>
  </si>
  <si>
    <t>Norchlordiazepoxide|PrThr|Pt|Intravascular - any|OrdNomNarDoc|Method-Other</t>
  </si>
  <si>
    <t>13569-9</t>
  </si>
  <si>
    <t>Norchlordiazepoxide [Presence] in Serum or Plasma</t>
  </si>
  <si>
    <t>Norchlordiazepoxide|PrThr|Pt|Intravascular - any|OrdNomNarDoc|Method-Other_BLANKROW</t>
  </si>
  <si>
    <t>Norchlordiazepoxide|PrThr|Pt|Urine|OrdNomNarDoc|Screen</t>
  </si>
  <si>
    <t>33301-3</t>
  </si>
  <si>
    <t>Norchlordiazepoxide [Presence] in Urine by Screen method</t>
  </si>
  <si>
    <t>Norchlordiazepoxide|PrThr|Pt|Urine|OrdNomNarDoc|Screen_BLANKROW</t>
  </si>
  <si>
    <t>Norcitalopram|MCnc|Pt|Urine|Qn|Method-Other</t>
  </si>
  <si>
    <t>73584-5</t>
  </si>
  <si>
    <t>Norcitalopram [Mass/volume] in Urine</t>
  </si>
  <si>
    <t>Norcitalopram|MCnc|Pt|Urine|Qn|Method-Other_BLANKROW</t>
  </si>
  <si>
    <t>Norcitalopram|PrThr|Pt|Urine|OrdNomNarDoc|Method-Other</t>
  </si>
  <si>
    <t>75232-9</t>
  </si>
  <si>
    <t>Norcitalopram [Presence] in Urine</t>
  </si>
  <si>
    <t>Norcitalopram|PrThr|Pt|Urine|OrdNomNarDoc|Method-Other_BLANKROW</t>
  </si>
  <si>
    <t>Norcitalopram|SCnc|Pt|Intravascular - any|Qn|Method-Other</t>
  </si>
  <si>
    <t>26040-6</t>
  </si>
  <si>
    <t>Norcitalopram [Moles/volume] in Serum or Plasma</t>
  </si>
  <si>
    <t>Norcitalopram|SCnc|Pt|Intravascular - any|Qn|Method-Other_BLANKROW</t>
  </si>
  <si>
    <t>Norclobazam|SCnc|Pt|DuodGastricFld|Qn|Method-Other</t>
  </si>
  <si>
    <t>59939-9</t>
  </si>
  <si>
    <t>Norclobazam [Moles/volume] in Gastric fluid</t>
  </si>
  <si>
    <t>Norclobazam|SCnc|Pt|DuodGastricFld|Qn|Method-Other_BLANKROW</t>
  </si>
  <si>
    <t>Norclobazam|SCnc|Pt|Intravascular - any|Qn|Method-Other</t>
  </si>
  <si>
    <t>14693-6</t>
  </si>
  <si>
    <t>Norclobazam [Moles/volume] in Serum or Plasma</t>
  </si>
  <si>
    <t>Norclobazam|SCnc|Pt|Intravascular - any|Qn|Method-Other_BLANKROW</t>
  </si>
  <si>
    <t>Norclobazam|SCnc|Pt|Urine|Qn|Method-Other</t>
  </si>
  <si>
    <t>59938-1</t>
  </si>
  <si>
    <t>Norclobazam [Moles/volume] in Urine</t>
  </si>
  <si>
    <t>Norclobazam|SCnc|Pt|Urine|Qn|Method-Other_BLANKROW</t>
  </si>
  <si>
    <t>Norclobazam|SCnc|Pt|XXX|Qn|Method-Other</t>
  </si>
  <si>
    <t>60321-7</t>
  </si>
  <si>
    <t>Norclobazam [Moles/volume] in Unspecified specimen</t>
  </si>
  <si>
    <t>Norclobazam|SCnc|Pt|XXX|Qn|Method-Other_BLANKROW</t>
  </si>
  <si>
    <t>Norclomipramine|MCnc|Pt|Intravascular - any|Qn|Screen</t>
  </si>
  <si>
    <t>35621-2</t>
  </si>
  <si>
    <t>Norclomipramine [Mass/volume] in Serum or Plasma by Screen method</t>
  </si>
  <si>
    <t>Norclomipramine|MCnc|Pt|Intravascular - any|Qn|Screen_BLANKROW</t>
  </si>
  <si>
    <t>Norclomipramine|MCnc|Pt|Urine|Qn|Method-Other</t>
  </si>
  <si>
    <t>18470-5</t>
  </si>
  <si>
    <t>Norclomipramine [Mass/volume] in Urine</t>
  </si>
  <si>
    <t>Norclomipramine|MCnc|Pt|Urine|Qn|Method-Other_BLANKROW</t>
  </si>
  <si>
    <t>Norclomipramine|PrThr|Pt|Intravascular - any|OrdNomNarDoc|Method-Other</t>
  </si>
  <si>
    <t>13570-7</t>
  </si>
  <si>
    <t>Norclomipramine [Presence] in Serum or Plasma</t>
  </si>
  <si>
    <t>Norclomipramine|PrThr|Pt|Intravascular - any|OrdNomNarDoc|Method-Other_BLANKROW</t>
  </si>
  <si>
    <t>Norclomipramine|PrThr|Pt|Urine|OrdNomNarDoc|Method-Other</t>
  </si>
  <si>
    <t>58013-4</t>
  </si>
  <si>
    <t>Norclomipramine [Presence] in Urine</t>
  </si>
  <si>
    <t>Norclomipramine|PrThr|Pt|Urine|OrdNomNarDoc|Method-Other_BLANKROW</t>
  </si>
  <si>
    <t>Norclomipramine|SCnc|Pt|DuodGastricFld|Qn|Method-Other</t>
  </si>
  <si>
    <t>59941-5</t>
  </si>
  <si>
    <t>Norclomipramine [Moles/volume] in Gastric fluid</t>
  </si>
  <si>
    <t>Norclomipramine|SCnc|Pt|DuodGastricFld|Qn|Method-Other_BLANKROW</t>
  </si>
  <si>
    <t>Norclomipramine|SCnc|Pt|Intravascular - any|Qn|Method-Other</t>
  </si>
  <si>
    <t>14694-4</t>
  </si>
  <si>
    <t>Norclomipramine [Moles/volume] in Serum or Plasma</t>
  </si>
  <si>
    <t>Norclomipramine|SCnc|Pt|Intravascular - any|Qn|Method-Other_BLANKROW</t>
  </si>
  <si>
    <t>Norclomipramine|SCnc|Pt|Urine|Qn|Method-Other</t>
  </si>
  <si>
    <t>59940-7</t>
  </si>
  <si>
    <t>Norclomipramine [Moles/volume] in Urine</t>
  </si>
  <si>
    <t>Norclomipramine|SCnc|Pt|Urine|Qn|Method-Other_BLANKROW</t>
  </si>
  <si>
    <t>Norclomipramine|SCnc|Pt|XXX|Qn|Method-Other</t>
  </si>
  <si>
    <t>60322-5</t>
  </si>
  <si>
    <t>Norclomipramine [Moles/volume] in Unspecified specimen</t>
  </si>
  <si>
    <t>Norclomipramine|SCnc|Pt|XXX|Qn|Method-Other_BLANKROW</t>
  </si>
  <si>
    <t>Norclostebol|PrThr|Pt|Urine|OrdNomNarDoc|Method-Other</t>
  </si>
  <si>
    <t>58041-5</t>
  </si>
  <si>
    <t>Norclostebol</t>
  </si>
  <si>
    <t>Norclostebol [Presence] in Urine</t>
  </si>
  <si>
    <t>Norclostebol|PrThr|Pt|Urine|OrdNomNarDoc|Method-Other_BLANKROW</t>
  </si>
  <si>
    <t>Norclozapine|MCnc|Pt|Urine|Qn|Confirm</t>
  </si>
  <si>
    <t>89975-7</t>
  </si>
  <si>
    <t>Norclozapine [Mass/volume] in Urine by Confirmatory method</t>
  </si>
  <si>
    <t>Norclozapine|MCnc|Pt|Urine|Qn|Confirm_BLANKROW</t>
  </si>
  <si>
    <t>Norclozapine|PrThr|Pt|Intravascular - any|OrdNomNarDoc|Method-Other</t>
  </si>
  <si>
    <t>13571-5</t>
  </si>
  <si>
    <t>Norclozapine [Presence] in Serum or Plasma</t>
  </si>
  <si>
    <t>Norclozapine|PrThr|Pt|Intravascular - any|OrdNomNarDoc|Method-Other_BLANKROW</t>
  </si>
  <si>
    <t>Norclozapine|PrThr|Pt|Urine|OrdNomNarDoc|Method-Other</t>
  </si>
  <si>
    <t>59171-9</t>
  </si>
  <si>
    <t>Norclozapine [Presence] in Urine</t>
  </si>
  <si>
    <t>Norclozapine|PrThr|Pt|Urine|OrdNomNarDoc|Method-Other_BLANKROW</t>
  </si>
  <si>
    <t>Norclozapine|SCnc|Pt|Intravascular - any|Qn|Method-Other</t>
  </si>
  <si>
    <t>14851-0</t>
  </si>
  <si>
    <t>Norclozapine [Moles/volume] in Serum or Plasma</t>
  </si>
  <si>
    <t>Norclozapine|SCnc|Pt|Intravascular - any|Qn|Method-Other_BLANKROW</t>
  </si>
  <si>
    <t>Norclozapine|SCnc|Pt|Urine|Qn|Method-Other</t>
  </si>
  <si>
    <t>50890-3</t>
  </si>
  <si>
    <t>Norclozapine [Moles/volume] in Urine</t>
  </si>
  <si>
    <t>Norclozapine|SCnc|Pt|Urine|Qn|Method-Other_BLANKROW</t>
  </si>
  <si>
    <t>Norcocaine|PrThr|Pt|Meconium|OrdNomNarDoc|Method-Other</t>
  </si>
  <si>
    <t>73728-8</t>
  </si>
  <si>
    <t>Norcocaine</t>
  </si>
  <si>
    <t>Norcocaine [Presence] in Meconium</t>
  </si>
  <si>
    <t>Norcocaine|PrThr|Pt|Meconium|OrdNomNarDoc|Method-Other_BLANKROW</t>
  </si>
  <si>
    <t>Norcodeine/Creatinine|MRtoSRto|Pt|Urine|Qn|Confirm</t>
  </si>
  <si>
    <t>86608-7</t>
  </si>
  <si>
    <t>Norcodeine/Creatinine</t>
  </si>
  <si>
    <t>Norcodeine/Creatinine [Mass Ratio] in Urine by Confirmatory method</t>
  </si>
  <si>
    <t>Norcodeine/Creatinine|MRtoSRto|Pt|Urine|Qn|Confirm_BLANKROW</t>
  </si>
  <si>
    <t>Norcodeine|MCnc|Pt|Intravascular - any|Qn|Method-Other</t>
  </si>
  <si>
    <t>49830-3</t>
  </si>
  <si>
    <t>Norcodeine</t>
  </si>
  <si>
    <t>Norcodeine [Mass/volume] in Serum or Plasma</t>
  </si>
  <si>
    <t>Norcodeine|MCnc|Pt|Intravascular - any|Qn|Method-Other_BLANKROW</t>
  </si>
  <si>
    <t>Norcodeine|MCnc|Pt|Urine|Qn|Method-Other</t>
  </si>
  <si>
    <t>49829-5</t>
  </si>
  <si>
    <t>Norcodeine [Mass/volume] in Urine</t>
  </si>
  <si>
    <t>Norcodeine|MCnc|Pt|Urine|Qn|Method-Other_BLANKROW</t>
  </si>
  <si>
    <t>Norcotinine|MCnc|Pt|Urine|Qn|Method-Other</t>
  </si>
  <si>
    <t>77740-9</t>
  </si>
  <si>
    <t>Norcotinine</t>
  </si>
  <si>
    <t>Norcotinine [Mass/volume] in Urine</t>
  </si>
  <si>
    <t>Norcotinine|MCnc|Pt|Urine|Qn|Method-Other_BLANKROW</t>
  </si>
  <si>
    <t>Nordiazepam cutoff|MCnc|Pt|Saliva|Qn|Confirm</t>
  </si>
  <si>
    <t>79252-3</t>
  </si>
  <si>
    <t>Nordiazepam cutoff</t>
  </si>
  <si>
    <t>Nordiazepam cutoff [Mass/volume] in Saliva (oral fluid) for Confirmatory method</t>
  </si>
  <si>
    <t>Nordiazepam cutoff|MCnc|Pt|Saliva|Qn|Confirm_BLANKROW</t>
  </si>
  <si>
    <t>Nordiazepam cutoff|MCnc|Pt|Urine|Qn|Confirm</t>
  </si>
  <si>
    <t>19627-9</t>
  </si>
  <si>
    <t>Nordiazepam cutoff [Mass/volume] in Urine for Confirmatory method</t>
  </si>
  <si>
    <t>Nordiazepam cutoff|MCnc|Pt|Urine|Qn|Confirm_BLANKROW</t>
  </si>
  <si>
    <t>Nordiazepam cutoff|MCnc|Pt|Urine|Qn|Screen</t>
  </si>
  <si>
    <t>19626-1</t>
  </si>
  <si>
    <t>Nordiazepam cutoff [Mass/volume] in Urine for Screen method</t>
  </si>
  <si>
    <t>Nordiazepam cutoff|MCnc|Pt|Urine|Qn|Screen_BLANKROW</t>
  </si>
  <si>
    <t>Nordiazepam/Creatinine|MRtoSRto|Pt|Urine|Qn|Method-Other</t>
  </si>
  <si>
    <t>58367-4</t>
  </si>
  <si>
    <t>Nordiazepam/Creatinine</t>
  </si>
  <si>
    <t>Nordiazepam/Creatinine [Mass Ratio] in Urine</t>
  </si>
  <si>
    <t>Nordiazepam/Creatinine|MRtoSRto|Pt|Urine|Qn|Method-Other_BLANKROW</t>
  </si>
  <si>
    <t>Nordiazepam|ACnc|Pt|Intravascular - any|OrdNomNarDoc|Method-Other</t>
  </si>
  <si>
    <t>16743-7</t>
  </si>
  <si>
    <t>Deprecated Nordiazepam [Presence] in Serum or Plasma</t>
  </si>
  <si>
    <t>Nordiazepam|ACnc|Pt|Intravascular - any|OrdNomNarDoc|Method-Other_BLANKROW</t>
  </si>
  <si>
    <t>Nordiazepam|ACnc|Pt|Urine|OrdNomNarDoc|Method-Other</t>
  </si>
  <si>
    <t>16744-5</t>
  </si>
  <si>
    <t>Deprecated Nordiazepam [Presence] in Urine</t>
  </si>
  <si>
    <t>Nordiazepam|ACnc|Pt|Urine|OrdNomNarDoc|Method-Other_BLANKROW</t>
  </si>
  <si>
    <t>Nordiazepam|MCnc|Pt|Body fld|Qn|Confirm</t>
  </si>
  <si>
    <t>59719-5</t>
  </si>
  <si>
    <t>Nordiazepam [Mass/volume] in Body fluid by Confirmatory method</t>
  </si>
  <si>
    <t>Nordiazepam|MCnc|Pt|Body fld|Qn|Confirm_BLANKROW</t>
  </si>
  <si>
    <t>Nordiazepam|MCnc|Pt|Body fld|Qn|Method-Other</t>
  </si>
  <si>
    <t>59718-7</t>
  </si>
  <si>
    <t>Nordiazepam [Mass/volume] in Body fluid</t>
  </si>
  <si>
    <t>Nordiazepam|MCnc|Pt|Body fld|Qn|Method-Other_BLANKROW</t>
  </si>
  <si>
    <t>Nordiazepam|MCnc|Pt|DuodGastricFld|Qn|Method-Other</t>
  </si>
  <si>
    <t>29385-2</t>
  </si>
  <si>
    <t>Nordiazepam [Mass/volume] in Gastric fluid</t>
  </si>
  <si>
    <t>Nordiazepam|MCnc|Pt|DuodGastricFld|Qn|Method-Other_BLANKROW</t>
  </si>
  <si>
    <t>Nordiazepam|MCnc|Pt|Intravascular - any|Qn|Screen</t>
  </si>
  <si>
    <t>35622-0</t>
  </si>
  <si>
    <t>Nordiazepam [Mass/volume] in Serum or Plasma by Screen method</t>
  </si>
  <si>
    <t>Nordiazepam|MCnc|Pt|Intravascular - any|Qn|Screen_BLANKROW</t>
  </si>
  <si>
    <t>Nordiazepam|MCnc|Pt|OcularVitrFld|Qn|Method-Other</t>
  </si>
  <si>
    <t>26816-9</t>
  </si>
  <si>
    <t>Nordiazepam [Mass/volume] in Vitreous fluid</t>
  </si>
  <si>
    <t>Nordiazepam|MCnc|Pt|OcularVitrFld|Qn|Method-Other_BLANKROW</t>
  </si>
  <si>
    <t>Nordiazepam|MCnc|Pt|Saliva|Qn|Confirm</t>
  </si>
  <si>
    <t>72739-6</t>
  </si>
  <si>
    <t>Nordiazepam [Mass/volume] in Saliva (oral fluid) by Confirmatory method</t>
  </si>
  <si>
    <t>Nordiazepam|MCnc|Pt|Saliva|Qn|Confirm_BLANKROW</t>
  </si>
  <si>
    <t>Nordiazepam|MCnc|Pt|Saliva|Qn|Method-Other</t>
  </si>
  <si>
    <t>72377-5</t>
  </si>
  <si>
    <t>Nordiazepam [Mass/volume] in Saliva (oral fluid)</t>
  </si>
  <si>
    <t>Nordiazepam|MCnc|Pt|Saliva|Qn|Method-Other_BLANKROW</t>
  </si>
  <si>
    <t>Nordiazepam|MCnc|Pt|Stool|Qn|Method-Other</t>
  </si>
  <si>
    <t>18248-5</t>
  </si>
  <si>
    <t>Nordiazepam [Mass/volume] in Stool</t>
  </si>
  <si>
    <t>Nordiazepam|MCnc|Pt|Stool|Qn|Method-Other_BLANKROW</t>
  </si>
  <si>
    <t>Nordiazepam|MCnc|Pt|Urine|Qn|Confirm</t>
  </si>
  <si>
    <t>16228-9</t>
  </si>
  <si>
    <t>Nordiazepam [Mass/volume] in Urine by Confirmatory method</t>
  </si>
  <si>
    <t>Nordiazepam|MCnc|Pt|Urine|Qn|Confirm_BLANKROW</t>
  </si>
  <si>
    <t>Nordiazepam|MCnc|Pt|Urine|Qn|Method-Other</t>
  </si>
  <si>
    <t>15372-6</t>
  </si>
  <si>
    <t>Nordiazepam [Mass/volume] in Urine</t>
  </si>
  <si>
    <t>Nordiazepam|MCnc|Pt|Urine|Qn|Method-Other_BLANKROW</t>
  </si>
  <si>
    <t>Nordiazepam|MCnc|Pt|XXX|Qn|Method-Other</t>
  </si>
  <si>
    <t>48959-1</t>
  </si>
  <si>
    <t>Nordiazepam [Mass/volume] in Unspecified specimen</t>
  </si>
  <si>
    <t>Nordiazepam|MCnc|Pt|XXX|Qn|Method-Other_BLANKROW</t>
  </si>
  <si>
    <t>Nordiazepam|MCntSCnt|Pt|Hair|Qn|Method-Other</t>
  </si>
  <si>
    <t>26840-9</t>
  </si>
  <si>
    <t>Nordiazepam [Mass/mass] in Hair</t>
  </si>
  <si>
    <t>Nordiazepam|MCntSCnt|Pt|Hair|Qn|Method-Other_BLANKROW</t>
  </si>
  <si>
    <t>Nordiazepam|MCntSCnt|Pt|Meconium|Qn|Confirm</t>
  </si>
  <si>
    <t>59720-3</t>
  </si>
  <si>
    <t>Nordiazepam [Mass/mass] in Meconium by Confirmatory method</t>
  </si>
  <si>
    <t>Nordiazepam|MCntSCnt|Pt|Meconium|Qn|Confirm_BLANKROW</t>
  </si>
  <si>
    <t>Nordiazepam|MCntSCnt|Pt|Meconium|Qn|Method-Other</t>
  </si>
  <si>
    <t>26891-2</t>
  </si>
  <si>
    <t>Nordiazepam [Mass/mass] in Meconium</t>
  </si>
  <si>
    <t>Nordiazepam|MCntSCnt|Pt|Meconium|Qn|Method-Other_BLANKROW</t>
  </si>
  <si>
    <t>Nordiazepam|MCntSCnt|Pt|Stool|Qn|Confirm</t>
  </si>
  <si>
    <t>59722-9</t>
  </si>
  <si>
    <t>Nordiazepam [Mass/mass] in Stool by Confirmatory method</t>
  </si>
  <si>
    <t>Nordiazepam|MCntSCnt|Pt|Stool|Qn|Confirm_BLANKROW</t>
  </si>
  <si>
    <t>Nordiazepam|MCntSCnt|Pt|Stool|Qn|Method-Other</t>
  </si>
  <si>
    <t>27239-3</t>
  </si>
  <si>
    <t>Nordiazepam [Mass/mass] in Stool</t>
  </si>
  <si>
    <t>Nordiazepam|MCntSCnt|Pt|Stool|Qn|Method-Other_BLANKROW</t>
  </si>
  <si>
    <t>Nordiazepam|MCntSCnt|Pt|Tiss|Qn|Method-Other</t>
  </si>
  <si>
    <t>59723-7</t>
  </si>
  <si>
    <t>Nordiazepam [Mass/mass] in Tissue</t>
  </si>
  <si>
    <t>Nordiazepam|MCntSCnt|Pt|Tiss|Qn|Method-Other_BLANKROW</t>
  </si>
  <si>
    <t>Nordiazepam|PrThr|Pt|DuodGastricFld|OrdNomNarDoc|Method-Other</t>
  </si>
  <si>
    <t>61085-7</t>
  </si>
  <si>
    <t>Nordiazepam [Presence] in Gastric fluid</t>
  </si>
  <si>
    <t>Nordiazepam|PrThr|Pt|DuodGastricFld|OrdNomNarDoc|Method-Other_BLANKROW</t>
  </si>
  <si>
    <t>Nordiazepam|PrThr|Pt|Intravascular - any|OrdNomNarDoc|Method-Other</t>
  </si>
  <si>
    <t>13572-3</t>
  </si>
  <si>
    <t>Nordiazepam [Presence] in Serum or Plasma</t>
  </si>
  <si>
    <t>Nordiazepam|PrThr|Pt|Intravascular - any|OrdNomNarDoc|Method-Other_BLANKROW</t>
  </si>
  <si>
    <t>Nordiazepam|PrThr|Pt|Saliva|OrdNomNarDoc|Method-Other</t>
  </si>
  <si>
    <t>72615-8</t>
  </si>
  <si>
    <t>Nordiazepam [Presence] in Saliva (oral fluid)</t>
  </si>
  <si>
    <t>Nordiazepam|PrThr|Pt|Saliva|OrdNomNarDoc|Method-Other_BLANKROW</t>
  </si>
  <si>
    <t>Nordiazepam|PrThr|Pt|Urine|OrdNomNarDoc|Confirm</t>
  </si>
  <si>
    <t>16202-4</t>
  </si>
  <si>
    <t>Nordiazepam [Presence] in Urine by Confirmatory method</t>
  </si>
  <si>
    <t>Nordiazepam|PrThr|Pt|Urine|OrdNomNarDoc|Confirm_BLANKROW</t>
  </si>
  <si>
    <t>Nordiazepam|PrThr|Pt|Urine|OrdNomNarDoc|Method-Other</t>
  </si>
  <si>
    <t>3861-2</t>
  </si>
  <si>
    <t>Nordiazepam [Presence] in Urine</t>
  </si>
  <si>
    <t>Nordiazepam|PrThr|Pt|Urine|OrdNomNarDoc|Method-Other_BLANKROW</t>
  </si>
  <si>
    <t>Nordiazepam|PrThr|Pt|Urine|OrdNomNarDoc|Screen</t>
  </si>
  <si>
    <t>19624-6</t>
  </si>
  <si>
    <t>Nordiazepam [Presence] in Urine by Screen method</t>
  </si>
  <si>
    <t>Nordiazepam|PrThr|Pt|Urine|OrdNomNarDoc|Screen_BLANKROW</t>
  </si>
  <si>
    <t>Nordiazepam|PrThr|Pt|XXX|OrdNomNarDoc|Method-Other</t>
  </si>
  <si>
    <t>61051-9</t>
  </si>
  <si>
    <t>Nordiazepam [Presence] in Unspecified specimen</t>
  </si>
  <si>
    <t>Nordiazepam|PrThr|Pt|XXX|OrdNomNarDoc|Method-Other_BLANKROW</t>
  </si>
  <si>
    <t>Nordiazepam|SCnc|Pt|Intravascular - any|Qn|Method-Other</t>
  </si>
  <si>
    <t>26021-6</t>
  </si>
  <si>
    <t>Nordiazepam [Moles/volume] in Serum or Plasma</t>
  </si>
  <si>
    <t>Nordiazepam|SCnc|Pt|Intravascular - any|Qn|Method-Other_BLANKROW</t>
  </si>
  <si>
    <t>Nordiazepam|SCnc|Pt|Intravascular - any|Qn|Screen</t>
  </si>
  <si>
    <t>70212-6</t>
  </si>
  <si>
    <t>Nordiazepam [Moles/volume] in Serum or Plasma by Screen method</t>
  </si>
  <si>
    <t>Nordiazepam|SCnc|Pt|Intravascular - any|Qn|Screen_BLANKROW</t>
  </si>
  <si>
    <t>Nordiazepam|SCnc|Pt|Urine|Qn|Confirm</t>
  </si>
  <si>
    <t>70213-4</t>
  </si>
  <si>
    <t>Nordiazepam [Moles/volume] in Urine by Confirmatory method</t>
  </si>
  <si>
    <t>Nordiazepam|SCnc|Pt|Urine|Qn|Confirm_BLANKROW</t>
  </si>
  <si>
    <t>Nordiazepam|SCnc|Pt|XXX|Qn|Method-Other</t>
  </si>
  <si>
    <t>77447-1</t>
  </si>
  <si>
    <t>Nordiazepam [Moles/volume] in Unspecified specimen</t>
  </si>
  <si>
    <t>Nordiazepam|SCnc|Pt|XXX|Qn|Method-Other_BLANKROW</t>
  </si>
  <si>
    <t>Nordothiepin|MCnc|Pt|Intravascular - any|Qn|Method-Other</t>
  </si>
  <si>
    <t>35114-8</t>
  </si>
  <si>
    <t>Nordothiepin</t>
  </si>
  <si>
    <t>Nordothiepin [Mass/volume] in Serum or Plasma</t>
  </si>
  <si>
    <t>Nordothiepin|MCnc|Pt|Intravascular - any|Qn|Method-Other_BLANKROW</t>
  </si>
  <si>
    <t>Nordoxepin|MCnc|Pt|DuodGastricFld|Qn|Method-Other</t>
  </si>
  <si>
    <t>29411-6</t>
  </si>
  <si>
    <t>Nordoxepin</t>
  </si>
  <si>
    <t>Nordoxepin [Mass/volume] in Gastric fluid</t>
  </si>
  <si>
    <t>Nordoxepin|MCnc|Pt|DuodGastricFld|Qn|Method-Other_BLANKROW</t>
  </si>
  <si>
    <t>Nordoxepin|MCnc|Pt|Intravascular - any|Qn|Method-Other</t>
  </si>
  <si>
    <t>3862-0</t>
  </si>
  <si>
    <t>Nordoxepin [Mass/volume] in Serum or Plasma</t>
  </si>
  <si>
    <t>Nordoxepin|MCnc|Pt|Intravascular - any|Qn|Method-Other_BLANKROW</t>
  </si>
  <si>
    <t>Nordoxepin|MCnc|Pt|Intravascular - any|Qn|Screen</t>
  </si>
  <si>
    <t>35623-8</t>
  </si>
  <si>
    <t>Nordoxepin [Mass/volume] in Serum or Plasma by Screen method</t>
  </si>
  <si>
    <t>Nordoxepin|MCnc|Pt|Intravascular - any|Qn|Screen_BLANKROW</t>
  </si>
  <si>
    <t>Nordoxepin|MCnc|Pt|Urine|Qn|Method-Other</t>
  </si>
  <si>
    <t>12386-9</t>
  </si>
  <si>
    <t>Nordoxepin [Mass/volume] in Urine</t>
  </si>
  <si>
    <t>Nordoxepin|MCnc|Pt|Urine|Qn|Method-Other_BLANKROW</t>
  </si>
  <si>
    <t>Nordoxepin|PrThr|Pt|Intravascular - any|OrdNomNarDoc|Method-Other</t>
  </si>
  <si>
    <t>13573-1</t>
  </si>
  <si>
    <t>Nordoxepin [Presence] in Serum or Plasma</t>
  </si>
  <si>
    <t>Nordoxepin|PrThr|Pt|Intravascular - any|OrdNomNarDoc|Method-Other_BLANKROW</t>
  </si>
  <si>
    <t>Nordoxepin|PrThr|Pt|Urine|OrdNomNarDoc|Method-Other</t>
  </si>
  <si>
    <t>58014-2</t>
  </si>
  <si>
    <t>Nordoxepin [Presence] in Urine</t>
  </si>
  <si>
    <t>Nordoxepin|PrThr|Pt|Urine|OrdNomNarDoc|Method-Other_BLANKROW</t>
  </si>
  <si>
    <t>Nordoxepin|SCnc|Pt|DuodGastricFld|Qn|Method-Other</t>
  </si>
  <si>
    <t>59943-1</t>
  </si>
  <si>
    <t>Nordoxepin [Moles/volume] in Gastric fluid</t>
  </si>
  <si>
    <t>Nordoxepin|SCnc|Pt|DuodGastricFld|Qn|Method-Other_BLANKROW</t>
  </si>
  <si>
    <t>Nordoxepin|SCnc|Pt|Intravascular - any|Qn|Method-Other</t>
  </si>
  <si>
    <t>14695-1</t>
  </si>
  <si>
    <t>Nordoxepin [Moles/volume] in Serum or Plasma</t>
  </si>
  <si>
    <t>Nordoxepin|SCnc|Pt|Intravascular - any|Qn|Method-Other_BLANKROW</t>
  </si>
  <si>
    <t>Nordoxepin|SCnc|Pt|Urine|Qn|Method-Other</t>
  </si>
  <si>
    <t>59942-3</t>
  </si>
  <si>
    <t>Nordoxepin [Moles/volume] in Urine</t>
  </si>
  <si>
    <t>Nordoxepin|SCnc|Pt|Urine|Qn|Method-Other_BLANKROW</t>
  </si>
  <si>
    <t>Nordoxepin|SCnc|Pt|XXX|Qn|Method-Other</t>
  </si>
  <si>
    <t>60323-3</t>
  </si>
  <si>
    <t>Nordoxepin [Moles/volume] in Unspecified specimen</t>
  </si>
  <si>
    <t>Nordoxepin|SCnc|Pt|XXX|Qn|Method-Other_BLANKROW</t>
  </si>
  <si>
    <t>Norescitalopram|MCnc|Pt|Intravascular - any|Qn|Method-Other</t>
  </si>
  <si>
    <t>85099-0</t>
  </si>
  <si>
    <t>Norescitalopram</t>
  </si>
  <si>
    <t>Norescitalopram [Mass/volume] in Serum or Plasma</t>
  </si>
  <si>
    <t>Norescitalopram|MCnc|Pt|Intravascular - any|Qn|Method-Other_BLANKROW</t>
  </si>
  <si>
    <t>Norethandrolone|MCnc|Pt|Urine|Qn|Method-Other</t>
  </si>
  <si>
    <t>3864-6</t>
  </si>
  <si>
    <t>Norethandrolone</t>
  </si>
  <si>
    <t>Norethandrolone [Mass/volume] in Urine</t>
  </si>
  <si>
    <t>Norethandrolone|MCnc|Pt|Urine|Qn|Method-Other_BLANKROW</t>
  </si>
  <si>
    <t>Norethandrolone|MRatSRat|TimedSpecimen|Urine|Qn|Method-Other</t>
  </si>
  <si>
    <t>3865-3</t>
  </si>
  <si>
    <t>Norethandrolone [Mass/time] in 24 hour Urine</t>
  </si>
  <si>
    <t>Norethandrolone|MRatSRat|TimedSpecimen|Urine|Qn|Method-Other_BLANKROW</t>
  </si>
  <si>
    <t>Norethandrolone|PrThr|Pt|Urine|OrdNomNarDoc|Method-Other</t>
  </si>
  <si>
    <t>3863-8</t>
  </si>
  <si>
    <t>Norethandrolone [Presence] in Urine</t>
  </si>
  <si>
    <t>Norethandrolone|PrThr|Pt|Urine|OrdNomNarDoc|Method-Other_BLANKROW</t>
  </si>
  <si>
    <t>Norethindrone|MCnc|Pt|Intravascular - any|Qn|Method-Other</t>
  </si>
  <si>
    <t>13907-1</t>
  </si>
  <si>
    <t>Norethindrone</t>
  </si>
  <si>
    <t>Norethindrone [Mass/volume] in Serum or Plasma</t>
  </si>
  <si>
    <t>Norethindrone|MCnc|Pt|Intravascular - any|Qn|Method-Other_BLANKROW</t>
  </si>
  <si>
    <t>Norethindrone|MCnc|Pt|Urine|Qn|Method-Other</t>
  </si>
  <si>
    <t>49756-0</t>
  </si>
  <si>
    <t>Norethindrone [Mass/volume] in Urine</t>
  </si>
  <si>
    <t>Norethindrone|MCnc|Pt|Urine|Qn|Method-Other_BLANKROW</t>
  </si>
  <si>
    <t>Norfenefrine|MCnc|Pt|Urine|Qn|Method-Other</t>
  </si>
  <si>
    <t>3866-1</t>
  </si>
  <si>
    <t>Norfenefrine</t>
  </si>
  <si>
    <t>Norfenefrine [Mass/volume] in Urine</t>
  </si>
  <si>
    <t>Norfenefrine|MCnc|Pt|Urine|Qn|Method-Other_BLANKROW</t>
  </si>
  <si>
    <t>Norfenfluramine|MCnc|Pt|Intravascular - any|Qn|Method-Other</t>
  </si>
  <si>
    <t>12431-3</t>
  </si>
  <si>
    <t>Norfenfluramine</t>
  </si>
  <si>
    <t>Norfenfluramine [Mass/volume] in Serum or Plasma</t>
  </si>
  <si>
    <t>Norfenfluramine|MCnc|Pt|Intravascular - any|Qn|Method-Other_BLANKROW</t>
  </si>
  <si>
    <t>Norfentanyl cutoff|MCnc|Pt|Saliva|Qn|Confirm</t>
  </si>
  <si>
    <t>78867-9</t>
  </si>
  <si>
    <t>Norfentanyl cutoff</t>
  </si>
  <si>
    <t>Norfentanyl cutoff [Mass/volume] in Saliva (oral fluid) for Confirmatory method</t>
  </si>
  <si>
    <t>Norfentanyl cutoff|MCnc|Pt|Saliva|Qn|Confirm_BLANKROW</t>
  </si>
  <si>
    <t>Norfentanyl cutoff|MCnc|Pt|Urine|Qn|Confirm</t>
  </si>
  <si>
    <t>77775-5</t>
  </si>
  <si>
    <t>Norfentanyl cutoff [Mass/volume] in Urine for Confirmatory method</t>
  </si>
  <si>
    <t>Norfentanyl cutoff|MCnc|Pt|Urine|Qn|Confirm_BLANKROW</t>
  </si>
  <si>
    <t>Norfentanyl/Creatinine|MRtoSRto|Pt|Urine|Qn|Method-Other</t>
  </si>
  <si>
    <t>58382-3</t>
  </si>
  <si>
    <t>Norfentanyl/Creatinine</t>
  </si>
  <si>
    <t>Norfentanyl/Creatinine [Mass Ratio] in Urine</t>
  </si>
  <si>
    <t>Norfentanyl/Creatinine|MRtoSRto|Pt|Urine|Qn|Method-Other_BLANKROW</t>
  </si>
  <si>
    <t>Norfentanyl|MCnc|Pt|Intravascular - any|Qn|Method-Other</t>
  </si>
  <si>
    <t>11074-2</t>
  </si>
  <si>
    <t>Norfentanyl [Mass/volume] in Serum or Plasma</t>
  </si>
  <si>
    <t>Norfentanyl|MCnc|Pt|Intravascular - any|Qn|Method-Other_BLANKROW</t>
  </si>
  <si>
    <t>Norfentanyl|MCnc|Pt|Saliva|Qn|Confirm</t>
  </si>
  <si>
    <t>72745-3</t>
  </si>
  <si>
    <t>Norfentanyl [Mass/volume] in Saliva (oral fluid) by Confirmatory method</t>
  </si>
  <si>
    <t>Norfentanyl|MCnc|Pt|Saliva|Qn|Confirm_BLANKROW</t>
  </si>
  <si>
    <t>Norfentanyl|MCnc|Pt|Urine|Qn|Confirm</t>
  </si>
  <si>
    <t>58383-1</t>
  </si>
  <si>
    <t>Norfentanyl [Mass/volume] in Urine by Confirmatory method</t>
  </si>
  <si>
    <t>Norfentanyl|MCnc|Pt|Urine|Qn|Confirm_BLANKROW</t>
  </si>
  <si>
    <t>Norfentanyl|MCnc|Pt|Urine|Qn|Method-Other</t>
  </si>
  <si>
    <t>11075-9</t>
  </si>
  <si>
    <t>Norfentanyl [Mass/volume] in Urine</t>
  </si>
  <si>
    <t>Norfentanyl|MCnc|Pt|Urine|Qn|Method-Other_BLANKROW</t>
  </si>
  <si>
    <t>Norfentanyl|PrThr|Pt|DuodGastricFld|OrdNomNarDoc|Method-Other</t>
  </si>
  <si>
    <t>61086-5</t>
  </si>
  <si>
    <t>Norfentanyl [Presence] in Gastric fluid</t>
  </si>
  <si>
    <t>Norfentanyl|PrThr|Pt|DuodGastricFld|OrdNomNarDoc|Method-Other_BLANKROW</t>
  </si>
  <si>
    <t>Norfentanyl|PrThr|Pt|Intravascular - any|OrdNomNarDoc|Method-Other</t>
  </si>
  <si>
    <t>61052-7</t>
  </si>
  <si>
    <t>Norfentanyl [Presence] in Serum or Plasma</t>
  </si>
  <si>
    <t>Norfentanyl|PrThr|Pt|Intravascular - any|OrdNomNarDoc|Method-Other_BLANKROW</t>
  </si>
  <si>
    <t>Norfentanyl|PrThr|Pt|Urine|OrdNomNarDoc|Confirm</t>
  </si>
  <si>
    <t>43200-5</t>
  </si>
  <si>
    <t>Norfentanyl [Presence] in Urine by Confirmatory method</t>
  </si>
  <si>
    <t>Norfentanyl|PrThr|Pt|Urine|OrdNomNarDoc|Confirm_BLANKROW</t>
  </si>
  <si>
    <t>Norfentanyl|PrThr|Pt|Urine|OrdNomNarDoc|Method-Other</t>
  </si>
  <si>
    <t>43199-9</t>
  </si>
  <si>
    <t>Norfentanyl [Presence] in Urine</t>
  </si>
  <si>
    <t>Norfentanyl|PrThr|Pt|Urine|OrdNomNarDoc|Method-Other_BLANKROW</t>
  </si>
  <si>
    <t>Norfentanyl|PrThr|Pt|XXX|OrdNomNarDoc|Method-Other</t>
  </si>
  <si>
    <t>61053-5</t>
  </si>
  <si>
    <t>Norfentanyl [Presence] in Unspecified specimen</t>
  </si>
  <si>
    <t>Norfentanyl|PrThr|Pt|XXX|OrdNomNarDoc|Method-Other_BLANKROW</t>
  </si>
  <si>
    <t>Norfloxacin|MCnc|Pt|Intravascular - any|Qn|Method-Other</t>
  </si>
  <si>
    <t>3867-9</t>
  </si>
  <si>
    <t>Norfloxacin</t>
  </si>
  <si>
    <t>Norfloxacin [Mass/volume] in Serum or Plasma</t>
  </si>
  <si>
    <t>Norfloxacin|MCnc|Pt|Intravascular - any|Qn|Method-Other_BLANKROW</t>
  </si>
  <si>
    <t>Norflunitrazepam|MCnc|Pt|Urine|Qn|Method-Other</t>
  </si>
  <si>
    <t>27083-5</t>
  </si>
  <si>
    <t>Norflunitrazepam [Mass/volume] in Urine</t>
  </si>
  <si>
    <t>Norflunitrazepam|MCnc|Pt|Urine|Qn|Method-Other_BLANKROW</t>
  </si>
  <si>
    <t>Norflunitrazepam|SCnc|Pt|Intravascular - any|Qn|Method-Other</t>
  </si>
  <si>
    <t>26039-8</t>
  </si>
  <si>
    <t>Norflunitrazepam [Moles/volume] in Serum or Plasma</t>
  </si>
  <si>
    <t>Norflunitrazepam|SCnc|Pt|Intravascular - any|Qn|Method-Other_BLANKROW</t>
  </si>
  <si>
    <t>Norfluoxetine cutoff|MCnc|Pt|Urine|Qn|Confirm</t>
  </si>
  <si>
    <t>19631-1</t>
  </si>
  <si>
    <t>Norfluoxetine cutoff</t>
  </si>
  <si>
    <t>Norfluoxetine cutoff [Mass/volume] in Urine for Confirmatory method</t>
  </si>
  <si>
    <t>Norfluoxetine cutoff|MCnc|Pt|Urine|Qn|Confirm_BLANKROW</t>
  </si>
  <si>
    <t>Norfluoxetine cutoff|MCnc|Pt|Urine|Qn|Screen</t>
  </si>
  <si>
    <t>19630-3</t>
  </si>
  <si>
    <t>Norfluoxetine cutoff [Mass/volume] in Urine for Screen method</t>
  </si>
  <si>
    <t>Norfluoxetine cutoff|MCnc|Pt|Urine|Qn|Screen_BLANKROW</t>
  </si>
  <si>
    <t>Norfluoxetine/Creatinine|MRtoSRto|Pt|Urine|Qn|Method-Other</t>
  </si>
  <si>
    <t>72812-1</t>
  </si>
  <si>
    <t>Norfluoxetine/Creatinine</t>
  </si>
  <si>
    <t>Norfluoxetine/Creatinine [Mass Ratio] in Urine</t>
  </si>
  <si>
    <t>Norfluoxetine/Creatinine|MRtoSRto|Pt|Urine|Qn|Method-Other_BLANKROW</t>
  </si>
  <si>
    <t>Norfluoxetine|MCnc|Pt|Intravascular - any|Qn|Screen</t>
  </si>
  <si>
    <t>35624-6</t>
  </si>
  <si>
    <t>Norfluoxetine [Mass/volume] in Serum or Plasma by Screen method</t>
  </si>
  <si>
    <t>Norfluoxetine|MCnc|Pt|Intravascular - any|Qn|Screen_BLANKROW</t>
  </si>
  <si>
    <t>Norfluoxetine|MCnc|Pt|Urine|Qn|Confirm</t>
  </si>
  <si>
    <t>20553-4</t>
  </si>
  <si>
    <t>Norfluoxetine [Mass/volume] in Urine by Confirmatory method</t>
  </si>
  <si>
    <t>Norfluoxetine|MCnc|Pt|Urine|Qn|Confirm_BLANKROW</t>
  </si>
  <si>
    <t>Norfluoxetine|MCnc|Pt|Urine|Qn|Method-Other</t>
  </si>
  <si>
    <t>12445-3</t>
  </si>
  <si>
    <t>Norfluoxetine [Mass/volume] in Urine</t>
  </si>
  <si>
    <t>Norfluoxetine|MCnc|Pt|Urine|Qn|Method-Other_BLANKROW</t>
  </si>
  <si>
    <t>Norfluoxetine|PrThr|Pt|Intravascular - any|OrdNomNarDoc|Method-Other</t>
  </si>
  <si>
    <t>13574-9</t>
  </si>
  <si>
    <t>Norfluoxetine [Presence] in Serum or Plasma</t>
  </si>
  <si>
    <t>Norfluoxetine|PrThr|Pt|Intravascular - any|OrdNomNarDoc|Method-Other_BLANKROW</t>
  </si>
  <si>
    <t>Norfluoxetine|PrThr|Pt|Urine|OrdNomNarDoc|Confirm</t>
  </si>
  <si>
    <t>19629-5</t>
  </si>
  <si>
    <t>Norfluoxetine [Presence] in Urine by Confirmatory method</t>
  </si>
  <si>
    <t>Norfluoxetine|PrThr|Pt|Urine|OrdNomNarDoc|Confirm_BLANKROW</t>
  </si>
  <si>
    <t>Norfluoxetine|PrThr|Pt|Urine|OrdNomNarDoc|Screen</t>
  </si>
  <si>
    <t>19628-7</t>
  </si>
  <si>
    <t>Norfluoxetine [Presence] in Urine by Screen method</t>
  </si>
  <si>
    <t>Norfluoxetine|PrThr|Pt|Urine|OrdNomNarDoc|Screen_BLANKROW</t>
  </si>
  <si>
    <t>Norfluoxetine|SCnc|Pt|Intravascular - any|Qn|Method-Other</t>
  </si>
  <si>
    <t>14855-1</t>
  </si>
  <si>
    <t>Norfluoxetine [Moles/volume] in Serum or Plasma</t>
  </si>
  <si>
    <t>Norfluoxetine|SCnc|Pt|Intravascular - any|Qn|Method-Other_BLANKROW</t>
  </si>
  <si>
    <t>Norfluvoxamine|MCnc|Pt|Urine|Qn|Confirm</t>
  </si>
  <si>
    <t>90469-8</t>
  </si>
  <si>
    <t>Norfluvoxamine</t>
  </si>
  <si>
    <t>Norfluvoxamine [Mass/volume] in Urine by Confirmatory method</t>
  </si>
  <si>
    <t>Norfluvoxamine|MCnc|Pt|Urine|Qn|Confirm_BLANKROW</t>
  </si>
  <si>
    <t>Norfluvoxamine|PrThr|Pt|Urine|OrdNomNarDoc|Screen</t>
  </si>
  <si>
    <t>90470-6</t>
  </si>
  <si>
    <t>Norfluvoxamine [Presence] in Urine by Screen method</t>
  </si>
  <si>
    <t>Norfluvoxamine|PrThr|Pt|Urine|OrdNomNarDoc|Screen_BLANKROW</t>
  </si>
  <si>
    <t>Norhydrocodone cutoff|MCnc|Pt|Saliva|Qn|Confirm</t>
  </si>
  <si>
    <t>77776-3</t>
  </si>
  <si>
    <t>Norhydrocodone cutoff</t>
  </si>
  <si>
    <t>Norhydrocodone cutoff [Mass/volume] in Saliva (oral fluid) for Confirmatory method</t>
  </si>
  <si>
    <t>Norhydrocodone cutoff|MCnc|Pt|Saliva|Qn|Confirm_BLANKROW</t>
  </si>
  <si>
    <t>Norhydrocodone cutoff|MCnc|Pt|Urine|Qn|Confirm</t>
  </si>
  <si>
    <t>78868-7</t>
  </si>
  <si>
    <t>Norhydrocodone cutoff [Mass/volume] in Urine for Confirmatory method</t>
  </si>
  <si>
    <t>Norhydrocodone cutoff|MCnc|Pt|Urine|Qn|Confirm_BLANKROW</t>
  </si>
  <si>
    <t>Norhydrocodone/Creatinine|MRtoSRto|Pt|Urine|Qn|Method-Other</t>
  </si>
  <si>
    <t>61420-6</t>
  </si>
  <si>
    <t>Norhydrocodone/Creatinine</t>
  </si>
  <si>
    <t>Norhydrocodone/Creatinine [Mass Ratio] in Urine</t>
  </si>
  <si>
    <t>Norhydrocodone/Creatinine|MRtoSRto|Pt|Urine|Qn|Method-Other_BLANKROW</t>
  </si>
  <si>
    <t>Norhydrocodone|MCnc|Pt|Saliva|Qn|Confirm</t>
  </si>
  <si>
    <t>72744-6</t>
  </si>
  <si>
    <t>Norhydrocodone</t>
  </si>
  <si>
    <t>Norhydrocodone [Mass/volume] in Saliva (oral fluid) by Confirmatory method</t>
  </si>
  <si>
    <t>Norhydrocodone|MCnc|Pt|Saliva|Qn|Confirm_BLANKROW</t>
  </si>
  <si>
    <t>Norhydrocodone|MCnc|Pt|Urine|Qn|Confirm</t>
  </si>
  <si>
    <t>61422-2</t>
  </si>
  <si>
    <t>Norhydrocodone [Mass/volume] in Urine by Confirmatory method</t>
  </si>
  <si>
    <t>Norhydrocodone|MCnc|Pt|Urine|Qn|Confirm_BLANKROW</t>
  </si>
  <si>
    <t>Norhydrocodone|PrThr|Pt|Saliva|OrdNomNarDoc|Confirm</t>
  </si>
  <si>
    <t>78363-9</t>
  </si>
  <si>
    <t>Norhydrocodone [Presence] in Saliva (oral fluid) by Confirmatory method</t>
  </si>
  <si>
    <t>Norhydrocodone|PrThr|Pt|Saliva|OrdNomNarDoc|Confirm_BLANKROW</t>
  </si>
  <si>
    <t>Norhydrocodone|PrThr|Pt|Urine|OrdNomNarDoc|Confirm</t>
  </si>
  <si>
    <t>61421-4</t>
  </si>
  <si>
    <t>Norhydrocodone [Presence] in Urine by Confirmatory method</t>
  </si>
  <si>
    <t>Norhydrocodone|PrThr|Pt|Urine|OrdNomNarDoc|Confirm_BLANKROW</t>
  </si>
  <si>
    <t>Norhydrocodone|PrThr|Pt|Urine|OrdNomNarDoc|Screen</t>
  </si>
  <si>
    <t>89304-0</t>
  </si>
  <si>
    <t>Norhydrocodone [Presence] in Urine by Screen method</t>
  </si>
  <si>
    <t>Norhydrocodone|PrThr|Pt|Urine|OrdNomNarDoc|Screen_BLANKROW</t>
  </si>
  <si>
    <t>Norketamine/Creatinine|MRtoSRto|Pt|Urine|Qn|Method-Other</t>
  </si>
  <si>
    <t>72800-6</t>
  </si>
  <si>
    <t>Norketamine/Creatinine</t>
  </si>
  <si>
    <t>Norketamine/Creatinine [Mass Ratio] in Urine</t>
  </si>
  <si>
    <t>Norketamine/Creatinine|MRtoSRto|Pt|Urine|Qn|Method-Other_BLANKROW</t>
  </si>
  <si>
    <t>Norketamine|MCnc|Pt|Intravascular - any|Qn|Method-Other</t>
  </si>
  <si>
    <t>21421-3</t>
  </si>
  <si>
    <t>Norketamine</t>
  </si>
  <si>
    <t>Norketamine [Mass/volume] in Serum or Plasma</t>
  </si>
  <si>
    <t>Norketamine|MCnc|Pt|Intravascular - any|Qn|Method-Other_BLANKROW</t>
  </si>
  <si>
    <t>Norketamine|MCnc|Pt|Urine|Qn|Confirm</t>
  </si>
  <si>
    <t>72799-0</t>
  </si>
  <si>
    <t>Norketamine [Mass/volume] in Urine by Confirmatory method</t>
  </si>
  <si>
    <t>Norketamine|MCnc|Pt|Urine|Qn|Confirm_BLANKROW</t>
  </si>
  <si>
    <t>Norketamine|MCnc|Pt|Urine|Qn|Method-Other</t>
  </si>
  <si>
    <t>18322-8</t>
  </si>
  <si>
    <t>Norketamine [Mass/volume] in Urine</t>
  </si>
  <si>
    <t>Norketamine|MCnc|Pt|Urine|Qn|Method-Other_BLANKROW</t>
  </si>
  <si>
    <t>Normaprotiline|MCnc|Pt|Intravascular - any|Qn|Method-Other</t>
  </si>
  <si>
    <t>35108-0</t>
  </si>
  <si>
    <t>Normaprotiline</t>
  </si>
  <si>
    <t>Normaprotiline [Mass/volume] in Serum or Plasma</t>
  </si>
  <si>
    <t>Normaprotiline|MCnc|Pt|Intravascular - any|Qn|Method-Other_BLANKROW</t>
  </si>
  <si>
    <t>Normaprotiline|PrThr|Pt|Intravascular - any|OrdNomNarDoc|Method-Other</t>
  </si>
  <si>
    <t>13575-6</t>
  </si>
  <si>
    <t>Normaprotiline [Presence] in Serum or Plasma</t>
  </si>
  <si>
    <t>Normaprotiline|PrThr|Pt|Intravascular - any|OrdNomNarDoc|Method-Other_BLANKROW</t>
  </si>
  <si>
    <t>Normaprotiline|SCnc|Pt|XXX|Qn|Method-Other</t>
  </si>
  <si>
    <t>57858-3</t>
  </si>
  <si>
    <t>Normaprotiline [Moles/volume] in Unspecified specimen</t>
  </si>
  <si>
    <t>Normaprotiline|SCnc|Pt|XXX|Qn|Method-Other_BLANKROW</t>
  </si>
  <si>
    <t>Normeperidine cutoff|MCnc|Pt|Urine|Qn|Confirm</t>
  </si>
  <si>
    <t>77777-1</t>
  </si>
  <si>
    <t>Normeperidine cutoff</t>
  </si>
  <si>
    <t>Normeperidine cutoff [Mass/volume] in Urine for Confirmatory method</t>
  </si>
  <si>
    <t>Normeperidine cutoff|MCnc|Pt|Urine|Qn|Confirm_BLANKROW</t>
  </si>
  <si>
    <t>Normeperidine/Creatinine|MRtoSRto|Pt|Urine|Qn|Method-Other</t>
  </si>
  <si>
    <t>58387-2</t>
  </si>
  <si>
    <t>Normeperidine/Creatinine</t>
  </si>
  <si>
    <t>Normeperidine/Creatinine [Mass Ratio] in Urine</t>
  </si>
  <si>
    <t>Normeperidine/Creatinine|MRtoSRto|Pt|Urine|Qn|Method-Other_BLANKROW</t>
  </si>
  <si>
    <t>Normeperidine|MCnc|Pt|Intravascular - any|Qn|Screen</t>
  </si>
  <si>
    <t>35625-3</t>
  </si>
  <si>
    <t>Normeperidine [Mass/volume] in Serum or Plasma by Screen method</t>
  </si>
  <si>
    <t>Normeperidine|MCnc|Pt|Intravascular - any|Qn|Screen_BLANKROW</t>
  </si>
  <si>
    <t>Normeperidine|MCnc|Pt|Saliva|Qn|Confirm</t>
  </si>
  <si>
    <t>72743-8</t>
  </si>
  <si>
    <t>Normeperidine [Mass/volume] in Saliva (oral fluid) by Confirmatory method</t>
  </si>
  <si>
    <t>Normeperidine|MCnc|Pt|Saliva|Qn|Confirm_BLANKROW</t>
  </si>
  <si>
    <t>Normeperidine|MCnc|Pt|Urine|Qn|Confirm</t>
  </si>
  <si>
    <t>58389-8</t>
  </si>
  <si>
    <t>Normeperidine [Mass/volume] in Urine by Confirmatory method</t>
  </si>
  <si>
    <t>Normeperidine|MCnc|Pt|Urine|Qn|Confirm_BLANKROW</t>
  </si>
  <si>
    <t>Normeperidine|MCnc|Pt|Urine|Qn|Method-Other</t>
  </si>
  <si>
    <t>3869-5</t>
  </si>
  <si>
    <t>Normeperidine [Mass/volume] in Urine</t>
  </si>
  <si>
    <t>Normeperidine|MCnc|Pt|Urine|Qn|Method-Other_BLANKROW</t>
  </si>
  <si>
    <t>Normeperidine|PrThr|Pt|DuodGastricFld|OrdNomNarDoc|Method-Other</t>
  </si>
  <si>
    <t>61087-3</t>
  </si>
  <si>
    <t>Normeperidine [Presence] in Gastric fluid</t>
  </si>
  <si>
    <t>Normeperidine|PrThr|Pt|DuodGastricFld|OrdNomNarDoc|Method-Other_BLANKROW</t>
  </si>
  <si>
    <t>Normeperidine|PrThr|Pt|Intravascular - any|OrdNomNarDoc|Method-Other</t>
  </si>
  <si>
    <t>10544-5</t>
  </si>
  <si>
    <t>Normeperidine [Presence] in Serum or Plasma</t>
  </si>
  <si>
    <t>Normeperidine|PrThr|Pt|Intravascular - any|OrdNomNarDoc|Method-Other_BLANKROW</t>
  </si>
  <si>
    <t>Normeperidine|PrThr|Pt|Urine|OrdNomNarDoc|Confirm</t>
  </si>
  <si>
    <t>58388-0</t>
  </si>
  <si>
    <t>Normeperidine [Presence] in Urine by Confirmatory method</t>
  </si>
  <si>
    <t>Normeperidine|PrThr|Pt|Urine|OrdNomNarDoc|Confirm_BLANKROW</t>
  </si>
  <si>
    <t>Normeperidine|PrThr|Pt|Urine|OrdNomNarDoc|Method-Other</t>
  </si>
  <si>
    <t>27920-8</t>
  </si>
  <si>
    <t>Normeperidine [Presence] in Urine</t>
  </si>
  <si>
    <t>Normeperidine|PrThr|Pt|Urine|OrdNomNarDoc|Method-Other_BLANKROW</t>
  </si>
  <si>
    <t>Normeperidine|PrThr|Pt|XXX|OrdNomNarDoc|Method-Other</t>
  </si>
  <si>
    <t>61054-3</t>
  </si>
  <si>
    <t>Normeperidine [Presence] in Unspecified specimen</t>
  </si>
  <si>
    <t>Normeperidine|PrThr|Pt|XXX|OrdNomNarDoc|Method-Other_BLANKROW</t>
  </si>
  <si>
    <t>Normeperidine|SCnc|Pt|Intravascular - any|Qn|Method-Other</t>
  </si>
  <si>
    <t>59944-9</t>
  </si>
  <si>
    <t>Normeperidine [Moles/volume] in Serum or Plasma</t>
  </si>
  <si>
    <t>Normeperidine|SCnc|Pt|Intravascular - any|Qn|Method-Other_BLANKROW</t>
  </si>
  <si>
    <t>Normephenytoin|MCnc|Pt|Intravascular - any|Qn|Method-Other</t>
  </si>
  <si>
    <t>10545-2</t>
  </si>
  <si>
    <t>Normephenytoin</t>
  </si>
  <si>
    <t>Normephenytoin [Mass/volume] in Serum or Plasma</t>
  </si>
  <si>
    <t>Normephenytoin|MCnc|Pt|Intravascular - any|Qn|Method-Other_BLANKROW</t>
  </si>
  <si>
    <t>Normephenytoin|SCnc|Pt|Intravascular - any|Qn|Method-Other</t>
  </si>
  <si>
    <t>26041-4</t>
  </si>
  <si>
    <t>Normephenytoin [Moles/volume] in Serum or Plasma</t>
  </si>
  <si>
    <t>Normephenytoin|SCnc|Pt|Intravascular - any|Qn|Method-Other_BLANKROW</t>
  </si>
  <si>
    <t>Normethsuximide|SCnc|Pt|Intravascular - any|Qn|Method-Other</t>
  </si>
  <si>
    <t>39483-3</t>
  </si>
  <si>
    <t>Normethsuximide [Moles/volume] in Serum or Plasma</t>
  </si>
  <si>
    <t>Normethsuximide|SCnc|Pt|Intravascular - any|Qn|Method-Other_BLANKROW</t>
  </si>
  <si>
    <t>Normianserin|MCnc|Pt|Intravascular - any|Qn|Method-Other</t>
  </si>
  <si>
    <t>34414-3</t>
  </si>
  <si>
    <t>Normianserin</t>
  </si>
  <si>
    <t>Normianserin [Mass/volume] in Serum or Plasma</t>
  </si>
  <si>
    <t>Normianserin|MCnc|Pt|Intravascular - any|Qn|Method-Other_BLANKROW</t>
  </si>
  <si>
    <t>Normirtazapine|MCnc|Pt|Body fld|Qn|Method-Other</t>
  </si>
  <si>
    <t>74388-0</t>
  </si>
  <si>
    <t>Normirtazapine [Mass/volume] in Body fluid</t>
  </si>
  <si>
    <t>Normirtazapine|MCnc|Pt|Body fld|Qn|Method-Other_BLANKROW</t>
  </si>
  <si>
    <t>Normirtazapine|MCnc|Pt|Urine|Qn|Method-Other</t>
  </si>
  <si>
    <t>74387-2</t>
  </si>
  <si>
    <t>Normirtazapine [Mass/volume] in Urine</t>
  </si>
  <si>
    <t>Normirtazapine|MCnc|Pt|Urine|Qn|Method-Other_BLANKROW</t>
  </si>
  <si>
    <t>Normirtazapine|MCntSCnt|Pt|Hair|Qn|Method-Other</t>
  </si>
  <si>
    <t>74385-6</t>
  </si>
  <si>
    <t>Normirtazapine [Mass/mass] in Hair</t>
  </si>
  <si>
    <t>Normirtazapine|MCntSCnt|Pt|Hair|Qn|Method-Other_BLANKROW</t>
  </si>
  <si>
    <t>Normirtazapine|MCntSCnt|Pt|XXX|Qn|Method-Other</t>
  </si>
  <si>
    <t>74386-4</t>
  </si>
  <si>
    <t>Normirtazapine [Mass/mass] in Unspecified specimen</t>
  </si>
  <si>
    <t>Normirtazapine|MCntSCnt|Pt|XXX|Qn|Method-Other_BLANKROW</t>
  </si>
  <si>
    <t>Normorphine|MCnc|Pt|Urine|Qn|Method-Other</t>
  </si>
  <si>
    <t>49831-1</t>
  </si>
  <si>
    <t>Normorphine</t>
  </si>
  <si>
    <t>Normorphine [Mass/volume] in Urine</t>
  </si>
  <si>
    <t>Normorphine|MCnc|Pt|Urine|Qn|Method-Other_BLANKROW</t>
  </si>
  <si>
    <t>Nornicotine|MCnc|Pt|Urine|Qn|Method-Other</t>
  </si>
  <si>
    <t>33917-6</t>
  </si>
  <si>
    <t>Nornicotine</t>
  </si>
  <si>
    <t>Nornicotine [Mass/volume] in Urine</t>
  </si>
  <si>
    <t>Nornicotine|MCnc|Pt|Urine|Qn|Method-Other_BLANKROW</t>
  </si>
  <si>
    <t>Norolanzapine|MCnc|Pt|Intravascular - any|Qn|Method-Other</t>
  </si>
  <si>
    <t>57727-0</t>
  </si>
  <si>
    <t>Norolanzapine</t>
  </si>
  <si>
    <t>Norolanzapine [Mass/volume] in Serum or Plasma</t>
  </si>
  <si>
    <t>Norolanzapine|MCnc|Pt|Intravascular - any|Qn|Method-Other_BLANKROW</t>
  </si>
  <si>
    <t>Norolanzapine|MCnc|Pt|Urine|Qn|Confirm</t>
  </si>
  <si>
    <t>89968-2</t>
  </si>
  <si>
    <t>Norolanzapine [Mass/volume] in Urine by Confirmatory method</t>
  </si>
  <si>
    <t>Norolanzapine|MCnc|Pt|Urine|Qn|Confirm_BLANKROW</t>
  </si>
  <si>
    <t>Norolanzapine|PrThr|Pt|Urine|OrdNomNarDoc|Screen</t>
  </si>
  <si>
    <t>89969-0</t>
  </si>
  <si>
    <t>Norolanzapine [Presence] in Urine by Screen method</t>
  </si>
  <si>
    <t>Norolanzapine|PrThr|Pt|Urine|OrdNomNarDoc|Screen_BLANKROW</t>
  </si>
  <si>
    <t>Norolanzapine|SCnc|Pt|Intravascular - any|Qn|Method-Other</t>
  </si>
  <si>
    <t>74083-7</t>
  </si>
  <si>
    <t>Norolanzapine [Moles/volume] in Serum or Plasma</t>
  </si>
  <si>
    <t>Norolanzapine|SCnc|Pt|Intravascular - any|Qn|Method-Other_BLANKROW</t>
  </si>
  <si>
    <t>Noroxycodone cutoff|MCnc|Pt|Saliva|Qn|Confirm</t>
  </si>
  <si>
    <t>77778-9</t>
  </si>
  <si>
    <t>Noroxycodone cutoff</t>
  </si>
  <si>
    <t>Noroxycodone cutoff [Mass/volume] in Saliva (oral fluid) for Confirmatory method</t>
  </si>
  <si>
    <t>Noroxycodone cutoff|MCnc|Pt|Saliva|Qn|Confirm_BLANKROW</t>
  </si>
  <si>
    <t>Noroxycodone cutoff|MCnc|Pt|Urine|Qn|Confirm</t>
  </si>
  <si>
    <t>77779-7</t>
  </si>
  <si>
    <t>Noroxycodone cutoff [Mass/volume] in Urine for Confirmatory method</t>
  </si>
  <si>
    <t>Noroxycodone cutoff|MCnc|Pt|Urine|Qn|Confirm_BLANKROW</t>
  </si>
  <si>
    <t>Noroxycodone/Creatinine|MRtoSRto|Pt|Urine|Qn|Method-Other</t>
  </si>
  <si>
    <t>61423-0</t>
  </si>
  <si>
    <t>Noroxycodone/Creatinine</t>
  </si>
  <si>
    <t>Noroxycodone/Creatinine [Mass Ratio] in Urine</t>
  </si>
  <si>
    <t>Noroxycodone/Creatinine|MRtoSRto|Pt|Urine|Qn|Method-Other_BLANKROW</t>
  </si>
  <si>
    <t>Noroxycodone|MCnc|Pt|Saliva|Qn|Confirm</t>
  </si>
  <si>
    <t>72742-0</t>
  </si>
  <si>
    <t>Noroxycodone</t>
  </si>
  <si>
    <t>Noroxycodone [Mass/volume] in Saliva (oral fluid) by Confirmatory method</t>
  </si>
  <si>
    <t>Noroxycodone|MCnc|Pt|Saliva|Qn|Confirm_BLANKROW</t>
  </si>
  <si>
    <t>Noroxycodone|MCnc|Pt|Urine|Qn|Confirm</t>
  </si>
  <si>
    <t>61425-5</t>
  </si>
  <si>
    <t>Noroxycodone [Mass/volume] in Urine by Confirmatory method</t>
  </si>
  <si>
    <t>Noroxycodone|MCnc|Pt|Urine|Qn|Confirm_BLANKROW</t>
  </si>
  <si>
    <t>Noroxycodone|PrThr|Pt|Urine|OrdNomNarDoc|Confirm</t>
  </si>
  <si>
    <t>61424-8</t>
  </si>
  <si>
    <t>Noroxycodone [Presence] in Urine by Confirmatory method</t>
  </si>
  <si>
    <t>Noroxycodone|PrThr|Pt|Urine|OrdNomNarDoc|Confirm_BLANKROW</t>
  </si>
  <si>
    <t>Noroxycodone|PrThr|Pt|Urine|OrdNomNarDoc|Screen</t>
  </si>
  <si>
    <t>89303-2</t>
  </si>
  <si>
    <t>Noroxycodone [Presence] in Urine by Screen method</t>
  </si>
  <si>
    <t>Noroxycodone|PrThr|Pt|Urine|OrdNomNarDoc|Screen_BLANKROW</t>
  </si>
  <si>
    <t>Noroxymorphone/Creatinine|MRtoSRto|Pt|Urine|Qn|Confirm</t>
  </si>
  <si>
    <t>86609-5</t>
  </si>
  <si>
    <t>Noroxymorphone/Creatinine</t>
  </si>
  <si>
    <t>Noroxymorphone/Creatinine [Mass Ratio] in Urine by Confirmatory method</t>
  </si>
  <si>
    <t>Noroxymorphone/Creatinine|MRtoSRto|Pt|Urine|Qn|Confirm_BLANKROW</t>
  </si>
  <si>
    <t>Noroxymorphone|MCnc|Pt|Urine|Qn|Confirm</t>
  </si>
  <si>
    <t>90894-7</t>
  </si>
  <si>
    <t>Noroxymorphone</t>
  </si>
  <si>
    <t>Noroxymorphone [Mass/volume] in Urine by Confirmatory method</t>
  </si>
  <si>
    <t>Noroxymorphone|MCnc|Pt|Urine|Qn|Confirm_BLANKROW</t>
  </si>
  <si>
    <t>Noroxymorphone|PrThr|Pt|Urine|OrdNomNarDoc|Screen</t>
  </si>
  <si>
    <t>89302-4</t>
  </si>
  <si>
    <t>Noroxymorphone [Presence] in Urine by Screen method</t>
  </si>
  <si>
    <t>Noroxymorphone|PrThr|Pt|Urine|OrdNomNarDoc|Screen_BLANKROW</t>
  </si>
  <si>
    <t>Norparamethadione|MCnc|Pt|Intravascular - any|Qn|Method-Other</t>
  </si>
  <si>
    <t>10983-5</t>
  </si>
  <si>
    <t>Norparamethadione</t>
  </si>
  <si>
    <t>Norparamethadione [Mass/volume] in Serum or Plasma</t>
  </si>
  <si>
    <t>Norparamethadione|MCnc|Pt|Intravascular - any|Qn|Method-Other_BLANKROW</t>
  </si>
  <si>
    <t>Norparamethadione|MCnc|Pt|Urine|Qn|Method-Other</t>
  </si>
  <si>
    <t>27402-7</t>
  </si>
  <si>
    <t>Norparamethadione [Mass/volume] in Urine</t>
  </si>
  <si>
    <t>Norparamethadione|MCnc|Pt|Urine|Qn|Method-Other_BLANKROW</t>
  </si>
  <si>
    <t>Norpropoxyphene cutoff|MCnc|Pt|Urine|Qn|Confirm</t>
  </si>
  <si>
    <t>19637-8</t>
  </si>
  <si>
    <t>Norpropoxyphene cutoff</t>
  </si>
  <si>
    <t>Norpropoxyphene cutoff [Mass/volume] in Urine for Confirmatory method</t>
  </si>
  <si>
    <t>Norpropoxyphene cutoff|MCnc|Pt|Urine|Qn|Confirm_BLANKROW</t>
  </si>
  <si>
    <t>Norpropoxyphene cutoff|MCnc|Pt|Urine|Qn|Screen</t>
  </si>
  <si>
    <t>19636-0</t>
  </si>
  <si>
    <t>Norpropoxyphene cutoff [Mass/volume] in Urine for Screen method</t>
  </si>
  <si>
    <t>Norpropoxyphene cutoff|MCnc|Pt|Urine|Qn|Screen_BLANKROW</t>
  </si>
  <si>
    <t>Norpropoxyphene/Creatinine|MRtoSRto|Pt|Urine|Qn|Method-Other</t>
  </si>
  <si>
    <t>58399-7</t>
  </si>
  <si>
    <t>Norpropoxyphene/Creatinine</t>
  </si>
  <si>
    <t>Norpropoxyphene/Creatinine [Mass Ratio] in Urine</t>
  </si>
  <si>
    <t>Norpropoxyphene/Creatinine|MRtoSRto|Pt|Urine|Qn|Method-Other_BLANKROW</t>
  </si>
  <si>
    <t>Norpropoxyphene|MCnc|Pt|DuodGastricFld|Qn|Method-Other</t>
  </si>
  <si>
    <t>29387-8</t>
  </si>
  <si>
    <t>Norpropoxyphene</t>
  </si>
  <si>
    <t>Norpropoxyphene [Mass/volume] in Gastric fluid</t>
  </si>
  <si>
    <t>Norpropoxyphene|MCnc|Pt|DuodGastricFld|Qn|Method-Other_BLANKROW</t>
  </si>
  <si>
    <t>Norpropoxyphene|MCnc|Pt|Intravascular - any|Qn|Method-Other</t>
  </si>
  <si>
    <t>10341-6</t>
  </si>
  <si>
    <t>Norpropoxyphene [Mass/volume] in Serum or Plasma</t>
  </si>
  <si>
    <t>Norpropoxyphene|MCnc|Pt|Intravascular - any|Qn|Method-Other_BLANKROW</t>
  </si>
  <si>
    <t>Norpropoxyphene|MCnc|Pt|Intravascular - any|Qn|Screen</t>
  </si>
  <si>
    <t>35626-1</t>
  </si>
  <si>
    <t>Norpropoxyphene [Mass/volume] in Serum or Plasma by Screen method</t>
  </si>
  <si>
    <t>Norpropoxyphene|MCnc|Pt|Intravascular - any|Qn|Screen_BLANKROW</t>
  </si>
  <si>
    <t>Norpropoxyphene|MCnc|Pt|Saliva|Qn|Method-Other</t>
  </si>
  <si>
    <t>72619-0</t>
  </si>
  <si>
    <t>Norpropoxyphene [Mass/volume] in Saliva (oral fluid)</t>
  </si>
  <si>
    <t>Norpropoxyphene|MCnc|Pt|Saliva|Qn|Method-Other_BLANKROW</t>
  </si>
  <si>
    <t>Norpropoxyphene|MCnc|Pt|Urine|Qn|Confirm</t>
  </si>
  <si>
    <t>17377-3</t>
  </si>
  <si>
    <t>Norpropoxyphene [Mass/volume] in Urine by Confirmatory method</t>
  </si>
  <si>
    <t>Norpropoxyphene|MCnc|Pt|Urine|Qn|Confirm_BLANKROW</t>
  </si>
  <si>
    <t>Norpropoxyphene|MCnc|Pt|Urine|Qn|Method-Other</t>
  </si>
  <si>
    <t>19635-2</t>
  </si>
  <si>
    <t>Norpropoxyphene [Mass/volume] in Urine</t>
  </si>
  <si>
    <t>Norpropoxyphene|MCnc|Pt|Urine|Qn|Method-Other_BLANKROW</t>
  </si>
  <si>
    <t>Norpropoxyphene|MCnc|Pt|XXX|Qn|Method-Other</t>
  </si>
  <si>
    <t>48960-9</t>
  </si>
  <si>
    <t>Norpropoxyphene [Mass/volume] in Unspecified specimen</t>
  </si>
  <si>
    <t>Norpropoxyphene|MCnc|Pt|XXX|Qn|Method-Other_BLANKROW</t>
  </si>
  <si>
    <t>Norpropoxyphene|MCntSCnt|Pt|Hair|Qn|Method-Other</t>
  </si>
  <si>
    <t>27211-2</t>
  </si>
  <si>
    <t>Norpropoxyphene [Mass/mass] in Hair</t>
  </si>
  <si>
    <t>Norpropoxyphene|MCntSCnt|Pt|Hair|Qn|Method-Other_BLANKROW</t>
  </si>
  <si>
    <t>Norpropoxyphene|MCntSCnt|Pt|Meconium|Qn|Method-Other</t>
  </si>
  <si>
    <t>27029-8</t>
  </si>
  <si>
    <t>Norpropoxyphene [Mass/mass] in Meconium</t>
  </si>
  <si>
    <t>Norpropoxyphene|MCntSCnt|Pt|Meconium|Qn|Method-Other_BLANKROW</t>
  </si>
  <si>
    <t>Norpropoxyphene|MCntSCnt|Pt|Stool|Qn|Method-Other</t>
  </si>
  <si>
    <t>27041-3</t>
  </si>
  <si>
    <t>Norpropoxyphene [Mass/mass] in Stool</t>
  </si>
  <si>
    <t>Norpropoxyphene|MCntSCnt|Pt|Stool|Qn|Method-Other_BLANKROW</t>
  </si>
  <si>
    <t>Norpropoxyphene|PrThr|Pt|Intravascular - any|OrdNomNarDoc|Method-Other</t>
  </si>
  <si>
    <t>3870-3</t>
  </si>
  <si>
    <t>Norpropoxyphene [Presence] in Serum or Plasma</t>
  </si>
  <si>
    <t>Norpropoxyphene|PrThr|Pt|Intravascular - any|OrdNomNarDoc|Method-Other_BLANKROW</t>
  </si>
  <si>
    <t>Norpropoxyphene|PrThr|Pt|Saliva|OrdNomNarDoc|Method-Other</t>
  </si>
  <si>
    <t>72620-8</t>
  </si>
  <si>
    <t>Norpropoxyphene [Presence] in Saliva (oral fluid)</t>
  </si>
  <si>
    <t>Norpropoxyphene|PrThr|Pt|Saliva|OrdNomNarDoc|Method-Other_BLANKROW</t>
  </si>
  <si>
    <t>Norpropoxyphene|PrThr|Pt|Urine|OrdNomNarDoc|Confirm</t>
  </si>
  <si>
    <t>17376-5</t>
  </si>
  <si>
    <t>Norpropoxyphene [Presence] in Urine by Confirmatory method</t>
  </si>
  <si>
    <t>Norpropoxyphene|PrThr|Pt|Urine|OrdNomNarDoc|Confirm_BLANKROW</t>
  </si>
  <si>
    <t>Norpropoxyphene|PrThr|Pt|Urine|OrdNomNarDoc|Method-Other</t>
  </si>
  <si>
    <t>3871-1</t>
  </si>
  <si>
    <t>Norpropoxyphene [Presence] in Urine</t>
  </si>
  <si>
    <t>Norpropoxyphene|PrThr|Pt|Urine|OrdNomNarDoc|Method-Other_BLANKROW</t>
  </si>
  <si>
    <t>Norpropoxyphene|PrThr|Pt|Urine|OrdNomNarDoc|Screen</t>
  </si>
  <si>
    <t>19632-9</t>
  </si>
  <si>
    <t>Norpropoxyphene [Presence] in Urine by Screen method</t>
  </si>
  <si>
    <t>Norpropoxyphene|PrThr|Pt|Urine|OrdNomNarDoc|Screen_BLANKROW</t>
  </si>
  <si>
    <t>Norpropoxyphene|SCnc|Pt|Intravascular - any|Qn|Method-Other</t>
  </si>
  <si>
    <t>55559-9</t>
  </si>
  <si>
    <t>Norpropoxyphene [Moles/volume] in Serum or Plasma</t>
  </si>
  <si>
    <t>Norpropoxyphene|SCnc|Pt|Intravascular - any|Qn|Method-Other_BLANKROW</t>
  </si>
  <si>
    <t>Norpropoxyphene|SCnc|Pt|XXX|Qn|Method-Other</t>
  </si>
  <si>
    <t>77334-1</t>
  </si>
  <si>
    <t>Norpropoxyphene [Moles/volume] in Unspecified specimen</t>
  </si>
  <si>
    <t>Norpropoxyphene|SCnc|Pt|XXX|Qn|Method-Other_BLANKROW</t>
  </si>
  <si>
    <t>Norquetiapine|MCnc|Pt|Intravascular - any|Qn|Confirm</t>
  </si>
  <si>
    <t>88715-8</t>
  </si>
  <si>
    <t>Norquetiapine</t>
  </si>
  <si>
    <t>Norquetiapine [Mass/volume] in Serum or Plasma by Confirmatory method</t>
  </si>
  <si>
    <t>Norquetiapine|MCnc|Pt|Intravascular - any|Qn|Confirm_BLANKROW</t>
  </si>
  <si>
    <t>Norquetiapine|MCnc|Pt|Urine|Qn|Confirm</t>
  </si>
  <si>
    <t>89966-6</t>
  </si>
  <si>
    <t>Norquetiapine [Mass/volume] in Urine by Confirmatory method</t>
  </si>
  <si>
    <t>Norquetiapine|MCnc|Pt|Urine|Qn|Confirm_BLANKROW</t>
  </si>
  <si>
    <t>Norquetiapine|PrThr|Pt|Urine|OrdNomNarDoc|Screen</t>
  </si>
  <si>
    <t>89967-4</t>
  </si>
  <si>
    <t>Norquetiapine [Presence] in Urine by Screen method</t>
  </si>
  <si>
    <t>Norquetiapine|PrThr|Pt|Urine|OrdNomNarDoc|Screen_BLANKROW</t>
  </si>
  <si>
    <t>Norsertraline|MCnc|Pt|Urine|Qn|Method-Other</t>
  </si>
  <si>
    <t>74655-2</t>
  </si>
  <si>
    <t>Norsertraline [Mass/volume] in Urine</t>
  </si>
  <si>
    <t>Norsertraline|MCnc|Pt|Urine|Qn|Method-Other_BLANKROW</t>
  </si>
  <si>
    <t>Norsertraline|PrThr|Pt|Intravascular - any|OrdNomNarDoc|Method-Other</t>
  </si>
  <si>
    <t>13557-4</t>
  </si>
  <si>
    <t>Norsertraline [Presence] in Serum or Plasma</t>
  </si>
  <si>
    <t>Norsertraline|PrThr|Pt|Intravascular - any|OrdNomNarDoc|Method-Other_BLANKROW</t>
  </si>
  <si>
    <t>Norsertraline|PrThr|Pt|Urine|OrdNomNarDoc|Method-Other</t>
  </si>
  <si>
    <t>75233-7</t>
  </si>
  <si>
    <t>Norsertraline [Presence] in Urine</t>
  </si>
  <si>
    <t>Norsertraline|PrThr|Pt|Urine|OrdNomNarDoc|Method-Other_BLANKROW</t>
  </si>
  <si>
    <t>Norsibutramine|MCnc|Pt|Urine|Qn|Method-Other</t>
  </si>
  <si>
    <t>59336-8</t>
  </si>
  <si>
    <t>Norsibutramine [Mass/volume] in Urine</t>
  </si>
  <si>
    <t>Norsibutramine|MCnc|Pt|Urine|Qn|Method-Other_BLANKROW</t>
  </si>
  <si>
    <t>Norsildenafil|MCnc|Pt|Intravascular - any|Qn|Method-Other</t>
  </si>
  <si>
    <t>43239-3</t>
  </si>
  <si>
    <t>Norsildenafil</t>
  </si>
  <si>
    <t>Norsildenafil [Mass/volume] in Serum or Plasma</t>
  </si>
  <si>
    <t>Norsildenafil|MCnc|Pt|Intravascular - any|Qn|Method-Other_BLANKROW</t>
  </si>
  <si>
    <t>Norsufentanil|MCnc|Pt|Intravascular - any|Qn|Confirm</t>
  </si>
  <si>
    <t>86232-6</t>
  </si>
  <si>
    <t>Norsufentanil</t>
  </si>
  <si>
    <t>Norsufentanil [Mass/volume] in Serum, Plasma or Blood by Confirmatory method</t>
  </si>
  <si>
    <t>Norsufentanil|MCnc|Pt|Intravascular - any|Qn|Confirm_BLANKROW</t>
  </si>
  <si>
    <t>Nortapentadol|MCnc|Pt|Urine|Qn|Confirm</t>
  </si>
  <si>
    <t>81754-4</t>
  </si>
  <si>
    <t>Nortapentadol</t>
  </si>
  <si>
    <t>Nortapentadol [Mass/volume] in Urine by Confirmatory method</t>
  </si>
  <si>
    <t>Nortapentadol|MCnc|Pt|Urine|Qn|Confirm_BLANKROW</t>
  </si>
  <si>
    <t>Nortapentadol|MCnc|Pt|Urine|Qn|Method-Other</t>
  </si>
  <si>
    <t>65808-8</t>
  </si>
  <si>
    <t>Nortapentadol [Mass/volume] in Urine</t>
  </si>
  <si>
    <t>Nortapentadol|MCnc|Pt|Urine|Qn|Method-Other_BLANKROW</t>
  </si>
  <si>
    <t>Nortapentadol|PrThr|Pt|Urine|OrdNomNarDoc|Screen</t>
  </si>
  <si>
    <t>89306-5</t>
  </si>
  <si>
    <t>Nortapentadol [Presence] in Urine by Screen method</t>
  </si>
  <si>
    <t>Nortapentadol|PrThr|Pt|Urine|OrdNomNarDoc|Screen_BLANKROW</t>
  </si>
  <si>
    <t>Nortramadol|MCnc|Pt|Intravascular - any|Qn|Confirm</t>
  </si>
  <si>
    <t>18340-0</t>
  </si>
  <si>
    <t>Nortramadol</t>
  </si>
  <si>
    <t>Nortramadol [Mass/volume] in Serum or Plasma by Confirmatory method</t>
  </si>
  <si>
    <t>Nortramadol|MCnc|Pt|Intravascular - any|Qn|Confirm_BLANKROW</t>
  </si>
  <si>
    <t>Nortramadol|MCnc|Pt|Intravascular - any|Qn|Method-Other</t>
  </si>
  <si>
    <t>12438-8</t>
  </si>
  <si>
    <t>Nortramadol [Mass/volume] in Serum or Plasma</t>
  </si>
  <si>
    <t>Nortramadol|MCnc|Pt|Intravascular - any|Qn|Method-Other_BLANKROW</t>
  </si>
  <si>
    <t>Nortramadol|MCnc|Pt|Saliva|Qn|Confirm</t>
  </si>
  <si>
    <t>72741-2</t>
  </si>
  <si>
    <t>Nortramadol [Mass/volume] in Saliva (oral fluid) by Confirmatory method</t>
  </si>
  <si>
    <t>Nortramadol|MCnc|Pt|Saliva|Qn|Confirm_BLANKROW</t>
  </si>
  <si>
    <t>Nortramadol|MCnc|Pt|Urine|Qn|Method-Other</t>
  </si>
  <si>
    <t>18338-4</t>
  </si>
  <si>
    <t>Nortramadol [Mass/volume] in Urine</t>
  </si>
  <si>
    <t>Nortramadol|MCnc|Pt|Urine|Qn|Method-Other_BLANKROW</t>
  </si>
  <si>
    <t>Nortramadol|PrThr|Pt|Intravascular - any|OrdNomNarDoc|Confirm</t>
  </si>
  <si>
    <t>18339-2</t>
  </si>
  <si>
    <t>Nortramadol [Presence] in Serum or Plasma by Confirmatory method</t>
  </si>
  <si>
    <t>Nortramadol|PrThr|Pt|Intravascular - any|OrdNomNarDoc|Confirm_BLANKROW</t>
  </si>
  <si>
    <t>Nortrimipramine|MCnc|Pt|Intravascular - any|Qn|Method-Other</t>
  </si>
  <si>
    <t>16746-0</t>
  </si>
  <si>
    <t>Nortrimipramine</t>
  </si>
  <si>
    <t>Nortrimipramine [Mass/volume] in Serum or Plasma</t>
  </si>
  <si>
    <t>Nortrimipramine|MCnc|Pt|Intravascular - any|Qn|Method-Other_BLANKROW</t>
  </si>
  <si>
    <t>Nortrimipramine|MCnc|Pt|Urine|Qn|Method-Other</t>
  </si>
  <si>
    <t>12444-6</t>
  </si>
  <si>
    <t>Nortrimipramine [Mass/volume] in Urine</t>
  </si>
  <si>
    <t>Nortrimipramine|MCnc|Pt|Urine|Qn|Method-Other_BLANKROW</t>
  </si>
  <si>
    <t>Nortrimipramine|PrThr|Pt|Intravascular - any|OrdNomNarDoc|Method-Other</t>
  </si>
  <si>
    <t>49691-9</t>
  </si>
  <si>
    <t>Nortrimipramine [Presence] in Serum or Plasma</t>
  </si>
  <si>
    <t>Nortrimipramine|PrThr|Pt|Intravascular - any|OrdNomNarDoc|Method-Other_BLANKROW</t>
  </si>
  <si>
    <t>Nortrimipramine|PrThr|Pt|Urine|OrdNomNarDoc|Method-Other</t>
  </si>
  <si>
    <t>58015-9</t>
  </si>
  <si>
    <t>Nortrimipramine [Presence] in Urine</t>
  </si>
  <si>
    <t>Nortrimipramine|PrThr|Pt|Urine|OrdNomNarDoc|Method-Other_BLANKROW</t>
  </si>
  <si>
    <t>Nortrimipramine|SCnc|Pt|Intravascular - any|Qn|Method-Other</t>
  </si>
  <si>
    <t>25394-8</t>
  </si>
  <si>
    <t>Nortrimipramine [Moles/volume] in Serum or Plasma</t>
  </si>
  <si>
    <t>Nortrimipramine|SCnc|Pt|Intravascular - any|Qn|Method-Other_BLANKROW</t>
  </si>
  <si>
    <t>Nortrimipramine|SCnc|Pt|XXX|Qn|Method-Other</t>
  </si>
  <si>
    <t>77331-7</t>
  </si>
  <si>
    <t>Nortrimipramine [Moles/volume] in Unspecified specimen</t>
  </si>
  <si>
    <t>Nortrimipramine|SCnc|Pt|XXX|Qn|Method-Other_BLANKROW</t>
  </si>
  <si>
    <t>Nortriptyline cutoff|MCnc|Pt|Urine|Qn|Confirm</t>
  </si>
  <si>
    <t>77886-0</t>
  </si>
  <si>
    <t>Nortriptyline cutoff</t>
  </si>
  <si>
    <t>Nortriptyline cutoff [Mass/volume] in Urine for Confirmatory method</t>
  </si>
  <si>
    <t>Nortriptyline cutoff|MCnc|Pt|Urine|Qn|Confirm_BLANKROW</t>
  </si>
  <si>
    <t>Nortriptyline/Creatinine|MRtoSRto|Pt|Urine|Qn|Method-Other</t>
  </si>
  <si>
    <t>61426-3</t>
  </si>
  <si>
    <t>Nortriptyline/Creatinine</t>
  </si>
  <si>
    <t>Nortriptyline/Creatinine [Mass Ratio] in Urine</t>
  </si>
  <si>
    <t>Nortriptyline/Creatinine|MRtoSRto|Pt|Urine|Qn|Method-Other_BLANKROW</t>
  </si>
  <si>
    <t>Nortriptyline|MCnc|Pt|DuodGastricFld|Qn|Method-Other</t>
  </si>
  <si>
    <t>29407-4</t>
  </si>
  <si>
    <t>Nortriptyline [Mass/volume] in Gastric fluid</t>
  </si>
  <si>
    <t>Nortriptyline|MCnc|Pt|DuodGastricFld|Qn|Method-Other_BLANKROW</t>
  </si>
  <si>
    <t>Nortriptyline|MCnc|Pt|Intravascular - any|Qn|Screen</t>
  </si>
  <si>
    <t>35627-9</t>
  </si>
  <si>
    <t>Nortriptyline [Mass/volume] in Serum or Plasma by Screen method</t>
  </si>
  <si>
    <t>Nortriptyline|MCnc|Pt|Intravascular - any|Qn|Screen_BLANKROW</t>
  </si>
  <si>
    <t>Nortriptyline|MCnc|Pt|Urine|Qn|Confirm</t>
  </si>
  <si>
    <t>61428-9</t>
  </si>
  <si>
    <t>Nortriptyline [Mass/volume] in Urine by Confirmatory method</t>
  </si>
  <si>
    <t>Nortriptyline|MCnc|Pt|Urine|Qn|Confirm_BLANKROW</t>
  </si>
  <si>
    <t>Nortriptyline|MCnc|Pt|Urine|Qn|Method-Other</t>
  </si>
  <si>
    <t>3875-2</t>
  </si>
  <si>
    <t>Nortriptyline [Mass/volume] in Urine</t>
  </si>
  <si>
    <t>Nortriptyline|MCnc|Pt|Urine|Qn|Method-Other_BLANKROW</t>
  </si>
  <si>
    <t>Nortriptyline|PrThr|Pt|DuodGastricFld|OrdNomNarDoc|Method-Other</t>
  </si>
  <si>
    <t>40389-9</t>
  </si>
  <si>
    <t>Nortriptyline [Presence] in Gastric fluid</t>
  </si>
  <si>
    <t>Nortriptyline|PrThr|Pt|DuodGastricFld|OrdNomNarDoc|Method-Other_BLANKROW</t>
  </si>
  <si>
    <t>Nortriptyline|PrThr|Pt|Intravascular - any|OrdNomNarDoc|Method-Other</t>
  </si>
  <si>
    <t>3873-7</t>
  </si>
  <si>
    <t>Nortriptyline [Presence] in Serum or Plasma</t>
  </si>
  <si>
    <t>Nortriptyline|PrThr|Pt|Intravascular - any|OrdNomNarDoc|Method-Other_BLANKROW</t>
  </si>
  <si>
    <t>Nortriptyline|PrThr|Pt|Urine|OrdNomNarDoc|Confirm</t>
  </si>
  <si>
    <t>61427-1</t>
  </si>
  <si>
    <t>Nortriptyline [Presence] in Urine by Confirmatory method</t>
  </si>
  <si>
    <t>Nortriptyline|PrThr|Pt|Urine|OrdNomNarDoc|Confirm_BLANKROW</t>
  </si>
  <si>
    <t>Nortriptyline|PrThr|Pt|Urine|OrdNomNarDoc|Method-Other</t>
  </si>
  <si>
    <t>3874-5</t>
  </si>
  <si>
    <t>Nortriptyline [Presence] in Urine</t>
  </si>
  <si>
    <t>Nortriptyline|PrThr|Pt|Urine|OrdNomNarDoc|Method-Other_BLANKROW</t>
  </si>
  <si>
    <t>Nortriptyline|SCnc|Pt|DuodGastricFld|Qn|Method-Other</t>
  </si>
  <si>
    <t>59945-6</t>
  </si>
  <si>
    <t>Nortriptyline [Moles/volume] in Gastric fluid</t>
  </si>
  <si>
    <t>Nortriptyline|SCnc|Pt|DuodGastricFld|Qn|Method-Other_BLANKROW</t>
  </si>
  <si>
    <t>Nortriptyline|SCnc|Pt|Intravascular - any|Qn|Method-Other</t>
  </si>
  <si>
    <t>14856-9</t>
  </si>
  <si>
    <t>Nortriptyline [Moles/volume] in Serum or Plasma</t>
  </si>
  <si>
    <t>Nortriptyline|SCnc|Pt|Intravascular - any|Qn|Method-Other_BLANKROW</t>
  </si>
  <si>
    <t>Nortriptyline|SCnc|Pt|Urine|Qn|Method-Other</t>
  </si>
  <si>
    <t>45301-9</t>
  </si>
  <si>
    <t>Nortriptyline [Moles/volume] in Urine</t>
  </si>
  <si>
    <t>Nortriptyline|SCnc|Pt|Urine|Qn|Method-Other_BLANKROW</t>
  </si>
  <si>
    <t>Nortriptyline|SCnc|Pt|XXX|Qn|Method-Other</t>
  </si>
  <si>
    <t>60324-1</t>
  </si>
  <si>
    <t>Nortriptyline [Moles/volume] in Unspecified specimen</t>
  </si>
  <si>
    <t>Nortriptyline|SCnc|Pt|XXX|Qn|Method-Other_BLANKROW</t>
  </si>
  <si>
    <t>Norvenlafaxine cutoff|MCnc|Pt|Urine|Qn|Confirm</t>
  </si>
  <si>
    <t>78869-5</t>
  </si>
  <si>
    <t>Norvenlafaxine cutoff</t>
  </si>
  <si>
    <t>Norvenlafaxine cutoff [Mass/volume] in Urine for Confirmatory method</t>
  </si>
  <si>
    <t>Norvenlafaxine cutoff|MCnc|Pt|Urine|Qn|Confirm_BLANKROW</t>
  </si>
  <si>
    <t>Norvenlafaxine/Creatinine|MRtoSRto|Pt|Urine|Qn|Method-Other</t>
  </si>
  <si>
    <t>72773-5</t>
  </si>
  <si>
    <t>Norvenlafaxine/Creatinine</t>
  </si>
  <si>
    <t>Norvenlafaxine/Creatinine [Mass Ratio] in Urine</t>
  </si>
  <si>
    <t>Norvenlafaxine/Creatinine|MRtoSRto|Pt|Urine|Qn|Method-Other_BLANKROW</t>
  </si>
  <si>
    <t>Norvenlafaxine|MCnc|Pt|Body fld|Qn|Method-Other</t>
  </si>
  <si>
    <t>60103-9</t>
  </si>
  <si>
    <t>Norvenlafaxine [Mass/volume] in Body fluid</t>
  </si>
  <si>
    <t>Norvenlafaxine|MCnc|Pt|Body fld|Qn|Method-Other_BLANKROW</t>
  </si>
  <si>
    <t>Norvenlafaxine|MCnc|Pt|Urine|Qn|Confirm</t>
  </si>
  <si>
    <t>72772-7</t>
  </si>
  <si>
    <t>Norvenlafaxine [Mass/volume] in Urine by Confirmatory method</t>
  </si>
  <si>
    <t>Norvenlafaxine|MCnc|Pt|Urine|Qn|Confirm_BLANKROW</t>
  </si>
  <si>
    <t>Norvenlafaxine|MCnc|Pt|Urine|Qn|Method-Other</t>
  </si>
  <si>
    <t>53882-7</t>
  </si>
  <si>
    <t>Norvenlafaxine [Mass/volume] in Urine</t>
  </si>
  <si>
    <t>Norvenlafaxine|MCnc|Pt|Urine|Qn|Method-Other_BLANKROW</t>
  </si>
  <si>
    <t>Norvenlafaxine|MCntSCnt|Pt|Tiss|Qn|Method-Other</t>
  </si>
  <si>
    <t>60104-7</t>
  </si>
  <si>
    <t>Norvenlafaxine [Mass/mass] in Tissue</t>
  </si>
  <si>
    <t>Norvenlafaxine|MCntSCnt|Pt|Tiss|Qn|Method-Other_BLANKROW</t>
  </si>
  <si>
    <t>Norvenlafaxine|PrThr|Pt|Urine|OrdNomNarDoc|Method-Other</t>
  </si>
  <si>
    <t>75234-5</t>
  </si>
  <si>
    <t>Norvenlafaxine [Presence] in Urine</t>
  </si>
  <si>
    <t>Norvenlafaxine|PrThr|Pt|Urine|OrdNomNarDoc|Method-Other_BLANKROW</t>
  </si>
  <si>
    <t>Norvenlafaxine|SCnc|Pt|Intravascular - any|Qn|Method-Other</t>
  </si>
  <si>
    <t>48362-8</t>
  </si>
  <si>
    <t>Norvenlafaxine [Moles/volume] in Serum or Plasma</t>
  </si>
  <si>
    <t>Norvenlafaxine|SCnc|Pt|Intravascular - any|Qn|Method-Other_BLANKROW</t>
  </si>
  <si>
    <t>Norverapamil|MCnc|Pt|Intravascular - any|Qn|Method-Other</t>
  </si>
  <si>
    <t>6903-9</t>
  </si>
  <si>
    <t>Norverapamil</t>
  </si>
  <si>
    <t>Norverapamil [Mass/volume] in Serum or Plasma</t>
  </si>
  <si>
    <t>Norverapamil|MCnc|Pt|Intravascular - any|Qn|Method-Other_BLANKROW</t>
  </si>
  <si>
    <t>Norverapamil|PrThr|Pt|Intravascular - any|OrdNomNarDoc|Screen</t>
  </si>
  <si>
    <t>35628-7</t>
  </si>
  <si>
    <t>Norverapamil [Presence] in Serum or Plasma by Screen method</t>
  </si>
  <si>
    <t>Norverapamil|PrThr|Pt|Intravascular - any|OrdNomNarDoc|Screen_BLANKROW</t>
  </si>
  <si>
    <t>Novobiocin|MCnc|Pt|Intravascular - any|Qn|Method-Other</t>
  </si>
  <si>
    <t>17378-1</t>
  </si>
  <si>
    <t>Novobiocin</t>
  </si>
  <si>
    <t>Novobiocin [Mass/volume] in Serum or Plasma</t>
  </si>
  <si>
    <t>Novobiocin|MCnc|Pt|Intravascular - any|Qn|Method-Other_BLANKROW</t>
  </si>
  <si>
    <t>o,p'- Dichlorodiphenyldichloroethane|MCntSCnt|Pt|XXX|Qn|Method-Other</t>
  </si>
  <si>
    <t>87643-3</t>
  </si>
  <si>
    <t>o,p'- Dichlorodiphenyldichloroethane</t>
  </si>
  <si>
    <t>o,p'- DDD [Mass/mass] in Unspecified specimen</t>
  </si>
  <si>
    <t>o,p'- Dichlorodiphenyldichloroethane|MCntSCnt|Pt|XXX|Qn|Method-Other_BLANKROW</t>
  </si>
  <si>
    <t>o,p'- Dichlorodiphenyldichloroethylene|MCntSCnt|Pt|XXX|Qn|Method-Other</t>
  </si>
  <si>
    <t>87642-5</t>
  </si>
  <si>
    <t>o,p'- Dichlorodiphenyldichloroethylene</t>
  </si>
  <si>
    <t>o,p'- DDE [Mass/mass] in Unspecified specimen</t>
  </si>
  <si>
    <t>o,p'- Dichlorodiphenyldichloroethylene|MCntSCnt|Pt|XXX|Qn|Method-Other_BLANKROW</t>
  </si>
  <si>
    <t>o,p'- Dichlorodiphenyltrichloroethane|MCntSCnt|Pt|XXX|Qn|Method-Other</t>
  </si>
  <si>
    <t>87641-7</t>
  </si>
  <si>
    <t>o,p'- Dichlorodiphenyltrichloroethane</t>
  </si>
  <si>
    <t>o,p'- Dichlorodiphenyltrichloroethane [Mass/mass] in Unspecified specimen</t>
  </si>
  <si>
    <t>o,p'- Dichlorodiphenyltrichloroethane|MCntSCnt|Pt|XXX|Qn|Method-Other_BLANKROW</t>
  </si>
  <si>
    <t>O-anisidine|MCnc|Pt|Air|Qn|Method-Other</t>
  </si>
  <si>
    <t>38737-3</t>
  </si>
  <si>
    <t>O-anisidine</t>
  </si>
  <si>
    <t>O-anisidine [Mass/volume] in Air</t>
  </si>
  <si>
    <t>O-anisidine|MCnc|Pt|Air|Qn|Method-Other_BLANKROW</t>
  </si>
  <si>
    <t>Ochratoxin A|MCntSCnt|Pt|XXX|Qn|Method-Other</t>
  </si>
  <si>
    <t>87568-2</t>
  </si>
  <si>
    <t>Ochratoxin A</t>
  </si>
  <si>
    <t>Ochratoxin A [Mass/mass] in Unspecified specimen</t>
  </si>
  <si>
    <t>Ochratoxin A|MCntSCnt|Pt|XXX|Qn|Method-Other_BLANKROW</t>
  </si>
  <si>
    <t>Octreotide|MCnc|Pt|Intravascular - any|Qn|Method-Other</t>
  </si>
  <si>
    <t>58016-7</t>
  </si>
  <si>
    <t>Octreotide</t>
  </si>
  <si>
    <t>Octreotide [Mass/volume] in Serum or Plasma</t>
  </si>
  <si>
    <t>Octreotide|MCnc|Pt|Intravascular - any|Qn|Method-Other_BLANKROW</t>
  </si>
  <si>
    <t>O-desmethylencainide|MCnc|Pt|Intravascular - any|Qn|Method-Other</t>
  </si>
  <si>
    <t>10997-5</t>
  </si>
  <si>
    <t>O-desmethylencainide</t>
  </si>
  <si>
    <t>O-desmethylencainide [Mass/volume] in Serum or Plasma</t>
  </si>
  <si>
    <t>O-desmethylencainide|MCnc|Pt|Intravascular - any|Qn|Method-Other_BLANKROW</t>
  </si>
  <si>
    <t>O-Ethyl O-(p-nitrophenyl) phenylphosphonothionate|MCnc|Pt|Intravascular - any|Qn|Method-Other</t>
  </si>
  <si>
    <t>30028-5</t>
  </si>
  <si>
    <t>O-Ethyl O-(p-nitrophenyl) phenylphosphonothionate</t>
  </si>
  <si>
    <t>O-Ethyl O-(p-nitrophenyl) phenylphosphonothionate [Mass/volume] in Serum or Plasma</t>
  </si>
  <si>
    <t>O-Ethyl O-(p-nitrophenyl) phenylphosphonothionate|MCnc|Pt|Intravascular - any|Qn|Method-Other_BLANKROW</t>
  </si>
  <si>
    <t>O-Ethyl O-(p-nitrophenyl) phenylphosphonothionate|MCnc|Pt|Urine|Qn|Method-Other</t>
  </si>
  <si>
    <t>21267-0</t>
  </si>
  <si>
    <t>O-Ethyl O-(p-nitrophenyl) phenylphosphonothionate [Mass/volume] in Urine</t>
  </si>
  <si>
    <t>O-Ethyl O-(p-nitrophenyl) phenylphosphonothionate|MCnc|Pt|Urine|Qn|Method-Other_BLANKROW</t>
  </si>
  <si>
    <t>O-Ethyl O-(p-nitrophenyl) phenylphosphonothionate|MCntSCnt|Pt|XXX|Qn|Method-Other</t>
  </si>
  <si>
    <t>87752-2</t>
  </si>
  <si>
    <t>O-Ethyl O-(p-nitrophenyl) phenylphosphonothionate [Mass/mass] in Unspecified specimen</t>
  </si>
  <si>
    <t>O-Ethyl O-(p-nitrophenyl) phenylphosphonothionate|MCntSCnt|Pt|XXX|Qn|Method-Other_BLANKROW</t>
  </si>
  <si>
    <t>Ofloxacin|MCnc|Pt|Intravascular - any|Qn|Method-Other</t>
  </si>
  <si>
    <t>3877-8</t>
  </si>
  <si>
    <t>Ofloxacin</t>
  </si>
  <si>
    <t>Ofloxacin [Mass/volume] in Serum or Plasma</t>
  </si>
  <si>
    <t>Ofloxacin|MCnc|Pt|Intravascular - any|Qn|Method-Other_BLANKROW</t>
  </si>
  <si>
    <t>Ofloxacin|MCnc|Pt|XXX|Qn|Method-Other</t>
  </si>
  <si>
    <t>25264-3</t>
  </si>
  <si>
    <t>Ofloxacin [Mass/volume] in Unspecified specimen</t>
  </si>
  <si>
    <t>Ofloxacin|MCnc|Pt|XXX|Qn|Method-Other_BLANKROW</t>
  </si>
  <si>
    <t>OKT3|MCnc|Pt|Intravascular - any|Qn|Method-Other</t>
  </si>
  <si>
    <t>14187-9</t>
  </si>
  <si>
    <t>OKT3</t>
  </si>
  <si>
    <t>OKT3 [Mass/volume] in Serum or Plasma</t>
  </si>
  <si>
    <t>OKT3|MCnc|Pt|Intravascular - any|Qn|Method-Other_BLANKROW</t>
  </si>
  <si>
    <t>OLANZapine cutoff|MCnc|Pt|Urine|Qn|Confirm</t>
  </si>
  <si>
    <t>77887-8</t>
  </si>
  <si>
    <t>OLANZapine cutoff</t>
  </si>
  <si>
    <t>OLANZapine cutoff [Mass/volume] in Urine for Confirmatory method</t>
  </si>
  <si>
    <t>OLANZapine cutoff|MCnc|Pt|Urine|Qn|Confirm_BLANKROW</t>
  </si>
  <si>
    <t>OLANZapine|MCnc|Pt|Body fld|Qn|Method-Other</t>
  </si>
  <si>
    <t>60106-2</t>
  </si>
  <si>
    <t>OLANZapine [Mass/volume] in Body fluid</t>
  </si>
  <si>
    <t>OLANZapine|MCnc|Pt|Body fld|Qn|Method-Other_BLANKROW</t>
  </si>
  <si>
    <t>OLANZapine|MCnc|Pt|Urine|Qn|Confirm</t>
  </si>
  <si>
    <t>77888-6</t>
  </si>
  <si>
    <t>OLANZapine [Mass/volume] in Urine by Confirmatory method</t>
  </si>
  <si>
    <t>OLANZapine|MCnc|Pt|Urine|Qn|Confirm_BLANKROW</t>
  </si>
  <si>
    <t>OLANZapine|MCntSCnt|Pt|Tiss|Qn|Method-Other</t>
  </si>
  <si>
    <t>60107-0</t>
  </si>
  <si>
    <t>OLANZapine [Mass/mass] in Tissue</t>
  </si>
  <si>
    <t>OLANZapine|MCntSCnt|Pt|Tiss|Qn|Method-Other_BLANKROW</t>
  </si>
  <si>
    <t>OLANZapine|PrThr|Pt|Intravascular - any|OrdNomNarDoc|Screen</t>
  </si>
  <si>
    <t>89983-1</t>
  </si>
  <si>
    <t>OLANZapine [Presence] in Serum or Plasma by Screen method</t>
  </si>
  <si>
    <t>OLANZapine|PrThr|Pt|Intravascular - any|OrdNomNarDoc|Screen_BLANKROW</t>
  </si>
  <si>
    <t>OLANZapine|PrThr|Pt|Urine|OrdNomNarDoc|Method-Other</t>
  </si>
  <si>
    <t>40390-7</t>
  </si>
  <si>
    <t>OLANZapine [Presence] in Urine</t>
  </si>
  <si>
    <t>OLANZapine|PrThr|Pt|Urine|OrdNomNarDoc|Method-Other_BLANKROW</t>
  </si>
  <si>
    <t>OLANZapine|SCnc|Pt|DuodGastricFld|Qn|Method-Other</t>
  </si>
  <si>
    <t>59946-4</t>
  </si>
  <si>
    <t>OLANZapine [Moles/volume] in Gastric fluid</t>
  </si>
  <si>
    <t>OLANZapine|SCnc|Pt|DuodGastricFld|Qn|Method-Other_BLANKROW</t>
  </si>
  <si>
    <t>OLANZapine|SCnc|Pt|Intravascular - any|Qn|Method-Other</t>
  </si>
  <si>
    <t>39484-1</t>
  </si>
  <si>
    <t>OLANZapine [Moles/volume] in Serum or Plasma</t>
  </si>
  <si>
    <t>OLANZapine|SCnc|Pt|Intravascular - any|Qn|Method-Other_BLANKROW</t>
  </si>
  <si>
    <t>OLANZapine|SCnc|Pt|Urine|Qn|Method-Other</t>
  </si>
  <si>
    <t>50891-1</t>
  </si>
  <si>
    <t>OLANZapine [Moles/volume] in Urine</t>
  </si>
  <si>
    <t>OLANZapine|SCnc|Pt|Urine|Qn|Method-Other_BLANKROW</t>
  </si>
  <si>
    <t>OLANZapine|SCnc|Pt|XXX|Qn|Method-Other</t>
  </si>
  <si>
    <t>60325-8</t>
  </si>
  <si>
    <t>OLANZapine [Moles/volume] in Unspecified specimen</t>
  </si>
  <si>
    <t>OLANZapine|SCnc|Pt|XXX|Qn|Method-Other_BLANKROW</t>
  </si>
  <si>
    <t>Oleandrin|MCnc|Pt|Ingesta|Qn|Method-Other</t>
  </si>
  <si>
    <t>20906-4</t>
  </si>
  <si>
    <t>Oleandrin</t>
  </si>
  <si>
    <t>Oleandrin [Mass/volume] in Ingesta</t>
  </si>
  <si>
    <t>Oleandrin|MCnc|Pt|Ingesta|Qn|Method-Other_BLANKROW</t>
  </si>
  <si>
    <t>Oleandrin|MCnc|Pt|Urine|Qn|Method-Other</t>
  </si>
  <si>
    <t>20905-6</t>
  </si>
  <si>
    <t>Oleandrin [Mass/volume] in Urine</t>
  </si>
  <si>
    <t>Oleandrin|MCnc|Pt|Urine|Qn|Method-Other_BLANKROW</t>
  </si>
  <si>
    <t>Omeprazole|MCnc|Pt|Intravascular - any|Qn|Method-Other</t>
  </si>
  <si>
    <t>14188-7</t>
  </si>
  <si>
    <t>Omeprazole</t>
  </si>
  <si>
    <t>Omeprazole [Mass/volume] in Serum or Plasma</t>
  </si>
  <si>
    <t>Omeprazole|MCnc|Pt|Intravascular - any|Qn|Method-Other_BLANKROW</t>
  </si>
  <si>
    <t>O-nortramadol|MCnc|Pt|Intravascular - any|Qn|Confirm</t>
  </si>
  <si>
    <t>82974-7</t>
  </si>
  <si>
    <t>O-nortramadol</t>
  </si>
  <si>
    <t>O-nortramadol [Mass/volume] in Serum, Plasma or Blood by Confirmatory method</t>
  </si>
  <si>
    <t>O-nortramadol|MCnc|Pt|Intravascular - any|Qn|Confirm_BLANKROW</t>
  </si>
  <si>
    <t>O-nortramadol|MCnc|Pt|Intravascular - any|Qn|Method-Other</t>
  </si>
  <si>
    <t>73973-0</t>
  </si>
  <si>
    <t>O-nortramadol [Mass/volume] in Blood</t>
  </si>
  <si>
    <t>O-nortramadol|MCnc|Pt|Intravascular - any|Qn|Method-Other_BLANKROW</t>
  </si>
  <si>
    <t>O-Nortramadol|MCnc|Pt|Saliva|Qn|Confirm</t>
  </si>
  <si>
    <t>90750-1</t>
  </si>
  <si>
    <t>O-Nortramadol</t>
  </si>
  <si>
    <t>O-nortramadol [Mass/volume] in Saliva (oral fluid) by Confirmatory method</t>
  </si>
  <si>
    <t>O-Nortramadol|MCnc|Pt|Saliva|Qn|Confirm_BLANKROW</t>
  </si>
  <si>
    <t>O-nortramadol|MCnc|Pt|Urine|Qn|Confirm</t>
  </si>
  <si>
    <t>92639-4</t>
  </si>
  <si>
    <t>O-nortramadol [Mass/volume] in Urine by Confirmatory method</t>
  </si>
  <si>
    <t>O-nortramadol|MCnc|Pt|Urine|Qn|Confirm_BLANKROW</t>
  </si>
  <si>
    <t>O-nortramadol|PrThr|Pt|Urine|OrdNomNarDoc|Method-Other</t>
  </si>
  <si>
    <t>86453-8</t>
  </si>
  <si>
    <t>O-nortramadol [Presence] in Urine</t>
  </si>
  <si>
    <t>O-nortramadol|PrThr|Pt|Urine|OrdNomNarDoc|Method-Other_BLANKROW</t>
  </si>
  <si>
    <t>OPC3373 cutoff|MCnc|Pt|Urine|Qn|Confirm</t>
  </si>
  <si>
    <t>78871-1</t>
  </si>
  <si>
    <t>OPC3373 cutoff</t>
  </si>
  <si>
    <t>OPC3373 (Metabolite of Ariprazole) cutoff [Mass/volume] in Urine for Confirmatory method</t>
  </si>
  <si>
    <t>OPC3373 cutoff|MCnc|Pt|Urine|Qn|Confirm_BLANKROW</t>
  </si>
  <si>
    <t>OPC3373|MCnc|Pt|Urine|Qn|Confirm</t>
  </si>
  <si>
    <t>78870-3</t>
  </si>
  <si>
    <t>OPC3373</t>
  </si>
  <si>
    <t>OPC3373 (Metabolite of Ariprazole) [Mass/volume] in Urine by Confirmatory method</t>
  </si>
  <si>
    <t>OPC3373|MCnc|Pt|Urine|Qn|Confirm_BLANKROW</t>
  </si>
  <si>
    <t>OPC3373|MCnc|Pt|Urine|Qn|Method-Other</t>
  </si>
  <si>
    <t>78763-0</t>
  </si>
  <si>
    <t>OPC3373^^adjusted for lean body mass+urine creatinine</t>
  </si>
  <si>
    <t>OPC3373 (Metabolite of Ariprazole) [Mass/volume] in Urine -- adjusted for lean body mass+urine creatinine</t>
  </si>
  <si>
    <t>OPC3373|MCnc|Pt|Urine|Qn|Method-Other_BLANKROW</t>
  </si>
  <si>
    <t>OPC3373|Zscore|Pt|Urine|Qn|Method-Other</t>
  </si>
  <si>
    <t>78872-9</t>
  </si>
  <si>
    <t>OPC3373 (Metabolite of Ariprazole) [Z-score] in Urine</t>
  </si>
  <si>
    <t>OPC3373|Zscore|Pt|Urine|Qn|Method-Other_BLANKROW</t>
  </si>
  <si>
    <t>Opiates confirm method|Prid|Pt|Urine|OrdNomNarDoc|Method-Other</t>
  </si>
  <si>
    <t>19302-9</t>
  </si>
  <si>
    <t>Opiates confirm method</t>
  </si>
  <si>
    <t>Opiates confirm method [Identifier] in Urine</t>
  </si>
  <si>
    <t>Opiates confirm method|Prid|Pt|Urine|OrdNomNarDoc|Method-Other_BLANKROW</t>
  </si>
  <si>
    <t>Opiates cutoff|MCnc|Pt|Urine|Qn|Confirm</t>
  </si>
  <si>
    <t>19300-3</t>
  </si>
  <si>
    <t>Opiates cutoff</t>
  </si>
  <si>
    <t>Opiates cutoff [Mass/volume] in Urine for Confirmatory method</t>
  </si>
  <si>
    <t>Opiates cutoff|MCnc|Pt|Urine|Qn|Confirm_BLANKROW</t>
  </si>
  <si>
    <t>Opiates cutoff|MCnc|Pt|Urine|Qn|Method-Other</t>
  </si>
  <si>
    <t>19138-7</t>
  </si>
  <si>
    <t>Opiates cutoff [Mass/volume] in Urine</t>
  </si>
  <si>
    <t>Opiates cutoff|MCnc|Pt|Urine|Qn|Method-Other_BLANKROW</t>
  </si>
  <si>
    <t>Opiates cutoff|MCnc|Pt|Urine|Qn|Screen</t>
  </si>
  <si>
    <t>19299-7</t>
  </si>
  <si>
    <t>Opiates cutoff [Mass/volume] in Urine for Screen method</t>
  </si>
  <si>
    <t>Opiates cutoff|MCnc|Pt|Urine|Qn|Screen_BLANKROW</t>
  </si>
  <si>
    <t>Opiates cutoff|MCntSCnt|Pt|Meconium|Qn|Confirm</t>
  </si>
  <si>
    <t>50620-4</t>
  </si>
  <si>
    <t>Opiates cutoff [Mass/mass] in Meconium for Confirmatory method</t>
  </si>
  <si>
    <t>Opiates cutoff|MCntSCnt|Pt|Meconium|Qn|Confirm_BLANKROW</t>
  </si>
  <si>
    <t>Opiates positive|Prid|Pt|Urine|OrdNomNarDoc|Confirm</t>
  </si>
  <si>
    <t>19298-9</t>
  </si>
  <si>
    <t>Opiates positive</t>
  </si>
  <si>
    <t>Opiates positive [Identifier] in Urine by Confirmatory method</t>
  </si>
  <si>
    <t>Opiates positive|Prid|Pt|Urine|OrdNomNarDoc|Confirm_BLANKROW</t>
  </si>
  <si>
    <t>Opiates screen method|Prid|Pt|Urine|OrdNomNarDoc|Method-Other</t>
  </si>
  <si>
    <t>19301-1</t>
  </si>
  <si>
    <t>Opiates screen method</t>
  </si>
  <si>
    <t>Opiates screen method [Identifier] in Urine</t>
  </si>
  <si>
    <t>Opiates screen method|Prid|Pt|Urine|OrdNomNarDoc|Method-Other_BLANKROW</t>
  </si>
  <si>
    <t>Opiates/Creatinine|MRtoSRto|Pt|Urine|Qn|Method-Other</t>
  </si>
  <si>
    <t>41465-6</t>
  </si>
  <si>
    <t>Opiates/Creatinine</t>
  </si>
  <si>
    <t>Opiates/Creatinine [Mass Ratio] in Urine</t>
  </si>
  <si>
    <t>Opiates/Creatinine|MRtoSRto|Pt|Urine|Qn|Method-Other_BLANKROW</t>
  </si>
  <si>
    <t>Opiates|ACnc|Pt|Meconium|OrdNomNarDoc|Screen</t>
  </si>
  <si>
    <t>20481-8</t>
  </si>
  <si>
    <t>Deprecated Opiates [Presence] in Meconium by Screen method</t>
  </si>
  <si>
    <t>Opiates|ACnc|Pt|Meconium|OrdNomNarDoc|Screen_BLANKROW</t>
  </si>
  <si>
    <t>Opiates|MCnc|Pt|DuodGastricFld|Qn|Method-Other</t>
  </si>
  <si>
    <t>8209-9</t>
  </si>
  <si>
    <t>Opiates [Mass/volume] in Gastric fluid</t>
  </si>
  <si>
    <t>Opiates|MCnc|Pt|DuodGastricFld|Qn|Method-Other_BLANKROW</t>
  </si>
  <si>
    <t>Opiates|MCnc|Pt|Intravascular - any|Qn|Method-Other</t>
  </si>
  <si>
    <t>8217-2</t>
  </si>
  <si>
    <t>Opiates [Mass/volume] in Serum or Plasma</t>
  </si>
  <si>
    <t>Opiates|MCnc|Pt|Intravascular - any|Qn|Method-Other_BLANKROW</t>
  </si>
  <si>
    <t>Opiates|MCnc|Pt|Meconium|Qn|Method-Other</t>
  </si>
  <si>
    <t>8213-1</t>
  </si>
  <si>
    <t>Opiates [Mass/volume] in Meconium</t>
  </si>
  <si>
    <t>Opiates|MCnc|Pt|Meconium|Qn|Method-Other_BLANKROW</t>
  </si>
  <si>
    <t>Opiates|MCnc|Pt|Milk|Qn|Method-Other</t>
  </si>
  <si>
    <t>27321-9</t>
  </si>
  <si>
    <t>Opiates [Mass/volume] in Milk</t>
  </si>
  <si>
    <t>Opiates|MCnc|Pt|Milk|Qn|Method-Other_BLANKROW</t>
  </si>
  <si>
    <t>Opiates|MCnc|Pt|Saliva|Qn|Screen</t>
  </si>
  <si>
    <t>74167-8</t>
  </si>
  <si>
    <t>Opiates [Mass/volume] in Saliva (oral fluid) by Screen method</t>
  </si>
  <si>
    <t>Opiates|MCnc|Pt|Saliva|Qn|Screen_BLANKROW</t>
  </si>
  <si>
    <t>Opiates|MCnc|Pt|Unk sub|Qn|Method-Other</t>
  </si>
  <si>
    <t>8223-0</t>
  </si>
  <si>
    <t>Opiates [Mass/volume] in Unknown substance</t>
  </si>
  <si>
    <t>Opiates|MCnc|Pt|Unk sub|Qn|Method-Other_BLANKROW</t>
  </si>
  <si>
    <t>Opiates|MCnc|Pt|Urine|Qn|Confirm</t>
  </si>
  <si>
    <t>17384-9</t>
  </si>
  <si>
    <t>Opiates [Mass/volume] in Urine by Confirmatory method</t>
  </si>
  <si>
    <t>Opiates|MCnc|Pt|Urine|Qn|Confirm_BLANKROW</t>
  </si>
  <si>
    <t>Opiates|MCnc|Pt|Urine|Qn|Method-Other</t>
  </si>
  <si>
    <t>8220-6</t>
  </si>
  <si>
    <t>Opiates [Mass/volume] in Urine</t>
  </si>
  <si>
    <t>Opiates|MCnc|Pt|Urine|Qn|Method-Other_BLANKROW</t>
  </si>
  <si>
    <t>Opiates|MCnc|Pt|Urine|Qn|Screen</t>
  </si>
  <si>
    <t>70150-8</t>
  </si>
  <si>
    <t>Opiates [Mass/volume] in Urine by Screen method</t>
  </si>
  <si>
    <t>Opiates|MCnc|Pt|Urine|Qn|Screen_BLANKROW</t>
  </si>
  <si>
    <t>Opiates|MCnc|Pt|XXX|Qn|Method-Other</t>
  </si>
  <si>
    <t>48961-7</t>
  </si>
  <si>
    <t>Opiates [Mass/volume] in Unspecified specimen</t>
  </si>
  <si>
    <t>Opiates|MCnc|Pt|XXX|Qn|Method-Other_BLANKROW</t>
  </si>
  <si>
    <t>Opiates|MCntSCnt|Pt|Hair|Qn|Method-Other</t>
  </si>
  <si>
    <t>10369-7</t>
  </si>
  <si>
    <t>Opiates [Mass/mass] in Hair</t>
  </si>
  <si>
    <t>Opiates|MCntSCnt|Pt|Hair|Qn|Method-Other_BLANKROW</t>
  </si>
  <si>
    <t>Opiates|MCntSCnt|Pt|Meconium|Qn|Method-Other</t>
  </si>
  <si>
    <t>29158-3</t>
  </si>
  <si>
    <t>Opiates [Mass/mass] in Meconium</t>
  </si>
  <si>
    <t>Opiates|MCntSCnt|Pt|Meconium|Qn|Method-Other_BLANKROW</t>
  </si>
  <si>
    <t>Opiates|MCntSCnt|Pt|Meconium|Qn|Screen</t>
  </si>
  <si>
    <t>26744-3</t>
  </si>
  <si>
    <t>Opiates [Mass/mass] in Meconium by Screen method</t>
  </si>
  <si>
    <t>Opiates|MCntSCnt|Pt|Meconium|Qn|Screen_BLANKROW</t>
  </si>
  <si>
    <t>Opiates|MCntSCnt|Pt|Stool|Qn|Method-Other</t>
  </si>
  <si>
    <t>27064-5</t>
  </si>
  <si>
    <t>Opiates [Mass/mass] in Stool</t>
  </si>
  <si>
    <t>Opiates|MCntSCnt|Pt|Stool|Qn|Method-Other_BLANKROW</t>
  </si>
  <si>
    <t>Opiates|PrThr|Pt|Body fld|OrdNomNarDoc|Screen</t>
  </si>
  <si>
    <t>91043-0</t>
  </si>
  <si>
    <t>Opiates [Presence] in Body fluid by Screen method</t>
  </si>
  <si>
    <t>Opiates|PrThr|Pt|Body fld|OrdNomNarDoc|Screen_BLANKROW</t>
  </si>
  <si>
    <t>Opiates|PrThr|Pt|DuodGastricFld|OrdNomNarDoc|Confirm</t>
  </si>
  <si>
    <t>8211-5</t>
  </si>
  <si>
    <t>Opiates [Presence] in Gastric fluid by Confirmatory method</t>
  </si>
  <si>
    <t>Opiates|PrThr|Pt|DuodGastricFld|OrdNomNarDoc|Confirm_BLANKROW</t>
  </si>
  <si>
    <t>Opiates|PrThr|Pt|DuodGastricFld|OrdNomNarDoc|Method-Other</t>
  </si>
  <si>
    <t>8210-7</t>
  </si>
  <si>
    <t>Opiates [Presence] in Gastric fluid</t>
  </si>
  <si>
    <t>Opiates|PrThr|Pt|DuodGastricFld|OrdNomNarDoc|Method-Other_BLANKROW</t>
  </si>
  <si>
    <t>Opiates|PrThr|Pt|DuodGastricFld|OrdNomNarDoc|Screen</t>
  </si>
  <si>
    <t>8212-3</t>
  </si>
  <si>
    <t>Opiates [Presence] in Gastric fluid by Screen method</t>
  </si>
  <si>
    <t>Opiates|PrThr|Pt|DuodGastricFld|OrdNomNarDoc|Screen_BLANKROW</t>
  </si>
  <si>
    <t>Opiates|PrThr|Pt|Hair|OrdNomNarDoc|Method-Other</t>
  </si>
  <si>
    <t>40528-2</t>
  </si>
  <si>
    <t>Opiates [Presence] in Hair</t>
  </si>
  <si>
    <t>Opiates|PrThr|Pt|Hair|OrdNomNarDoc|Method-Other_BLANKROW</t>
  </si>
  <si>
    <t>Opiates|PrThr|Pt|Hair|OrdNomNarDoc|Screen</t>
  </si>
  <si>
    <t>40805-4</t>
  </si>
  <si>
    <t>Opiates [Presence] in Hair by Screen method</t>
  </si>
  <si>
    <t>Opiates|PrThr|Pt|Hair|OrdNomNarDoc|Screen_BLANKROW</t>
  </si>
  <si>
    <t>Opiates|PrThr|Pt|Intravascular - any|OrdNomNarDoc|Confirm</t>
  </si>
  <si>
    <t>8218-0</t>
  </si>
  <si>
    <t>Opiates [Presence] in Serum or Plasma by Confirmatory method</t>
  </si>
  <si>
    <t>Opiates|PrThr|Pt|Intravascular - any|OrdNomNarDoc|Confirm_BLANKROW</t>
  </si>
  <si>
    <t>Opiates|PrThr|Pt|Intravascular - any|OrdNomNarDoc|Method-Other</t>
  </si>
  <si>
    <t>3878-6</t>
  </si>
  <si>
    <t>Opiates [Presence] in Serum or Plasma</t>
  </si>
  <si>
    <t>Opiates|PrThr|Pt|Intravascular - any|OrdNomNarDoc|Method-Other_BLANKROW</t>
  </si>
  <si>
    <t>Opiates|PrThr|Pt|Meconium|OrdNomNarDoc|Confirm</t>
  </si>
  <si>
    <t>8215-6</t>
  </si>
  <si>
    <t>Opiates [Presence] in Meconium by Confirmatory method</t>
  </si>
  <si>
    <t>Opiates|PrThr|Pt|Meconium|OrdNomNarDoc|Confirm_BLANKROW</t>
  </si>
  <si>
    <t>Opiates|PrThr|Pt|Meconium|OrdNomNarDoc|Method-Other</t>
  </si>
  <si>
    <t>8214-9</t>
  </si>
  <si>
    <t>Opiates [Presence] in Meconium</t>
  </si>
  <si>
    <t>Opiates|PrThr|Pt|Meconium|OrdNomNarDoc|Method-Other_BLANKROW</t>
  </si>
  <si>
    <t>Opiates|PrThr|Pt|Meconium|OrdNomNarDoc|Screen</t>
  </si>
  <si>
    <t>8216-4</t>
  </si>
  <si>
    <t>Opiates [Presence] in Meconium by Screen method</t>
  </si>
  <si>
    <t>Opiates|PrThr|Pt|Meconium|OrdNomNarDoc|Screen_BLANKROW</t>
  </si>
  <si>
    <t>Opiates|PrThr|Pt|OcularVitrFld|OrdNomNarDoc|Method-Other</t>
  </si>
  <si>
    <t>27136-1</t>
  </si>
  <si>
    <t>Opiates [Presence] in Vitreous fluid</t>
  </si>
  <si>
    <t>Opiates|PrThr|Pt|OcularVitrFld|OrdNomNarDoc|Method-Other_BLANKROW</t>
  </si>
  <si>
    <t>Opiates|PrThr|Pt|Saliva|OrdNomNarDoc|Confirm</t>
  </si>
  <si>
    <t>74656-0</t>
  </si>
  <si>
    <t>Opiates [Presence] in Saliva (oral fluid) by Confirmatory method</t>
  </si>
  <si>
    <t>Opiates|PrThr|Pt|Saliva|OrdNomNarDoc|Confirm_BLANKROW</t>
  </si>
  <si>
    <t>Opiates|PrThr|Pt|Saliva|OrdNomNarDoc|Screen</t>
  </si>
  <si>
    <t>40806-2</t>
  </si>
  <si>
    <t>Opiates [Presence] in Saliva (oral fluid) by Screen method</t>
  </si>
  <si>
    <t>Opiates|PrThr|Pt|Saliva|OrdNomNarDoc|Screen_BLANKROW</t>
  </si>
  <si>
    <t>Opiates|PrThr|Pt|Stool|OrdNomNarDoc|Method-Other</t>
  </si>
  <si>
    <t>12354-7</t>
  </si>
  <si>
    <t>Opiates [Presence] in Stool</t>
  </si>
  <si>
    <t>Opiates|PrThr|Pt|Stool|OrdNomNarDoc|Method-Other_BLANKROW</t>
  </si>
  <si>
    <t>Opiates|PrThr|Pt|Tiss|OrdNomNarDoc|Screen</t>
  </si>
  <si>
    <t>91052-1</t>
  </si>
  <si>
    <t>Opiates [Presence] in Tissue by Screen method</t>
  </si>
  <si>
    <t>Opiates|PrThr|Pt|Tiss|OrdNomNarDoc|Screen_BLANKROW</t>
  </si>
  <si>
    <t>Opiates|PrThr|Pt|Unk sub|OrdNomNarDoc|Confirm</t>
  </si>
  <si>
    <t>8225-5</t>
  </si>
  <si>
    <t>Opiates [Presence] in Unknown substance by Confirmatory method</t>
  </si>
  <si>
    <t>Opiates|PrThr|Pt|Unk sub|OrdNomNarDoc|Confirm_BLANKROW</t>
  </si>
  <si>
    <t>Opiates|PrThr|Pt|Unk sub|OrdNomNarDoc|Method-Other</t>
  </si>
  <si>
    <t>8224-8</t>
  </si>
  <si>
    <t>Opiates [Presence] in Unknown substance</t>
  </si>
  <si>
    <t>Opiates|PrThr|Pt|Unk sub|OrdNomNarDoc|Method-Other_BLANKROW</t>
  </si>
  <si>
    <t>Opiates|PrThr|Pt|Unk sub|OrdNomNarDoc|Screen</t>
  </si>
  <si>
    <t>8226-3</t>
  </si>
  <si>
    <t>Opiates [Presence] in Unknown substance by Screen method</t>
  </si>
  <si>
    <t>Opiates|PrThr|Pt|Unk sub|OrdNomNarDoc|Screen_BLANKROW</t>
  </si>
  <si>
    <t>Opiates|PrThr|Pt|Urine|OrdNomNarDoc|Confirm</t>
  </si>
  <si>
    <t>18390-5</t>
  </si>
  <si>
    <t>Opiates [Presence] in Urine by Confirmatory method</t>
  </si>
  <si>
    <t>Opiates|PrThr|Pt|Urine|OrdNomNarDoc|Confirm_BLANKROW</t>
  </si>
  <si>
    <t>Opiates|PrThr|Pt|Urine|OrdNomNarDoc|Screen</t>
  </si>
  <si>
    <t>19295-5</t>
  </si>
  <si>
    <t>Opiates [Presence] in Urine by Screen method</t>
  </si>
  <si>
    <t>Opiates|PrThr|Pt|Urine|OrdNomNarDoc|Screen_BLANKROW</t>
  </si>
  <si>
    <t>Opiates|PrThr|Pt|Urine|OrdNomNarDoc|Screen&gt;2000 ng/mL</t>
  </si>
  <si>
    <t>21431-2</t>
  </si>
  <si>
    <t>Screen&gt;2000 ng/mL</t>
  </si>
  <si>
    <t>Opiates [Presence] in Urine by Screen method &gt;2000 ng/mL</t>
  </si>
  <si>
    <t>Opiates|PrThr|Pt|Urine|OrdNomNarDoc|Screen&gt;2000 ng/mL_BLANKROW</t>
  </si>
  <si>
    <t>Opiates|PrThr|Pt|Urine|OrdNomNarDoc|Screen&gt;300 ng/mL</t>
  </si>
  <si>
    <t>70151-6</t>
  </si>
  <si>
    <t>Opiates [Presence] in Urine by Screen method &gt;300 ng/mL</t>
  </si>
  <si>
    <t>Opiates|PrThr|Pt|Urine|OrdNomNarDoc|Screen&gt;300 ng/mL_BLANKROW</t>
  </si>
  <si>
    <t>Opiates|PrThr|Pt|XXX|OrdNomNarDoc|Method-Other</t>
  </si>
  <si>
    <t>34177-6</t>
  </si>
  <si>
    <t>Opiates [Presence] in Unspecified specimen</t>
  </si>
  <si>
    <t>Opiates|PrThr|Pt|XXX|OrdNomNarDoc|Method-Other_BLANKROW</t>
  </si>
  <si>
    <t>Opiates|SCnc|Pt|Urine|Qn|Method-Other</t>
  </si>
  <si>
    <t>52952-9</t>
  </si>
  <si>
    <t>Opiates [Moles/volume] in Urine</t>
  </si>
  <si>
    <t>Opiates|SCnc|Pt|Urine|Qn|Method-Other_BLANKROW</t>
  </si>
  <si>
    <t>Opipramol|MCnc|Pt|Intravascular - any|Qn|Method-Other</t>
  </si>
  <si>
    <t>90976-2</t>
  </si>
  <si>
    <t>Opipramol</t>
  </si>
  <si>
    <t>Opipramol [Mass/volume] in Serum or Plasma</t>
  </si>
  <si>
    <t>Opipramol|MCnc|Pt|Intravascular - any|Qn|Method-Other_BLANKROW</t>
  </si>
  <si>
    <t>Organochloride|MCnc|Pt|Intravascular - any|Qn|Method-Other</t>
  </si>
  <si>
    <t>2677-3</t>
  </si>
  <si>
    <t>Organochloride</t>
  </si>
  <si>
    <t>Organochloride [Mass/volume] in Blood</t>
  </si>
  <si>
    <t>Organochloride|MCnc|Pt|Intravascular - any|Qn|Method-Other_BLANKROW</t>
  </si>
  <si>
    <t>Organochlorine pesticides|Prid|Pt|DuodGastricFld|OrdNomNarDoc|Method-Other</t>
  </si>
  <si>
    <t>20909-8</t>
  </si>
  <si>
    <t>Organochlorine pesticides</t>
  </si>
  <si>
    <t>Organochlorine pesticides [Identifier] in Gastric fluid</t>
  </si>
  <si>
    <t>Organochlorine pesticides|Prid|Pt|DuodGastricFld|OrdNomNarDoc|Method-Other_BLANKROW</t>
  </si>
  <si>
    <t>Organochlorine pesticides|Prid|Pt|Intravascular - any|OrdNomNarDoc|Method-Other</t>
  </si>
  <si>
    <t>20907-2</t>
  </si>
  <si>
    <t>Organochlorine pesticides [Identifier] in Blood</t>
  </si>
  <si>
    <t>Organochlorine pesticides|Prid|Pt|Intravascular - any|OrdNomNarDoc|Method-Other_BLANKROW</t>
  </si>
  <si>
    <t>Organochlorine pesticides|Prid|Pt|Milk|OrdNomNarDoc|Method-Other</t>
  </si>
  <si>
    <t>20910-6</t>
  </si>
  <si>
    <t>Organochlorine pesticides [Identifier] in Milk</t>
  </si>
  <si>
    <t>Organochlorine pesticides|Prid|Pt|Milk|OrdNomNarDoc|Method-Other_BLANKROW</t>
  </si>
  <si>
    <t>Organochlorine pesticides|Prid|Pt|Tiss|OrdNomNarDoc|Method-Other</t>
  </si>
  <si>
    <t>20911-4</t>
  </si>
  <si>
    <t>Organochlorine pesticides [Identifier] in Tissue</t>
  </si>
  <si>
    <t>Organochlorine pesticides|Prid|Pt|Tiss|OrdNomNarDoc|Method-Other_BLANKROW</t>
  </si>
  <si>
    <t>Organochlorine pesticides|Prid|Pt|XXX|OrdNomNarDoc|Method-Other</t>
  </si>
  <si>
    <t>20908-0</t>
  </si>
  <si>
    <t>Organochlorine pesticides [Identifier] in Unspecified specimen</t>
  </si>
  <si>
    <t>Organochlorine pesticides|Prid|Pt|XXX|OrdNomNarDoc|Method-Other_BLANKROW</t>
  </si>
  <si>
    <t>Organochlorine pesticides|PrThr|Pt|DuodGastricFld|OrdNomNarDoc|Screen</t>
  </si>
  <si>
    <t>20914-8</t>
  </si>
  <si>
    <t>Organochlorine pesticides [Presence] in Gastric fluid by Screen method</t>
  </si>
  <si>
    <t>Organochlorine pesticides|PrThr|Pt|DuodGastricFld|OrdNomNarDoc|Screen_BLANKROW</t>
  </si>
  <si>
    <t>Organochlorine pesticides|PrThr|Pt|Intravascular - any|OrdNomNarDoc|Screen</t>
  </si>
  <si>
    <t>20912-2</t>
  </si>
  <si>
    <t>Organochlorine pesticides [Presence] in Blood by Screen method</t>
  </si>
  <si>
    <t>Organochlorine pesticides|PrThr|Pt|Intravascular - any|OrdNomNarDoc|Screen_BLANKROW</t>
  </si>
  <si>
    <t>Organochlorine pesticides|PrThr|Pt|Milk|OrdNomNarDoc|Screen</t>
  </si>
  <si>
    <t>20915-5</t>
  </si>
  <si>
    <t>Organochlorine pesticides [Presence] in Milk by Screen method</t>
  </si>
  <si>
    <t>Organochlorine pesticides|PrThr|Pt|Milk|OrdNomNarDoc|Screen_BLANKROW</t>
  </si>
  <si>
    <t>Organochlorine pesticides|PrThr|Pt|Tiss|OrdNomNarDoc|Screen</t>
  </si>
  <si>
    <t>20916-3</t>
  </si>
  <si>
    <t>Organochlorine pesticides [Presence] in Tissue by Screen method</t>
  </si>
  <si>
    <t>Organochlorine pesticides|PrThr|Pt|Tiss|OrdNomNarDoc|Screen_BLANKROW</t>
  </si>
  <si>
    <t>Organochlorine pesticides|PrThr|Pt|XXX|OrdNomNarDoc|Screen</t>
  </si>
  <si>
    <t>20913-0</t>
  </si>
  <si>
    <t>Organochlorine pesticides [Presence] in Unspecified specimen by Screen method</t>
  </si>
  <si>
    <t>Organochlorine pesticides|PrThr|Pt|XXX|OrdNomNarDoc|Screen_BLANKROW</t>
  </si>
  <si>
    <t>Organochlorine pesticides|Type|Pt|Intravascular - any|OrdNomNarDoc|Method-Other</t>
  </si>
  <si>
    <t>9791-5</t>
  </si>
  <si>
    <t>Organochlorine pesticides [Type] in Serum or Plasma</t>
  </si>
  <si>
    <t>Organochlorine pesticides|Type|Pt|Intravascular - any|OrdNomNarDoc|Method-Other_BLANKROW</t>
  </si>
  <si>
    <t>Organochlorine pesticides|Type|Pt|Urine|OrdNomNarDoc|Method-Other</t>
  </si>
  <si>
    <t>17388-0</t>
  </si>
  <si>
    <t>Organochlorine pesticides [Type] in Urine</t>
  </si>
  <si>
    <t>Organochlorine pesticides|Type|Pt|Urine|OrdNomNarDoc|Method-Other_BLANKROW</t>
  </si>
  <si>
    <t>Organophosphate pesticides|MCnc|Pt|Urine|Qn|Screen</t>
  </si>
  <si>
    <t>28042-0</t>
  </si>
  <si>
    <t>Organophosphate pesticides</t>
  </si>
  <si>
    <t>Organophosphate pesticides [Mass/volume] in Urine by Screen method</t>
  </si>
  <si>
    <t>Organophosphate pesticides|MCnc|Pt|Urine|Qn|Screen_BLANKROW</t>
  </si>
  <si>
    <t>Organophosphate pesticides|Prid|Pt|DuodGastricFld|OrdNomNarDoc|Method-Other</t>
  </si>
  <si>
    <t>20922-1</t>
  </si>
  <si>
    <t>Organophosphate pesticides [Identifier] in Gastric fluid</t>
  </si>
  <si>
    <t>Organophosphate pesticides|Prid|Pt|DuodGastricFld|OrdNomNarDoc|Method-Other_BLANKROW</t>
  </si>
  <si>
    <t>Organophosphate pesticides|Prid|Pt|Intravascular - any|OrdNomNarDoc|Method-Other</t>
  </si>
  <si>
    <t>9792-3</t>
  </si>
  <si>
    <t>Organophosphate pesticides [Identifier] in Blood</t>
  </si>
  <si>
    <t>Organophosphate pesticides|Prid|Pt|Intravascular - any|OrdNomNarDoc|Method-Other_BLANKROW</t>
  </si>
  <si>
    <t>Organophosphate pesticides|Prid|Pt|Tiss|OrdNomNarDoc|Method-Other</t>
  </si>
  <si>
    <t>20923-9</t>
  </si>
  <si>
    <t>Organophosphate pesticides [Identifier] in Tissue</t>
  </si>
  <si>
    <t>Organophosphate pesticides|Prid|Pt|Tiss|OrdNomNarDoc|Method-Other_BLANKROW</t>
  </si>
  <si>
    <t>Organophosphate pesticides|Prid|Pt|Urine|OrdNomNarDoc|Method-Other</t>
  </si>
  <si>
    <t>18472-1</t>
  </si>
  <si>
    <t>Organophosphate pesticides [Identifier] in Urine</t>
  </si>
  <si>
    <t>Organophosphate pesticides|Prid|Pt|Urine|OrdNomNarDoc|Method-Other_BLANKROW</t>
  </si>
  <si>
    <t>Organophosphate pesticides|Prid|Pt|XXX|OrdNomNarDoc|Method-Other</t>
  </si>
  <si>
    <t>20921-3</t>
  </si>
  <si>
    <t>Organophosphate pesticides [Identifier] in Unspecified specimen</t>
  </si>
  <si>
    <t>Organophosphate pesticides|Prid|Pt|XXX|OrdNomNarDoc|Method-Other_BLANKROW</t>
  </si>
  <si>
    <t>Organophosphate pesticides|PrThr|Pt|DuodGastricFld|OrdNomNarDoc|Screen</t>
  </si>
  <si>
    <t>20919-7</t>
  </si>
  <si>
    <t>Organophosphate pesticides [Presence] in Gastric fluid by Screen method</t>
  </si>
  <si>
    <t>Organophosphate pesticides|PrThr|Pt|DuodGastricFld|OrdNomNarDoc|Screen_BLANKROW</t>
  </si>
  <si>
    <t>Organophosphate pesticides|PrThr|Pt|Intravascular - any|OrdNomNarDoc|Screen</t>
  </si>
  <si>
    <t>20917-1</t>
  </si>
  <si>
    <t>Organophosphate pesticides [Presence] in Blood by Screen method</t>
  </si>
  <si>
    <t>Organophosphate pesticides|PrThr|Pt|Intravascular - any|OrdNomNarDoc|Screen_BLANKROW</t>
  </si>
  <si>
    <t>Organophosphate pesticides|PrThr|Pt|Tiss|OrdNomNarDoc|Screen</t>
  </si>
  <si>
    <t>20920-5</t>
  </si>
  <si>
    <t>Organophosphate pesticides [Presence] in Tissue by Screen method</t>
  </si>
  <si>
    <t>Organophosphate pesticides|PrThr|Pt|Tiss|OrdNomNarDoc|Screen_BLANKROW</t>
  </si>
  <si>
    <t>Organophosphate pesticides|PrThr|Pt|XXX|OrdNomNarDoc|Screen</t>
  </si>
  <si>
    <t>20918-9</t>
  </si>
  <si>
    <t>Organophosphate pesticides [Presence] in Unspecified specimen by Screen method</t>
  </si>
  <si>
    <t>Organophosphate pesticides|PrThr|Pt|XXX|OrdNomNarDoc|Screen_BLANKROW</t>
  </si>
  <si>
    <t>Orphenadrine|MCnc|Pt|Intravascular - any|Qn|Method-Other</t>
  </si>
  <si>
    <t>3880-2</t>
  </si>
  <si>
    <t>Orphenadrine</t>
  </si>
  <si>
    <t>Orphenadrine [Mass/volume] in Serum or Plasma</t>
  </si>
  <si>
    <t>Orphenadrine|MCnc|Pt|Intravascular - any|Qn|Method-Other_BLANKROW</t>
  </si>
  <si>
    <t>Orphenadrine|MCnc|Pt|Urine|OrdNomNarDoc|Method-Other</t>
  </si>
  <si>
    <t>11245-8</t>
  </si>
  <si>
    <t>Deprecated Orphenadrine</t>
  </si>
  <si>
    <t>Orphenadrine|MCnc|Pt|Urine|OrdNomNarDoc|Method-Other_BLANKROW</t>
  </si>
  <si>
    <t>Orphenadrine|MCnc|Pt|Urine|Qn|Method-Other</t>
  </si>
  <si>
    <t>17390-6</t>
  </si>
  <si>
    <t>Orphenadrine [Mass/volume] in Urine</t>
  </si>
  <si>
    <t>Orphenadrine|MCnc|Pt|Urine|Qn|Method-Other_BLANKROW</t>
  </si>
  <si>
    <t>Orphenadrine|PrThr|Pt|Ser/Plas/Urine|OrdNomNarDoc|Screen</t>
  </si>
  <si>
    <t>75763-3</t>
  </si>
  <si>
    <t>Orphenadrine [Presence] in Serum or Plasma or Urine by Screen method</t>
  </si>
  <si>
    <t>Orphenadrine|PrThr|Pt|Ser/Plas/Urine|OrdNomNarDoc|Screen_BLANKROW</t>
  </si>
  <si>
    <t>Orphenadrine|PrThr|Pt|Urine|OrdNomNarDoc|Method-Other</t>
  </si>
  <si>
    <t>29288-8</t>
  </si>
  <si>
    <t>Orphenadrine [Presence] in Urine</t>
  </si>
  <si>
    <t>Orphenadrine|PrThr|Pt|Urine|OrdNomNarDoc|Method-Other_BLANKROW</t>
  </si>
  <si>
    <t>Orphenadrine|SCnc|Pt|Intravascular - any|Qn|Method-Other</t>
  </si>
  <si>
    <t>55560-7</t>
  </si>
  <si>
    <t>Orphenadrine [Moles/volume] in Serum or Plasma</t>
  </si>
  <si>
    <t>Orphenadrine|SCnc|Pt|Intravascular - any|Qn|Method-Other_BLANKROW</t>
  </si>
  <si>
    <t>Ortho methylhippurate/Creatinine|MRtoSRto|Pt|Urine|Qn|Method-Other</t>
  </si>
  <si>
    <t>82888-9</t>
  </si>
  <si>
    <t>Ortho methylhippurate/Creatinine</t>
  </si>
  <si>
    <t>Ortho methylhippurate/Creatinine [Molar ratio] in Urine</t>
  </si>
  <si>
    <t>Ortho methylhippurate/Creatinine|MRtoSRto|Pt|Urine|Qn|Method-Other_BLANKROW</t>
  </si>
  <si>
    <t>Ortho methylhippurate|SCnc|Pt|Urine|Qn|Method-Other</t>
  </si>
  <si>
    <t>82887-1</t>
  </si>
  <si>
    <t>Ortho methylhippurate</t>
  </si>
  <si>
    <t>Ortho methylhippurate [Moles/volume] in Urine</t>
  </si>
  <si>
    <t>Ortho methylhippurate|SCnc|Pt|Urine|Qn|Method-Other_BLANKROW</t>
  </si>
  <si>
    <t>Orthocresol/Creatinine|MRtoSRto|Pt|Urine|Qn|Method-Other</t>
  </si>
  <si>
    <t>13477-5</t>
  </si>
  <si>
    <t>Orthocresol/Creatinine</t>
  </si>
  <si>
    <t>Orthocresol/Creatinine [Mass Ratio] in Urine</t>
  </si>
  <si>
    <t>Orthocresol/Creatinine|MRtoSRto|Pt|Urine|Qn|Method-Other_BLANKROW</t>
  </si>
  <si>
    <t>Orthocresol|MCnc|Pt|Air|Qn|Method-Other</t>
  </si>
  <si>
    <t>38670-6</t>
  </si>
  <si>
    <t>Orthocresol</t>
  </si>
  <si>
    <t>Orthocresol [Mass/volume] in Air</t>
  </si>
  <si>
    <t>Orthocresol|MCnc|Pt|Air|Qn|Method-Other_BLANKROW</t>
  </si>
  <si>
    <t>Orthocresol|MCnc|Pt|Intravascular - any|Qn|Method-Other</t>
  </si>
  <si>
    <t>17391-4</t>
  </si>
  <si>
    <t>Orthocresol [Mass/volume] in Blood</t>
  </si>
  <si>
    <t>Orthocresol|MCnc|Pt|Intravascular - any|Qn|Method-Other_BLANKROW</t>
  </si>
  <si>
    <t>Orthocresol|MCnc|Pt|Urine|Qn|Method-Other</t>
  </si>
  <si>
    <t>13026-0</t>
  </si>
  <si>
    <t>Orthocresol [Mass/volume] in Urine</t>
  </si>
  <si>
    <t>Orthocresol|MCnc|Pt|Urine|Qn|Method-Other_BLANKROW</t>
  </si>
  <si>
    <t>Osmium|MCnc|Pt|Intravascular - any|Qn|Method-Other</t>
  </si>
  <si>
    <t>26748-4</t>
  </si>
  <si>
    <t>Osmium</t>
  </si>
  <si>
    <t>Osmium [Mass/volume] in Blood</t>
  </si>
  <si>
    <t>Osmium|MCnc|Pt|Intravascular - any|Qn|Method-Other_BLANKROW</t>
  </si>
  <si>
    <t>Osmium|MCnc|Pt|Urine|Qn|Method-Other</t>
  </si>
  <si>
    <t>17392-2</t>
  </si>
  <si>
    <t>Osmium [Mass/volume] in Urine</t>
  </si>
  <si>
    <t>Osmium|MCnc|Pt|Urine|Qn|Method-Other_BLANKROW</t>
  </si>
  <si>
    <t>Ouabain|MCnc|Pt|Intravascular - any|Qn|Method-Other</t>
  </si>
  <si>
    <t>3881-0</t>
  </si>
  <si>
    <t>Ouabain</t>
  </si>
  <si>
    <t>Ouabain [Mass/volume] in Serum or Plasma</t>
  </si>
  <si>
    <t>Ouabain|MCnc|Pt|Intravascular - any|Qn|Method-Other_BLANKROW</t>
  </si>
  <si>
    <t>Oxabolone|PrThr|Pt|Urine|OrdNomNarDoc|Method-Other</t>
  </si>
  <si>
    <t>58018-3</t>
  </si>
  <si>
    <t>Oxabolone</t>
  </si>
  <si>
    <t>Oxabolone [Presence] in Urine</t>
  </si>
  <si>
    <t>Oxabolone|PrThr|Pt|Urine|OrdNomNarDoc|Method-Other_BLANKROW</t>
  </si>
  <si>
    <t>Oxacillin|MCnc|Pt|Intravascular - any|Qn|Method-Other</t>
  </si>
  <si>
    <t>3882-8</t>
  </si>
  <si>
    <t>Oxacillin</t>
  </si>
  <si>
    <t>Oxacillin [Mass/volume] in Serum or Plasma</t>
  </si>
  <si>
    <t>Oxacillin|MCnc|Pt|Intravascular - any|Qn|Method-Other_BLANKROW</t>
  </si>
  <si>
    <t>Oxacillin|MCnc|Pt|XXX|Qn|Method-Other</t>
  </si>
  <si>
    <t>25265-0</t>
  </si>
  <si>
    <t>Oxacillin [Mass/volume] in Unspecified specimen</t>
  </si>
  <si>
    <t>Oxacillin|MCnc|Pt|XXX|Qn|Method-Other_BLANKROW</t>
  </si>
  <si>
    <t>Oxamyl|MCnc|Pt|Water|Qn|Method-Other</t>
  </si>
  <si>
    <t>38325-7</t>
  </si>
  <si>
    <t>Oxamyl</t>
  </si>
  <si>
    <t>Oxamyl [Mass/volume] in Water</t>
  </si>
  <si>
    <t>Oxamyl|MCnc|Pt|Water|Qn|Method-Other_BLANKROW</t>
  </si>
  <si>
    <t>Oxandrolone|MCnc|Pt|Urine|Qn|Method-Other</t>
  </si>
  <si>
    <t>3884-4</t>
  </si>
  <si>
    <t>Oxandrolone</t>
  </si>
  <si>
    <t>Oxandrolone [Mass/volume] in Urine</t>
  </si>
  <si>
    <t>Oxandrolone|MCnc|Pt|Urine|Qn|Method-Other_BLANKROW</t>
  </si>
  <si>
    <t>Oxandrolone|MRatSRat|TimedSpecimen|Urine|Qn|Method-Other</t>
  </si>
  <si>
    <t>3885-1</t>
  </si>
  <si>
    <t>Oxandrolone [Mass/time] in 24 hour Urine</t>
  </si>
  <si>
    <t>Oxandrolone|MRatSRat|TimedSpecimen|Urine|Qn|Method-Other_BLANKROW</t>
  </si>
  <si>
    <t>Oxandrolone|PrThr|Pt|Urine|OrdNomNarDoc|Method-Other</t>
  </si>
  <si>
    <t>3883-6</t>
  </si>
  <si>
    <t>Oxandrolone [Presence] in Urine</t>
  </si>
  <si>
    <t>Oxandrolone|PrThr|Pt|Urine|OrdNomNarDoc|Method-Other_BLANKROW</t>
  </si>
  <si>
    <t>Oxaprozin/Creatinine|MRtoSRto|Pt|Urine|Qn|Confirm</t>
  </si>
  <si>
    <t>87785-2</t>
  </si>
  <si>
    <t>Oxaprozin/Creatinine</t>
  </si>
  <si>
    <t>Oxaprozin/Creatinine [Mass Ratio] in Urine by Confirmatory method</t>
  </si>
  <si>
    <t>Oxaprozin/Creatinine|MRtoSRto|Pt|Urine|Qn|Confirm_BLANKROW</t>
  </si>
  <si>
    <t>Oxazepam cutoff|MCnc|Pt|Saliva|Qn|Confirm</t>
  </si>
  <si>
    <t>79253-1</t>
  </si>
  <si>
    <t>Oxazepam cutoff</t>
  </si>
  <si>
    <t>Oxazepam cutoff [Mass/volume] in Saliva (oral fluid) for Confirmatory method</t>
  </si>
  <si>
    <t>Oxazepam cutoff|MCnc|Pt|Saliva|Qn|Confirm_BLANKROW</t>
  </si>
  <si>
    <t>Oxazepam cutoff|MCnc|Pt|Urine|Qn|Confirm</t>
  </si>
  <si>
    <t>19641-0</t>
  </si>
  <si>
    <t>Oxazepam cutoff [Mass/volume] in Urine for Confirmatory method</t>
  </si>
  <si>
    <t>Oxazepam cutoff|MCnc|Pt|Urine|Qn|Confirm_BLANKROW</t>
  </si>
  <si>
    <t>Oxazepam cutoff|MCnc|Pt|Urine|Qn|Screen</t>
  </si>
  <si>
    <t>19640-2</t>
  </si>
  <si>
    <t>Oxazepam cutoff [Mass/volume] in Urine for Screen method</t>
  </si>
  <si>
    <t>Oxazepam cutoff|MCnc|Pt|Urine|Qn|Screen_BLANKROW</t>
  </si>
  <si>
    <t>Oxazepam/Creatinine|MRtoSRto|Pt|Urine|Qn|Method-Other</t>
  </si>
  <si>
    <t>58368-2</t>
  </si>
  <si>
    <t>Oxazepam/Creatinine</t>
  </si>
  <si>
    <t>Oxazepam/Creatinine [Mass Ratio] in Urine</t>
  </si>
  <si>
    <t>Oxazepam/Creatinine|MRtoSRto|Pt|Urine|Qn|Method-Other_BLANKROW</t>
  </si>
  <si>
    <t>Oxazepam|MCnc|Pt|Body fld|Qn|Confirm</t>
  </si>
  <si>
    <t>59728-6</t>
  </si>
  <si>
    <t>Oxazepam [Mass/volume] in Body fluid by Confirmatory method</t>
  </si>
  <si>
    <t>Oxazepam|MCnc|Pt|Body fld|Qn|Confirm_BLANKROW</t>
  </si>
  <si>
    <t>Oxazepam|MCnc|Pt|Body fld|Qn|Method-Other</t>
  </si>
  <si>
    <t>59727-8</t>
  </si>
  <si>
    <t>Oxazepam [Mass/volume] in Body fluid</t>
  </si>
  <si>
    <t>Oxazepam|MCnc|Pt|Body fld|Qn|Method-Other_BLANKROW</t>
  </si>
  <si>
    <t>Oxazepam|MCnc|Pt|Intravascular - any|Qn|Screen</t>
  </si>
  <si>
    <t>35629-5</t>
  </si>
  <si>
    <t>Oxazepam [Mass/volume] in Serum or Plasma by Screen method</t>
  </si>
  <si>
    <t>Oxazepam|MCnc|Pt|Intravascular - any|Qn|Screen_BLANKROW</t>
  </si>
  <si>
    <t>Oxazepam|MCnc|Pt|OcularVitrFld|Qn|Method-Other</t>
  </si>
  <si>
    <t>26850-8</t>
  </si>
  <si>
    <t>Oxazepam [Mass/volume] in Vitreous fluid</t>
  </si>
  <si>
    <t>Oxazepam|MCnc|Pt|OcularVitrFld|Qn|Method-Other_BLANKROW</t>
  </si>
  <si>
    <t>Oxazepam|MCnc|Pt|Saliva|Qn|Confirm</t>
  </si>
  <si>
    <t>72613-3</t>
  </si>
  <si>
    <t>Oxazepam [Mass/volume] in Saliva (oral fluid) by Confirmatory method</t>
  </si>
  <si>
    <t>Oxazepam|MCnc|Pt|Saliva|Qn|Confirm_BLANKROW</t>
  </si>
  <si>
    <t>Oxazepam|MCnc|Pt|Saliva|Qn|Method-Other</t>
  </si>
  <si>
    <t>72378-3</t>
  </si>
  <si>
    <t>Oxazepam [Mass/volume] in Saliva (oral fluid)</t>
  </si>
  <si>
    <t>Oxazepam|MCnc|Pt|Saliva|Qn|Method-Other_BLANKROW</t>
  </si>
  <si>
    <t>Oxazepam|MCnc|Pt|Urine|Qn|Confirm</t>
  </si>
  <si>
    <t>16201-6</t>
  </si>
  <si>
    <t>Oxazepam [Mass/volume] in Urine by Confirmatory method</t>
  </si>
  <si>
    <t>Oxazepam|MCnc|Pt|Urine|Qn|Confirm_BLANKROW</t>
  </si>
  <si>
    <t>Oxazepam|MCnc|Pt|Urine|Qn|Method-Other</t>
  </si>
  <si>
    <t>3887-7</t>
  </si>
  <si>
    <t>Oxazepam [Mass/volume] in Urine</t>
  </si>
  <si>
    <t>Oxazepam|MCnc|Pt|Urine|Qn|Method-Other_BLANKROW</t>
  </si>
  <si>
    <t>Oxazepam|MCnc|Pt|XXX|Qn|Method-Other</t>
  </si>
  <si>
    <t>48962-5</t>
  </si>
  <si>
    <t>Oxazepam [Mass/volume] in Unspecified specimen</t>
  </si>
  <si>
    <t>Oxazepam|MCnc|Pt|XXX|Qn|Method-Other_BLANKROW</t>
  </si>
  <si>
    <t>Oxazepam|MCntSCnt|Pt|Hair|Qn|Method-Other</t>
  </si>
  <si>
    <t>26839-1</t>
  </si>
  <si>
    <t>Oxazepam [Mass/mass] in Hair</t>
  </si>
  <si>
    <t>Oxazepam|MCntSCnt|Pt|Hair|Qn|Method-Other_BLANKROW</t>
  </si>
  <si>
    <t>Oxazepam|MCntSCnt|Pt|Meconium|Qn|Confirm</t>
  </si>
  <si>
    <t>59729-4</t>
  </si>
  <si>
    <t>Oxazepam [Mass/mass] in Meconium by Confirmatory method</t>
  </si>
  <si>
    <t>Oxazepam|MCntSCnt|Pt|Meconium|Qn|Confirm_BLANKROW</t>
  </si>
  <si>
    <t>Oxazepam|MCntSCnt|Pt|Meconium|Qn|Method-Other</t>
  </si>
  <si>
    <t>26933-2</t>
  </si>
  <si>
    <t>Oxazepam [Mass/mass] in Meconium</t>
  </si>
  <si>
    <t>Oxazepam|MCntSCnt|Pt|Meconium|Qn|Method-Other_BLANKROW</t>
  </si>
  <si>
    <t>Oxazepam|MCntSCnt|Pt|Stool|Qn|Confirm</t>
  </si>
  <si>
    <t>59731-0</t>
  </si>
  <si>
    <t>Oxazepam [Mass/mass] in Stool by Confirmatory method</t>
  </si>
  <si>
    <t>Oxazepam|MCntSCnt|Pt|Stool|Qn|Confirm_BLANKROW</t>
  </si>
  <si>
    <t>Oxazepam|MCntSCnt|Pt|Stool|Qn|Method-Other</t>
  </si>
  <si>
    <t>27238-5</t>
  </si>
  <si>
    <t>Oxazepam [Mass/mass] in Stool</t>
  </si>
  <si>
    <t>Oxazepam|MCntSCnt|Pt|Stool|Qn|Method-Other_BLANKROW</t>
  </si>
  <si>
    <t>Oxazepam|MCntSCnt|Pt|Tiss|Qn|Method-Other</t>
  </si>
  <si>
    <t>59732-8</t>
  </si>
  <si>
    <t>Oxazepam [Mass/mass] in Tissue</t>
  </si>
  <si>
    <t>Oxazepam|MCntSCnt|Pt|Tiss|Qn|Method-Other_BLANKROW</t>
  </si>
  <si>
    <t>Oxazepam|PrThr|Pt|DuodGastricFld|OrdNomNarDoc|Method-Other</t>
  </si>
  <si>
    <t>61088-1</t>
  </si>
  <si>
    <t>Oxazepam [Presence] in Gastric fluid</t>
  </si>
  <si>
    <t>Oxazepam|PrThr|Pt|DuodGastricFld|OrdNomNarDoc|Method-Other_BLANKROW</t>
  </si>
  <si>
    <t>Oxazepam|PrThr|Pt|Intravascular - any|OrdNomNarDoc|Method-Other</t>
  </si>
  <si>
    <t>12362-0</t>
  </si>
  <si>
    <t>Oxazepam [Presence] in Serum or Plasma</t>
  </si>
  <si>
    <t>Oxazepam|PrThr|Pt|Intravascular - any|OrdNomNarDoc|Method-Other_BLANKROW</t>
  </si>
  <si>
    <t>Oxazepam|PrThr|Pt|Saliva|OrdNomNarDoc|Method-Other</t>
  </si>
  <si>
    <t>72614-1</t>
  </si>
  <si>
    <t>Oxazepam [Presence] in Saliva (oral fluid)</t>
  </si>
  <si>
    <t>Oxazepam|PrThr|Pt|Saliva|OrdNomNarDoc|Method-Other_BLANKROW</t>
  </si>
  <si>
    <t>Oxazepam|PrThr|Pt|Stool|OrdNomNarDoc|Method-Other</t>
  </si>
  <si>
    <t>12381-0</t>
  </si>
  <si>
    <t>Oxazepam [Presence] in Stool</t>
  </si>
  <si>
    <t>Oxazepam|PrThr|Pt|Stool|OrdNomNarDoc|Method-Other_BLANKROW</t>
  </si>
  <si>
    <t>Oxazepam|PrThr|Pt|Urine|OrdNomNarDoc|Confirm</t>
  </si>
  <si>
    <t>19639-4</t>
  </si>
  <si>
    <t>Oxazepam [Presence] in Urine by Confirmatory method</t>
  </si>
  <si>
    <t>Oxazepam|PrThr|Pt|Urine|OrdNomNarDoc|Confirm_BLANKROW</t>
  </si>
  <si>
    <t>Oxazepam|PrThr|Pt|Urine|OrdNomNarDoc|Method-Other</t>
  </si>
  <si>
    <t>12361-2</t>
  </si>
  <si>
    <t>Oxazepam [Presence] in Urine</t>
  </si>
  <si>
    <t>Oxazepam|PrThr|Pt|Urine|OrdNomNarDoc|Method-Other_BLANKROW</t>
  </si>
  <si>
    <t>Oxazepam|PrThr|Pt|Urine|OrdNomNarDoc|Screen</t>
  </si>
  <si>
    <t>19638-6</t>
  </si>
  <si>
    <t>Oxazepam [Presence] in Urine by Screen method</t>
  </si>
  <si>
    <t>Oxazepam|PrThr|Pt|Urine|OrdNomNarDoc|Screen_BLANKROW</t>
  </si>
  <si>
    <t>Oxazepam|PrThr|Pt|XXX|OrdNomNarDoc|Method-Other</t>
  </si>
  <si>
    <t>61055-0</t>
  </si>
  <si>
    <t>Oxazepam [Presence] in Unspecified specimen</t>
  </si>
  <si>
    <t>Oxazepam|PrThr|Pt|XXX|OrdNomNarDoc|Method-Other_BLANKROW</t>
  </si>
  <si>
    <t>Oxazepam|SCnc|Pt|Intravascular - any|Qn|Method-Other</t>
  </si>
  <si>
    <t>29655-8</t>
  </si>
  <si>
    <t>Oxazepam [Moles/volume] in Serum or Plasma</t>
  </si>
  <si>
    <t>Oxazepam|SCnc|Pt|Intravascular - any|Qn|Method-Other_BLANKROW</t>
  </si>
  <si>
    <t>Oxazepam|SCnc|Pt|Urine|Qn|Confirm</t>
  </si>
  <si>
    <t>70214-2</t>
  </si>
  <si>
    <t>Oxazepam [Moles/volume] in Urine by Confirmatory method</t>
  </si>
  <si>
    <t>Oxazepam|SCnc|Pt|Urine|Qn|Confirm_BLANKROW</t>
  </si>
  <si>
    <t>Oxazepam|SCnc|Pt|XXX|Qn|Method-Other</t>
  </si>
  <si>
    <t>77336-6</t>
  </si>
  <si>
    <t>Oxazepam [Moles/volume] in Unspecified specimen</t>
  </si>
  <si>
    <t>Oxazepam|SCnc|Pt|XXX|Qn|Method-Other_BLANKROW</t>
  </si>
  <si>
    <t>OXcarbazepine|SCnc|Pt|DuodGastricFld|Qn|Method-Other</t>
  </si>
  <si>
    <t>59948-0</t>
  </si>
  <si>
    <t>OXcarbazepine [Moles/volume] in Gastric fluid</t>
  </si>
  <si>
    <t>OXcarbazepine|SCnc|Pt|DuodGastricFld|Qn|Method-Other_BLANKROW</t>
  </si>
  <si>
    <t>OXcarbazepine|SCnc|Pt|Urine|Qn|Method-Other</t>
  </si>
  <si>
    <t>59947-2</t>
  </si>
  <si>
    <t>OXcarbazepine [Moles/volume] in Urine</t>
  </si>
  <si>
    <t>OXcarbazepine|SCnc|Pt|Urine|Qn|Method-Other_BLANKROW</t>
  </si>
  <si>
    <t>OXcarbazepine|SCnc|Pt|XXX|Qn|Method-Other</t>
  </si>
  <si>
    <t>60326-6</t>
  </si>
  <si>
    <t>OXcarbazepine [Moles/volume] in Unspecified specimen</t>
  </si>
  <si>
    <t>OXcarbazepine|SCnc|Pt|XXX|Qn|Method-Other_BLANKROW</t>
  </si>
  <si>
    <t>OXcarbazepine+10-Hydroxycarbazepine|SCnc|Pt|Intravascular - any|Qn|Method-Other</t>
  </si>
  <si>
    <t>55588-8</t>
  </si>
  <si>
    <t>OXcarbazepine+10-Hydroxycarbazepine</t>
  </si>
  <si>
    <t>OXcarbazepine + 10-Hydroxycarbazepine [Moles/volume] in Serum or Plasma</t>
  </si>
  <si>
    <t>OXcarbazepine+10-Hydroxycarbazepine|SCnc|Pt|Intravascular - any|Qn|Method-Other_BLANKROW</t>
  </si>
  <si>
    <t>Oxedrine|MCnc|Pt|Urine|Qn|Method-Other</t>
  </si>
  <si>
    <t>3888-5</t>
  </si>
  <si>
    <t>Oxedrine</t>
  </si>
  <si>
    <t>Oxedrine [Mass/volume] in Urine</t>
  </si>
  <si>
    <t>Oxedrine|MCnc|Pt|Urine|Qn|Method-Other_BLANKROW</t>
  </si>
  <si>
    <t>Oxipurinol|SCnc|Pt|CSF|Qn|Method-Other</t>
  </si>
  <si>
    <t>79691-2</t>
  </si>
  <si>
    <t>Oxipurinol [Moles/volume] in Cerebral spinal fluid</t>
  </si>
  <si>
    <t>Oxipurinol|SCnc|Pt|CSF|Qn|Method-Other_BLANKROW</t>
  </si>
  <si>
    <t>Oxipurinol|SCnc|Pt|Intravascular - any|Qn|Method-Other</t>
  </si>
  <si>
    <t>25492-0</t>
  </si>
  <si>
    <t>Oxipurinol [Moles/volume] in Serum or Plasma</t>
  </si>
  <si>
    <t>Oxipurinol|SCnc|Pt|Intravascular - any|Qn|Method-Other_BLANKROW</t>
  </si>
  <si>
    <t>Oxprenolol|MCnc|Pt|Intravascular - any|Qn|Method-Other</t>
  </si>
  <si>
    <t>3889-3</t>
  </si>
  <si>
    <t>Oxprenolol</t>
  </si>
  <si>
    <t>ng/ml</t>
  </si>
  <si>
    <t>Oxprenolol [Mass/volume] in Serum or Plasma</t>
  </si>
  <si>
    <t>Oxprenolol|MCnc|Pt|Intravascular - any|Qn|Method-Other_BLANKROW</t>
  </si>
  <si>
    <t>Oxprenolol|MCnc|Pt|Urine|Qn|Method-Other</t>
  </si>
  <si>
    <t>3891-9</t>
  </si>
  <si>
    <t>Oxprenolol [Mass/volume] in Urine</t>
  </si>
  <si>
    <t>Oxprenolol|MCnc|Pt|Urine|Qn|Method-Other_BLANKROW</t>
  </si>
  <si>
    <t>Oxprenolol|MRatSRat|TimedSpecimen|Urine|Qn|Method-Other</t>
  </si>
  <si>
    <t>3892-7</t>
  </si>
  <si>
    <t>Oxprenolol [Mass/time] in 24 hour Urine</t>
  </si>
  <si>
    <t>Oxprenolol|MRatSRat|TimedSpecimen|Urine|Qn|Method-Other_BLANKROW</t>
  </si>
  <si>
    <t>Oxprenolol|PrThr|Pt|Urine|OrdNomNarDoc|Method-Other</t>
  </si>
  <si>
    <t>3890-1</t>
  </si>
  <si>
    <t>Oxprenolol [Presence] in Urine</t>
  </si>
  <si>
    <t>Oxprenolol|PrThr|Pt|Urine|OrdNomNarDoc|Method-Other_BLANKROW</t>
  </si>
  <si>
    <t>Oxprenolol|SCnc|Pt|Intravascular - any|Qn|Method-Other</t>
  </si>
  <si>
    <t>55561-5</t>
  </si>
  <si>
    <t>Oxprenolol [Moles/volume] in Serum or Plasma</t>
  </si>
  <si>
    <t>Oxprenolol|SCnc|Pt|Intravascular - any|Qn|Method-Other_BLANKROW</t>
  </si>
  <si>
    <t>Oxybutynin|MCnc|Pt|Intravascular - any|Qn|Method-Other</t>
  </si>
  <si>
    <t>12408-1</t>
  </si>
  <si>
    <t>Oxybutynin</t>
  </si>
  <si>
    <t>Oxybutynin [Mass/volume] in Serum or Plasma</t>
  </si>
  <si>
    <t>Oxybutynin|MCnc|Pt|Intravascular - any|Qn|Method-Other_BLANKROW</t>
  </si>
  <si>
    <t>Oxychlordane|MCnc|Pt|Body fld|Qn|Method-Other</t>
  </si>
  <si>
    <t>60108-8</t>
  </si>
  <si>
    <t>Oxychlordane [Mass/volume] in Body fluid</t>
  </si>
  <si>
    <t>Oxychlordane|MCnc|Pt|Body fld|Qn|Method-Other_BLANKROW</t>
  </si>
  <si>
    <t>Oxychlordane|MCnc|Pt|Urine|Qn|Method-Other</t>
  </si>
  <si>
    <t>17394-8</t>
  </si>
  <si>
    <t>Oxychlordane [Mass/volume] in Urine</t>
  </si>
  <si>
    <t>Oxychlordane|MCnc|Pt|Urine|Qn|Method-Other_BLANKROW</t>
  </si>
  <si>
    <t>Oxychlordane|MCntSCnt|Pt|Tiss|Qn|Method-Other</t>
  </si>
  <si>
    <t>60109-6</t>
  </si>
  <si>
    <t>Oxychlordane [Mass/mass] in Tissue</t>
  </si>
  <si>
    <t>Oxychlordane|MCntSCnt|Pt|Tiss|Qn|Method-Other_BLANKROW</t>
  </si>
  <si>
    <t>oxyCODONE cutoff|MCnc|Pt|Saliva|Qn|Confirm</t>
  </si>
  <si>
    <t>79255-6</t>
  </si>
  <si>
    <t>oxyCODONE cutoff</t>
  </si>
  <si>
    <t>oxyCODONE cutoff [Mass/volume] in Saliva (oral fluid) for Confirmatory method</t>
  </si>
  <si>
    <t>oxyCODONE cutoff|MCnc|Pt|Saliva|Qn|Confirm_BLANKROW</t>
  </si>
  <si>
    <t>oxyCODONE cutoff|MCnc|Pt|Urine|Qn|Confirm</t>
  </si>
  <si>
    <t>19645-1</t>
  </si>
  <si>
    <t>oxyCODONE cutoff [Mass/volume] in Urine for Confirmatory method</t>
  </si>
  <si>
    <t>oxyCODONE cutoff|MCnc|Pt|Urine|Qn|Confirm_BLANKROW</t>
  </si>
  <si>
    <t>oxyCODONE cutoff|MCnc|Pt|Urine|Qn|Screen</t>
  </si>
  <si>
    <t>19644-4</t>
  </si>
  <si>
    <t>oxyCODONE cutoff [Mass/volume] in Urine for Screen method</t>
  </si>
  <si>
    <t>oxyCODONE cutoff|MCnc|Pt|Urine|Qn|Screen_BLANKROW</t>
  </si>
  <si>
    <t>oxyCODONE.free|MCnc|Pt|Intravascular - any|Qn|Method-Other</t>
  </si>
  <si>
    <t>12789-4</t>
  </si>
  <si>
    <t>oxyCODONE.free</t>
  </si>
  <si>
    <t>oxyCODONE Free [Mass/volume] in Serum or Plasma</t>
  </si>
  <si>
    <t>oxyCODONE.free|MCnc|Pt|Intravascular - any|Qn|Method-Other_BLANKROW</t>
  </si>
  <si>
    <t>oxyCODONE.free|MCnc|Pt|Urine|Qn|Confirm</t>
  </si>
  <si>
    <t>46973-4</t>
  </si>
  <si>
    <t>oxyCODONE Free [Mass/volume] in Urine by Confirmatory method</t>
  </si>
  <si>
    <t>oxyCODONE.free|MCnc|Pt|Urine|Qn|Confirm_BLANKROW</t>
  </si>
  <si>
    <t>oxyCODONE.free|MCnc|Pt|Urine|Qn|Method-Other</t>
  </si>
  <si>
    <t>51954-6</t>
  </si>
  <si>
    <t>oxyCODONE Free [Mass/volume] in Urine</t>
  </si>
  <si>
    <t>oxyCODONE.free|MCnc|Pt|Urine|Qn|Method-Other_BLANKROW</t>
  </si>
  <si>
    <t>oxyCODONE.free|MCntSCnt|Pt|Stool|Qn|Method-Other</t>
  </si>
  <si>
    <t>27293-0</t>
  </si>
  <si>
    <t>oxyCODONE Free [Mass/mass] in Stool</t>
  </si>
  <si>
    <t>oxyCODONE.free|MCntSCnt|Pt|Stool|Qn|Method-Other_BLANKROW</t>
  </si>
  <si>
    <t>oxyCODONE.free|PrThr|Pt|Intravascular - any|OrdNomNarDoc|Screen</t>
  </si>
  <si>
    <t>46256-4</t>
  </si>
  <si>
    <t>oxyCODONE Free [Presence] in Serum or Plasma by Screen method</t>
  </si>
  <si>
    <t>oxyCODONE.free|PrThr|Pt|Intravascular - any|OrdNomNarDoc|Screen_BLANKROW</t>
  </si>
  <si>
    <t>oxyCODONE/Creatinine|MRtoSRto|Pt|Urine|Qn|Method-Other</t>
  </si>
  <si>
    <t>58395-5</t>
  </si>
  <si>
    <t>oxyCODONE/Creatinine</t>
  </si>
  <si>
    <t>oxyCODONE/Creatinine [Mass Ratio] in Urine</t>
  </si>
  <si>
    <t>oxyCODONE/Creatinine|MRtoSRto|Pt|Urine|Qn|Method-Other_BLANKROW</t>
  </si>
  <si>
    <t>oxyCODONE|MCnc|Pt|Intravascular - any|Qn|Confirm</t>
  </si>
  <si>
    <t>77730-0</t>
  </si>
  <si>
    <t>oxyCODONE [Mass/volume] in Serum, Plasma or Blood by Confirmatory method</t>
  </si>
  <si>
    <t>oxyCODONE|MCnc|Pt|Intravascular - any|Qn|Confirm_BLANKROW</t>
  </si>
  <si>
    <t>oxyCODONE|MCnc|Pt|Intravascular - any|Qn|Method-Other</t>
  </si>
  <si>
    <t>3893-5</t>
  </si>
  <si>
    <t>oxyCODONE [Mass/volume] in Serum or Plasma</t>
  </si>
  <si>
    <t>oxyCODONE|MCnc|Pt|Intravascular - any|Qn|Method-Other_BLANKROW</t>
  </si>
  <si>
    <t>oxyCODONE|MCnc|Pt|Intravascular - any|Qn|Screen</t>
  </si>
  <si>
    <t>50021-5</t>
  </si>
  <si>
    <t>oxyCODONE [Mass/volume] in Serum, Plasma or Blood by Screen method</t>
  </si>
  <si>
    <t>oxyCODONE|MCnc|Pt|Intravascular - any|Qn|Screen_BLANKROW</t>
  </si>
  <si>
    <t>oxyCODONE|MCnc|Pt|Saliva|Qn|Confirm</t>
  </si>
  <si>
    <t>72750-3</t>
  </si>
  <si>
    <t>oxyCODONE [Mass/volume] in Saliva (oral fluid) by Confirmatory method</t>
  </si>
  <si>
    <t>oxyCODONE|MCnc|Pt|Saliva|Qn|Confirm_BLANKROW</t>
  </si>
  <si>
    <t>oxyCODONE|MCnc|Pt|Saliva|Qn|Screen</t>
  </si>
  <si>
    <t>72751-1</t>
  </si>
  <si>
    <t>oxyCODONE [Mass/volume] in Saliva (oral fluid) by Screen method</t>
  </si>
  <si>
    <t>oxyCODONE|MCnc|Pt|Saliva|Qn|Screen_BLANKROW</t>
  </si>
  <si>
    <t>oxyCODONE|MCnc|Pt|Urine|Qn|Confirm</t>
  </si>
  <si>
    <t>16249-5</t>
  </si>
  <si>
    <t>oxyCODONE [Mass/volume] in Urine by Confirmatory method</t>
  </si>
  <si>
    <t>oxyCODONE|MCnc|Pt|Urine|Qn|Confirm_BLANKROW</t>
  </si>
  <si>
    <t>oxyCODONE|MCntSCnt|Pt|Hair|Qn|Method-Other</t>
  </si>
  <si>
    <t>26722-9</t>
  </si>
  <si>
    <t>oxyCODONE [Mass/mass] in Hair</t>
  </si>
  <si>
    <t>oxyCODONE|MCntSCnt|Pt|Hair|Qn|Method-Other_BLANKROW</t>
  </si>
  <si>
    <t>oxyCODONE|MCntSCnt|Pt|Meconium|Qn|Confirm</t>
  </si>
  <si>
    <t>68543-8</t>
  </si>
  <si>
    <t>oxyCODONE [Mass/mass] in Meconium by Confirmatory method</t>
  </si>
  <si>
    <t>oxyCODONE|MCntSCnt|Pt|Meconium|Qn|Confirm_BLANKROW</t>
  </si>
  <si>
    <t>oxyCODONE|MCntSCnt|Pt|Meconium|Qn|Method-Other</t>
  </si>
  <si>
    <t>26869-8</t>
  </si>
  <si>
    <t>oxyCODONE [Mass/mass] in Meconium</t>
  </si>
  <si>
    <t>oxyCODONE|MCntSCnt|Pt|Meconium|Qn|Method-Other_BLANKROW</t>
  </si>
  <si>
    <t>oxyCODONE|PrThr|Pt|DuodGastricFld|OrdNomNarDoc|Method-Other</t>
  </si>
  <si>
    <t>14863-5</t>
  </si>
  <si>
    <t>oxyCODONE [Presence] in Gastric fluid</t>
  </si>
  <si>
    <t>oxyCODONE|PrThr|Pt|DuodGastricFld|OrdNomNarDoc|Method-Other_BLANKROW</t>
  </si>
  <si>
    <t>oxyCODONE|PrThr|Pt|Hair|OrdNomNarDoc|Method-Other</t>
  </si>
  <si>
    <t>73753-6</t>
  </si>
  <si>
    <t>oxyCODONE [Presence] in Hair</t>
  </si>
  <si>
    <t>oxyCODONE|PrThr|Pt|Hair|OrdNomNarDoc|Method-Other_BLANKROW</t>
  </si>
  <si>
    <t>oxyCODONE|PrThr|Pt|Intravascular - any|OrdNomNarDoc|Method-Other</t>
  </si>
  <si>
    <t>13576-4</t>
  </si>
  <si>
    <t>oxyCODONE [Presence] in Serum or Plasma</t>
  </si>
  <si>
    <t>oxyCODONE|PrThr|Pt|Intravascular - any|OrdNomNarDoc|Method-Other_BLANKROW</t>
  </si>
  <si>
    <t>oxyCODONE|PrThr|Pt|Intravascular - any|OrdNomNarDoc|Screen</t>
  </si>
  <si>
    <t>72402-1</t>
  </si>
  <si>
    <t>oxyCODONE [Presence] in Blood by Screen method</t>
  </si>
  <si>
    <t>oxyCODONE|PrThr|Pt|Intravascular - any|OrdNomNarDoc|Screen_BLANKROW</t>
  </si>
  <si>
    <t>oxyCODONE|PrThr|Pt|Meconium|OrdNomNarDoc|Screen</t>
  </si>
  <si>
    <t>73996-1</t>
  </si>
  <si>
    <t>oxyCODONE [Presence] in Meconium by Screen method</t>
  </si>
  <si>
    <t>oxyCODONE|PrThr|Pt|Meconium|OrdNomNarDoc|Screen_BLANKROW</t>
  </si>
  <si>
    <t>oxyCODONE|PrThr|Pt|Saliva|OrdNomNarDoc|Confirm</t>
  </si>
  <si>
    <t>74657-8</t>
  </si>
  <si>
    <t>oxyCODONE [Presence] in Saliva (oral fluid) by Confirmatory method</t>
  </si>
  <si>
    <t>oxyCODONE|PrThr|Pt|Saliva|OrdNomNarDoc|Confirm_BLANKROW</t>
  </si>
  <si>
    <t>oxyCODONE|PrThr|Pt|Saliva|OrdNomNarDoc|Screen</t>
  </si>
  <si>
    <t>69356-4</t>
  </si>
  <si>
    <t>oxyCODONE [Presence] in Saliva (oral fluid) by Screen method</t>
  </si>
  <si>
    <t>oxyCODONE|PrThr|Pt|Saliva|OrdNomNarDoc|Screen_BLANKROW</t>
  </si>
  <si>
    <t>oxyCODONE|PrThr|Pt|Urine|OrdNomNarDoc|Confirm</t>
  </si>
  <si>
    <t>19643-6</t>
  </si>
  <si>
    <t>oxyCODONE [Presence] in Urine by Confirmatory method</t>
  </si>
  <si>
    <t>oxyCODONE|PrThr|Pt|Urine|OrdNomNarDoc|Confirm_BLANKROW</t>
  </si>
  <si>
    <t>oxyCODONE|PrThr|Pt|Urine|OrdNomNarDoc|Method-Other</t>
  </si>
  <si>
    <t>10998-3</t>
  </si>
  <si>
    <t>oxyCODONE [Presence] in Urine</t>
  </si>
  <si>
    <t>oxyCODONE|PrThr|Pt|Urine|OrdNomNarDoc|Method-Other_BLANKROW</t>
  </si>
  <si>
    <t>oxyCODONE|PrThr|Pt|Urine|OrdNomNarDoc|Screen</t>
  </si>
  <si>
    <t>19642-8</t>
  </si>
  <si>
    <t>oxyCODONE [Presence] in Urine by Screen method</t>
  </si>
  <si>
    <t>oxyCODONE|PrThr|Pt|Urine|OrdNomNarDoc|Screen_BLANKROW</t>
  </si>
  <si>
    <t>oxyCODONE|PrThr|Pt|XXX|OrdNomNarDoc|Method-Other</t>
  </si>
  <si>
    <t>32101-8</t>
  </si>
  <si>
    <t>oxyCODONE [Presence] in Unspecified specimen</t>
  </si>
  <si>
    <t>oxyCODONE|PrThr|Pt|XXX|OrdNomNarDoc|Method-Other_BLANKROW</t>
  </si>
  <si>
    <t>oxyCODONE|SCnc|Pt|Urine|Qn|Confirm</t>
  </si>
  <si>
    <t>70215-9</t>
  </si>
  <si>
    <t>oxyCODONE [Moles/volume] in Urine by Confirmatory method</t>
  </si>
  <si>
    <t>oxyCODONE|SCnc|Pt|Urine|Qn|Confirm_BLANKROW</t>
  </si>
  <si>
    <t>oxyCODONE|SCnc|Pt|XXX|Qn|Method-Other</t>
  </si>
  <si>
    <t>57865-8</t>
  </si>
  <si>
    <t>oxyCODONE [Moles/volume] in Unspecified specimen</t>
  </si>
  <si>
    <t>oxyCODONE|SCnc|Pt|XXX|Qn|Method-Other_BLANKROW</t>
  </si>
  <si>
    <t>oxyCODONE|Zscore|Pt|Urine|Qn|Method-Other</t>
  </si>
  <si>
    <t>78873-7</t>
  </si>
  <si>
    <t>oxyCODONE [Z-score] in Urine</t>
  </si>
  <si>
    <t>oxyCODONE|Zscore|Pt|Urine|Qn|Method-Other_BLANKROW</t>
  </si>
  <si>
    <t>oxyCODONE+Oxymorphone cutoff|MCnc|Pt|Urine|Qn|Screen</t>
  </si>
  <si>
    <t>60276-3</t>
  </si>
  <si>
    <t>oxyCODONE+Oxymorphone cutoff</t>
  </si>
  <si>
    <t>oxyCODONE+Oxymorphone cutoff [Mass/volume] in Urine for Screen method</t>
  </si>
  <si>
    <t>oxyCODONE+Oxymorphone cutoff|MCnc|Pt|Urine|Qn|Screen_BLANKROW</t>
  </si>
  <si>
    <t>oxyCODONE+oxymorphone|Imp|Pt|Intravascular - any|OrdNomNarDoc|Confirm</t>
  </si>
  <si>
    <t>77731-8</t>
  </si>
  <si>
    <t>oxyCODONE+oxymorphone</t>
  </si>
  <si>
    <t>oxyCODONE+Oxymorphone [Interpretation] in Serum, Plasma or Blood Qualitative by Confirmatory method</t>
  </si>
  <si>
    <t>oxyCODONE+oxymorphone|Imp|Pt|Intravascular - any|OrdNomNarDoc|Confirm_BLANKROW</t>
  </si>
  <si>
    <t>oxyCODONE+Oxymorphone|PrThr|Pt|Body fld|OrdNomNarDoc|Screen</t>
  </si>
  <si>
    <t>91044-8</t>
  </si>
  <si>
    <t>oxyCODONE+Oxymorphone</t>
  </si>
  <si>
    <t>oxyCODONE+Oxymorphone [Presence] in Body fluid by Screen method</t>
  </si>
  <si>
    <t>oxyCODONE+Oxymorphone|PrThr|Pt|Body fld|OrdNomNarDoc|Screen_BLANKROW</t>
  </si>
  <si>
    <t>oxyCODONE+oxymorphone|PrThr|Pt|Intravascular - any|OrdNomNarDoc|Screen</t>
  </si>
  <si>
    <t>77732-6</t>
  </si>
  <si>
    <t>oxyCODONE+Oxymorphone [Presence] in Serum, Plasma or Blood by Screen method</t>
  </si>
  <si>
    <t>oxyCODONE+oxymorphone|PrThr|Pt|Intravascular - any|OrdNomNarDoc|Screen_BLANKROW</t>
  </si>
  <si>
    <t>oxyCODONE+Oxymorphone|PrThr|Pt|Meconium|OrdNomNarDoc|Screen</t>
  </si>
  <si>
    <t>91032-3</t>
  </si>
  <si>
    <t>oxyCODONE+Oxymorphone [Presence] in Meconium by Screen method</t>
  </si>
  <si>
    <t>oxyCODONE+Oxymorphone|PrThr|Pt|Meconium|OrdNomNarDoc|Screen_BLANKROW</t>
  </si>
  <si>
    <t>oxyCODONE+Oxymorphone|PrThr|Pt|Saliva|OrdNomNarDoc|Confirm</t>
  </si>
  <si>
    <t>74658-6</t>
  </si>
  <si>
    <t>oxyCODONE+Oxymorphone [Presence] in Saliva (oral fluid) by Confirmatory method</t>
  </si>
  <si>
    <t>oxyCODONE+Oxymorphone|PrThr|Pt|Saliva|OrdNomNarDoc|Confirm_BLANKROW</t>
  </si>
  <si>
    <t>oxyCODONE+Oxymorphone|PrThr|Pt|Saliva|OrdNomNarDoc|Screen</t>
  </si>
  <si>
    <t>71430-3</t>
  </si>
  <si>
    <t>oxyCODONE+Oxymorphone [Presence] in Saliva (oral fluid) by Screen method</t>
  </si>
  <si>
    <t>oxyCODONE+Oxymorphone|PrThr|Pt|Saliva|OrdNomNarDoc|Screen_BLANKROW</t>
  </si>
  <si>
    <t>oxyCODONE+Oxymorphone|PrThr|Pt|Tiss|OrdNomNarDoc|Screen</t>
  </si>
  <si>
    <t>91053-9</t>
  </si>
  <si>
    <t>oxyCODONE+Oxymorphone [Presence] in Tissue by Screen method</t>
  </si>
  <si>
    <t>oxyCODONE+Oxymorphone|PrThr|Pt|Tiss|OrdNomNarDoc|Screen_BLANKROW</t>
  </si>
  <si>
    <t>oxyCODONE+Oxymorphone|PrThr|Pt|Urine|OrdNomNarDoc|Confirm</t>
  </si>
  <si>
    <t>61197-0</t>
  </si>
  <si>
    <t>oxyCODONE+Oxymorphone [Presence] in Urine by Confirmatory method</t>
  </si>
  <si>
    <t>oxyCODONE+Oxymorphone|PrThr|Pt|Urine|OrdNomNarDoc|Confirm_BLANKROW</t>
  </si>
  <si>
    <t>oxyCODONE+Oxymorphone|PrThr|Pt|Urine|OrdNomNarDoc|Screen</t>
  </si>
  <si>
    <t>58430-0</t>
  </si>
  <si>
    <t>oxyCODONE+Oxymorphone [Presence] in Urine by Screen method</t>
  </si>
  <si>
    <t>oxyCODONE+Oxymorphone|PrThr|Pt|Urine|OrdNomNarDoc|Screen_BLANKROW</t>
  </si>
  <si>
    <t>Oxymesterone|MCnc|Pt|Urine|Qn|Method-Other</t>
  </si>
  <si>
    <t>3895-0</t>
  </si>
  <si>
    <t>Oxymesterone</t>
  </si>
  <si>
    <t>Oxymesterone [Mass/volume] in Urine</t>
  </si>
  <si>
    <t>Oxymesterone|MCnc|Pt|Urine|Qn|Method-Other_BLANKROW</t>
  </si>
  <si>
    <t>Oxymesterone|MRatSRat|TimedSpecimen|Urine|Qn|Method-Other</t>
  </si>
  <si>
    <t>3896-8</t>
  </si>
  <si>
    <t>Oxymesterone [Mass/time] in 24 hour Urine</t>
  </si>
  <si>
    <t>Oxymesterone|MRatSRat|TimedSpecimen|Urine|Qn|Method-Other_BLANKROW</t>
  </si>
  <si>
    <t>Oxymesterone|PrThr|Pt|Urine|OrdNomNarDoc|Method-Other</t>
  </si>
  <si>
    <t>3894-3</t>
  </si>
  <si>
    <t>Oxymesterone [Presence] in Urine</t>
  </si>
  <si>
    <t>Oxymesterone|PrThr|Pt|Urine|OrdNomNarDoc|Method-Other_BLANKROW</t>
  </si>
  <si>
    <t>Oxymetholone|MCnc|Pt|Urine|Qn|Method-Other</t>
  </si>
  <si>
    <t>3898-4</t>
  </si>
  <si>
    <t>Oxymetholone</t>
  </si>
  <si>
    <t>Oxymetholone [Mass/volume] in Urine</t>
  </si>
  <si>
    <t>Oxymetholone|MCnc|Pt|Urine|Qn|Method-Other_BLANKROW</t>
  </si>
  <si>
    <t>Oxymetholone|MRatSRat|TimedSpecimen|Urine|Qn|Method-Other</t>
  </si>
  <si>
    <t>3899-2</t>
  </si>
  <si>
    <t>Oxymetholone [Mass/time] in 24 hour Urine</t>
  </si>
  <si>
    <t>Oxymetholone|MRatSRat|TimedSpecimen|Urine|Qn|Method-Other_BLANKROW</t>
  </si>
  <si>
    <t>Oxymetholone|PrThr|Pt|Urine|OrdNomNarDoc|Method-Other</t>
  </si>
  <si>
    <t>3897-6</t>
  </si>
  <si>
    <t>Oxymetholone [Presence] in Urine</t>
  </si>
  <si>
    <t>Oxymetholone|PrThr|Pt|Urine|OrdNomNarDoc|Method-Other_BLANKROW</t>
  </si>
  <si>
    <t>oxyMORphone cutoff|MCnc|Pt|Saliva|Qn|Confirm</t>
  </si>
  <si>
    <t>77780-5</t>
  </si>
  <si>
    <t>oxyMORphone cutoff</t>
  </si>
  <si>
    <t>oxyMORphone cutoff [Mass/volume] in Saliva (oral fluid) for Confirmatory method</t>
  </si>
  <si>
    <t>oxyMORphone cutoff|MCnc|Pt|Saliva|Qn|Confirm_BLANKROW</t>
  </si>
  <si>
    <t>oxyMORphone cutoff|MCnc|Pt|Urine|Qn|Confirm</t>
  </si>
  <si>
    <t>19650-1</t>
  </si>
  <si>
    <t>oxyMORphone cutoff [Mass/volume] in Urine for Confirmatory method</t>
  </si>
  <si>
    <t>oxyMORphone cutoff|MCnc|Pt|Urine|Qn|Confirm_BLANKROW</t>
  </si>
  <si>
    <t>oxyMORphone cutoff|MCnc|Pt|Urine|Qn|Screen</t>
  </si>
  <si>
    <t>19649-3</t>
  </si>
  <si>
    <t>oxyMORphone cutoff [Mass/volume] in Urine for Screen method</t>
  </si>
  <si>
    <t>oxyMORphone cutoff|MCnc|Pt|Urine|Qn|Screen_BLANKROW</t>
  </si>
  <si>
    <t>oxyMORphone.free|MCnc|Pt|Intravascular - any|Qn|Confirm</t>
  </si>
  <si>
    <t>46974-2</t>
  </si>
  <si>
    <t>oxyMORphone.free</t>
  </si>
  <si>
    <t>oxyMORphone Free [Mass/volume] in Serum or Plasma by Confirmatory method</t>
  </si>
  <si>
    <t>oxyMORphone.free|MCnc|Pt|Intravascular - any|Qn|Confirm_BLANKROW</t>
  </si>
  <si>
    <t>oxyMORphone.free|MCnc|Pt|Urine|Qn|Confirm</t>
  </si>
  <si>
    <t>46975-9</t>
  </si>
  <si>
    <t>oxyMORphone Free [Mass/volume] in Urine by Confirmatory method</t>
  </si>
  <si>
    <t>oxyMORphone.free|MCnc|Pt|Urine|Qn|Confirm_BLANKROW</t>
  </si>
  <si>
    <t>oxyMORphone.free|MCnc|Pt|Urine|Qn|Method-Other</t>
  </si>
  <si>
    <t>51736-7</t>
  </si>
  <si>
    <t>oxyMORphone Free [Mass/volume] in Urine</t>
  </si>
  <si>
    <t>oxyMORphone.free|MCnc|Pt|Urine|Qn|Method-Other_BLANKROW</t>
  </si>
  <si>
    <t>oxyMORphone.free|PrThr|Pt|Intravascular - any|OrdNomNarDoc|Screen</t>
  </si>
  <si>
    <t>46258-0</t>
  </si>
  <si>
    <t>oxyMORphone Free [Presence] in Serum or Plasma by Screen method</t>
  </si>
  <si>
    <t>oxyMORphone.free|PrThr|Pt|Intravascular - any|OrdNomNarDoc|Screen_BLANKROW</t>
  </si>
  <si>
    <t>oxyMORphone/Creatinine|MRtoSRto|Pt|Urine|Qn|Method-Other</t>
  </si>
  <si>
    <t>58396-3</t>
  </si>
  <si>
    <t>oxyMORphone/Creatinine</t>
  </si>
  <si>
    <t>oxyMORphone/Creatinine [Mass Ratio] in Urine</t>
  </si>
  <si>
    <t>oxyMORphone/Creatinine|MRtoSRto|Pt|Urine|Qn|Method-Other_BLANKROW</t>
  </si>
  <si>
    <t>oxyMORphone|MCnc|Pt|Intravascular - any|Qn|Confirm</t>
  </si>
  <si>
    <t>77729-2</t>
  </si>
  <si>
    <t>oxyMORphone [Mass/volume] in Serum, Plasma or Blood by Confirmatory method</t>
  </si>
  <si>
    <t>oxyMORphone|MCnc|Pt|Intravascular - any|Qn|Confirm_BLANKROW</t>
  </si>
  <si>
    <t>oxyMORphone|MCnc|Pt|Intravascular - any|Qn|Method-Other</t>
  </si>
  <si>
    <t>60467-8</t>
  </si>
  <si>
    <t>oxyMORphone [Mass/volume] in Serum or Plasma</t>
  </si>
  <si>
    <t>oxyMORphone|MCnc|Pt|Intravascular - any|Qn|Method-Other_BLANKROW</t>
  </si>
  <si>
    <t>oxyMORphone|MCnc|Pt|Saliva|Qn|Confirm</t>
  </si>
  <si>
    <t>72766-9</t>
  </si>
  <si>
    <t>oxyMORphone [Mass/volume] in Saliva (oral fluid) by Confirmatory method</t>
  </si>
  <si>
    <t>oxyMORphone|MCnc|Pt|Saliva|Qn|Confirm_BLANKROW</t>
  </si>
  <si>
    <t>oxyMORphone|MCnc|Pt|Urine|Qn|Confirm</t>
  </si>
  <si>
    <t>17395-5</t>
  </si>
  <si>
    <t>oxyMORphone [Mass/volume] in Urine by Confirmatory method</t>
  </si>
  <si>
    <t>oxyMORphone|MCnc|Pt|Urine|Qn|Confirm_BLANKROW</t>
  </si>
  <si>
    <t>oxyMORphone|MCntSCnt|Pt|Meconium|Qn|Confirm</t>
  </si>
  <si>
    <t>69028-9</t>
  </si>
  <si>
    <t>oxyMORphone [Mass/mass] in Meconium by Confirmatory method</t>
  </si>
  <si>
    <t>oxyMORphone|MCntSCnt|Pt|Meconium|Qn|Confirm_BLANKROW</t>
  </si>
  <si>
    <t>oxyMORphone|PrThr|Pt|Intravascular - any|OrdNomNarDoc|Method-Other</t>
  </si>
  <si>
    <t>12342-2</t>
  </si>
  <si>
    <t>oxyMORphone [Presence] in Serum or Plasma</t>
  </si>
  <si>
    <t>oxyMORphone|PrThr|Pt|Intravascular - any|OrdNomNarDoc|Method-Other_BLANKROW</t>
  </si>
  <si>
    <t>oxyMORphone|PrThr|Pt|Saliva|OrdNomNarDoc|Confirm</t>
  </si>
  <si>
    <t>74659-4</t>
  </si>
  <si>
    <t>oxyMORphone [Presence] in Saliva (oral fluid) by Confirmatory method</t>
  </si>
  <si>
    <t>oxyMORphone|PrThr|Pt|Saliva|OrdNomNarDoc|Confirm_BLANKROW</t>
  </si>
  <si>
    <t>oxyMORphone|PrThr|Pt|Urine|OrdNomNarDoc|Confirm</t>
  </si>
  <si>
    <t>18325-1</t>
  </si>
  <si>
    <t>oxyMORphone [Presence] in Urine by Confirmatory method</t>
  </si>
  <si>
    <t>oxyMORphone|PrThr|Pt|Urine|OrdNomNarDoc|Confirm_BLANKROW</t>
  </si>
  <si>
    <t>oxyMORphone|PrThr|Pt|Urine|OrdNomNarDoc|Method-Other</t>
  </si>
  <si>
    <t>11247-4</t>
  </si>
  <si>
    <t>oxyMORphone [Presence] in Urine</t>
  </si>
  <si>
    <t>oxyMORphone|PrThr|Pt|Urine|OrdNomNarDoc|Method-Other_BLANKROW</t>
  </si>
  <si>
    <t>oxyMORphone|PrThr|Pt|Urine|OrdNomNarDoc|Screen</t>
  </si>
  <si>
    <t>19646-9</t>
  </si>
  <si>
    <t>oxyMORphone [Presence] in Urine by Screen method</t>
  </si>
  <si>
    <t>oxyMORphone|PrThr|Pt|Urine|OrdNomNarDoc|Screen_BLANKROW</t>
  </si>
  <si>
    <t>oxyMORphone|Zscore|Pt|Urine|Qn|Method-Other</t>
  </si>
  <si>
    <t>78874-5</t>
  </si>
  <si>
    <t>oxyMORphone [Z-score] in Urine</t>
  </si>
  <si>
    <t>oxyMORphone|Zscore|Pt|Urine|Qn|Method-Other_BLANKROW</t>
  </si>
  <si>
    <t>oxyMORphone-3-glucuronide|PrThr|Pt|Urine|OrdNomNarDoc|Screen</t>
  </si>
  <si>
    <t>89301-6</t>
  </si>
  <si>
    <t>oxyMORphone-3-glucuronide</t>
  </si>
  <si>
    <t>oxyMORphone-3-glucuronide [Presence] in Urine by Screen method</t>
  </si>
  <si>
    <t>oxyMORphone-3-glucuronide|PrThr|Pt|Urine|OrdNomNarDoc|Screen_BLANKROW</t>
  </si>
  <si>
    <t>Oxyphenbutazone|MCnc|Pt|Urine|Qn|Method-Other</t>
  </si>
  <si>
    <t>60111-2</t>
  </si>
  <si>
    <t>Oxyphenbutazone [Mass/volume] in Urine</t>
  </si>
  <si>
    <t>Oxyphenbutazone|MCnc|Pt|Urine|Qn|Method-Other_BLANKROW</t>
  </si>
  <si>
    <t>Oxyphenbutazone|SCnc|Pt|Intravascular - any|Qn|Method-Other</t>
  </si>
  <si>
    <t>55562-3</t>
  </si>
  <si>
    <t>Oxyphenbutazone [Moles/volume] in Serum or Plasma</t>
  </si>
  <si>
    <t>Oxyphenbutazone|SCnc|Pt|Intravascular - any|Qn|Method-Other_BLANKROW</t>
  </si>
  <si>
    <t>Oxyphenisatin cutoff|MCntSCnt|Pt|Stool|Qn|Method-Other</t>
  </si>
  <si>
    <t>48043-4</t>
  </si>
  <si>
    <t>Oxyphenisatin cutoff</t>
  </si>
  <si>
    <t>Oxyphenisatin cutoff [Mass/mass] in Stool</t>
  </si>
  <si>
    <t>Oxyphenisatin cutoff|MCntSCnt|Pt|Stool|Qn|Method-Other_BLANKROW</t>
  </si>
  <si>
    <t>Oxyphenisatin|MCnc|Pt|Urine|Qn|Method-Other</t>
  </si>
  <si>
    <t>27031-4</t>
  </si>
  <si>
    <t>Oxyphenisatin</t>
  </si>
  <si>
    <t>Oxyphenisatin [Mass/volume] in Urine</t>
  </si>
  <si>
    <t>Oxyphenisatin|MCnc|Pt|Urine|Qn|Method-Other_BLANKROW</t>
  </si>
  <si>
    <t>Oxyphenisatin|MCntSCnt|Pt|Stool|Qn|Method-Other</t>
  </si>
  <si>
    <t>10891-0</t>
  </si>
  <si>
    <t>Oxyphenisatin [Mass/mass] in Stool</t>
  </si>
  <si>
    <t>Oxyphenisatin|MCntSCnt|Pt|Stool|Qn|Method-Other_BLANKROW</t>
  </si>
  <si>
    <t>Oxypurinol|MCnc|Pt|Intravascular - any|Qn|Method-Other</t>
  </si>
  <si>
    <t>60113-8</t>
  </si>
  <si>
    <t>Oxypurinol</t>
  </si>
  <si>
    <t>Deprecated Oxypurinole</t>
  </si>
  <si>
    <t>Oxypurinol|MCnc|Pt|Intravascular - any|Qn|Method-Other_BLANKROW</t>
  </si>
  <si>
    <t>Oxytetracycline|MCnc|Pt|Intravascular - any|Qn|Method-Other</t>
  </si>
  <si>
    <t>17396-3</t>
  </si>
  <si>
    <t>Oxytetracycline</t>
  </si>
  <si>
    <t>Oxytetracycline [Mass/volume] in Serum or Plasma</t>
  </si>
  <si>
    <t>Oxytetracycline|MCnc|Pt|Intravascular - any|Qn|Method-Other_BLANKROW</t>
  </si>
  <si>
    <t>Oxytetracycline|MCnc|Pt|XXX|Qn|Method-Other</t>
  </si>
  <si>
    <t>25266-8</t>
  </si>
  <si>
    <t>Oxytetracycline [Mass/volume] in Unspecified specimen</t>
  </si>
  <si>
    <t>Oxytetracycline|MCnc|Pt|XXX|Qn|Method-Other_BLANKROW</t>
  </si>
  <si>
    <t>Oxytetracycline|MCntSCnt|Pt|XXX|Qn|Method-Other</t>
  </si>
  <si>
    <t>87595-5</t>
  </si>
  <si>
    <t>Oxytetracycline [Mass/mass] in Unspecified specimen</t>
  </si>
  <si>
    <t>Oxytetracycline|MCntSCnt|Pt|XXX|Qn|Method-Other_BLANKROW</t>
  </si>
  <si>
    <t>Oxytocin|MCnc|Pt|Saliva|Qn|Method-Other</t>
  </si>
  <si>
    <t>74364-1</t>
  </si>
  <si>
    <t>Oxytocin</t>
  </si>
  <si>
    <t>Oxytocin [Mass/volume] in Saliva (oral fluid)</t>
  </si>
  <si>
    <t>Oxytocin|MCnc|Pt|Saliva|Qn|Method-Other_BLANKROW</t>
  </si>
  <si>
    <t>Oxytocin|SCnc|Pt|Saliva|Qn|Method-Other</t>
  </si>
  <si>
    <t>75035-6</t>
  </si>
  <si>
    <t>Oxytocin [Moles/volume] in Saliva (oral fluid)</t>
  </si>
  <si>
    <t>Oxytocin|SCnc|Pt|Saliva|Qn|Method-Other_BLANKROW</t>
  </si>
  <si>
    <t>Oxytriphylline|MCnc|Pt|Intravascular - any|Qn|Method-Other</t>
  </si>
  <si>
    <t>17397-1</t>
  </si>
  <si>
    <t>Oxytriphylline</t>
  </si>
  <si>
    <t>Oxytriphylline [Mass/volume] in Serum or Plasma</t>
  </si>
  <si>
    <t>Oxytriphylline|MCnc|Pt|Intravascular - any|Qn|Method-Other_BLANKROW</t>
  </si>
  <si>
    <t>p,p'- Dichlorodiphenyldichloroethane|MCntSCnt|Pt|XXX|Qn|Method-Other</t>
  </si>
  <si>
    <t>87638-3</t>
  </si>
  <si>
    <t>p,p'- Dichlorodiphenyldichloroethane</t>
  </si>
  <si>
    <t>p,p'- Dichlorodiphenyldichloroethane [Mass/mass] in Unspecified specimen</t>
  </si>
  <si>
    <t>p,p'- Dichlorodiphenyldichloroethane|MCntSCnt|Pt|XXX|Qn|Method-Other_BLANKROW</t>
  </si>
  <si>
    <t>PACLitaxel|MCnc|Pt|Intravascular - any|Qn|Method-Other</t>
  </si>
  <si>
    <t>60114-6</t>
  </si>
  <si>
    <t>PACLitaxel</t>
  </si>
  <si>
    <t>PACLitaxel [Mass/volume] in Serum or Plasma</t>
  </si>
  <si>
    <t>PACLitaxel|MCnc|Pt|Intravascular - any|Qn|Method-Other_BLANKROW</t>
  </si>
  <si>
    <t>Paliperidone|MCnc|Pt|Intravascular - any|Qn|Method-Other</t>
  </si>
  <si>
    <t>59002-6</t>
  </si>
  <si>
    <t>Paliperidone</t>
  </si>
  <si>
    <t>Deprecated Paliperidone [Mass/volume] in Serum or Plasma</t>
  </si>
  <si>
    <t>Paliperidone|MCnc|Pt|Intravascular - any|Qn|Method-Other_BLANKROW</t>
  </si>
  <si>
    <t>Palladium|MCnc|Pt|Body fld|Qn|Method-Other</t>
  </si>
  <si>
    <t>51201-2</t>
  </si>
  <si>
    <t>Palladium [Mass/volume] in Body fluid</t>
  </si>
  <si>
    <t>Palladium|MCnc|Pt|Body fld|Qn|Method-Other_BLANKROW</t>
  </si>
  <si>
    <t>Palladium|MCnc|Pt|RBC|Qn|Method-Other</t>
  </si>
  <si>
    <t>60118-7</t>
  </si>
  <si>
    <t>Palladium [Mass/volume] in Red Blood Cells</t>
  </si>
  <si>
    <t>Palladium|MCnc|Pt|RBC|Qn|Method-Other_BLANKROW</t>
  </si>
  <si>
    <t>Palladium|MCnc|Pt|Urine|Qn|Method-Other</t>
  </si>
  <si>
    <t>60120-3</t>
  </si>
  <si>
    <t>Palladium [Mass/volume] in Urine</t>
  </si>
  <si>
    <t>Palladium|MCnc|Pt|Urine|Qn|Method-Other_BLANKROW</t>
  </si>
  <si>
    <t>Pancuronium|MCnc|Pt|Urine|Qn|Method-Other</t>
  </si>
  <si>
    <t>60124-5</t>
  </si>
  <si>
    <t>Pancuronium [Mass/volume] in Urine</t>
  </si>
  <si>
    <t>Pancuronium|MCnc|Pt|Urine|Qn|Method-Other_BLANKROW</t>
  </si>
  <si>
    <t>Pancuronium|MCntSCnt|Pt|Tiss|Qn|Method-Other</t>
  </si>
  <si>
    <t>60123-7</t>
  </si>
  <si>
    <t>Pancuronium [Mass/mass] in Tissue</t>
  </si>
  <si>
    <t>Pancuronium|MCntSCnt|Pt|Tiss|Qn|Method-Other_BLANKROW</t>
  </si>
  <si>
    <t>Papaverine|MCnc|Pt|Urine|Qn|Method-Other</t>
  </si>
  <si>
    <t>60126-0</t>
  </si>
  <si>
    <t>Papaverine [Mass/volume] in Urine</t>
  </si>
  <si>
    <t>Papaverine|MCnc|Pt|Urine|Qn|Method-Other_BLANKROW</t>
  </si>
  <si>
    <t>Para aminobenzoate.free|MCnc|Pt|Intravascular - any|Qn|Method-Other</t>
  </si>
  <si>
    <t>40391-5</t>
  </si>
  <si>
    <t>Para aminobenzoate.free</t>
  </si>
  <si>
    <t>Para aminobenzoate free [Mass/volume] in Serum or Plasma</t>
  </si>
  <si>
    <t>Para aminobenzoate.free|MCnc|Pt|Intravascular - any|Qn|Method-Other_BLANKROW</t>
  </si>
  <si>
    <t>Para aminobenzoate|MCnc|Pt|Intravascular - any|Qn|Method-Other</t>
  </si>
  <si>
    <t>18249-3</t>
  </si>
  <si>
    <t>Para aminobenzoate</t>
  </si>
  <si>
    <t>Para aminobenzoate [Mass/volume] in Serum or Plasma</t>
  </si>
  <si>
    <t>Para aminobenzoate|MCnc|Pt|Intravascular - any|Qn|Method-Other_BLANKROW</t>
  </si>
  <si>
    <t>Para aminobenzoate|MRatSRat|TimedSpecimen|Urine|Qn|Method-Other</t>
  </si>
  <si>
    <t>34186-7</t>
  </si>
  <si>
    <t>Para aminobenzoate [Mass/time] in 24 hour Urine</t>
  </si>
  <si>
    <t>Para aminobenzoate|MRatSRat|TimedSpecimen|Urine|Qn|Method-Other_BLANKROW</t>
  </si>
  <si>
    <t>Para aminohippurate renal clearance|VRat|TimedSpecimen|Urine+Ser/Plas|Qn|Method-Other</t>
  </si>
  <si>
    <t>2723-5</t>
  </si>
  <si>
    <t>Para aminohippurate renal clearance</t>
  </si>
  <si>
    <t>Para aminohippurate renal clearance in 24 hour Urine and Serum or Plasma</t>
  </si>
  <si>
    <t>Para aminohippurate renal clearance|VRat|TimedSpecimen|Urine+Ser/Plas|Qn|Method-Other_BLANKROW</t>
  </si>
  <si>
    <t>Para aminohippurate|MCnc|Pt|Urine|Qn|Method-Other</t>
  </si>
  <si>
    <t>2724-3</t>
  </si>
  <si>
    <t>Para aminohippurate</t>
  </si>
  <si>
    <t>Para aminohippurate [Mass/volume] in Urine</t>
  </si>
  <si>
    <t>Para aminohippurate|MCnc|Pt|Urine|Qn|Method-Other_BLANKROW</t>
  </si>
  <si>
    <t>Para aminophenol/Creatinine|MRtoSRto|Pt|Urine|Qn|Method-Other</t>
  </si>
  <si>
    <t>27022-3</t>
  </si>
  <si>
    <t>Para aminophenol/Creatinine</t>
  </si>
  <si>
    <t>Para aminophenol/Creatinine [Mass Ratio] in Urine</t>
  </si>
  <si>
    <t>Para aminophenol/Creatinine|MRtoSRto|Pt|Urine|Qn|Method-Other_BLANKROW</t>
  </si>
  <si>
    <t>Para aminophenol/Creatinine|Ratio|Pt|Urine|Qn|Method-Other</t>
  </si>
  <si>
    <t>56659-6</t>
  </si>
  <si>
    <t>Para aminophenol/Creatinine [Ratio] in Urine</t>
  </si>
  <si>
    <t>Para aminophenol/Creatinine|Ratio|Pt|Urine|Qn|Method-Other_BLANKROW</t>
  </si>
  <si>
    <t>Para aminophenol|MCnc|Pt|Urine|Qn|Method-Other</t>
  </si>
  <si>
    <t>12334-9</t>
  </si>
  <si>
    <t>Para aminophenol</t>
  </si>
  <si>
    <t>Para aminophenol [Mass/volume] in Urine</t>
  </si>
  <si>
    <t>Para aminophenol|MCnc|Pt|Urine|Qn|Method-Other_BLANKROW</t>
  </si>
  <si>
    <t>Para hydroxyamphetamine cutoff|MCnc|Pt|Urine|Qn|Confirm</t>
  </si>
  <si>
    <t>19654-3</t>
  </si>
  <si>
    <t>Para hydroxyamphetamine cutoff</t>
  </si>
  <si>
    <t>Para hydroxyamphetamine cutoff [Mass/volume] in Urine for Confirmatory method</t>
  </si>
  <si>
    <t>Para hydroxyamphetamine cutoff|MCnc|Pt|Urine|Qn|Confirm_BLANKROW</t>
  </si>
  <si>
    <t>Para hydroxyamphetamine cutoff|MCnc|Pt|Urine|Qn|Screen</t>
  </si>
  <si>
    <t>19653-5</t>
  </si>
  <si>
    <t>Para hydroxyamphetamine cutoff [Mass/volume] in Urine for Screen method</t>
  </si>
  <si>
    <t>Para hydroxyamphetamine cutoff|MCnc|Pt|Urine|Qn|Screen_BLANKROW</t>
  </si>
  <si>
    <t>Para hydroxyamphetamine|MCnc|Pt|Urine|Qn|Confirm</t>
  </si>
  <si>
    <t>20554-2</t>
  </si>
  <si>
    <t>Para hydroxyamphetamine</t>
  </si>
  <si>
    <t>Para hydroxyamphetamine [Mass/volume] in Urine by Confirmatory method</t>
  </si>
  <si>
    <t>Para hydroxyamphetamine|MCnc|Pt|Urine|Qn|Confirm_BLANKROW</t>
  </si>
  <si>
    <t>Para hydroxyamphetamine|MCnc|Pt|Urine|Qn|Method-Other</t>
  </si>
  <si>
    <t>3902-4</t>
  </si>
  <si>
    <t>Para hydroxyamphetamine [Mass/volume] in Urine</t>
  </si>
  <si>
    <t>Para hydroxyamphetamine|MCnc|Pt|Urine|Qn|Method-Other_BLANKROW</t>
  </si>
  <si>
    <t>Para hydroxyamphetamine|MRatSRat|TimedSpecimen|Urine|Qn|Method-Other</t>
  </si>
  <si>
    <t>3903-2</t>
  </si>
  <si>
    <t>Para hydroxyamphetamine [Mass/time] in 24 hour Urine</t>
  </si>
  <si>
    <t>Para hydroxyamphetamine|MRatSRat|TimedSpecimen|Urine|Qn|Method-Other_BLANKROW</t>
  </si>
  <si>
    <t>Para hydroxyamphetamine|PrThr|Pt|Urine|OrdNomNarDoc|Confirm</t>
  </si>
  <si>
    <t>19652-7</t>
  </si>
  <si>
    <t>Para hydroxyamphetamine [Presence] in Urine by Confirmatory method</t>
  </si>
  <si>
    <t>Para hydroxyamphetamine|PrThr|Pt|Urine|OrdNomNarDoc|Confirm_BLANKROW</t>
  </si>
  <si>
    <t>Para hydroxyamphetamine|PrThr|Pt|Urine|OrdNomNarDoc|Method-Other</t>
  </si>
  <si>
    <t>3901-6</t>
  </si>
  <si>
    <t>Para hydroxyamphetamine [Presence] in Urine</t>
  </si>
  <si>
    <t>Para hydroxyamphetamine|PrThr|Pt|Urine|OrdNomNarDoc|Method-Other_BLANKROW</t>
  </si>
  <si>
    <t>Para hydroxyamphetamine|PrThr|Pt|Urine|OrdNomNarDoc|Screen</t>
  </si>
  <si>
    <t>19651-9</t>
  </si>
  <si>
    <t>Para hydroxyamphetamine [Presence] in Urine by Screen method</t>
  </si>
  <si>
    <t>Para hydroxyamphetamine|PrThr|Pt|Urine|OrdNomNarDoc|Screen_BLANKROW</t>
  </si>
  <si>
    <t>Para methylhippurate/Creatinine|MRtoSRto|Pt|Urine|Qn|Method-Other</t>
  </si>
  <si>
    <t>82892-1</t>
  </si>
  <si>
    <t>Para methylhippurate/Creatinine</t>
  </si>
  <si>
    <t>Para methylhippurate/Creatinine [Molar ratio] in Urine</t>
  </si>
  <si>
    <t>Para methylhippurate/Creatinine|MRtoSRto|Pt|Urine|Qn|Method-Other_BLANKROW</t>
  </si>
  <si>
    <t>Para methylhippurate|MCnc|Pt|Urine|Qn|Method-Other</t>
  </si>
  <si>
    <t>2725-0</t>
  </si>
  <si>
    <t>Para methylhippurate</t>
  </si>
  <si>
    <t>Para methylhippurate [Mass/volume] in Urine</t>
  </si>
  <si>
    <t>Para methylhippurate|MCnc|Pt|Urine|Qn|Method-Other_BLANKROW</t>
  </si>
  <si>
    <t>Para methylhippurate|SCnc|Pt|Urine|Qn|Method-Other</t>
  </si>
  <si>
    <t>82891-3</t>
  </si>
  <si>
    <t>Para methylhippurate [Moles/volume] in Urine</t>
  </si>
  <si>
    <t>Para methylhippurate|SCnc|Pt|Urine|Qn|Method-Other_BLANKROW</t>
  </si>
  <si>
    <t>Para nitrophenol|MCnc|Pt|Air|Qn|Method-Other</t>
  </si>
  <si>
    <t>38750-6</t>
  </si>
  <si>
    <t>Para nitrophenol</t>
  </si>
  <si>
    <t>Para nitrophenol [Mass/volume] in Air</t>
  </si>
  <si>
    <t>Para nitrophenol|MCnc|Pt|Air|Qn|Method-Other_BLANKROW</t>
  </si>
  <si>
    <t>Para nitrophenol|MCnc|Pt|Intravascular - any|Qn|Method-Other</t>
  </si>
  <si>
    <t>35482-9</t>
  </si>
  <si>
    <t>Para nitrophenol [Mass/volume] in Serum or Plasma</t>
  </si>
  <si>
    <t>Para nitrophenol|MCnc|Pt|Intravascular - any|Qn|Method-Other_BLANKROW</t>
  </si>
  <si>
    <t>Para nitrophenol|MCnc|Pt|Urine|Qn|Method-Other</t>
  </si>
  <si>
    <t>2727-6</t>
  </si>
  <si>
    <t>Para nitrophenol [Mass/volume] in Urine</t>
  </si>
  <si>
    <t>Para nitrophenol|MCnc|Pt|Urine|Qn|Method-Other_BLANKROW</t>
  </si>
  <si>
    <t>Para nitrophenol|PrThr|Pt|Urine|OrdNomNarDoc|Method-Other</t>
  </si>
  <si>
    <t>2726-8</t>
  </si>
  <si>
    <t>Para nitrophenol [Presence] in Urine</t>
  </si>
  <si>
    <t>Para nitrophenol|PrThr|Pt|Urine|OrdNomNarDoc|Method-Other_BLANKROW</t>
  </si>
  <si>
    <t>Paraldehyde|MCnc|Pt|Urine|Qn|Method-Other</t>
  </si>
  <si>
    <t>18391-3</t>
  </si>
  <si>
    <t>Paraldehyde [Mass/volume] in Urine</t>
  </si>
  <si>
    <t>Paraldehyde|MCnc|Pt|Urine|Qn|Method-Other_BLANKROW</t>
  </si>
  <si>
    <t>Paraldehyde|SCnc|Pt|Intravascular - any|Qn|Method-Other</t>
  </si>
  <si>
    <t>55563-1</t>
  </si>
  <si>
    <t>Paraldehyde [Moles/volume] in Serum or Plasma</t>
  </si>
  <si>
    <t>Paraldehyde|SCnc|Pt|Intravascular - any|Qn|Method-Other_BLANKROW</t>
  </si>
  <si>
    <t>Paramethadione|MCnc|Pt|Urine|Qn|Method-Other</t>
  </si>
  <si>
    <t>60128-6</t>
  </si>
  <si>
    <t>Paramethadione [Mass/volume] in Urine</t>
  </si>
  <si>
    <t>Paramethadione|MCnc|Pt|Urine|Qn|Method-Other_BLANKROW</t>
  </si>
  <si>
    <t>Paraoxon|MCnc|Pt|Body fld|Qn|Method-Other</t>
  </si>
  <si>
    <t>60130-2</t>
  </si>
  <si>
    <t>Paraoxon [Mass/volume] in Body fluid</t>
  </si>
  <si>
    <t>Paraoxon|MCnc|Pt|Body fld|Qn|Method-Other_BLANKROW</t>
  </si>
  <si>
    <t>Paraoxon|MCnc|Pt|Urine|Qn|Method-Other</t>
  </si>
  <si>
    <t>21443-7</t>
  </si>
  <si>
    <t>Paraoxon [Mass/volume] in Urine</t>
  </si>
  <si>
    <t>Paraoxon|MCnc|Pt|Urine|Qn|Method-Other_BLANKROW</t>
  </si>
  <si>
    <t>Paraoxon|MCntSCnt|Pt|Tiss|Qn|Method-Other</t>
  </si>
  <si>
    <t>60131-0</t>
  </si>
  <si>
    <t>Paraoxon [Mass/mass] in Tissue</t>
  </si>
  <si>
    <t>Paraoxon|MCntSCnt|Pt|Tiss|Qn|Method-Other_BLANKROW</t>
  </si>
  <si>
    <t>Paraquat|MCnc|Pt|DuodGastricFld|Qn|Method-Other</t>
  </si>
  <si>
    <t>20929-6</t>
  </si>
  <si>
    <t>Paraquat [Mass/volume] in Gastric fluid</t>
  </si>
  <si>
    <t>Paraquat|MCnc|Pt|DuodGastricFld|Qn|Method-Other_BLANKROW</t>
  </si>
  <si>
    <t>Paraquat|MCnc|Pt|Urine|Qn|Method-Other</t>
  </si>
  <si>
    <t>9827-7</t>
  </si>
  <si>
    <t>Paraquat [Mass/volume] in Urine</t>
  </si>
  <si>
    <t>Paraquat|MCnc|Pt|Urine|Qn|Method-Other_BLANKROW</t>
  </si>
  <si>
    <t>Paraquat|MCntSCnt|Pt|Tiss|Qn|Method-Other</t>
  </si>
  <si>
    <t>20930-4</t>
  </si>
  <si>
    <t>Paraquat [Mass/mass] in Tissue</t>
  </si>
  <si>
    <t>Paraquat|MCntSCnt|Pt|Tiss|Qn|Method-Other_BLANKROW</t>
  </si>
  <si>
    <t>Paraquat|PrThr|Pt|Intravascular - any|OrdNomNarDoc|Method-Other</t>
  </si>
  <si>
    <t>59070-3</t>
  </si>
  <si>
    <t>Paraquat [Presence] in Serum or Plasma</t>
  </si>
  <si>
    <t>Paraquat|PrThr|Pt|Intravascular - any|OrdNomNarDoc|Method-Other_BLANKROW</t>
  </si>
  <si>
    <t>Paraquat|PrThr|Pt|Urine|OrdNomNarDoc|Method-Other</t>
  </si>
  <si>
    <t>52961-0</t>
  </si>
  <si>
    <t>Paraquat [Presence] in Urine</t>
  </si>
  <si>
    <t>Paraquat|PrThr|Pt|Urine|OrdNomNarDoc|Method-Other_BLANKROW</t>
  </si>
  <si>
    <t>Paraquat|SCnc|Pt|Intravascular - any|Qn|Method-Other</t>
  </si>
  <si>
    <t>50893-7</t>
  </si>
  <si>
    <t>Paraquat [Moles/volume] in Serum or Plasma</t>
  </si>
  <si>
    <t>Paraquat|SCnc|Pt|Intravascular - any|Qn|Method-Other_BLANKROW</t>
  </si>
  <si>
    <t>Parathion|MCnc|Pt|Air|Qn|Method-Other</t>
  </si>
  <si>
    <t>38613-6</t>
  </si>
  <si>
    <t>Parathion [Mass/volume] in Air</t>
  </si>
  <si>
    <t>Parathion|MCnc|Pt|Air|Qn|Method-Other_BLANKROW</t>
  </si>
  <si>
    <t>Parathion|MCnc|Pt|Body fld|Qn|Method-Other</t>
  </si>
  <si>
    <t>60133-6</t>
  </si>
  <si>
    <t>Parathion [Mass/volume] in Body fluid</t>
  </si>
  <si>
    <t>Parathion|MCnc|Pt|Body fld|Qn|Method-Other_BLANKROW</t>
  </si>
  <si>
    <t>Parathion|MCnc|Pt|DuodGastricFld|Qn|Method-Other</t>
  </si>
  <si>
    <t>53649-0</t>
  </si>
  <si>
    <t>Parathion [Mass/volume] in Gastric fluid</t>
  </si>
  <si>
    <t>Parathion|MCnc|Pt|DuodGastricFld|Qn|Method-Other_BLANKROW</t>
  </si>
  <si>
    <t>Parathion|MCnc|Pt|Urine|Qn|Method-Other</t>
  </si>
  <si>
    <t>17419-3</t>
  </si>
  <si>
    <t>Parathion [Mass/volume] in Urine</t>
  </si>
  <si>
    <t>Parathion|MCnc|Pt|Urine|Qn|Method-Other_BLANKROW</t>
  </si>
  <si>
    <t>Parathion|MCntSCnt|Pt|Tiss|Qn|Method-Other</t>
  </si>
  <si>
    <t>60134-4</t>
  </si>
  <si>
    <t>Parathion [Mass/mass] in Tissue</t>
  </si>
  <si>
    <t>Parathion|MCntSCnt|Pt|Tiss|Qn|Method-Other_BLANKROW</t>
  </si>
  <si>
    <t>Parathion|MCntSCnt|Pt|XXX|Qn|Method-Other</t>
  </si>
  <si>
    <t>87659-9</t>
  </si>
  <si>
    <t>Parathion [Mass/mass] in Unspecified specimen</t>
  </si>
  <si>
    <t>Parathion|MCntSCnt|Pt|XXX|Qn|Method-Other_BLANKROW</t>
  </si>
  <si>
    <t>Pargyline|MCnc|Pt|Intravascular - any|Qn|Method-Other</t>
  </si>
  <si>
    <t>60135-1</t>
  </si>
  <si>
    <t>Pargyline</t>
  </si>
  <si>
    <t>Pargyline [Mass/volume] in Serum or Plasma</t>
  </si>
  <si>
    <t>Pargyline|MCnc|Pt|Intravascular - any|Qn|Method-Other_BLANKROW</t>
  </si>
  <si>
    <t>PARoxetine cutoff|MCnc|Pt|Urine|Qn|Confirm</t>
  </si>
  <si>
    <t>78875-2</t>
  </si>
  <si>
    <t>PARoxetine cutoff</t>
  </si>
  <si>
    <t>PARoxetine cutoff [Mass/volume] in Urine for Confirmatory method</t>
  </si>
  <si>
    <t>PARoxetine cutoff|MCnc|Pt|Urine|Qn|Confirm_BLANKROW</t>
  </si>
  <si>
    <t>PARoxetine/Creatinine|MRtoSRto|Pt|Urine|Qn|Method-Other</t>
  </si>
  <si>
    <t>72785-9</t>
  </si>
  <si>
    <t>PARoxetine/Creatinine</t>
  </si>
  <si>
    <t>PARoxetine/Creatinine [Mass Ratio] in Urine</t>
  </si>
  <si>
    <t>PARoxetine/Creatinine|MRtoSRto|Pt|Urine|Qn|Method-Other_BLANKROW</t>
  </si>
  <si>
    <t>PARoxetine|MCnc|Pt|Body fld|Qn|Method-Other</t>
  </si>
  <si>
    <t>60137-7</t>
  </si>
  <si>
    <t>PARoxetine [Mass/volume] in Body fluid</t>
  </si>
  <si>
    <t>PARoxetine|MCnc|Pt|Body fld|Qn|Method-Other_BLANKROW</t>
  </si>
  <si>
    <t>PARoxetine|MCnc|Pt|Urine|Qn|Confirm</t>
  </si>
  <si>
    <t>72784-2</t>
  </si>
  <si>
    <t>PARoxetine [Mass/volume] in Urine by Confirmatory method</t>
  </si>
  <si>
    <t>PARoxetine|MCnc|Pt|Urine|Qn|Confirm_BLANKROW</t>
  </si>
  <si>
    <t>PARoxetine|MCnc|Pt|Urine|Qn|Method-Other</t>
  </si>
  <si>
    <t>39591-3</t>
  </si>
  <si>
    <t>PARoxetine [Mass/volume] in Urine</t>
  </si>
  <si>
    <t>PARoxetine|MCnc|Pt|Urine|Qn|Method-Other_BLANKROW</t>
  </si>
  <si>
    <t>PARoxetine|MCntSCnt|Pt|Tiss|Qn|Method-Other</t>
  </si>
  <si>
    <t>60138-5</t>
  </si>
  <si>
    <t>PARoxetine [Mass/mass] in Tissue</t>
  </si>
  <si>
    <t>PARoxetine|MCntSCnt|Pt|Tiss|Qn|Method-Other_BLANKROW</t>
  </si>
  <si>
    <t>PARoxetine|PrThr|Pt|Intravascular - any|OrdNomNarDoc|Method-Other</t>
  </si>
  <si>
    <t>13577-2</t>
  </si>
  <si>
    <t>PARoxetine [Presence] in Serum or Plasma</t>
  </si>
  <si>
    <t>PARoxetine|PrThr|Pt|Intravascular - any|OrdNomNarDoc|Method-Other_BLANKROW</t>
  </si>
  <si>
    <t>PARoxetine|PrThr|Pt|Urine|OrdNomNarDoc|Confirm</t>
  </si>
  <si>
    <t>92650-1</t>
  </si>
  <si>
    <t>PARoxetine [Presence] in Urine by Confirmatory method</t>
  </si>
  <si>
    <t>PARoxetine|PrThr|Pt|Urine|OrdNomNarDoc|Confirm_BLANKROW</t>
  </si>
  <si>
    <t>PARoxetine|PrThr|Pt|Urine|OrdNomNarDoc|Method-Other</t>
  </si>
  <si>
    <t>27109-8</t>
  </si>
  <si>
    <t>PARoxetine [Presence] in Urine</t>
  </si>
  <si>
    <t>PARoxetine|PrThr|Pt|Urine|OrdNomNarDoc|Method-Other_BLANKROW</t>
  </si>
  <si>
    <t>PARoxetine|PrThr|Pt|XXX|OrdNomNarDoc|Method-Other</t>
  </si>
  <si>
    <t>32102-6</t>
  </si>
  <si>
    <t>PARoxetine [Presence] in Unspecified specimen</t>
  </si>
  <si>
    <t>PARoxetine|PrThr|Pt|XXX|OrdNomNarDoc|Method-Other_BLANKROW</t>
  </si>
  <si>
    <t>PARoxetine|SCnc|Pt|DuodGastricFld|Qn|Method-Other</t>
  </si>
  <si>
    <t>59950-6</t>
  </si>
  <si>
    <t>PARoxetine [Moles/volume] in Gastric fluid</t>
  </si>
  <si>
    <t>PARoxetine|SCnc|Pt|DuodGastricFld|Qn|Method-Other_BLANKROW</t>
  </si>
  <si>
    <t>PARoxetine|SCnc|Pt|Intravascular - any|Qn|Method-Other</t>
  </si>
  <si>
    <t>14867-6</t>
  </si>
  <si>
    <t>PARoxetine [Moles/volume] in Serum or Plasma</t>
  </si>
  <si>
    <t>PARoxetine|SCnc|Pt|Intravascular - any|Qn|Method-Other_BLANKROW</t>
  </si>
  <si>
    <t>PARoxetine|SCnc|Pt|Urine|Qn|Method-Other</t>
  </si>
  <si>
    <t>59949-8</t>
  </si>
  <si>
    <t>PARoxetine [Moles/volume] in Urine</t>
  </si>
  <si>
    <t>PARoxetine|SCnc|Pt|Urine|Qn|Method-Other_BLANKROW</t>
  </si>
  <si>
    <t>PARoxetine|SCnc|Pt|XXX|Qn|Method-Other</t>
  </si>
  <si>
    <t>60327-4</t>
  </si>
  <si>
    <t>PARoxetine [Moles/volume] in Unspecified specimen</t>
  </si>
  <si>
    <t>PARoxetine|SCnc|Pt|XXX|Qn|Method-Other_BLANKROW</t>
  </si>
  <si>
    <t>PB-22 3-carboxyindole|PrThr|Pt|Urine|OrdNomNarDoc|Confirm</t>
  </si>
  <si>
    <t>87486-7</t>
  </si>
  <si>
    <t>PB-22 3-carboxyindole</t>
  </si>
  <si>
    <t>PB-22 3-carboxyindole (synthetic cannabinoid metabolite) [Presence] in Urine by Confirmatory method</t>
  </si>
  <si>
    <t>PB-22 3-carboxyindole|PrThr|Pt|Urine|OrdNomNarDoc|Confirm_BLANKROW</t>
  </si>
  <si>
    <t>P-cresol|MCnc|Pt|Air|Qn|Method-Other</t>
  </si>
  <si>
    <t>38672-2</t>
  </si>
  <si>
    <t>P-cresol</t>
  </si>
  <si>
    <t>P-cresol [Mass/volume] in Air</t>
  </si>
  <si>
    <t>P-cresol|MCnc|Pt|Air|Qn|Method-Other_BLANKROW</t>
  </si>
  <si>
    <t>Peak concentration post XXX challenge - baseline concentration increment|MCncDiff|Pt|Intravascular - any|Qn|Method-Other</t>
  </si>
  <si>
    <t>90803-8</t>
  </si>
  <si>
    <t>Peak concentration post XXX challenge - baseline concentration increment</t>
  </si>
  <si>
    <t>MCncDiff</t>
  </si>
  <si>
    <t>Calculated</t>
  </si>
  <si>
    <t>Post-challenge peak - baseline concentration increment [Mass concentration difference] in Serum or Plasma by calculation</t>
  </si>
  <si>
    <t>Peak concentration post XXX challenge - baseline concentration increment|MCncDiff|Pt|Intravascular - any|Qn|Method-Other_BLANKROW</t>
  </si>
  <si>
    <t>Pefloxacin|MCnc|Pt|Intravascular - any|Qn|Method-Other</t>
  </si>
  <si>
    <t>3906-5</t>
  </si>
  <si>
    <t>Pefloxacin</t>
  </si>
  <si>
    <t>Pefloxacin [Mass/volume] in Serum or Plasma</t>
  </si>
  <si>
    <t>Pefloxacin|MCnc|Pt|Intravascular - any|Qn|Method-Other_BLANKROW</t>
  </si>
  <si>
    <t>Pemoline|MCnc|Pt|Urine|Qn|Confirm</t>
  </si>
  <si>
    <t>33349-2</t>
  </si>
  <si>
    <t>Pemoline [Mass/volume] in Urine by Confirmatory method</t>
  </si>
  <si>
    <t>Pemoline|MCnc|Pt|Urine|Qn|Confirm_BLANKROW</t>
  </si>
  <si>
    <t>Pemoline|MCnc|Pt|Urine|Qn|Method-Other</t>
  </si>
  <si>
    <t>3909-9</t>
  </si>
  <si>
    <t>Pemoline [Mass/volume] in Urine</t>
  </si>
  <si>
    <t>Pemoline|MCnc|Pt|Urine|Qn|Method-Other_BLANKROW</t>
  </si>
  <si>
    <t>Pemoline|MCnc|Pt|Urine|Qn|Screen</t>
  </si>
  <si>
    <t>33348-4</t>
  </si>
  <si>
    <t>Pemoline [Mass/volume] in Urine by Screen method</t>
  </si>
  <si>
    <t>Pemoline|MCnc|Pt|Urine|Qn|Screen_BLANKROW</t>
  </si>
  <si>
    <t>Pemoline|MRatSRat|TimedSpecimen|Urine|Qn|Method-Other</t>
  </si>
  <si>
    <t>3910-7</t>
  </si>
  <si>
    <t>Pemoline [Mass/time] in 24 hour Urine</t>
  </si>
  <si>
    <t>Pemoline|MRatSRat|TimedSpecimen|Urine|Qn|Method-Other_BLANKROW</t>
  </si>
  <si>
    <t>Pemoline|PrThr|Pt|Urine|OrdNomNarDoc|Method-Other</t>
  </si>
  <si>
    <t>3908-1</t>
  </si>
  <si>
    <t>Pemoline [Presence] in Urine</t>
  </si>
  <si>
    <t>Pemoline|PrThr|Pt|Urine|OrdNomNarDoc|Method-Other_BLANKROW</t>
  </si>
  <si>
    <t>Pendimethalin|MCnc|Pt|Urine|Qn|Method-Other</t>
  </si>
  <si>
    <t>60144-3</t>
  </si>
  <si>
    <t>Pendimethalin [Mass/volume] in Urine</t>
  </si>
  <si>
    <t>Pendimethalin|MCnc|Pt|Urine|Qn|Method-Other_BLANKROW</t>
  </si>
  <si>
    <t>Penicillin G|MCnc|Pt|Intravascular - any|Qn|Method-Other</t>
  </si>
  <si>
    <t>3913-1</t>
  </si>
  <si>
    <t>Penicillin G</t>
  </si>
  <si>
    <t>Penicillin G [Mass/volume] in Serum or Plasma</t>
  </si>
  <si>
    <t>Penicillin G|MCnc|Pt|Intravascular - any|Qn|Method-Other_BLANKROW</t>
  </si>
  <si>
    <t>Penicillin V|MCnc|Pt|Intravascular - any|Qn|Method-Other</t>
  </si>
  <si>
    <t>3914-9</t>
  </si>
  <si>
    <t>Penicillin V</t>
  </si>
  <si>
    <t>Penicillin V [Mass/volume] in Serum or Plasma</t>
  </si>
  <si>
    <t>Penicillin V|MCnc|Pt|Intravascular - any|Qn|Method-Other_BLANKROW</t>
  </si>
  <si>
    <t>Penicillin|MCnc|Pt|Intravascular - any|Qn|Method-Other</t>
  </si>
  <si>
    <t>3911-5</t>
  </si>
  <si>
    <t>Penicillin</t>
  </si>
  <si>
    <t>Penicillin [Mass/volume] in Serum or Plasma</t>
  </si>
  <si>
    <t>Penicillin|MCnc|Pt|Intravascular - any|Qn|Method-Other_BLANKROW</t>
  </si>
  <si>
    <t>Penicillin|MCnc|Pt|Urine|Qn|Method-Other</t>
  </si>
  <si>
    <t>3912-3</t>
  </si>
  <si>
    <t>Penicillin [Mass/volume] in Urine</t>
  </si>
  <si>
    <t>Penicillin|MCnc|Pt|Urine|Qn|Method-Other_BLANKROW</t>
  </si>
  <si>
    <t>Penicillin|MCnc|Pt|XXX|Qn|Method-Other</t>
  </si>
  <si>
    <t>25267-6</t>
  </si>
  <si>
    <t>Penicillin [Mass/volume] in Unspecified specimen</t>
  </si>
  <si>
    <t>Penicillin|MCnc|Pt|XXX|Qn|Method-Other_BLANKROW</t>
  </si>
  <si>
    <t>Penicillin|MCntSCnt|Pt|XXX|Qn|Method-Other</t>
  </si>
  <si>
    <t>87594-8</t>
  </si>
  <si>
    <t>Penicillin [Mass/mass] in Unspecified specimen</t>
  </si>
  <si>
    <t>Penicillin|MCntSCnt|Pt|XXX|Qn|Method-Other_BLANKROW</t>
  </si>
  <si>
    <t>Pentachloronitrobenzene|MCnc|Pt|Air|Qn|Method-Other</t>
  </si>
  <si>
    <t>38714-2</t>
  </si>
  <si>
    <t>Pentachloronitrobenzene</t>
  </si>
  <si>
    <t>Pentachloronitrobenzene [Mass/volume] in Air</t>
  </si>
  <si>
    <t>Pentachloronitrobenzene|MCnc|Pt|Air|Qn|Method-Other_BLANKROW</t>
  </si>
  <si>
    <t>Pentachlorophenol/Creatinine|MRtoSRto|Pt|Urine|Qn|Method-Other</t>
  </si>
  <si>
    <t>26987-8</t>
  </si>
  <si>
    <t>Pentachlorophenol/Creatinine</t>
  </si>
  <si>
    <t>Pentachlorophenol/Creatinine [Mass Ratio] in Urine</t>
  </si>
  <si>
    <t>Pentachlorophenol/Creatinine|MRtoSRto|Pt|Urine|Qn|Method-Other_BLANKROW</t>
  </si>
  <si>
    <t>Pentachlorophenol|MCnc|Pt|Air|Qn|Method-Other</t>
  </si>
  <si>
    <t>38614-4</t>
  </si>
  <si>
    <t>Pentachlorophenol [Mass/volume] in Air</t>
  </si>
  <si>
    <t>Pentachlorophenol|MCnc|Pt|Air|Qn|Method-Other_BLANKROW</t>
  </si>
  <si>
    <t>Pentachlorophenol|MCnc|Pt|Water|Qn|Method-Other</t>
  </si>
  <si>
    <t>38326-5</t>
  </si>
  <si>
    <t>Pentachlorophenol [Mass/volume] in Water</t>
  </si>
  <si>
    <t>Pentachlorophenol|MCnc|Pt|Water|Qn|Method-Other_BLANKROW</t>
  </si>
  <si>
    <t>Pentachlorophenol|MCntSCnt|Pt|Tiss fat|Qn|Method-Other</t>
  </si>
  <si>
    <t>20937-9</t>
  </si>
  <si>
    <t>Tiss fat</t>
  </si>
  <si>
    <t>Pentachlorophenol [Mass/mass] in Fat</t>
  </si>
  <si>
    <t>Pentachlorophenol|MCntSCnt|Pt|Tiss fat|Qn|Method-Other_BLANKROW</t>
  </si>
  <si>
    <t>Pentachlorophenol|MCntSCnt|Pt|Tiss|Qn|Method-Other</t>
  </si>
  <si>
    <t>20936-1</t>
  </si>
  <si>
    <t>Pentachlorophenol [Mass/mass] in Tissue</t>
  </si>
  <si>
    <t>Pentachlorophenol|MCntSCnt|Pt|Tiss|Qn|Method-Other_BLANKROW</t>
  </si>
  <si>
    <t>Pentachlorophenol|PrThr|Pt|Intravascular - any|OrdNomNarDoc|Method-Other</t>
  </si>
  <si>
    <t>12338-0</t>
  </si>
  <si>
    <t>Pentachlorophenol [Presence] in Serum or Plasma</t>
  </si>
  <si>
    <t>Pentachlorophenol|PrThr|Pt|Intravascular - any|OrdNomNarDoc|Method-Other_BLANKROW</t>
  </si>
  <si>
    <t>Pentane|MCnc|Pt|Body fld|Qn|Method-Other</t>
  </si>
  <si>
    <t>60145-0</t>
  </si>
  <si>
    <t>Pentane [Mass/volume] in Body fluid</t>
  </si>
  <si>
    <t>Pentane|MCnc|Pt|Body fld|Qn|Method-Other_BLANKROW</t>
  </si>
  <si>
    <t>Pentane|MCnc|Pt|Urine|Qn|Method-Other</t>
  </si>
  <si>
    <t>60148-4</t>
  </si>
  <si>
    <t>Pentane [Mass/volume] in Urine</t>
  </si>
  <si>
    <t>Pentane|MCnc|Pt|Urine|Qn|Method-Other_BLANKROW</t>
  </si>
  <si>
    <t>Pentane|MCntSCnt|Pt|Tiss|Qn|Method-Other</t>
  </si>
  <si>
    <t>60147-6</t>
  </si>
  <si>
    <t>Pentane [Mass/mass] in Tissue</t>
  </si>
  <si>
    <t>Pentane|MCntSCnt|Pt|Tiss|Qn|Method-Other_BLANKROW</t>
  </si>
  <si>
    <t>Pentazocine|MCnc|Pt|Body fld|Qn|Method-Other</t>
  </si>
  <si>
    <t>60150-0</t>
  </si>
  <si>
    <t>Pentazocine [Mass/volume] in Body fluid</t>
  </si>
  <si>
    <t>Pentazocine|MCnc|Pt|Body fld|Qn|Method-Other_BLANKROW</t>
  </si>
  <si>
    <t>Pentazocine|MCnc|Pt|Urine|Qn|Method-Other</t>
  </si>
  <si>
    <t>3918-0</t>
  </si>
  <si>
    <t>Pentazocine [Mass/volume] in Urine</t>
  </si>
  <si>
    <t>Pentazocine|MCnc|Pt|Urine|Qn|Method-Other_BLANKROW</t>
  </si>
  <si>
    <t>Pentazocine|MRatSRat|TimedSpecimen|Urine|Qn|Method-Other</t>
  </si>
  <si>
    <t>3919-8</t>
  </si>
  <si>
    <t>Pentazocine [Mass/time] in 24 hour Urine</t>
  </si>
  <si>
    <t>Pentazocine|MRatSRat|TimedSpecimen|Urine|Qn|Method-Other_BLANKROW</t>
  </si>
  <si>
    <t>Pentazocine|PrThr|Pt|DuodGastricFld|OrdNomNarDoc|Method-Other</t>
  </si>
  <si>
    <t>40393-1</t>
  </si>
  <si>
    <t>Pentazocine [Presence] in Gastric fluid</t>
  </si>
  <si>
    <t>Pentazocine|PrThr|Pt|DuodGastricFld|OrdNomNarDoc|Method-Other_BLANKROW</t>
  </si>
  <si>
    <t>Pentazocine|PrThr|Pt|Intravascular - any|OrdNomNarDoc|Method-Other</t>
  </si>
  <si>
    <t>3915-6</t>
  </si>
  <si>
    <t>Pentazocine [Presence] in Serum or Plasma</t>
  </si>
  <si>
    <t>Pentazocine|PrThr|Pt|Intravascular - any|OrdNomNarDoc|Method-Other_BLANKROW</t>
  </si>
  <si>
    <t>Pentazocine|PrThr|Pt|Urine|OrdNomNarDoc|Confirm</t>
  </si>
  <si>
    <t>16219-8</t>
  </si>
  <si>
    <t>Pentazocine [Presence] in Urine by Confirmatory method</t>
  </si>
  <si>
    <t>Pentazocine|PrThr|Pt|Urine|OrdNomNarDoc|Confirm_BLANKROW</t>
  </si>
  <si>
    <t>Pentazocine|PrThr|Pt|Urine|OrdNomNarDoc|Method-Other</t>
  </si>
  <si>
    <t>3917-2</t>
  </si>
  <si>
    <t>Pentazocine [Presence] in Urine</t>
  </si>
  <si>
    <t>Pentazocine|PrThr|Pt|Urine|OrdNomNarDoc|Method-Other_BLANKROW</t>
  </si>
  <si>
    <t>Pentazocine|SCnc|Pt|DuodGastricFld|Qn|Method-Other</t>
  </si>
  <si>
    <t>59952-2</t>
  </si>
  <si>
    <t>Pentazocine [Moles/volume] in Gastric fluid</t>
  </si>
  <si>
    <t>Pentazocine|SCnc|Pt|DuodGastricFld|Qn|Method-Other_BLANKROW</t>
  </si>
  <si>
    <t>Pentazocine|SCnc|Pt|Intravascular - any|Qn|Method-Other</t>
  </si>
  <si>
    <t>55564-9</t>
  </si>
  <si>
    <t>Pentazocine [Moles/volume] in Serum or Plasma</t>
  </si>
  <si>
    <t>Pentazocine|SCnc|Pt|Intravascular - any|Qn|Method-Other_BLANKROW</t>
  </si>
  <si>
    <t>Pentazocine|SCnc|Pt|Urine|Qn|Method-Other</t>
  </si>
  <si>
    <t>59951-4</t>
  </si>
  <si>
    <t>Pentazocine [Moles/volume] in Urine</t>
  </si>
  <si>
    <t>Pentazocine|SCnc|Pt|Urine|Qn|Method-Other_BLANKROW</t>
  </si>
  <si>
    <t>Pentazocine|SCnc|Pt|XXX|Qn|Method-Other</t>
  </si>
  <si>
    <t>60328-2</t>
  </si>
  <si>
    <t>Pentazocine [Moles/volume] in Unspecified specimen</t>
  </si>
  <si>
    <t>Pentazocine|SCnc|Pt|XXX|Qn|Method-Other_BLANKROW</t>
  </si>
  <si>
    <t>Pentedrone|MCnc|Pt|Urine|Qn|Confirm</t>
  </si>
  <si>
    <t>86193-0</t>
  </si>
  <si>
    <t>Pentedrone</t>
  </si>
  <si>
    <t>Pentedrone [Mass/volume] in Urine by Confirmatory method</t>
  </si>
  <si>
    <t>Pentedrone|MCnc|Pt|Urine|Qn|Confirm_BLANKROW</t>
  </si>
  <si>
    <t>Pentetrazol|MCnc|Pt|Urine|Qn|Method-Other</t>
  </si>
  <si>
    <t>3921-4</t>
  </si>
  <si>
    <t>Pentetrazol</t>
  </si>
  <si>
    <t>Pentetrazol [Mass/volume] in Urine</t>
  </si>
  <si>
    <t>Pentetrazol|MCnc|Pt|Urine|Qn|Method-Other_BLANKROW</t>
  </si>
  <si>
    <t>Pentetrazol|MRatSRat|TimedSpecimen|Urine|Qn|Method-Other</t>
  </si>
  <si>
    <t>3922-2</t>
  </si>
  <si>
    <t>Pentetrazol [Mass/time] in 24 hour Urine</t>
  </si>
  <si>
    <t>Pentetrazol|MRatSRat|TimedSpecimen|Urine|Qn|Method-Other_BLANKROW</t>
  </si>
  <si>
    <t>Pentetrazol|PrThr|Pt|Urine|OrdNomNarDoc|Method-Other</t>
  </si>
  <si>
    <t>3920-6</t>
  </si>
  <si>
    <t>Pentetrazol [Presence] in Urine</t>
  </si>
  <si>
    <t>Pentetrazol|PrThr|Pt|Urine|OrdNomNarDoc|Method-Other_BLANKROW</t>
  </si>
  <si>
    <t>PENTobarbital cutoff|MCnc|Pt|Urine|Qn|Confirm</t>
  </si>
  <si>
    <t>19658-4</t>
  </si>
  <si>
    <t>PENTobarbital cutoff</t>
  </si>
  <si>
    <t>PENTobarbital cutoff [Mass/volume] in Urine for Confirmatory method</t>
  </si>
  <si>
    <t>PENTobarbital cutoff|MCnc|Pt|Urine|Qn|Confirm_BLANKROW</t>
  </si>
  <si>
    <t>PENTobarbital cutoff|MCnc|Pt|Urine|Qn|Screen</t>
  </si>
  <si>
    <t>19657-6</t>
  </si>
  <si>
    <t>PENTobarbital cutoff [Mass/volume] in Urine for Screen method</t>
  </si>
  <si>
    <t>PENTobarbital cutoff|MCnc|Pt|Urine|Qn|Screen_BLANKROW</t>
  </si>
  <si>
    <t>PENTobarbital/Creatinine|MRtoSRto|Pt|Urine|Qn|Method-Other</t>
  </si>
  <si>
    <t>64132-4</t>
  </si>
  <si>
    <t>PENTobarbital/Creatinine</t>
  </si>
  <si>
    <t>PENTobarbital/Creatinine [Mass Ratio] in Urine</t>
  </si>
  <si>
    <t>PENTobarbital/Creatinine|MRtoSRto|Pt|Urine|Qn|Method-Other_BLANKROW</t>
  </si>
  <si>
    <t>PENTobarbital|MCnc|Pt|Body fld|Qn|Method-Other</t>
  </si>
  <si>
    <t>60152-6</t>
  </si>
  <si>
    <t>PENTobarbital [Mass/volume] in Body fluid</t>
  </si>
  <si>
    <t>PENTobarbital|MCnc|Pt|Body fld|Qn|Method-Other_BLANKROW</t>
  </si>
  <si>
    <t>PENTobarbital|MCnc|Pt|DuodGastricFld|Qn|Method-Other</t>
  </si>
  <si>
    <t>17431-8</t>
  </si>
  <si>
    <t>PENTobarbital [Mass/volume] in Gastric fluid</t>
  </si>
  <si>
    <t>PENTobarbital|MCnc|Pt|DuodGastricFld|Qn|Method-Other_BLANKROW</t>
  </si>
  <si>
    <t>PENTobarbital|MCnc|Pt|Intravascular - any|Qn|Confirm</t>
  </si>
  <si>
    <t>82969-7</t>
  </si>
  <si>
    <t>PENTobarbital [Mass/volume] in Serum, Plasma or Blood by Confirmatory method</t>
  </si>
  <si>
    <t>PENTobarbital|MCnc|Pt|Intravascular - any|Qn|Confirm_BLANKROW</t>
  </si>
  <si>
    <t>PENTobarbital|MCnc|Pt|Intravascular - any|Qn|Screen</t>
  </si>
  <si>
    <t>35630-3</t>
  </si>
  <si>
    <t>PENTobarbital [Mass/volume] in Serum or Plasma by Screen method</t>
  </si>
  <si>
    <t>PENTobarbital|MCnc|Pt|Intravascular - any|Qn|Screen_BLANKROW</t>
  </si>
  <si>
    <t>PENTobarbital|MCnc|Pt|Saliva|Qn|Confirm</t>
  </si>
  <si>
    <t>72635-6</t>
  </si>
  <si>
    <t>PENTobarbital [Mass/volume] in Saliva (oral fluid) by Confirmatory method</t>
  </si>
  <si>
    <t>PENTobarbital|MCnc|Pt|Saliva|Qn|Confirm_BLANKROW</t>
  </si>
  <si>
    <t>PENTobarbital|MCnc|Pt|Urine|Qn|Confirm</t>
  </si>
  <si>
    <t>16240-4</t>
  </si>
  <si>
    <t>PENTobarbital [Mass/volume] in Urine by Confirmatory method</t>
  </si>
  <si>
    <t>PENTobarbital|MCnc|Pt|Urine|Qn|Confirm_BLANKROW</t>
  </si>
  <si>
    <t>PENTobarbital|MCnc|Pt|Urine|Qn|Method-Other</t>
  </si>
  <si>
    <t>3926-3</t>
  </si>
  <si>
    <t>PENTobarbital [Mass/volume] in Urine</t>
  </si>
  <si>
    <t>PENTobarbital|MCnc|Pt|Urine|Qn|Method-Other_BLANKROW</t>
  </si>
  <si>
    <t>PENTobarbital|MCntSCnt|Pt|Hair|Qn|Method-Other</t>
  </si>
  <si>
    <t>26918-3</t>
  </si>
  <si>
    <t>PENTobarbital [Mass/mass] in Hair</t>
  </si>
  <si>
    <t>PENTobarbital|MCntSCnt|Pt|Hair|Qn|Method-Other_BLANKROW</t>
  </si>
  <si>
    <t>PENTobarbital|MCntSCnt|Pt|Meconium|Qn|Method-Other</t>
  </si>
  <si>
    <t>27308-6</t>
  </si>
  <si>
    <t>PENTobarbital [Mass/mass] in Meconium</t>
  </si>
  <si>
    <t>PENTobarbital|MCntSCnt|Pt|Meconium|Qn|Method-Other_BLANKROW</t>
  </si>
  <si>
    <t>PENTobarbital|MCntSCnt|Pt|Stool|Qn|Method-Other</t>
  </si>
  <si>
    <t>27243-5</t>
  </si>
  <si>
    <t>PENTobarbital [Mass/mass] in Stool</t>
  </si>
  <si>
    <t>PENTobarbital|MCntSCnt|Pt|Stool|Qn|Method-Other_BLANKROW</t>
  </si>
  <si>
    <t>PENTobarbital|MCntSCnt|Pt|Tiss|Qn|Method-Other</t>
  </si>
  <si>
    <t>60153-4</t>
  </si>
  <si>
    <t>PENTobarbital [Mass/mass] in Tissue</t>
  </si>
  <si>
    <t>PENTobarbital|MCntSCnt|Pt|Tiss|Qn|Method-Other_BLANKROW</t>
  </si>
  <si>
    <t>PENTobarbital|PrThr|Pt|DuodGastricFld|OrdNomNarDoc|Method-Other</t>
  </si>
  <si>
    <t>12488-3</t>
  </si>
  <si>
    <t>PENTobarbital [Presence] in Gastric fluid</t>
  </si>
  <si>
    <t>PENTobarbital|PrThr|Pt|DuodGastricFld|OrdNomNarDoc|Method-Other_BLANKROW</t>
  </si>
  <si>
    <t>PENTobarbital|PrThr|Pt|Intravascular - any|OrdNomNarDoc|Method-Other</t>
  </si>
  <si>
    <t>3923-0</t>
  </si>
  <si>
    <t>PENTobarbital [Presence] in Serum or Plasma</t>
  </si>
  <si>
    <t>PENTobarbital|PrThr|Pt|Intravascular - any|OrdNomNarDoc|Method-Other_BLANKROW</t>
  </si>
  <si>
    <t>PENTobarbital|PrThr|Pt|Saliva|OrdNomNarDoc|Confirm</t>
  </si>
  <si>
    <t>72630-7</t>
  </si>
  <si>
    <t>PENTobarbital [Presence] in Saliva (oral fluid) by Confirmatory method</t>
  </si>
  <si>
    <t>PENTobarbital|PrThr|Pt|Saliva|OrdNomNarDoc|Confirm_BLANKROW</t>
  </si>
  <si>
    <t>PENTobarbital|PrThr|Pt|Stool|OrdNomNarDoc|Method-Other</t>
  </si>
  <si>
    <t>12499-0</t>
  </si>
  <si>
    <t>PENTobarbital [Presence] in Stool</t>
  </si>
  <si>
    <t>PENTobarbital|PrThr|Pt|Stool|OrdNomNarDoc|Method-Other_BLANKROW</t>
  </si>
  <si>
    <t>PENTobarbital|PrThr|Pt|Urine|OrdNomNarDoc|Confirm</t>
  </si>
  <si>
    <t>16193-5</t>
  </si>
  <si>
    <t>PENTobarbital [Presence] in Urine by Confirmatory method</t>
  </si>
  <si>
    <t>PENTobarbital|PrThr|Pt|Urine|OrdNomNarDoc|Confirm_BLANKROW</t>
  </si>
  <si>
    <t>PENTobarbital|PrThr|Pt|Urine|OrdNomNarDoc|Method-Other</t>
  </si>
  <si>
    <t>3925-5</t>
  </si>
  <si>
    <t>PENTobarbital [Presence] in Urine</t>
  </si>
  <si>
    <t>PENTobarbital|PrThr|Pt|Urine|OrdNomNarDoc|Method-Other_BLANKROW</t>
  </si>
  <si>
    <t>PENTobarbital|PrThr|Pt|Urine|OrdNomNarDoc|Screen</t>
  </si>
  <si>
    <t>19655-0</t>
  </si>
  <si>
    <t>PENTobarbital [Presence] in Urine by Screen method</t>
  </si>
  <si>
    <t>PENTobarbital|PrThr|Pt|Urine|OrdNomNarDoc|Screen_BLANKROW</t>
  </si>
  <si>
    <t>PENTobarbital|PrThr|Pt|XXX|OrdNomNarDoc|Method-Other</t>
  </si>
  <si>
    <t>32104-2</t>
  </si>
  <si>
    <t>PENTobarbital [Presence] in Unspecified specimen</t>
  </si>
  <si>
    <t>PENTobarbital|PrThr|Pt|XXX|OrdNomNarDoc|Method-Other_BLANKROW</t>
  </si>
  <si>
    <t>PENTobarbital|SCnc|Pt|Intravascular - any|Qn|Method-Other</t>
  </si>
  <si>
    <t>32103-4</t>
  </si>
  <si>
    <t>PENTobarbital [Moles/volume] in Serum or Plasma</t>
  </si>
  <si>
    <t>PENTobarbital|SCnc|Pt|Intravascular - any|Qn|Method-Other_BLANKROW</t>
  </si>
  <si>
    <t>PENTobarbital|SCnc|Pt|XXX|Qn|Method-Other</t>
  </si>
  <si>
    <t>57866-6</t>
  </si>
  <si>
    <t>PENTobarbital [Moles/volume] in Unspecified specimen</t>
  </si>
  <si>
    <t>PENTobarbital|SCnc|Pt|XXX|Qn|Method-Other_BLANKROW</t>
  </si>
  <si>
    <t>Pentoxifylline|MCnc|Pt|Urine|Qn|Method-Other</t>
  </si>
  <si>
    <t>60155-9</t>
  </si>
  <si>
    <t>Pentoxifylline [Mass/volume] in Urine</t>
  </si>
  <si>
    <t>Pentoxifylline|MCnc|Pt|Urine|Qn|Method-Other_BLANKROW</t>
  </si>
  <si>
    <t>Pentoxyfylline|MCnc|Pt|Intravascular - any|Qn|Method-Other</t>
  </si>
  <si>
    <t>12409-9</t>
  </si>
  <si>
    <t>Pentoxyfylline</t>
  </si>
  <si>
    <t>Deprecated Pentoxyfylline [Mass/volume] in Serum or Plasma</t>
  </si>
  <si>
    <t>Pentoxyfylline|MCnc|Pt|Intravascular - any|Qn|Method-Other_BLANKROW</t>
  </si>
  <si>
    <t>Pentylone|MCnc|Pt|Urine|Qn|Confirm</t>
  </si>
  <si>
    <t>86197-1</t>
  </si>
  <si>
    <t>Pentylone</t>
  </si>
  <si>
    <t>Pentylone [Mass/volume] in Urine by Confirmatory method</t>
  </si>
  <si>
    <t>Pentylone|MCnc|Pt|Urine|Qn|Confirm_BLANKROW</t>
  </si>
  <si>
    <t>Perampanel|MCnc|Pt|Intravascular - any|Qn|Method-Other</t>
  </si>
  <si>
    <t>88895-8</t>
  </si>
  <si>
    <t>Perampanel</t>
  </si>
  <si>
    <t>Perampanel [Mass/volume] - Serum or Plasma</t>
  </si>
  <si>
    <t>Perampanel|MCnc|Pt|Intravascular - any|Qn|Method-Other_BLANKROW</t>
  </si>
  <si>
    <t>Perazine|MCnc|Pt|Intravascular - any|Qn|Method-Other</t>
  </si>
  <si>
    <t>88989-9</t>
  </si>
  <si>
    <t>Perazine</t>
  </si>
  <si>
    <t>Perazine [Mass/volume] in Serum or Plasma</t>
  </si>
  <si>
    <t>Perazine|MCnc|Pt|Intravascular - any|Qn|Method-Other_BLANKROW</t>
  </si>
  <si>
    <t>Perchlorate|MCnc|Pt|XXX|Qn|Method-Other</t>
  </si>
  <si>
    <t>37424-9</t>
  </si>
  <si>
    <t>Perchlorate</t>
  </si>
  <si>
    <t>HPLC</t>
  </si>
  <si>
    <t>Perchlorate [Mass/volume] in Unspecified specimen by HPLC</t>
  </si>
  <si>
    <t>Perchlorate|MCnc|Pt|XXX|Qn|Method-Other_BLANKROW</t>
  </si>
  <si>
    <t>Perchloroethylene|MCnc|Pt|Intravascular - any|Qn|Method-Other</t>
  </si>
  <si>
    <t>13017-9</t>
  </si>
  <si>
    <t>Perchloroethylene</t>
  </si>
  <si>
    <t>Deprecated Tetrachloroethylene [Mass/volume] in Blood</t>
  </si>
  <si>
    <t>Perchloroethylene|MCnc|Pt|Intravascular - any|Qn|Method-Other_BLANKROW</t>
  </si>
  <si>
    <t>Pergolide|MCnc|Pt|Urine|Qn|Method-Other</t>
  </si>
  <si>
    <t>60159-1</t>
  </si>
  <si>
    <t>Pergolide [Mass/volume] in Urine</t>
  </si>
  <si>
    <t>Pergolide|MCnc|Pt|Urine|Qn|Method-Other_BLANKROW</t>
  </si>
  <si>
    <t>Perhexiline|MCnc|Pt|Intravascular - any|Qn|Method-Other</t>
  </si>
  <si>
    <t>25168-6</t>
  </si>
  <si>
    <t>Perhexiline</t>
  </si>
  <si>
    <t>Perhexiline [Mass/volume] in Serum or Plasma</t>
  </si>
  <si>
    <t>Perhexiline|MCnc|Pt|Intravascular - any|Qn|Method-Other_BLANKROW</t>
  </si>
  <si>
    <t>Pericyazine|SCnc|Pt|XXX|Qn|Method-Other</t>
  </si>
  <si>
    <t>57867-4</t>
  </si>
  <si>
    <t>Pericyazine [Moles/volume] in Unspecified specimen</t>
  </si>
  <si>
    <t>Pericyazine|SCnc|Pt|XXX|Qn|Method-Other_BLANKROW</t>
  </si>
  <si>
    <t>Perphenazine|MCnc|Pt|Urine|Qn|Method-Other</t>
  </si>
  <si>
    <t>3928-9</t>
  </si>
  <si>
    <t>Perphenazine [Mass/volume] in Urine</t>
  </si>
  <si>
    <t>Perphenazine|MCnc|Pt|Urine|Qn|Method-Other_BLANKROW</t>
  </si>
  <si>
    <t>Perphenazine|PrThr|Pt|Intravascular - any|OrdNomNarDoc|Method-Other</t>
  </si>
  <si>
    <t>26846-6</t>
  </si>
  <si>
    <t>Perphenazine [Presence] in Serum or Plasma</t>
  </si>
  <si>
    <t>Perphenazine|PrThr|Pt|Intravascular - any|OrdNomNarDoc|Method-Other_BLANKROW</t>
  </si>
  <si>
    <t>Perphenazine|PrThr|Pt|Urine|OrdNomNarDoc|Method-Other</t>
  </si>
  <si>
    <t>32105-9</t>
  </si>
  <si>
    <t>Perphenazine [Presence] in Urine</t>
  </si>
  <si>
    <t>Perphenazine|PrThr|Pt|Urine|OrdNomNarDoc|Method-Other_BLANKROW</t>
  </si>
  <si>
    <t>Perphenazine|PrThr|Pt|XXX|OrdNomNarDoc|Method-Other</t>
  </si>
  <si>
    <t>32106-7</t>
  </si>
  <si>
    <t>Perphenazine [Presence] in Unspecified specimen</t>
  </si>
  <si>
    <t>Perphenazine|PrThr|Pt|XXX|OrdNomNarDoc|Method-Other_BLANKROW</t>
  </si>
  <si>
    <t>Perphenazine|SCnc|Pt|DuodGastricFld|Qn|Method-Other</t>
  </si>
  <si>
    <t>59955-5</t>
  </si>
  <si>
    <t>Perphenazine [Moles/volume] in Gastric fluid</t>
  </si>
  <si>
    <t>Perphenazine|SCnc|Pt|DuodGastricFld|Qn|Method-Other_BLANKROW</t>
  </si>
  <si>
    <t>Perphenazine|SCnc|Pt|Intravascular - any|Qn|Method-Other</t>
  </si>
  <si>
    <t>59953-0</t>
  </si>
  <si>
    <t>Perphenazine [Moles/volume] in Serum or Plasma</t>
  </si>
  <si>
    <t>Perphenazine|SCnc|Pt|Intravascular - any|Qn|Method-Other_BLANKROW</t>
  </si>
  <si>
    <t>Perphenazine|SCnc|Pt|Urine|Qn|Method-Other</t>
  </si>
  <si>
    <t>59954-8</t>
  </si>
  <si>
    <t>Perphenazine [Moles/volume] in Urine</t>
  </si>
  <si>
    <t>Perphenazine|SCnc|Pt|Urine|Qn|Method-Other_BLANKROW</t>
  </si>
  <si>
    <t>Perphenazine|SCnc|Pt|XXX|Qn|Method-Other</t>
  </si>
  <si>
    <t>57868-2</t>
  </si>
  <si>
    <t>Perphenazine [Moles/volume] in Unspecified specimen</t>
  </si>
  <si>
    <t>Perphenazine|SCnc|Pt|XXX|Qn|Method-Other_BLANKROW</t>
  </si>
  <si>
    <t>Pesticides|Prid|Pt|DuodGastricFld|OrdNomNarDoc|Method-Other</t>
  </si>
  <si>
    <t>13021-1</t>
  </si>
  <si>
    <t>Pesticides [Identifier] in Gastric fluid</t>
  </si>
  <si>
    <t>Pesticides|Prid|Pt|DuodGastricFld|OrdNomNarDoc|Method-Other_BLANKROW</t>
  </si>
  <si>
    <t>Pesticides|Prid|Pt|Urine|OrdNomNarDoc|Method-Other</t>
  </si>
  <si>
    <t>13018-7</t>
  </si>
  <si>
    <t>Pesticides [Identifier] in Urine</t>
  </si>
  <si>
    <t>Pesticides|Prid|Pt|Urine|OrdNomNarDoc|Method-Other_BLANKROW</t>
  </si>
  <si>
    <t>Pesticides|Prid|Pt|XXX|OrdNomNarDoc|Method-Other</t>
  </si>
  <si>
    <t>23764-4</t>
  </si>
  <si>
    <t>Pesticides [Identifier] in Unspecified specimen</t>
  </si>
  <si>
    <t>Pesticides|Prid|Pt|XXX|OrdNomNarDoc|Method-Other_BLANKROW</t>
  </si>
  <si>
    <t>Pesticides|PrThr|Pt|DuodGastricFld|OrdNomNarDoc|Screen</t>
  </si>
  <si>
    <t>54093-0</t>
  </si>
  <si>
    <t>Pesticides [Presence] in Gastric fluid by Screen method</t>
  </si>
  <si>
    <t>Pesticides|PrThr|Pt|DuodGastricFld|OrdNomNarDoc|Screen_BLANKROW</t>
  </si>
  <si>
    <t>Phenacemide|MCnc|Pt|Urine|Qn|Method-Other</t>
  </si>
  <si>
    <t>60162-5</t>
  </si>
  <si>
    <t>Phenacemide [Mass/volume] in Urine</t>
  </si>
  <si>
    <t>Phenacemide|MCnc|Pt|Urine|Qn|Method-Other_BLANKROW</t>
  </si>
  <si>
    <t>Phenacetin|PrThr|Pt|Urine|OrdNomNarDoc|Method-Other</t>
  </si>
  <si>
    <t>12368-7</t>
  </si>
  <si>
    <t>Phenacetin [Presence] in Urine</t>
  </si>
  <si>
    <t>Phenacetin|PrThr|Pt|Urine|OrdNomNarDoc|Method-Other_BLANKROW</t>
  </si>
  <si>
    <t>Phenacetin|SCnc|Pt|Intravascular - any|Qn|Method-Other</t>
  </si>
  <si>
    <t>55565-6</t>
  </si>
  <si>
    <t>Phenacetin [Moles/volume] in Serum or Plasma</t>
  </si>
  <si>
    <t>Phenacetin|SCnc|Pt|Intravascular - any|Qn|Method-Other_BLANKROW</t>
  </si>
  <si>
    <t>Phenazocine|MCnc|Pt|Urine|Qn|Method-Other</t>
  </si>
  <si>
    <t>3932-1</t>
  </si>
  <si>
    <t>Phenazocine</t>
  </si>
  <si>
    <t>Phenazocine [Mass/volume] in Urine</t>
  </si>
  <si>
    <t>Phenazocine|MCnc|Pt|Urine|Qn|Method-Other_BLANKROW</t>
  </si>
  <si>
    <t>Phenazocine|MRatSRat|TimedSpecimen|Urine|Qn|Method-Other</t>
  </si>
  <si>
    <t>3933-9</t>
  </si>
  <si>
    <t>Phenazocine [Mass/time] in 24 hour Urine</t>
  </si>
  <si>
    <t>Phenazocine|MRatSRat|TimedSpecimen|Urine|Qn|Method-Other_BLANKROW</t>
  </si>
  <si>
    <t>Phenazocine|PrThr|Pt|Urine|OrdNomNarDoc|Method-Other</t>
  </si>
  <si>
    <t>3931-3</t>
  </si>
  <si>
    <t>Phenazocine [Presence] in Urine</t>
  </si>
  <si>
    <t>Phenazocine|PrThr|Pt|Urine|OrdNomNarDoc|Method-Other_BLANKROW</t>
  </si>
  <si>
    <t>Phenazopyridine|MCnc|Pt|Intravascular - any|Qn|Method-Other</t>
  </si>
  <si>
    <t>17434-2</t>
  </si>
  <si>
    <t>Phenazopyridine</t>
  </si>
  <si>
    <t>Phenazopyridine [Mass/volume] in Serum or Plasma</t>
  </si>
  <si>
    <t>Phenazopyridine|MCnc|Pt|Intravascular - any|Qn|Method-Other_BLANKROW</t>
  </si>
  <si>
    <t>Phencyclidine cutoff|MCnc|Pt|Saliva|Qn|Confirm</t>
  </si>
  <si>
    <t>77876-1</t>
  </si>
  <si>
    <t>Phencyclidine cutoff</t>
  </si>
  <si>
    <t>Phencyclidine cutoff [Mass/volume] in Saliva (oral fluid) for Confirmatory method</t>
  </si>
  <si>
    <t>Phencyclidine cutoff|MCnc|Pt|Saliva|Qn|Confirm_BLANKROW</t>
  </si>
  <si>
    <t>Phencyclidine cutoff|MCnc|Pt|Urine|Qn|Confirm</t>
  </si>
  <si>
    <t>19661-8</t>
  </si>
  <si>
    <t>Phencyclidine cutoff [Mass/volume] in Urine for Confirmatory method</t>
  </si>
  <si>
    <t>Phencyclidine cutoff|MCnc|Pt|Urine|Qn|Confirm_BLANKROW</t>
  </si>
  <si>
    <t>Phencyclidine cutoff|MCnc|Pt|Urine|Qn|Screen</t>
  </si>
  <si>
    <t>19660-0</t>
  </si>
  <si>
    <t>Phencyclidine cutoff [Mass/volume] in Urine for Screen method</t>
  </si>
  <si>
    <t>Phencyclidine cutoff|MCnc|Pt|Urine|Qn|Screen_BLANKROW</t>
  </si>
  <si>
    <t>Phencyclidine/Creatinine|MRtoSRto|Pt|Urine|Qn|Method-Other</t>
  </si>
  <si>
    <t>58397-1</t>
  </si>
  <si>
    <t>Phencyclidine/Creatinine</t>
  </si>
  <si>
    <t>Phencyclidine/Creatinine [Mass Ratio] in Urine</t>
  </si>
  <si>
    <t>Phencyclidine/Creatinine|MRtoSRto|Pt|Urine|Qn|Method-Other_BLANKROW</t>
  </si>
  <si>
    <t>Phencyclidine|MCnc|Pt|DuodGastricFld|Qn|Method-Other</t>
  </si>
  <si>
    <t>8227-1</t>
  </si>
  <si>
    <t>Phencyclidine [Mass/volume] in Gastric fluid</t>
  </si>
  <si>
    <t>Phencyclidine|MCnc|Pt|DuodGastricFld|Qn|Method-Other_BLANKROW</t>
  </si>
  <si>
    <t>Phencyclidine|MCnc|Pt|Intravascular - any|Qn|Method-Other</t>
  </si>
  <si>
    <t>3934-7</t>
  </si>
  <si>
    <t>Phencyclidine [Mass/volume] in Serum or Plasma</t>
  </si>
  <si>
    <t>Phencyclidine|MCnc|Pt|Intravascular - any|Qn|Method-Other_BLANKROW</t>
  </si>
  <si>
    <t>Phencyclidine|MCnc|Pt|Meconium|Qn|Method-Other</t>
  </si>
  <si>
    <t>8231-3</t>
  </si>
  <si>
    <t>Phencyclidine [Mass/volume] in Meconium</t>
  </si>
  <si>
    <t>Phencyclidine|MCnc|Pt|Meconium|Qn|Method-Other_BLANKROW</t>
  </si>
  <si>
    <t>Phencyclidine|MCnc|Pt|Milk|Qn|Method-Other</t>
  </si>
  <si>
    <t>26994-4</t>
  </si>
  <si>
    <t>Phencyclidine [Mass/volume] in Milk</t>
  </si>
  <si>
    <t>Phencyclidine|MCnc|Pt|Milk|Qn|Method-Other_BLANKROW</t>
  </si>
  <si>
    <t>Phencyclidine|MCnc|Pt|OcularVitrFld|Qn|Method-Other</t>
  </si>
  <si>
    <t>27356-5</t>
  </si>
  <si>
    <t>Phencyclidine [Mass/volume] in Vitreous fluid</t>
  </si>
  <si>
    <t>Phencyclidine|MCnc|Pt|OcularVitrFld|Qn|Method-Other_BLANKROW</t>
  </si>
  <si>
    <t>Phencyclidine|MCnc|Pt|Saliva|Qn|Confirm</t>
  </si>
  <si>
    <t>72765-1</t>
  </si>
  <si>
    <t>Phencyclidine [Mass/volume] in Saliva (oral fluid) by Confirmatory method</t>
  </si>
  <si>
    <t>Phencyclidine|MCnc|Pt|Saliva|Qn|Confirm_BLANKROW</t>
  </si>
  <si>
    <t>Phencyclidine|MCnc|Pt|Unk sub|Qn|Method-Other</t>
  </si>
  <si>
    <t>8239-6</t>
  </si>
  <si>
    <t>Phencyclidine [Mass/volume] in Unknown substance</t>
  </si>
  <si>
    <t>Phencyclidine|MCnc|Pt|Unk sub|Qn|Method-Other_BLANKROW</t>
  </si>
  <si>
    <t>Phencyclidine|MCnc|Pt|Urine|Qn|Confirm</t>
  </si>
  <si>
    <t>16254-5</t>
  </si>
  <si>
    <t>Phencyclidine [Mass/volume] in Urine by Confirmatory method</t>
  </si>
  <si>
    <t>Phencyclidine|MCnc|Pt|Urine|Qn|Confirm_BLANKROW</t>
  </si>
  <si>
    <t>Phencyclidine|MCnc|Pt|Urine|Qn|Method-Other</t>
  </si>
  <si>
    <t>3937-0</t>
  </si>
  <si>
    <t>Phencyclidine [Mass/volume] in Urine</t>
  </si>
  <si>
    <t>Phencyclidine|MCnc|Pt|Urine|Qn|Method-Other_BLANKROW</t>
  </si>
  <si>
    <t>Phencyclidine|MCnc|Pt|Urine|Qn|Screen</t>
  </si>
  <si>
    <t>72825-3</t>
  </si>
  <si>
    <t>Phencyclidine [Mass/volume] in Urine by Screen method</t>
  </si>
  <si>
    <t>Phencyclidine|MCnc|Pt|Urine|Qn|Screen_BLANKROW</t>
  </si>
  <si>
    <t>Phencyclidine|MCnc|Pt|XXX|Qn|Method-Other</t>
  </si>
  <si>
    <t>10915-7</t>
  </si>
  <si>
    <t>Phencyclidine [Mass/volume] in Unspecified specimen</t>
  </si>
  <si>
    <t>Phencyclidine|MCnc|Pt|XXX|Qn|Method-Other_BLANKROW</t>
  </si>
  <si>
    <t>Phencyclidine|MCntSCnt|Pt|Hair|Qn|Method-Other</t>
  </si>
  <si>
    <t>10370-5</t>
  </si>
  <si>
    <t>Phencyclidine [Mass/mass] in Hair</t>
  </si>
  <si>
    <t>Phencyclidine|MCntSCnt|Pt|Hair|Qn|Method-Other_BLANKROW</t>
  </si>
  <si>
    <t>Phencyclidine|MCntSCnt|Pt|Meconium|Qn|Confirm</t>
  </si>
  <si>
    <t>92816-8</t>
  </si>
  <si>
    <t>Phencyclidine [Mass/mass] in Meconium by Confirmatory method</t>
  </si>
  <si>
    <t>Phencyclidine|MCntSCnt|Pt|Meconium|Qn|Confirm_BLANKROW</t>
  </si>
  <si>
    <t>Phencyclidine|MCntSCnt|Pt|Meconium|Qn|Method-Other</t>
  </si>
  <si>
    <t>26859-9</t>
  </si>
  <si>
    <t>Phencyclidine [Mass/mass] in Meconium</t>
  </si>
  <si>
    <t>Phencyclidine|MCntSCnt|Pt|Meconium|Qn|Method-Other_BLANKROW</t>
  </si>
  <si>
    <t>Phencyclidine|MCntSCnt|Pt|Meconium|Qn|Screen</t>
  </si>
  <si>
    <t>26829-2</t>
  </si>
  <si>
    <t>Phencyclidine [Mass/mass] in Meconium by Screen method</t>
  </si>
  <si>
    <t>Phencyclidine|MCntSCnt|Pt|Meconium|Qn|Screen_BLANKROW</t>
  </si>
  <si>
    <t>Phencyclidine|PrThr|Pt|Body fld|OrdNomNarDoc|Screen</t>
  </si>
  <si>
    <t>91040-6</t>
  </si>
  <si>
    <t>Phencyclidine [Presence] in Body fluid by Screen method</t>
  </si>
  <si>
    <t>Phencyclidine|PrThr|Pt|Body fld|OrdNomNarDoc|Screen_BLANKROW</t>
  </si>
  <si>
    <t>Phencyclidine|PrThr|Pt|DuodGastricFld|OrdNomNarDoc|Confirm</t>
  </si>
  <si>
    <t>8229-7</t>
  </si>
  <si>
    <t>Phencyclidine [Presence] in Gastric fluid by Confirmatory method</t>
  </si>
  <si>
    <t>Phencyclidine|PrThr|Pt|DuodGastricFld|OrdNomNarDoc|Confirm_BLANKROW</t>
  </si>
  <si>
    <t>Phencyclidine|PrThr|Pt|DuodGastricFld|OrdNomNarDoc|Method-Other</t>
  </si>
  <si>
    <t>8228-9</t>
  </si>
  <si>
    <t>Phencyclidine [Presence] in Gastric fluid</t>
  </si>
  <si>
    <t>Phencyclidine|PrThr|Pt|DuodGastricFld|OrdNomNarDoc|Method-Other_BLANKROW</t>
  </si>
  <si>
    <t>Phencyclidine|PrThr|Pt|DuodGastricFld|OrdNomNarDoc|Screen</t>
  </si>
  <si>
    <t>8230-5</t>
  </si>
  <si>
    <t>Phencyclidine [Presence] in Gastric fluid by Screen method</t>
  </si>
  <si>
    <t>Phencyclidine|PrThr|Pt|DuodGastricFld|OrdNomNarDoc|Screen_BLANKROW</t>
  </si>
  <si>
    <t>Phencyclidine|PrThr|Pt|Hair|OrdNomNarDoc|Method-Other</t>
  </si>
  <si>
    <t>40394-9</t>
  </si>
  <si>
    <t>Phencyclidine [Presence] in Hair</t>
  </si>
  <si>
    <t>Phencyclidine|PrThr|Pt|Hair|OrdNomNarDoc|Method-Other_BLANKROW</t>
  </si>
  <si>
    <t>Phencyclidine|PrThr|Pt|Hair|OrdNomNarDoc|Screen</t>
  </si>
  <si>
    <t>40807-0</t>
  </si>
  <si>
    <t>Phencyclidine [Presence] in Hair by Screen method</t>
  </si>
  <si>
    <t>Phencyclidine|PrThr|Pt|Hair|OrdNomNarDoc|Screen_BLANKROW</t>
  </si>
  <si>
    <t>Phencyclidine|PrThr|Pt|Intravascular - any|OrdNomNarDoc|Method-Other</t>
  </si>
  <si>
    <t>3935-4</t>
  </si>
  <si>
    <t>Phencyclidine [Presence] in Serum or Plasma</t>
  </si>
  <si>
    <t>Phencyclidine|PrThr|Pt|Intravascular - any|OrdNomNarDoc|Method-Other_BLANKROW</t>
  </si>
  <si>
    <t>Phencyclidine|PrThr|Pt|Meconium|OrdNomNarDoc|Confirm</t>
  </si>
  <si>
    <t>8233-9</t>
  </si>
  <si>
    <t>Phencyclidine [Presence] in Meconium by Confirmatory method</t>
  </si>
  <si>
    <t>Phencyclidine|PrThr|Pt|Meconium|OrdNomNarDoc|Confirm_BLANKROW</t>
  </si>
  <si>
    <t>Phencyclidine|PrThr|Pt|Meconium|OrdNomNarDoc|Method-Other</t>
  </si>
  <si>
    <t>8232-1</t>
  </si>
  <si>
    <t>Phencyclidine [Presence] in Meconium</t>
  </si>
  <si>
    <t>Phencyclidine|PrThr|Pt|Meconium|OrdNomNarDoc|Method-Other_BLANKROW</t>
  </si>
  <si>
    <t>Phencyclidine|PrThr|Pt|Meconium|OrdNomNarDoc|Screen</t>
  </si>
  <si>
    <t>8234-7</t>
  </si>
  <si>
    <t>Phencyclidine [Presence] in Meconium by Screen method</t>
  </si>
  <si>
    <t>Phencyclidine|PrThr|Pt|Meconium|OrdNomNarDoc|Screen_BLANKROW</t>
  </si>
  <si>
    <t>Phencyclidine|PrThr|Pt|OcularVitrFld|OrdNomNarDoc|Method-Other</t>
  </si>
  <si>
    <t>27131-2</t>
  </si>
  <si>
    <t>Phencyclidine [Presence] in Vitreous fluid</t>
  </si>
  <si>
    <t>Phencyclidine|PrThr|Pt|OcularVitrFld|OrdNomNarDoc|Method-Other_BLANKROW</t>
  </si>
  <si>
    <t>Phencyclidine|PrThr|Pt|Saliva|OrdNomNarDoc|Confirm</t>
  </si>
  <si>
    <t>74660-2</t>
  </si>
  <si>
    <t>Phencyclidine [Presence] in Saliva (oral fluid) by Confirmatory method</t>
  </si>
  <si>
    <t>Phencyclidine|PrThr|Pt|Saliva|OrdNomNarDoc|Confirm_BLANKROW</t>
  </si>
  <si>
    <t>Phencyclidine|PrThr|Pt|Saliva|OrdNomNarDoc|Screen</t>
  </si>
  <si>
    <t>40808-8</t>
  </si>
  <si>
    <t>Phencyclidine [Presence] in Saliva (oral fluid) by Screen method</t>
  </si>
  <si>
    <t>Phencyclidine|PrThr|Pt|Saliva|OrdNomNarDoc|Screen_BLANKROW</t>
  </si>
  <si>
    <t>Phencyclidine|PrThr|Pt|Stool|OrdNomNarDoc|Method-Other</t>
  </si>
  <si>
    <t>12355-4</t>
  </si>
  <si>
    <t>Phencyclidine [Presence] in Stool</t>
  </si>
  <si>
    <t>Phencyclidine|PrThr|Pt|Stool|OrdNomNarDoc|Method-Other_BLANKROW</t>
  </si>
  <si>
    <t>Phencyclidine|PrThr|Pt|Tiss|OrdNomNarDoc|Screen</t>
  </si>
  <si>
    <t>91035-6</t>
  </si>
  <si>
    <t>Phencyclidine [Presence] in Tissue by Screen method</t>
  </si>
  <si>
    <t>Phencyclidine|PrThr|Pt|Tiss|OrdNomNarDoc|Screen_BLANKROW</t>
  </si>
  <si>
    <t>Phencyclidine|PrThr|Pt|Unk sub|OrdNomNarDoc|Confirm</t>
  </si>
  <si>
    <t>8241-2</t>
  </si>
  <si>
    <t>Phencyclidine [Presence] in Unknown substance by Confirmatory method</t>
  </si>
  <si>
    <t>Phencyclidine|PrThr|Pt|Unk sub|OrdNomNarDoc|Confirm_BLANKROW</t>
  </si>
  <si>
    <t>Phencyclidine|PrThr|Pt|Unk sub|OrdNomNarDoc|Method-Other</t>
  </si>
  <si>
    <t>8240-4</t>
  </si>
  <si>
    <t>Phencyclidine [Presence] in Unknown substance</t>
  </si>
  <si>
    <t>Phencyclidine|PrThr|Pt|Unk sub|OrdNomNarDoc|Method-Other_BLANKROW</t>
  </si>
  <si>
    <t>Phencyclidine|PrThr|Pt|Unk sub|OrdNomNarDoc|Screen</t>
  </si>
  <si>
    <t>8242-0</t>
  </si>
  <si>
    <t>Phencyclidine [Presence] in Unknown substance by Screen method</t>
  </si>
  <si>
    <t>Phencyclidine|PrThr|Pt|Unk sub|OrdNomNarDoc|Screen_BLANKROW</t>
  </si>
  <si>
    <t>Phencyclidine|PrThr|Pt|Urine|OrdNomNarDoc|Confirm</t>
  </si>
  <si>
    <t>18392-1</t>
  </si>
  <si>
    <t>Phencyclidine [Presence] in Urine by Confirmatory method</t>
  </si>
  <si>
    <t>Phencyclidine|PrThr|Pt|Urine|OrdNomNarDoc|Confirm_BLANKROW</t>
  </si>
  <si>
    <t>Phencyclidine|PrThr|Pt|Urine|OrdNomNarDoc|Confirm&gt;20 ng/mL</t>
  </si>
  <si>
    <t>14311-5</t>
  </si>
  <si>
    <t>Confirm&gt;20 ng/mL</t>
  </si>
  <si>
    <t>Phencyclidine [Presence] in Urine by Confirm method &gt;20 ng/mL</t>
  </si>
  <si>
    <t>Phencyclidine|PrThr|Pt|Urine|OrdNomNarDoc|Confirm&gt;20 ng/mL_BLANKROW</t>
  </si>
  <si>
    <t>Phencyclidine|PrThr|Pt|Urine|OrdNomNarDoc|Screen</t>
  </si>
  <si>
    <t>19659-2</t>
  </si>
  <si>
    <t>Phencyclidine [Presence] in Urine by Screen method</t>
  </si>
  <si>
    <t>Phencyclidine|PrThr|Pt|Urine|OrdNomNarDoc|Screen_BLANKROW</t>
  </si>
  <si>
    <t>Phencyclidine|PrThr|Pt|Urine|OrdNomNarDoc|Screen&gt;25 ng/mL</t>
  </si>
  <si>
    <t>14310-7</t>
  </si>
  <si>
    <t>Screen&gt;25 ng/mL</t>
  </si>
  <si>
    <t>Phencyclidine [Presence] in Urine by Screen method &gt;25 ng/mL</t>
  </si>
  <si>
    <t>Phencyclidine|PrThr|Pt|Urine|OrdNomNarDoc|Screen&gt;25 ng/mL_BLANKROW</t>
  </si>
  <si>
    <t>Phencyclidine|PrThr|Pt|XXX|OrdNomNarDoc|Method-Other</t>
  </si>
  <si>
    <t>32107-5</t>
  </si>
  <si>
    <t>Phencyclidine [Presence] in Unspecified specimen</t>
  </si>
  <si>
    <t>Phencyclidine|PrThr|Pt|XXX|OrdNomNarDoc|Method-Other_BLANKROW</t>
  </si>
  <si>
    <t>Phencyclidine|SCnc|Pt|Intravascular - any|Qn|Method-Other</t>
  </si>
  <si>
    <t>59956-3</t>
  </si>
  <si>
    <t>Phencyclidine [Moles/volume] in Serum or Plasma</t>
  </si>
  <si>
    <t>Phencyclidine|SCnc|Pt|Intravascular - any|Qn|Method-Other_BLANKROW</t>
  </si>
  <si>
    <t>Phencyclidine|SCnc|Pt|Urine|Qn|Method-Other</t>
  </si>
  <si>
    <t>52951-1</t>
  </si>
  <si>
    <t>Phencyclidine [Moles/volume] in Urine</t>
  </si>
  <si>
    <t>Phencyclidine|SCnc|Pt|Urine|Qn|Method-Other_BLANKROW</t>
  </si>
  <si>
    <t>Phencyclidine|SCnc|Pt|XXX|Qn|Method-Other</t>
  </si>
  <si>
    <t>57869-0</t>
  </si>
  <si>
    <t>Phencyclidine [Moles/volume] in Unspecified specimen</t>
  </si>
  <si>
    <t>Phencyclidine|SCnc|Pt|XXX|Qn|Method-Other_BLANKROW</t>
  </si>
  <si>
    <t>Phendimetrazine|MCnc|Pt|Intravascular - any|Qn|Confirm</t>
  </si>
  <si>
    <t>29613-7</t>
  </si>
  <si>
    <t>Phendimetrazine</t>
  </si>
  <si>
    <t>Phendimetrazine [Mass/volume] in Serum, Plasma or Blood by Confirmatory method</t>
  </si>
  <si>
    <t>Phendimetrazine|MCnc|Pt|Intravascular - any|Qn|Confirm_BLANKROW</t>
  </si>
  <si>
    <t>Phendimetrazine|MCnc|Pt|Intravascular - any|Qn|Method-Other</t>
  </si>
  <si>
    <t>3938-8</t>
  </si>
  <si>
    <t>Phendimetrazine [Mass/volume] in Serum or Plasma</t>
  </si>
  <si>
    <t>Phendimetrazine|MCnc|Pt|Intravascular - any|Qn|Method-Other_BLANKROW</t>
  </si>
  <si>
    <t>Phendimetrazine|MCnc|Pt|Milk|Qn|Method-Other</t>
  </si>
  <si>
    <t>27102-3</t>
  </si>
  <si>
    <t>Phendimetrazine [Mass/volume] in Milk</t>
  </si>
  <si>
    <t>Phendimetrazine|MCnc|Pt|Milk|Qn|Method-Other_BLANKROW</t>
  </si>
  <si>
    <t>Phendimetrazine|MCnc|Pt|OcularVitrFld|Qn|Method-Other</t>
  </si>
  <si>
    <t>27178-3</t>
  </si>
  <si>
    <t>Phendimetrazine [Mass/volume] in Vitreous fluid</t>
  </si>
  <si>
    <t>Phendimetrazine|MCnc|Pt|OcularVitrFld|Qn|Method-Other_BLANKROW</t>
  </si>
  <si>
    <t>Phendimetrazine|MCnc|Pt|Urine|Qn|Method-Other</t>
  </si>
  <si>
    <t>3940-4</t>
  </si>
  <si>
    <t>Phendimetrazine [Mass/volume] in Urine</t>
  </si>
  <si>
    <t>Phendimetrazine|MCnc|Pt|Urine|Qn|Method-Other_BLANKROW</t>
  </si>
  <si>
    <t>Phendimetrazine|MCntSCnt|Pt|Meconium|Qn|Method-Other</t>
  </si>
  <si>
    <t>26711-2</t>
  </si>
  <si>
    <t>Phendimetrazine [Mass/mass] in Meconium</t>
  </si>
  <si>
    <t>Phendimetrazine|MCntSCnt|Pt|Meconium|Qn|Method-Other_BLANKROW</t>
  </si>
  <si>
    <t>Phendimetrazine|MCntSCnt|Pt|Stool|Qn|Method-Other</t>
  </si>
  <si>
    <t>27303-7</t>
  </si>
  <si>
    <t>Phendimetrazine [Mass/mass] in Stool</t>
  </si>
  <si>
    <t>Phendimetrazine|MCntSCnt|Pt|Stool|Qn|Method-Other_BLANKROW</t>
  </si>
  <si>
    <t>Phendimetrazine|MRatSRat|TimedSpecimen|Urine|Qn|Method-Other</t>
  </si>
  <si>
    <t>3941-2</t>
  </si>
  <si>
    <t>Phendimetrazine [Mass/time] in 24 hour Urine</t>
  </si>
  <si>
    <t>Phendimetrazine|MRatSRat|TimedSpecimen|Urine|Qn|Method-Other_BLANKROW</t>
  </si>
  <si>
    <t>Phendimetrazine|PrThr|Pt|Urine|OrdNomNarDoc|Method-Other</t>
  </si>
  <si>
    <t>3939-6</t>
  </si>
  <si>
    <t>Phendimetrazine [Presence] in Urine</t>
  </si>
  <si>
    <t>Phendimetrazine|PrThr|Pt|Urine|OrdNomNarDoc|Method-Other_BLANKROW</t>
  </si>
  <si>
    <t>Phenelzine|MCnc|Pt|Intravascular - any|Qn|Method-Other</t>
  </si>
  <si>
    <t>9778-2</t>
  </si>
  <si>
    <t>Phenelzine</t>
  </si>
  <si>
    <t>Phenelzine [Mass/volume] in Serum or Plasma</t>
  </si>
  <si>
    <t>Phenelzine|MCnc|Pt|Intravascular - any|Qn|Method-Other_BLANKROW</t>
  </si>
  <si>
    <t>Phenelzine|SCnc|Pt|Intravascular - any|Qn|Method-Other</t>
  </si>
  <si>
    <t>55566-4</t>
  </si>
  <si>
    <t>Phenelzine [Moles/volume] in Serum or Plasma</t>
  </si>
  <si>
    <t>Phenelzine|SCnc|Pt|Intravascular - any|Qn|Method-Other_BLANKROW</t>
  </si>
  <si>
    <t>Phenethicillin|MCnc|Pt|Intravascular - any|Qn|Method-Other</t>
  </si>
  <si>
    <t>41471-4</t>
  </si>
  <si>
    <t>Phenethicillin</t>
  </si>
  <si>
    <t>Phenethicillin [Mass/volume] in Serum or Plasma</t>
  </si>
  <si>
    <t>Phenethicillin|MCnc|Pt|Intravascular - any|Qn|Method-Other_BLANKROW</t>
  </si>
  <si>
    <t>Phenethylamine|PrThr|Pt|Urine|OrdNomNarDoc|Method-Other</t>
  </si>
  <si>
    <t>12331-5</t>
  </si>
  <si>
    <t>Phenethylamine</t>
  </si>
  <si>
    <t>Phenethylamine [Presence] in Urine</t>
  </si>
  <si>
    <t>Phenethylamine|PrThr|Pt|Urine|OrdNomNarDoc|Method-Other_BLANKROW</t>
  </si>
  <si>
    <t>Pheneturide|SCnc|Pt|Intravascular - any|Qn|Method-Other</t>
  </si>
  <si>
    <t>26045-5</t>
  </si>
  <si>
    <t>Pheneturide</t>
  </si>
  <si>
    <t>Pheneturide [Moles/volume] in Serum or Plasma</t>
  </si>
  <si>
    <t>Pheneturide|SCnc|Pt|Intravascular - any|Qn|Method-Other_BLANKROW</t>
  </si>
  <si>
    <t>Pheniramine|MCnc|Pt|Intravascular - any|Qn|Method-Other</t>
  </si>
  <si>
    <t>3942-0</t>
  </si>
  <si>
    <t>Pheniramine</t>
  </si>
  <si>
    <t>Pheniramine [Mass/volume] in Serum or Plasma</t>
  </si>
  <si>
    <t>Pheniramine|MCnc|Pt|Intravascular - any|Qn|Method-Other_BLANKROW</t>
  </si>
  <si>
    <t>Pheniramine|MCnc|Pt|Urine|Qn|Method-Other</t>
  </si>
  <si>
    <t>17435-9</t>
  </si>
  <si>
    <t>Pheniramine [Mass/volume] in Urine</t>
  </si>
  <si>
    <t>Pheniramine|MCnc|Pt|Urine|Qn|Method-Other_BLANKROW</t>
  </si>
  <si>
    <t>Pheniramine|PrThr|Pt|Urine|OrdNomNarDoc|Method-Other</t>
  </si>
  <si>
    <t>78876-0</t>
  </si>
  <si>
    <t>Pheniramine [Presence] in Urine</t>
  </si>
  <si>
    <t>Pheniramine|PrThr|Pt|Urine|OrdNomNarDoc|Method-Other_BLANKROW</t>
  </si>
  <si>
    <t>Pheniramine|SCnc|Pt|Intravascular - any|Qn|Method-Other</t>
  </si>
  <si>
    <t>55567-2</t>
  </si>
  <si>
    <t>Pheniramine [Moles/volume] in Serum or Plasma</t>
  </si>
  <si>
    <t>Pheniramine|SCnc|Pt|Intravascular - any|Qn|Method-Other_BLANKROW</t>
  </si>
  <si>
    <t>Phenmetrazine cutoff|MCnc|Pt|Urine|Qn|Confirm</t>
  </si>
  <si>
    <t>19665-9</t>
  </si>
  <si>
    <t>Phenmetrazine cutoff</t>
  </si>
  <si>
    <t>Phenmetrazine cutoff [Mass/volume] in Urine for Confirmatory method</t>
  </si>
  <si>
    <t>Phenmetrazine cutoff|MCnc|Pt|Urine|Qn|Confirm_BLANKROW</t>
  </si>
  <si>
    <t>Phenmetrazine cutoff|MCnc|Pt|Urine|Qn|Screen</t>
  </si>
  <si>
    <t>19664-2</t>
  </si>
  <si>
    <t>Phenmetrazine cutoff [Mass/volume] in Urine for Screen method</t>
  </si>
  <si>
    <t>Phenmetrazine cutoff|MCnc|Pt|Urine|Qn|Screen_BLANKROW</t>
  </si>
  <si>
    <t>Phenmetrazine|MCnc|Pt|Intravascular - any|Qn|Confirm</t>
  </si>
  <si>
    <t>29614-5</t>
  </si>
  <si>
    <t>Phenmetrazine</t>
  </si>
  <si>
    <t>Phenmetrazine [Mass/volume] in Serum or Plasma by Confirmatory method</t>
  </si>
  <si>
    <t>Phenmetrazine|MCnc|Pt|Intravascular - any|Qn|Confirm_BLANKROW</t>
  </si>
  <si>
    <t>Phenmetrazine|MCnc|Pt|Intravascular - any|Qn|Method-Other</t>
  </si>
  <si>
    <t>3943-8</t>
  </si>
  <si>
    <t>Phenmetrazine [Mass/volume] in Serum or Plasma</t>
  </si>
  <si>
    <t>Phenmetrazine|MCnc|Pt|Intravascular - any|Qn|Method-Other_BLANKROW</t>
  </si>
  <si>
    <t>Phenmetrazine|MCnc|Pt|Milk|Qn|Method-Other</t>
  </si>
  <si>
    <t>27101-5</t>
  </si>
  <si>
    <t>Phenmetrazine [Mass/volume] in Milk</t>
  </si>
  <si>
    <t>Phenmetrazine|MCnc|Pt|Milk|Qn|Method-Other_BLANKROW</t>
  </si>
  <si>
    <t>Phenmetrazine|MCnc|Pt|OcularVitrFld|Qn|Method-Other</t>
  </si>
  <si>
    <t>27250-0</t>
  </si>
  <si>
    <t>Phenmetrazine [Mass/volume] in Vitreous fluid</t>
  </si>
  <si>
    <t>Phenmetrazine|MCnc|Pt|OcularVitrFld|Qn|Method-Other_BLANKROW</t>
  </si>
  <si>
    <t>Phenmetrazine|MCnc|Pt|Urine|Qn|Confirm</t>
  </si>
  <si>
    <t>20555-9</t>
  </si>
  <si>
    <t>Phenmetrazine [Mass/volume] in Urine by Confirmatory method</t>
  </si>
  <si>
    <t>Phenmetrazine|MCnc|Pt|Urine|Qn|Confirm_BLANKROW</t>
  </si>
  <si>
    <t>Phenmetrazine|MCnc|Pt|Urine|Qn|Method-Other</t>
  </si>
  <si>
    <t>3945-3</t>
  </si>
  <si>
    <t>Phenmetrazine [Mass/volume] in Urine</t>
  </si>
  <si>
    <t>Phenmetrazine|MCnc|Pt|Urine|Qn|Method-Other_BLANKROW</t>
  </si>
  <si>
    <t>Phenmetrazine|MCntSCnt|Pt|Meconium|Qn|Method-Other</t>
  </si>
  <si>
    <t>26712-0</t>
  </si>
  <si>
    <t>Phenmetrazine [Mass/mass] in Meconium</t>
  </si>
  <si>
    <t>Phenmetrazine|MCntSCnt|Pt|Meconium|Qn|Method-Other_BLANKROW</t>
  </si>
  <si>
    <t>Phenmetrazine|MCntSCnt|Pt|Stool|Qn|Method-Other</t>
  </si>
  <si>
    <t>27290-6</t>
  </si>
  <si>
    <t>Phenmetrazine [Mass/mass] in Stool</t>
  </si>
  <si>
    <t>Phenmetrazine|MCntSCnt|Pt|Stool|Qn|Method-Other_BLANKROW</t>
  </si>
  <si>
    <t>Phenmetrazine|MRatSRat|TimedSpecimen|Urine|Qn|Method-Other</t>
  </si>
  <si>
    <t>3946-1</t>
  </si>
  <si>
    <t>Phenmetrazine [Mass/time] in 24 hour Urine</t>
  </si>
  <si>
    <t>Phenmetrazine|MRatSRat|TimedSpecimen|Urine|Qn|Method-Other_BLANKROW</t>
  </si>
  <si>
    <t>Phenmetrazine|PrThr|Pt|Hair|OrdNomNarDoc|Screen</t>
  </si>
  <si>
    <t>43177-5</t>
  </si>
  <si>
    <t>Phenmetrazine [Presence] in Hair by Screen method</t>
  </si>
  <si>
    <t>Phenmetrazine|PrThr|Pt|Hair|OrdNomNarDoc|Screen_BLANKROW</t>
  </si>
  <si>
    <t>Phenmetrazine|PrThr|Pt|Urine|OrdNomNarDoc|Confirm</t>
  </si>
  <si>
    <t>16220-6</t>
  </si>
  <si>
    <t>Phenmetrazine [Presence] in Urine by Confirmatory method</t>
  </si>
  <si>
    <t>Phenmetrazine|PrThr|Pt|Urine|OrdNomNarDoc|Confirm_BLANKROW</t>
  </si>
  <si>
    <t>Phenmetrazine|PrThr|Pt|Urine|OrdNomNarDoc|Method-Other</t>
  </si>
  <si>
    <t>3944-6</t>
  </si>
  <si>
    <t>Phenmetrazine [Presence] in Urine</t>
  </si>
  <si>
    <t>Phenmetrazine|PrThr|Pt|Urine|OrdNomNarDoc|Method-Other_BLANKROW</t>
  </si>
  <si>
    <t>Phenmetrazine|PrThr|Pt|Urine|OrdNomNarDoc|Screen</t>
  </si>
  <si>
    <t>19662-6</t>
  </si>
  <si>
    <t>Phenmetrazine [Presence] in Urine by Screen method</t>
  </si>
  <si>
    <t>Phenmetrazine|PrThr|Pt|Urine|OrdNomNarDoc|Screen_BLANKROW</t>
  </si>
  <si>
    <t>PHENobarbital cutoff|MCnc|Pt|Urine|Qn|Confirm</t>
  </si>
  <si>
    <t>19669-1</t>
  </si>
  <si>
    <t>PHENobarbital cutoff</t>
  </si>
  <si>
    <t>PHENobarbital cutoff [Mass/volume] in Urine for Confirmatory method</t>
  </si>
  <si>
    <t>PHENobarbital cutoff|MCnc|Pt|Urine|Qn|Confirm_BLANKROW</t>
  </si>
  <si>
    <t>PHENobarbital cutoff|MCnc|Pt|Urine|Qn|Screen</t>
  </si>
  <si>
    <t>19668-3</t>
  </si>
  <si>
    <t>PHENobarbital cutoff [Mass/volume] in Urine for Screen method</t>
  </si>
  <si>
    <t>PHENobarbital cutoff|MCnc|Pt|Urine|Qn|Screen_BLANKROW</t>
  </si>
  <si>
    <t>PHENobarbital.free|MCnc|Pt|Intravascular - any|Qn|Method-Other</t>
  </si>
  <si>
    <t>3951-1</t>
  </si>
  <si>
    <t>PHENobarbital.free</t>
  </si>
  <si>
    <t>PHENobarbital Free [Mass/volume] in Serum or Plasma</t>
  </si>
  <si>
    <t>PHENobarbital.free|MCnc|Pt|Intravascular - any|Qn|Method-Other_BLANKROW</t>
  </si>
  <si>
    <t>PHENobarbital/Creatinine|MRtoSRto|Pt|Urine|Qn|Method-Other</t>
  </si>
  <si>
    <t>64133-2</t>
  </si>
  <si>
    <t>PHENobarbital/Creatinine</t>
  </si>
  <si>
    <t>PHENobarbital/Creatinine [Mass Ratio] in Urine</t>
  </si>
  <si>
    <t>PHENobarbital/Creatinine|MRtoSRto|Pt|Urine|Qn|Method-Other_BLANKROW</t>
  </si>
  <si>
    <t>PHENobarbital|MCnc|Pt|Body fld|Qn|Method-Other</t>
  </si>
  <si>
    <t>29223-5</t>
  </si>
  <si>
    <t>PHENobarbital [Mass/volume] in Body fluid</t>
  </si>
  <si>
    <t>PHENobarbital|MCnc|Pt|Body fld|Qn|Method-Other_BLANKROW</t>
  </si>
  <si>
    <t>PHENobarbital|MCnc|Pt|DuodGastricFld|Qn|Method-Other</t>
  </si>
  <si>
    <t>17436-7</t>
  </si>
  <si>
    <t>PHENobarbital [Mass/volume] in Gastric fluid</t>
  </si>
  <si>
    <t>PHENobarbital|MCnc|Pt|DuodGastricFld|Qn|Method-Other_BLANKROW</t>
  </si>
  <si>
    <t>PHENobarbital|MCnc|Pt|Intravascular - any|Qn|Screen</t>
  </si>
  <si>
    <t>35631-1</t>
  </si>
  <si>
    <t>PHENobarbital [Mass/volume] in Serum or Plasma by Screen method</t>
  </si>
  <si>
    <t>PHENobarbital|MCnc|Pt|Intravascular - any|Qn|Screen_BLANKROW</t>
  </si>
  <si>
    <t>PHENobarbital|MCnc|Pt|Milk|Qn|Method-Other</t>
  </si>
  <si>
    <t>27051-2</t>
  </si>
  <si>
    <t>PHENobarbital [Mass/volume] in Milk</t>
  </si>
  <si>
    <t>PHENobarbital|MCnc|Pt|Milk|Qn|Method-Other_BLANKROW</t>
  </si>
  <si>
    <t>PHENobarbital|MCnc|Pt|OcularVitrFld|Qn|Method-Other</t>
  </si>
  <si>
    <t>27191-6</t>
  </si>
  <si>
    <t>PHENobarbital [Mass/volume] in Vitreous fluid</t>
  </si>
  <si>
    <t>PHENobarbital|MCnc|Pt|OcularVitrFld|Qn|Method-Other_BLANKROW</t>
  </si>
  <si>
    <t>PHENobarbital|MCnc|Pt|Saliva|Qn|Confirm</t>
  </si>
  <si>
    <t>72453-4</t>
  </si>
  <si>
    <t>PHENobarbital [Mass/volume] in Saliva (oral fluid) by Confirmatory method</t>
  </si>
  <si>
    <t>PHENobarbital|MCnc|Pt|Saliva|Qn|Confirm_BLANKROW</t>
  </si>
  <si>
    <t>PHENobarbital|MCnc|Pt|Urine|Qn|Confirm</t>
  </si>
  <si>
    <t>16241-2</t>
  </si>
  <si>
    <t>PHENobarbital [Mass/volume] in Urine by Confirmatory method</t>
  </si>
  <si>
    <t>PHENobarbital|MCnc|Pt|Urine|Qn|Confirm_BLANKROW</t>
  </si>
  <si>
    <t>PHENobarbital|MCnc|Pt|Urine|Qn|Method-Other</t>
  </si>
  <si>
    <t>3950-3</t>
  </si>
  <si>
    <t>PHENobarbital [Mass/volume] in Urine</t>
  </si>
  <si>
    <t>PHENobarbital|MCnc|Pt|Urine|Qn|Method-Other_BLANKROW</t>
  </si>
  <si>
    <t>PHENobarbital|MCntSCnt|Pt|Hair|Qn|Method-Other</t>
  </si>
  <si>
    <t>26905-0</t>
  </si>
  <si>
    <t>PHENobarbital [Mass/mass] in Hair</t>
  </si>
  <si>
    <t>PHENobarbital|MCntSCnt|Pt|Hair|Qn|Method-Other_BLANKROW</t>
  </si>
  <si>
    <t>PHENobarbital|MCntSCnt|Pt|Meconium|Qn|Method-Other</t>
  </si>
  <si>
    <t>27235-1</t>
  </si>
  <si>
    <t>PHENobarbital [Mass/mass] in Meconium</t>
  </si>
  <si>
    <t>PHENobarbital|MCntSCnt|Pt|Meconium|Qn|Method-Other_BLANKROW</t>
  </si>
  <si>
    <t>PHENobarbital|MCntSCnt|Pt|Stool|Qn|Method-Other</t>
  </si>
  <si>
    <t>27240-1</t>
  </si>
  <si>
    <t>PHENobarbital [Mass/mass] in Stool</t>
  </si>
  <si>
    <t>PHENobarbital|MCntSCnt|Pt|Stool|Qn|Method-Other_BLANKROW</t>
  </si>
  <si>
    <t>PHENobarbital|PrThr|Pt|DuodGastricFld|OrdNomNarDoc|Method-Other</t>
  </si>
  <si>
    <t>12484-2</t>
  </si>
  <si>
    <t>PHENobarbital [Presence] in Gastric fluid</t>
  </si>
  <si>
    <t>PHENobarbital|PrThr|Pt|DuodGastricFld|OrdNomNarDoc|Method-Other_BLANKROW</t>
  </si>
  <si>
    <t>PHENobarbital|PrThr|Pt|Intravascular - any|OrdNomNarDoc|Method-Other</t>
  </si>
  <si>
    <t>3947-9</t>
  </si>
  <si>
    <t>PHENobarbital [Presence] in Serum or Plasma</t>
  </si>
  <si>
    <t>PHENobarbital|PrThr|Pt|Intravascular - any|OrdNomNarDoc|Method-Other_BLANKROW</t>
  </si>
  <si>
    <t>PHENobarbital|PrThr|Pt|Saliva|OrdNomNarDoc|Confirm</t>
  </si>
  <si>
    <t>72628-1</t>
  </si>
  <si>
    <t>PHENobarbital [Presence] in Saliva (oral fluid) by Confirmatory method</t>
  </si>
  <si>
    <t>PHENobarbital|PrThr|Pt|Saliva|OrdNomNarDoc|Confirm_BLANKROW</t>
  </si>
  <si>
    <t>PHENobarbital|PrThr|Pt|Stool|OrdNomNarDoc|Method-Other</t>
  </si>
  <si>
    <t>12501-3</t>
  </si>
  <si>
    <t>PHENobarbital [Presence] in Stool</t>
  </si>
  <si>
    <t>PHENobarbital|PrThr|Pt|Stool|OrdNomNarDoc|Method-Other_BLANKROW</t>
  </si>
  <si>
    <t>PHENobarbital|PrThr|Pt|Urine|OrdNomNarDoc|Confirm</t>
  </si>
  <si>
    <t>16192-7</t>
  </si>
  <si>
    <t>PHENobarbital [Presence] in Urine by Confirmatory method</t>
  </si>
  <si>
    <t>PHENobarbital|PrThr|Pt|Urine|OrdNomNarDoc|Confirm_BLANKROW</t>
  </si>
  <si>
    <t>PHENobarbital|PrThr|Pt|Urine|OrdNomNarDoc|Method-Other</t>
  </si>
  <si>
    <t>3949-5</t>
  </si>
  <si>
    <t>PHENobarbital [Presence] in Urine</t>
  </si>
  <si>
    <t>PHENobarbital|PrThr|Pt|Urine|OrdNomNarDoc|Method-Other_BLANKROW</t>
  </si>
  <si>
    <t>PHENobarbital|PrThr|Pt|Urine|OrdNomNarDoc|Screen</t>
  </si>
  <si>
    <t>19666-7</t>
  </si>
  <si>
    <t>PHENobarbital [Presence] in Urine by Screen method</t>
  </si>
  <si>
    <t>PHENobarbital|PrThr|Pt|Urine|OrdNomNarDoc|Screen_BLANKROW</t>
  </si>
  <si>
    <t>PHENobarbital|PrThr|Pt|XXX|OrdNomNarDoc|Method-Other</t>
  </si>
  <si>
    <t>32108-3</t>
  </si>
  <si>
    <t>PHENobarbital [Presence] in Unspecified specimen</t>
  </si>
  <si>
    <t>PHENobarbital|PrThr|Pt|XXX|OrdNomNarDoc|Method-Other_BLANKROW</t>
  </si>
  <si>
    <t>PHENobarbital|SCnc|Pt|DuodGastricFld|Qn|Method-Other</t>
  </si>
  <si>
    <t>47124-3</t>
  </si>
  <si>
    <t>PHENobarbital [Moles/volume] in Gastric fluid</t>
  </si>
  <si>
    <t>PHENobarbital|SCnc|Pt|DuodGastricFld|Qn|Method-Other_BLANKROW</t>
  </si>
  <si>
    <t>PHENobarbital|SCnc|Pt|Intravascular - any|Qn|Method-Other</t>
  </si>
  <si>
    <t>14874-2</t>
  </si>
  <si>
    <t>PHENobarbital [Moles/volume] in Serum or Plasma</t>
  </si>
  <si>
    <t>PHENobarbital|SCnc|Pt|Intravascular - any|Qn|Method-Other_BLANKROW</t>
  </si>
  <si>
    <t>PHENobarbital|SCnc|Pt|Urine|Qn|Method-Other</t>
  </si>
  <si>
    <t>39487-4</t>
  </si>
  <si>
    <t>PHENobarbital [Moles/volume] in Urine</t>
  </si>
  <si>
    <t>PHENobarbital|SCnc|Pt|Urine|Qn|Method-Other_BLANKROW</t>
  </si>
  <si>
    <t>Phenol/Creatinine|MRtoSRto|TimedSpecimen|Urine|Qn|Method-Other</t>
  </si>
  <si>
    <t>44347-3</t>
  </si>
  <si>
    <t>Phenol/Creatinine [Molar ratio] in 24 hour Urine</t>
  </si>
  <si>
    <t>Phenol/Creatinine|MRtoSRto|TimedSpecimen|Urine|Qn|Method-Other_BLANKROW</t>
  </si>
  <si>
    <t>Phenol/Creatinine|Ratio|TimedSpecimen|Urine|Qn|Method-Other</t>
  </si>
  <si>
    <t>56647-1</t>
  </si>
  <si>
    <t>Phenol/Creatinine [Ratio] in 24 hour Urine</t>
  </si>
  <si>
    <t>Phenol/Creatinine|Ratio|TimedSpecimen|Urine|Qn|Method-Other_BLANKROW</t>
  </si>
  <si>
    <t>Phenol|MCnc|Pt|Air|Qn|Method-Other</t>
  </si>
  <si>
    <t>38615-1</t>
  </si>
  <si>
    <t>Phenol [Mass/volume] in Air</t>
  </si>
  <si>
    <t>Phenol|MCnc|Pt|Air|Qn|Method-Other_BLANKROW</t>
  </si>
  <si>
    <t>Phenol|MCnc|Pt|Intravascular - any|Qn|Method-Other</t>
  </si>
  <si>
    <t>2757-3</t>
  </si>
  <si>
    <t>Phenol [Mass/volume] in Blood</t>
  </si>
  <si>
    <t>Phenol|MCnc|Pt|Intravascular - any|Qn|Method-Other_BLANKROW</t>
  </si>
  <si>
    <t>Phenolphthalein cutoff|MCntSCnt|Pt|Stool|Qn|Method-Other</t>
  </si>
  <si>
    <t>48044-2</t>
  </si>
  <si>
    <t>Phenolphthalein cutoff</t>
  </si>
  <si>
    <t>Phenolphthalein cutoff [Mass/mass] in Stool</t>
  </si>
  <si>
    <t>Phenolphthalein cutoff|MCntSCnt|Pt|Stool|Qn|Method-Other_BLANKROW</t>
  </si>
  <si>
    <t>Phenolphthalein|MCnc|Pt|Stool|Qn|Method-Other</t>
  </si>
  <si>
    <t>16183-6</t>
  </si>
  <si>
    <t>Phenolphthalein [Mass/volume] in Stool</t>
  </si>
  <si>
    <t>Phenolphthalein|MCnc|Pt|Stool|Qn|Method-Other_BLANKROW</t>
  </si>
  <si>
    <t>Phenolphthalein|MCnc|Pt|Urine|OrdNomNarDoc|Method-Other</t>
  </si>
  <si>
    <t>11223-5</t>
  </si>
  <si>
    <t>Deprecated Phenolphthalein</t>
  </si>
  <si>
    <t>Phenolphthalein|MCnc|Pt|Urine|OrdNomNarDoc|Method-Other_BLANKROW</t>
  </si>
  <si>
    <t>Phenolphthalein|MCnc|Pt|Urine|Qn|Method-Other</t>
  </si>
  <si>
    <t>17437-5</t>
  </si>
  <si>
    <t>Phenolphthalein [Mass/volume] in Urine</t>
  </si>
  <si>
    <t>Phenolphthalein|MCnc|Pt|Urine|Qn|Method-Other_BLANKROW</t>
  </si>
  <si>
    <t>Phenolphthalein|MCnc|Pt|XXX|Qn|Method-Other</t>
  </si>
  <si>
    <t>49105-0</t>
  </si>
  <si>
    <t>Phenolphthalein [Mass/volume] in Unspecified specimen</t>
  </si>
  <si>
    <t>Phenolphthalein|MCnc|Pt|XXX|Qn|Method-Other_BLANKROW</t>
  </si>
  <si>
    <t>Phenolphthalein|MCntSCnt|Pt|Stool|Qn|Method-Other</t>
  </si>
  <si>
    <t>10883-7</t>
  </si>
  <si>
    <t>Phenolphthalein [Mass/mass] in Stool</t>
  </si>
  <si>
    <t>Phenolphthalein|MCntSCnt|Pt|Stool|Qn|Method-Other_BLANKROW</t>
  </si>
  <si>
    <t>Phenolphthalein|PrThr|Pt|Intravascular - any|OrdNomNarDoc|Method-Other</t>
  </si>
  <si>
    <t>50357-3</t>
  </si>
  <si>
    <t>Phenolphthalein [Presence] in Serum or Plasma</t>
  </si>
  <si>
    <t>Phenolphthalein|PrThr|Pt|Intravascular - any|OrdNomNarDoc|Method-Other_BLANKROW</t>
  </si>
  <si>
    <t>Phenolphthalein|PrThr|Pt|Stool|OrdNomNarDoc|Method-Other</t>
  </si>
  <si>
    <t>26868-0</t>
  </si>
  <si>
    <t>Phenolphthalein [Presence] in Stool</t>
  </si>
  <si>
    <t>Phenolphthalein|PrThr|Pt|Stool|OrdNomNarDoc|Method-Other_BLANKROW</t>
  </si>
  <si>
    <t>Phenolphthalein|PrThr|Pt|Urine|OrdNomNarDoc|Method-Other</t>
  </si>
  <si>
    <t>12317-4</t>
  </si>
  <si>
    <t>Phenolphthalein [Presence] in Urine</t>
  </si>
  <si>
    <t>Phenolphthalein|PrThr|Pt|Urine|OrdNomNarDoc|Method-Other_BLANKROW</t>
  </si>
  <si>
    <t>Phenolphthalein|SCnc|Pt|Intravascular - any|Qn|Method-Other</t>
  </si>
  <si>
    <t>55568-0</t>
  </si>
  <si>
    <t>Phenolphthalein [Moles/volume] in Serum or Plasma</t>
  </si>
  <si>
    <t>Phenolphthalein|SCnc|Pt|Intravascular - any|Qn|Method-Other_BLANKROW</t>
  </si>
  <si>
    <t>Phenols|MCnc|Pt|DuodGastricFld|Qn|Method-Other</t>
  </si>
  <si>
    <t>20938-7</t>
  </si>
  <si>
    <t>Phenols</t>
  </si>
  <si>
    <t>Phenols [Mass/volume] in Gastric fluid</t>
  </si>
  <si>
    <t>Phenols|MCnc|Pt|DuodGastricFld|Qn|Method-Other_BLANKROW</t>
  </si>
  <si>
    <t>Phenols|MCnc|Pt|Intravascular - any|Qn|Method-Other</t>
  </si>
  <si>
    <t>17439-1</t>
  </si>
  <si>
    <t>Phenols [Mass/volume] in Blood</t>
  </si>
  <si>
    <t>Phenols|MCnc|Pt|Intravascular - any|Qn|Method-Other_BLANKROW</t>
  </si>
  <si>
    <t>Phenols|MCnc|Pt|Urine|Qn|Method-Other</t>
  </si>
  <si>
    <t>2759-9</t>
  </si>
  <si>
    <t>Phenols [Mass/volume] in Urine</t>
  </si>
  <si>
    <t>Phenols|MCnc|Pt|Urine|Qn|Method-Other_BLANKROW</t>
  </si>
  <si>
    <t>Phenols|MCnc|Pt|XXX|Qn|Method-Other</t>
  </si>
  <si>
    <t>49106-8</t>
  </si>
  <si>
    <t>Phenols [Mass/volume] in Unspecified specimen</t>
  </si>
  <si>
    <t>Phenols|MCnc|Pt|XXX|Qn|Method-Other_BLANKROW</t>
  </si>
  <si>
    <t>Phenols|MRatSRat|TimedSpecimen|Urine|Qn|Method-Other</t>
  </si>
  <si>
    <t>45140-1</t>
  </si>
  <si>
    <t>Phenols [Mass/time] in 24 hour Urine</t>
  </si>
  <si>
    <t>Phenols|MRatSRat|TimedSpecimen|Urine|Qn|Method-Other_BLANKROW</t>
  </si>
  <si>
    <t>Phenolsulphonphthalein|MCnc|Pt|Urine|Qn|Method-Other</t>
  </si>
  <si>
    <t>2760-7</t>
  </si>
  <si>
    <t>Phenolsulphonphthalein</t>
  </si>
  <si>
    <t>Phenolsulphonphthalein [Mass/volume] in Urine</t>
  </si>
  <si>
    <t>Phenolsulphonphthalein|MCnc|Pt|Urine|Qn|Method-Other_BLANKROW</t>
  </si>
  <si>
    <t>Phenothiazine|MCnc|Pt|Urine|OrdNomNarDoc|Method-Other</t>
  </si>
  <si>
    <t>6904-7</t>
  </si>
  <si>
    <t>Phenothiazine</t>
  </si>
  <si>
    <t>Deprecated Phenothiazine</t>
  </si>
  <si>
    <t>Phenothiazine|MCnc|Pt|Urine|OrdNomNarDoc|Method-Other_BLANKROW</t>
  </si>
  <si>
    <t>Phenothiazines cutoff|MCnc|Pt|Urine|Qn|Confirm</t>
  </si>
  <si>
    <t>19673-3</t>
  </si>
  <si>
    <t>Phenothiazines cutoff</t>
  </si>
  <si>
    <t>Phenothiazines cutoff [Mass/volume] in Urine for Confirmatory method</t>
  </si>
  <si>
    <t>Phenothiazines cutoff|MCnc|Pt|Urine|Qn|Confirm_BLANKROW</t>
  </si>
  <si>
    <t>Phenothiazines cutoff|MCnc|Pt|Urine|Qn|Screen</t>
  </si>
  <si>
    <t>19672-5</t>
  </si>
  <si>
    <t>Phenothiazines cutoff [Mass/volume] in Urine for Screen method</t>
  </si>
  <si>
    <t>Phenothiazines cutoff|MCnc|Pt|Urine|Qn|Screen_BLANKROW</t>
  </si>
  <si>
    <t>Phenothiazines|ACnc|Pt|Intravascular - any|Qn|Method-Other</t>
  </si>
  <si>
    <t>17440-9</t>
  </si>
  <si>
    <t>Phenothiazines</t>
  </si>
  <si>
    <t>Phenothiazines [Units/volume] in Serum or Plasma</t>
  </si>
  <si>
    <t>Phenothiazines|ACnc|Pt|Intravascular - any|Qn|Method-Other_BLANKROW</t>
  </si>
  <si>
    <t>Phenothiazines|ACnc|Pt|Urine|Qn|Method-Other</t>
  </si>
  <si>
    <t>17441-7</t>
  </si>
  <si>
    <t>Phenothiazines [Units/volume] in Urine</t>
  </si>
  <si>
    <t>Phenothiazines|ACnc|Pt|Urine|Qn|Method-Other_BLANKROW</t>
  </si>
  <si>
    <t>Phenothiazines|MCnc|Pt|Intravascular - any|Qn|Method-Other</t>
  </si>
  <si>
    <t>42528-0</t>
  </si>
  <si>
    <t>Phenothiazines [Mass/volume] in Serum or Plasma</t>
  </si>
  <si>
    <t>Phenothiazines|MCnc|Pt|Intravascular - any|Qn|Method-Other_BLANKROW</t>
  </si>
  <si>
    <t>Phenothiazines|MCnc|Pt|Urine|Qn|Confirm</t>
  </si>
  <si>
    <t>20556-7</t>
  </si>
  <si>
    <t>Phenothiazines [Mass/volume] in Urine by Confirmatory method</t>
  </si>
  <si>
    <t>Phenothiazines|MCnc|Pt|Urine|Qn|Confirm_BLANKROW</t>
  </si>
  <si>
    <t>Phenothiazines|MCnc|Pt|Urine|Qn|Method-Other</t>
  </si>
  <si>
    <t>3954-5</t>
  </si>
  <si>
    <t>Phenothiazines [Mass/volume] in Urine</t>
  </si>
  <si>
    <t>Phenothiazines|MCnc|Pt|Urine|Qn|Method-Other_BLANKROW</t>
  </si>
  <si>
    <t>Phenothiazines|PrThr|Pt|DuodGastricFld|OrdNomNarDoc|Method-Other</t>
  </si>
  <si>
    <t>9808-7</t>
  </si>
  <si>
    <t>Phenothiazines [Presence] in Gastric fluid</t>
  </si>
  <si>
    <t>Phenothiazines|PrThr|Pt|DuodGastricFld|OrdNomNarDoc|Method-Other_BLANKROW</t>
  </si>
  <si>
    <t>Phenothiazines|PrThr|Pt|Intravascular - any|OrdNomNarDoc|Method-Other</t>
  </si>
  <si>
    <t>3952-9</t>
  </si>
  <si>
    <t>Phenothiazines [Presence] in Serum or Plasma</t>
  </si>
  <si>
    <t>Phenothiazines|PrThr|Pt|Intravascular - any|OrdNomNarDoc|Method-Other_BLANKROW</t>
  </si>
  <si>
    <t>Phenothiazines|PrThr|Pt|Urine|OrdNomNarDoc|Confirm</t>
  </si>
  <si>
    <t>16221-4</t>
  </si>
  <si>
    <t>Phenothiazines [Presence] in Urine by Confirmatory method</t>
  </si>
  <si>
    <t>Phenothiazines|PrThr|Pt|Urine|OrdNomNarDoc|Confirm_BLANKROW</t>
  </si>
  <si>
    <t>Phenothiazines|PrThr|Pt|Urine|OrdNomNarDoc|Method-Other</t>
  </si>
  <si>
    <t>3953-7</t>
  </si>
  <si>
    <t>Phenothiazines [Presence] in Urine</t>
  </si>
  <si>
    <t>Phenothiazines|PrThr|Pt|Urine|OrdNomNarDoc|Method-Other_BLANKROW</t>
  </si>
  <si>
    <t>Phenothiazines|PrThr|Pt|Urine|OrdNomNarDoc|Screen</t>
  </si>
  <si>
    <t>19670-9</t>
  </si>
  <si>
    <t>Phenothiazines [Presence] in Urine by Screen method</t>
  </si>
  <si>
    <t>Phenothiazines|PrThr|Pt|Urine|OrdNomNarDoc|Screen_BLANKROW</t>
  </si>
  <si>
    <t>Phenothiazines|PrThr|Pt|XXX|OrdNomNarDoc|Method-Other</t>
  </si>
  <si>
    <t>34178-4</t>
  </si>
  <si>
    <t>Phenothiazines [Presence] in Unspecified specimen</t>
  </si>
  <si>
    <t>Phenothiazines|PrThr|Pt|XXX|OrdNomNarDoc|Method-Other_BLANKROW</t>
  </si>
  <si>
    <t>Phenprocoumon|MCnc|Pt|Intravascular - any|Qn|Method-Other</t>
  </si>
  <si>
    <t>35109-8</t>
  </si>
  <si>
    <t>Phenprocoumon</t>
  </si>
  <si>
    <t>Phenprocoumon [Mass/volume] in Serum or Plasma</t>
  </si>
  <si>
    <t>Phenprocoumon|MCnc|Pt|Intravascular - any|Qn|Method-Other_BLANKROW</t>
  </si>
  <si>
    <t>Phensuximide|MCnc|Pt|Urine|Qn|Method-Other</t>
  </si>
  <si>
    <t>60165-8</t>
  </si>
  <si>
    <t>Phensuximide [Mass/volume] in Urine</t>
  </si>
  <si>
    <t>Phensuximide|MCnc|Pt|Urine|Qn|Method-Other_BLANKROW</t>
  </si>
  <si>
    <t>Phensuximide|SCnc|Pt|Intravascular - any|Qn|Method-Other</t>
  </si>
  <si>
    <t>39488-2</t>
  </si>
  <si>
    <t>Phensuximide [Moles/volume] in Serum or Plasma</t>
  </si>
  <si>
    <t>Phensuximide|SCnc|Pt|Intravascular - any|Qn|Method-Other_BLANKROW</t>
  </si>
  <si>
    <t>Phentermine cutoff|MCnc|Pt|Urine|Qn|Confirm</t>
  </si>
  <si>
    <t>19677-4</t>
  </si>
  <si>
    <t>Phentermine cutoff</t>
  </si>
  <si>
    <t>Phentermine cutoff [Mass/volume] in Urine for Confirmatory method</t>
  </si>
  <si>
    <t>Phentermine cutoff|MCnc|Pt|Urine|Qn|Confirm_BLANKROW</t>
  </si>
  <si>
    <t>Phentermine cutoff|MCnc|Pt|Urine|Qn|Screen</t>
  </si>
  <si>
    <t>19676-6</t>
  </si>
  <si>
    <t>Phentermine cutoff [Mass/volume] in Urine for Screen method</t>
  </si>
  <si>
    <t>Phentermine cutoff|MCnc|Pt|Urine|Qn|Screen_BLANKROW</t>
  </si>
  <si>
    <t>Phentermine/Creatinine|MRtoSRto|Pt|Urine|Qn|Method-Other</t>
  </si>
  <si>
    <t>64134-0</t>
  </si>
  <si>
    <t>Phentermine/Creatinine</t>
  </si>
  <si>
    <t>Phentermine/Creatinine [Mass Ratio] in Urine</t>
  </si>
  <si>
    <t>Phentermine/Creatinine|MRtoSRto|Pt|Urine|Qn|Method-Other_BLANKROW</t>
  </si>
  <si>
    <t>Phentermine|MCnc|Pt|Intravascular - any|Qn|Confirm</t>
  </si>
  <si>
    <t>29608-7</t>
  </si>
  <si>
    <t>Phentermine [Mass/volume] in Serum, Plasma or Blood by Confirmatory method</t>
  </si>
  <si>
    <t>Phentermine|MCnc|Pt|Intravascular - any|Qn|Confirm_BLANKROW</t>
  </si>
  <si>
    <t>Phentermine|MCnc|Pt|Milk|Qn|Method-Other</t>
  </si>
  <si>
    <t>26990-2</t>
  </si>
  <si>
    <t>Phentermine [Mass/volume] in Milk</t>
  </si>
  <si>
    <t>Phentermine|MCnc|Pt|Milk|Qn|Method-Other_BLANKROW</t>
  </si>
  <si>
    <t>Phentermine|MCnc|Pt|OcularVitrFld|Qn|Method-Other</t>
  </si>
  <si>
    <t>27234-4</t>
  </si>
  <si>
    <t>Phentermine [Mass/volume] in Vitreous fluid</t>
  </si>
  <si>
    <t>Phentermine|MCnc|Pt|OcularVitrFld|Qn|Method-Other_BLANKROW</t>
  </si>
  <si>
    <t>Phentermine|MCnc|Pt|Saliva|Qn|Confirm</t>
  </si>
  <si>
    <t>92644-4</t>
  </si>
  <si>
    <t>Phentermine [Mass/volume] in Saliva (oral fluid) by Confirmatory method</t>
  </si>
  <si>
    <t>Phentermine|MCnc|Pt|Saliva|Qn|Confirm_BLANKROW</t>
  </si>
  <si>
    <t>Phentermine|MCnc|Pt|Urine|Qn|Confirm</t>
  </si>
  <si>
    <t>20557-5</t>
  </si>
  <si>
    <t>Phentermine [Mass/volume] in Urine by Confirmatory method</t>
  </si>
  <si>
    <t>Phentermine|MCnc|Pt|Urine|Qn|Confirm_BLANKROW</t>
  </si>
  <si>
    <t>Phentermine|MCnc|Pt|Urine|Qn|Method-Other</t>
  </si>
  <si>
    <t>3958-6</t>
  </si>
  <si>
    <t>Phentermine [Mass/volume] in Urine</t>
  </si>
  <si>
    <t>Phentermine|MCnc|Pt|Urine|Qn|Method-Other_BLANKROW</t>
  </si>
  <si>
    <t>Phentermine|MCntSCnt|Pt|Meconium|Qn|Method-Other</t>
  </si>
  <si>
    <t>26713-8</t>
  </si>
  <si>
    <t>Phentermine [Mass/mass] in Meconium</t>
  </si>
  <si>
    <t>Phentermine|MCntSCnt|Pt|Meconium|Qn|Method-Other_BLANKROW</t>
  </si>
  <si>
    <t>Phentermine|MCntSCnt|Pt|Stool|Qn|Method-Other</t>
  </si>
  <si>
    <t>27305-2</t>
  </si>
  <si>
    <t>Phentermine [Mass/mass] in Stool</t>
  </si>
  <si>
    <t>Phentermine|MCntSCnt|Pt|Stool|Qn|Method-Other_BLANKROW</t>
  </si>
  <si>
    <t>Phentermine|MRatSRat|TimedSpecimen|Urine|Qn|Method-Other</t>
  </si>
  <si>
    <t>3959-4</t>
  </si>
  <si>
    <t>Phentermine [Mass/time] in 24 hour Urine</t>
  </si>
  <si>
    <t>Phentermine|MRatSRat|TimedSpecimen|Urine|Qn|Method-Other_BLANKROW</t>
  </si>
  <si>
    <t>Phentermine|PrThr|Pt|DuodGastricFld|OrdNomNarDoc|Method-Other</t>
  </si>
  <si>
    <t>40395-6</t>
  </si>
  <si>
    <t>Phentermine [Presence] in Gastric fluid</t>
  </si>
  <si>
    <t>Phentermine|PrThr|Pt|DuodGastricFld|OrdNomNarDoc|Method-Other_BLANKROW</t>
  </si>
  <si>
    <t>Phentermine|PrThr|Pt|Hair|OrdNomNarDoc|Screen</t>
  </si>
  <si>
    <t>43178-3</t>
  </si>
  <si>
    <t>Phentermine [Presence] in Hair by Screen method</t>
  </si>
  <si>
    <t>Phentermine|PrThr|Pt|Hair|OrdNomNarDoc|Screen_BLANKROW</t>
  </si>
  <si>
    <t>Phentermine|PrThr|Pt|Urine|OrdNomNarDoc|Confirm</t>
  </si>
  <si>
    <t>16222-2</t>
  </si>
  <si>
    <t>Phentermine [Presence] in Urine by Confirmatory method</t>
  </si>
  <si>
    <t>Phentermine|PrThr|Pt|Urine|OrdNomNarDoc|Confirm_BLANKROW</t>
  </si>
  <si>
    <t>Phentermine|PrThr|Pt|Urine|OrdNomNarDoc|Method-Other</t>
  </si>
  <si>
    <t>3957-8</t>
  </si>
  <si>
    <t>Phentermine [Presence] in Urine</t>
  </si>
  <si>
    <t>Phentermine|PrThr|Pt|Urine|OrdNomNarDoc|Method-Other_BLANKROW</t>
  </si>
  <si>
    <t>Phentermine|PrThr|Pt|Urine|OrdNomNarDoc|Screen</t>
  </si>
  <si>
    <t>19674-1</t>
  </si>
  <si>
    <t>Phentermine [Presence] in Urine by Screen method</t>
  </si>
  <si>
    <t>Phentermine|PrThr|Pt|Urine|OrdNomNarDoc|Screen_BLANKROW</t>
  </si>
  <si>
    <t>Phentermine|SCnc|Pt|Intravascular - any|Qn|Method-Other</t>
  </si>
  <si>
    <t>55569-8</t>
  </si>
  <si>
    <t>Phentermine [Moles/volume] in Serum or Plasma</t>
  </si>
  <si>
    <t>Phentermine|SCnc|Pt|Intravascular - any|Qn|Method-Other_BLANKROW</t>
  </si>
  <si>
    <t>Phenylacetate/Creatinine|MRtoSRto|TimedSpecimen|Urine|Qn|Method-Other</t>
  </si>
  <si>
    <t>50358-1</t>
  </si>
  <si>
    <t>Phenylacetate/Creatinine [Molar ratio] in 24 hour Urine</t>
  </si>
  <si>
    <t>Phenylacetate/Creatinine|MRtoSRto|TimedSpecimen|Urine|Qn|Method-Other_BLANKROW</t>
  </si>
  <si>
    <t>Phenylbutazone|SCnc|Pt|DuodGastricFld|Qn|Method-Other</t>
  </si>
  <si>
    <t>68454-8</t>
  </si>
  <si>
    <t>Phenylbutazone [Moles/volume] in Gastric fluid</t>
  </si>
  <si>
    <t>Phenylbutazone|SCnc|Pt|DuodGastricFld|Qn|Method-Other_BLANKROW</t>
  </si>
  <si>
    <t>Phenylbutazone|SCnc|Pt|Intravascular - any|Qn|Method-Other</t>
  </si>
  <si>
    <t>25500-0</t>
  </si>
  <si>
    <t>Phenylbutazone [Moles/volume] in Serum or Plasma</t>
  </si>
  <si>
    <t>Phenylbutazone|SCnc|Pt|Intravascular - any|Qn|Method-Other_BLANKROW</t>
  </si>
  <si>
    <t>Phenylbutazone|SCnc|Pt|Urine|Qn|Method-Other</t>
  </si>
  <si>
    <t>68379-7</t>
  </si>
  <si>
    <t>Phenylbutazone [Moles/volume] in Urine</t>
  </si>
  <si>
    <t>Phenylbutazone|SCnc|Pt|Urine|Qn|Method-Other_BLANKROW</t>
  </si>
  <si>
    <t>Phenylbutazone|SCnc|Pt|XXX|Qn|Method-Other</t>
  </si>
  <si>
    <t>68962-0</t>
  </si>
  <si>
    <t>Phenylbutazone [Moles/volume] in Unspecified specimen</t>
  </si>
  <si>
    <t>Phenylbutazone|SCnc|Pt|XXX|Qn|Method-Other_BLANKROW</t>
  </si>
  <si>
    <t>Phenylephrine|MCnc|Pt|Intravascular - any|Qn|Method-Other</t>
  </si>
  <si>
    <t>17442-5</t>
  </si>
  <si>
    <t>Phenylephrine</t>
  </si>
  <si>
    <t>Phenylephrine [Mass/volume] in Serum or Plasma</t>
  </si>
  <si>
    <t>Phenylephrine|MCnc|Pt|Intravascular - any|Qn|Method-Other_BLANKROW</t>
  </si>
  <si>
    <t>Phenylephrine|MCnc|Pt|Urine|Qn|Method-Other</t>
  </si>
  <si>
    <t>3962-8</t>
  </si>
  <si>
    <t>Phenylephrine [Mass/volume] in Urine</t>
  </si>
  <si>
    <t>Phenylephrine|MCnc|Pt|Urine|Qn|Method-Other_BLANKROW</t>
  </si>
  <si>
    <t>Phenylethylmalonamide|MCnc|Pt|Intravascular - any|Qn|Method-Other</t>
  </si>
  <si>
    <t>12388-5</t>
  </si>
  <si>
    <t>Phenylethylmalonamide</t>
  </si>
  <si>
    <t>Phenylethylmalonamide [Mass/volume] in Serum or Plasma</t>
  </si>
  <si>
    <t>Phenylethylmalonamide|MCnc|Pt|Intravascular - any|Qn|Method-Other_BLANKROW</t>
  </si>
  <si>
    <t>Phenylethylmalonamide|MCnc|Pt|Urine|OrdNomNarDoc|Method-Other</t>
  </si>
  <si>
    <t>12447-9</t>
  </si>
  <si>
    <t>Deprecated Phenylethylmalonamide</t>
  </si>
  <si>
    <t>Phenylethylmalonamide|MCnc|Pt|Urine|OrdNomNarDoc|Method-Other_BLANKROW</t>
  </si>
  <si>
    <t>Phenylethylmalonamide|MCnc|Pt|Urine|Qn|Method-Other</t>
  </si>
  <si>
    <t>29295-3</t>
  </si>
  <si>
    <t>Phenylethylmalonamide [Mass/volume] in Urine</t>
  </si>
  <si>
    <t>Phenylethylmalonamide|MCnc|Pt|Urine|Qn|Method-Other_BLANKROW</t>
  </si>
  <si>
    <t>Phenylethylmalonamide|PrThr|Pt|Urine|OrdNomNarDoc|Method-Other</t>
  </si>
  <si>
    <t>29289-6</t>
  </si>
  <si>
    <t>Phenylethylmalonamide [Presence] in Urine</t>
  </si>
  <si>
    <t>Phenylethylmalonamide|PrThr|Pt|Urine|OrdNomNarDoc|Method-Other_BLANKROW</t>
  </si>
  <si>
    <t>Phenylethylmalonate|MCnc|Pt|Intravascular - any|Qn|Method-Other</t>
  </si>
  <si>
    <t>11250-8</t>
  </si>
  <si>
    <t>Phenylethylmalonate</t>
  </si>
  <si>
    <t>Phenylethylmalonate [Mass/volume] in Serum or Plasma</t>
  </si>
  <si>
    <t>Phenylethylmalonate|MCnc|Pt|Intravascular - any|Qn|Method-Other_BLANKROW</t>
  </si>
  <si>
    <t>Phenylglyoxylate/Creatinine|MRtoSRto|Pt|Urine|Qn|Method-Other</t>
  </si>
  <si>
    <t>13830-5</t>
  </si>
  <si>
    <t>Phenylglyoxylate/Creatinine</t>
  </si>
  <si>
    <t>Phenylglyoxylate/Creatinine [Mass Ratio] in Urine</t>
  </si>
  <si>
    <t>Phenylglyoxylate/Creatinine|MRtoSRto|Pt|Urine|Qn|Method-Other_BLANKROW</t>
  </si>
  <si>
    <t>Phenylglyoxylate/Creatinine|Ratio|TimedSpecimen|Urine|Qn|Method-Other</t>
  </si>
  <si>
    <t>56648-9</t>
  </si>
  <si>
    <t>Phenylglyoxylate/Creatinine [Ratio] in 24 hour Urine</t>
  </si>
  <si>
    <t>Phenylglyoxylate/Creatinine|Ratio|TimedSpecimen|Urine|Qn|Method-Other_BLANKROW</t>
  </si>
  <si>
    <t>Phenylglyoxylate|MCnc|Pt|Urine|Qn|Method-Other</t>
  </si>
  <si>
    <t>12537-7</t>
  </si>
  <si>
    <t>Phenylglyoxylate</t>
  </si>
  <si>
    <t>Phenylglyoxylate [Mass/volume] in Urine</t>
  </si>
  <si>
    <t>Phenylglyoxylate|MCnc|Pt|Urine|Qn|Method-Other_BLANKROW</t>
  </si>
  <si>
    <t>Phenylpropanolamine|MCnc|Pt|Intravascular - any|Qn|Confirm</t>
  </si>
  <si>
    <t>29601-2</t>
  </si>
  <si>
    <t>Phenylpropanolamine</t>
  </si>
  <si>
    <t>Phenylpropanolamine [Mass/volume] in Serum, Plasma or Blood by Confirmatory method</t>
  </si>
  <si>
    <t>Phenylpropanolamine|MCnc|Pt|Intravascular - any|Qn|Confirm_BLANKROW</t>
  </si>
  <si>
    <t>Phenylpropanolamine|MCnc|Pt|Intravascular - any|Qn|Method-Other</t>
  </si>
  <si>
    <t>3964-4</t>
  </si>
  <si>
    <t>Phenylpropanolamine [Mass/volume] in Serum or Plasma</t>
  </si>
  <si>
    <t>Phenylpropanolamine|MCnc|Pt|Intravascular - any|Qn|Method-Other_BLANKROW</t>
  </si>
  <si>
    <t>Phenylpropanolamine|MCnc|Pt|Milk|Qn|Method-Other</t>
  </si>
  <si>
    <t>26991-0</t>
  </si>
  <si>
    <t>Phenylpropanolamine [Mass/volume] in Milk</t>
  </si>
  <si>
    <t>Phenylpropanolamine|MCnc|Pt|Milk|Qn|Method-Other_BLANKROW</t>
  </si>
  <si>
    <t>Phenylpropanolamine|MCnc|Pt|OcularVitrFld|Qn|Method-Other</t>
  </si>
  <si>
    <t>27251-8</t>
  </si>
  <si>
    <t>Phenylpropanolamine [Mass/volume] in Vitreous fluid</t>
  </si>
  <si>
    <t>Phenylpropanolamine|MCnc|Pt|OcularVitrFld|Qn|Method-Other_BLANKROW</t>
  </si>
  <si>
    <t>Phenylpropanolamine|MCnc|Pt|Urine|Qn|Method-Other</t>
  </si>
  <si>
    <t>17443-3</t>
  </si>
  <si>
    <t>Phenylpropanolamine [Mass/volume] in Urine</t>
  </si>
  <si>
    <t>Phenylpropanolamine|MCnc|Pt|Urine|Qn|Method-Other_BLANKROW</t>
  </si>
  <si>
    <t>Phenylpropanolamine|MCntSCnt|Pt|Meconium|Qn|Method-Other</t>
  </si>
  <si>
    <t>26714-6</t>
  </si>
  <si>
    <t>Phenylpropanolamine [Mass/mass] in Meconium</t>
  </si>
  <si>
    <t>Phenylpropanolamine|MCntSCnt|Pt|Meconium|Qn|Method-Other_BLANKROW</t>
  </si>
  <si>
    <t>Phenylpropanolamine|MCntSCnt|Pt|Stool|Qn|Method-Other</t>
  </si>
  <si>
    <t>27442-3</t>
  </si>
  <si>
    <t>Phenylpropanolamine [Mass/mass] in Stool</t>
  </si>
  <si>
    <t>Phenylpropanolamine|MCntSCnt|Pt|Stool|Qn|Method-Other_BLANKROW</t>
  </si>
  <si>
    <t>Phenylpropanolamine|MRatSRat|TimedSpecimen|Urine|Qn|Method-Other</t>
  </si>
  <si>
    <t>3966-9</t>
  </si>
  <si>
    <t>Phenylpropanolamine [Mass/time] in 24 hour Urine</t>
  </si>
  <si>
    <t>Phenylpropanolamine|MRatSRat|TimedSpecimen|Urine|Qn|Method-Other_BLANKROW</t>
  </si>
  <si>
    <t>Phenylpropanolamine|PrThr|Pt|DuodGastricFld|OrdNomNarDoc|Method-Other</t>
  </si>
  <si>
    <t>14876-7</t>
  </si>
  <si>
    <t>Phenylpropanolamine [Presence] in Gastric fluid</t>
  </si>
  <si>
    <t>Phenylpropanolamine|PrThr|Pt|DuodGastricFld|OrdNomNarDoc|Method-Other_BLANKROW</t>
  </si>
  <si>
    <t>Phenylpropanolamine|PrThr|Pt|Intravascular - any|OrdNomNarDoc|Method-Other</t>
  </si>
  <si>
    <t>3963-6</t>
  </si>
  <si>
    <t>Phenylpropanolamine [Presence] in Serum or Plasma</t>
  </si>
  <si>
    <t>Phenylpropanolamine|PrThr|Pt|Intravascular - any|OrdNomNarDoc|Method-Other_BLANKROW</t>
  </si>
  <si>
    <t>Phenylpropanolamine|PrThr|Pt|Urine|OrdNomNarDoc|Method-Other</t>
  </si>
  <si>
    <t>3965-1</t>
  </si>
  <si>
    <t>Phenylpropanolamine [Presence] in Urine</t>
  </si>
  <si>
    <t>Phenylpropanolamine|PrThr|Pt|Urine|OrdNomNarDoc|Method-Other_BLANKROW</t>
  </si>
  <si>
    <t>Phenylpropanolamine|PrThr|Pt|XXX|OrdNomNarDoc|Method-Other</t>
  </si>
  <si>
    <t>32333-7</t>
  </si>
  <si>
    <t>Phenylpropanolamine [Presence] in Unspecified specimen</t>
  </si>
  <si>
    <t>Phenylpropanolamine|PrThr|Pt|XXX|OrdNomNarDoc|Method-Other_BLANKROW</t>
  </si>
  <si>
    <t>Phenylpropanolamine|SCnc|Pt|XXX|Qn|Method-Other</t>
  </si>
  <si>
    <t>57870-8</t>
  </si>
  <si>
    <t>Phenylpropanolamine [Moles/volume] in Unspecified specimen</t>
  </si>
  <si>
    <t>Phenylpropanolamine|SCnc|Pt|XXX|Qn|Method-Other_BLANKROW</t>
  </si>
  <si>
    <t>Phenyltoloxamine|MCnc|Pt|Intravascular - any|Qn|Method-Other</t>
  </si>
  <si>
    <t>15373-4</t>
  </si>
  <si>
    <t>Phenyltoloxamine</t>
  </si>
  <si>
    <t>Phenyltoloxamine [Mass/volume] in Blood</t>
  </si>
  <si>
    <t>Phenyltoloxamine|MCnc|Pt|Intravascular - any|Qn|Method-Other_BLANKROW</t>
  </si>
  <si>
    <t>Phenyltoloxamine|MCnc|Pt|Urine|Qn|Method-Other</t>
  </si>
  <si>
    <t>14189-5</t>
  </si>
  <si>
    <t>Phenyltoloxamine [Mass/volume] in Urine</t>
  </si>
  <si>
    <t>Phenyltoloxamine|MCnc|Pt|Urine|Qn|Method-Other_BLANKROW</t>
  </si>
  <si>
    <t>Phenytoin.bound|MCnc|Pt|Intravascular - any|Qn|Method-Other</t>
  </si>
  <si>
    <t>40460-8</t>
  </si>
  <si>
    <t>Phenytoin.bound</t>
  </si>
  <si>
    <t>Phenytoin.bound [Mass/volume] in Serum or Plasma</t>
  </si>
  <si>
    <t>Phenytoin.bound|MCnc|Pt|Intravascular - any|Qn|Method-Other_BLANKROW</t>
  </si>
  <si>
    <t>Phenytoin.free/Phenytoin.total|MFrSFr|Pt|Intravascular - any|Qn|Method-Other</t>
  </si>
  <si>
    <t>10548-6</t>
  </si>
  <si>
    <t>Phenytoin.free/Phenytoin.total</t>
  </si>
  <si>
    <t>Phenytoin Free/Phenytoin.total in Serum or Plasma</t>
  </si>
  <si>
    <t>Phenytoin.free/Phenytoin.total|MFrSFr|Pt|Intravascular - any|Qn|Method-Other_BLANKROW</t>
  </si>
  <si>
    <t>Phenytoin.free|MCnc|Pt|Saliva|Qn|Method-Other</t>
  </si>
  <si>
    <t>14190-3</t>
  </si>
  <si>
    <t>Phenytoin Free [Mass/volume] in Saliva (oral fluid)</t>
  </si>
  <si>
    <t>Phenytoin.free|MCnc|Pt|Saliva|Qn|Method-Other_BLANKROW</t>
  </si>
  <si>
    <t>Phenytoin.free|SCnc|Pt|Intravascular - any|Qn|Method-Other</t>
  </si>
  <si>
    <t>32109-1</t>
  </si>
  <si>
    <t>Phenytoin Free [Moles/volume] in Serum or Plasma</t>
  </si>
  <si>
    <t>Phenytoin.free|SCnc|Pt|Intravascular - any|Qn|Method-Other_BLANKROW</t>
  </si>
  <si>
    <t>Phenytoin.total/Phenytoin.free|MRtoSRto|Pt|Intravascular - any|Qn|Method-Other</t>
  </si>
  <si>
    <t>14337-0</t>
  </si>
  <si>
    <t>Phenytoin.total/Phenytoin.free</t>
  </si>
  <si>
    <t>Phenytoin.total/Phenytoin.free [Mass Ratio] in Serum or Plasma</t>
  </si>
  <si>
    <t>Phenytoin.total/Phenytoin.free|MRtoSRto|Pt|Intravascular - any|Qn|Method-Other_BLANKROW</t>
  </si>
  <si>
    <t>Phenytoin|MCnc|Pt|Body fld|Qn|Method-Other</t>
  </si>
  <si>
    <t>29224-3</t>
  </si>
  <si>
    <t>Phenytoin [Mass/volume] in Body fluid</t>
  </si>
  <si>
    <t>Phenytoin|MCnc|Pt|Body fld|Qn|Method-Other_BLANKROW</t>
  </si>
  <si>
    <t>Phenytoin|MCnc|Pt|Intravascular - any|Qn|Screen</t>
  </si>
  <si>
    <t>35632-9</t>
  </si>
  <si>
    <t>Phenytoin [Mass/volume] in Serum or Plasma by Screen method</t>
  </si>
  <si>
    <t>Phenytoin|MCnc|Pt|Intravascular - any|Qn|Screen_BLANKROW</t>
  </si>
  <si>
    <t>Phenytoin|MCnc|Pt|Saliva|Qn|Method-Other</t>
  </si>
  <si>
    <t>14073-1</t>
  </si>
  <si>
    <t>Phenytoin [Mass/volume] in Saliva (oral fluid)</t>
  </si>
  <si>
    <t>Phenytoin|MCnc|Pt|Saliva|Qn|Method-Other_BLANKROW</t>
  </si>
  <si>
    <t>Phenytoin|MCnc|Pt|Urine|Qn|Method-Other</t>
  </si>
  <si>
    <t>17444-1</t>
  </si>
  <si>
    <t>Phenytoin [Mass/volume] in Urine</t>
  </si>
  <si>
    <t>Phenytoin|MCnc|Pt|Urine|Qn|Method-Other_BLANKROW</t>
  </si>
  <si>
    <t>Phenytoin|PrThr|Pt|Intravascular - any|OrdNomNarDoc|Method-Other</t>
  </si>
  <si>
    <t>3967-7</t>
  </si>
  <si>
    <t>Phenytoin [Presence] in Serum or Plasma</t>
  </si>
  <si>
    <t>Phenytoin|PrThr|Pt|Intravascular - any|OrdNomNarDoc|Method-Other_BLANKROW</t>
  </si>
  <si>
    <t>Phenytoin|PrThr|Pt|Urine|OrdNomNarDoc|Method-Other</t>
  </si>
  <si>
    <t>12310-9</t>
  </si>
  <si>
    <t>Phenytoin [Presence] in Urine</t>
  </si>
  <si>
    <t>Phenytoin|PrThr|Pt|Urine|OrdNomNarDoc|Method-Other_BLANKROW</t>
  </si>
  <si>
    <t>Phenytoin|PrThr|Pt|XXX|OrdNomNarDoc|Method-Other</t>
  </si>
  <si>
    <t>43831-7</t>
  </si>
  <si>
    <t>Phenytoin [Presence] in Unspecified specimen</t>
  </si>
  <si>
    <t>Phenytoin|PrThr|Pt|XXX|OrdNomNarDoc|Method-Other_BLANKROW</t>
  </si>
  <si>
    <t>Pholedrine|MCnc|Pt|Urine|Qn|Method-Other</t>
  </si>
  <si>
    <t>3970-1</t>
  </si>
  <si>
    <t>Pholedrine</t>
  </si>
  <si>
    <t>Pholedrine [Mass/volume] in Urine</t>
  </si>
  <si>
    <t>Pholedrine|MCnc|Pt|Urine|Qn|Method-Other_BLANKROW</t>
  </si>
  <si>
    <t>Phorate|MCnc|Pt|Intravascular - any|Qn|Method-Other</t>
  </si>
  <si>
    <t>12547-6</t>
  </si>
  <si>
    <t>Phorate</t>
  </si>
  <si>
    <t>Phorate [Mass/volume] in Serum or Plasma</t>
  </si>
  <si>
    <t>Phorate|MCnc|Pt|Intravascular - any|Qn|Method-Other_BLANKROW</t>
  </si>
  <si>
    <t>Phorate|MCnc|Pt|Urine|Qn|Method-Other</t>
  </si>
  <si>
    <t>21457-7</t>
  </si>
  <si>
    <t>Phorate [Mass/volume] in Urine</t>
  </si>
  <si>
    <t>Phorate|MCnc|Pt|Urine|Qn|Method-Other_BLANKROW</t>
  </si>
  <si>
    <t>Phorate|MCntSCnt|Pt|XXX|Qn|Method-Other</t>
  </si>
  <si>
    <t>87633-4</t>
  </si>
  <si>
    <t>Phorate [Mass/mass] in Unspecified specimen</t>
  </si>
  <si>
    <t>Phorate|MCntSCnt|Pt|XXX|Qn|Method-Other_BLANKROW</t>
  </si>
  <si>
    <t>Phosgene|MCnc|Pt|Air|Qn|Method-Other</t>
  </si>
  <si>
    <t>38715-9</t>
  </si>
  <si>
    <t>Phosgene</t>
  </si>
  <si>
    <t>Phosgene [Mass/volume] in Air</t>
  </si>
  <si>
    <t>Phosgene|MCnc|Pt|Air|Qn|Method-Other_BLANKROW</t>
  </si>
  <si>
    <t>Phosphate|MCnc|Pt|Air|Qn|Method-Other</t>
  </si>
  <si>
    <t>38717-5</t>
  </si>
  <si>
    <t>Phosphate</t>
  </si>
  <si>
    <t>Phosphate [Mass/volume] in Air</t>
  </si>
  <si>
    <t>Phosphate|MCnc|Pt|Air|Qn|Method-Other_BLANKROW</t>
  </si>
  <si>
    <t>Phosphatidylethanol|MCnc|Pt|Intravascular - any|Qn|Method-Other</t>
  </si>
  <si>
    <t>74661-0</t>
  </si>
  <si>
    <t>Phosphatidylethanol</t>
  </si>
  <si>
    <t>Phosphatidylethanol [Mass/volume] in Blood</t>
  </si>
  <si>
    <t>Phosphatidylethanol|MCnc|Pt|Intravascular - any|Qn|Method-Other_BLANKROW</t>
  </si>
  <si>
    <t>Phosphatidylethanol|PrThr|Pt|Intravascular - any|OrdNomNarDoc|Screen</t>
  </si>
  <si>
    <t>76660-0</t>
  </si>
  <si>
    <t>Phosphatidylethanol [Presence] in Blood by Screen method</t>
  </si>
  <si>
    <t>Phosphatidylethanol|PrThr|Pt|Intravascular - any|OrdNomNarDoc|Screen_BLANKROW</t>
  </si>
  <si>
    <t>Phosphide|MCntSCnt|Pt|Feed|Qn|Method-Other</t>
  </si>
  <si>
    <t>20940-3</t>
  </si>
  <si>
    <t>Phosphide</t>
  </si>
  <si>
    <t>Phosphide [Mass/mass] in Feed</t>
  </si>
  <si>
    <t>Phosphide|MCntSCnt|Pt|Feed|Qn|Method-Other_BLANKROW</t>
  </si>
  <si>
    <t>Phosphide|MCntSCnt|Pt|GI cnt|Qn|Method-Other</t>
  </si>
  <si>
    <t>20939-5</t>
  </si>
  <si>
    <t>GI cnt</t>
  </si>
  <si>
    <t>Phosphide [Mass/mass] in Gastrointestinal content</t>
  </si>
  <si>
    <t>Phosphide|MCntSCnt|Pt|GI cnt|Qn|Method-Other_BLANKROW</t>
  </si>
  <si>
    <t>Phosphine|MCnc|Pt|Air|Qn|Method-Other</t>
  </si>
  <si>
    <t>38716-7</t>
  </si>
  <si>
    <t>Phosphine</t>
  </si>
  <si>
    <t>Phosphine [Mass/volume] in Air</t>
  </si>
  <si>
    <t>Phosphine|MCnc|Pt|Air|Qn|Method-Other_BLANKROW</t>
  </si>
  <si>
    <t>Phthalic anhydride|MCnc|Pt|Air|Qn|Method-Other</t>
  </si>
  <si>
    <t>38718-3</t>
  </si>
  <si>
    <t>Phthalic anhydride</t>
  </si>
  <si>
    <t>Phthalic anhydride [Mass/volume] in Air</t>
  </si>
  <si>
    <t>Phthalic anhydride|MCnc|Pt|Air|Qn|Method-Other_BLANKROW</t>
  </si>
  <si>
    <t>Phytate|SCnc|Pt|Intravascular - any|Qn|Method-Other</t>
  </si>
  <si>
    <t>26047-1</t>
  </si>
  <si>
    <t>Phytate</t>
  </si>
  <si>
    <t>Phytate [Moles/volume] in Serum or Plasma</t>
  </si>
  <si>
    <t>Phytate|SCnc|Pt|Intravascular - any|Qn|Method-Other_BLANKROW</t>
  </si>
  <si>
    <t>Picloram|MCnc|Pt|Urine|Qn|Method-Other</t>
  </si>
  <si>
    <t>17462-3</t>
  </si>
  <si>
    <t>Picloram</t>
  </si>
  <si>
    <t>Picloram [Mass/volume] in Urine</t>
  </si>
  <si>
    <t>Picloram|MCnc|Pt|Urine|Qn|Method-Other_BLANKROW</t>
  </si>
  <si>
    <t>Picloram|MCnc|Pt|Water|Qn|Method-Other</t>
  </si>
  <si>
    <t>38327-3</t>
  </si>
  <si>
    <t>Picloram [Mass/volume] in Water</t>
  </si>
  <si>
    <t>Picloram|MCnc|Pt|Water|Qn|Method-Other_BLANKROW</t>
  </si>
  <si>
    <t>Pimozide/Creatinine|MRtoSRto|Pt|Urine|Qn|Confirm</t>
  </si>
  <si>
    <t>87779-5</t>
  </si>
  <si>
    <t>Pimozide/Creatinine</t>
  </si>
  <si>
    <t>Pimozide/Creatinine [Mass Ratio] in Urine by Confirmatory method</t>
  </si>
  <si>
    <t>Pimozide/Creatinine|MRtoSRto|Pt|Urine|Qn|Confirm_BLANKROW</t>
  </si>
  <si>
    <t>Pindolol|MCnc|Pt|Intravascular - any|Qn|Method-Other</t>
  </si>
  <si>
    <t>3971-9</t>
  </si>
  <si>
    <t>Pindolol</t>
  </si>
  <si>
    <t>Pindolol [Mass/volume] in Serum or Plasma</t>
  </si>
  <si>
    <t>Pindolol|MCnc|Pt|Intravascular - any|Qn|Method-Other_BLANKROW</t>
  </si>
  <si>
    <t>Piperacillin|MCnc|Pt|Intravascular - any|Qn|Method-Other</t>
  </si>
  <si>
    <t>3972-7</t>
  </si>
  <si>
    <t>Piperacillin</t>
  </si>
  <si>
    <t>Piperacillin [Mass/volume] in Serum or Plasma</t>
  </si>
  <si>
    <t>Piperacillin|MCnc|Pt|Intravascular - any|Qn|Method-Other_BLANKROW</t>
  </si>
  <si>
    <t>Piperacillin|MCnc|Pt|XXX|Qn|Method-Other</t>
  </si>
  <si>
    <t>25268-4</t>
  </si>
  <si>
    <t>Piperacillin [Mass/volume] in Unspecified specimen</t>
  </si>
  <si>
    <t>Piperacillin|MCnc|Pt|XXX|Qn|Method-Other_BLANKROW</t>
  </si>
  <si>
    <t>Pipradrol|MCnc|Pt|Urine|Qn|Method-Other</t>
  </si>
  <si>
    <t>3974-3</t>
  </si>
  <si>
    <t>Pipradrol</t>
  </si>
  <si>
    <t>Pipradrol [Mass/volume] in Urine</t>
  </si>
  <si>
    <t>Pipradrol|MCnc|Pt|Urine|Qn|Method-Other_BLANKROW</t>
  </si>
  <si>
    <t>Pipradrol|MRatSRat|TimedSpecimen|Urine|Qn|Method-Other</t>
  </si>
  <si>
    <t>3975-0</t>
  </si>
  <si>
    <t>Pipradrol [Mass/time] in 24 hour Urine</t>
  </si>
  <si>
    <t>Pipradrol|MRatSRat|TimedSpecimen|Urine|Qn|Method-Other_BLANKROW</t>
  </si>
  <si>
    <t>Pipradrol|PrThr|Pt|Urine|OrdNomNarDoc|Method-Other</t>
  </si>
  <si>
    <t>3973-5</t>
  </si>
  <si>
    <t>Pipradrol [Presence] in Urine</t>
  </si>
  <si>
    <t>Pipradrol|PrThr|Pt|Urine|OrdNomNarDoc|Method-Other_BLANKROW</t>
  </si>
  <si>
    <t>Pirmenol|MCnc|Pt|Intravascular - any|Qn|Method-Other</t>
  </si>
  <si>
    <t>10549-4</t>
  </si>
  <si>
    <t>Pirmenol</t>
  </si>
  <si>
    <t>Pirmenol [Mass/volume] in Serum or Plasma</t>
  </si>
  <si>
    <t>Pirmenol|MCnc|Pt|Intravascular - any|Qn|Method-Other_BLANKROW</t>
  </si>
  <si>
    <t>Piroxicam|MCnc|Pt|Intravascular - any|Qn|Method-Other</t>
  </si>
  <si>
    <t>11251-6</t>
  </si>
  <si>
    <t>Piroxicam</t>
  </si>
  <si>
    <t>Piroxicam [Mass/volume] in Serum or Plasma</t>
  </si>
  <si>
    <t>Piroxicam|MCnc|Pt|Intravascular - any|Qn|Method-Other_BLANKROW</t>
  </si>
  <si>
    <t>Plant identified|Type|Pt|Plant|OrdNomNarDoc|Method-Other</t>
  </si>
  <si>
    <t>20942-9</t>
  </si>
  <si>
    <t>Plant identified</t>
  </si>
  <si>
    <t>Plant identified [Type] in Plant</t>
  </si>
  <si>
    <t>Plant identified|Type|Pt|Plant|OrdNomNarDoc|Method-Other_BLANKROW</t>
  </si>
  <si>
    <t>Platelet aggregation.arachidonate induced|ThrACnc|Pt|PRP|Qn|Method-Other</t>
  </si>
  <si>
    <t>53889-2</t>
  </si>
  <si>
    <t>Platelet aggregation.arachidonate induced</t>
  </si>
  <si>
    <t>ThrACnc</t>
  </si>
  <si>
    <t>PRP</t>
  </si>
  <si>
    <t>Deprecated Platelet aggregation.arachidonate induced</t>
  </si>
  <si>
    <t>Platelet aggregation.arachidonate induced|ThrACnc|Pt|PRP|Qn|Method-Other_BLANKROW</t>
  </si>
  <si>
    <t>Platinum/Creatinine|MRtoSRto|Pt|Urine|Qn|Method-Other</t>
  </si>
  <si>
    <t>52925-5</t>
  </si>
  <si>
    <t>Platinum/Creatinine</t>
  </si>
  <si>
    <t>Platinum/Creatinine [Molar ratio] in Urine</t>
  </si>
  <si>
    <t>Platinum/Creatinine|MRtoSRto|Pt|Urine|Qn|Method-Other_BLANKROW</t>
  </si>
  <si>
    <t>Platinum/Creatinine|MRtoSRto|TimedSpecimen|Urine|Qn|Method-Other</t>
  </si>
  <si>
    <t>52924-8</t>
  </si>
  <si>
    <t>Platinum/Creatinine [Molar ratio] in 24 hour Urine</t>
  </si>
  <si>
    <t>Platinum/Creatinine|MRtoSRto|TimedSpecimen|Urine|Qn|Method-Other_BLANKROW</t>
  </si>
  <si>
    <t>Platinum|MCnc|Pt|Body fld|Qn|Method-Other</t>
  </si>
  <si>
    <t>51202-0</t>
  </si>
  <si>
    <t>Platinum [Mass/volume] in Body fluid</t>
  </si>
  <si>
    <t>Platinum|MCnc|Pt|Body fld|Qn|Method-Other_BLANKROW</t>
  </si>
  <si>
    <t>Platinum|MCnc|Pt|RBC|Qn|Method-Other</t>
  </si>
  <si>
    <t>60167-4</t>
  </si>
  <si>
    <t>Platinum [Mass/volume] in Red Blood Cells</t>
  </si>
  <si>
    <t>Platinum|MCnc|Pt|RBC|Qn|Method-Other_BLANKROW</t>
  </si>
  <si>
    <t>Platinum|MCnc|Pt|Urine|Qn|Method-Other</t>
  </si>
  <si>
    <t>5715-8</t>
  </si>
  <si>
    <t>Platinum [Mass/volume] in Urine</t>
  </si>
  <si>
    <t>Platinum|MCnc|Pt|Urine|Qn|Method-Other_BLANKROW</t>
  </si>
  <si>
    <t>Platinum|MCnc|Pt|XXX|Qn|Method-Other</t>
  </si>
  <si>
    <t>9400-3</t>
  </si>
  <si>
    <t>Platinum [Mass/volume] in Unspecified specimen</t>
  </si>
  <si>
    <t>Platinum|MCnc|Pt|XXX|Qn|Method-Other_BLANKROW</t>
  </si>
  <si>
    <t>Platinum|MCntSCnt|Pt|Nail|Qn|Method-Other</t>
  </si>
  <si>
    <t>60166-6</t>
  </si>
  <si>
    <t>Platinum [Mass/mass] in Nail</t>
  </si>
  <si>
    <t>Platinum|MCntSCnt|Pt|Nail|Qn|Method-Other_BLANKROW</t>
  </si>
  <si>
    <t>Platinum|MRatSRat|TimedSpecimen|Urine|Qn|Method-Other</t>
  </si>
  <si>
    <t>52909-9</t>
  </si>
  <si>
    <t>Platinum [Moles/time] in 24 hour Urine</t>
  </si>
  <si>
    <t>Platinum|MRatSRat|TimedSpecimen|Urine|Qn|Method-Other_BLANKROW</t>
  </si>
  <si>
    <t>Platinum|SCnc|Pt|Urine|Qn|Method-Other</t>
  </si>
  <si>
    <t>52897-6</t>
  </si>
  <si>
    <t>Platinum [Moles/volume] in Urine</t>
  </si>
  <si>
    <t>Platinum|SCnc|Pt|Urine|Qn|Method-Other_BLANKROW</t>
  </si>
  <si>
    <t>Plazomicin|MCnc|Pt|Intravascular - any|Qn|Method-Other</t>
  </si>
  <si>
    <t>92024-9</t>
  </si>
  <si>
    <t>Plazomicin^trough</t>
  </si>
  <si>
    <t>mcg/mL</t>
  </si>
  <si>
    <t>Plazomicin [Mass/volume] in Serum or Plasma --trough</t>
  </si>
  <si>
    <t>Plazomicin|MCnc|Pt|Intravascular - any|Qn|Method-Other_BLANKROW</t>
  </si>
  <si>
    <t>Plutonium|MCnc|Pt|Urine|Qn|Method-Other</t>
  </si>
  <si>
    <t>17468-0</t>
  </si>
  <si>
    <t>Plutonium</t>
  </si>
  <si>
    <t>Plutonium [Mass/volume] in Urine</t>
  </si>
  <si>
    <t>Plutonium|MCnc|Pt|Urine|Qn|Method-Other_BLANKROW</t>
  </si>
  <si>
    <t>P-nitrobiphenyl|MCnc|Pt|Air|Qn|Method-Other</t>
  </si>
  <si>
    <t>38749-8</t>
  </si>
  <si>
    <t>P-nitrobiphenyl</t>
  </si>
  <si>
    <t>P-nitrobiphenyl [Mass/volume] in Air</t>
  </si>
  <si>
    <t>P-nitrobiphenyl|MCnc|Pt|Air|Qn|Method-Other_BLANKROW</t>
  </si>
  <si>
    <t>Polybrominated biphenyl|MCnc|Pt|Intravascular - any|Qn|Method-Other</t>
  </si>
  <si>
    <t>17472-2</t>
  </si>
  <si>
    <t>Polybrominated biphenyl</t>
  </si>
  <si>
    <t>Polybrominated biphenyl [Mass/volume] in Serum or Plasma</t>
  </si>
  <si>
    <t>Polybrominated biphenyl|MCnc|Pt|Intravascular - any|Qn|Method-Other_BLANKROW</t>
  </si>
  <si>
    <t>Polychlorinated biphenyl.Aroclor 1242|MCnc|Pt|Intravascular - any|Qn|Method-Other</t>
  </si>
  <si>
    <t>61175-6</t>
  </si>
  <si>
    <t>Polychlorinated biphenyl.Aroclor 1242</t>
  </si>
  <si>
    <t>Polychlorinated biphenyl.Aroclor 1242 [Mass/volume] in Serum or Plasma</t>
  </si>
  <si>
    <t>Polychlorinated biphenyl.Aroclor 1242|MCnc|Pt|Intravascular - any|Qn|Method-Other_BLANKROW</t>
  </si>
  <si>
    <t>Polychlorinated biphenyl.Aroclor 1248|MCnc|Pt|Intravascular - any|Qn|Method-Other</t>
  </si>
  <si>
    <t>61176-4</t>
  </si>
  <si>
    <t>Polychlorinated biphenyl.Aroclor 1248</t>
  </si>
  <si>
    <t>Polychlorinated biphenyl.Aroclor 1248 [Mass/volume] in Serum or Plasma</t>
  </si>
  <si>
    <t>Polychlorinated biphenyl.Aroclor 1248|MCnc|Pt|Intravascular - any|Qn|Method-Other_BLANKROW</t>
  </si>
  <si>
    <t>Polychlorinated biphenyl.Aroclor 1254|MCnc|Pt|Intravascular - any|Qn|Method-Other</t>
  </si>
  <si>
    <t>12991-6</t>
  </si>
  <si>
    <t>Polychlorinated biphenyl.Aroclor 1254</t>
  </si>
  <si>
    <t>Polychlorinated biphenyl.Aroclor 1254 [Mass/volume] in Serum or Plasma</t>
  </si>
  <si>
    <t>Polychlorinated biphenyl.Aroclor 1254|MCnc|Pt|Intravascular - any|Qn|Method-Other_BLANKROW</t>
  </si>
  <si>
    <t>Polychlorinated biphenyl.Aroclor 1260|MCnc|Pt|Intravascular - any|Qn|Method-Other</t>
  </si>
  <si>
    <t>12990-8</t>
  </si>
  <si>
    <t>Polychlorinated biphenyl.Aroclor 1260</t>
  </si>
  <si>
    <t>Polychlorinated biphenyl.Aroclor 1260 [Mass/volume] in Serum or Plasma</t>
  </si>
  <si>
    <t>Polychlorinated biphenyl.Aroclor 1260|MCnc|Pt|Intravascular - any|Qn|Method-Other_BLANKROW</t>
  </si>
  <si>
    <t>Polychlorinated biphenyl|MCnc|Pt|Air|Qn|Method-Other</t>
  </si>
  <si>
    <t>38752-2</t>
  </si>
  <si>
    <t>Polychlorinated biphenyl (PCB) [Mass/volume] in Air</t>
  </si>
  <si>
    <t>Polychlorinated biphenyl|MCnc|Pt|Air|Qn|Method-Other_BLANKROW</t>
  </si>
  <si>
    <t>Polychlorinated biphenyl|MCnc|Pt|Body fld|Qn|Method-Other</t>
  </si>
  <si>
    <t>27015-7</t>
  </si>
  <si>
    <t>ppg</t>
  </si>
  <si>
    <t>Polychlorinated biphenyl (PCB) [Mass/volume] in Body fluid</t>
  </si>
  <si>
    <t>Polychlorinated biphenyl|MCnc|Pt|Body fld|Qn|Method-Other_BLANKROW</t>
  </si>
  <si>
    <t>Polychlorinated biphenyl|MCnc|Pt|Urine|Qn|Method-Other</t>
  </si>
  <si>
    <t>5717-4</t>
  </si>
  <si>
    <t>Polychlorinated biphenyl (PCB) [Mass/volume] in Urine</t>
  </si>
  <si>
    <t>Polychlorinated biphenyl|MCnc|Pt|Urine|Qn|Method-Other_BLANKROW</t>
  </si>
  <si>
    <t>Polychlorinated biphenyl|MCntSCnt|Pt|Tiss|Qn|Method-Other</t>
  </si>
  <si>
    <t>16179-4</t>
  </si>
  <si>
    <t>Polychlorinated biphenyl (PCB) [Mass/mass] in Tissue</t>
  </si>
  <si>
    <t>Polychlorinated biphenyl|MCntSCnt|Pt|Tiss|Qn|Method-Other_BLANKROW</t>
  </si>
  <si>
    <t>Polychlorinated biphenyl|PrThr|Pt|Intravascular - any|OrdNomNarDoc|Confirm</t>
  </si>
  <si>
    <t>73993-8</t>
  </si>
  <si>
    <t>Polychlorinated biphenyl (PCB) [Presence] in Serum or Plasma by Confirmatory method</t>
  </si>
  <si>
    <t>Polychlorinated biphenyl|PrThr|Pt|Intravascular - any|OrdNomNarDoc|Confirm_BLANKROW</t>
  </si>
  <si>
    <t>Polychlorinated biphenyl|PrThr|Pt|Intravascular - any|OrdNomNarDoc|Screen</t>
  </si>
  <si>
    <t>73994-6</t>
  </si>
  <si>
    <t>Polychlorinated biphenyl (PCB) [Presence] in Serum or Plasma by Screen method</t>
  </si>
  <si>
    <t>Polychlorinated biphenyl|PrThr|Pt|Intravascular - any|OrdNomNarDoc|Screen_BLANKROW</t>
  </si>
  <si>
    <t>Polychlorinated biphenyl|PrThr|Pt|Tiss|OrdNomNarDoc|Method-Other</t>
  </si>
  <si>
    <t>18251-9</t>
  </si>
  <si>
    <t>Polychlorinated biphenyl (PCB) [Presence] in Tissue</t>
  </si>
  <si>
    <t>Polychlorinated biphenyl|PrThr|Pt|Tiss|OrdNomNarDoc|Method-Other_BLANKROW</t>
  </si>
  <si>
    <t>Polymyxin B|MCnc|Pt|Intravascular - any|Qn|Method-Other</t>
  </si>
  <si>
    <t>17473-0</t>
  </si>
  <si>
    <t>Polymyxin B</t>
  </si>
  <si>
    <t>Polymyxin B [Mass/volume] in Serum or Plasma</t>
  </si>
  <si>
    <t>Polymyxin B|MCnc|Pt|Intravascular - any|Qn|Method-Other_BLANKROW</t>
  </si>
  <si>
    <t>Polymyxin B|MCnc|Pt|XXX|Qn|Method-Other</t>
  </si>
  <si>
    <t>25269-2</t>
  </si>
  <si>
    <t>Polymyxin B [Mass/volume] in Unspecified specimen</t>
  </si>
  <si>
    <t>Polymyxin B|MCnc|Pt|XXX|Qn|Method-Other_BLANKROW</t>
  </si>
  <si>
    <t>Polythiazide|PrThr|Pt|Urine|OrdNomNarDoc|Method-Other</t>
  </si>
  <si>
    <t>12300-0</t>
  </si>
  <si>
    <t>Polythiazide</t>
  </si>
  <si>
    <t>Polythiazide [Presence] in Urine</t>
  </si>
  <si>
    <t>Polythiazide|PrThr|Pt|Urine|OrdNomNarDoc|Method-Other_BLANKROW</t>
  </si>
  <si>
    <t>Posaconazole|MCnc|Pt|Intravascular - any|Qn|Method-Other</t>
  </si>
  <si>
    <t>53731-6</t>
  </si>
  <si>
    <t>Posaconazole</t>
  </si>
  <si>
    <t>Posaconazole [Mass/volume] in Serum or Plasma</t>
  </si>
  <si>
    <t>Posaconazole|MCnc|Pt|Intravascular - any|Qn|Method-Other_BLANKROW</t>
  </si>
  <si>
    <t>Posaconazole|MCntSCnt|Pt|Hair|Qn|Method-Other</t>
  </si>
  <si>
    <t>80545-7</t>
  </si>
  <si>
    <t>Posaconazole [Mass/mass] in Hair</t>
  </si>
  <si>
    <t>Posaconazole|MCntSCnt|Pt|Hair|Qn|Method-Other_BLANKROW</t>
  </si>
  <si>
    <t>Potassium|MCntSCnt|Pt|Tiss|Qn|Method-Other</t>
  </si>
  <si>
    <t>59733-6</t>
  </si>
  <si>
    <t>Potassium</t>
  </si>
  <si>
    <t>meq/g</t>
  </si>
  <si>
    <t>Potassium [Mass/mass] in Tissue</t>
  </si>
  <si>
    <t>Potassium|MCntSCnt|Pt|Tiss|Qn|Method-Other_BLANKROW</t>
  </si>
  <si>
    <t>Practolol|MCnc|Pt|Urine|Qn|Method-Other</t>
  </si>
  <si>
    <t>3976-8</t>
  </si>
  <si>
    <t>Practolol</t>
  </si>
  <si>
    <t>Practolol [Mass/volume] in Urine</t>
  </si>
  <si>
    <t>Practolol|MCnc|Pt|Urine|Qn|Method-Other_BLANKROW</t>
  </si>
  <si>
    <t>Prazepam cutoff|MCnc|Pt|Urine|Qn|Confirm</t>
  </si>
  <si>
    <t>19681-6</t>
  </si>
  <si>
    <t>Prazepam cutoff</t>
  </si>
  <si>
    <t>Prazepam cutoff [Mass/volume] in Urine for Confirmatory method</t>
  </si>
  <si>
    <t>Prazepam cutoff|MCnc|Pt|Urine|Qn|Confirm_BLANKROW</t>
  </si>
  <si>
    <t>Prazepam cutoff|MCnc|Pt|Urine|Qn|Screen</t>
  </si>
  <si>
    <t>19680-8</t>
  </si>
  <si>
    <t>Prazepam cutoff [Mass/volume] in Urine for Screen method</t>
  </si>
  <si>
    <t>Prazepam cutoff|MCnc|Pt|Urine|Qn|Screen_BLANKROW</t>
  </si>
  <si>
    <t>Prazepam|MCnc|Pt|Intravascular - any|Qn|Method-Other</t>
  </si>
  <si>
    <t>3977-6</t>
  </si>
  <si>
    <t>Prazepam</t>
  </si>
  <si>
    <t>Prazepam [Mass/volume] in Serum or Plasma</t>
  </si>
  <si>
    <t>Prazepam|MCnc|Pt|Intravascular - any|Qn|Method-Other_BLANKROW</t>
  </si>
  <si>
    <t>Prazepam|MCnc|Pt|Urine|Qn|Confirm</t>
  </si>
  <si>
    <t>17479-7</t>
  </si>
  <si>
    <t>Prazepam [Mass/volume] in Urine by Confirmatory method</t>
  </si>
  <si>
    <t>Prazepam|MCnc|Pt|Urine|Qn|Confirm_BLANKROW</t>
  </si>
  <si>
    <t>Prazepam|MCnc|Pt|Urine|Qn|Method-Other</t>
  </si>
  <si>
    <t>12311-7</t>
  </si>
  <si>
    <t>Prazepam [Mass/volume] in Urine</t>
  </si>
  <si>
    <t>Prazepam|MCnc|Pt|Urine|Qn|Method-Other_BLANKROW</t>
  </si>
  <si>
    <t>Prazepam|PrThr|Pt|Urine|OrdNomNarDoc|Confirm</t>
  </si>
  <si>
    <t>19679-0</t>
  </si>
  <si>
    <t>Prazepam [Presence] in Urine by Confirmatory method</t>
  </si>
  <si>
    <t>Prazepam|PrThr|Pt|Urine|OrdNomNarDoc|Confirm_BLANKROW</t>
  </si>
  <si>
    <t>Prazepam|PrThr|Pt|Urine|OrdNomNarDoc|Screen</t>
  </si>
  <si>
    <t>19678-2</t>
  </si>
  <si>
    <t>Prazepam [Presence] in Urine by Screen method</t>
  </si>
  <si>
    <t>Prazepam|PrThr|Pt|Urine|OrdNomNarDoc|Screen_BLANKROW</t>
  </si>
  <si>
    <t>Prazepam|SCnc|Pt|Intravascular - any|Qn|Method-Other</t>
  </si>
  <si>
    <t>48356-0</t>
  </si>
  <si>
    <t>Prazepam [Moles/volume] in Serum or Plasma</t>
  </si>
  <si>
    <t>Prazepam|SCnc|Pt|Intravascular - any|Qn|Method-Other_BLANKROW</t>
  </si>
  <si>
    <t>Prazosin|MCnc|Pt|Intravascular - any|Qn|Method-Other</t>
  </si>
  <si>
    <t>14191-1</t>
  </si>
  <si>
    <t>Prazosin</t>
  </si>
  <si>
    <t>Prazosin [Mass/volume] in Serum or Plasma</t>
  </si>
  <si>
    <t>Prazosin|MCnc|Pt|Intravascular - any|Qn|Method-Other_BLANKROW</t>
  </si>
  <si>
    <t>Prednisolone|MCnc|Pt|Intravascular - any|Qn|Method-Other</t>
  </si>
  <si>
    <t>12727-4</t>
  </si>
  <si>
    <t>Prednisolone</t>
  </si>
  <si>
    <t>Prednisolone [Mass/volume] in Serum or Plasma</t>
  </si>
  <si>
    <t>Prednisolone|MCnc|Pt|Intravascular - any|Qn|Method-Other_BLANKROW</t>
  </si>
  <si>
    <t>Prednisolone|MCnc|Pt|Urine|Qn|Method-Other</t>
  </si>
  <si>
    <t>46955-1</t>
  </si>
  <si>
    <t>Prednisolone [Mass/volume] in Urine</t>
  </si>
  <si>
    <t>Prednisolone|MCnc|Pt|Urine|Qn|Method-Other_BLANKROW</t>
  </si>
  <si>
    <t>Prednisone|MCnc|Pt|Intravascular - any|Qn|Method-Other</t>
  </si>
  <si>
    <t>12434-7</t>
  </si>
  <si>
    <t>Prednisone</t>
  </si>
  <si>
    <t>Prednisone [Mass/volume] in Serum or Plasma</t>
  </si>
  <si>
    <t>Prednisone|MCnc|Pt|Intravascular - any|Qn|Method-Other_BLANKROW</t>
  </si>
  <si>
    <t>Prednisone|MCnc|Pt|Urine|Qn|Method-Other</t>
  </si>
  <si>
    <t>46956-9</t>
  </si>
  <si>
    <t>Prednisone [Mass/volume] in Urine</t>
  </si>
  <si>
    <t>Prednisone|MCnc|Pt|Urine|Qn|Method-Other_BLANKROW</t>
  </si>
  <si>
    <t>Prednisone|MRatSRat|TimedSpecimen|Urine|Qn|Method-Other</t>
  </si>
  <si>
    <t>18252-7</t>
  </si>
  <si>
    <t>Prednisone [Mass/time] in 24 hour Urine</t>
  </si>
  <si>
    <t>Prednisone|MRatSRat|TimedSpecimen|Urine|Qn|Method-Other_BLANKROW</t>
  </si>
  <si>
    <t>Prednisone|PrThr|Pt|Intravascular - any|OrdNomNarDoc|Method-Other</t>
  </si>
  <si>
    <t>49709-9</t>
  </si>
  <si>
    <t>Prednisone [Presence] in Serum or Plasma</t>
  </si>
  <si>
    <t>Prednisone|PrThr|Pt|Intravascular - any|OrdNomNarDoc|Method-Other_BLANKROW</t>
  </si>
  <si>
    <t>Prednisone|SCnc|Pt|Intravascular - any|Qn|Method-Other</t>
  </si>
  <si>
    <t>55570-6</t>
  </si>
  <si>
    <t>Prednisone [Moles/volume] in Serum or Plasma</t>
  </si>
  <si>
    <t>Prednisone|SCnc|Pt|Intravascular - any|Qn|Method-Other_BLANKROW</t>
  </si>
  <si>
    <t>Pregabalin cutoff|MCnc|Pt|Urine|Qn|Confirm</t>
  </si>
  <si>
    <t>77781-3</t>
  </si>
  <si>
    <t>Pregabalin cutoff</t>
  </si>
  <si>
    <t>Pregabalin cutoff [Mass/volume] in Urine for Confirmatory method</t>
  </si>
  <si>
    <t>Pregabalin cutoff|MCnc|Pt|Urine|Qn|Confirm_BLANKROW</t>
  </si>
  <si>
    <t>Pregabalin/Creatinine|MRtoSRto|Pt|Urine|Qn|Confirm</t>
  </si>
  <si>
    <t>87764-7</t>
  </si>
  <si>
    <t>Pregabalin/Creatinine</t>
  </si>
  <si>
    <t>Pregabalin/Creatinine [Mass Ratio] in Urine by Confirmatory method</t>
  </si>
  <si>
    <t>Pregabalin/Creatinine|MRtoSRto|Pt|Urine|Qn|Confirm_BLANKROW</t>
  </si>
  <si>
    <t>Pregabalin/Creatinine|MRtoSRto|Pt|Urine|Qn|Method-Other</t>
  </si>
  <si>
    <t>64136-5</t>
  </si>
  <si>
    <t>Pregabalin/Creatinine [Mass Ratio] in Urine</t>
  </si>
  <si>
    <t>Pregabalin/Creatinine|MRtoSRto|Pt|Urine|Qn|Method-Other_BLANKROW</t>
  </si>
  <si>
    <t>Pregabalin|MCnc|Pt|Intravascular - any|Qn|Method-Other</t>
  </si>
  <si>
    <t>47414-8</t>
  </si>
  <si>
    <t>Pregabalin</t>
  </si>
  <si>
    <t>Pregabalin [Mass/volume] in Serum or Plasma</t>
  </si>
  <si>
    <t>Pregabalin|MCnc|Pt|Intravascular - any|Qn|Method-Other_BLANKROW</t>
  </si>
  <si>
    <t>Pregabalin|MCnc|Pt|Urine|Qn|Confirm</t>
  </si>
  <si>
    <t>64125-8</t>
  </si>
  <si>
    <t>Pregabalin [Mass/volume] in Urine by Confirmatory method</t>
  </si>
  <si>
    <t>Pregabalin|MCnc|Pt|Urine|Qn|Confirm_BLANKROW</t>
  </si>
  <si>
    <t>Pregabalin|PrThr|Pt|Urine|OrdNomNarDoc|Confirm</t>
  </si>
  <si>
    <t>92651-9</t>
  </si>
  <si>
    <t>Pregabalin [Presence] in Urine by Confirmatory method</t>
  </si>
  <si>
    <t>Pregabalin|PrThr|Pt|Urine|OrdNomNarDoc|Confirm_BLANKROW</t>
  </si>
  <si>
    <t>Pregabalin|PrThr|Pt|Urine|OrdNomNarDoc|Screen</t>
  </si>
  <si>
    <t>64137-3</t>
  </si>
  <si>
    <t>Pregabalin [Presence] in Urine by Screen method</t>
  </si>
  <si>
    <t>Pregabalin|PrThr|Pt|Urine|OrdNomNarDoc|Screen_BLANKROW</t>
  </si>
  <si>
    <t>Pregabalin|SCnc|Pt|Intravascular - any|Qn|Method-Other</t>
  </si>
  <si>
    <t>48349-5</t>
  </si>
  <si>
    <t>Pregabalin [Moles/volume] in Serum or Plasma</t>
  </si>
  <si>
    <t>Pregabalin|SCnc|Pt|Intravascular - any|Qn|Method-Other_BLANKROW</t>
  </si>
  <si>
    <t>Prilocaine|MCnc|Pt|Intravascular - any|Qn|Method-Other</t>
  </si>
  <si>
    <t>34668-4</t>
  </si>
  <si>
    <t>Prilocaine</t>
  </si>
  <si>
    <t>Prilocaine [Mass/volume] in Serum or Plasma</t>
  </si>
  <si>
    <t>Prilocaine|MCnc|Pt|Intravascular - any|Qn|Method-Other_BLANKROW</t>
  </si>
  <si>
    <t>Prilocaine|SCnc|Pt|Intravascular - any|Qn|Method-Other</t>
  </si>
  <si>
    <t>55571-4</t>
  </si>
  <si>
    <t>Prilocaine [Moles/volume] in Serum or Plasma</t>
  </si>
  <si>
    <t>Prilocaine|SCnc|Pt|Intravascular - any|Qn|Method-Other_BLANKROW</t>
  </si>
  <si>
    <t>Primidone/Creatinine|MRtoSRto|Pt|Urine|Qn|Confirm</t>
  </si>
  <si>
    <t>87767-0</t>
  </si>
  <si>
    <t>Primidone/Creatinine</t>
  </si>
  <si>
    <t>Primidone/Creatinine [Mass Ratio] in Urine by Confirmatory method</t>
  </si>
  <si>
    <t>Primidone/Creatinine|MRtoSRto|Pt|Urine|Qn|Confirm_BLANKROW</t>
  </si>
  <si>
    <t>Primidone|MCnc|Pt|Body fld|Qn|Method-Other</t>
  </si>
  <si>
    <t>29225-0</t>
  </si>
  <si>
    <t>Primidone [Mass/volume] in Body fluid</t>
  </si>
  <si>
    <t>Primidone|MCnc|Pt|Body fld|Qn|Method-Other_BLANKROW</t>
  </si>
  <si>
    <t>Primidone|MCnc|Pt|Urine|Qn|Method-Other</t>
  </si>
  <si>
    <t>12387-7</t>
  </si>
  <si>
    <t>Primidone [Mass/volume] in Urine</t>
  </si>
  <si>
    <t>Primidone|MCnc|Pt|Urine|Qn|Method-Other_BLANKROW</t>
  </si>
  <si>
    <t>Primidone|SCnc|Pt|DuodGastricFld|Qn|Method-Other</t>
  </si>
  <si>
    <t>47125-0</t>
  </si>
  <si>
    <t>Primidone [Moles/volume] in Gastric fluid</t>
  </si>
  <si>
    <t>Primidone|SCnc|Pt|DuodGastricFld|Qn|Method-Other_BLANKROW</t>
  </si>
  <si>
    <t>Primidone|SCnc|Pt|Intravascular - any|Qn|Method-Other</t>
  </si>
  <si>
    <t>14887-4</t>
  </si>
  <si>
    <t>Primidone [Moles/volume] in Serum or Plasma</t>
  </si>
  <si>
    <t>Primidone|SCnc|Pt|Intravascular - any|Qn|Method-Other_BLANKROW</t>
  </si>
  <si>
    <t>Primidone+PHENobarbital|MCnc|Pt|Intravascular - any|Qn|Method-Other</t>
  </si>
  <si>
    <t>10547-8</t>
  </si>
  <si>
    <t>Primidone+PHENobarbital</t>
  </si>
  <si>
    <t>Primidone+PHENobarbital [Mass/volume] in Serum or Plasma</t>
  </si>
  <si>
    <t>Primidone+PHENobarbital|MCnc|Pt|Intravascular - any|Qn|Method-Other_BLANKROW</t>
  </si>
  <si>
    <t>Primidone+PHENobarbital|SCnc|Pt|Intravascular - any|Qn|Method-Other</t>
  </si>
  <si>
    <t>34365-7</t>
  </si>
  <si>
    <t>Primidone+PHENobarbital [Moles/volume] in Serum or Plasma</t>
  </si>
  <si>
    <t>Primidone+PHENobarbital|SCnc|Pt|Intravascular - any|Qn|Method-Other_BLANKROW</t>
  </si>
  <si>
    <t>Probenecid|ACnc|Pt|Urine|Qn|Method-Other</t>
  </si>
  <si>
    <t>17481-3</t>
  </si>
  <si>
    <t>Probenecid</t>
  </si>
  <si>
    <t>Probenecid [Units/volume] in Urine</t>
  </si>
  <si>
    <t>Probenecid|ACnc|Pt|Urine|Qn|Method-Other_BLANKROW</t>
  </si>
  <si>
    <t>Probenecid|MCnc|Pt|Intravascular - any|Qn|Method-Other</t>
  </si>
  <si>
    <t>27100-7</t>
  </si>
  <si>
    <t>Probenecid [Mass/volume] in Serum or Plasma</t>
  </si>
  <si>
    <t>Probenecid|MCnc|Pt|Intravascular - any|Qn|Method-Other_BLANKROW</t>
  </si>
  <si>
    <t>Probenecid|MCnc|Pt|Urine|Qn|Method-Other</t>
  </si>
  <si>
    <t>3980-0</t>
  </si>
  <si>
    <t>Probenecid [Mass/volume] in Urine</t>
  </si>
  <si>
    <t>Probenecid|MCnc|Pt|Urine|Qn|Method-Other_BLANKROW</t>
  </si>
  <si>
    <t>Probenecid|MRatSRat|TimedSpecimen|Urine|Qn|Method-Other</t>
  </si>
  <si>
    <t>3981-8</t>
  </si>
  <si>
    <t>Probenecid [Mass/time] in 24 hour Urine</t>
  </si>
  <si>
    <t>Probenecid|MRatSRat|TimedSpecimen|Urine|Qn|Method-Other_BLANKROW</t>
  </si>
  <si>
    <t>Probenecid|PrThr|Pt|Urine|OrdNomNarDoc|Method-Other</t>
  </si>
  <si>
    <t>3979-2</t>
  </si>
  <si>
    <t>Probenecid [Presence] in Urine</t>
  </si>
  <si>
    <t>Probenecid|PrThr|Pt|Urine|OrdNomNarDoc|Method-Other_BLANKROW</t>
  </si>
  <si>
    <t>Procainamide|MCnc|Pt|Body fld|Qn|Method-Other</t>
  </si>
  <si>
    <t>17805-3</t>
  </si>
  <si>
    <t>Procainamide [Mass/volume] in Body fluid</t>
  </si>
  <si>
    <t>Procainamide|MCnc|Pt|Body fld|Qn|Method-Other_BLANKROW</t>
  </si>
  <si>
    <t>Procainamide|MCnc|Pt|Urine|Qn|Method-Other</t>
  </si>
  <si>
    <t>17482-1</t>
  </si>
  <si>
    <t>Procainamide [Mass/volume] in Urine</t>
  </si>
  <si>
    <t>Procainamide|MCnc|Pt|Urine|Qn|Method-Other_BLANKROW</t>
  </si>
  <si>
    <t>Procainamide|SCnc|Pt|Intravascular - any|Qn|Method-Other</t>
  </si>
  <si>
    <t>14888-2</t>
  </si>
  <si>
    <t>Procainamide [Moles/volume] in Serum or Plasma</t>
  </si>
  <si>
    <t>Procainamide|SCnc|Pt|Intravascular - any|Qn|Method-Other_BLANKROW</t>
  </si>
  <si>
    <t>Procainamide+N-acetylprocainamide|MCnc|Pt|Intravascular - any|Qn|Method-Other</t>
  </si>
  <si>
    <t>3983-4</t>
  </si>
  <si>
    <t>Procainamide+N-acetylprocainamide</t>
  </si>
  <si>
    <t>Procainamide+N-acetylprocainamide [Mass/volume] in Serum or Plasma</t>
  </si>
  <si>
    <t>Procainamide+N-acetylprocainamide|MCnc|Pt|Intravascular - any|Qn|Method-Other_BLANKROW</t>
  </si>
  <si>
    <t>Procainamide+N-acetylprocainamide|SCnc|Pt|Intravascular - any|Qn|Method-Other</t>
  </si>
  <si>
    <t>14889-0</t>
  </si>
  <si>
    <t>Procainamide+N-acetylprocainamide [Moles/volume] in Serum or Plasma</t>
  </si>
  <si>
    <t>Procainamide+N-acetylprocainamide|SCnc|Pt|Intravascular - any|Qn|Method-Other_BLANKROW</t>
  </si>
  <si>
    <t>Procaine|MCnc|Pt|Intravascular - any|Qn|Method-Other</t>
  </si>
  <si>
    <t>9700-6</t>
  </si>
  <si>
    <t>Procaine</t>
  </si>
  <si>
    <t>Procaine [Mass/volume] in Serum or Plasma</t>
  </si>
  <si>
    <t>Procaine|MCnc|Pt|Intravascular - any|Qn|Method-Other_BLANKROW</t>
  </si>
  <si>
    <t>Procaine|PrThr|Pt|Urine|OrdNomNarDoc|Method-Other</t>
  </si>
  <si>
    <t>12301-8</t>
  </si>
  <si>
    <t>Procaine [Presence] in Urine</t>
  </si>
  <si>
    <t>Procaine|PrThr|Pt|Urine|OrdNomNarDoc|Method-Other_BLANKROW</t>
  </si>
  <si>
    <t>Procaine|SCnc|Pt|Intravascular - any|Qn|Method-Other</t>
  </si>
  <si>
    <t>55572-2</t>
  </si>
  <si>
    <t>Procaine [Moles/volume] in Serum or Plasma</t>
  </si>
  <si>
    <t>Procaine|SCnc|Pt|Intravascular - any|Qn|Method-Other_BLANKROW</t>
  </si>
  <si>
    <t>Prochlorperazine|MCnc|Pt|Intravascular - any|Qn|Method-Other</t>
  </si>
  <si>
    <t>3509-7</t>
  </si>
  <si>
    <t>Prochlorperazine</t>
  </si>
  <si>
    <t>Prochlorperazine [Mass/volume] in Serum or Plasma</t>
  </si>
  <si>
    <t>Prochlorperazine|MCnc|Pt|Intravascular - any|Qn|Method-Other_BLANKROW</t>
  </si>
  <si>
    <t>Prochlorperazine|PrThr|Pt|Bld/Urine|OrdNomNarDoc|Screen</t>
  </si>
  <si>
    <t>75768-2</t>
  </si>
  <si>
    <t>Prochlorperazine [Presence] in Blood or Urine by Screen method</t>
  </si>
  <si>
    <t>Prochlorperazine|PrThr|Pt|Bld/Urine|OrdNomNarDoc|Screen_BLANKROW</t>
  </si>
  <si>
    <t>Prochlorperazine|PrThr|Pt|Intravascular - any|OrdNomNarDoc|Method-Other</t>
  </si>
  <si>
    <t>26830-0</t>
  </si>
  <si>
    <t>Prochlorperazine [Presence] in Serum or Plasma</t>
  </si>
  <si>
    <t>Prochlorperazine|PrThr|Pt|Intravascular - any|OrdNomNarDoc|Method-Other_BLANKROW</t>
  </si>
  <si>
    <t>Prochlorperazine|PrThr|Pt|Urine|OrdNomNarDoc|Method-Other</t>
  </si>
  <si>
    <t>3510-5</t>
  </si>
  <si>
    <t>Prochlorperazine [Presence] in Urine</t>
  </si>
  <si>
    <t>Prochlorperazine|PrThr|Pt|Urine|OrdNomNarDoc|Method-Other_BLANKROW</t>
  </si>
  <si>
    <t>Prochlorperazine|SCnc|Pt|DuodGastricFld|Qn|Method-Other</t>
  </si>
  <si>
    <t>61105-3</t>
  </si>
  <si>
    <t>Prochlorperazine [Moles/volume] in Gastric fluid</t>
  </si>
  <si>
    <t>Prochlorperazine|SCnc|Pt|DuodGastricFld|Qn|Method-Other_BLANKROW</t>
  </si>
  <si>
    <t>Prochlorperazine|SCnc|Pt|Intravascular - any|Qn|Method-Other</t>
  </si>
  <si>
    <t>39470-0</t>
  </si>
  <si>
    <t>Prochlorperazine [Moles/volume] in Serum or Plasma</t>
  </si>
  <si>
    <t>Prochlorperazine|SCnc|Pt|Intravascular - any|Qn|Method-Other_BLANKROW</t>
  </si>
  <si>
    <t>Prochlorperazine|SCnc|Pt|Urine|Qn|Method-Other</t>
  </si>
  <si>
    <t>61103-8</t>
  </si>
  <si>
    <t>Prochlorperazine [Moles/volume] in Urine</t>
  </si>
  <si>
    <t>Prochlorperazine|SCnc|Pt|Urine|Qn|Method-Other_BLANKROW</t>
  </si>
  <si>
    <t>Prochlorperazine|SCnc|Pt|XXX|Qn|Method-Other</t>
  </si>
  <si>
    <t>61104-6</t>
  </si>
  <si>
    <t>Prochlorperazine [Moles/volume] in Unspecified specimen</t>
  </si>
  <si>
    <t>Prochlorperazine|SCnc|Pt|XXX|Qn|Method-Other_BLANKROW</t>
  </si>
  <si>
    <t>Procyclidine|MCnc|Pt|Intravascular - any|Qn|Method-Other</t>
  </si>
  <si>
    <t>9387-2</t>
  </si>
  <si>
    <t>Procyclidine</t>
  </si>
  <si>
    <t>Procyclidine [Mass/volume] in Serum or Plasma</t>
  </si>
  <si>
    <t>Procyclidine|MCnc|Pt|Intravascular - any|Qn|Method-Other_BLANKROW</t>
  </si>
  <si>
    <t>Procyclidine|MCnc|Pt|Urine|Qn|Method-Other</t>
  </si>
  <si>
    <t>27103-1</t>
  </si>
  <si>
    <t>Procyclidine [Mass/volume] in Urine</t>
  </si>
  <si>
    <t>Procyclidine|MCnc|Pt|Urine|Qn|Method-Other_BLANKROW</t>
  </si>
  <si>
    <t>Procyclidine|PrThr|Pt|Urine|OrdNomNarDoc|Method-Other</t>
  </si>
  <si>
    <t>12290-3</t>
  </si>
  <si>
    <t>Procyclidine [Presence] in Urine</t>
  </si>
  <si>
    <t>Procyclidine|PrThr|Pt|Urine|OrdNomNarDoc|Method-Other_BLANKROW</t>
  </si>
  <si>
    <t>Procyclidine|SCnc|Pt|Intravascular - any|Qn|Method-Other</t>
  </si>
  <si>
    <t>32110-9</t>
  </si>
  <si>
    <t>Procyclidine [Moles/volume] in Serum or Plasma</t>
  </si>
  <si>
    <t>Procyclidine|SCnc|Pt|Intravascular - any|Qn|Method-Other_BLANKROW</t>
  </si>
  <si>
    <t>Prolintane|MCnc|Pt|Urine|Qn|Method-Other</t>
  </si>
  <si>
    <t>3985-9</t>
  </si>
  <si>
    <t>Prolintane</t>
  </si>
  <si>
    <t>Prolintane [Mass/volume] in Urine</t>
  </si>
  <si>
    <t>Prolintane|MCnc|Pt|Urine|Qn|Method-Other_BLANKROW</t>
  </si>
  <si>
    <t>Prolintane|MRatSRat|TimedSpecimen|Urine|Qn|Method-Other</t>
  </si>
  <si>
    <t>3986-7</t>
  </si>
  <si>
    <t>Prolintane [Mass/time] in 24 hour Urine</t>
  </si>
  <si>
    <t>Prolintane|MRatSRat|TimedSpecimen|Urine|Qn|Method-Other_BLANKROW</t>
  </si>
  <si>
    <t>Prolintane|PrThr|Pt|Urine|OrdNomNarDoc|Method-Other</t>
  </si>
  <si>
    <t>3984-2</t>
  </si>
  <si>
    <t>Prolintane [Presence] in Urine</t>
  </si>
  <si>
    <t>Prolintane|PrThr|Pt|Urine|OrdNomNarDoc|Method-Other_BLANKROW</t>
  </si>
  <si>
    <t>Promazine|MCnc|Pt|Intravascular - any|Qn|Method-Other</t>
  </si>
  <si>
    <t>12411-5</t>
  </si>
  <si>
    <t>Promazine</t>
  </si>
  <si>
    <t>Promazine [Mass/volume] in Serum or Plasma</t>
  </si>
  <si>
    <t>Promazine|MCnc|Pt|Intravascular - any|Qn|Method-Other_BLANKROW</t>
  </si>
  <si>
    <t>Promazine|MCnc|Pt|Urine|Qn|Method-Other</t>
  </si>
  <si>
    <t>3987-5</t>
  </si>
  <si>
    <t>Promazine [Mass/volume] in Urine</t>
  </si>
  <si>
    <t>Promazine|MCnc|Pt|Urine|Qn|Method-Other_BLANKROW</t>
  </si>
  <si>
    <t>Promazine|PrThr|Pt|Bld/Urine|OrdNomNarDoc|Screen</t>
  </si>
  <si>
    <t>75769-0</t>
  </si>
  <si>
    <t>Promazine [Presence] in Blood or Urine by Screen method</t>
  </si>
  <si>
    <t>Promazine|PrThr|Pt|Bld/Urine|OrdNomNarDoc|Screen_BLANKROW</t>
  </si>
  <si>
    <t>Promazine|PrThr|Pt|Intravascular - any|OrdNomNarDoc|Method-Other</t>
  </si>
  <si>
    <t>13578-0</t>
  </si>
  <si>
    <t>Promazine [Presence] in Serum or Plasma</t>
  </si>
  <si>
    <t>Promazine|PrThr|Pt|Intravascular - any|OrdNomNarDoc|Method-Other_BLANKROW</t>
  </si>
  <si>
    <t>Promazine|PrThr|Pt|Urine|OrdNomNarDoc|Screen</t>
  </si>
  <si>
    <t>74819-4</t>
  </si>
  <si>
    <t>Promazine [Presence] in Urine by Screen method</t>
  </si>
  <si>
    <t>Promazine|PrThr|Pt|Urine|OrdNomNarDoc|Screen_BLANKROW</t>
  </si>
  <si>
    <t>Promazine|SCnc|Pt|DuodGastricFld|Qn|Method-Other</t>
  </si>
  <si>
    <t>59959-7</t>
  </si>
  <si>
    <t>Promazine [Moles/volume] in Gastric fluid</t>
  </si>
  <si>
    <t>Promazine|SCnc|Pt|DuodGastricFld|Qn|Method-Other_BLANKROW</t>
  </si>
  <si>
    <t>Promazine|SCnc|Pt|Intravascular - any|Qn|Method-Other</t>
  </si>
  <si>
    <t>59957-1</t>
  </si>
  <si>
    <t>Promazine [Moles/volume] in Serum or Plasma</t>
  </si>
  <si>
    <t>Promazine|SCnc|Pt|Intravascular - any|Qn|Method-Other_BLANKROW</t>
  </si>
  <si>
    <t>Promazine|SCnc|Pt|Urine|Qn|Method-Other</t>
  </si>
  <si>
    <t>59958-9</t>
  </si>
  <si>
    <t>Promazine [Moles/volume] in Urine</t>
  </si>
  <si>
    <t>Promazine|SCnc|Pt|Urine|Qn|Method-Other_BLANKROW</t>
  </si>
  <si>
    <t>Promazine|SCnc|Pt|XXX|Qn|Method-Other</t>
  </si>
  <si>
    <t>60329-0</t>
  </si>
  <si>
    <t>Promazine [Moles/volume] in Unspecified specimen</t>
  </si>
  <si>
    <t>Promazine|SCnc|Pt|XXX|Qn|Method-Other_BLANKROW</t>
  </si>
  <si>
    <t>Promethazine|MCnc|Pt|Intravascular - any|Qn|Confirm</t>
  </si>
  <si>
    <t>75346-7</t>
  </si>
  <si>
    <t>Promethazine [Mass/volume] in Blood by Confirmatory method</t>
  </si>
  <si>
    <t>Promethazine|MCnc|Pt|Intravascular - any|Qn|Confirm_BLANKROW</t>
  </si>
  <si>
    <t>Promethazine|MCnc|Pt|Urine|Qn|Method-Other</t>
  </si>
  <si>
    <t>3989-1</t>
  </si>
  <si>
    <t>Promethazine [Mass/volume] in Urine</t>
  </si>
  <si>
    <t>Promethazine|MCnc|Pt|Urine|Qn|Method-Other_BLANKROW</t>
  </si>
  <si>
    <t>Promethazine|PrThr|Pt|Bld/Urine|OrdNomNarDoc|Screen</t>
  </si>
  <si>
    <t>75813-6</t>
  </si>
  <si>
    <t>Promethazine [Presence] in Blood or Urine by Screen method</t>
  </si>
  <si>
    <t>Promethazine|PrThr|Pt|Bld/Urine|OrdNomNarDoc|Screen_BLANKROW</t>
  </si>
  <si>
    <t>Promethazine|PrThr|Pt|Intravascular - any|OrdNomNarDoc|Method-Other</t>
  </si>
  <si>
    <t>26736-9</t>
  </si>
  <si>
    <t>Promethazine [Presence] in Serum or Plasma</t>
  </si>
  <si>
    <t>Promethazine|PrThr|Pt|Intravascular - any|OrdNomNarDoc|Method-Other_BLANKROW</t>
  </si>
  <si>
    <t>Promethazine|PrThr|Pt|Ser/Plas/Urine|OrdNomNarDoc|Screen</t>
  </si>
  <si>
    <t>75270-9</t>
  </si>
  <si>
    <t>Promethazine [Presence] in Serum or Plasma or Urine by Screen method</t>
  </si>
  <si>
    <t>Promethazine|PrThr|Pt|Ser/Plas/Urine|OrdNomNarDoc|Screen_BLANKROW</t>
  </si>
  <si>
    <t>Promethazine|PrThr|Pt|Urine|OrdNomNarDoc|Method-Other</t>
  </si>
  <si>
    <t>11000-7</t>
  </si>
  <si>
    <t>Promethazine [Presence] in Urine</t>
  </si>
  <si>
    <t>Promethazine|PrThr|Pt|Urine|OrdNomNarDoc|Method-Other_BLANKROW</t>
  </si>
  <si>
    <t>Promethazine|SCnc|Pt|Intravascular - any|Qn|Method-Other</t>
  </si>
  <si>
    <t>55573-0</t>
  </si>
  <si>
    <t>Promethazine [Moles/volume] in Serum or Plasma</t>
  </si>
  <si>
    <t>Promethazine|SCnc|Pt|Intravascular - any|Qn|Method-Other_BLANKROW</t>
  </si>
  <si>
    <t>Propafenone|MCnc|Pt|Intravascular - any|Qn|Method-Other</t>
  </si>
  <si>
    <t>6905-4</t>
  </si>
  <si>
    <t>Propafenone</t>
  </si>
  <si>
    <t>Propafenone [Mass/volume] in Serum or Plasma</t>
  </si>
  <si>
    <t>Propafenone|MCnc|Pt|Intravascular - any|Qn|Method-Other_BLANKROW</t>
  </si>
  <si>
    <t>Propafenone|SCnc|Pt|Intravascular - any|Qn|Method-Other</t>
  </si>
  <si>
    <t>25511-7</t>
  </si>
  <si>
    <t>Propafenone [Moles/volume] in Serum or Plasma</t>
  </si>
  <si>
    <t>Propafenone|SCnc|Pt|Intravascular - any|Qn|Method-Other_BLANKROW</t>
  </si>
  <si>
    <t>Propane|MCnc|Pt|Intravascular - any|Qn|Method-Other</t>
  </si>
  <si>
    <t>13022-9</t>
  </si>
  <si>
    <t>Propane</t>
  </si>
  <si>
    <t>Propane [Mass/volume] in Blood</t>
  </si>
  <si>
    <t>Propane|MCnc|Pt|Intravascular - any|Qn|Method-Other_BLANKROW</t>
  </si>
  <si>
    <t>Propanol|MCnc|Pt|Intravascular - any|Qn|Method-Other</t>
  </si>
  <si>
    <t>17379-9</t>
  </si>
  <si>
    <t>Propanol</t>
  </si>
  <si>
    <t>Propanol [Mass/volume] in Blood</t>
  </si>
  <si>
    <t>Propanol|MCnc|Pt|Intravascular - any|Qn|Method-Other_BLANKROW</t>
  </si>
  <si>
    <t>Propanol|MCnc|Pt|Urine|Qn|Method-Other</t>
  </si>
  <si>
    <t>73931-8</t>
  </si>
  <si>
    <t>Propanol [Mass/volume] in Urine</t>
  </si>
  <si>
    <t>Propanol|MCnc|Pt|Urine|Qn|Method-Other_BLANKROW</t>
  </si>
  <si>
    <t>Propiomazine|MCnc|Pt|Intravascular - any|Qn|Method-Other</t>
  </si>
  <si>
    <t>12802-5</t>
  </si>
  <si>
    <t>Propiomazine</t>
  </si>
  <si>
    <t>Propiomazine [Mass/volume] in Serum or Plasma</t>
  </si>
  <si>
    <t>Propiomazine|MCnc|Pt|Intravascular - any|Qn|Method-Other_BLANKROW</t>
  </si>
  <si>
    <t>Propiomazine|PrThr|Pt|Intravascular - any|OrdNomNarDoc|Method-Other</t>
  </si>
  <si>
    <t>45147-6</t>
  </si>
  <si>
    <t>Propiomazine [Presence] in Serum or Plasma</t>
  </si>
  <si>
    <t>Propiomazine|PrThr|Pt|Intravascular - any|OrdNomNarDoc|Method-Other_BLANKROW</t>
  </si>
  <si>
    <t>Propionaldehyde|MCnc|Pt|Air|Qn|Method-Other</t>
  </si>
  <si>
    <t>38721-7</t>
  </si>
  <si>
    <t>Propionaldehyde</t>
  </si>
  <si>
    <t>Propionaldehyde [Mass/volume] in Air</t>
  </si>
  <si>
    <t>Propionaldehyde|MCnc|Pt|Air|Qn|Method-Other_BLANKROW</t>
  </si>
  <si>
    <t>Propofol glucuronide|MCnc|Pt|Urine|Qn|Method-Other</t>
  </si>
  <si>
    <t>59561-1</t>
  </si>
  <si>
    <t>Propofol glucuronide</t>
  </si>
  <si>
    <t>Propofol glucuronide [Mass/volume] in Urine</t>
  </si>
  <si>
    <t>Propofol glucuronide|MCnc|Pt|Urine|Qn|Method-Other_BLANKROW</t>
  </si>
  <si>
    <t>Propofol|MCnc|Pt|Intravascular - any|Qn|Method-Other</t>
  </si>
  <si>
    <t>34673-4</t>
  </si>
  <si>
    <t>Propofol</t>
  </si>
  <si>
    <t>Propofol [Mass/volume] in Serum or Plasma</t>
  </si>
  <si>
    <t>Propofol|MCnc|Pt|Intravascular - any|Qn|Method-Other_BLANKROW</t>
  </si>
  <si>
    <t>Propoxur|MCnc|Pt|Air|Qn|Method-Other</t>
  </si>
  <si>
    <t>38616-9</t>
  </si>
  <si>
    <t>Propoxur</t>
  </si>
  <si>
    <t>Propoxur [Mass/volume] in Air</t>
  </si>
  <si>
    <t>Propoxur|MCnc|Pt|Air|Qn|Method-Other_BLANKROW</t>
  </si>
  <si>
    <t>Propoxur|MCnc|Pt|Intravascular - any|Qn|Method-Other</t>
  </si>
  <si>
    <t>9694-1</t>
  </si>
  <si>
    <t>Propoxur [Mass/volume] in Serum or Plasma</t>
  </si>
  <si>
    <t>Propoxur|MCnc|Pt|Intravascular - any|Qn|Method-Other_BLANKROW</t>
  </si>
  <si>
    <t>Propoxur|MCnc|Pt|Urine|Qn|Method-Other</t>
  </si>
  <si>
    <t>21480-9</t>
  </si>
  <si>
    <t>Propoxur [Mass/volume] in Urine</t>
  </si>
  <si>
    <t>Propoxur|MCnc|Pt|Urine|Qn|Method-Other_BLANKROW</t>
  </si>
  <si>
    <t>Propoxur|MCntSCnt|Pt|XXX|Qn|Method-Other</t>
  </si>
  <si>
    <t>87753-0</t>
  </si>
  <si>
    <t>Propoxur [Mass/mass] in Unspecified specimen</t>
  </si>
  <si>
    <t>Propoxur|MCntSCnt|Pt|XXX|Qn|Method-Other_BLANKROW</t>
  </si>
  <si>
    <t>Propoxyphene cutoff|MCnc|Pt|Urine|Qn|Confirm</t>
  </si>
  <si>
    <t>19432-4</t>
  </si>
  <si>
    <t>Propoxyphene cutoff</t>
  </si>
  <si>
    <t>Propoxyphene cutoff [Mass/volume] in Urine for Confirmatory method</t>
  </si>
  <si>
    <t>Propoxyphene cutoff|MCnc|Pt|Urine|Qn|Confirm_BLANKROW</t>
  </si>
  <si>
    <t>Propoxyphene cutoff|MCnc|Pt|Urine|Qn|Screen</t>
  </si>
  <si>
    <t>19431-6</t>
  </si>
  <si>
    <t>Propoxyphene cutoff [Mass/volume] in Urine for Screen method</t>
  </si>
  <si>
    <t>Propoxyphene cutoff|MCnc|Pt|Urine|Qn|Screen_BLANKROW</t>
  </si>
  <si>
    <t>Propoxyphene/Creatinine|MRtoSRto|Pt|Urine|Qn|Method-Other</t>
  </si>
  <si>
    <t>58398-9</t>
  </si>
  <si>
    <t>Propoxyphene/Creatinine</t>
  </si>
  <si>
    <t>Propoxyphene/Creatinine [Mass Ratio] in Urine</t>
  </si>
  <si>
    <t>Propoxyphene/Creatinine|MRtoSRto|Pt|Urine|Qn|Method-Other_BLANKROW</t>
  </si>
  <si>
    <t>Propoxyphene|ACnc|Pt|Urine|OrdNomNarDoc|Method-Other</t>
  </si>
  <si>
    <t>3544-4</t>
  </si>
  <si>
    <t>Deprecated Propoxyphene [Presence] in Urine</t>
  </si>
  <si>
    <t>Propoxyphene|ACnc|Pt|Urine|OrdNomNarDoc|Method-Other_BLANKROW</t>
  </si>
  <si>
    <t>Propoxyphene|MCnc|Pt|DuodGastricFld|Qn|Method-Other</t>
  </si>
  <si>
    <t>9737-8</t>
  </si>
  <si>
    <t>Propoxyphene [Mass/volume] in Gastric fluid</t>
  </si>
  <si>
    <t>Propoxyphene|MCnc|Pt|DuodGastricFld|Qn|Method-Other_BLANKROW</t>
  </si>
  <si>
    <t>Propoxyphene|MCnc|Pt|Intravascular - any|Qn|Method-Other</t>
  </si>
  <si>
    <t>3543-6</t>
  </si>
  <si>
    <t>Propoxyphene [Mass/volume] in Serum or Plasma</t>
  </si>
  <si>
    <t>Propoxyphene|MCnc|Pt|Intravascular - any|Qn|Method-Other_BLANKROW</t>
  </si>
  <si>
    <t>Propoxyphene|MCnc|Pt|Intravascular - any|Qn|Screen</t>
  </si>
  <si>
    <t>35649-3</t>
  </si>
  <si>
    <t>Propoxyphene [Mass/volume] in Serum or Plasma by Screen method</t>
  </si>
  <si>
    <t>Propoxyphene|MCnc|Pt|Intravascular - any|Qn|Screen_BLANKROW</t>
  </si>
  <si>
    <t>Propoxyphene|MCnc|Pt|Meconium|Qn|Method-Other</t>
  </si>
  <si>
    <t>11027-0</t>
  </si>
  <si>
    <t>Propoxyphene [Mass/volume] in Meconium</t>
  </si>
  <si>
    <t>Propoxyphene|MCnc|Pt|Meconium|Qn|Method-Other_BLANKROW</t>
  </si>
  <si>
    <t>Propoxyphene|MCnc|Pt|OcularVitrFld|Qn|Method-Other</t>
  </si>
  <si>
    <t>27190-8</t>
  </si>
  <si>
    <t>Propoxyphene [Mass/volume] in Vitreous fluid</t>
  </si>
  <si>
    <t>Propoxyphene|MCnc|Pt|OcularVitrFld|Qn|Method-Other_BLANKROW</t>
  </si>
  <si>
    <t>Propoxyphene|MCnc|Pt|Saliva|Qn|Confirm</t>
  </si>
  <si>
    <t>87817-3</t>
  </si>
  <si>
    <t>Propoxyphene [Mass/volume] in Saliva (oral fluid) by Confirmatory method</t>
  </si>
  <si>
    <t>Propoxyphene|MCnc|Pt|Saliva|Qn|Confirm_BLANKROW</t>
  </si>
  <si>
    <t>Propoxyphene|MCnc|Pt|Saliva|Qn|Method-Other</t>
  </si>
  <si>
    <t>72621-6</t>
  </si>
  <si>
    <t>Propoxyphene [Mass/volume] in Saliva (oral fluid)</t>
  </si>
  <si>
    <t>Propoxyphene|MCnc|Pt|Saliva|Qn|Method-Other_BLANKROW</t>
  </si>
  <si>
    <t>Propoxyphene|MCnc|Pt|Urine|Qn|Confirm</t>
  </si>
  <si>
    <t>16242-0</t>
  </si>
  <si>
    <t>Propoxyphene [Mass/volume] in Urine by Confirmatory method</t>
  </si>
  <si>
    <t>Propoxyphene|MCnc|Pt|Urine|Qn|Confirm_BLANKROW</t>
  </si>
  <si>
    <t>Propoxyphene|MCnc|Pt|XXX|Qn|Confirm</t>
  </si>
  <si>
    <t>48963-3</t>
  </si>
  <si>
    <t>Propoxyphene [Mass/volume] in Unspecified specimen by Confirmatory method</t>
  </si>
  <si>
    <t>Propoxyphene|MCnc|Pt|XXX|Qn|Confirm_BLANKROW</t>
  </si>
  <si>
    <t>Propoxyphene|MCnc|Pt|XXX|Qn|Method-Other</t>
  </si>
  <si>
    <t>48964-1</t>
  </si>
  <si>
    <t>Propoxyphene [Mass/volume] in Unspecified specimen</t>
  </si>
  <si>
    <t>Propoxyphene|MCnc|Pt|XXX|Qn|Method-Other_BLANKROW</t>
  </si>
  <si>
    <t>Propoxyphene|MCntSCnt|Pt|Hair|Qn|Method-Other</t>
  </si>
  <si>
    <t>11234-2</t>
  </si>
  <si>
    <t>Propoxyphene [Mass/mass] in Hair</t>
  </si>
  <si>
    <t>Propoxyphene|MCntSCnt|Pt|Hair|Qn|Method-Other_BLANKROW</t>
  </si>
  <si>
    <t>Propoxyphene|MCntSCnt|Pt|Meconium|Qn|Method-Other</t>
  </si>
  <si>
    <t>27067-8</t>
  </si>
  <si>
    <t>Propoxyphene [Mass/mass] in Meconium</t>
  </si>
  <si>
    <t>Propoxyphene|MCntSCnt|Pt|Meconium|Qn|Method-Other_BLANKROW</t>
  </si>
  <si>
    <t>Propoxyphene|MCntSCnt|Pt|Stool|Qn|Method-Other</t>
  </si>
  <si>
    <t>27281-5</t>
  </si>
  <si>
    <t>Propoxyphene [Mass/mass] in Stool</t>
  </si>
  <si>
    <t>Propoxyphene|MCntSCnt|Pt|Stool|Qn|Method-Other_BLANKROW</t>
  </si>
  <si>
    <t>Propoxyphene|PrThr|Pt|DuodGastricFld|OrdNomNarDoc|Method-Other</t>
  </si>
  <si>
    <t>9809-5</t>
  </si>
  <si>
    <t>Propoxyphene [Presence] in Gastric fluid</t>
  </si>
  <si>
    <t>Propoxyphene|PrThr|Pt|DuodGastricFld|OrdNomNarDoc|Method-Other_BLANKROW</t>
  </si>
  <si>
    <t>Propoxyphene|PrThr|Pt|Intravascular - any|OrdNomNarDoc|Confirm</t>
  </si>
  <si>
    <t>16748-6</t>
  </si>
  <si>
    <t>Propoxyphene [Presence] in Serum or Plasma by Confirmatory method</t>
  </si>
  <si>
    <t>Propoxyphene|PrThr|Pt|Intravascular - any|OrdNomNarDoc|Confirm_BLANKROW</t>
  </si>
  <si>
    <t>Propoxyphene|PrThr|Pt|Intravascular - any|OrdNomNarDoc|Method-Other</t>
  </si>
  <si>
    <t>3542-8</t>
  </si>
  <si>
    <t>Propoxyphene [Presence] in Serum or Plasma</t>
  </si>
  <si>
    <t>Propoxyphene|PrThr|Pt|Intravascular - any|OrdNomNarDoc|Method-Other_BLANKROW</t>
  </si>
  <si>
    <t>Propoxyphene|PrThr|Pt|Meconium|OrdNomNarDoc|Screen</t>
  </si>
  <si>
    <t>73567-0</t>
  </si>
  <si>
    <t>Propoxyphene [Presence] in Meconium by Screen method</t>
  </si>
  <si>
    <t>Propoxyphene|PrThr|Pt|Meconium|OrdNomNarDoc|Screen_BLANKROW</t>
  </si>
  <si>
    <t>Propoxyphene|PrThr|Pt|Saliva|OrdNomNarDoc|Method-Other</t>
  </si>
  <si>
    <t>72622-4</t>
  </si>
  <si>
    <t>Propoxyphene [Presence] in Saliva (oral fluid)</t>
  </si>
  <si>
    <t>Propoxyphene|PrThr|Pt|Saliva|OrdNomNarDoc|Method-Other_BLANKROW</t>
  </si>
  <si>
    <t>Propoxyphene|PrThr|Pt|Saliva|OrdNomNarDoc|Screen</t>
  </si>
  <si>
    <t>72617-4</t>
  </si>
  <si>
    <t>Propoxyphene [Presence] in Saliva (oral fluid) by Screen method</t>
  </si>
  <si>
    <t>Propoxyphene|PrThr|Pt|Saliva|OrdNomNarDoc|Screen_BLANKROW</t>
  </si>
  <si>
    <t>Propoxyphene|PrThr|Pt|Stool|OrdNomNarDoc|Method-Other</t>
  </si>
  <si>
    <t>12357-0</t>
  </si>
  <si>
    <t>Propoxyphene [Presence] in Stool</t>
  </si>
  <si>
    <t>Propoxyphene|PrThr|Pt|Stool|OrdNomNarDoc|Method-Other_BLANKROW</t>
  </si>
  <si>
    <t>Propoxyphene|PrThr|Pt|Urine|OrdNomNarDoc|Confirm</t>
  </si>
  <si>
    <t>16200-8</t>
  </si>
  <si>
    <t>Propoxyphene [Presence] in Urine by Confirmatory method</t>
  </si>
  <si>
    <t>Propoxyphene|PrThr|Pt|Urine|OrdNomNarDoc|Confirm_BLANKROW</t>
  </si>
  <si>
    <t>Propoxyphene|PrThr|Pt|Urine|OrdNomNarDoc|Method-Other</t>
  </si>
  <si>
    <t>19141-1</t>
  </si>
  <si>
    <t>Propoxyphene [Presence] in Urine</t>
  </si>
  <si>
    <t>Propoxyphene|PrThr|Pt|Urine|OrdNomNarDoc|Method-Other_BLANKROW</t>
  </si>
  <si>
    <t>Propoxyphene|PrThr|Pt|Urine|OrdNomNarDoc|Screen</t>
  </si>
  <si>
    <t>19429-0</t>
  </si>
  <si>
    <t>Propoxyphene [Presence] in Urine by Screen method</t>
  </si>
  <si>
    <t>Propoxyphene|PrThr|Pt|Urine|OrdNomNarDoc|Screen_BLANKROW</t>
  </si>
  <si>
    <t>Propoxyphene|PrThr|Pt|XXX|OrdNomNarDoc|Method-Other</t>
  </si>
  <si>
    <t>43811-9</t>
  </si>
  <si>
    <t>Propoxyphene [Presence] in Unspecified specimen</t>
  </si>
  <si>
    <t>Propoxyphene|PrThr|Pt|XXX|OrdNomNarDoc|Method-Other_BLANKROW</t>
  </si>
  <si>
    <t>Propoxyphene|SCnc|Pt|DuodGastricFld|Qn|Method-Other</t>
  </si>
  <si>
    <t>59961-3</t>
  </si>
  <si>
    <t>Propoxyphene [Moles/volume] in Gastric fluid</t>
  </si>
  <si>
    <t>Propoxyphene|SCnc|Pt|DuodGastricFld|Qn|Method-Other_BLANKROW</t>
  </si>
  <si>
    <t>Propoxyphene|SCnc|Pt|Intravascular - any|Qn|Method-Other</t>
  </si>
  <si>
    <t>32125-7</t>
  </si>
  <si>
    <t>Propoxyphene [Moles/volume] in Serum or Plasma</t>
  </si>
  <si>
    <t>Propoxyphene|SCnc|Pt|Intravascular - any|Qn|Method-Other_BLANKROW</t>
  </si>
  <si>
    <t>Propoxyphene|SCnc|Pt|Urine|Qn|Method-Other</t>
  </si>
  <si>
    <t>59960-5</t>
  </si>
  <si>
    <t>Propoxyphene [Moles/volume] in Urine</t>
  </si>
  <si>
    <t>Propoxyphene|SCnc|Pt|Urine|Qn|Method-Other_BLANKROW</t>
  </si>
  <si>
    <t>Propoxyphene|SCnc|Pt|XXX|Qn|Method-Other</t>
  </si>
  <si>
    <t>60330-8</t>
  </si>
  <si>
    <t>Propoxyphene [Moles/volume] in Unspecified specimen</t>
  </si>
  <si>
    <t>Propoxyphene|SCnc|Pt|XXX|Qn|Method-Other_BLANKROW</t>
  </si>
  <si>
    <t>Propoxyphene+Acetaminophen|MCnc|Pt|Intravascular - any|Qn|Method-Other</t>
  </si>
  <si>
    <t>10533-8</t>
  </si>
  <si>
    <t>Propoxyphene+Acetaminophen</t>
  </si>
  <si>
    <t>Propoxyphene+Acetaminophen [Mass/volume] in Serum or Plasma</t>
  </si>
  <si>
    <t>Propoxyphene+Acetaminophen|MCnc|Pt|Intravascular - any|Qn|Method-Other_BLANKROW</t>
  </si>
  <si>
    <t>Propoxyphene+Norpropoxyphene cutoff|MCnc|Pt|Urine|Qn|Confirm</t>
  </si>
  <si>
    <t>19438-1</t>
  </si>
  <si>
    <t>Propoxyphene+Norpropoxyphene cutoff</t>
  </si>
  <si>
    <t>Propoxyphene + Norpropoxyphene cutoff [Mass/volume] in Urine for Confirmatory method</t>
  </si>
  <si>
    <t>Propoxyphene+Norpropoxyphene cutoff|MCnc|Pt|Urine|Qn|Confirm_BLANKROW</t>
  </si>
  <si>
    <t>Propoxyphene+Norpropoxyphene cutoff|MCnc|Pt|Urine|Qn|Screen</t>
  </si>
  <si>
    <t>19437-3</t>
  </si>
  <si>
    <t>Propoxyphene + Norpropoxyphene cutoff [Mass/volume] in Urine for Screen method</t>
  </si>
  <si>
    <t>Propoxyphene+Norpropoxyphene cutoff|MCnc|Pt|Urine|Qn|Screen_BLANKROW</t>
  </si>
  <si>
    <t>Propoxyphene+Norpropoxyphene|ACnc|Pt|Urine|Qn|Method-Other</t>
  </si>
  <si>
    <t>16749-4</t>
  </si>
  <si>
    <t>Propoxyphene+Norpropoxyphene</t>
  </si>
  <si>
    <t>Propoxyphene + Norpropoxyphene [Units/volume] in Urine</t>
  </si>
  <si>
    <t>Propoxyphene+Norpropoxyphene|ACnc|Pt|Urine|Qn|Method-Other_BLANKROW</t>
  </si>
  <si>
    <t>Propoxyphene+Norpropoxyphene|MCnc|Pt|Intravascular - any|Qn|Confirm</t>
  </si>
  <si>
    <t>47415-5</t>
  </si>
  <si>
    <t>Propoxyphene + Norpropoxyphene [Mass/volume] in Serum or Plasma by Confirmatory method</t>
  </si>
  <si>
    <t>Propoxyphene+Norpropoxyphene|MCnc|Pt|Intravascular - any|Qn|Confirm_BLANKROW</t>
  </si>
  <si>
    <t>Propoxyphene+Norpropoxyphene|MCnc|Pt|Intravascular - any|Qn|Method-Other</t>
  </si>
  <si>
    <t>9626-3</t>
  </si>
  <si>
    <t>Propoxyphene + Norpropoxyphene [Mass/volume] in Serum or Plasma</t>
  </si>
  <si>
    <t>Propoxyphene+Norpropoxyphene|MCnc|Pt|Intravascular - any|Qn|Method-Other_BLANKROW</t>
  </si>
  <si>
    <t>Propoxyphene+Norpropoxyphene|MCnc|Pt|Urine|Qn|Confirm</t>
  </si>
  <si>
    <t>19435-7</t>
  </si>
  <si>
    <t>Propoxyphene + Norpropoxyphene [Mass/volume] in Urine by Confirmatory method</t>
  </si>
  <si>
    <t>Propoxyphene+Norpropoxyphene|MCnc|Pt|Urine|Qn|Confirm_BLANKROW</t>
  </si>
  <si>
    <t>Propoxyphene+Norpropoxyphene|MCnc|Pt|Urine|Qn|Method-Other</t>
  </si>
  <si>
    <t>19436-5</t>
  </si>
  <si>
    <t>Propoxyphene + Norpropoxyphene [Mass/volume] in Urine</t>
  </si>
  <si>
    <t>Propoxyphene+Norpropoxyphene|MCnc|Pt|Urine|Qn|Method-Other_BLANKROW</t>
  </si>
  <si>
    <t>Propoxyphene+Norpropoxyphene|PrThr|Pt|Saliva|OrdNomNarDoc|Method-Other</t>
  </si>
  <si>
    <t>72618-2</t>
  </si>
  <si>
    <t>Propoxyphene + Norpropoxyphene [Presence] in Saliva (oral fluid)</t>
  </si>
  <si>
    <t>Propoxyphene+Norpropoxyphene|PrThr|Pt|Saliva|OrdNomNarDoc|Method-Other_BLANKROW</t>
  </si>
  <si>
    <t>Propoxyphene+Norpropoxyphene|PrThr|Pt|Urine|OrdNomNarDoc|Confirm</t>
  </si>
  <si>
    <t>19434-0</t>
  </si>
  <si>
    <t>Propoxyphene + Norpropoxyphene [Presence] in Urine by Confirmatory method</t>
  </si>
  <si>
    <t>Propoxyphene+Norpropoxyphene|PrThr|Pt|Urine|OrdNomNarDoc|Confirm_BLANKROW</t>
  </si>
  <si>
    <t>Propoxyphene+Norpropoxyphene|PrThr|Pt|Urine|OrdNomNarDoc|Screen</t>
  </si>
  <si>
    <t>19433-2</t>
  </si>
  <si>
    <t>Propoxyphene + Norpropoxyphene [Presence] in Urine by Screen method</t>
  </si>
  <si>
    <t>Propoxyphene+Norpropoxyphene|PrThr|Pt|Urine|OrdNomNarDoc|Screen_BLANKROW</t>
  </si>
  <si>
    <t>Propoxyphene+Norpropoxyphene|SCnc|Pt|Intravascular - any|Qn|Method-Other</t>
  </si>
  <si>
    <t>55574-8</t>
  </si>
  <si>
    <t>Propoxyphene + Norpropoxyphene [Moles/volume] in Serum or Plasma</t>
  </si>
  <si>
    <t>Propoxyphene+Norpropoxyphene|SCnc|Pt|Intravascular - any|Qn|Method-Other_BLANKROW</t>
  </si>
  <si>
    <t>Propoxyphene+Norpropoxyphene|SCnc|Pt|XXX|Qn|Method-Other</t>
  </si>
  <si>
    <t>77335-8</t>
  </si>
  <si>
    <t>Propoxyphene + Norpropoxyphene [Moles/volume] in Unspecified specimen</t>
  </si>
  <si>
    <t>Propoxyphene+Norpropoxyphene|SCnc|Pt|XXX|Qn|Method-Other_BLANKROW</t>
  </si>
  <si>
    <t>Propranolol|MCnc|Pt|DuodGastricFld|Qn|Method-Other</t>
  </si>
  <si>
    <t>21481-7</t>
  </si>
  <si>
    <t>Propranolol [Mass/volume] in Gastric fluid</t>
  </si>
  <si>
    <t>Propranolol|MCnc|Pt|DuodGastricFld|Qn|Method-Other_BLANKROW</t>
  </si>
  <si>
    <t>Propranolol|MCnc|Pt|Intravascular - any|Qn|Method-Other</t>
  </si>
  <si>
    <t>3992-5</t>
  </si>
  <si>
    <t>Propranolol [Mass/volume] in Serum or Plasma</t>
  </si>
  <si>
    <t>Propranolol|MCnc|Pt|Intravascular - any|Qn|Method-Other_BLANKROW</t>
  </si>
  <si>
    <t>Propranolol|MCnc|Pt|Intravascular - any|Qn|Screen</t>
  </si>
  <si>
    <t>35633-7</t>
  </si>
  <si>
    <t>Propranolol [Mass/volume] in Serum or Plasma by Screen method</t>
  </si>
  <si>
    <t>Propranolol|MCnc|Pt|Intravascular - any|Qn|Screen_BLANKROW</t>
  </si>
  <si>
    <t>Propranolol|MCnc|Pt|Urine|Qn|Method-Other</t>
  </si>
  <si>
    <t>3994-1</t>
  </si>
  <si>
    <t>Propranolol [Mass/volume] in Urine</t>
  </si>
  <si>
    <t>Propranolol|MCnc|Pt|Urine|Qn|Method-Other_BLANKROW</t>
  </si>
  <si>
    <t>Propranolol|PrThr|Pt|Intravascular - any|OrdNomNarDoc|Method-Other</t>
  </si>
  <si>
    <t>3991-7</t>
  </si>
  <si>
    <t>Propranolol [Presence] in Serum or Plasma</t>
  </si>
  <si>
    <t>Propranolol|PrThr|Pt|Intravascular - any|OrdNomNarDoc|Method-Other_BLANKROW</t>
  </si>
  <si>
    <t>Propranolol|PrThr|Pt|Urine|OrdNomNarDoc|Method-Other</t>
  </si>
  <si>
    <t>3993-3</t>
  </si>
  <si>
    <t>Propranolol [Presence] in Urine</t>
  </si>
  <si>
    <t>Propranolol|PrThr|Pt|Urine|OrdNomNarDoc|Method-Other_BLANKROW</t>
  </si>
  <si>
    <t>Propranolol|SCnc|Pt|DuodGastricFld|Qn|Method-Other</t>
  </si>
  <si>
    <t>59962-1</t>
  </si>
  <si>
    <t>Propranolol [Moles/volume] in Gastric fluid</t>
  </si>
  <si>
    <t>Propranolol|SCnc|Pt|DuodGastricFld|Qn|Method-Other_BLANKROW</t>
  </si>
  <si>
    <t>Propranolol|SCnc|Pt|Intravascular - any|Qn|Method-Other</t>
  </si>
  <si>
    <t>14891-6</t>
  </si>
  <si>
    <t>Propranolol [Moles/volume] in Serum or Plasma</t>
  </si>
  <si>
    <t>Propranolol|SCnc|Pt|Intravascular - any|Qn|Method-Other_BLANKROW</t>
  </si>
  <si>
    <t>Propranolol|SCnc|Pt|Urine|Qn|Method-Other</t>
  </si>
  <si>
    <t>14892-4</t>
  </si>
  <si>
    <t>Propranolol [Moles/volume] in Urine</t>
  </si>
  <si>
    <t>Propranolol|SCnc|Pt|Urine|Qn|Method-Other_BLANKROW</t>
  </si>
  <si>
    <t>Propranolol|SCnc|Pt|XXX|Qn|Method-Other</t>
  </si>
  <si>
    <t>60331-6</t>
  </si>
  <si>
    <t>Propranolol [Moles/volume] in Unspecified specimen</t>
  </si>
  <si>
    <t>Propranolol|SCnc|Pt|XXX|Qn|Method-Other_BLANKROW</t>
  </si>
  <si>
    <t>Propylene glycol|MCnc|Pt|Intravascular - any|Qn|Method-Other</t>
  </si>
  <si>
    <t>12552-6</t>
  </si>
  <si>
    <t>Propylene glycol</t>
  </si>
  <si>
    <t>Propylene glycol [Mass/volume] in Serum or Plasma</t>
  </si>
  <si>
    <t>Propylene glycol|MCnc|Pt|Intravascular - any|Qn|Method-Other_BLANKROW</t>
  </si>
  <si>
    <t>Propylene glycol|MCnc|Pt|Urine|Qn|Method-Other</t>
  </si>
  <si>
    <t>18341-8</t>
  </si>
  <si>
    <t>Propylene glycol [Mass/volume] in Urine</t>
  </si>
  <si>
    <t>Propylene glycol|MCnc|Pt|Urine|Qn|Method-Other_BLANKROW</t>
  </si>
  <si>
    <t>Propylene glycol|PrThr|Pt|Intravascular - any|OrdNomNarDoc|Method-Other</t>
  </si>
  <si>
    <t>14894-0</t>
  </si>
  <si>
    <t>Propylene glycol [Presence] in Serum or Plasma</t>
  </si>
  <si>
    <t>Propylene glycol|PrThr|Pt|Intravascular - any|OrdNomNarDoc|Method-Other_BLANKROW</t>
  </si>
  <si>
    <t>Propylene glycol|SCnc|Pt|Intravascular - any|Qn|Method-Other</t>
  </si>
  <si>
    <t>22668-8</t>
  </si>
  <si>
    <t>Propylene glycol [Moles/volume] in Serum or Plasma</t>
  </si>
  <si>
    <t>Propylene glycol|SCnc|Pt|Intravascular - any|Qn|Method-Other_BLANKROW</t>
  </si>
  <si>
    <t>Propylene glycol|SCnc|Pt|Urine|Qn|Method-Other</t>
  </si>
  <si>
    <t>32126-5</t>
  </si>
  <si>
    <t>Propylene glycol [Moles/volume] in Urine</t>
  </si>
  <si>
    <t>Propylene glycol|SCnc|Pt|Urine|Qn|Method-Other_BLANKROW</t>
  </si>
  <si>
    <t>Propylene glycol|SCnc|Pt|XXX|Qn|Method-Other</t>
  </si>
  <si>
    <t>22742-1</t>
  </si>
  <si>
    <t>Propylene glycol [Moles/volume] in Unspecified specimen</t>
  </si>
  <si>
    <t>Propylene glycol|SCnc|Pt|XXX|Qn|Method-Other_BLANKROW</t>
  </si>
  <si>
    <t>Propyleneimine|MCnc|Pt|Air|Qn|Method-Other</t>
  </si>
  <si>
    <t>38722-5</t>
  </si>
  <si>
    <t>Propyleneimine</t>
  </si>
  <si>
    <t>Propyleneimine [Mass/volume] in Air</t>
  </si>
  <si>
    <t>Propyleneimine|MCnc|Pt|Air|Qn|Method-Other_BLANKROW</t>
  </si>
  <si>
    <t>Propylhexedrine|MCnc|Pt|Intravascular - any|Qn|Method-Other</t>
  </si>
  <si>
    <t>3995-8</t>
  </si>
  <si>
    <t>Propylhexedrine</t>
  </si>
  <si>
    <t>Propylhexedrine [Mass/volume] in Blood</t>
  </si>
  <si>
    <t>Propylhexedrine|MCnc|Pt|Intravascular - any|Qn|Method-Other_BLANKROW</t>
  </si>
  <si>
    <t>Propylhexedrine|MCnc|Pt|Urine|Qn|Method-Other</t>
  </si>
  <si>
    <t>3997-4</t>
  </si>
  <si>
    <t>Propylhexedrine [Mass/volume] in Urine</t>
  </si>
  <si>
    <t>Propylhexedrine|MCnc|Pt|Urine|Qn|Method-Other_BLANKROW</t>
  </si>
  <si>
    <t>Propylhexedrine|MRatSRat|TimedSpecimen|Urine|Qn|Method-Other</t>
  </si>
  <si>
    <t>3998-2</t>
  </si>
  <si>
    <t>Propylhexedrine [Mass/time] in 24 hour Urine</t>
  </si>
  <si>
    <t>Propylhexedrine|MRatSRat|TimedSpecimen|Urine|Qn|Method-Other_BLANKROW</t>
  </si>
  <si>
    <t>Propylhexedrine|PrThr|Pt|Urine|OrdNomNarDoc|Method-Other</t>
  </si>
  <si>
    <t>3996-6</t>
  </si>
  <si>
    <t>Propylhexedrine [Presence] in Urine</t>
  </si>
  <si>
    <t>Propylhexedrine|PrThr|Pt|Urine|OrdNomNarDoc|Method-Other_BLANKROW</t>
  </si>
  <si>
    <t>Propylthiouracil|MCnc|Pt|Intravascular - any|Qn|Method-Other</t>
  </si>
  <si>
    <t>9388-0</t>
  </si>
  <si>
    <t>Propylthiouracil</t>
  </si>
  <si>
    <t>Propylthiouracil [Mass/volume] in Serum or Plasma</t>
  </si>
  <si>
    <t>Propylthiouracil|MCnc|Pt|Intravascular - any|Qn|Method-Other_BLANKROW</t>
  </si>
  <si>
    <t>Propylthiouracil|MCnc|Pt|Urine|Qn|Method-Other</t>
  </si>
  <si>
    <t>27173-4</t>
  </si>
  <si>
    <t>Propylthiouracil [Mass/volume] in Urine</t>
  </si>
  <si>
    <t>Propylthiouracil|MCnc|Pt|Urine|Qn|Method-Other_BLANKROW</t>
  </si>
  <si>
    <t>Prostanozol|PrThr|Pt|Urine|OrdNomNarDoc|Method-Other</t>
  </si>
  <si>
    <t>58022-5</t>
  </si>
  <si>
    <t>Prostanozol</t>
  </si>
  <si>
    <t>Prostanozol [Presence] in Urine</t>
  </si>
  <si>
    <t>Prostanozol|PrThr|Pt|Urine|OrdNomNarDoc|Method-Other_BLANKROW</t>
  </si>
  <si>
    <t>Protriptyline|MCnc|Pt|Urine|Qn|Method-Other</t>
  </si>
  <si>
    <t>26978-7</t>
  </si>
  <si>
    <t>Protriptyline [Mass/volume] in Urine</t>
  </si>
  <si>
    <t>Protriptyline|MCnc|Pt|Urine|Qn|Method-Other_BLANKROW</t>
  </si>
  <si>
    <t>Protriptyline|PrThr|Pt|Intravascular - any|OrdNomNarDoc|Method-Other</t>
  </si>
  <si>
    <t>4000-6</t>
  </si>
  <si>
    <t>Protriptyline [Presence] in Serum or Plasma</t>
  </si>
  <si>
    <t>Protriptyline|PrThr|Pt|Intravascular - any|OrdNomNarDoc|Method-Other_BLANKROW</t>
  </si>
  <si>
    <t>Protriptyline|PrThr|Pt|Urine|OrdNomNarDoc|Method-Other</t>
  </si>
  <si>
    <t>4001-4</t>
  </si>
  <si>
    <t>Protriptyline [Presence] in Urine</t>
  </si>
  <si>
    <t>Protriptyline|PrThr|Pt|Urine|OrdNomNarDoc|Method-Other_BLANKROW</t>
  </si>
  <si>
    <t>Protriptyline|SCnc|Pt|DuodGastricFld|Qn|Method-Other</t>
  </si>
  <si>
    <t>47126-8</t>
  </si>
  <si>
    <t>Protriptyline [Moles/volume] in Gastric fluid</t>
  </si>
  <si>
    <t>Protriptyline|SCnc|Pt|DuodGastricFld|Qn|Method-Other_BLANKROW</t>
  </si>
  <si>
    <t>Protriptyline|SCnc|Pt|Intravascular - any|Qn|Method-Other</t>
  </si>
  <si>
    <t>14898-1</t>
  </si>
  <si>
    <t>Protriptyline [Moles/volume] in Serum or Plasma</t>
  </si>
  <si>
    <t>Protriptyline|SCnc|Pt|Intravascular - any|Qn|Method-Other_BLANKROW</t>
  </si>
  <si>
    <t>Protriptyline|SCnc|Pt|Urine|Qn|Method-Other</t>
  </si>
  <si>
    <t>47127-6</t>
  </si>
  <si>
    <t>Protriptyline [Moles/volume] in Urine</t>
  </si>
  <si>
    <t>Protriptyline|SCnc|Pt|Urine|Qn|Method-Other_BLANKROW</t>
  </si>
  <si>
    <t>Protriptyline|SCnc|Pt|XXX|Qn|Method-Other</t>
  </si>
  <si>
    <t>77330-9</t>
  </si>
  <si>
    <t>Protriptyline [Moles/volume] in Unspecified specimen</t>
  </si>
  <si>
    <t>Protriptyline|SCnc|Pt|XXX|Qn|Method-Other_BLANKROW</t>
  </si>
  <si>
    <t>Pseudoephedrine|MCnc|Pt|Intravascular - any|Qn|Confirm</t>
  </si>
  <si>
    <t>90446-6</t>
  </si>
  <si>
    <t>Pseudoephedrine</t>
  </si>
  <si>
    <t>Pseudoephedrine [Mass/volume] in Serum, Plasma or Blood by Confirmatory method</t>
  </si>
  <si>
    <t>Pseudoephedrine|MCnc|Pt|Intravascular - any|Qn|Confirm_BLANKROW</t>
  </si>
  <si>
    <t>Pseudoephedrine|MCnc|Pt|Intravascular - any|Qn|Method-Other</t>
  </si>
  <si>
    <t>9389-8</t>
  </si>
  <si>
    <t>Pseudoephedrine [Mass/volume] in Serum or Plasma</t>
  </si>
  <si>
    <t>Pseudoephedrine|MCnc|Pt|Intravascular - any|Qn|Method-Other_BLANKROW</t>
  </si>
  <si>
    <t>Pseudoephedrine|MCnc|Pt|Urine|Qn|Method-Other</t>
  </si>
  <si>
    <t>4004-8</t>
  </si>
  <si>
    <t>Pseudoephedrine [Mass/volume] in Urine</t>
  </si>
  <si>
    <t>Pseudoephedrine|MCnc|Pt|Urine|Qn|Method-Other_BLANKROW</t>
  </si>
  <si>
    <t>Pseudoephedrine|MRatSRat|TimedSpecimen|Urine|Qn|Method-Other</t>
  </si>
  <si>
    <t>4005-5</t>
  </si>
  <si>
    <t>Pseudoephedrine [Mass/time] in 24 hour Urine</t>
  </si>
  <si>
    <t>Pseudoephedrine|MRatSRat|TimedSpecimen|Urine|Qn|Method-Other_BLANKROW</t>
  </si>
  <si>
    <t>Pseudoephedrine|PrThr|Pt|DuodGastricFld|OrdNomNarDoc|Method-Other</t>
  </si>
  <si>
    <t>61089-9</t>
  </si>
  <si>
    <t>Pseudoephedrine [Presence] in Gastric fluid</t>
  </si>
  <si>
    <t>Pseudoephedrine|PrThr|Pt|DuodGastricFld|OrdNomNarDoc|Method-Other_BLANKROW</t>
  </si>
  <si>
    <t>Pseudoephedrine|PrThr|Pt|Intravascular - any|OrdNomNarDoc|Method-Other</t>
  </si>
  <si>
    <t>61056-8</t>
  </si>
  <si>
    <t>Pseudoephedrine [Presence] in Serum or Plasma</t>
  </si>
  <si>
    <t>Pseudoephedrine|PrThr|Pt|Intravascular - any|OrdNomNarDoc|Method-Other_BLANKROW</t>
  </si>
  <si>
    <t>Pseudoephedrine|PrThr|Pt|Urine|OrdNomNarDoc|Method-Other</t>
  </si>
  <si>
    <t>4003-0</t>
  </si>
  <si>
    <t>Pseudoephedrine [Presence] in Urine</t>
  </si>
  <si>
    <t>Pseudoephedrine|PrThr|Pt|Urine|OrdNomNarDoc|Method-Other_BLANKROW</t>
  </si>
  <si>
    <t>Pseudoephedrine|PrThr|Pt|XXX|OrdNomNarDoc|Method-Other</t>
  </si>
  <si>
    <t>61057-6</t>
  </si>
  <si>
    <t>Pseudoephedrine [Presence] in Unspecified specimen</t>
  </si>
  <si>
    <t>Pseudoephedrine|PrThr|Pt|XXX|OrdNomNarDoc|Method-Other_BLANKROW</t>
  </si>
  <si>
    <t>Pseudoephedrine|SCnc|Pt|Intravascular - any|Qn|Method-Other</t>
  </si>
  <si>
    <t>55575-5</t>
  </si>
  <si>
    <t>Pseudoephedrine [Moles/volume] in Serum or Plasma</t>
  </si>
  <si>
    <t>Pseudoephedrine|SCnc|Pt|Intravascular - any|Qn|Method-Other_BLANKROW</t>
  </si>
  <si>
    <t>Psilocin cutoff|MCnc|Pt|Urine|Qn|Confirm</t>
  </si>
  <si>
    <t>19685-7</t>
  </si>
  <si>
    <t>Psilocin cutoff</t>
  </si>
  <si>
    <t>Psilocin cutoff [Mass/volume] in Urine for Confirmatory method</t>
  </si>
  <si>
    <t>Psilocin cutoff|MCnc|Pt|Urine|Qn|Confirm_BLANKROW</t>
  </si>
  <si>
    <t>Psilocin cutoff|MCnc|Pt|Urine|Qn|Screen</t>
  </si>
  <si>
    <t>19684-0</t>
  </si>
  <si>
    <t>Psilocin cutoff [Mass/volume] in Urine for Screen method</t>
  </si>
  <si>
    <t>Psilocin cutoff|MCnc|Pt|Urine|Qn|Screen_BLANKROW</t>
  </si>
  <si>
    <t>Psilocin|MCnc|Pt|Intravascular - any|Qn|Method-Other</t>
  </si>
  <si>
    <t>16146-3</t>
  </si>
  <si>
    <t>Psilocin</t>
  </si>
  <si>
    <t>Psilocin [Mass/volume] in Serum or Plasma</t>
  </si>
  <si>
    <t>Psilocin|MCnc|Pt|Intravascular - any|Qn|Method-Other_BLANKROW</t>
  </si>
  <si>
    <t>Psilocin|MCnc|Pt|Urine|Qn|Confirm</t>
  </si>
  <si>
    <t>20558-3</t>
  </si>
  <si>
    <t>Psilocin [Mass/volume] in Urine by Confirmatory method</t>
  </si>
  <si>
    <t>Psilocin|MCnc|Pt|Urine|Qn|Confirm_BLANKROW</t>
  </si>
  <si>
    <t>Psilocin|MCnc|Pt|Urine|Qn|Method-Other</t>
  </si>
  <si>
    <t>18415-0</t>
  </si>
  <si>
    <t>Psilocin [Mass/volume] in Urine</t>
  </si>
  <si>
    <t>Psilocin|MCnc|Pt|Urine|Qn|Method-Other_BLANKROW</t>
  </si>
  <si>
    <t>Psilocin|PrThr|Pt|Urine|OrdNomNarDoc|Confirm</t>
  </si>
  <si>
    <t>19683-2</t>
  </si>
  <si>
    <t>Psilocin [Presence] in Urine by Confirmatory method</t>
  </si>
  <si>
    <t>Psilocin|PrThr|Pt|Urine|OrdNomNarDoc|Confirm_BLANKROW</t>
  </si>
  <si>
    <t>Psilocin|PrThr|Pt|Urine|OrdNomNarDoc|Method-Other</t>
  </si>
  <si>
    <t>18414-3</t>
  </si>
  <si>
    <t>Psilocin [Presence] in Urine</t>
  </si>
  <si>
    <t>Psilocin|PrThr|Pt|Urine|OrdNomNarDoc|Method-Other_BLANKROW</t>
  </si>
  <si>
    <t>Psilocin|PrThr|Pt|Urine|OrdNomNarDoc|Screen</t>
  </si>
  <si>
    <t>19682-4</t>
  </si>
  <si>
    <t>Psilocin [Presence] in Urine by Screen method</t>
  </si>
  <si>
    <t>Psilocin|PrThr|Pt|Urine|OrdNomNarDoc|Screen_BLANKROW</t>
  </si>
  <si>
    <t>Psilocybin cutoff|MCnc|Pt|Urine|Qn|Confirm</t>
  </si>
  <si>
    <t>19691-5</t>
  </si>
  <si>
    <t>Psilocybin cutoff</t>
  </si>
  <si>
    <t>Psilocybin cutoff [Mass/volume] in Urine for Confirmatory method</t>
  </si>
  <si>
    <t>Psilocybin cutoff|MCnc|Pt|Urine|Qn|Confirm_BLANKROW</t>
  </si>
  <si>
    <t>Psilocybin cutoff|MCnc|Pt|Urine|Qn|Screen</t>
  </si>
  <si>
    <t>19690-7</t>
  </si>
  <si>
    <t>Psilocybin cutoff [Mass/volume] in Urine for Screen method</t>
  </si>
  <si>
    <t>Psilocybin cutoff|MCnc|Pt|Urine|Qn|Screen_BLANKROW</t>
  </si>
  <si>
    <t>Psilocybin/Psilocin|MRtoSRto|Pt|Intravascular - any|Qn|Method-Other</t>
  </si>
  <si>
    <t>17505-9</t>
  </si>
  <si>
    <t>Psilocybin/Psilocin</t>
  </si>
  <si>
    <t>Psilocybin/Psilocin [Mass Ratio] in Serum or Plasma</t>
  </si>
  <si>
    <t>Psilocybin/Psilocin|MRtoSRto|Pt|Intravascular - any|Qn|Method-Other_BLANKROW</t>
  </si>
  <si>
    <t>Psilocybin|MCnc|Pt|Urine|Qn|Confirm</t>
  </si>
  <si>
    <t>19688-1</t>
  </si>
  <si>
    <t>Psilocybin [Mass/volume] in Urine by Confirmatory method</t>
  </si>
  <si>
    <t>Psilocybin|MCnc|Pt|Urine|Qn|Confirm_BLANKROW</t>
  </si>
  <si>
    <t>Psilocybin|PrThr|Pt|Urine|OrdNomNarDoc|Confirm</t>
  </si>
  <si>
    <t>19687-3</t>
  </si>
  <si>
    <t>Psilocybin [Presence] in Urine by Confirmatory method</t>
  </si>
  <si>
    <t>Psilocybin|PrThr|Pt|Urine|OrdNomNarDoc|Confirm_BLANKROW</t>
  </si>
  <si>
    <t>Psilocybin|PrThr|Pt|Urine|OrdNomNarDoc|Method-Other</t>
  </si>
  <si>
    <t>17504-2</t>
  </si>
  <si>
    <t>Psilocybin [Presence] in Urine</t>
  </si>
  <si>
    <t>Psilocybin|PrThr|Pt|Urine|OrdNomNarDoc|Method-Other_BLANKROW</t>
  </si>
  <si>
    <t>Psilocybin|PrThr|Pt|Urine|OrdNomNarDoc|Screen</t>
  </si>
  <si>
    <t>19686-5</t>
  </si>
  <si>
    <t>Psilocybin [Presence] in Urine by Screen method</t>
  </si>
  <si>
    <t>Psilocybin|PrThr|Pt|Urine|OrdNomNarDoc|Screen_BLANKROW</t>
  </si>
  <si>
    <t>Pyrazinamide|MCnc|Pt|Intravascular - any|Qn|Method-Other</t>
  </si>
  <si>
    <t>11001-5</t>
  </si>
  <si>
    <t>Pyrazinamide</t>
  </si>
  <si>
    <t>Pyrazinamide [Mass/volume] in Serum or Plasma</t>
  </si>
  <si>
    <t>Pyrazinamide|MCnc|Pt|Intravascular - any|Qn|Method-Other_BLANKROW</t>
  </si>
  <si>
    <t>Pyrazinamide|MCnc|Pt|XXX|Qn|Method-Other</t>
  </si>
  <si>
    <t>25270-0</t>
  </si>
  <si>
    <t>Pyrazinamide [Mass/volume] in Unspecified specimen</t>
  </si>
  <si>
    <t>Pyrazinamide|MCnc|Pt|XXX|Qn|Method-Other_BLANKROW</t>
  </si>
  <si>
    <t>Pyridine|MCnc|Pt|Intravascular - any|Qn|Method-Other</t>
  </si>
  <si>
    <t>12412-3</t>
  </si>
  <si>
    <t>Pyridine</t>
  </si>
  <si>
    <t>Pyridine [Mass/volume] in Serum or Plasma</t>
  </si>
  <si>
    <t>Pyridine|MCnc|Pt|Intravascular - any|Qn|Method-Other_BLANKROW</t>
  </si>
  <si>
    <t>Pyridostigmine|MCnc|Pt|Intravascular - any|Qn|Method-Other</t>
  </si>
  <si>
    <t>9390-6</t>
  </si>
  <si>
    <t>Pyridostigmine</t>
  </si>
  <si>
    <t>Pyridostigmine [Mass/volume] in Serum or Plasma</t>
  </si>
  <si>
    <t>Pyridostigmine|MCnc|Pt|Intravascular - any|Qn|Method-Other_BLANKROW</t>
  </si>
  <si>
    <t>Pyrilamine|MCnc|Pt|Urine|Qn|Method-Other</t>
  </si>
  <si>
    <t>4010-5</t>
  </si>
  <si>
    <t>Pyrilamine [Mass/volume] in Urine</t>
  </si>
  <si>
    <t>Pyrilamine|MCnc|Pt|Urine|Qn|Method-Other_BLANKROW</t>
  </si>
  <si>
    <t>Pyrilamine|PrThr|Pt|Intravascular - any|OrdNomNarDoc|Method-Other</t>
  </si>
  <si>
    <t>4007-1</t>
  </si>
  <si>
    <t>Pyrilamine [Presence] in Serum or Plasma</t>
  </si>
  <si>
    <t>Pyrilamine|PrThr|Pt|Intravascular - any|OrdNomNarDoc|Method-Other_BLANKROW</t>
  </si>
  <si>
    <t>Pyrilamine|PrThr|Pt|Urine|OrdNomNarDoc|Method-Other</t>
  </si>
  <si>
    <t>4009-7</t>
  </si>
  <si>
    <t>Pyrilamine [Presence] in Urine</t>
  </si>
  <si>
    <t>Pyrilamine|PrThr|Pt|Urine|OrdNomNarDoc|Method-Other_BLANKROW</t>
  </si>
  <si>
    <t>Pyrimethamine|MCnc|Pt|Intravascular - any|Qn|Method-Other</t>
  </si>
  <si>
    <t>34669-2</t>
  </si>
  <si>
    <t>Pyrimethamine</t>
  </si>
  <si>
    <t>Pyrimethamine [Mass/volume] in Serum or Plasma</t>
  </si>
  <si>
    <t>Pyrimethamine|MCnc|Pt|Intravascular - any|Qn|Method-Other_BLANKROW</t>
  </si>
  <si>
    <t>Pyrovalerone|MCnc|Pt|Urine|Qn|Method-Other</t>
  </si>
  <si>
    <t>4012-1</t>
  </si>
  <si>
    <t>Pyrovalerone</t>
  </si>
  <si>
    <t>Pyrovalerone [Mass/volume] in Urine</t>
  </si>
  <si>
    <t>Pyrovalerone|MCnc|Pt|Urine|Qn|Method-Other_BLANKROW</t>
  </si>
  <si>
    <t>Pyrovalerone|MRatSRat|TimedSpecimen|Urine|Qn|Method-Other</t>
  </si>
  <si>
    <t>4013-9</t>
  </si>
  <si>
    <t>Pyrovalerone [Mass/time] in 24 hour Urine</t>
  </si>
  <si>
    <t>Pyrovalerone|MRatSRat|TimedSpecimen|Urine|Qn|Method-Other_BLANKROW</t>
  </si>
  <si>
    <t>Pyrovalerone|PrThr|Pt|Urine|OrdNomNarDoc|Method-Other</t>
  </si>
  <si>
    <t>4011-3</t>
  </si>
  <si>
    <t>Pyrovalerone [Presence] in Urine</t>
  </si>
  <si>
    <t>Pyrovalerone|PrThr|Pt|Urine|OrdNomNarDoc|Method-Other_BLANKROW</t>
  </si>
  <si>
    <t>Quaternary ammonium compound|MCnc|Pt|XXX|Qn|Method-Other</t>
  </si>
  <si>
    <t>43163-5</t>
  </si>
  <si>
    <t>Quaternary ammonium compound</t>
  </si>
  <si>
    <t>Quaternary ammonium compound [Mass/volume] in Unspecified specimen</t>
  </si>
  <si>
    <t>Quaternary ammonium compound|MCnc|Pt|XXX|Qn|Method-Other_BLANKROW</t>
  </si>
  <si>
    <t>Quazepam|MCnc|Pt|Intravascular - any|Qn|Method-Other</t>
  </si>
  <si>
    <t>9391-4</t>
  </si>
  <si>
    <t>Quazepam</t>
  </si>
  <si>
    <t>Quazepam [Mass/volume] in Serum or Plasma</t>
  </si>
  <si>
    <t>Quazepam|MCnc|Pt|Intravascular - any|Qn|Method-Other_BLANKROW</t>
  </si>
  <si>
    <t>QUEtiapine cutoff|MCnc|Pt|Urine|Qn|Confirm</t>
  </si>
  <si>
    <t>77883-7</t>
  </si>
  <si>
    <t>QUEtiapine cutoff</t>
  </si>
  <si>
    <t>QUEtiapine cutoff [Mass/volume] in Urine for Confirmatory method</t>
  </si>
  <si>
    <t>QUEtiapine cutoff|MCnc|Pt|Urine|Qn|Confirm_BLANKROW</t>
  </si>
  <si>
    <t>QUEtiapine metabolite|PrThr|Pt|Urine|OrdNomNarDoc|Method-Other</t>
  </si>
  <si>
    <t>59175-0</t>
  </si>
  <si>
    <t>QUEtiapine metabolite</t>
  </si>
  <si>
    <t>QUEtiapine metabolite [Presence] in Urine</t>
  </si>
  <si>
    <t>QUEtiapine metabolite|PrThr|Pt|Urine|OrdNomNarDoc|Method-Other_BLANKROW</t>
  </si>
  <si>
    <t>QUEtiapine|MCnc|Pt|Urine|Qn|Confirm</t>
  </si>
  <si>
    <t>78877-8</t>
  </si>
  <si>
    <t>QUEtiapine [Mass/volume] in Urine by Confirmatory method</t>
  </si>
  <si>
    <t>QUEtiapine|MCnc|Pt|Urine|Qn|Confirm_BLANKROW</t>
  </si>
  <si>
    <t>QUEtiapine|PrThr|Pt|Intravascular - any|OrdNomNarDoc|Screen</t>
  </si>
  <si>
    <t>89981-5</t>
  </si>
  <si>
    <t>QUEtiapine [Presence] in Serum or Plasma by Screen method</t>
  </si>
  <si>
    <t>QUEtiapine|PrThr|Pt|Intravascular - any|OrdNomNarDoc|Screen_BLANKROW</t>
  </si>
  <si>
    <t>QUEtiapine|PrThr|Pt|Urine|OrdNomNarDoc|Method-Other</t>
  </si>
  <si>
    <t>59174-3</t>
  </si>
  <si>
    <t>QUEtiapine [Presence] in Urine</t>
  </si>
  <si>
    <t>QUEtiapine|PrThr|Pt|Urine|OrdNomNarDoc|Method-Other_BLANKROW</t>
  </si>
  <si>
    <t>QUEtiapine|SCnc|Pt|DuodGastricFld|Qn|Method-Other</t>
  </si>
  <si>
    <t>59964-7</t>
  </si>
  <si>
    <t>QUEtiapine [Moles/volume] in Gastric fluid</t>
  </si>
  <si>
    <t>QUEtiapine|SCnc|Pt|DuodGastricFld|Qn|Method-Other_BLANKROW</t>
  </si>
  <si>
    <t>QUEtiapine|SCnc|Pt|Intravascular - any|Qn|Method-Other</t>
  </si>
  <si>
    <t>55576-3</t>
  </si>
  <si>
    <t>QUEtiapine [Moles/volume] in Serum or Plasma</t>
  </si>
  <si>
    <t>QUEtiapine|SCnc|Pt|Intravascular - any|Qn|Method-Other_BLANKROW</t>
  </si>
  <si>
    <t>QUEtiapine|SCnc|Pt|Urine|Qn|Method-Other</t>
  </si>
  <si>
    <t>59963-9</t>
  </si>
  <si>
    <t>QUEtiapine [Moles/volume] in Urine</t>
  </si>
  <si>
    <t>QUEtiapine|SCnc|Pt|Urine|Qn|Method-Other_BLANKROW</t>
  </si>
  <si>
    <t>QUEtiapine|SCnc|Pt|XXX|Qn|Method-Other</t>
  </si>
  <si>
    <t>60332-4</t>
  </si>
  <si>
    <t>QUEtiapine [Moles/volume] in Unspecified specimen</t>
  </si>
  <si>
    <t>QUEtiapine|SCnc|Pt|XXX|Qn|Method-Other_BLANKROW</t>
  </si>
  <si>
    <t>Quinacrine|MCnc|Pt|Intravascular - any|Qn|Method-Other</t>
  </si>
  <si>
    <t>17506-7</t>
  </si>
  <si>
    <t>Quinacrine</t>
  </si>
  <si>
    <t>Quinacrine [Mass/volume] in Serum or Plasma</t>
  </si>
  <si>
    <t>Quinacrine|MCnc|Pt|Intravascular - any|Qn|Method-Other_BLANKROW</t>
  </si>
  <si>
    <t>Quinethazone|MCnc|Pt|Urine|Qn|Method-Other</t>
  </si>
  <si>
    <t>9392-2</t>
  </si>
  <si>
    <t>Quinethazone</t>
  </si>
  <si>
    <t>Quinethazone [Mass/volume] in Urine</t>
  </si>
  <si>
    <t>Quinethazone|MCnc|Pt|Urine|Qn|Method-Other_BLANKROW</t>
  </si>
  <si>
    <t>Quinethazone|PrThr|Pt|Intravascular - any|OrdNomNarDoc|Method-Other</t>
  </si>
  <si>
    <t>12546-8</t>
  </si>
  <si>
    <t>Quinethazone [Presence] in Serum or Plasma</t>
  </si>
  <si>
    <t>Quinethazone|PrThr|Pt|Intravascular - any|OrdNomNarDoc|Method-Other_BLANKROW</t>
  </si>
  <si>
    <t>Quinethazone|PrThr|Pt|Urine|OrdNomNarDoc|Method-Other</t>
  </si>
  <si>
    <t>12348-9</t>
  </si>
  <si>
    <t>Quinethazone [Presence] in Urine</t>
  </si>
  <si>
    <t>Quinethazone|PrThr|Pt|Urine|OrdNomNarDoc|Method-Other_BLANKROW</t>
  </si>
  <si>
    <t>quiNIDine.free|MCnc|Pt|Intravascular - any|Qn|Method-Other</t>
  </si>
  <si>
    <t>9779-0</t>
  </si>
  <si>
    <t>quiNIDine.free</t>
  </si>
  <si>
    <t>quiNIDine Free [Mass/volume] in Serum or Plasma</t>
  </si>
  <si>
    <t>quiNIDine.free|MCnc|Pt|Intravascular - any|Qn|Method-Other_BLANKROW</t>
  </si>
  <si>
    <t>quiNIDine|MCnc|Pt|Body fld|Qn|Method-Other</t>
  </si>
  <si>
    <t>29226-8</t>
  </si>
  <si>
    <t>quiNIDine [Mass/volume] in Body fluid</t>
  </si>
  <si>
    <t>quiNIDine|MCnc|Pt|Body fld|Qn|Method-Other_BLANKROW</t>
  </si>
  <si>
    <t>quiNIDine|MCnc|Pt|Urine|Qn|Method-Other</t>
  </si>
  <si>
    <t>17507-5</t>
  </si>
  <si>
    <t>quiNIDine [Mass/volume] in Urine</t>
  </si>
  <si>
    <t>quiNIDine|MCnc|Pt|Urine|Qn|Method-Other_BLANKROW</t>
  </si>
  <si>
    <t>quiNIDine|PrThr|Pt|Urine|OrdNomNarDoc|Method-Other</t>
  </si>
  <si>
    <t>4015-4</t>
  </si>
  <si>
    <t>quiNIDine [Presence] in Urine</t>
  </si>
  <si>
    <t>quiNIDine|PrThr|Pt|Urine|OrdNomNarDoc|Method-Other_BLANKROW</t>
  </si>
  <si>
    <t>quiNIDine|PrThr|Pt|XXX|OrdNomNarDoc|Method-Other</t>
  </si>
  <si>
    <t>43832-5</t>
  </si>
  <si>
    <t>quiNIDine [Presence] in Unspecified specimen</t>
  </si>
  <si>
    <t>quiNIDine|PrThr|Pt|XXX|OrdNomNarDoc|Method-Other_BLANKROW</t>
  </si>
  <si>
    <t>quiNIDine|SCnc|Pt|Intravascular - any|Qn|Method-Other</t>
  </si>
  <si>
    <t>14899-9</t>
  </si>
  <si>
    <t>quiNIDine [Moles/volume] in Serum or Plasma</t>
  </si>
  <si>
    <t>quiNIDine|SCnc|Pt|Intravascular - any|Qn|Method-Other_BLANKROW</t>
  </si>
  <si>
    <t>quiNIDine+Quinine|PrThr|Pt|Intravascular - any|OrdNomNarDoc|Method-Other</t>
  </si>
  <si>
    <t>4016-2</t>
  </si>
  <si>
    <t>quiNIDine+Quinine</t>
  </si>
  <si>
    <t>quiNIDine+Quinine [Presence] in Serum or Plasma</t>
  </si>
  <si>
    <t>quiNIDine+Quinine|PrThr|Pt|Intravascular - any|OrdNomNarDoc|Method-Other_BLANKROW</t>
  </si>
  <si>
    <t>quiNIDine+Quinine|PrThr|Pt|Urine|OrdNomNarDoc|Method-Other</t>
  </si>
  <si>
    <t>18393-9</t>
  </si>
  <si>
    <t>quiNIDine+Quinine [Presence] in Urine</t>
  </si>
  <si>
    <t>quiNIDine+Quinine|PrThr|Pt|Urine|OrdNomNarDoc|Method-Other_BLANKROW</t>
  </si>
  <si>
    <t>quiNINE|ACnc|Pt|Urine|Qn|Method-Other</t>
  </si>
  <si>
    <t>17508-3</t>
  </si>
  <si>
    <t>quiNINE [Units/volume] in Urine</t>
  </si>
  <si>
    <t>quiNINE|ACnc|Pt|Urine|Qn|Method-Other_BLANKROW</t>
  </si>
  <si>
    <t>quiNINE|MCnc|Pt|Urine|Qn|Method-Other</t>
  </si>
  <si>
    <t>27218-7</t>
  </si>
  <si>
    <t>quiNINE [Mass/volume] in Urine</t>
  </si>
  <si>
    <t>quiNINE|MCnc|Pt|Urine|Qn|Method-Other_BLANKROW</t>
  </si>
  <si>
    <t>quiNINE|PrThr|Pt|DuodGastricFld|OrdNomNarDoc|Method-Other</t>
  </si>
  <si>
    <t>9810-3</t>
  </si>
  <si>
    <t>quiNINE [Presence] in Gastric fluid</t>
  </si>
  <si>
    <t>quiNINE|PrThr|Pt|DuodGastricFld|OrdNomNarDoc|Method-Other_BLANKROW</t>
  </si>
  <si>
    <t>quiNINE|PrThr|Pt|Urine|OrdNomNarDoc|Method-Other</t>
  </si>
  <si>
    <t>4020-4</t>
  </si>
  <si>
    <t>quiNINE [Presence] in Urine</t>
  </si>
  <si>
    <t>quiNINE|PrThr|Pt|Urine|OrdNomNarDoc|Method-Other_BLANKROW</t>
  </si>
  <si>
    <t>quiNINE|PrThr|Pt|XXX|OrdNomNarDoc|Method-Other</t>
  </si>
  <si>
    <t>43833-3</t>
  </si>
  <si>
    <t>quiNINE [Presence] in Unspecified specimen</t>
  </si>
  <si>
    <t>quiNINE|PrThr|Pt|XXX|OrdNomNarDoc|Method-Other_BLANKROW</t>
  </si>
  <si>
    <t>quiNINE|SCnc|Pt|DuodGastricFld|Qn|Method-Other</t>
  </si>
  <si>
    <t>59967-0</t>
  </si>
  <si>
    <t>quiNINE [Moles/volume] in Gastric fluid</t>
  </si>
  <si>
    <t>quiNINE|SCnc|Pt|DuodGastricFld|Qn|Method-Other_BLANKROW</t>
  </si>
  <si>
    <t>quiNINE|SCnc|Pt|Intravascular - any|Qn|Method-Other</t>
  </si>
  <si>
    <t>59965-4</t>
  </si>
  <si>
    <t>quiNINE [Moles/volume] in Serum or Plasma</t>
  </si>
  <si>
    <t>quiNINE|SCnc|Pt|Intravascular - any|Qn|Method-Other_BLANKROW</t>
  </si>
  <si>
    <t>quiNINE|SCnc|Pt|Urine|Qn|Method-Other</t>
  </si>
  <si>
    <t>59966-2</t>
  </si>
  <si>
    <t>quiNINE [Moles/volume] in Urine</t>
  </si>
  <si>
    <t>quiNINE|SCnc|Pt|Urine|Qn|Method-Other_BLANKROW</t>
  </si>
  <si>
    <t>quiNINE|SCnc|Pt|XXX|Qn|Method-Other</t>
  </si>
  <si>
    <t>57871-6</t>
  </si>
  <si>
    <t>quiNINE [Moles/volume] in Unspecified specimen</t>
  </si>
  <si>
    <t>quiNINE|SCnc|Pt|XXX|Qn|Method-Other_BLANKROW</t>
  </si>
  <si>
    <t>Quinoline|MCnc|Pt|Air|Qn|Method-Other</t>
  </si>
  <si>
    <t>38724-1</t>
  </si>
  <si>
    <t>Quinoline</t>
  </si>
  <si>
    <t>Quinoline [Mass/volume] in Air</t>
  </si>
  <si>
    <t>Quinoline|MCnc|Pt|Air|Qn|Method-Other_BLANKROW</t>
  </si>
  <si>
    <t>Raltegravir|MCnc|Pt|Intravascular - any|Qn|Method-Other</t>
  </si>
  <si>
    <t>72835-2</t>
  </si>
  <si>
    <t>Raltegravir</t>
  </si>
  <si>
    <t>Raltegravir [Mass/volume] in Serum or Plasma</t>
  </si>
  <si>
    <t>Raltegravir|MCnc|Pt|Intravascular - any|Qn|Method-Other_BLANKROW</t>
  </si>
  <si>
    <t>Ramelteon M-II|MCnc|Pt|Body fld|Qn|Method-Other</t>
  </si>
  <si>
    <t>59315-2</t>
  </si>
  <si>
    <t>Ramelteon M-II [Mass/volume] in Body fluid</t>
  </si>
  <si>
    <t>Ramelteon M-II|MCnc|Pt|Body fld|Qn|Method-Other_BLANKROW</t>
  </si>
  <si>
    <t>Ramelteon M-II|MCnc|Pt|Urine|Qn|Method-Other</t>
  </si>
  <si>
    <t>59321-0</t>
  </si>
  <si>
    <t>Ramelteon M-II [Mass/volume] in Urine</t>
  </si>
  <si>
    <t>Ramelteon M-II|MCnc|Pt|Urine|Qn|Method-Other_BLANKROW</t>
  </si>
  <si>
    <t>Ramelteon M-II|MCntSCnt|Pt|Tiss|Qn|Method-Other</t>
  </si>
  <si>
    <t>59319-4</t>
  </si>
  <si>
    <t>Ramelteon M-II [Mass/mass] in Tissue</t>
  </si>
  <si>
    <t>Ramelteon M-II|MCntSCnt|Pt|Tiss|Qn|Method-Other_BLANKROW</t>
  </si>
  <si>
    <t>Ramelteon|MCnc|Pt|Body fld|Qn|Method-Other</t>
  </si>
  <si>
    <t>59316-0</t>
  </si>
  <si>
    <t>Ramelteon [Mass/volume] in Body fluid</t>
  </si>
  <si>
    <t>Ramelteon|MCnc|Pt|Body fld|Qn|Method-Other_BLANKROW</t>
  </si>
  <si>
    <t>Ramelteon|MCnc|Pt|Urine|Qn|Method-Other</t>
  </si>
  <si>
    <t>59322-8</t>
  </si>
  <si>
    <t>Ramelteon [Mass/volume] in Urine</t>
  </si>
  <si>
    <t>Ramelteon|MCnc|Pt|Urine|Qn|Method-Other_BLANKROW</t>
  </si>
  <si>
    <t>Ramelteon|MCntSCnt|Pt|Tiss|Qn|Method-Other</t>
  </si>
  <si>
    <t>59320-2</t>
  </si>
  <si>
    <t>Ramelteon [Mass/mass] in Tissue</t>
  </si>
  <si>
    <t>Ramelteon|MCntSCnt|Pt|Tiss|Qn|Method-Other_BLANKROW</t>
  </si>
  <si>
    <t>raNITIdine|MCnc|Pt|Intravascular - any|Qn|Method-Other</t>
  </si>
  <si>
    <t>6950-0</t>
  </si>
  <si>
    <t>raNITIdine</t>
  </si>
  <si>
    <t>raNITIdine [Mass/volume] in Serum or Plasma</t>
  </si>
  <si>
    <t>raNITIdine|MCnc|Pt|Intravascular - any|Qn|Method-Other_BLANKROW</t>
  </si>
  <si>
    <t>raNITIdine|PrThr|Pt|DuodGastricFld|OrdNomNarDoc|Method-Other</t>
  </si>
  <si>
    <t>14900-5</t>
  </si>
  <si>
    <t>raNITIdine [Presence] in Gastric fluid</t>
  </si>
  <si>
    <t>raNITIdine|PrThr|Pt|DuodGastricFld|OrdNomNarDoc|Method-Other_BLANKROW</t>
  </si>
  <si>
    <t>raNITIdine|PrThr|Pt|Intravascular - any|OrdNomNarDoc|Method-Other</t>
  </si>
  <si>
    <t>14901-3</t>
  </si>
  <si>
    <t>raNITIdine [Presence] in Serum or Plasma</t>
  </si>
  <si>
    <t>raNITIdine|PrThr|Pt|Intravascular - any|OrdNomNarDoc|Method-Other_BLANKROW</t>
  </si>
  <si>
    <t>raNITIdine|PrThr|Pt|Urine|OrdNomNarDoc|Method-Other</t>
  </si>
  <si>
    <t>14902-1</t>
  </si>
  <si>
    <t>raNITIdine [Presence] in Urine</t>
  </si>
  <si>
    <t>raNITIdine|PrThr|Pt|Urine|OrdNomNarDoc|Method-Other_BLANKROW</t>
  </si>
  <si>
    <t>raNITIdine|PrThr|Pt|XXX|OrdNomNarDoc|Method-Other</t>
  </si>
  <si>
    <t>32127-3</t>
  </si>
  <si>
    <t>raNITIdine [Presence] in Unspecified specimen</t>
  </si>
  <si>
    <t>raNITIdine|PrThr|Pt|XXX|OrdNomNarDoc|Method-Other_BLANKROW</t>
  </si>
  <si>
    <t>RCS-4 5-carboxypentyl cutoff|MCnc|Pt|Urine|Qn|Confirm</t>
  </si>
  <si>
    <t>78879-4</t>
  </si>
  <si>
    <t>RCS-4 5-carboxypentyl cutoff</t>
  </si>
  <si>
    <t>RCS-4 5-carboxypentyl (synthetic cannabinoid metabolite) cutoff [Mass/volume] in Urine for Confirmatory method</t>
  </si>
  <si>
    <t>RCS-4 5-carboxypentyl cutoff|MCnc|Pt|Urine|Qn|Confirm_BLANKROW</t>
  </si>
  <si>
    <t>RCS-4 5-carboxypentyl|MCnc|Pt|Urine|Qn|Confirm</t>
  </si>
  <si>
    <t>78878-6</t>
  </si>
  <si>
    <t>RCS-4 5-carboxypentyl</t>
  </si>
  <si>
    <t>RCS-4 5-carboxypentyl (synthetic cannabinoid metabolite) [Mass/volume] in Urine by Confirmatory method</t>
  </si>
  <si>
    <t>RCS-4 5-carboxypentyl|MCnc|Pt|Urine|Qn|Confirm_BLANKROW</t>
  </si>
  <si>
    <t>RCS-4 5-carboxypentyl|PrThr|Pt|Intravascular - any|OrdNomNarDoc|Method-Other</t>
  </si>
  <si>
    <t>73930-0</t>
  </si>
  <si>
    <t>RCS-4 5-carboxypentyl (synthetic cannabinoid metabolite) [Presence] in Blood</t>
  </si>
  <si>
    <t>RCS-4 5-carboxypentyl|PrThr|Pt|Intravascular - any|OrdNomNarDoc|Method-Other_BLANKROW</t>
  </si>
  <si>
    <t>RCS-4 5-carboxypentyl|PrThr|Pt|Urine|OrdNomNarDoc|Confirm</t>
  </si>
  <si>
    <t>72469-0</t>
  </si>
  <si>
    <t>RCS-4 5-carboxypentyl (synthetic cannabinoid metabolite) [Presence] in Urine by Confirmatory method</t>
  </si>
  <si>
    <t>RCS-4 5-carboxypentyl|PrThr|Pt|Urine|OrdNomNarDoc|Confirm_BLANKROW</t>
  </si>
  <si>
    <t>RCS-4 5-hydroxypentyl cutoff|MCnc|Pt|Urine|Qn|Confirm</t>
  </si>
  <si>
    <t>78881-0</t>
  </si>
  <si>
    <t>RCS-4 5-hydroxypentyl cutoff</t>
  </si>
  <si>
    <t>RCS-4 5-hydroxypentyl (synthetic cannabinoid metabolite) cutoff [Mass/volume] in Urine for Confirmatory method</t>
  </si>
  <si>
    <t>RCS-4 5-hydroxypentyl cutoff|MCnc|Pt|Urine|Qn|Confirm_BLANKROW</t>
  </si>
  <si>
    <t>RCS-4 5-hydroxypentyl|MCnc|Pt|Urine|Qn|Confirm</t>
  </si>
  <si>
    <t>78880-2</t>
  </si>
  <si>
    <t>RCS-4 5-hydroxypentyl</t>
  </si>
  <si>
    <t>RCS-4 5-hydroxypentyl (synthetic cannabinoid metabolite) [Mass/volume] in Urine by Confirmatory method</t>
  </si>
  <si>
    <t>RCS-4 5-hydroxypentyl|MCnc|Pt|Urine|Qn|Confirm_BLANKROW</t>
  </si>
  <si>
    <t>RCS-4 5-hydroxypentyl|PrThr|Pt|Intravascular - any|OrdNomNarDoc|Method-Other</t>
  </si>
  <si>
    <t>73922-7</t>
  </si>
  <si>
    <t>RCS-4 5-hydroxypentyl (synthetic cannabinoid metabolite) [Presence] in Blood</t>
  </si>
  <si>
    <t>RCS-4 5-hydroxypentyl|PrThr|Pt|Intravascular - any|OrdNomNarDoc|Method-Other_BLANKROW</t>
  </si>
  <si>
    <t>RCS-4 5-hydroxypentyl|PrThr|Pt|Urine|OrdNomNarDoc|Confirm</t>
  </si>
  <si>
    <t>72468-2</t>
  </si>
  <si>
    <t>RCS-4 5-hydroxypentyl (synthetic cannabinoid metabolite) [Presence] in Urine by Confirmatory method</t>
  </si>
  <si>
    <t>RCS-4 5-hydroxypentyl|PrThr|Pt|Urine|OrdNomNarDoc|Confirm_BLANKROW</t>
  </si>
  <si>
    <t>RCS-4|PrThr|Pt|Intravascular - any|OrdNomNarDoc|Method-Other</t>
  </si>
  <si>
    <t>73951-6</t>
  </si>
  <si>
    <t>RCS-4</t>
  </si>
  <si>
    <t>RCS-4 (synthetic cannabinoid) [Presence] in Blood</t>
  </si>
  <si>
    <t>RCS-4|PrThr|Pt|Intravascular - any|OrdNomNarDoc|Method-Other_BLANKROW</t>
  </si>
  <si>
    <t>Reason for drug test|Imp|Pt|^Patient|OrdNomNarDoc|Method-Other</t>
  </si>
  <si>
    <t>19144-5</t>
  </si>
  <si>
    <t>Reason for drug test</t>
  </si>
  <si>
    <t>^Patient</t>
  </si>
  <si>
    <t>Reason for drug test [Interpretation]</t>
  </si>
  <si>
    <t>Reason for drug test|Imp|Pt|^Patient|OrdNomNarDoc|Method-Other_BLANKROW</t>
  </si>
  <si>
    <t>Reboxetine|MCnc|Pt|Intravascular - any|Qn|Method-Other</t>
  </si>
  <si>
    <t>88896-6</t>
  </si>
  <si>
    <t>Reboxetine</t>
  </si>
  <si>
    <t>Reboxetine [Mass/volume] in Serum or Plasma</t>
  </si>
  <si>
    <t>Reboxetine|MCnc|Pt|Intravascular - any|Qn|Method-Other_BLANKROW</t>
  </si>
  <si>
    <t>Reboxetine|SCnc|Pt|Intravascular - any|Qn|Method-Other</t>
  </si>
  <si>
    <t>48352-9</t>
  </si>
  <si>
    <t>Reboxetine [Moles/volume] in Serum or Plasma</t>
  </si>
  <si>
    <t>Reboxetine|SCnc|Pt|Intravascular - any|Qn|Method-Other_BLANKROW</t>
  </si>
  <si>
    <t>Repaglinide|MCnc|Pt|Intravascular - any|Qn|Method-Other</t>
  </si>
  <si>
    <t>38542-7</t>
  </si>
  <si>
    <t>Repaglinide</t>
  </si>
  <si>
    <t>Repaglinide [Mass/volume] in Serum or Plasma</t>
  </si>
  <si>
    <t>Repaglinide|MCnc|Pt|Intravascular - any|Qn|Method-Other_BLANKROW</t>
  </si>
  <si>
    <t>Repaglinide|MCnc|Pt|Urine|Qn|Method-Other</t>
  </si>
  <si>
    <t>73689-2</t>
  </si>
  <si>
    <t>Repaglinide [Mass/volume] in Urine</t>
  </si>
  <si>
    <t>Repaglinide|MCnc|Pt|Urine|Qn|Method-Other_BLANKROW</t>
  </si>
  <si>
    <t>Repaglinide|PrThr|Pt|Intravascular - any|OrdNomNarDoc|Method-Other</t>
  </si>
  <si>
    <t>48328-9</t>
  </si>
  <si>
    <t>Repaglinide [Presence] in Serum or Plasma</t>
  </si>
  <si>
    <t>Repaglinide|PrThr|Pt|Intravascular - any|OrdNomNarDoc|Method-Other_BLANKROW</t>
  </si>
  <si>
    <t>Resperine|MCnc|Pt|Intravascular - any|Qn|Method-Other</t>
  </si>
  <si>
    <t>12413-1</t>
  </si>
  <si>
    <t>Resperine</t>
  </si>
  <si>
    <t>Resperine [Mass/volume] in Serum or Plasma</t>
  </si>
  <si>
    <t>Resperine|MCnc|Pt|Intravascular - any|Qn|Method-Other_BLANKROW</t>
  </si>
  <si>
    <t>Resperine|MCnc|Pt|Urine|Qn|Method-Other</t>
  </si>
  <si>
    <t>12414-9</t>
  </si>
  <si>
    <t>Resperine [Mass/volume] in Urine</t>
  </si>
  <si>
    <t>Resperine|MCnc|Pt|Urine|Qn|Method-Other_BLANKROW</t>
  </si>
  <si>
    <t>Ribavirin|MCnc|Pt|Intravascular - any|Qn|Method-Other</t>
  </si>
  <si>
    <t>41469-8</t>
  </si>
  <si>
    <t>Ribavirin</t>
  </si>
  <si>
    <t>Ribavirin [Mass/volume] in Serum or Plasma</t>
  </si>
  <si>
    <t>Ribavirin|MCnc|Pt|Intravascular - any|Qn|Method-Other_BLANKROW</t>
  </si>
  <si>
    <t>Ricin toxin Ab.IgG|PrThr|Pt|Intravascular - any|OrdNomNarDoc|Method-Other</t>
  </si>
  <si>
    <t>41640-4</t>
  </si>
  <si>
    <t>Ricin toxin Ab.IgG</t>
  </si>
  <si>
    <t>IF</t>
  </si>
  <si>
    <t>Ricin toxin IgG Ab [Presence] in Serum by Immunofluorescence</t>
  </si>
  <si>
    <t>Ricin toxin Ab.IgG|PrThr|Pt|Intravascular - any|OrdNomNarDoc|Method-Other_BLANKROW</t>
  </si>
  <si>
    <t>Ricin toxin Ab.IgM|PrThr|Pt|Intravascular - any|OrdNomNarDoc|Method-Other</t>
  </si>
  <si>
    <t>41639-6</t>
  </si>
  <si>
    <t>Ricin toxin Ab.IgM</t>
  </si>
  <si>
    <t>Ricin toxin IgM Ab [Presence] in Serum by Immunofluorescence</t>
  </si>
  <si>
    <t>Ricin toxin Ab.IgM|PrThr|Pt|Intravascular - any|OrdNomNarDoc|Method-Other_BLANKROW</t>
  </si>
  <si>
    <t>Ricin toxin|PrThr|Pt|XXX|OrdNomNarDoc|Method-Other</t>
  </si>
  <si>
    <t>41641-2</t>
  </si>
  <si>
    <t>Ricin toxin</t>
  </si>
  <si>
    <t>Ricin toxin [Presence] in Unspecified specimen by Immunofluorescence</t>
  </si>
  <si>
    <t>Ricin toxin|PrThr|Pt|XXX|OrdNomNarDoc|Method-Other_BLANKROW</t>
  </si>
  <si>
    <t>Ricin|PrThr|Pt|XXX|OrdNomNarDoc|Method-Other</t>
  </si>
  <si>
    <t>35493-6</t>
  </si>
  <si>
    <t>Ricin</t>
  </si>
  <si>
    <t>Ricin [Presence] in Unspecified specimen</t>
  </si>
  <si>
    <t>Ricin|PrThr|Pt|XXX|OrdNomNarDoc|Method-Other_BLANKROW</t>
  </si>
  <si>
    <t>Ricinine|MCnc|Pt|Urine|Qn|Method-Other</t>
  </si>
  <si>
    <t>54934-5</t>
  </si>
  <si>
    <t>Ricinine</t>
  </si>
  <si>
    <t>Ricinine [Mass/volume] in Urine</t>
  </si>
  <si>
    <t>Ricinine|MCnc|Pt|Urine|Qn|Method-Other_BLANKROW</t>
  </si>
  <si>
    <t>Ricinus communis DNA|PrThr|Pt|XXX|OrdNomNarDoc|Method-Other</t>
  </si>
  <si>
    <t>41854-1</t>
  </si>
  <si>
    <t>Ricinus communis DNA</t>
  </si>
  <si>
    <t>Probe.amp.tar</t>
  </si>
  <si>
    <t>Castor Bean DNA [Presence] in Unspecified specimen by NAA with probe detection</t>
  </si>
  <si>
    <t>Ricinus communis DNA|PrThr|Pt|XXX|OrdNomNarDoc|Method-Other_BLANKROW</t>
  </si>
  <si>
    <t>Rifabutin|MCnc|Pt|Intravascular - any|Qn|Method-Other</t>
  </si>
  <si>
    <t>24032-5</t>
  </si>
  <si>
    <t>Rifabutin</t>
  </si>
  <si>
    <t>Rifabutin [Mass/volume] in Serum or Plasma</t>
  </si>
  <si>
    <t>Rifabutin|MCnc|Pt|Intravascular - any|Qn|Method-Other_BLANKROW</t>
  </si>
  <si>
    <t>Rilpivirine|MCnc|Pt|Intravascular - any|Qn|Method-Other</t>
  </si>
  <si>
    <t>80547-3</t>
  </si>
  <si>
    <t>Rilpivirine</t>
  </si>
  <si>
    <t>Rilpivirine [Mass/volume] in Serum or Plasma</t>
  </si>
  <si>
    <t>Rilpivirine|MCnc|Pt|Intravascular - any|Qn|Method-Other_BLANKROW</t>
  </si>
  <si>
    <t>risperiDONE cutoff|MCnc|Pt|Urine|Qn|Confirm</t>
  </si>
  <si>
    <t>77881-1</t>
  </si>
  <si>
    <t>risperiDONE cutoff</t>
  </si>
  <si>
    <t>risperiDONE cutoff [Mass/volume] in Urine for Confirmatory method</t>
  </si>
  <si>
    <t>risperiDONE cutoff|MCnc|Pt|Urine|Qn|Confirm_BLANKROW</t>
  </si>
  <si>
    <t>risperiDONE|MCnc|Pt|Urine|Qn|Confirm</t>
  </si>
  <si>
    <t>77880-3</t>
  </si>
  <si>
    <t>risperiDONE [Mass/volume] in Urine by Confirmatory method</t>
  </si>
  <si>
    <t>risperiDONE|MCnc|Pt|Urine|Qn|Confirm_BLANKROW</t>
  </si>
  <si>
    <t>risperiDONE|PrThr|Pt|Intravascular - any|OrdNomNarDoc|Method-Other</t>
  </si>
  <si>
    <t>32128-1</t>
  </si>
  <si>
    <t>risperiDONE [Presence] in Serum or Plasma</t>
  </si>
  <si>
    <t>risperiDONE|PrThr|Pt|Intravascular - any|OrdNomNarDoc|Method-Other_BLANKROW</t>
  </si>
  <si>
    <t>risperiDONE|PrThr|Pt|Urine|OrdNomNarDoc|Method-Other</t>
  </si>
  <si>
    <t>32129-9</t>
  </si>
  <si>
    <t>risperiDONE [Presence] in Urine</t>
  </si>
  <si>
    <t>risperiDONE|PrThr|Pt|Urine|OrdNomNarDoc|Method-Other_BLANKROW</t>
  </si>
  <si>
    <t>risperiDONE|PrThr|Pt|XXX|OrdNomNarDoc|Method-Other</t>
  </si>
  <si>
    <t>32130-7</t>
  </si>
  <si>
    <t>risperiDONE [Presence] in Unspecified specimen</t>
  </si>
  <si>
    <t>risperiDONE|PrThr|Pt|XXX|OrdNomNarDoc|Method-Other_BLANKROW</t>
  </si>
  <si>
    <t>risperiDONE|SCnc|Pt|Intravascular - any|Qn|Method-Other</t>
  </si>
  <si>
    <t>39799-2</t>
  </si>
  <si>
    <t>risperiDONE [Moles/volume] in Serum or Plasma</t>
  </si>
  <si>
    <t>risperiDONE|SCnc|Pt|Intravascular - any|Qn|Method-Other_BLANKROW</t>
  </si>
  <si>
    <t>Risperidone+9-Hydroxyrisperidone|MCnc|Pt|Intravascular - any|Qn|Method-Other</t>
  </si>
  <si>
    <t>9394-8</t>
  </si>
  <si>
    <t>Risperidone+9-Hydroxyrisperidone</t>
  </si>
  <si>
    <t>Risperidone+9-Hydroxyrisperidone [Mass/volume] in Serum or Plasma</t>
  </si>
  <si>
    <t>Risperidone+9-Hydroxyrisperidone|MCnc|Pt|Intravascular - any|Qn|Method-Other_BLANKROW</t>
  </si>
  <si>
    <t>Risperidone+9-Hydroxyrisperidone|SCnc|Pt|Intravascular - any|Qn|Method-Other</t>
  </si>
  <si>
    <t>39800-8</t>
  </si>
  <si>
    <t>Risperidone+9-Hydroxyrisperidone [Moles/volume] in Serum or Plasma</t>
  </si>
  <si>
    <t>Risperidone+9-Hydroxyrisperidone|SCnc|Pt|Intravascular - any|Qn|Method-Other_BLANKROW</t>
  </si>
  <si>
    <t>Ritonavir|ACnc|Pt|Intravascular - any|Qn|Method-Other</t>
  </si>
  <si>
    <t>29122-9</t>
  </si>
  <si>
    <t>Ritonavir [Units/volume] in Serum or Plasma</t>
  </si>
  <si>
    <t>Ritonavir|ACnc|Pt|Intravascular - any|Qn|Method-Other_BLANKROW</t>
  </si>
  <si>
    <t>riTUXimab|MCnc|Pt|Intravascular - any|Qn|Method-Other</t>
  </si>
  <si>
    <t>82467-2</t>
  </si>
  <si>
    <t>riTUXimab</t>
  </si>
  <si>
    <t>riTUXimab [Mass/volume] in Serum or Plasma by Immunoassay</t>
  </si>
  <si>
    <t>riTUXimab|MCnc|Pt|Intravascular - any|Qn|Method-Other_BLANKROW</t>
  </si>
  <si>
    <t>Ropivacaine|MCnc|Pt|Intravascular - any|Qn|Method-Other</t>
  </si>
  <si>
    <t>51203-8</t>
  </si>
  <si>
    <t>Ropivacaine</t>
  </si>
  <si>
    <t>Ropivacaine [Mass/volume] in Serum or Plasma</t>
  </si>
  <si>
    <t>Ropivacaine|MCnc|Pt|Intravascular - any|Qn|Method-Other_BLANKROW</t>
  </si>
  <si>
    <t>Rubidium/Creatinine|MRtoSRto|TimedSpecimen|Urine|Qn|Method-Other</t>
  </si>
  <si>
    <t>29970-1</t>
  </si>
  <si>
    <t>Rubidium/Creatinine</t>
  </si>
  <si>
    <t>Rubidium/Creatinine [Mass Ratio] in 24 hour Urine</t>
  </si>
  <si>
    <t>Rubidium/Creatinine|MRtoSRto|TimedSpecimen|Urine|Qn|Method-Other_BLANKROW</t>
  </si>
  <si>
    <t>Rubidium|MCnc|Pt|RBC|Qn|Method-Other</t>
  </si>
  <si>
    <t>60169-0</t>
  </si>
  <si>
    <t>Rubidium [Mass/volume] in Red Blood Cells</t>
  </si>
  <si>
    <t>Rubidium|MCnc|Pt|RBC|Qn|Method-Other_BLANKROW</t>
  </si>
  <si>
    <t>Rubidium|MCnc|Pt|Urine|Qn|Method-Other</t>
  </si>
  <si>
    <t>5721-6</t>
  </si>
  <si>
    <t>Rubidium [Mass/volume] in Urine</t>
  </si>
  <si>
    <t>Rubidium|MCnc|Pt|Urine|Qn|Method-Other_BLANKROW</t>
  </si>
  <si>
    <t>Rubidium|MCnc|TimedSpecimen|Urine|Qn|Method-Other</t>
  </si>
  <si>
    <t>29968-5</t>
  </si>
  <si>
    <t>Rubidium [Mass/volume] in 24 hour Urine</t>
  </si>
  <si>
    <t>Rubidium|MCnc|TimedSpecimen|Urine|Qn|Method-Other_BLANKROW</t>
  </si>
  <si>
    <t>Rubidium|MCntSCnt|Pt|Hair|Qn|Method-Other</t>
  </si>
  <si>
    <t>5719-0</t>
  </si>
  <si>
    <t>Rubidium [Mass/mass] in Hair</t>
  </si>
  <si>
    <t>Rubidium|MCntSCnt|Pt|Hair|Qn|Method-Other_BLANKROW</t>
  </si>
  <si>
    <t>Rubidium|MRatSRat|TimedSpecimen|Urine|Qn|Method-Other</t>
  </si>
  <si>
    <t>29969-3</t>
  </si>
  <si>
    <t>Rubidium [Mass/time] in 24 hour Urine</t>
  </si>
  <si>
    <t>Rubidium|MRatSRat|TimedSpecimen|Urine|Qn|Method-Other_BLANKROW</t>
  </si>
  <si>
    <t>Rufinamide/Creatinine|MRtoSRto|Pt|Urine|Qn|Confirm</t>
  </si>
  <si>
    <t>87768-8</t>
  </si>
  <si>
    <t>Rufinamide/Creatinine</t>
  </si>
  <si>
    <t>Rufinamide/Creatinine [Mass Ratio] in Urine by Confirmatory method</t>
  </si>
  <si>
    <t>Rufinamide/Creatinine|MRtoSRto|Pt|Urine|Qn|Confirm_BLANKROW</t>
  </si>
  <si>
    <t>Rufinamide|MCnc|Pt|Intravascular - any|Qn|Method-Other</t>
  </si>
  <si>
    <t>59323-6</t>
  </si>
  <si>
    <t>Rufinamide</t>
  </si>
  <si>
    <t>Rufinamide [Mass/volume] in Serum or Plasma</t>
  </si>
  <si>
    <t>Rufinamide|MCnc|Pt|Intravascular - any|Qn|Method-Other_BLANKROW</t>
  </si>
  <si>
    <t>Salicylamide|MCnc|Pt|Urine|Qn|Method-Other</t>
  </si>
  <si>
    <t>59736-9</t>
  </si>
  <si>
    <t>Salicylamide [Mass/volume] in Urine</t>
  </si>
  <si>
    <t>Salicylamide|MCnc|Pt|Urine|Qn|Method-Other_BLANKROW</t>
  </si>
  <si>
    <t>Salicylamide|SCnc|Pt|Intravascular - any|Qn|Method-Other</t>
  </si>
  <si>
    <t>55577-1</t>
  </si>
  <si>
    <t>Salicylamide [Moles/volume] in Serum or Plasma</t>
  </si>
  <si>
    <t>Salicylamide|SCnc|Pt|Intravascular - any|Qn|Method-Other_BLANKROW</t>
  </si>
  <si>
    <t>Salicylates.free|MCnc|Pt|Intravascular - any|Qn|Method-Other</t>
  </si>
  <si>
    <t>80963-2</t>
  </si>
  <si>
    <t>Salicylates.free</t>
  </si>
  <si>
    <t>Salicylates free [Mass/volume] in Serum or Plasma</t>
  </si>
  <si>
    <t>Salicylates.free|MCnc|Pt|Intravascular - any|Qn|Method-Other_BLANKROW</t>
  </si>
  <si>
    <t>Salicylates|MCnc|Pt|Body fld|Qn|Method-Other</t>
  </si>
  <si>
    <t>29227-6</t>
  </si>
  <si>
    <t>Salicylates [Mass/volume] in Body fluid</t>
  </si>
  <si>
    <t>Salicylates|MCnc|Pt|Body fld|Qn|Method-Other_BLANKROW</t>
  </si>
  <si>
    <t>Salicylates|MCnc|Pt|DuodGastricFld|Qn|Method-Other</t>
  </si>
  <si>
    <t>29352-2</t>
  </si>
  <si>
    <t>Salicylates [Mass/volume] in Gastric fluid</t>
  </si>
  <si>
    <t>Salicylates|MCnc|Pt|DuodGastricFld|Qn|Method-Other_BLANKROW</t>
  </si>
  <si>
    <t>Salicylates|MCnc|Pt|Intravascular - any|Qn|Confirm</t>
  </si>
  <si>
    <t>46978-3</t>
  </si>
  <si>
    <t>Salicylates [Mass/volume] in Serum or Plasma by Confirmatory method</t>
  </si>
  <si>
    <t>Salicylates|MCnc|Pt|Intravascular - any|Qn|Confirm_BLANKROW</t>
  </si>
  <si>
    <t>Salicylates|MCnc|Pt|Intravascular - any|Qn|Screen</t>
  </si>
  <si>
    <t>35597-4</t>
  </si>
  <si>
    <t>Salicylates [Mass/volume] in Serum or Plasma by Screen method</t>
  </si>
  <si>
    <t>Salicylates|MCnc|Pt|Intravascular - any|Qn|Screen_BLANKROW</t>
  </si>
  <si>
    <t>Salicylates|MCnc|Pt|Urine|Qn|Method-Other</t>
  </si>
  <si>
    <t>4026-1</t>
  </si>
  <si>
    <t>Salicylates [Mass/volume] in Urine</t>
  </si>
  <si>
    <t>Salicylates|MCnc|Pt|Urine|Qn|Method-Other_BLANKROW</t>
  </si>
  <si>
    <t>Salicylates|PrThr|Pt|DuodGastricFld|OrdNomNarDoc|Method-Other</t>
  </si>
  <si>
    <t>17560-4</t>
  </si>
  <si>
    <t>Salicylates [Presence] in Gastric fluid</t>
  </si>
  <si>
    <t>Salicylates|PrThr|Pt|DuodGastricFld|OrdNomNarDoc|Method-Other_BLANKROW</t>
  </si>
  <si>
    <t>Salicylates|PrThr|Pt|Urine|OrdNomNarDoc|Method-Other</t>
  </si>
  <si>
    <t>4025-3</t>
  </si>
  <si>
    <t>Salicylates [Presence] in Urine</t>
  </si>
  <si>
    <t>Salicylates|PrThr|Pt|Urine|OrdNomNarDoc|Method-Other_BLANKROW</t>
  </si>
  <si>
    <t>Salicylates|PrThr|Pt|XXX|OrdNomNarDoc|Method-Other</t>
  </si>
  <si>
    <t>35130-4</t>
  </si>
  <si>
    <t>Salicylates [Presence] in Unspecified specimen</t>
  </si>
  <si>
    <t>Salicylates|PrThr|Pt|XXX|OrdNomNarDoc|Method-Other_BLANKROW</t>
  </si>
  <si>
    <t>Salicylates|SCnc|Pt|DuodGastricFld|Qn|Method-Other</t>
  </si>
  <si>
    <t>47128-4</t>
  </si>
  <si>
    <t>Salicylates [Moles/volume] in Gastric fluid</t>
  </si>
  <si>
    <t>Salicylates|SCnc|Pt|DuodGastricFld|Qn|Method-Other_BLANKROW</t>
  </si>
  <si>
    <t>Salicylates|SCnc|Pt|Intravascular - any|Qn|Method-Other</t>
  </si>
  <si>
    <t>14909-6</t>
  </si>
  <si>
    <t>Salicylates [Moles/volume] in Serum or Plasma</t>
  </si>
  <si>
    <t>Salicylates|SCnc|Pt|Intravascular - any|Qn|Method-Other_BLANKROW</t>
  </si>
  <si>
    <t>Salicylates|SCnc|Pt|Intravascular - any|Qn|Screen</t>
  </si>
  <si>
    <t>70216-7</t>
  </si>
  <si>
    <t>Salicylates [Moles/volume] in Serum or Plasma by Screen method</t>
  </si>
  <si>
    <t>Salicylates|SCnc|Pt|Intravascular - any|Qn|Screen_BLANKROW</t>
  </si>
  <si>
    <t>Salicylates|SCnc|Pt|Urine|Qn|Method-Other</t>
  </si>
  <si>
    <t>22701-7</t>
  </si>
  <si>
    <t>Salicylates [Moles/volume] in Urine</t>
  </si>
  <si>
    <t>Salicylates|SCnc|Pt|Urine|Qn|Method-Other_BLANKROW</t>
  </si>
  <si>
    <t>Salicylates|SCnc|Pt|XXX|Qn|Method-Other</t>
  </si>
  <si>
    <t>22732-2</t>
  </si>
  <si>
    <t>Salicylates [Moles/volume] in Unspecified specimen</t>
  </si>
  <si>
    <t>Salicylates|SCnc|Pt|XXX|Qn|Method-Other_BLANKROW</t>
  </si>
  <si>
    <t>Salicylazosulfapyridine|MCnc|Pt|Intravascular - any|Qn|Method-Other</t>
  </si>
  <si>
    <t>16424-4</t>
  </si>
  <si>
    <t>Salicylazosulfapyridine</t>
  </si>
  <si>
    <t>Deprecated sulfaSALAzine [Mass/volume] in Serum or Plasma</t>
  </si>
  <si>
    <t>Salicylazosulfapyridine|MCnc|Pt|Intravascular - any|Qn|Method-Other_BLANKROW</t>
  </si>
  <si>
    <t>Salicylurate|MCnc|Pt|Intravascular - any|Qn|Method-Other</t>
  </si>
  <si>
    <t>42610-6</t>
  </si>
  <si>
    <t>Salicylurate</t>
  </si>
  <si>
    <t>Salicylurate [Mass/volume] in Serum or Plasma</t>
  </si>
  <si>
    <t>Salicylurate|MCnc|Pt|Intravascular - any|Qn|Method-Other_BLANKROW</t>
  </si>
  <si>
    <t>Salicylurate|MCnc|Pt|Urine|Qn|Method-Other</t>
  </si>
  <si>
    <t>42612-2</t>
  </si>
  <si>
    <t>Salicylurate [Mass/volume] in Urine</t>
  </si>
  <si>
    <t>Salicylurate|MCnc|Pt|Urine|Qn|Method-Other_BLANKROW</t>
  </si>
  <si>
    <t>Salinomycin|MCntSCnt|Pt|XXX|Qn|Method-Other</t>
  </si>
  <si>
    <t>87593-0</t>
  </si>
  <si>
    <t>Salinomycin</t>
  </si>
  <si>
    <t>Salinomycin [Mass/mass] in Unspecified specimen</t>
  </si>
  <si>
    <t>Salinomycin|MCntSCnt|Pt|XXX|Qn|Method-Other_BLANKROW</t>
  </si>
  <si>
    <t>Salvinorin A|MCnc|Pt|Urine|Qn|Method-Other</t>
  </si>
  <si>
    <t>59328-5</t>
  </si>
  <si>
    <t>Salvinorin A [Mass/volume] in Urine</t>
  </si>
  <si>
    <t>Salvinorin A|MCnc|Pt|Urine|Qn|Method-Other_BLANKROW</t>
  </si>
  <si>
    <t>Salvinorin B|MCnc|Pt|Urine|Qn|Method-Other</t>
  </si>
  <si>
    <t>59329-3</t>
  </si>
  <si>
    <t>Salvinorin B [Mass/volume] in Urine</t>
  </si>
  <si>
    <t>Salvinorin B|MCnc|Pt|Urine|Qn|Method-Other_BLANKROW</t>
  </si>
  <si>
    <t>Saquinavir|ACnc|Pt|Intravascular - any|Qn|Method-Other</t>
  </si>
  <si>
    <t>29123-7</t>
  </si>
  <si>
    <t>Saquinavir [Units/volume] in Serum or Plasma</t>
  </si>
  <si>
    <t>Saquinavir|ACnc|Pt|Intravascular - any|Qn|Method-Other_BLANKROW</t>
  </si>
  <si>
    <t>Sasapyrine|MCnc|Pt|Intravascular - any|Qn|Method-Other</t>
  </si>
  <si>
    <t>17567-9</t>
  </si>
  <si>
    <t>Sasapyrine</t>
  </si>
  <si>
    <t>Sasapyrine [Mass/volume] in Serum or Plasma</t>
  </si>
  <si>
    <t>Sasapyrine|MCnc|Pt|Intravascular - any|Qn|Method-Other_BLANKROW</t>
  </si>
  <si>
    <t>Scandium/Creatinine|MRtoSRto|TimedSpecimen|Urine|Qn|Method-Other</t>
  </si>
  <si>
    <t>29925-5</t>
  </si>
  <si>
    <t>Scandium/Creatinine</t>
  </si>
  <si>
    <t>Scandium/Creatinine [Mass Ratio] in 24 hour Urine</t>
  </si>
  <si>
    <t>Scandium/Creatinine|MRtoSRto|TimedSpecimen|Urine|Qn|Method-Other_BLANKROW</t>
  </si>
  <si>
    <t>Scandium|MCnc|TimedSpecimen|Urine|Qn|Method-Other</t>
  </si>
  <si>
    <t>29923-0</t>
  </si>
  <si>
    <t>Scandium</t>
  </si>
  <si>
    <t>Scandium [Mass/volume] in 24 hour Urine</t>
  </si>
  <si>
    <t>Scandium|MCnc|TimedSpecimen|Urine|Qn|Method-Other_BLANKROW</t>
  </si>
  <si>
    <t>Scandium|MRatSRat|TimedSpecimen|Urine|Qn|Method-Other</t>
  </si>
  <si>
    <t>29924-8</t>
  </si>
  <si>
    <t>Scandium [Mass/time] in 24 hour Urine</t>
  </si>
  <si>
    <t>Scandium|MRatSRat|TimedSpecimen|Urine|Qn|Method-Other_BLANKROW</t>
  </si>
  <si>
    <t>Scopolamine|MCnc|Pt|Intravascular - any|Qn|Method-Other</t>
  </si>
  <si>
    <t>11252-4</t>
  </si>
  <si>
    <t>Scopolamine</t>
  </si>
  <si>
    <t>Scopolamine [Mass/volume] in Serum or Plasma</t>
  </si>
  <si>
    <t>Scopolamine|MCnc|Pt|Intravascular - any|Qn|Method-Other_BLANKROW</t>
  </si>
  <si>
    <t>Scopolamine|MCnc|Pt|Urine|Qn|Method-Other</t>
  </si>
  <si>
    <t>17571-1</t>
  </si>
  <si>
    <t>Scopolamine [Mass/volume] in Urine</t>
  </si>
  <si>
    <t>Scopolamine|MCnc|Pt|Urine|Qn|Method-Other_BLANKROW</t>
  </si>
  <si>
    <t>Scopolamine|PrThr|Pt|Urine|OrdNomNarDoc|Method-Other</t>
  </si>
  <si>
    <t>11002-3</t>
  </si>
  <si>
    <t>Scopolamine [Presence] in Urine</t>
  </si>
  <si>
    <t>Scopolamine|PrThr|Pt|Urine|OrdNomNarDoc|Method-Other_BLANKROW</t>
  </si>
  <si>
    <t>Sec-butyl acetate|MCnc|Pt|Intravascular - any|Qn|Method-Other</t>
  </si>
  <si>
    <t>14269-5</t>
  </si>
  <si>
    <t>Sec-butyl acetate</t>
  </si>
  <si>
    <t>Sec-butyl acetate [Mass/volume] in Blood</t>
  </si>
  <si>
    <t>Sec-butyl acetate|MCnc|Pt|Intravascular - any|Qn|Method-Other_BLANKROW</t>
  </si>
  <si>
    <t>Secobarbital cutoff|MCnc|Pt|Urine|Qn|Confirm</t>
  </si>
  <si>
    <t>19697-2</t>
  </si>
  <si>
    <t>Secobarbital cutoff</t>
  </si>
  <si>
    <t>Secobarbital cutoff [Mass/volume] in Urine for Confirmatory method</t>
  </si>
  <si>
    <t>Secobarbital cutoff|MCnc|Pt|Urine|Qn|Confirm_BLANKROW</t>
  </si>
  <si>
    <t>Secobarbital cutoff|MCnc|Pt|Urine|Qn|Screen</t>
  </si>
  <si>
    <t>19696-4</t>
  </si>
  <si>
    <t>Secobarbital cutoff [Mass/volume] in Urine for Screen method</t>
  </si>
  <si>
    <t>Secobarbital cutoff|MCnc|Pt|Urine|Qn|Screen_BLANKROW</t>
  </si>
  <si>
    <t>Secobarbital|MCnc|Pt|DuodGastricFld|Qn|Method-Other</t>
  </si>
  <si>
    <t>17573-7</t>
  </si>
  <si>
    <t>Secobarbital [Mass/volume] in Gastric fluid</t>
  </si>
  <si>
    <t>Secobarbital|MCnc|Pt|DuodGastricFld|Qn|Method-Other_BLANKROW</t>
  </si>
  <si>
    <t>Secobarbital|MCnc|Pt|Intravascular - any|Qn|Method-Other</t>
  </si>
  <si>
    <t>4028-7</t>
  </si>
  <si>
    <t>Secobarbital [Mass/volume] in Serum or Plasma</t>
  </si>
  <si>
    <t>Secobarbital|MCnc|Pt|Intravascular - any|Qn|Method-Other_BLANKROW</t>
  </si>
  <si>
    <t>Secobarbital|MCnc|Pt|Intravascular - any|Qn|Screen</t>
  </si>
  <si>
    <t>35634-5</t>
  </si>
  <si>
    <t>Secobarbital [Mass/volume] in Serum or Plasma by Screen method</t>
  </si>
  <si>
    <t>Secobarbital|MCnc|Pt|Intravascular - any|Qn|Screen_BLANKROW</t>
  </si>
  <si>
    <t>Secobarbital|MCnc|Pt|Milk|Qn|Method-Other</t>
  </si>
  <si>
    <t>27049-6</t>
  </si>
  <si>
    <t>Secobarbital [Mass/volume] in Milk</t>
  </si>
  <si>
    <t>Secobarbital|MCnc|Pt|Milk|Qn|Method-Other_BLANKROW</t>
  </si>
  <si>
    <t>Secobarbital|MCnc|Pt|OcularVitrFld|Qn|Method-Other</t>
  </si>
  <si>
    <t>26679-1</t>
  </si>
  <si>
    <t>Secobarbital [Mass/volume] in Vitreous fluid</t>
  </si>
  <si>
    <t>Secobarbital|MCnc|Pt|OcularVitrFld|Qn|Method-Other_BLANKROW</t>
  </si>
  <si>
    <t>Secobarbital|MCnc|Pt|Saliva|Qn|Confirm</t>
  </si>
  <si>
    <t>72452-6</t>
  </si>
  <si>
    <t>Secobarbital [Mass/volume] in Saliva (oral fluid) by Confirmatory method</t>
  </si>
  <si>
    <t>Secobarbital|MCnc|Pt|Saliva|Qn|Confirm_BLANKROW</t>
  </si>
  <si>
    <t>Secobarbital|MCnc|Pt|Urine|Qn|Confirm</t>
  </si>
  <si>
    <t>16238-8</t>
  </si>
  <si>
    <t>Secobarbital [Mass/volume] in Urine by Confirmatory method</t>
  </si>
  <si>
    <t>Secobarbital|MCnc|Pt|Urine|Qn|Confirm_BLANKROW</t>
  </si>
  <si>
    <t>Secobarbital|MCnc|Pt|Urine|Qn|Method-Other</t>
  </si>
  <si>
    <t>19695-6</t>
  </si>
  <si>
    <t>Secobarbital [Mass/volume] in Urine</t>
  </si>
  <si>
    <t>Secobarbital|MCnc|Pt|Urine|Qn|Method-Other_BLANKROW</t>
  </si>
  <si>
    <t>Secobarbital|MCntSCnt|Pt|Hair|Qn|Method-Other</t>
  </si>
  <si>
    <t>26930-8</t>
  </si>
  <si>
    <t>Secobarbital [Mass/mass] in Hair</t>
  </si>
  <si>
    <t>Secobarbital|MCntSCnt|Pt|Hair|Qn|Method-Other_BLANKROW</t>
  </si>
  <si>
    <t>Secobarbital|MCntSCnt|Pt|Meconium|Qn|Method-Other</t>
  </si>
  <si>
    <t>27002-5</t>
  </si>
  <si>
    <t>Secobarbital [Mass/mass] in Meconium</t>
  </si>
  <si>
    <t>Secobarbital|MCntSCnt|Pt|Meconium|Qn|Method-Other_BLANKROW</t>
  </si>
  <si>
    <t>Secobarbital|MCntSCnt|Pt|Stool|Qn|Method-Other</t>
  </si>
  <si>
    <t>27242-7</t>
  </si>
  <si>
    <t>Secobarbital [Mass/mass] in Stool</t>
  </si>
  <si>
    <t>Secobarbital|MCntSCnt|Pt|Stool|Qn|Method-Other_BLANKROW</t>
  </si>
  <si>
    <t>Secobarbital|PrThr|Pt|DuodGastricFld|OrdNomNarDoc|Method-Other</t>
  </si>
  <si>
    <t>12489-1</t>
  </si>
  <si>
    <t>Secobarbital [Presence] in Gastric fluid</t>
  </si>
  <si>
    <t>Secobarbital|PrThr|Pt|DuodGastricFld|OrdNomNarDoc|Method-Other_BLANKROW</t>
  </si>
  <si>
    <t>Secobarbital|PrThr|Pt|Intravascular - any|OrdNomNarDoc|Method-Other</t>
  </si>
  <si>
    <t>4027-9</t>
  </si>
  <si>
    <t>Secobarbital [Presence] in Serum or Plasma</t>
  </si>
  <si>
    <t>Secobarbital|PrThr|Pt|Intravascular - any|OrdNomNarDoc|Method-Other_BLANKROW</t>
  </si>
  <si>
    <t>Secobarbital|PrThr|Pt|Saliva|OrdNomNarDoc|Confirm</t>
  </si>
  <si>
    <t>72629-9</t>
  </si>
  <si>
    <t>Secobarbital [Presence] in Saliva (oral fluid) by Confirmatory method</t>
  </si>
  <si>
    <t>Secobarbital|PrThr|Pt|Saliva|OrdNomNarDoc|Confirm_BLANKROW</t>
  </si>
  <si>
    <t>Secobarbital|PrThr|Pt|Stool|OrdNomNarDoc|Method-Other</t>
  </si>
  <si>
    <t>12500-5</t>
  </si>
  <si>
    <t>Secobarbital [Presence] in Stool</t>
  </si>
  <si>
    <t>Secobarbital|PrThr|Pt|Stool|OrdNomNarDoc|Method-Other_BLANKROW</t>
  </si>
  <si>
    <t>Secobarbital|PrThr|Pt|Urine|OrdNomNarDoc|Confirm</t>
  </si>
  <si>
    <t>16194-3</t>
  </si>
  <si>
    <t>Secobarbital [Presence] in Urine by Confirmatory method</t>
  </si>
  <si>
    <t>Secobarbital|PrThr|Pt|Urine|OrdNomNarDoc|Confirm_BLANKROW</t>
  </si>
  <si>
    <t>Secobarbital|PrThr|Pt|Urine|OrdNomNarDoc|Method-Other</t>
  </si>
  <si>
    <t>4029-5</t>
  </si>
  <si>
    <t>Secobarbital [Presence] in Urine</t>
  </si>
  <si>
    <t>Secobarbital|PrThr|Pt|Urine|OrdNomNarDoc|Method-Other_BLANKROW</t>
  </si>
  <si>
    <t>Secobarbital|PrThr|Pt|Urine|OrdNomNarDoc|Screen</t>
  </si>
  <si>
    <t>19692-3</t>
  </si>
  <si>
    <t>Secobarbital [Presence] in Urine by Screen method</t>
  </si>
  <si>
    <t>Secobarbital|PrThr|Pt|Urine|OrdNomNarDoc|Screen_BLANKROW</t>
  </si>
  <si>
    <t>Secobarbital|PrThr|Pt|XXX|OrdNomNarDoc|Method-Other</t>
  </si>
  <si>
    <t>32111-7</t>
  </si>
  <si>
    <t>Secobarbital [Presence] in Unspecified specimen</t>
  </si>
  <si>
    <t>Secobarbital|PrThr|Pt|XXX|OrdNomNarDoc|Method-Other_BLANKROW</t>
  </si>
  <si>
    <t>Secobarbital|SCnc|Pt|Intravascular - any|Qn|Method-Other</t>
  </si>
  <si>
    <t>25520-8</t>
  </si>
  <si>
    <t>Secobarbital [Moles/volume] in Serum or Plasma</t>
  </si>
  <si>
    <t>Secobarbital|SCnc|Pt|Intravascular - any|Qn|Method-Other_BLANKROW</t>
  </si>
  <si>
    <t>Secobarbital|SCnc|Pt|Urine|Qn|Method-Other</t>
  </si>
  <si>
    <t>72928-5</t>
  </si>
  <si>
    <t>Secobarbital [Moles/volume] in Urine</t>
  </si>
  <si>
    <t>Secobarbital|SCnc|Pt|Urine|Qn|Method-Other_BLANKROW</t>
  </si>
  <si>
    <t>Selegiline|MCnc|Pt|Intravascular - any|Qn|Method-Other</t>
  </si>
  <si>
    <t>12415-6</t>
  </si>
  <si>
    <t>Selegiline</t>
  </si>
  <si>
    <t>Selegiline [Mass/volume] in Serum or Plasma</t>
  </si>
  <si>
    <t>Selegiline|MCnc|Pt|Intravascular - any|Qn|Method-Other_BLANKROW</t>
  </si>
  <si>
    <t>Selenium|MCnc|Pt|Body fld|Qn|Method-Other</t>
  </si>
  <si>
    <t>17574-5</t>
  </si>
  <si>
    <t>Selenium [Mass/volume] in Body fluid</t>
  </si>
  <si>
    <t>Selenium|MCnc|Pt|Body fld|Qn|Method-Other_BLANKROW</t>
  </si>
  <si>
    <t>Selenium|MCnc|Pt|Flu.nonbiological|Qn|Method-Other</t>
  </si>
  <si>
    <t>58026-6</t>
  </si>
  <si>
    <t>Selenium [Mass/volume] in Nonbiological fluid</t>
  </si>
  <si>
    <t>Selenium|MCnc|Pt|Flu.nonbiological|Qn|Method-Other_BLANKROW</t>
  </si>
  <si>
    <t>Selenium|MCnc|Pt|RBC|Qn|Method-Other</t>
  </si>
  <si>
    <t>5723-2</t>
  </si>
  <si>
    <t>Selenium [Mass/volume] in Red Blood Cells</t>
  </si>
  <si>
    <t>Selenium|MCnc|Pt|RBC|Qn|Method-Other_BLANKROW</t>
  </si>
  <si>
    <t>Selenium|MCnc|Pt|Semen|Qn|Method-Other</t>
  </si>
  <si>
    <t>54925-3</t>
  </si>
  <si>
    <t>Semen</t>
  </si>
  <si>
    <t>Selenium [Mass/volume] in Semen</t>
  </si>
  <si>
    <t>Selenium|MCnc|Pt|Semen|Qn|Method-Other_BLANKROW</t>
  </si>
  <si>
    <t>Selenium|MCnc|Pt|Urine|Qn|Method-Other</t>
  </si>
  <si>
    <t>5726-5</t>
  </si>
  <si>
    <t>Selenium [Mass/volume] in Urine</t>
  </si>
  <si>
    <t>Selenium|MCnc|Pt|Urine|Qn|Method-Other_BLANKROW</t>
  </si>
  <si>
    <t>Selenium|MCnc|Pt|Water|Qn|Method-Other</t>
  </si>
  <si>
    <t>9483-9</t>
  </si>
  <si>
    <t>Selenium [Mass/volume] in Water</t>
  </si>
  <si>
    <t>Selenium|MCnc|Pt|Water|Qn|Method-Other_BLANKROW</t>
  </si>
  <si>
    <t>Selenium|MCnc|Pt|XXX|Qn|Method-Other</t>
  </si>
  <si>
    <t>23779-2</t>
  </si>
  <si>
    <t>Selenium [Mass/volume] in Unspecified specimen</t>
  </si>
  <si>
    <t>Selenium|MCnc|Pt|XXX|Qn|Method-Other_BLANKROW</t>
  </si>
  <si>
    <t>Selenium|MCnc|TimedSpecimen|Urine|Qn|Method-Other</t>
  </si>
  <si>
    <t>47976-6</t>
  </si>
  <si>
    <t>Selenium [Mass/volume] in 24 hour Urine</t>
  </si>
  <si>
    <t>Selenium|MCnc|TimedSpecimen|Urine|Qn|Method-Other_BLANKROW</t>
  </si>
  <si>
    <t>Selenium|MCnc|XXX|Urine|Qn|Method-Other</t>
  </si>
  <si>
    <t>30927-8</t>
  </si>
  <si>
    <t>Selenium [Mass/volume] in Urine collected for unspecified duration</t>
  </si>
  <si>
    <t>Selenium|MCnc|XXX|Urine|Qn|Method-Other_BLANKROW</t>
  </si>
  <si>
    <t>Selenium|MCntSCnt|Pt|DuodGastricFld|Qn|Method-Other</t>
  </si>
  <si>
    <t>20960-1</t>
  </si>
  <si>
    <t>Selenium [Mass/mass] in Gastric fluid</t>
  </si>
  <si>
    <t>Selenium|MCntSCnt|Pt|DuodGastricFld|Qn|Method-Other_BLANKROW</t>
  </si>
  <si>
    <t>Selenium|MCntSCnt|Pt|Feed|Qn|Method-Other</t>
  </si>
  <si>
    <t>20961-9</t>
  </si>
  <si>
    <t>Selenium [Mass/mass] in Feed</t>
  </si>
  <si>
    <t>Selenium|MCntSCnt|Pt|Feed|Qn|Method-Other_BLANKROW</t>
  </si>
  <si>
    <t>Selenium|MCntSCnt|Pt|Nail|Qn|Method-Other</t>
  </si>
  <si>
    <t>59737-7</t>
  </si>
  <si>
    <t>Selenium [Mass/mass] in Nail</t>
  </si>
  <si>
    <t>Selenium|MCntSCnt|Pt|Nail|Qn|Method-Other_BLANKROW</t>
  </si>
  <si>
    <t>Selenium|MCntSCnt|Pt|XXX|Qn|Method-Other</t>
  </si>
  <si>
    <t>87453-7</t>
  </si>
  <si>
    <t>Selenium [Mass/mass] in Unspecified specimen</t>
  </si>
  <si>
    <t>Selenium|MCntSCnt|Pt|XXX|Qn|Method-Other_BLANKROW</t>
  </si>
  <si>
    <t>Selenium|SCnc|Pt|Intravascular - any|Qn|Method-Other</t>
  </si>
  <si>
    <t>25521-6</t>
  </si>
  <si>
    <t>Selenium [Moles/volume] in Serum or Plasma</t>
  </si>
  <si>
    <t>Selenium|SCnc|Pt|Intravascular - any|Qn|Method-Other_BLANKROW</t>
  </si>
  <si>
    <t>Selenium|SCnc|Pt|RBC|Qn|Method-Other</t>
  </si>
  <si>
    <t>52913-1</t>
  </si>
  <si>
    <t>Selenium [Moles/volume] in Red Blood Cells</t>
  </si>
  <si>
    <t>Selenium|SCnc|Pt|RBC|Qn|Method-Other_BLANKROW</t>
  </si>
  <si>
    <t>Selenium|SCnc|Pt|Urine|Qn|Method-Other</t>
  </si>
  <si>
    <t>50903-4</t>
  </si>
  <si>
    <t>Selenium [Moles/volume] in Urine</t>
  </si>
  <si>
    <t>Selenium|SCnc|Pt|Urine|Qn|Method-Other_BLANKROW</t>
  </si>
  <si>
    <t>Sepiapterin|SCnc|Pt|CSF|Qn|Method-Other</t>
  </si>
  <si>
    <t>49941-8</t>
  </si>
  <si>
    <t>Sepiapterin</t>
  </si>
  <si>
    <t>Sepiapterin [Moles/volume] in Cerebral spinal fluid</t>
  </si>
  <si>
    <t>Sepiapterin|SCnc|Pt|CSF|Qn|Method-Other_BLANKROW</t>
  </si>
  <si>
    <t>Sertindole|MCnc|Pt|Intravascular - any|Qn|Method-Other</t>
  </si>
  <si>
    <t>88990-7</t>
  </si>
  <si>
    <t>Sertindole</t>
  </si>
  <si>
    <t>Sertindole [Mass/volume] in Serum or Plasma</t>
  </si>
  <si>
    <t>Sertindole|MCnc|Pt|Intravascular - any|Qn|Method-Other_BLANKROW</t>
  </si>
  <si>
    <t>Sertraline cutoff|MCnc|Pt|Urine|Qn|Confirm</t>
  </si>
  <si>
    <t>78882-8</t>
  </si>
  <si>
    <t>Sertraline cutoff</t>
  </si>
  <si>
    <t>Sertraline cutoff [Mass/volume] in Urine for Confirmatory method</t>
  </si>
  <si>
    <t>Sertraline cutoff|MCnc|Pt|Urine|Qn|Confirm_BLANKROW</t>
  </si>
  <si>
    <t>Sertraline|MCnc|Pt|Urine|Qn|Confirm</t>
  </si>
  <si>
    <t>92638-6</t>
  </si>
  <si>
    <t>Sertraline [Mass/volume] in Urine by Confirmatory method</t>
  </si>
  <si>
    <t>Sertraline|MCnc|Pt|Urine|Qn|Confirm_BLANKROW</t>
  </si>
  <si>
    <t>Sertraline|MCnc|Pt|Urine|Qn|Method-Other</t>
  </si>
  <si>
    <t>74662-8</t>
  </si>
  <si>
    <t>Sertraline [Mass/volume] in Urine</t>
  </si>
  <si>
    <t>Sertraline|MCnc|Pt|Urine|Qn|Method-Other_BLANKROW</t>
  </si>
  <si>
    <t>Sertraline|PrThr|Pt|Intravascular - any|OrdNomNarDoc|Method-Other</t>
  </si>
  <si>
    <t>13579-8</t>
  </si>
  <si>
    <t>Sertraline [Presence] in Serum or Plasma</t>
  </si>
  <si>
    <t>Sertraline|PrThr|Pt|Intravascular - any|OrdNomNarDoc|Method-Other_BLANKROW</t>
  </si>
  <si>
    <t>Sertraline|PrThr|Pt|Urine|OrdNomNarDoc|Confirm</t>
  </si>
  <si>
    <t>92652-7</t>
  </si>
  <si>
    <t>Sertraline [Presence] in Urine by Confirmatory method</t>
  </si>
  <si>
    <t>Sertraline|PrThr|Pt|Urine|OrdNomNarDoc|Confirm_BLANKROW</t>
  </si>
  <si>
    <t>Sertraline|PrThr|Pt|Urine|OrdNomNarDoc|Method-Other</t>
  </si>
  <si>
    <t>32112-5</t>
  </si>
  <si>
    <t>Sertraline [Presence] in Urine</t>
  </si>
  <si>
    <t>Sertraline|PrThr|Pt|Urine|OrdNomNarDoc|Method-Other_BLANKROW</t>
  </si>
  <si>
    <t>Sertraline|PrThr|Pt|XXX|OrdNomNarDoc|Method-Other</t>
  </si>
  <si>
    <t>32113-3</t>
  </si>
  <si>
    <t>Sertraline [Presence] in Unspecified specimen</t>
  </si>
  <si>
    <t>Sertraline|PrThr|Pt|XXX|OrdNomNarDoc|Method-Other_BLANKROW</t>
  </si>
  <si>
    <t>Sertraline|SCnc|Pt|Intravascular - any|Qn|Method-Other</t>
  </si>
  <si>
    <t>14911-2</t>
  </si>
  <si>
    <t>Sertraline [Moles/volume] in Serum or Plasma</t>
  </si>
  <si>
    <t>Sertraline|SCnc|Pt|Intravascular - any|Qn|Method-Other_BLANKROW</t>
  </si>
  <si>
    <t>Sibutramine|MCnc|Pt|Urine|Qn|Method-Other</t>
  </si>
  <si>
    <t>59338-4</t>
  </si>
  <si>
    <t>Sibutramine [Mass/volume] in Urine</t>
  </si>
  <si>
    <t>Sibutramine|MCnc|Pt|Urine|Qn|Method-Other_BLANKROW</t>
  </si>
  <si>
    <t>Sildenafil citrate|MCnc|Pt|Intravascular - any|Qn|Method-Other</t>
  </si>
  <si>
    <t>28075-0</t>
  </si>
  <si>
    <t>Sildenafil citrate</t>
  </si>
  <si>
    <t>Sildenafil citrate [Mass/volume] in Serum or Plasma</t>
  </si>
  <si>
    <t>Sildenafil citrate|MCnc|Pt|Intravascular - any|Qn|Method-Other_BLANKROW</t>
  </si>
  <si>
    <t>Sildenafil citrate|SCnc|Pt|Intravascular - any|Qn|Method-Other</t>
  </si>
  <si>
    <t>55578-9</t>
  </si>
  <si>
    <t>Sildenafil citrate [Moles/volume] in Serum or Plasma</t>
  </si>
  <si>
    <t>Sildenafil citrate|SCnc|Pt|Intravascular - any|Qn|Method-Other_BLANKROW</t>
  </si>
  <si>
    <t>Silica|MCnc|Pt|Water|Qn|Method-Other</t>
  </si>
  <si>
    <t>43164-3</t>
  </si>
  <si>
    <t>Silica</t>
  </si>
  <si>
    <t>Silica [Mass/volume] in Water</t>
  </si>
  <si>
    <t>Silica|MCnc|Pt|Water|Qn|Method-Other_BLANKROW</t>
  </si>
  <si>
    <t>Silicate|MCnc|Pt|Body fld|Qn|Method-Other</t>
  </si>
  <si>
    <t>18254-3</t>
  </si>
  <si>
    <t>Silicate</t>
  </si>
  <si>
    <t>Silicate [Mass/volume] in Body fluid</t>
  </si>
  <si>
    <t>Silicate|MCnc|Pt|Body fld|Qn|Method-Other_BLANKROW</t>
  </si>
  <si>
    <t>Silicate|MCnc|Pt|Intravascular - any|Qn|Method-Other</t>
  </si>
  <si>
    <t>5729-9</t>
  </si>
  <si>
    <t>Silicate [Mass/volume] in Serum or Plasma</t>
  </si>
  <si>
    <t>Silicate|MCnc|Pt|Intravascular - any|Qn|Method-Other_BLANKROW</t>
  </si>
  <si>
    <t>Silicate|MCnc|Pt|Urine|Qn|Method-Other</t>
  </si>
  <si>
    <t>5731-5</t>
  </si>
  <si>
    <t>Silicate [Mass/volume] in Urine</t>
  </si>
  <si>
    <t>Silicate|MCnc|Pt|Urine|Qn|Method-Other_BLANKROW</t>
  </si>
  <si>
    <t>Silicate|MCntSCnt|Pt|Tiss|Qn|Method-Other</t>
  </si>
  <si>
    <t>5730-7</t>
  </si>
  <si>
    <t>Silicate [Mass/mass] in Tissue</t>
  </si>
  <si>
    <t>Silicate|MCntSCnt|Pt|Tiss|Qn|Method-Other_BLANKROW</t>
  </si>
  <si>
    <t>Silicon/Creatinine|MRtoSRto|Pt|Urine|Qn|Method-Other</t>
  </si>
  <si>
    <t>44404-2</t>
  </si>
  <si>
    <t>Silicon/Creatinine</t>
  </si>
  <si>
    <t>Silicon/Creatinine [Mass Ratio] in Urine</t>
  </si>
  <si>
    <t>Silicon/Creatinine|MRtoSRto|Pt|Urine|Qn|Method-Other_BLANKROW</t>
  </si>
  <si>
    <t>Silicon|MCnc|Pt|Body fld|Qn|Method-Other</t>
  </si>
  <si>
    <t>60170-8</t>
  </si>
  <si>
    <t>Silicon [Mass/volume] in Body fluid</t>
  </si>
  <si>
    <t>Silicon|MCnc|Pt|Body fld|Qn|Method-Other_BLANKROW</t>
  </si>
  <si>
    <t>Silicon|MCnc|Pt|RBC|Qn|Method-Other</t>
  </si>
  <si>
    <t>60171-6</t>
  </si>
  <si>
    <t>Silicon [Mass/volume] in Red Blood Cells</t>
  </si>
  <si>
    <t>Silicon|MCnc|Pt|RBC|Qn|Method-Other_BLANKROW</t>
  </si>
  <si>
    <t>Silicon|MCnc|Pt|Urine|Qn|Method-Other</t>
  </si>
  <si>
    <t>46981-7</t>
  </si>
  <si>
    <t>Silicon [Mass/volume] in Urine</t>
  </si>
  <si>
    <t>Silicon|MCnc|Pt|Urine|Qn|Method-Other_BLANKROW</t>
  </si>
  <si>
    <t>Silicon|MCnc|Pt|XXX|Qn|Method-Other</t>
  </si>
  <si>
    <t>9401-1</t>
  </si>
  <si>
    <t>Silicon [Mass/volume] in Unspecified specimen</t>
  </si>
  <si>
    <t>Silicon|MCnc|Pt|XXX|Qn|Method-Other_BLANKROW</t>
  </si>
  <si>
    <t>Silicon|MCntSCnt|Pt|Tiss|Qn|Method-Other</t>
  </si>
  <si>
    <t>52888-5</t>
  </si>
  <si>
    <t>Silicon [Moles/mass] in Tissue</t>
  </si>
  <si>
    <t>Silicon|MCntSCnt|Pt|Tiss|Qn|Method-Other_BLANKROW</t>
  </si>
  <si>
    <t>Silicon|MRatSRat|TimedSpecimen|Urine|Qn|Method-Other</t>
  </si>
  <si>
    <t>50907-5</t>
  </si>
  <si>
    <t>Silicon [Moles/time] in 24 hour Urine</t>
  </si>
  <si>
    <t>Silicon|MRatSRat|TimedSpecimen|Urine|Qn|Method-Other_BLANKROW</t>
  </si>
  <si>
    <t>Silicon|SCnc|Pt|Intravascular - any|Qn|Method-Other</t>
  </si>
  <si>
    <t>25526-5</t>
  </si>
  <si>
    <t>Silicon [Moles/volume] in Serum or Plasma</t>
  </si>
  <si>
    <t>Silicon|SCnc|Pt|Intravascular - any|Qn|Method-Other_BLANKROW</t>
  </si>
  <si>
    <t>Silicon|SCnc|Pt|Urine|Qn|Method-Other</t>
  </si>
  <si>
    <t>50906-7</t>
  </si>
  <si>
    <t>Silicon [Moles/volume] in Urine</t>
  </si>
  <si>
    <t>Silicon|SCnc|Pt|Urine|Qn|Method-Other_BLANKROW</t>
  </si>
  <si>
    <t>Silver|MCnc|Pt|Body fld|Qn|Method-Other</t>
  </si>
  <si>
    <t>59738-5</t>
  </si>
  <si>
    <t>Silver [Mass/volume] in Body fluid</t>
  </si>
  <si>
    <t>Silver|MCnc|Pt|Body fld|Qn|Method-Other_BLANKROW</t>
  </si>
  <si>
    <t>Silver|MCnc|Pt|Dial fld|Qn|Method-Other</t>
  </si>
  <si>
    <t>17582-8</t>
  </si>
  <si>
    <t>Silver [Mass/volume] in Dialysis fluid</t>
  </si>
  <si>
    <t>Silver|MCnc|Pt|Dial fld|Qn|Method-Other_BLANKROW</t>
  </si>
  <si>
    <t>Silver|MCnc|Pt|RBC|Qn|Method-Other</t>
  </si>
  <si>
    <t>59740-1</t>
  </si>
  <si>
    <t>Silver [Mass/volume] in Red Blood Cells</t>
  </si>
  <si>
    <t>Silver|MCnc|Pt|RBC|Qn|Method-Other_BLANKROW</t>
  </si>
  <si>
    <t>Silver|MCnc|Pt|Urine|Qn|Method-Other</t>
  </si>
  <si>
    <t>5735-6</t>
  </si>
  <si>
    <t>Silver [Mass/volume] in Urine</t>
  </si>
  <si>
    <t>Silver|MCnc|Pt|Urine|Qn|Method-Other_BLANKROW</t>
  </si>
  <si>
    <t>Silver|MCnc|Pt|Water|Qn|Method-Other</t>
  </si>
  <si>
    <t>9484-7</t>
  </si>
  <si>
    <t>Silver [Mass/volume] in Water</t>
  </si>
  <si>
    <t>Silver|MCnc|Pt|Water|Qn|Method-Other_BLANKROW</t>
  </si>
  <si>
    <t>Silver|MCnc|TimedSpecimen|Urine|Qn|Method-Other</t>
  </si>
  <si>
    <t>29977-6</t>
  </si>
  <si>
    <t>Silver [Mass/volume] in 24 hour Urine</t>
  </si>
  <si>
    <t>Silver|MCnc|TimedSpecimen|Urine|Qn|Method-Other_BLANKROW</t>
  </si>
  <si>
    <t>Silver|MCnc|XXX|Urine|Qn|Method-Other</t>
  </si>
  <si>
    <t>30928-6</t>
  </si>
  <si>
    <t>Silver [Mass/volume] in Urine collected for unspecified duration</t>
  </si>
  <si>
    <t>Silver|MCnc|XXX|Urine|Qn|Method-Other_BLANKROW</t>
  </si>
  <si>
    <t>Silver|MCntSCnt|Pt|Nail|Qn|Method-Other</t>
  </si>
  <si>
    <t>59739-3</t>
  </si>
  <si>
    <t>Silver [Mass/mass] in Nail</t>
  </si>
  <si>
    <t>Silver|MCntSCnt|Pt|Nail|Qn|Method-Other_BLANKROW</t>
  </si>
  <si>
    <t>Silver|SCnc|Pt|Body fld|Qn|Method-Other</t>
  </si>
  <si>
    <t>80145-6</t>
  </si>
  <si>
    <t>Silver [Moles/volume] in Body fluid</t>
  </si>
  <si>
    <t>Silver|SCnc|Pt|Body fld|Qn|Method-Other_BLANKROW</t>
  </si>
  <si>
    <t>Silver|SCnc|Pt|RBC|Qn|Method-Other</t>
  </si>
  <si>
    <t>52896-8</t>
  </si>
  <si>
    <t>Silver [Moles/volume] in Red Blood Cells</t>
  </si>
  <si>
    <t>Silver|SCnc|Pt|RBC|Qn|Method-Other_BLANKROW</t>
  </si>
  <si>
    <t>Silver|SCnc|Pt|Urine|Qn|Method-Other</t>
  </si>
  <si>
    <t>50909-1</t>
  </si>
  <si>
    <t>Silver [Moles/volume] in Urine</t>
  </si>
  <si>
    <t>Silver|SCnc|Pt|Urine|Qn|Method-Other_BLANKROW</t>
  </si>
  <si>
    <t>Silver|SCnc|TimedSpecimen|Urine|Qn|Method-Other</t>
  </si>
  <si>
    <t>50910-9</t>
  </si>
  <si>
    <t>Silver [Moles/volume] in 24 hour Urine</t>
  </si>
  <si>
    <t>Silver|SCnc|TimedSpecimen|Urine|Qn|Method-Other_BLANKROW</t>
  </si>
  <si>
    <t>Simazine|MCnc|Pt|Water|Qn|Method-Other</t>
  </si>
  <si>
    <t>38328-1</t>
  </si>
  <si>
    <t>Simazine</t>
  </si>
  <si>
    <t>Simazine [Mass/volume] in Water</t>
  </si>
  <si>
    <t>Simazine|MCnc|Pt|Water|Qn|Method-Other_BLANKROW</t>
  </si>
  <si>
    <t>SORAfenib|MCnc|Pt|Intravascular - any|Qn|Method-Other</t>
  </si>
  <si>
    <t>73679-3</t>
  </si>
  <si>
    <t>SORAfenib</t>
  </si>
  <si>
    <t>SORAfenib [Mass/volume] in Serum or Plasma</t>
  </si>
  <si>
    <t>SORAfenib|MCnc|Pt|Intravascular - any|Qn|Method-Other_BLANKROW</t>
  </si>
  <si>
    <t>Sotalol|MCnc|Pt|Urine|Qn|Method-Other</t>
  </si>
  <si>
    <t>4031-1</t>
  </si>
  <si>
    <t>Sotalol [Mass/volume] in Urine</t>
  </si>
  <si>
    <t>Sotalol|MCnc|Pt|Urine|Qn|Method-Other_BLANKROW</t>
  </si>
  <si>
    <t>Sotalol|MRatSRat|TimedSpecimen|Urine|Qn|Method-Other</t>
  </si>
  <si>
    <t>4032-9</t>
  </si>
  <si>
    <t>Sotalol [Mass/time] in 24 hour Urine</t>
  </si>
  <si>
    <t>Sotalol|MRatSRat|TimedSpecimen|Urine|Qn|Method-Other_BLANKROW</t>
  </si>
  <si>
    <t>Sotalol|PrThr|Pt|Urine|OrdNomNarDoc|Method-Other</t>
  </si>
  <si>
    <t>4030-3</t>
  </si>
  <si>
    <t>Sotalol [Presence] in Urine</t>
  </si>
  <si>
    <t>Sotalol|PrThr|Pt|Urine|OrdNomNarDoc|Method-Other_BLANKROW</t>
  </si>
  <si>
    <t>Sotalol|SCnc|Pt|Intravascular - any|Qn|Method-Other</t>
  </si>
  <si>
    <t>55579-7</t>
  </si>
  <si>
    <t>Sotalol [Moles/volume] in Serum or Plasma</t>
  </si>
  <si>
    <t>Sotalol|SCnc|Pt|Intravascular - any|Qn|Method-Other_BLANKROW</t>
  </si>
  <si>
    <t>Specimen creatinine acceptable|Arb|Pt|Urine|OrdNomNarDoc|Method-Other</t>
  </si>
  <si>
    <t>19150-2</t>
  </si>
  <si>
    <t>Specimen creatinine acceptable</t>
  </si>
  <si>
    <t>Arb</t>
  </si>
  <si>
    <t>Specimen creatinine acceptable [Presence] in Urine</t>
  </si>
  <si>
    <t>Specimen creatinine acceptable|Arb|Pt|Urine|OrdNomNarDoc|Method-Other_BLANKROW</t>
  </si>
  <si>
    <t>Specimen specific gravity acceptable|Arb|Pt|Urine|OrdNomNarDoc|Method-Other</t>
  </si>
  <si>
    <t>19152-8</t>
  </si>
  <si>
    <t>Specimen specific gravity acceptable</t>
  </si>
  <si>
    <t>Specimen specific gravity acceptable [Presence] in Urine</t>
  </si>
  <si>
    <t>Specimen specific gravity acceptable|Arb|Pt|Urine|OrdNomNarDoc|Method-Other_BLANKROW</t>
  </si>
  <si>
    <t>Spironolactone|MCnc|Pt|Intravascular - any|Qn|Method-Other</t>
  </si>
  <si>
    <t>14074-9</t>
  </si>
  <si>
    <t>Spironolactone [Mass/volume] in Serum or Plasma</t>
  </si>
  <si>
    <t>Spironolactone|MCnc|Pt|Intravascular - any|Qn|Method-Other_BLANKROW</t>
  </si>
  <si>
    <t>Spironolactone|MRatSRat|TimedSpecimen|Urine|Qn|Method-Other</t>
  </si>
  <si>
    <t>4035-2</t>
  </si>
  <si>
    <t>Spironolactone [Mass/time] in 24 hour Urine</t>
  </si>
  <si>
    <t>Spironolactone|MRatSRat|TimedSpecimen|Urine|Qn|Method-Other_BLANKROW</t>
  </si>
  <si>
    <t>Spironolactone|PrThr|Pt|Urine|OrdNomNarDoc|Method-Other</t>
  </si>
  <si>
    <t>12318-2</t>
  </si>
  <si>
    <t>Spironolactone [Presence] in Urine</t>
  </si>
  <si>
    <t>Spironolactone|PrThr|Pt|Urine|OrdNomNarDoc|Method-Other_BLANKROW</t>
  </si>
  <si>
    <t>Stanozolol|MCnc|Pt|Urine|Qn|Method-Other</t>
  </si>
  <si>
    <t>4037-8</t>
  </si>
  <si>
    <t>Stanozolol</t>
  </si>
  <si>
    <t>Stanozolol [Mass/volume] in Urine</t>
  </si>
  <si>
    <t>Stanozolol|MCnc|Pt|Urine|Qn|Method-Other_BLANKROW</t>
  </si>
  <si>
    <t>Stanozolol|MRatSRat|TimedSpecimen|Urine|Qn|Method-Other</t>
  </si>
  <si>
    <t>4038-6</t>
  </si>
  <si>
    <t>Stanozolol [Mass/time] in 24 hour Urine</t>
  </si>
  <si>
    <t>Stanozolol|MRatSRat|TimedSpecimen|Urine|Qn|Method-Other_BLANKROW</t>
  </si>
  <si>
    <t>Stanozolol|PrThr|Pt|Urine|OrdNomNarDoc|Method-Other</t>
  </si>
  <si>
    <t>4036-0</t>
  </si>
  <si>
    <t>Stanozolol [Presence] in Urine</t>
  </si>
  <si>
    <t>Stanozolol|PrThr|Pt|Urine|OrdNomNarDoc|Method-Other_BLANKROW</t>
  </si>
  <si>
    <t>Stavudine|ACnc|Pt|Intravascular - any|Qn|Method-Other</t>
  </si>
  <si>
    <t>29124-5</t>
  </si>
  <si>
    <t>Stavudine</t>
  </si>
  <si>
    <t>Stavudine [Units/volume] in Serum or Plasma</t>
  </si>
  <si>
    <t>Stavudine|ACnc|Pt|Intravascular - any|Qn|Method-Other_BLANKROW</t>
  </si>
  <si>
    <t>Stavudine|MCnc|Pt|Intravascular - any|Qn|Method-Other</t>
  </si>
  <si>
    <t>49227-2</t>
  </si>
  <si>
    <t>Stavudine [Mass/volume] in Serum or Plasma</t>
  </si>
  <si>
    <t>Stavudine|MCnc|Pt|Intravascular - any|Qn|Method-Other_BLANKROW</t>
  </si>
  <si>
    <t>Stenbolone|MCnc|Pt|Urine|Qn|Method-Other</t>
  </si>
  <si>
    <t>31029-2</t>
  </si>
  <si>
    <t>Stenbolone</t>
  </si>
  <si>
    <t>Stenbolone [Mass/volume] in Urine</t>
  </si>
  <si>
    <t>Stenbolone|MCnc|Pt|Urine|Qn|Method-Other_BLANKROW</t>
  </si>
  <si>
    <t>Stimulants|Prid|Pt|Intravascular - any|OrdNomNarDoc|Method-Other</t>
  </si>
  <si>
    <t>17611-5</t>
  </si>
  <si>
    <t>Stimulants</t>
  </si>
  <si>
    <t>Stimulants [Identifier] in Serum or Plasma</t>
  </si>
  <si>
    <t>Stimulants|Prid|Pt|Intravascular - any|OrdNomNarDoc|Method-Other_BLANKROW</t>
  </si>
  <si>
    <t>Stimulants|Prid|Pt|Urine|OrdNomNarDoc|Method-Other</t>
  </si>
  <si>
    <t>12553-4</t>
  </si>
  <si>
    <t>Stimulants [Identifier] in Urine</t>
  </si>
  <si>
    <t>Stimulants|Prid|Pt|Urine|OrdNomNarDoc|Method-Other_BLANKROW</t>
  </si>
  <si>
    <t>Stiripentol|MCnc|Pt|Urine|Qn|Method-Other</t>
  </si>
  <si>
    <t>59341-8</t>
  </si>
  <si>
    <t>Stiripentol [Mass/volume] in Urine</t>
  </si>
  <si>
    <t>Stiripentol|MCnc|Pt|Urine|Qn|Method-Other_BLANKROW</t>
  </si>
  <si>
    <t>Streptomycin|MCnc|Pt|Intravascular - any|Qn|Method-Other</t>
  </si>
  <si>
    <t>4039-4</t>
  </si>
  <si>
    <t>Streptomycin</t>
  </si>
  <si>
    <t>Streptomycin [Mass/volume] in Serum or Plasma</t>
  </si>
  <si>
    <t>Streptomycin|MCnc|Pt|Intravascular - any|Qn|Method-Other_BLANKROW</t>
  </si>
  <si>
    <t>Strontium|MCnc|Pt|Body fld|Qn|Method-Other</t>
  </si>
  <si>
    <t>51206-1</t>
  </si>
  <si>
    <t>Strontium [Mass/volume] in Body fluid</t>
  </si>
  <si>
    <t>Strontium|MCnc|Pt|Body fld|Qn|Method-Other_BLANKROW</t>
  </si>
  <si>
    <t>Strontium|MCnc|Pt|RBC|Qn|Method-Other</t>
  </si>
  <si>
    <t>60173-2</t>
  </si>
  <si>
    <t>Strontium [Mass/volume] in Red Blood Cells</t>
  </si>
  <si>
    <t>Strontium|MCnc|Pt|RBC|Qn|Method-Other_BLANKROW</t>
  </si>
  <si>
    <t>Strontium|MCnc|Pt|Urine|Qn|Method-Other</t>
  </si>
  <si>
    <t>12705-0</t>
  </si>
  <si>
    <t>Strontium [Mass/volume] in Urine</t>
  </si>
  <si>
    <t>Strontium|MCnc|Pt|Urine|Qn|Method-Other_BLANKROW</t>
  </si>
  <si>
    <t>Strontium|MCnc|TimedSpecimen|Urine|Qn|Method-Other</t>
  </si>
  <si>
    <t>29971-9</t>
  </si>
  <si>
    <t>Strontium [Mass/volume] in 24 hour Urine</t>
  </si>
  <si>
    <t>Strontium|MCnc|TimedSpecimen|Urine|Qn|Method-Other_BLANKROW</t>
  </si>
  <si>
    <t>Strontium|MCntSCnt|Pt|Tiss|Qn|Method-Other</t>
  </si>
  <si>
    <t>60174-0</t>
  </si>
  <si>
    <t>Strontium [Mass/mass] in Tissue</t>
  </si>
  <si>
    <t>Strontium|MCntSCnt|Pt|Tiss|Qn|Method-Other_BLANKROW</t>
  </si>
  <si>
    <t>Strontium|PrThr|Pt|Urine|OrdNomNarDoc|Method-Other</t>
  </si>
  <si>
    <t>14100-2</t>
  </si>
  <si>
    <t>Strontium [Presence] in Urine</t>
  </si>
  <si>
    <t>Strontium|PrThr|Pt|Urine|OrdNomNarDoc|Method-Other_BLANKROW</t>
  </si>
  <si>
    <t>Strontium|SCnc|Pt|Urine|Qn|Method-Other</t>
  </si>
  <si>
    <t>50914-1</t>
  </si>
  <si>
    <t>Strontium [Moles/volume] in Urine</t>
  </si>
  <si>
    <t>Strontium|SCnc|Pt|Urine|Qn|Method-Other_BLANKROW</t>
  </si>
  <si>
    <t>Strychnine|ACnc|Pt|Intravascular - any|Qn|Method-Other</t>
  </si>
  <si>
    <t>17659-4</t>
  </si>
  <si>
    <t>Strychnine [Units/volume] in Serum or Plasma</t>
  </si>
  <si>
    <t>Strychnine|ACnc|Pt|Intravascular - any|Qn|Method-Other_BLANKROW</t>
  </si>
  <si>
    <t>Strychnine|ACnc|Pt|Urine|Qn|Method-Other</t>
  </si>
  <si>
    <t>17660-2</t>
  </si>
  <si>
    <t>Strychnine [Units/volume] in Urine</t>
  </si>
  <si>
    <t>Strychnine|ACnc|Pt|Urine|Qn|Method-Other_BLANKROW</t>
  </si>
  <si>
    <t>Strychnine|MCnc|Pt|DuodGastricFld|Qn|Method-Other</t>
  </si>
  <si>
    <t>14101-0</t>
  </si>
  <si>
    <t>Strychnine [Mass/volume] in Gastric fluid</t>
  </si>
  <si>
    <t>Strychnine|MCnc|Pt|DuodGastricFld|Qn|Method-Other_BLANKROW</t>
  </si>
  <si>
    <t>Strychnine|MCnc|Pt|Urine|Qn|Method-Other</t>
  </si>
  <si>
    <t>5740-6</t>
  </si>
  <si>
    <t>Strychnine [Mass/volume] in Urine</t>
  </si>
  <si>
    <t>Strychnine|MCnc|Pt|Urine|Qn|Method-Other_BLANKROW</t>
  </si>
  <si>
    <t>Strychnine|MCnc|Pt|XXX|Qn|Method-Other</t>
  </si>
  <si>
    <t>23780-0</t>
  </si>
  <si>
    <t>Strychnine [Mass/volume] in Unspecified specimen</t>
  </si>
  <si>
    <t>Strychnine|MCnc|Pt|XXX|Qn|Method-Other_BLANKROW</t>
  </si>
  <si>
    <t>Strychnine|MCntSCnt|Pt|Tiss|Qn|Method-Other</t>
  </si>
  <si>
    <t>20972-6</t>
  </si>
  <si>
    <t>Strychnine [Mass/mass] in Tissue</t>
  </si>
  <si>
    <t>Strychnine|MCntSCnt|Pt|Tiss|Qn|Method-Other_BLANKROW</t>
  </si>
  <si>
    <t>Strychnine|MRatSRat|TimedSpecimen|Urine|Qn|Method-Other</t>
  </si>
  <si>
    <t>5741-4</t>
  </si>
  <si>
    <t>Strychnine [Mass/time] in 24 hour Urine</t>
  </si>
  <si>
    <t>Strychnine|MRatSRat|TimedSpecimen|Urine|Qn|Method-Other_BLANKROW</t>
  </si>
  <si>
    <t>Strychnine|PrThr|Pt|DuodGastricFld|OrdNomNarDoc|Method-Other</t>
  </si>
  <si>
    <t>20969-2</t>
  </si>
  <si>
    <t>Strychnine [Presence] in Gastric fluid</t>
  </si>
  <si>
    <t>Strychnine|PrThr|Pt|DuodGastricFld|OrdNomNarDoc|Method-Other_BLANKROW</t>
  </si>
  <si>
    <t>Strychnine|PrThr|Pt|Intravascular - any|OrdNomNarDoc|Method-Other</t>
  </si>
  <si>
    <t>5737-2</t>
  </si>
  <si>
    <t>Strychnine [Presence] in Serum or Plasma</t>
  </si>
  <si>
    <t>Strychnine|PrThr|Pt|Intravascular - any|OrdNomNarDoc|Method-Other_BLANKROW</t>
  </si>
  <si>
    <t>Strychnine|PrThr|Pt|Urine|OrdNomNarDoc|Method-Other</t>
  </si>
  <si>
    <t>5739-8</t>
  </si>
  <si>
    <t>Strychnine [Presence] in Urine</t>
  </si>
  <si>
    <t>Strychnine|PrThr|Pt|Urine|OrdNomNarDoc|Method-Other_BLANKROW</t>
  </si>
  <si>
    <t>Strychnine|PrThr|Pt|XXX|OrdNomNarDoc|Method-Other</t>
  </si>
  <si>
    <t>20970-0</t>
  </si>
  <si>
    <t>Strychnine [Presence] in Unspecified specimen</t>
  </si>
  <si>
    <t>Strychnine|PrThr|Pt|XXX|OrdNomNarDoc|Method-Other_BLANKROW</t>
  </si>
  <si>
    <t>Strychnine|SCnc|Pt|DuodGastricFld|Qn|Method-Other</t>
  </si>
  <si>
    <t>59970-4</t>
  </si>
  <si>
    <t>Strychnine [Moles/volume] in Gastric fluid</t>
  </si>
  <si>
    <t>Strychnine|SCnc|Pt|DuodGastricFld|Qn|Method-Other_BLANKROW</t>
  </si>
  <si>
    <t>Strychnine|SCnc|Pt|Intravascular - any|Qn|Method-Other</t>
  </si>
  <si>
    <t>59968-8</t>
  </si>
  <si>
    <t>Strychnine [Moles/volume] in Serum or Plasma</t>
  </si>
  <si>
    <t>Strychnine|SCnc|Pt|Intravascular - any|Qn|Method-Other_BLANKROW</t>
  </si>
  <si>
    <t>Strychnine|SCnc|Pt|Urine|Qn|Method-Other</t>
  </si>
  <si>
    <t>59969-6</t>
  </si>
  <si>
    <t>Strychnine [Moles/volume] in Urine</t>
  </si>
  <si>
    <t>Strychnine|SCnc|Pt|Urine|Qn|Method-Other_BLANKROW</t>
  </si>
  <si>
    <t>Strychnine|SCnc|Pt|XXX|Qn|Method-Other</t>
  </si>
  <si>
    <t>57872-4</t>
  </si>
  <si>
    <t>Strychnine [Moles/volume] in Unspecified specimen</t>
  </si>
  <si>
    <t>Strychnine|SCnc|Pt|XXX|Qn|Method-Other_BLANKROW</t>
  </si>
  <si>
    <t>Styrene|MCnc|Pt|Air|Qn|Method-Other</t>
  </si>
  <si>
    <t>38618-5</t>
  </si>
  <si>
    <t>Styrene [Mass/volume] in Air</t>
  </si>
  <si>
    <t>Styrene|MCnc|Pt|Air|Qn|Method-Other_BLANKROW</t>
  </si>
  <si>
    <t>Styrene|MCnc|Pt|Urine|Qn|Method-Other</t>
  </si>
  <si>
    <t>29897-6</t>
  </si>
  <si>
    <t>Styrene [Mass/volume] in Urine</t>
  </si>
  <si>
    <t>Styrene|MCnc|Pt|Urine|Qn|Method-Other_BLANKROW</t>
  </si>
  <si>
    <t>Styrene|MCnc|Pt|Water|Qn|Method-Other</t>
  </si>
  <si>
    <t>38329-9</t>
  </si>
  <si>
    <t>Styrene [Mass/volume] in Water</t>
  </si>
  <si>
    <t>Styrene|MCnc|Pt|Water|Qn|Method-Other_BLANKROW</t>
  </si>
  <si>
    <t>Styrene-7,8-Oxide|MCnc|Pt|Air|Qn|Method-Other</t>
  </si>
  <si>
    <t>38725-8</t>
  </si>
  <si>
    <t>Styrene-7,8-Oxide</t>
  </si>
  <si>
    <t>Styrene-7,8-Oxide [Mass/volume] in Air</t>
  </si>
  <si>
    <t>Styrene-7,8-Oxide|MCnc|Pt|Air|Qn|Method-Other_BLANKROW</t>
  </si>
  <si>
    <t>Substance.toxic identified|Prid|Pt|Urine|OrdNomNarDoc|Method-Other</t>
  </si>
  <si>
    <t>32148-9</t>
  </si>
  <si>
    <t>Substance.toxic identified</t>
  </si>
  <si>
    <t>Toxic substance identified in Urine</t>
  </si>
  <si>
    <t>Substance.toxic identified|Prid|Pt|Urine|OrdNomNarDoc|Method-Other_BLANKROW</t>
  </si>
  <si>
    <t>Succinylcholine|MCnc|Pt|Intravascular - any|Qn|Method-Other</t>
  </si>
  <si>
    <t>17661-0</t>
  </si>
  <si>
    <t>Succinylcholine</t>
  </si>
  <si>
    <t>Succinylcholine [Mass/volume] in Serum or Plasma</t>
  </si>
  <si>
    <t>Succinylcholine|MCnc|Pt|Intravascular - any|Qn|Method-Other_BLANKROW</t>
  </si>
  <si>
    <t>Succinylcholine|MCnc|Pt|Urine|Qn|Method-Other</t>
  </si>
  <si>
    <t>12429-7</t>
  </si>
  <si>
    <t>Succinylcholine [Mass/volume] in Urine</t>
  </si>
  <si>
    <t>Succinylcholine|MCnc|Pt|Urine|Qn|Method-Other_BLANKROW</t>
  </si>
  <si>
    <t>SUFentanil/Creatinine|MRtoSRto|Pt|Urine|Qn|Confirm</t>
  </si>
  <si>
    <t>86610-3</t>
  </si>
  <si>
    <t>SUFentanil/Creatinine</t>
  </si>
  <si>
    <t>SUFentanil/Creatinine [Mass Ratio] in Urine by Confirmatory method</t>
  </si>
  <si>
    <t>SUFentanil/Creatinine|MRtoSRto|Pt|Urine|Qn|Confirm_BLANKROW</t>
  </si>
  <si>
    <t>SUFentanil|MCnc|Pt|Intravascular - any|Qn|Method-Other</t>
  </si>
  <si>
    <t>9395-5</t>
  </si>
  <si>
    <t>SUFentanil</t>
  </si>
  <si>
    <t>SUFentanil [Mass/volume] in Serum or Plasma</t>
  </si>
  <si>
    <t>SUFentanil|MCnc|Pt|Intravascular - any|Qn|Method-Other_BLANKROW</t>
  </si>
  <si>
    <t>SUFentanil|MCnc|Pt|Urine|Qn|Method-Other</t>
  </si>
  <si>
    <t>9396-3</t>
  </si>
  <si>
    <t>SUFentanil [Mass/volume] in Urine</t>
  </si>
  <si>
    <t>SUFentanil|MCnc|Pt|Urine|Qn|Method-Other_BLANKROW</t>
  </si>
  <si>
    <t>SUFentanil|PrThr|Pt|Urine|OrdNomNarDoc|Method-Other</t>
  </si>
  <si>
    <t>18435-8</t>
  </si>
  <si>
    <t>SUFentanil [Presence] in Urine</t>
  </si>
  <si>
    <t>SUFentanil|PrThr|Pt|Urine|OrdNomNarDoc|Method-Other_BLANKROW</t>
  </si>
  <si>
    <t>sulfADIAZINE|MCnc|Pt|Urine|Qn|Method-Other</t>
  </si>
  <si>
    <t>27216-1</t>
  </si>
  <si>
    <t>sulfADIAZINE [Mass/volume] in Urine</t>
  </si>
  <si>
    <t>sulfADIAZINE|MCnc|Pt|Urine|Qn|Method-Other_BLANKROW</t>
  </si>
  <si>
    <t>Sulfamethazine|MCntSCnt|Pt|XXX|Qn|Method-Other</t>
  </si>
  <si>
    <t>87592-2</t>
  </si>
  <si>
    <t>Sulfamethazine</t>
  </si>
  <si>
    <t>Sulfamethazine [Mass/mass] in Unspecified specimen</t>
  </si>
  <si>
    <t>Sulfamethazine|MCntSCnt|Pt|XXX|Qn|Method-Other_BLANKROW</t>
  </si>
  <si>
    <t>Sulfamethizole|MCnc|Pt|Urine|Qn|Method-Other</t>
  </si>
  <si>
    <t>60177-3</t>
  </si>
  <si>
    <t>Sulfamethizole [Mass/volume] in Urine</t>
  </si>
  <si>
    <t>Sulfamethizole|MCnc|Pt|Urine|Qn|Method-Other_BLANKROW</t>
  </si>
  <si>
    <t>Sulfamethoxazole.free|MCnc|Pt|Intravascular - any|Qn|Method-Other</t>
  </si>
  <si>
    <t>80974-9</t>
  </si>
  <si>
    <t>Sulfamethoxazole.free</t>
  </si>
  <si>
    <t>Sulfamethoxazole free [Mass/volume] in Serum or Plasma</t>
  </si>
  <si>
    <t>Sulfamethoxazole.free|MCnc|Pt|Intravascular - any|Qn|Method-Other_BLANKROW</t>
  </si>
  <si>
    <t>Sulfamethoxazole|MCnc|Pt|XXX|Qn|Method-Other</t>
  </si>
  <si>
    <t>25271-8</t>
  </si>
  <si>
    <t>Sulfamethoxazole [Mass/volume] in Unspecified specimen</t>
  </si>
  <si>
    <t>Sulfamethoxazole|MCnc|Pt|XXX|Qn|Method-Other_BLANKROW</t>
  </si>
  <si>
    <t>Sulfamethoxazole|SCnc|Pt|DuodGastricFld|Qn|Method-Other</t>
  </si>
  <si>
    <t>59972-0</t>
  </si>
  <si>
    <t>Sulfamethoxazole [Moles/volume] in Gastric fluid</t>
  </si>
  <si>
    <t>Sulfamethoxazole|SCnc|Pt|DuodGastricFld|Qn|Method-Other_BLANKROW</t>
  </si>
  <si>
    <t>Sulfamethoxazole|SCnc|Pt|Intravascular - any|Qn|Method-Other</t>
  </si>
  <si>
    <t>39772-9</t>
  </si>
  <si>
    <t>Sulfamethoxazole [Moles/volume] in Serum or Plasma</t>
  </si>
  <si>
    <t>Sulfamethoxazole|SCnc|Pt|Intravascular - any|Qn|Method-Other_BLANKROW</t>
  </si>
  <si>
    <t>Sulfamethoxazole|SCnc|Pt|Urine|Qn|Method-Other</t>
  </si>
  <si>
    <t>59971-2</t>
  </si>
  <si>
    <t>Sulfamethoxazole [Moles/volume] in Urine</t>
  </si>
  <si>
    <t>Sulfamethoxazole|SCnc|Pt|Urine|Qn|Method-Other_BLANKROW</t>
  </si>
  <si>
    <t>Sulfamethoxazole|SCnc|Pt|XXX|Qn|Method-Other</t>
  </si>
  <si>
    <t>60333-2</t>
  </si>
  <si>
    <t>Sulfamethoxazole [Moles/volume] in Unspecified specimen</t>
  </si>
  <si>
    <t>Sulfamethoxazole|SCnc|Pt|XXX|Qn|Method-Other_BLANKROW</t>
  </si>
  <si>
    <t>Sulfapyridine|MCnc|Pt|Intravascular - any|Qn|Method-Other</t>
  </si>
  <si>
    <t>14075-6</t>
  </si>
  <si>
    <t>Sulfapyridine</t>
  </si>
  <si>
    <t>Sulfapyridine [Mass/volume] in Serum or Plasma</t>
  </si>
  <si>
    <t>Sulfapyridine|MCnc|Pt|Intravascular - any|Qn|Method-Other_BLANKROW</t>
  </si>
  <si>
    <t>Sulfapyridine|SCnc|Pt|Intravascular - any|Qn|Method-Other</t>
  </si>
  <si>
    <t>55580-5</t>
  </si>
  <si>
    <t>Sulfapyridine [Moles/volume] in Serum or Plasma</t>
  </si>
  <si>
    <t>Sulfapyridine|SCnc|Pt|Intravascular - any|Qn|Method-Other_BLANKROW</t>
  </si>
  <si>
    <t>sulfaSALAzine|MCnc|Pt|Intravascular - any|Qn|Method-Other</t>
  </si>
  <si>
    <t>12390-1</t>
  </si>
  <si>
    <t>sulfaSALAzine</t>
  </si>
  <si>
    <t>sulfaSALAzine [Mass/volume] in Serum or Plasma</t>
  </si>
  <si>
    <t>sulfaSALAzine|MCnc|Pt|Intravascular - any|Qn|Method-Other_BLANKROW</t>
  </si>
  <si>
    <t>sulfaSALAzine|SCnc|Pt|Intravascular - any|Qn|Method-Other</t>
  </si>
  <si>
    <t>55581-3</t>
  </si>
  <si>
    <t>sulfaSALAzine [Moles/volume] in Serum or Plasma</t>
  </si>
  <si>
    <t>sulfaSALAzine|SCnc|Pt|Intravascular - any|Qn|Method-Other_BLANKROW</t>
  </si>
  <si>
    <t>Sulfate.total/Creatinine|MRtoSRto|Pt|Urine|Qn|Method-Other</t>
  </si>
  <si>
    <t>79347-1</t>
  </si>
  <si>
    <t>Sulfate.total/Creatinine</t>
  </si>
  <si>
    <t>Sulfate.total/Creatinine [Molar ratio] in Urine</t>
  </si>
  <si>
    <t>Sulfate.total/Creatinine|MRtoSRto|Pt|Urine|Qn|Method-Other_BLANKROW</t>
  </si>
  <si>
    <t>Sulfate|MCntSCnt|Pt|XXX|Qn|Method-Other</t>
  </si>
  <si>
    <t>87615-1</t>
  </si>
  <si>
    <t>Sulfate</t>
  </si>
  <si>
    <t>Sulfate [Mass/mass] in Unspecified specimen</t>
  </si>
  <si>
    <t>Sulfate|MCntSCnt|Pt|XXX|Qn|Method-Other_BLANKROW</t>
  </si>
  <si>
    <t>Sulfate|SCnc|Pt|Urine|Qn|Method-Other</t>
  </si>
  <si>
    <t>47780-2</t>
  </si>
  <si>
    <t>Sulfate [Moles/volume] in Urine</t>
  </si>
  <si>
    <t>Sulfate|SCnc|Pt|Urine|Qn|Method-Other_BLANKROW</t>
  </si>
  <si>
    <t>Sulfathiazole|MCntSCnt|Pt|XXX|Qn|Method-Other</t>
  </si>
  <si>
    <t>87591-4</t>
  </si>
  <si>
    <t>Sulfathiazole</t>
  </si>
  <si>
    <t>Sulfathiazole [Mass/mass] in Unspecified specimen</t>
  </si>
  <si>
    <t>Sulfathiazole|MCntSCnt|Pt|XXX|Qn|Method-Other_BLANKROW</t>
  </si>
  <si>
    <t>Sulfide|MCnc|Pt|Intravascular - any|Qn|Method-Other</t>
  </si>
  <si>
    <t>9646-1</t>
  </si>
  <si>
    <t>Sulfide</t>
  </si>
  <si>
    <t>Sulfide [Mass/volume] in Blood</t>
  </si>
  <si>
    <t>Sulfide|MCnc|Pt|Intravascular - any|Qn|Method-Other_BLANKROW</t>
  </si>
  <si>
    <t>Sulfide|MCnc|Pt|Urine|Qn|Method-Other</t>
  </si>
  <si>
    <t>17672-7</t>
  </si>
  <si>
    <t>Sulfide [Mass/volume] in Urine</t>
  </si>
  <si>
    <t>Sulfide|MCnc|Pt|Urine|Qn|Method-Other_BLANKROW</t>
  </si>
  <si>
    <t>Sulfisoxazole|MCnc|Pt|Intravascular - any|Qn|Method-Other</t>
  </si>
  <si>
    <t>9701-4</t>
  </si>
  <si>
    <t>Sulfisoxazole</t>
  </si>
  <si>
    <t>Sulfisoxazole [Mass/volume] in Serum or Plasma</t>
  </si>
  <si>
    <t>Sulfisoxazole|MCnc|Pt|Intravascular - any|Qn|Method-Other_BLANKROW</t>
  </si>
  <si>
    <t>Sulfonamide|ACnc|Pt|Intravascular - any|Qn|Method-Other</t>
  </si>
  <si>
    <t>17674-3</t>
  </si>
  <si>
    <t>Sulfonamide</t>
  </si>
  <si>
    <t>Sulfonamide [Units/volume] in Serum or Plasma</t>
  </si>
  <si>
    <t>Sulfonamide|ACnc|Pt|Intravascular - any|Qn|Method-Other_BLANKROW</t>
  </si>
  <si>
    <t>Sulfonamide|ACnc|Pt|Urine|Qn|Method-Other</t>
  </si>
  <si>
    <t>17675-0</t>
  </si>
  <si>
    <t>Sulfonamide [Units/volume] in Urine</t>
  </si>
  <si>
    <t>Sulfonamide|ACnc|Pt|Urine|Qn|Method-Other_BLANKROW</t>
  </si>
  <si>
    <t>Sulfonamide|MCnc|Pt|Intravascular - any|Qn|Method-Other</t>
  </si>
  <si>
    <t>4040-2</t>
  </si>
  <si>
    <t>Sulfonamide [Mass/volume] in Serum or Plasma</t>
  </si>
  <si>
    <t>Sulfonamide|MCnc|Pt|Intravascular - any|Qn|Method-Other_BLANKROW</t>
  </si>
  <si>
    <t>Sulfonamide|MCnc|Pt|Urine|Qn|Method-Other</t>
  </si>
  <si>
    <t>4042-8</t>
  </si>
  <si>
    <t>Sulfonamide [Mass/volume] in Urine</t>
  </si>
  <si>
    <t>Sulfonamide|MCnc|Pt|Urine|Qn|Method-Other_BLANKROW</t>
  </si>
  <si>
    <t>Sulfonamide|PrThr|Pt|Intravascular - any|OrdNomNarDoc|Method-Other</t>
  </si>
  <si>
    <t>4041-0</t>
  </si>
  <si>
    <t>Ser/Bld</t>
  </si>
  <si>
    <t>Sulfonamide [Presence] in Serum or Blood</t>
  </si>
  <si>
    <t>Sulfonamide|PrThr|Pt|Intravascular - any|OrdNomNarDoc|Method-Other_BLANKROW</t>
  </si>
  <si>
    <t>Sulfonamide|SCnc|Pt|Intravascular - any|Qn|Method-Other</t>
  </si>
  <si>
    <t>75650-2</t>
  </si>
  <si>
    <t>Sulfonamide [Moles/volume] in Serum or Plasma</t>
  </si>
  <si>
    <t>Sulfonamide|SCnc|Pt|Intravascular - any|Qn|Method-Other_BLANKROW</t>
  </si>
  <si>
    <t>Sulfonylurea|MCnc|Pt|Intravascular - any|Qn|Method-Other</t>
  </si>
  <si>
    <t>18255-0</t>
  </si>
  <si>
    <t>Sulfonylurea</t>
  </si>
  <si>
    <t>Sulfonylurea [Mass/volume] in Serum or Plasma</t>
  </si>
  <si>
    <t>Sulfonylurea|MCnc|Pt|Intravascular - any|Qn|Method-Other_BLANKROW</t>
  </si>
  <si>
    <t>Sulfonylurea|MCnc|Pt|Urine|Qn|Method-Other</t>
  </si>
  <si>
    <t>18256-8</t>
  </si>
  <si>
    <t>Sulfonylurea [Mass/volume] in Urine</t>
  </si>
  <si>
    <t>Sulfonylurea|MCnc|Pt|Urine|Qn|Method-Other_BLANKROW</t>
  </si>
  <si>
    <t>Sulfonylurea|PrThr|Pt|Intravascular - any|OrdNomNarDoc|Method-Other</t>
  </si>
  <si>
    <t>15374-2</t>
  </si>
  <si>
    <t>Sulfonylurea [Presence] in Serum or Plasma</t>
  </si>
  <si>
    <t>Sulfonylurea|PrThr|Pt|Intravascular - any|OrdNomNarDoc|Method-Other_BLANKROW</t>
  </si>
  <si>
    <t>Sulfonylurea|PrThr|Pt|Urine|OrdNomNarDoc|Method-Other</t>
  </si>
  <si>
    <t>47391-8</t>
  </si>
  <si>
    <t>Sulfonylurea [Presence] in Urine</t>
  </si>
  <si>
    <t>Sulfonylurea|PrThr|Pt|Urine|OrdNomNarDoc|Method-Other_BLANKROW</t>
  </si>
  <si>
    <t>Sulforidazine|MCnc|Pt|Intravascular - any|Qn|Method-Other</t>
  </si>
  <si>
    <t>35116-3</t>
  </si>
  <si>
    <t>Sulforidazine</t>
  </si>
  <si>
    <t>Sulforidazine [Mass/volume] in Serum or Plasma</t>
  </si>
  <si>
    <t>Sulforidazine|MCnc|Pt|Intravascular - any|Qn|Method-Other_BLANKROW</t>
  </si>
  <si>
    <t>Sulindac sulfide metabolite|MCnc|Pt|Intravascular - any|Qn|Method-Other</t>
  </si>
  <si>
    <t>17676-8</t>
  </si>
  <si>
    <t>Sulindac sulfide metabolite</t>
  </si>
  <si>
    <t>Sulindac sulfide metabolite [Mass/volume] in Serum or Plasma</t>
  </si>
  <si>
    <t>Sulindac sulfide metabolite|MCnc|Pt|Intravascular - any|Qn|Method-Other_BLANKROW</t>
  </si>
  <si>
    <t>Sulindac|MCnc|Pt|Intravascular - any|Qn|Method-Other</t>
  </si>
  <si>
    <t>12417-2</t>
  </si>
  <si>
    <t>Sulindac</t>
  </si>
  <si>
    <t>Sulindac [Mass/volume] in Serum or Plasma</t>
  </si>
  <si>
    <t>Sulindac|MCnc|Pt|Intravascular - any|Qn|Method-Other_BLANKROW</t>
  </si>
  <si>
    <t>Sulthiame|MCnc|Pt|Intravascular - any|Qn|Method-Other</t>
  </si>
  <si>
    <t>33961-4</t>
  </si>
  <si>
    <t>Sulthiame</t>
  </si>
  <si>
    <t>Sulthiame [Mass/volume] in Serum or Plasma</t>
  </si>
  <si>
    <t>Sulthiame|MCnc|Pt|Intravascular - any|Qn|Method-Other_BLANKROW</t>
  </si>
  <si>
    <t>Sulthiame|SCnc|Pt|Intravascular - any|Qn|Method-Other</t>
  </si>
  <si>
    <t>34377-2</t>
  </si>
  <si>
    <t>Sulthiame [Moles/volume] in Serum or Plasma</t>
  </si>
  <si>
    <t>Sulthiame|SCnc|Pt|Intravascular - any|Qn|Method-Other_BLANKROW</t>
  </si>
  <si>
    <t>SUMAtriptan|MCnc|Pt|Urine|Qn|Method-Other</t>
  </si>
  <si>
    <t>59744-3</t>
  </si>
  <si>
    <t>SUMAtriptan [Mass/volume] in Urine</t>
  </si>
  <si>
    <t>SUMAtriptan|MCnc|Pt|Urine|Qn|Method-Other_BLANKROW</t>
  </si>
  <si>
    <t>Sympathomimetics|MCnc|Pt|Urine|Qn|Method-Other</t>
  </si>
  <si>
    <t>27993-5</t>
  </si>
  <si>
    <t>Sympathomimetics</t>
  </si>
  <si>
    <t>Sympathomimetics [Mass/volume] in Urine</t>
  </si>
  <si>
    <t>Sympathomimetics|MCnc|Pt|Urine|Qn|Method-Other_BLANKROW</t>
  </si>
  <si>
    <t>Sympathomimetics|Prid|Pt|Urine|OrdNomNarDoc|Method-Other</t>
  </si>
  <si>
    <t>12369-5</t>
  </si>
  <si>
    <t>Sympathomimetics [Identifier] in Urine</t>
  </si>
  <si>
    <t>Sympathomimetics|Prid|Pt|Urine|OrdNomNarDoc|Method-Other_BLANKROW</t>
  </si>
  <si>
    <t>Sympathomimetics|PrThr|Pt|Intravascular - any|OrdNomNarDoc|Confirm</t>
  </si>
  <si>
    <t>88873-5</t>
  </si>
  <si>
    <t>Sympathomimetics [Presence] in Serum, Plasma or Blood by Confirmatory method</t>
  </si>
  <si>
    <t>Sympathomimetics|PrThr|Pt|Intravascular - any|OrdNomNarDoc|Confirm_BLANKROW</t>
  </si>
  <si>
    <t>Sympathomimetics|PrThr|Pt|Urine|OrdNomNarDoc|Confirm</t>
  </si>
  <si>
    <t>45272-2</t>
  </si>
  <si>
    <t>Sympathomimetics [Presence] in Urine by Confirmatory method</t>
  </si>
  <si>
    <t>Sympathomimetics|PrThr|Pt|Urine|OrdNomNarDoc|Confirm_BLANKROW</t>
  </si>
  <si>
    <t>Sympathomimetics|PrThr|Pt|Urine|OrdNomNarDoc|Method-Other</t>
  </si>
  <si>
    <t>29656-6</t>
  </si>
  <si>
    <t>Sympathomimetics [Presence] in Urine</t>
  </si>
  <si>
    <t>Sympathomimetics|PrThr|Pt|Urine|OrdNomNarDoc|Method-Other_BLANKROW</t>
  </si>
  <si>
    <t>Synthetic glucocorticoid drug|MCnc|Pt|Unk sub|Qn|Method-Other</t>
  </si>
  <si>
    <t>48072-3</t>
  </si>
  <si>
    <t>Synthetic glucocorticoid drug</t>
  </si>
  <si>
    <t>Synthetic glucocorticoid drug [Mass/volume] in Unknown substance</t>
  </si>
  <si>
    <t>Synthetic glucocorticoid drug|MCnc|Pt|Unk sub|Qn|Method-Other_BLANKROW</t>
  </si>
  <si>
    <t>T-2 toxin|MCntSCnt|Pt|XXX|Qn|Method-Other</t>
  </si>
  <si>
    <t>87567-4</t>
  </si>
  <si>
    <t>T-2 toxin</t>
  </si>
  <si>
    <t>T-2 toxin [Mass/mass] in Unspecified specimen</t>
  </si>
  <si>
    <t>T-2 toxin|MCntSCnt|Pt|XXX|Qn|Method-Other_BLANKROW</t>
  </si>
  <si>
    <t>Tacrine|MCnc|Pt|Intravascular - any|Qn|Method-Other</t>
  </si>
  <si>
    <t>9359-1</t>
  </si>
  <si>
    <t>Tacrine</t>
  </si>
  <si>
    <t>Tacrine [Mass/volume] in Serum or Plasma</t>
  </si>
  <si>
    <t>Tacrine|MCnc|Pt|Intravascular - any|Qn|Method-Other_BLANKROW</t>
  </si>
  <si>
    <t>Tacrolimus|SCnc|Pt|Intravascular - any|Qn|Method-Other</t>
  </si>
  <si>
    <t>76494-4</t>
  </si>
  <si>
    <t>Tacrolimus [Moles/volume] in Blood by Immunoassay</t>
  </si>
  <si>
    <t>Tacrolimus|SCnc|Pt|Intravascular - any|Qn|Method-Other_BLANKROW</t>
  </si>
  <si>
    <t>Tacrolimus|TmMCnc|Pt|Intravascular - any|Qn|Method-Other</t>
  </si>
  <si>
    <t>92727-7</t>
  </si>
  <si>
    <t>ug.h/L</t>
  </si>
  <si>
    <t>TmMCnc</t>
  </si>
  <si>
    <t>Tacrolimus [AUC] in Blood</t>
  </si>
  <si>
    <t>Tacrolimus|TmMCnc|Pt|Intravascular - any|Qn|Method-Other_BLANKROW</t>
  </si>
  <si>
    <t>Tadalafil|MCnc|Pt|Urine|Qn|Method-Other</t>
  </si>
  <si>
    <t>59344-2</t>
  </si>
  <si>
    <t>Tadalafil [Mass/volume] in Urine</t>
  </si>
  <si>
    <t>Tadalafil|MCnc|Pt|Urine|Qn|Method-Other_BLANKROW</t>
  </si>
  <si>
    <t>Tapentadol cutoff|MCnc|Pt|Urine|Qn|Confirm</t>
  </si>
  <si>
    <t>77879-5</t>
  </si>
  <si>
    <t>Tapentadol cutoff</t>
  </si>
  <si>
    <t>Tapentadol cutoff [Mass/volume] in Urine for Confirmatory method</t>
  </si>
  <si>
    <t>Tapentadol cutoff|MCnc|Pt|Urine|Qn|Confirm_BLANKROW</t>
  </si>
  <si>
    <t>Tapentadol cutoff|MCnc|Pt|Urine|Qn|Screen</t>
  </si>
  <si>
    <t>79240-8</t>
  </si>
  <si>
    <t>Tapentadol cutoff [Mass/volume] in Urine for Screen method</t>
  </si>
  <si>
    <t>Tapentadol cutoff|MCnc|Pt|Urine|Qn|Screen_BLANKROW</t>
  </si>
  <si>
    <t>Tapentadol glucuronide|MCnc|Pt|Urine|Qn|Screen</t>
  </si>
  <si>
    <t>75362-4</t>
  </si>
  <si>
    <t>Tapentadol glucuronide</t>
  </si>
  <si>
    <t>Tapentadol glucuronide [Mass/volume] in Urine by Screen method</t>
  </si>
  <si>
    <t>Tapentadol glucuronide|MCnc|Pt|Urine|Qn|Screen_BLANKROW</t>
  </si>
  <si>
    <t>Tapentadol glucuronide|PrThr|Pt|Urine|OrdNomNarDoc|Screen</t>
  </si>
  <si>
    <t>89300-8</t>
  </si>
  <si>
    <t>Tapentadol glucuronide [Presence] in Urine by Screen method</t>
  </si>
  <si>
    <t>Tapentadol glucuronide|PrThr|Pt|Urine|OrdNomNarDoc|Screen_BLANKROW</t>
  </si>
  <si>
    <t>Tapentadol/Creatinine|MRtoSRto|Pt|Urine|Qn|Method-Other</t>
  </si>
  <si>
    <t>61429-7</t>
  </si>
  <si>
    <t>Tapentadol/Creatinine</t>
  </si>
  <si>
    <t>Tapentadol/Creatinine [Mass Ratio] in Urine</t>
  </si>
  <si>
    <t>Tapentadol/Creatinine|MRtoSRto|Pt|Urine|Qn|Method-Other_BLANKROW</t>
  </si>
  <si>
    <t>Tapentadol|MCnc|Pt|Body fld|Qn|Method-Other</t>
  </si>
  <si>
    <t>59353-3</t>
  </si>
  <si>
    <t>Tapentadol [Mass/volume] in Body fluid</t>
  </si>
  <si>
    <t>Tapentadol|MCnc|Pt|Body fld|Qn|Method-Other_BLANKROW</t>
  </si>
  <si>
    <t>Tapentadol|MCnc|Pt|Saliva|Qn|Confirm</t>
  </si>
  <si>
    <t>87819-9</t>
  </si>
  <si>
    <t>Tapentadol [Mass/volume] in Saliva (oral fluid) by Confirmatory method</t>
  </si>
  <si>
    <t>Tapentadol|MCnc|Pt|Saliva|Qn|Confirm_BLANKROW</t>
  </si>
  <si>
    <t>Tapentadol|MCnc|Pt|Urine|Qn|Confirm</t>
  </si>
  <si>
    <t>58402-9</t>
  </si>
  <si>
    <t>Tapentadol [Mass/volume] in Urine by Confirmatory method</t>
  </si>
  <si>
    <t>Tapentadol|MCnc|Pt|Urine|Qn|Confirm_BLANKROW</t>
  </si>
  <si>
    <t>Tapentadol|MCnc|Pt|Urine|Qn|Method-Other</t>
  </si>
  <si>
    <t>65807-0</t>
  </si>
  <si>
    <t>Tapentadol [Mass/volume] in Urine</t>
  </si>
  <si>
    <t>Tapentadol|MCnc|Pt|Urine|Qn|Method-Other_BLANKROW</t>
  </si>
  <si>
    <t>Tapentadol|MCntSCnt|Pt|Tiss|Qn|Method-Other</t>
  </si>
  <si>
    <t>59355-8</t>
  </si>
  <si>
    <t>Tapentadol [Mass/mass] in Tissue</t>
  </si>
  <si>
    <t>Tapentadol|MCntSCnt|Pt|Tiss|Qn|Method-Other_BLANKROW</t>
  </si>
  <si>
    <t>Tapentadol|PrThr|Pt|Intravascular - any|OrdNomNarDoc|Confirm</t>
  </si>
  <si>
    <t>79145-9</t>
  </si>
  <si>
    <t>Tapentadol [Presence] in Blood by Confirmatory method</t>
  </si>
  <si>
    <t>Tapentadol|PrThr|Pt|Intravascular - any|OrdNomNarDoc|Confirm_BLANKROW</t>
  </si>
  <si>
    <t>Tapentadol|PrThr|Pt|Intravascular - any|OrdNomNarDoc|Screen</t>
  </si>
  <si>
    <t>79146-7</t>
  </si>
  <si>
    <t>Tapentadol [Presence] in Blood by Screen method</t>
  </si>
  <si>
    <t>Tapentadol|PrThr|Pt|Intravascular - any|OrdNomNarDoc|Screen_BLANKROW</t>
  </si>
  <si>
    <t>Tapentadol|PrThr|Pt|Saliva|OrdNomNarDoc|Screen</t>
  </si>
  <si>
    <t>87818-1</t>
  </si>
  <si>
    <t>Tapentadol [Presence] in Saliva (oral fluid) by Screen method</t>
  </si>
  <si>
    <t>Tapentadol|PrThr|Pt|Saliva|OrdNomNarDoc|Screen_BLANKROW</t>
  </si>
  <si>
    <t>Tapentadol|PrThr|Pt|Urine|OrdNomNarDoc|Confirm</t>
  </si>
  <si>
    <t>58401-1</t>
  </si>
  <si>
    <t>Tapentadol [Presence] in Urine by Confirmatory method</t>
  </si>
  <si>
    <t>Tapentadol|PrThr|Pt|Urine|OrdNomNarDoc|Confirm_BLANKROW</t>
  </si>
  <si>
    <t>Tapentadol|PrThr|Pt|Urine|OrdNomNarDoc|Screen</t>
  </si>
  <si>
    <t>72485-6</t>
  </si>
  <si>
    <t>Tapentadol [Presence] in Urine by Screen method</t>
  </si>
  <si>
    <t>Tapentadol|PrThr|Pt|Urine|OrdNomNarDoc|Screen_BLANKROW</t>
  </si>
  <si>
    <t>Teicoplanin.free|MCnc|Pt|Intravascular - any|Qn|Method-Other</t>
  </si>
  <si>
    <t>80968-1</t>
  </si>
  <si>
    <t>Teicoplanin.free</t>
  </si>
  <si>
    <t>Teicoplanin free [Mass/volume] in Serum or Plasma</t>
  </si>
  <si>
    <t>Teicoplanin.free|MCnc|Pt|Intravascular - any|Qn|Method-Other_BLANKROW</t>
  </si>
  <si>
    <t>Tellurium/Creatinine|MRtoSRto|Pt|Urine|Qn|Method-Other</t>
  </si>
  <si>
    <t>52919-8</t>
  </si>
  <si>
    <t>Tellurium/Creatinine [Molar ratio] in Urine</t>
  </si>
  <si>
    <t>Tellurium/Creatinine|MRtoSRto|Pt|Urine|Qn|Method-Other_BLANKROW</t>
  </si>
  <si>
    <t>Tellurium|MCnc|Pt|RBC|Qn|Method-Other</t>
  </si>
  <si>
    <t>60180-7</t>
  </si>
  <si>
    <t>Tellurium [Mass/volume] in Red Blood Cells</t>
  </si>
  <si>
    <t>Tellurium|MCnc|Pt|RBC|Qn|Method-Other_BLANKROW</t>
  </si>
  <si>
    <t>Tellurium|MCnc|Pt|Urine|Qn|Method-Other</t>
  </si>
  <si>
    <t>5742-2</t>
  </si>
  <si>
    <t>Tellurium [Mass/volume] in Urine</t>
  </si>
  <si>
    <t>Tellurium|MCnc|Pt|Urine|Qn|Method-Other_BLANKROW</t>
  </si>
  <si>
    <t>Tellurium|MCntSCnt|Pt|Hair|Qn|Method-Other</t>
  </si>
  <si>
    <t>60178-1</t>
  </si>
  <si>
    <t>Tellurium [Mass/mass] in Hair</t>
  </si>
  <si>
    <t>Tellurium|MCntSCnt|Pt|Hair|Qn|Method-Other_BLANKROW</t>
  </si>
  <si>
    <t>Tellurium|MCntSCnt|Pt|Nail|Qn|Method-Other</t>
  </si>
  <si>
    <t>60179-9</t>
  </si>
  <si>
    <t>Tellurium [Mass/mass] in Nail</t>
  </si>
  <si>
    <t>Tellurium|MCntSCnt|Pt|Nail|Qn|Method-Other_BLANKROW</t>
  </si>
  <si>
    <t>Tellurium|MCntSCnt|Pt|Tiss|Qn|Method-Other</t>
  </si>
  <si>
    <t>60181-5</t>
  </si>
  <si>
    <t>Tellurium [Mass/mass] in Tissue</t>
  </si>
  <si>
    <t>Tellurium|MCntSCnt|Pt|Tiss|Qn|Method-Other_BLANKROW</t>
  </si>
  <si>
    <t>Tellurium|PrThr|Pt|Urine|OrdNomNarDoc|Method-Other</t>
  </si>
  <si>
    <t>17681-8</t>
  </si>
  <si>
    <t>Tellurium [Presence] in Urine</t>
  </si>
  <si>
    <t>Tellurium|PrThr|Pt|Urine|OrdNomNarDoc|Method-Other_BLANKROW</t>
  </si>
  <si>
    <t>Tellurium|SCnc|Pt|Urine|Qn|Method-Other</t>
  </si>
  <si>
    <t>52895-0</t>
  </si>
  <si>
    <t>Tellurium [Moles/volume] in Urine</t>
  </si>
  <si>
    <t>Tellurium|SCnc|Pt|Urine|Qn|Method-Other_BLANKROW</t>
  </si>
  <si>
    <t>Temazepam cutoff|MCnc|Pt|Urine|Qn|Confirm</t>
  </si>
  <si>
    <t>19701-2</t>
  </si>
  <si>
    <t>Temazepam cutoff</t>
  </si>
  <si>
    <t>Temazepam cutoff [Mass/volume] in Urine for Confirmatory method</t>
  </si>
  <si>
    <t>Temazepam cutoff|MCnc|Pt|Urine|Qn|Confirm_BLANKROW</t>
  </si>
  <si>
    <t>Temazepam cutoff|MCnc|Pt|Urine|Qn|Screen</t>
  </si>
  <si>
    <t>19700-4</t>
  </si>
  <si>
    <t>Temazepam cutoff [Mass/volume] in Urine for Screen method</t>
  </si>
  <si>
    <t>Temazepam cutoff|MCnc|Pt|Urine|Qn|Screen_BLANKROW</t>
  </si>
  <si>
    <t>Temazepam/Creatinine|MRtoSRto|Pt|Urine|Qn|Method-Other</t>
  </si>
  <si>
    <t>58369-0</t>
  </si>
  <si>
    <t>Temazepam/Creatinine</t>
  </si>
  <si>
    <t>Temazepam/Creatinine [Mass Ratio] in Urine</t>
  </si>
  <si>
    <t>Temazepam/Creatinine|MRtoSRto|Pt|Urine|Qn|Method-Other_BLANKROW</t>
  </si>
  <si>
    <t>Temazepam|MCnc|Pt|Body fld|Qn|Confirm</t>
  </si>
  <si>
    <t>59748-4</t>
  </si>
  <si>
    <t>Temazepam [Mass/volume] in Body fluid by Confirmatory method</t>
  </si>
  <si>
    <t>Temazepam|MCnc|Pt|Body fld|Qn|Confirm_BLANKROW</t>
  </si>
  <si>
    <t>Temazepam|MCnc|Pt|Body fld|Qn|Method-Other</t>
  </si>
  <si>
    <t>59747-6</t>
  </si>
  <si>
    <t>Temazepam [Mass/volume] in Body fluid</t>
  </si>
  <si>
    <t>Temazepam|MCnc|Pt|Body fld|Qn|Method-Other_BLANKROW</t>
  </si>
  <si>
    <t>Temazepam|MCnc|Pt|OcularVitrFld|Qn|Method-Other</t>
  </si>
  <si>
    <t>26898-7</t>
  </si>
  <si>
    <t>Temazepam [Mass/volume] in Vitreous fluid</t>
  </si>
  <si>
    <t>Temazepam|MCnc|Pt|OcularVitrFld|Qn|Method-Other_BLANKROW</t>
  </si>
  <si>
    <t>Temazepam|MCnc|Pt|Saliva|Qn|Confirm</t>
  </si>
  <si>
    <t>72738-8</t>
  </si>
  <si>
    <t>Temazepam [Mass/volume] in Saliva (oral fluid) by Confirmatory method</t>
  </si>
  <si>
    <t>Temazepam|MCnc|Pt|Saliva|Qn|Confirm_BLANKROW</t>
  </si>
  <si>
    <t>Temazepam|MCnc|Pt|Saliva|Qn|Method-Other</t>
  </si>
  <si>
    <t>57302-2</t>
  </si>
  <si>
    <t>Temazepam [Mass/volume] in Saliva (oral fluid)</t>
  </si>
  <si>
    <t>Temazepam|MCnc|Pt|Saliva|Qn|Method-Other_BLANKROW</t>
  </si>
  <si>
    <t>Temazepam|MCnc|Pt|Stool|Qn|Method-Other</t>
  </si>
  <si>
    <t>16184-4</t>
  </si>
  <si>
    <t>Temazepam [Mass/volume] in Stool</t>
  </si>
  <si>
    <t>Temazepam|MCnc|Pt|Stool|Qn|Method-Other_BLANKROW</t>
  </si>
  <si>
    <t>Temazepam|MCnc|Pt|Urine|Qn|Confirm</t>
  </si>
  <si>
    <t>20559-1</t>
  </si>
  <si>
    <t>Temazepam [Mass/volume] in Urine by Confirmatory method</t>
  </si>
  <si>
    <t>Temazepam|MCnc|Pt|Urine|Qn|Confirm_BLANKROW</t>
  </si>
  <si>
    <t>Temazepam|MCnc|Pt|Urine|Qn|Method-Other</t>
  </si>
  <si>
    <t>12382-8</t>
  </si>
  <si>
    <t>Temazepam [Mass/volume] in Urine</t>
  </si>
  <si>
    <t>Temazepam|MCnc|Pt|Urine|Qn|Method-Other_BLANKROW</t>
  </si>
  <si>
    <t>Temazepam|MCnc|Pt|XXX|Qn|Method-Other</t>
  </si>
  <si>
    <t>48965-8</t>
  </si>
  <si>
    <t>Temazepam [Mass/volume] in Unspecified specimen</t>
  </si>
  <si>
    <t>Temazepam|MCnc|Pt|XXX|Qn|Method-Other_BLANKROW</t>
  </si>
  <si>
    <t>Temazepam|MCntSCnt|Pt|Hair|Qn|Method-Other</t>
  </si>
  <si>
    <t>26834-2</t>
  </si>
  <si>
    <t>Temazepam [Mass/mass] in Hair</t>
  </si>
  <si>
    <t>Temazepam|MCntSCnt|Pt|Hair|Qn|Method-Other_BLANKROW</t>
  </si>
  <si>
    <t>Temazepam|MCntSCnt|Pt|Meconium|Qn|Confirm</t>
  </si>
  <si>
    <t>59749-2</t>
  </si>
  <si>
    <t>Temazepam [Mass/mass] in Meconium by Confirmatory method</t>
  </si>
  <si>
    <t>Temazepam|MCntSCnt|Pt|Meconium|Qn|Confirm_BLANKROW</t>
  </si>
  <si>
    <t>Temazepam|MCntSCnt|Pt|Meconium|Qn|Method-Other</t>
  </si>
  <si>
    <t>26937-3</t>
  </si>
  <si>
    <t>Temazepam [Mass/mass] in Meconium</t>
  </si>
  <si>
    <t>Temazepam|MCntSCnt|Pt|Meconium|Qn|Method-Other_BLANKROW</t>
  </si>
  <si>
    <t>Temazepam|MCntSCnt|Pt|Stool|Qn|Confirm</t>
  </si>
  <si>
    <t>59751-8</t>
  </si>
  <si>
    <t>Temazepam [Mass/mass] in Stool by Confirmatory method</t>
  </si>
  <si>
    <t>Temazepam|MCntSCnt|Pt|Stool|Qn|Confirm_BLANKROW</t>
  </si>
  <si>
    <t>Temazepam|MCntSCnt|Pt|Stool|Qn|Method-Other</t>
  </si>
  <si>
    <t>27249-2</t>
  </si>
  <si>
    <t>Temazepam [Mass/mass] in Stool</t>
  </si>
  <si>
    <t>Temazepam|MCntSCnt|Pt|Stool|Qn|Method-Other_BLANKROW</t>
  </si>
  <si>
    <t>Temazepam|MCntSCnt|Pt|Tiss|Qn|Method-Other</t>
  </si>
  <si>
    <t>59752-6</t>
  </si>
  <si>
    <t>Temazepam [Mass/mass] in Tissue</t>
  </si>
  <si>
    <t>Temazepam|MCntSCnt|Pt|Tiss|Qn|Method-Other_BLANKROW</t>
  </si>
  <si>
    <t>Temazepam|PrThr|Pt|DuodGastricFld|OrdNomNarDoc|Method-Other</t>
  </si>
  <si>
    <t>61091-5</t>
  </si>
  <si>
    <t>Temazepam [Presence] in Gastric fluid</t>
  </si>
  <si>
    <t>Temazepam|PrThr|Pt|DuodGastricFld|OrdNomNarDoc|Method-Other_BLANKROW</t>
  </si>
  <si>
    <t>Temazepam|PrThr|Pt|Intravascular - any|OrdNomNarDoc|Method-Other</t>
  </si>
  <si>
    <t>13580-6</t>
  </si>
  <si>
    <t>Temazepam [Presence] in Serum or Plasma</t>
  </si>
  <si>
    <t>Temazepam|PrThr|Pt|Intravascular - any|OrdNomNarDoc|Method-Other_BLANKROW</t>
  </si>
  <si>
    <t>Temazepam|PrThr|Pt|Saliva|OrdNomNarDoc|Method-Other</t>
  </si>
  <si>
    <t>72634-9</t>
  </si>
  <si>
    <t>Temazepam [Presence] in Saliva (oral fluid)</t>
  </si>
  <si>
    <t>Temazepam|PrThr|Pt|Saliva|OrdNomNarDoc|Method-Other_BLANKROW</t>
  </si>
  <si>
    <t>Temazepam|PrThr|Pt|Urine|OrdNomNarDoc|Confirm</t>
  </si>
  <si>
    <t>16206-5</t>
  </si>
  <si>
    <t>Temazepam [Presence] in Urine by Confirmatory method</t>
  </si>
  <si>
    <t>Temazepam|PrThr|Pt|Urine|OrdNomNarDoc|Confirm_BLANKROW</t>
  </si>
  <si>
    <t>Temazepam|PrThr|Pt|Urine|OrdNomNarDoc|Method-Other</t>
  </si>
  <si>
    <t>61060-0</t>
  </si>
  <si>
    <t>Temazepam [Presence] in Urine</t>
  </si>
  <si>
    <t>Temazepam|PrThr|Pt|Urine|OrdNomNarDoc|Method-Other_BLANKROW</t>
  </si>
  <si>
    <t>Temazepam|PrThr|Pt|Urine|OrdNomNarDoc|Screen</t>
  </si>
  <si>
    <t>19698-0</t>
  </si>
  <si>
    <t>Temazepam [Presence] in Urine by Screen method</t>
  </si>
  <si>
    <t>Temazepam|PrThr|Pt|Urine|OrdNomNarDoc|Screen_BLANKROW</t>
  </si>
  <si>
    <t>Temazepam|PrThr|Pt|XXX|OrdNomNarDoc|Method-Other</t>
  </si>
  <si>
    <t>61061-8</t>
  </si>
  <si>
    <t>Temazepam [Presence] in Unspecified specimen</t>
  </si>
  <si>
    <t>Temazepam|PrThr|Pt|XXX|OrdNomNarDoc|Method-Other_BLANKROW</t>
  </si>
  <si>
    <t>Temazepam|SCnc|Pt|Intravascular - any|Qn|Method-Other</t>
  </si>
  <si>
    <t>29654-1</t>
  </si>
  <si>
    <t>Temazepam [Moles/volume] in Serum or Plasma</t>
  </si>
  <si>
    <t>Temazepam|SCnc|Pt|Intravascular - any|Qn|Method-Other_BLANKROW</t>
  </si>
  <si>
    <t>Temazepam|SCnc|Pt|XXX|Qn|Method-Other</t>
  </si>
  <si>
    <t>77329-1</t>
  </si>
  <si>
    <t>Temazepam [Moles/volume] in Unspecified specimen</t>
  </si>
  <si>
    <t>Temazepam|SCnc|Pt|XXX|Qn|Method-Other_BLANKROW</t>
  </si>
  <si>
    <t>Temephos|MCnc|Pt|Urine|Qn|Method-Other</t>
  </si>
  <si>
    <t>60182-3</t>
  </si>
  <si>
    <t>Temephos</t>
  </si>
  <si>
    <t>Temephos [Mass/volume] in Urine</t>
  </si>
  <si>
    <t>Temephos|MCnc|Pt|Urine|Qn|Method-Other_BLANKROW</t>
  </si>
  <si>
    <t>Tenofovir|MCnc|Pt|Intravascular - any|Qn|Method-Other</t>
  </si>
  <si>
    <t>38374-5</t>
  </si>
  <si>
    <t>Tenofovir</t>
  </si>
  <si>
    <t>Tenofovir [Mass/volume] in Serum or Plasma</t>
  </si>
  <si>
    <t>Tenofovir|MCnc|Pt|Intravascular - any|Qn|Method-Other_BLANKROW</t>
  </si>
  <si>
    <t>Terbufos|MCnc|Pt|Urine|Qn|Method-Other</t>
  </si>
  <si>
    <t>21554-1</t>
  </si>
  <si>
    <t>Terbufos [Mass/volume] in Urine</t>
  </si>
  <si>
    <t>Terbufos|MCnc|Pt|Urine|Qn|Method-Other_BLANKROW</t>
  </si>
  <si>
    <t>Terbufos|MCntSCnt|Pt|XXX|Qn|Method-Other</t>
  </si>
  <si>
    <t>87754-8</t>
  </si>
  <si>
    <t>Terbufos [Mass/mass] in Unspecified specimen</t>
  </si>
  <si>
    <t>Terbufos|MCntSCnt|Pt|XXX|Qn|Method-Other_BLANKROW</t>
  </si>
  <si>
    <t>Terbutaline|MCnc|Pt|Intravascular - any|Qn|Method-Other</t>
  </si>
  <si>
    <t>9702-2</t>
  </si>
  <si>
    <t>Terbutaline</t>
  </si>
  <si>
    <t>Terbutaline [Mass/volume] in Serum or Plasma</t>
  </si>
  <si>
    <t>Terbutaline|MCnc|Pt|Intravascular - any|Qn|Method-Other_BLANKROW</t>
  </si>
  <si>
    <t>Terbutaline|PrThr|Pt|Urine|OrdNomNarDoc|Method-Other</t>
  </si>
  <si>
    <t>29634-3</t>
  </si>
  <si>
    <t>Terbutaline [Presence] in Urine</t>
  </si>
  <si>
    <t>Terbutaline|PrThr|Pt|Urine|OrdNomNarDoc|Method-Other_BLANKROW</t>
  </si>
  <si>
    <t>Terfenadine|MCnc|Pt|Intravascular - any|Qn|Method-Other</t>
  </si>
  <si>
    <t>12418-0</t>
  </si>
  <si>
    <t>Terfenadine</t>
  </si>
  <si>
    <t>Terfenadine [Mass/volume] in Serum or Plasma</t>
  </si>
  <si>
    <t>Terfenadine|MCnc|Pt|Intravascular - any|Qn|Method-Other_BLANKROW</t>
  </si>
  <si>
    <t>Terfenadine|MCnc|Pt|Urine|Qn|Method-Other</t>
  </si>
  <si>
    <t>12419-8</t>
  </si>
  <si>
    <t>Terfenadine [Mass/volume] in Urine</t>
  </si>
  <si>
    <t>Terfenadine|MCnc|Pt|Urine|Qn|Method-Other_BLANKROW</t>
  </si>
  <si>
    <t>Teriflunomide|MCnc|Pt|Intravascular - any|Qn|Method-Other</t>
  </si>
  <si>
    <t>44828-2</t>
  </si>
  <si>
    <t>Teriflunomide</t>
  </si>
  <si>
    <t>Teriflunomide [Mass/volume] in Serum or Plasma</t>
  </si>
  <si>
    <t>Teriflunomide|MCnc|Pt|Intravascular - any|Qn|Method-Other_BLANKROW</t>
  </si>
  <si>
    <t>Terpineol|PrThr|Pt|Intravascular - any|OrdNomNarDoc|Method-Other</t>
  </si>
  <si>
    <t>17682-6</t>
  </si>
  <si>
    <t>Terpineol</t>
  </si>
  <si>
    <t>Terpineol [Presence] in Blood</t>
  </si>
  <si>
    <t>Terpineol|PrThr|Pt|Intravascular - any|OrdNomNarDoc|Method-Other_BLANKROW</t>
  </si>
  <si>
    <t>Tert-butyl acetate|MCnc|Pt|Intravascular - any|Qn|Method-Other</t>
  </si>
  <si>
    <t>14270-3</t>
  </si>
  <si>
    <t>Tert-butyl acetate</t>
  </si>
  <si>
    <t>Tert-butyl acetate [Mass/volume] in Blood</t>
  </si>
  <si>
    <t>Tert-butyl acetate|MCnc|Pt|Intravascular - any|Qn|Method-Other_BLANKROW</t>
  </si>
  <si>
    <t>Testolactone|PrThr|Pt|Urine|OrdNomNarDoc|Method-Other</t>
  </si>
  <si>
    <t>58027-4</t>
  </si>
  <si>
    <t>Testolactone</t>
  </si>
  <si>
    <t>Testolactone [Presence] in Urine</t>
  </si>
  <si>
    <t>Testolactone|PrThr|Pt|Urine|OrdNomNarDoc|Method-Other_BLANKROW</t>
  </si>
  <si>
    <t>Tetracaine|MCnc|Pt|Intravascular - any|Qn|Method-Other</t>
  </si>
  <si>
    <t>4044-4</t>
  </si>
  <si>
    <t>Tetracaine</t>
  </si>
  <si>
    <t>Tetracaine [Mass/volume] in Serum or Plasma</t>
  </si>
  <si>
    <t>Tetracaine|MCnc|Pt|Intravascular - any|Qn|Method-Other_BLANKROW</t>
  </si>
  <si>
    <t>Tetrachlorodiphenylethane|MCnc|Pt|Urine|Qn|Method-Other</t>
  </si>
  <si>
    <t>17696-6</t>
  </si>
  <si>
    <t>Tetrachlorodiphenylethane [Mass/volume] in Urine</t>
  </si>
  <si>
    <t>Tetrachlorodiphenylethane|MCnc|Pt|Urine|Qn|Method-Other_BLANKROW</t>
  </si>
  <si>
    <t>Tetrachlorodiphenylethane|MCntSCnt|Pt|Tiss|Qn|Method-Other</t>
  </si>
  <si>
    <t>14256-2</t>
  </si>
  <si>
    <t>Tetrachlorodiphenylethane [Mass/mass] in Tissue</t>
  </si>
  <si>
    <t>Tetrachlorodiphenylethane|MCntSCnt|Pt|Tiss|Qn|Method-Other_BLANKROW</t>
  </si>
  <si>
    <t>Tetrachlorodiphenylethane|PrThr|Pt|Intravascular - any|OrdNomNarDoc|Method-Other</t>
  </si>
  <si>
    <t>40817-9</t>
  </si>
  <si>
    <t>Tetrachlorodiphenylethane [Presence] in Serum or Plasma</t>
  </si>
  <si>
    <t>Tetrachlorodiphenylethane|PrThr|Pt|Intravascular - any|OrdNomNarDoc|Method-Other_BLANKROW</t>
  </si>
  <si>
    <t>Tetrachloroethane|MCnc|Pt|Air|Qn|Method-Other</t>
  </si>
  <si>
    <t>38753-0</t>
  </si>
  <si>
    <t>Tetrachloroethane</t>
  </si>
  <si>
    <t>Tetrachloroethane [Mass/volume] in Air</t>
  </si>
  <si>
    <t>Tetrachloroethane|MCnc|Pt|Air|Qn|Method-Other_BLANKROW</t>
  </si>
  <si>
    <t>Tetrachloroethane|MCnc|Pt|Intravascular - any|Qn|Method-Other</t>
  </si>
  <si>
    <t>17697-4</t>
  </si>
  <si>
    <t>Tetrachloroethane [Mass/volume] in Blood</t>
  </si>
  <si>
    <t>Tetrachloroethane|MCnc|Pt|Intravascular - any|Qn|Method-Other_BLANKROW</t>
  </si>
  <si>
    <t>Tetrachloroethylene|MCnc|Pt|Air|Qn|Method-Other</t>
  </si>
  <si>
    <t>38620-1</t>
  </si>
  <si>
    <t>Tetrachloroethylene [Mass/volume] in Air</t>
  </si>
  <si>
    <t>Tetrachloroethylene|MCnc|Pt|Air|Qn|Method-Other_BLANKROW</t>
  </si>
  <si>
    <t>Tetrachloroethylene|MCnc|Pt|Urine|Qn|Method-Other</t>
  </si>
  <si>
    <t>43206-2</t>
  </si>
  <si>
    <t>Tetrachloroethylene [Mass/volume] in Urine</t>
  </si>
  <si>
    <t>Tetrachloroethylene|MCnc|Pt|Urine|Qn|Method-Other_BLANKROW</t>
  </si>
  <si>
    <t>Tetrachloroethylene|MCnc|Pt|Water|Qn|Method-Other</t>
  </si>
  <si>
    <t>38312-5</t>
  </si>
  <si>
    <t>Tetrachloroethylene [Mass/volume] in Water</t>
  </si>
  <si>
    <t>Tetrachloroethylene|MCnc|Pt|Water|Qn|Method-Other_BLANKROW</t>
  </si>
  <si>
    <t>Tetrachloroethylene|SCnc|Pt|Intravascular - any|Qn|Method-Other</t>
  </si>
  <si>
    <t>56626-5</t>
  </si>
  <si>
    <t>Tetrachloroethylene [Moles/volume] in Blood</t>
  </si>
  <si>
    <t>Tetrachloroethylene|SCnc|Pt|Intravascular - any|Qn|Method-Other_BLANKROW</t>
  </si>
  <si>
    <t>Tetracycline|MCnc|Pt|Intravascular - any|Qn|Method-Other</t>
  </si>
  <si>
    <t>4045-1</t>
  </si>
  <si>
    <t>Tetracycline</t>
  </si>
  <si>
    <t>Tetracycline [Mass/volume] in Serum or Plasma</t>
  </si>
  <si>
    <t>Tetracycline|MCnc|Pt|Intravascular - any|Qn|Method-Other_BLANKROW</t>
  </si>
  <si>
    <t>Tetracycline|MCnc|Pt|XXX|Qn|Method-Other</t>
  </si>
  <si>
    <t>25272-6</t>
  </si>
  <si>
    <t>Tetracycline [Mass/volume] in Unspecified specimen</t>
  </si>
  <si>
    <t>Tetracycline|MCnc|Pt|XXX|Qn|Method-Other_BLANKROW</t>
  </si>
  <si>
    <t>Tetracycline|MCntSCnt|Pt|XXX|Qn|Method-Other</t>
  </si>
  <si>
    <t>87590-6</t>
  </si>
  <si>
    <t>Tetracycline [Mass/mass] in Unspecified specimen</t>
  </si>
  <si>
    <t>Tetracycline|MCntSCnt|Pt|XXX|Qn|Method-Other_BLANKROW</t>
  </si>
  <si>
    <t>Tetraethyl lead|MCnc|Pt|Intravascular - any|Qn|Method-Other</t>
  </si>
  <si>
    <t>17698-2</t>
  </si>
  <si>
    <t>Tetraethyl lead</t>
  </si>
  <si>
    <t>Tetraethyl lead [Mass/volume] in Blood</t>
  </si>
  <si>
    <t>Tetraethyl lead|MCnc|Pt|Intravascular - any|Qn|Method-Other_BLANKROW</t>
  </si>
  <si>
    <t>Tetrahydrocannabinol/Creatinine|MRtoSRto|Pt|Urine|Qn|Method-Other</t>
  </si>
  <si>
    <t>13478-3</t>
  </si>
  <si>
    <t>Tetrahydrocannabinol/Creatinine</t>
  </si>
  <si>
    <t>Tetrahydrocannabinol/Creatinine [Mass Ratio] in Urine</t>
  </si>
  <si>
    <t>Tetrahydrocannabinol/Creatinine|MRtoSRto|Pt|Urine|Qn|Method-Other_BLANKROW</t>
  </si>
  <si>
    <t>Tetrahydrocannabinol|ACnc|Pt|Urine|OrdNomNarDoc|Confirm</t>
  </si>
  <si>
    <t>19703-8</t>
  </si>
  <si>
    <t>Deprecated Tetrahydrocannabinol [Presence] in Urine by Confirm method</t>
  </si>
  <si>
    <t>Tetrahydrocannabinol|ACnc|Pt|Urine|OrdNomNarDoc|Confirm_BLANKROW</t>
  </si>
  <si>
    <t>Tetrahydrocannabinol|ACnc|Pt|Urine|OrdNomNarDoc|Method-Other</t>
  </si>
  <si>
    <t>3529-5</t>
  </si>
  <si>
    <t>Deprecated Tetrahydrocannabinol [Presence] in Urine</t>
  </si>
  <si>
    <t>Tetrahydrocannabinol|ACnc|Pt|Urine|OrdNomNarDoc|Method-Other_BLANKROW</t>
  </si>
  <si>
    <t>Tetrahydrocannabinol|ACnc|Pt|Urine|OrdNomNarDoc|Screen</t>
  </si>
  <si>
    <t>19702-0</t>
  </si>
  <si>
    <t>Deprecated Tetrahydrocannabinol [Presence] in Urine by Screen method</t>
  </si>
  <si>
    <t>Tetrahydrocannabinol|ACnc|Pt|Urine|OrdNomNarDoc|Screen_BLANKROW</t>
  </si>
  <si>
    <t>Tetrahydrocannabinol|MCnc|Pt|DuodGastricFld|Qn|Method-Other</t>
  </si>
  <si>
    <t>8162-0</t>
  </si>
  <si>
    <t>Tetrahydrocannabinol [Mass/volume] in Gastric fluid</t>
  </si>
  <si>
    <t>Tetrahydrocannabinol|MCnc|Pt|DuodGastricFld|Qn|Method-Other_BLANKROW</t>
  </si>
  <si>
    <t>Tetrahydrocannabinol|MCnc|Pt|Intravascular - any|Qn|Method-Other</t>
  </si>
  <si>
    <t>3528-7</t>
  </si>
  <si>
    <t>Tetrahydrocannabinol [Mass/volume] in Serum or Plasma</t>
  </si>
  <si>
    <t>Tetrahydrocannabinol|MCnc|Pt|Intravascular - any|Qn|Method-Other_BLANKROW</t>
  </si>
  <si>
    <t>Tetrahydrocannabinol|MCnc|Pt|Meconium|Qn|Method-Other</t>
  </si>
  <si>
    <t>8166-1</t>
  </si>
  <si>
    <t>Tetrahydrocannabinol [Mass/volume] in Meconium</t>
  </si>
  <si>
    <t>Tetrahydrocannabinol|MCnc|Pt|Meconium|Qn|Method-Other_BLANKROW</t>
  </si>
  <si>
    <t>Tetrahydrocannabinol|MCnc|Pt|OcularVitrFld|Qn|Method-Other</t>
  </si>
  <si>
    <t>27193-2</t>
  </si>
  <si>
    <t>Tetrahydrocannabinol [Mass/volume] in Vitreous fluid</t>
  </si>
  <si>
    <t>Tetrahydrocannabinol|MCnc|Pt|OcularVitrFld|Qn|Method-Other_BLANKROW</t>
  </si>
  <si>
    <t>Tetrahydrocannabinol|MCntSCnt|Pt|Hair|Qn|Method-Other</t>
  </si>
  <si>
    <t>80551-5</t>
  </si>
  <si>
    <t>Tetrahydrocannabinol [Mass/mass] in Hair</t>
  </si>
  <si>
    <t>Tetrahydrocannabinol|MCntSCnt|Pt|Hair|Qn|Method-Other_BLANKROW</t>
  </si>
  <si>
    <t>Tetrahydrocannabinol|MCntSCnt|Pt|Meconium|Qn|Method-Other</t>
  </si>
  <si>
    <t>26893-8</t>
  </si>
  <si>
    <t>Tetrahydrocannabinol [Mass/mass] in Meconium</t>
  </si>
  <si>
    <t>Tetrahydrocannabinol|MCntSCnt|Pt|Meconium|Qn|Method-Other_BLANKROW</t>
  </si>
  <si>
    <t>Tetrahydrocannabinol|MCntSCnt|Pt|Stool|Qn|Method-Other</t>
  </si>
  <si>
    <t>26731-0</t>
  </si>
  <si>
    <t>Tetrahydrocannabinol [Mass/mass] in Stool</t>
  </si>
  <si>
    <t>Tetrahydrocannabinol|MCntSCnt|Pt|Stool|Qn|Method-Other_BLANKROW</t>
  </si>
  <si>
    <t>Tetrahydrocannabinol|PrThr|Pt|DuodGastricFld|OrdNomNarDoc|Confirm</t>
  </si>
  <si>
    <t>8164-6</t>
  </si>
  <si>
    <t>Tetrahydrocannabinol [Presence] in Gastric fluid by Confirmatory method</t>
  </si>
  <si>
    <t>Tetrahydrocannabinol|PrThr|Pt|DuodGastricFld|OrdNomNarDoc|Confirm_BLANKROW</t>
  </si>
  <si>
    <t>Tetrahydrocannabinol|PrThr|Pt|DuodGastricFld|OrdNomNarDoc|Method-Other</t>
  </si>
  <si>
    <t>8163-8</t>
  </si>
  <si>
    <t>Tetrahydrocannabinol [Presence] in Gastric fluid</t>
  </si>
  <si>
    <t>Tetrahydrocannabinol|PrThr|Pt|DuodGastricFld|OrdNomNarDoc|Method-Other_BLANKROW</t>
  </si>
  <si>
    <t>Tetrahydrocannabinol|PrThr|Pt|DuodGastricFld|OrdNomNarDoc|Screen</t>
  </si>
  <si>
    <t>8165-3</t>
  </si>
  <si>
    <t>Tetrahydrocannabinol [Presence] in Gastric fluid by Screen method</t>
  </si>
  <si>
    <t>Tetrahydrocannabinol|PrThr|Pt|DuodGastricFld|OrdNomNarDoc|Screen_BLANKROW</t>
  </si>
  <si>
    <t>Tetrahydrocannabinol|PrThr|Pt|Meconium|OrdNomNarDoc|Confirm</t>
  </si>
  <si>
    <t>8168-7</t>
  </si>
  <si>
    <t>Tetrahydrocannabinol [Presence] in Meconium by Confirmatory method</t>
  </si>
  <si>
    <t>Tetrahydrocannabinol|PrThr|Pt|Meconium|OrdNomNarDoc|Confirm_BLANKROW</t>
  </si>
  <si>
    <t>Tetrahydrocannabinol|PrThr|Pt|Meconium|OrdNomNarDoc|Method-Other</t>
  </si>
  <si>
    <t>8167-9</t>
  </si>
  <si>
    <t>Tetrahydrocannabinol [Presence] in Meconium</t>
  </si>
  <si>
    <t>Tetrahydrocannabinol|PrThr|Pt|Meconium|OrdNomNarDoc|Method-Other_BLANKROW</t>
  </si>
  <si>
    <t>Tetrahydrocannabinol|PrThr|Pt|Meconium|OrdNomNarDoc|Screen</t>
  </si>
  <si>
    <t>8169-5</t>
  </si>
  <si>
    <t>Tetrahydrocannabinol [Presence] in Meconium by Screen method</t>
  </si>
  <si>
    <t>Tetrahydrocannabinol|PrThr|Pt|Meconium|OrdNomNarDoc|Screen_BLANKROW</t>
  </si>
  <si>
    <t>Tetrahydrocannabinol|PrThr|Pt|Stool|OrdNomNarDoc|Method-Other</t>
  </si>
  <si>
    <t>12351-3</t>
  </si>
  <si>
    <t>Tetrahydrocannabinol [Presence] in Stool</t>
  </si>
  <si>
    <t>Tetrahydrocannabinol|PrThr|Pt|Stool|OrdNomNarDoc|Method-Other_BLANKROW</t>
  </si>
  <si>
    <t>Tetrahydrocannabinol|PrThr|Pt|Stool|OrdNomNarDoc|Screen</t>
  </si>
  <si>
    <t>18432-5</t>
  </si>
  <si>
    <t>Tetrahydrocannabinol [Presence] in Stool by Screen method</t>
  </si>
  <si>
    <t>Tetrahydrocannabinol|PrThr|Pt|Stool|OrdNomNarDoc|Screen_BLANKROW</t>
  </si>
  <si>
    <t>Tetrahydrocannabinol|PrThr|Pt|Urine|OrdNomNarDoc|Confirm</t>
  </si>
  <si>
    <t>19416-7</t>
  </si>
  <si>
    <t>Tetrahydrocannabinol [Presence] in Urine by Confirmatory method</t>
  </si>
  <si>
    <t>Tetrahydrocannabinol|PrThr|Pt|Urine|OrdNomNarDoc|Confirm_BLANKROW</t>
  </si>
  <si>
    <t>Tetrahydrocannabinol|PrThr|Pt|Urine|OrdNomNarDoc|Confirm&gt;25 ng/mL</t>
  </si>
  <si>
    <t>17872-3</t>
  </si>
  <si>
    <t>Confirm&gt;25 ng/mL</t>
  </si>
  <si>
    <t>Tetrahydrocannabinol [Presence] in Urine by Confirm method &gt;25 ng/mL</t>
  </si>
  <si>
    <t>Tetrahydrocannabinol|PrThr|Pt|Urine|OrdNomNarDoc|Confirm&gt;25 ng/mL_BLANKROW</t>
  </si>
  <si>
    <t>Tetrahydrocannabinol|PrThr|Pt|Urine|OrdNomNarDoc|Screen</t>
  </si>
  <si>
    <t>19415-9</t>
  </si>
  <si>
    <t>Tetrahydrocannabinol [Presence] in Urine by Screen method</t>
  </si>
  <si>
    <t>Tetrahydrocannabinol|PrThr|Pt|Urine|OrdNomNarDoc|Screen_BLANKROW</t>
  </si>
  <si>
    <t>Tetrahydrocannabinol|PrThr|Pt|Urine|OrdNomNarDoc|Screen&gt;100 ng/mL</t>
  </si>
  <si>
    <t>21557-4</t>
  </si>
  <si>
    <t>Screen&gt;100 ng/mL</t>
  </si>
  <si>
    <t>Tetrahydrocannabinol [Presence] in Urine by Screen method &gt;100 ng/mL</t>
  </si>
  <si>
    <t>Tetrahydrocannabinol|PrThr|Pt|Urine|OrdNomNarDoc|Screen&gt;100 ng/mL_BLANKROW</t>
  </si>
  <si>
    <t>Tetrahydrocannabinol|PrThr|Pt|Urine|OrdNomNarDoc|Screen&gt;20 ng/mL</t>
  </si>
  <si>
    <t>21556-6</t>
  </si>
  <si>
    <t>Tetrahydrocannabinol [Presence] in Urine by Screen method &gt;20 ng/mL</t>
  </si>
  <si>
    <t>Tetrahydrocannabinol|PrThr|Pt|Urine|OrdNomNarDoc|Screen&gt;20 ng/mL_BLANKROW</t>
  </si>
  <si>
    <t>Tetrahydrocannabinol|PrThr|Pt|Urine|OrdNomNarDoc|Screen&gt;50 ng/mL</t>
  </si>
  <si>
    <t>14312-3</t>
  </si>
  <si>
    <t>Tetrahydrocannabinol [Presence] in Urine by Screen method &gt;50 ng/mL</t>
  </si>
  <si>
    <t>Tetrahydrocannabinol|PrThr|Pt|Urine|OrdNomNarDoc|Screen&gt;50 ng/mL_BLANKROW</t>
  </si>
  <si>
    <t>Tetrahydrocannabinol|PrThr|Pt|XXX|OrdNomNarDoc|Method-Other</t>
  </si>
  <si>
    <t>43834-1</t>
  </si>
  <si>
    <t>Tetrahydrocannabinol [Presence] in Unspecified specimen</t>
  </si>
  <si>
    <t>Tetrahydrocannabinol|PrThr|Pt|XXX|OrdNomNarDoc|Method-Other_BLANKROW</t>
  </si>
  <si>
    <t>Tetrahydrocannabivarin|MCnc|Pt|Urine|Qn|Method-Other</t>
  </si>
  <si>
    <t>75651-0</t>
  </si>
  <si>
    <t>Tetrahydrocannabivarin</t>
  </si>
  <si>
    <t>Tetrahydrocannabivarin [Mass/volume] in Urine</t>
  </si>
  <si>
    <t>Tetrahydrocannabivarin|MCnc|Pt|Urine|Qn|Method-Other_BLANKROW</t>
  </si>
  <si>
    <t>Tetrahydrocortisone/Creatinine|MRtoSRto|Pt|Urine|Qn|Method-Other</t>
  </si>
  <si>
    <t>30514-4</t>
  </si>
  <si>
    <t>Tetrahydrocortisone/Creatinine</t>
  </si>
  <si>
    <t>Tetrahydrocortisone/Creatinine [Mass Ratio] in Urine</t>
  </si>
  <si>
    <t>Tetrahydrocortisone/Creatinine|MRtoSRto|Pt|Urine|Qn|Method-Other_BLANKROW</t>
  </si>
  <si>
    <t>Tetrahydrocortisone|MCnc|Pt|Urine|Qn|Method-Other</t>
  </si>
  <si>
    <t>4046-9</t>
  </si>
  <si>
    <t>Tetrahydrocortisone [Mass/volume] in Urine</t>
  </si>
  <si>
    <t>Tetrahydrocortisone|MCnc|Pt|Urine|Qn|Method-Other_BLANKROW</t>
  </si>
  <si>
    <t>Tetrahydrocortisone|PrThr|Pt|Urine|OrdNomNarDoc|Method-Other</t>
  </si>
  <si>
    <t>12325-7</t>
  </si>
  <si>
    <t>Tetrahydrocortisone [Presence] in Urine</t>
  </si>
  <si>
    <t>Tetrahydrocortisone|PrThr|Pt|Urine|OrdNomNarDoc|Method-Other_BLANKROW</t>
  </si>
  <si>
    <t>Tetrahydrofuran|MCnc|Pt|Urine|Qn|Method-Other</t>
  </si>
  <si>
    <t>35579-2</t>
  </si>
  <si>
    <t>Tetrahydrofuran</t>
  </si>
  <si>
    <t>Tetrahydrofuran [Mass/volume] in Urine</t>
  </si>
  <si>
    <t>Tetrahydrofuran|MCnc|Pt|Urine|Qn|Method-Other_BLANKROW</t>
  </si>
  <si>
    <t>Tetrahydrogestrinone|PrThr|Pt|Urine|OrdNomNarDoc|Method-Other</t>
  </si>
  <si>
    <t>58028-2</t>
  </si>
  <si>
    <t>Tetrahydrogestrinone</t>
  </si>
  <si>
    <t>Tetrahydrogestrinone [Presence] in Urine</t>
  </si>
  <si>
    <t>Tetrahydrogestrinone|PrThr|Pt|Urine|OrdNomNarDoc|Method-Other_BLANKROW</t>
  </si>
  <si>
    <t>Tetramethylenedisulfotetramine|MCnc|Pt|Urine|Qn|Method-Other</t>
  </si>
  <si>
    <t>80649-7</t>
  </si>
  <si>
    <t>Tetramethylenedisulfotetramine</t>
  </si>
  <si>
    <t>Tetramethylenedisulfotetramine [Mass/volume] in Urine</t>
  </si>
  <si>
    <t>Tetramethylenedisulfotetramine|MCnc|Pt|Urine|Qn|Method-Other_BLANKROW</t>
  </si>
  <si>
    <t>Thallium|MCnc|Pt|Body fld|Qn|Method-Other</t>
  </si>
  <si>
    <t>51207-9</t>
  </si>
  <si>
    <t>Thallium [Mass/volume] in Body fluid</t>
  </si>
  <si>
    <t>Thallium|MCnc|Pt|Body fld|Qn|Method-Other_BLANKROW</t>
  </si>
  <si>
    <t>Thallium|MCnc|Pt|RBC|Qn|Method-Other</t>
  </si>
  <si>
    <t>60185-6</t>
  </si>
  <si>
    <t>Thallium [Mass/volume] in Red Blood Cells</t>
  </si>
  <si>
    <t>Thallium|MCnc|Pt|RBC|Qn|Method-Other_BLANKROW</t>
  </si>
  <si>
    <t>Thallium|MCnc|Pt|Urine|Qn|Method-Other</t>
  </si>
  <si>
    <t>5745-5</t>
  </si>
  <si>
    <t>Thallium [Mass/volume] in Urine</t>
  </si>
  <si>
    <t>Thallium|MCnc|Pt|Urine|Qn|Method-Other_BLANKROW</t>
  </si>
  <si>
    <t>Thallium|MCnc|Pt|Water|Qn|Method-Other</t>
  </si>
  <si>
    <t>38311-7</t>
  </si>
  <si>
    <t>Thallium [Mass/volume] in Water</t>
  </si>
  <si>
    <t>Thallium|MCnc|Pt|Water|Qn|Method-Other_BLANKROW</t>
  </si>
  <si>
    <t>Thallium|MCnc|TimedSpecimen|Urine|Qn|Method-Other</t>
  </si>
  <si>
    <t>21558-2</t>
  </si>
  <si>
    <t>Thallium [Mass/volume] in 24 hour Urine</t>
  </si>
  <si>
    <t>Thallium|MCnc|TimedSpecimen|Urine|Qn|Method-Other_BLANKROW</t>
  </si>
  <si>
    <t>Thallium|MCnc|XXX|Urine|Qn|Method-Other</t>
  </si>
  <si>
    <t>30929-4</t>
  </si>
  <si>
    <t>Thallium [Mass/volume] in Urine collected for unspecified duration</t>
  </si>
  <si>
    <t>Thallium|MCnc|XXX|Urine|Qn|Method-Other_BLANKROW</t>
  </si>
  <si>
    <t>Thallium|MCntSCnt|Pt|Nail|Qn|Method-Other</t>
  </si>
  <si>
    <t>15409-6</t>
  </si>
  <si>
    <t>Thallium [Mass/mass] in Nail</t>
  </si>
  <si>
    <t>Thallium|MCntSCnt|Pt|Nail|Qn|Method-Other_BLANKROW</t>
  </si>
  <si>
    <t>Thallium|MCntSCnt|Pt|Tiss|Qn|Method-Other</t>
  </si>
  <si>
    <t>20975-9</t>
  </si>
  <si>
    <t>Thallium [Mass/mass] in Tissue</t>
  </si>
  <si>
    <t>Thallium|MCntSCnt|Pt|Tiss|Qn|Method-Other_BLANKROW</t>
  </si>
  <si>
    <t>Thallium|MCntSCnt|Pt|XXX|Qn|Method-Other</t>
  </si>
  <si>
    <t>87614-4</t>
  </si>
  <si>
    <t>Thallium [Mass/mass] in Unspecified specimen</t>
  </si>
  <si>
    <t>Thallium|MCntSCnt|Pt|XXX|Qn|Method-Other_BLANKROW</t>
  </si>
  <si>
    <t>Thallium|PrThr|Pt|Intravascular - any|OrdNomNarDoc|Method-Other</t>
  </si>
  <si>
    <t>32114-1</t>
  </si>
  <si>
    <t>Thallium [Presence] in Blood</t>
  </si>
  <si>
    <t>Thallium|PrThr|Pt|Intravascular - any|OrdNomNarDoc|Method-Other_BLANKROW</t>
  </si>
  <si>
    <t>Thallium|SCnc|Pt|RBC|Qn|Method-Other</t>
  </si>
  <si>
    <t>47130-0</t>
  </si>
  <si>
    <t>Thallium [Moles/volume] in Red Blood Cells</t>
  </si>
  <si>
    <t>Thallium|SCnc|Pt|RBC|Qn|Method-Other_BLANKROW</t>
  </si>
  <si>
    <t>Thallium|SCnc|Pt|Urine|Qn|Method-Other</t>
  </si>
  <si>
    <t>42225-3</t>
  </si>
  <si>
    <t>Thallium [Moles/volume] in Urine</t>
  </si>
  <si>
    <t>Thallium|SCnc|Pt|Urine|Qn|Method-Other_BLANKROW</t>
  </si>
  <si>
    <t>Thallium|SCnc|TimedSpecimen|Urine|Qn|Method-Other</t>
  </si>
  <si>
    <t>50918-2</t>
  </si>
  <si>
    <t>Thallium [Moles/volume] in 24 hour Urine</t>
  </si>
  <si>
    <t>Thallium|SCnc|TimedSpecimen|Urine|Qn|Method-Other_BLANKROW</t>
  </si>
  <si>
    <t>Thebaine|MCnc|Pt|Intravascular - any|Qn|Method-Other</t>
  </si>
  <si>
    <t>17699-0</t>
  </si>
  <si>
    <t>Thebaine</t>
  </si>
  <si>
    <t>Thebaine [Mass/volume] in Serum or Plasma</t>
  </si>
  <si>
    <t>Thebaine|MCnc|Pt|Intravascular - any|Qn|Method-Other_BLANKROW</t>
  </si>
  <si>
    <t>Theobromine|MCnc|Pt|Intravascular - any|Qn|Method-Other</t>
  </si>
  <si>
    <t>31169-6</t>
  </si>
  <si>
    <t>Theobromine</t>
  </si>
  <si>
    <t>Theobromine [Mass/volume] in Serum or Plasma</t>
  </si>
  <si>
    <t>Theobromine|MCnc|Pt|Intravascular - any|Qn|Method-Other_BLANKROW</t>
  </si>
  <si>
    <t>Theobromine|PrThr|Pt|Intravascular - any|OrdNomNarDoc|Method-Other</t>
  </si>
  <si>
    <t>12302-6</t>
  </si>
  <si>
    <t>Theobromine [Presence] in Serum or Plasma</t>
  </si>
  <si>
    <t>Theobromine|PrThr|Pt|Intravascular - any|OrdNomNarDoc|Method-Other_BLANKROW</t>
  </si>
  <si>
    <t>Theobromine|PrThr|Pt|Urine|OrdNomNarDoc|Method-Other</t>
  </si>
  <si>
    <t>12303-4</t>
  </si>
  <si>
    <t>Theobromine [Presence] in Urine</t>
  </si>
  <si>
    <t>Theobromine|PrThr|Pt|Urine|OrdNomNarDoc|Method-Other_BLANKROW</t>
  </si>
  <si>
    <t>Theophylline.free|MCnc|Pt|Intravascular - any|Qn|Method-Other</t>
  </si>
  <si>
    <t>80967-3</t>
  </si>
  <si>
    <t>Theophylline.free</t>
  </si>
  <si>
    <t>Theophylline free [Mass/volume] in Serum or Plasma</t>
  </si>
  <si>
    <t>Theophylline.free|MCnc|Pt|Intravascular - any|Qn|Method-Other_BLANKROW</t>
  </si>
  <si>
    <t>Theophylline/Creatinine|MRtoSRto|Pt|Urine|Qn|Confirm</t>
  </si>
  <si>
    <t>87789-4</t>
  </si>
  <si>
    <t>Theophylline/Creatinine</t>
  </si>
  <si>
    <t>Theophylline/Creatinine [Mass Ratio] in Urine by Confirmatory method</t>
  </si>
  <si>
    <t>Theophylline/Creatinine|MRtoSRto|Pt|Urine|Qn|Confirm_BLANKROW</t>
  </si>
  <si>
    <t>Theophylline|MCnc|Pt|Body fld|Qn|Method-Other</t>
  </si>
  <si>
    <t>13582-2</t>
  </si>
  <si>
    <t>Theophylline [Mass/volume] in Body fluid</t>
  </si>
  <si>
    <t>Theophylline|MCnc|Pt|Body fld|Qn|Method-Other_BLANKROW</t>
  </si>
  <si>
    <t>Theophylline|MCnc|Pt|CSF|Qn|Method-Other</t>
  </si>
  <si>
    <t>13581-4</t>
  </si>
  <si>
    <t>Theophylline [Mass/volume] in Cerebral spinal fluid</t>
  </si>
  <si>
    <t>Theophylline|MCnc|Pt|CSF|Qn|Method-Other_BLANKROW</t>
  </si>
  <si>
    <t>Theophylline|MCnc|Pt|DuodGastricFld|Qn|Method-Other</t>
  </si>
  <si>
    <t>21559-0</t>
  </si>
  <si>
    <t>Theophylline [Mass/volume] in Gastric fluid</t>
  </si>
  <si>
    <t>Theophylline|MCnc|Pt|DuodGastricFld|Qn|Method-Other_BLANKROW</t>
  </si>
  <si>
    <t>Theophylline|MCnc|Pt|Intravascular - any|Qn|Screen</t>
  </si>
  <si>
    <t>35596-6</t>
  </si>
  <si>
    <t>Theophylline [Mass/volume] in Serum or Plasma by Screen method</t>
  </si>
  <si>
    <t>Theophylline|MCnc|Pt|Intravascular - any|Qn|Screen_BLANKROW</t>
  </si>
  <si>
    <t>Theophylline|MCnc|Pt|Saliva|Qn|Method-Other</t>
  </si>
  <si>
    <t>4048-5</t>
  </si>
  <si>
    <t>Theophylline [Mass/volume] in Saliva (oral fluid)</t>
  </si>
  <si>
    <t>Theophylline|MCnc|Pt|Saliva|Qn|Method-Other_BLANKROW</t>
  </si>
  <si>
    <t>Theophylline|MCnc|Pt|Urine|Qn|Method-Other</t>
  </si>
  <si>
    <t>17700-6</t>
  </si>
  <si>
    <t>Theophylline [Mass/volume] in Urine</t>
  </si>
  <si>
    <t>Theophylline|MCnc|Pt|Urine|Qn|Method-Other_BLANKROW</t>
  </si>
  <si>
    <t>Theophylline|MSCnc|Pt|Intravascular - any|Qn|Method-Other</t>
  </si>
  <si>
    <t>35238-5</t>
  </si>
  <si>
    <t>Theophylline [Mass or Moles/volume] in Serum or Plasma</t>
  </si>
  <si>
    <t>Theophylline|MSCnc|Pt|Intravascular - any|Qn|Method-Other_BLANKROW</t>
  </si>
  <si>
    <t>Theophylline|PrThr|Pt|Urine|OrdNomNarDoc|Screen</t>
  </si>
  <si>
    <t>33323-7</t>
  </si>
  <si>
    <t>Theophylline [Presence] in Urine by Screen method</t>
  </si>
  <si>
    <t>Theophylline|PrThr|Pt|Urine|OrdNomNarDoc|Screen_BLANKROW</t>
  </si>
  <si>
    <t>Theophylline|SCnc|Pt|Urine|Qn|Method-Other</t>
  </si>
  <si>
    <t>46081-6</t>
  </si>
  <si>
    <t>Theophylline [Moles/volume] in Urine</t>
  </si>
  <si>
    <t>Theophylline|SCnc|Pt|Urine|Qn|Method-Other_BLANKROW</t>
  </si>
  <si>
    <t>Thiamylal|PrThr|Pt|Intravascular - any|OrdNomNarDoc|Method-Other</t>
  </si>
  <si>
    <t>12492-5</t>
  </si>
  <si>
    <t>Thiamylal</t>
  </si>
  <si>
    <t>Thiamylal [Presence] in Serum or Plasma</t>
  </si>
  <si>
    <t>Thiamylal|PrThr|Pt|Intravascular - any|OrdNomNarDoc|Method-Other_BLANKROW</t>
  </si>
  <si>
    <t>Thiazides confirm method|Prid|Pt|Urine|OrdNomNarDoc|Method-Other</t>
  </si>
  <si>
    <t>19311-0</t>
  </si>
  <si>
    <t>Thiazides confirm method</t>
  </si>
  <si>
    <t>Thiazides confirm method [Identifier] in Urine</t>
  </si>
  <si>
    <t>Thiazides confirm method|Prid|Pt|Urine|OrdNomNarDoc|Method-Other_BLANKROW</t>
  </si>
  <si>
    <t>Thiazides cutoff|MCnc|Pt|Urine|Qn|Confirm</t>
  </si>
  <si>
    <t>19309-4</t>
  </si>
  <si>
    <t>Thiazides cutoff</t>
  </si>
  <si>
    <t>Thiazides cutoff [Mass/volume] in Urine for Confirmatory method</t>
  </si>
  <si>
    <t>Thiazides cutoff|MCnc|Pt|Urine|Qn|Confirm_BLANKROW</t>
  </si>
  <si>
    <t>Thiazides cutoff|MCnc|Pt|Urine|Qn|Screen</t>
  </si>
  <si>
    <t>19308-6</t>
  </si>
  <si>
    <t>Thiazides cutoff [Mass/volume] in Urine for Screen method</t>
  </si>
  <si>
    <t>Thiazides cutoff|MCnc|Pt|Urine|Qn|Screen_BLANKROW</t>
  </si>
  <si>
    <t>Thiazides positive|Prid|Pt|Urine|OrdNomNarDoc|Confirm</t>
  </si>
  <si>
    <t>19307-8</t>
  </si>
  <si>
    <t>Thiazides positive</t>
  </si>
  <si>
    <t>Thiazides positive [Identifier] in Urine by Confirmatory method</t>
  </si>
  <si>
    <t>Thiazides positive|Prid|Pt|Urine|OrdNomNarDoc|Confirm_BLANKROW</t>
  </si>
  <si>
    <t>Thiazides screen method|Prid|Pt|Urine|OrdNomNarDoc|Method-Other</t>
  </si>
  <si>
    <t>19310-2</t>
  </si>
  <si>
    <t>Thiazides screen method</t>
  </si>
  <si>
    <t>Thiazides screen method [Identifier] in Urine</t>
  </si>
  <si>
    <t>Thiazides screen method|Prid|Pt|Urine|OrdNomNarDoc|Method-Other_BLANKROW</t>
  </si>
  <si>
    <t>Thiazides|MCnc|Pt|Urine|Qn|Confirm</t>
  </si>
  <si>
    <t>20414-9</t>
  </si>
  <si>
    <t>Thiazides</t>
  </si>
  <si>
    <t>Thiazides [Mass/volume] in Urine by Confirmatory method</t>
  </si>
  <si>
    <t>Thiazides|MCnc|Pt|Urine|Qn|Confirm_BLANKROW</t>
  </si>
  <si>
    <t>Thiazides|MCnc|Pt|Urine|Qn|Method-Other</t>
  </si>
  <si>
    <t>17701-4</t>
  </si>
  <si>
    <t>Thiazides [Mass/volume] in Urine</t>
  </si>
  <si>
    <t>Thiazides|MCnc|Pt|Urine|Qn|Method-Other_BLANKROW</t>
  </si>
  <si>
    <t>Thiazides|Prid|Pt|Urine|OrdNomNarDoc|Method-Other</t>
  </si>
  <si>
    <t>12343-0</t>
  </si>
  <si>
    <t>Thiazides [Identifier] in Urine</t>
  </si>
  <si>
    <t>Thiazides|Prid|Pt|Urine|OrdNomNarDoc|Method-Other_BLANKROW</t>
  </si>
  <si>
    <t>Thiazides|PrThr|Pt|Urine|OrdNomNarDoc|Confirm</t>
  </si>
  <si>
    <t>19306-0</t>
  </si>
  <si>
    <t>Thiazides [Presence] in Urine by Confirmatory method</t>
  </si>
  <si>
    <t>Thiazides|PrThr|Pt|Urine|OrdNomNarDoc|Confirm_BLANKROW</t>
  </si>
  <si>
    <t>Thiazides|PrThr|Pt|Urine|OrdNomNarDoc|Screen</t>
  </si>
  <si>
    <t>19303-7</t>
  </si>
  <si>
    <t>Thiazides [Presence] in Urine by Screen method</t>
  </si>
  <si>
    <t>Thiazides|PrThr|Pt|Urine|OrdNomNarDoc|Screen_BLANKROW</t>
  </si>
  <si>
    <t>Thiazolidine-2-Thione-4-Carboxylic acid/Creatinine|MRtoSRto|Pt|Urine|Qn|Method-Other</t>
  </si>
  <si>
    <t>12534-4</t>
  </si>
  <si>
    <t>Thiazolidine-2-Thione-4-Carboxylic acid/Creatinine</t>
  </si>
  <si>
    <t>Thiazolidine-2-Thione-4-Carboxylic acid/Creatinine [Mass Ratio] in Urine</t>
  </si>
  <si>
    <t>Thiazolidine-2-Thione-4-Carboxylic acid/Creatinine|MRtoSRto|Pt|Urine|Qn|Method-Other_BLANKROW</t>
  </si>
  <si>
    <t>Thiazolidine-2-Thione-4-Carboxylic acid|MCnc|Pt|Urine|Qn|Method-Other</t>
  </si>
  <si>
    <t>12533-6</t>
  </si>
  <si>
    <t>Thiazolidine-2-Thione-4-Carboxylic acid</t>
  </si>
  <si>
    <t>Thiazolidine-2-Thione-4-Carboxylic acid [Mass/volume] in Urine</t>
  </si>
  <si>
    <t>Thiazolidine-2-Thione-4-Carboxylic acid|MCnc|Pt|Urine|Qn|Method-Other_BLANKROW</t>
  </si>
  <si>
    <t>Thiethylperazine|MCnc|Pt|Urine|Qn|Method-Other</t>
  </si>
  <si>
    <t>60188-0</t>
  </si>
  <si>
    <t>Thiethylperazine [Mass/volume] in Urine</t>
  </si>
  <si>
    <t>Thiethylperazine|MCnc|Pt|Urine|Qn|Method-Other_BLANKROW</t>
  </si>
  <si>
    <t>Thiocyanate/Creatinine|MRtoSRto|Pt|Urine|Qn|Method-Other</t>
  </si>
  <si>
    <t>21562-4</t>
  </si>
  <si>
    <t>Thiocyanate/Creatinine</t>
  </si>
  <si>
    <t>Thiocyanate/Creatinine [Mass Ratio] in Urine</t>
  </si>
  <si>
    <t>Thiocyanate/Creatinine|MRtoSRto|Pt|Urine|Qn|Method-Other_BLANKROW</t>
  </si>
  <si>
    <t>Thiocyanate|MCnc|Pt|Urine|Qn|Method-Other</t>
  </si>
  <si>
    <t>3004-9</t>
  </si>
  <si>
    <t>Thiocyanate [Mass/volume] in Urine</t>
  </si>
  <si>
    <t>Thiocyanate|MCnc|Pt|Urine|Qn|Method-Other_BLANKROW</t>
  </si>
  <si>
    <t>Thiocyanate|MRatSRat|TimedSpecimen|Urine|Qn|Method-Other</t>
  </si>
  <si>
    <t>38427-1</t>
  </si>
  <si>
    <t>Thiocyanate [Mass/time] in 24 hour Urine</t>
  </si>
  <si>
    <t>Thiocyanate|MRatSRat|TimedSpecimen|Urine|Qn|Method-Other_BLANKROW</t>
  </si>
  <si>
    <t>Thiocyanate|PrThr|Pt|Intravascular - any|OrdNomNarDoc|Method-Other</t>
  </si>
  <si>
    <t>3003-1</t>
  </si>
  <si>
    <t>Thiocyanate [Presence] in Serum or Plasma</t>
  </si>
  <si>
    <t>Thiocyanate|PrThr|Pt|Intravascular - any|OrdNomNarDoc|Method-Other_BLANKROW</t>
  </si>
  <si>
    <t>Thiocyanate|SCnc|Pt|DuodGastricFld|Qn|Method-Other</t>
  </si>
  <si>
    <t>59974-6</t>
  </si>
  <si>
    <t>Thiocyanate [Moles/volume] in Gastric fluid</t>
  </si>
  <si>
    <t>Thiocyanate|SCnc|Pt|DuodGastricFld|Qn|Method-Other_BLANKROW</t>
  </si>
  <si>
    <t>Thiocyanate|SCnc|Pt|Intravascular - any|Qn|Method-Other</t>
  </si>
  <si>
    <t>14916-1</t>
  </si>
  <si>
    <t>Thiocyanate [Moles/volume] in Serum or Plasma</t>
  </si>
  <si>
    <t>Thiocyanate|SCnc|Pt|Intravascular - any|Qn|Method-Other_BLANKROW</t>
  </si>
  <si>
    <t>Thiocyanate|SCnc|Pt|Urine|Qn|Method-Other</t>
  </si>
  <si>
    <t>59973-8</t>
  </si>
  <si>
    <t>Thiocyanate [Moles/volume] in Urine</t>
  </si>
  <si>
    <t>Thiocyanate|SCnc|Pt|Urine|Qn|Method-Other_BLANKROW</t>
  </si>
  <si>
    <t>Thiocyanate|SCnc|Pt|XXX|Qn|Method-Other</t>
  </si>
  <si>
    <t>60334-0</t>
  </si>
  <si>
    <t>Thiocyanate [Moles/volume] in Unspecified specimen</t>
  </si>
  <si>
    <t>Thiocyanate|SCnc|Pt|XXX|Qn|Method-Other_BLANKROW</t>
  </si>
  <si>
    <t>Thiodiglycolate/Creatinine|MRtoSRto|Pt|Urine|Qn|Method-Other</t>
  </si>
  <si>
    <t>29244-1</t>
  </si>
  <si>
    <t>Thiodiglycolate/Creatinine</t>
  </si>
  <si>
    <t>Thiodiglycolate/Creatinine [Mass Ratio] in Urine</t>
  </si>
  <si>
    <t>Thiodiglycolate/Creatinine|MRtoSRto|Pt|Urine|Qn|Method-Other_BLANKROW</t>
  </si>
  <si>
    <t>Thiodiglycolate|MCnc|Pt|Urine|Qn|Method-Other</t>
  </si>
  <si>
    <t>29243-3</t>
  </si>
  <si>
    <t>Thiodiglycolate</t>
  </si>
  <si>
    <t>Thiodiglycolate [Mass/volume] in Urine</t>
  </si>
  <si>
    <t>Thiodiglycolate|MCnc|Pt|Urine|Qn|Method-Other_BLANKROW</t>
  </si>
  <si>
    <t>Thioguanine|MCnc|Pt|Intravascular - any|Qn|Method-Other</t>
  </si>
  <si>
    <t>34381-4</t>
  </si>
  <si>
    <t>Thioguanine</t>
  </si>
  <si>
    <t>Thioguanine [Mass/volume] in Serum or Plasma</t>
  </si>
  <si>
    <t>Thioguanine|MCnc|Pt|Intravascular - any|Qn|Method-Other_BLANKROW</t>
  </si>
  <si>
    <t>Thiopental|MCnc|Pt|Intravascular - any|Qn|Method-Other</t>
  </si>
  <si>
    <t>4050-1</t>
  </si>
  <si>
    <t>Thiopental</t>
  </si>
  <si>
    <t>Thiopental [Mass/volume] in Serum or Plasma</t>
  </si>
  <si>
    <t>Thiopental|MCnc|Pt|Intravascular - any|Qn|Method-Other_BLANKROW</t>
  </si>
  <si>
    <t>Thiopental|MCnc|Pt|Urine|Qn|Method-Other</t>
  </si>
  <si>
    <t>12370-3</t>
  </si>
  <si>
    <t>Thiopental [Mass/volume] in Urine</t>
  </si>
  <si>
    <t>Thiopental|MCnc|Pt|Urine|Qn|Method-Other_BLANKROW</t>
  </si>
  <si>
    <t>Thiopental|PrThr|Pt|Urine|OrdNomNarDoc|Confirm</t>
  </si>
  <si>
    <t>16223-0</t>
  </si>
  <si>
    <t>Thiopental [Presence] in Urine by Confirmatory method</t>
  </si>
  <si>
    <t>Thiopental|PrThr|Pt|Urine|OrdNomNarDoc|Confirm_BLANKROW</t>
  </si>
  <si>
    <t>Thiopental|SCnc|Pt|Intravascular - any|Qn|Method-Other</t>
  </si>
  <si>
    <t>32117-4</t>
  </si>
  <si>
    <t>Thiopental [Moles/volume] in Serum or Plasma</t>
  </si>
  <si>
    <t>Thiopental|SCnc|Pt|Intravascular - any|Qn|Method-Other_BLANKROW</t>
  </si>
  <si>
    <t>Thioridazine cutoff|MCnc|Pt|Urine|Qn|Confirm</t>
  </si>
  <si>
    <t>19709-5</t>
  </si>
  <si>
    <t>Thioridazine cutoff</t>
  </si>
  <si>
    <t>Thioridazine cutoff [Mass/volume] in Urine for Confirmatory method</t>
  </si>
  <si>
    <t>Thioridazine cutoff|MCnc|Pt|Urine|Qn|Confirm_BLANKROW</t>
  </si>
  <si>
    <t>Thioridazine cutoff|MCnc|Pt|Urine|Qn|Screen</t>
  </si>
  <si>
    <t>19708-7</t>
  </si>
  <si>
    <t>Thioridazine cutoff [Mass/volume] in Urine for Screen method</t>
  </si>
  <si>
    <t>Thioridazine cutoff|MCnc|Pt|Urine|Qn|Screen_BLANKROW</t>
  </si>
  <si>
    <t>Thioridazine|MCnc|Pt|DuodGastricFld|Qn|Method-Other</t>
  </si>
  <si>
    <t>31087-0</t>
  </si>
  <si>
    <t>Thioridazine [Mass/volume] in Gastric fluid</t>
  </si>
  <si>
    <t>Thioridazine|MCnc|Pt|DuodGastricFld|Qn|Method-Other_BLANKROW</t>
  </si>
  <si>
    <t>Thioridazine|MCnc|Pt|Urine|Qn|Confirm</t>
  </si>
  <si>
    <t>20560-9</t>
  </si>
  <si>
    <t>Thioridazine [Mass/volume] in Urine by Confirmatory method</t>
  </si>
  <si>
    <t>Thioridazine|MCnc|Pt|Urine|Qn|Confirm_BLANKROW</t>
  </si>
  <si>
    <t>Thioridazine|MCnc|Pt|Urine|Qn|Method-Other</t>
  </si>
  <si>
    <t>4053-5</t>
  </si>
  <si>
    <t>Thioridazine [Mass/volume] in Urine</t>
  </si>
  <si>
    <t>Thioridazine|MCnc|Pt|Urine|Qn|Method-Other_BLANKROW</t>
  </si>
  <si>
    <t>Thioridazine|PrThr|Pt|Bld/Urine|OrdNomNarDoc|Screen</t>
  </si>
  <si>
    <t>75770-8</t>
  </si>
  <si>
    <t>Thioridazine [Presence] in Blood or Urine by Screen method</t>
  </si>
  <si>
    <t>Thioridazine|PrThr|Pt|Bld/Urine|OrdNomNarDoc|Screen_BLANKROW</t>
  </si>
  <si>
    <t>Thioridazine|PrThr|Pt|Intravascular - any|OrdNomNarDoc|Method-Other</t>
  </si>
  <si>
    <t>13583-0</t>
  </si>
  <si>
    <t>Thioridazine [Presence] in Serum or Plasma</t>
  </si>
  <si>
    <t>Thioridazine|PrThr|Pt|Intravascular - any|OrdNomNarDoc|Method-Other_BLANKROW</t>
  </si>
  <si>
    <t>Thioridazine|PrThr|Pt|Urine|OrdNomNarDoc|Confirm</t>
  </si>
  <si>
    <t>19707-9</t>
  </si>
  <si>
    <t>Thioridazine [Presence] in Urine by Confirmatory method</t>
  </si>
  <si>
    <t>Thioridazine|PrThr|Pt|Urine|OrdNomNarDoc|Confirm_BLANKROW</t>
  </si>
  <si>
    <t>Thioridazine|PrThr|Pt|Urine|OrdNomNarDoc|Method-Other</t>
  </si>
  <si>
    <t>12319-0</t>
  </si>
  <si>
    <t>Thioridazine [Presence] in Urine</t>
  </si>
  <si>
    <t>Thioridazine|PrThr|Pt|Urine|OrdNomNarDoc|Method-Other_BLANKROW</t>
  </si>
  <si>
    <t>Thioridazine|PrThr|Pt|Urine|OrdNomNarDoc|Screen</t>
  </si>
  <si>
    <t>19706-1</t>
  </si>
  <si>
    <t>Thioridazine [Presence] in Urine by Screen method</t>
  </si>
  <si>
    <t>Thioridazine|PrThr|Pt|Urine|OrdNomNarDoc|Screen_BLANKROW</t>
  </si>
  <si>
    <t>Thioridazine|SCnc|Pt|DuodGastricFld|Qn|Method-Other</t>
  </si>
  <si>
    <t>47131-8</t>
  </si>
  <si>
    <t>Thioridazine [Moles/volume] in Gastric fluid</t>
  </si>
  <si>
    <t>Thioridazine|SCnc|Pt|DuodGastricFld|Qn|Method-Other_BLANKROW</t>
  </si>
  <si>
    <t>Thioridazine|SCnc|Pt|Intravascular - any|Qn|Method-Other</t>
  </si>
  <si>
    <t>14917-9</t>
  </si>
  <si>
    <t>Thioridazine [Moles/volume] in Serum or Plasma</t>
  </si>
  <si>
    <t>Thioridazine|SCnc|Pt|Intravascular - any|Qn|Method-Other_BLANKROW</t>
  </si>
  <si>
    <t>Thioridazine|SCnc|Pt|Urine|Qn|Method-Other</t>
  </si>
  <si>
    <t>47132-6</t>
  </si>
  <si>
    <t>Thioridazine [Moles/volume] in Urine</t>
  </si>
  <si>
    <t>Thioridazine|SCnc|Pt|Urine|Qn|Method-Other_BLANKROW</t>
  </si>
  <si>
    <t>Thiothixene|MCnc|Pt|DuodGastricFld|Qn|Method-Other</t>
  </si>
  <si>
    <t>29404-1</t>
  </si>
  <si>
    <t>Thiothixene</t>
  </si>
  <si>
    <t>Thiothixene [Mass/volume] in Gastric fluid</t>
  </si>
  <si>
    <t>Thiothixene|MCnc|Pt|DuodGastricFld|Qn|Method-Other_BLANKROW</t>
  </si>
  <si>
    <t>Thiothixene|MCnc|Pt|Intravascular - any|Qn|Method-Other</t>
  </si>
  <si>
    <t>6696-9</t>
  </si>
  <si>
    <t>Thiothixene [Mass/volume] in Serum or Plasma</t>
  </si>
  <si>
    <t>Thiothixene|MCnc|Pt|Intravascular - any|Qn|Method-Other_BLANKROW</t>
  </si>
  <si>
    <t>Thiothixene|MCnc|Pt|Urine|Qn|Method-Other</t>
  </si>
  <si>
    <t>29403-3</t>
  </si>
  <si>
    <t>Thiothixene [Mass/volume] in Urine</t>
  </si>
  <si>
    <t>Thiothixene|MCnc|Pt|Urine|Qn|Method-Other_BLANKROW</t>
  </si>
  <si>
    <t>Thiothixene|PrThr|Pt|Intravascular - any|OrdNomNarDoc|Screen</t>
  </si>
  <si>
    <t>89980-7</t>
  </si>
  <si>
    <t>Thiothixene [Presence] in Serum or Plasma by Screen method</t>
  </si>
  <si>
    <t>Thiothixene|PrThr|Pt|Intravascular - any|OrdNomNarDoc|Screen_BLANKROW</t>
  </si>
  <si>
    <t>Thiothixene|PrThr|Pt|Urine|OrdNomNarDoc|Method-Other</t>
  </si>
  <si>
    <t>12320-8</t>
  </si>
  <si>
    <t>Thiothixene [Presence] in Urine</t>
  </si>
  <si>
    <t>Thiothixene|PrThr|Pt|Urine|OrdNomNarDoc|Method-Other_BLANKROW</t>
  </si>
  <si>
    <t>Thiothixene|SCnc|Pt|XXX|Qn|Method-Other</t>
  </si>
  <si>
    <t>57873-2</t>
  </si>
  <si>
    <t>Thiothixene [Moles/volume] in Unspecified specimen</t>
  </si>
  <si>
    <t>Thiothixene|SCnc|Pt|XXX|Qn|Method-Other_BLANKROW</t>
  </si>
  <si>
    <t>Thorium|MCnc|Pt|Intravascular - any|Qn|Method-Other</t>
  </si>
  <si>
    <t>12707-6</t>
  </si>
  <si>
    <t>Thorium</t>
  </si>
  <si>
    <t>Thorium [Mass/volume] in Serum or Plasma</t>
  </si>
  <si>
    <t>Thorium|MCnc|Pt|Intravascular - any|Qn|Method-Other_BLANKROW</t>
  </si>
  <si>
    <t>Thorium|MCnc|Pt|Urine|Qn|Method-Other</t>
  </si>
  <si>
    <t>17703-0</t>
  </si>
  <si>
    <t>Thorium [Mass/volume] in Urine</t>
  </si>
  <si>
    <t>Thorium|MCnc|Pt|Urine|Qn|Method-Other_BLANKROW</t>
  </si>
  <si>
    <t>Thorium|MCntSCnt|Pt|Hair|Qn|Method-Other</t>
  </si>
  <si>
    <t>50920-8</t>
  </si>
  <si>
    <t>Thorium [Moles/mass] in Hair</t>
  </si>
  <si>
    <t>Thorium|MCntSCnt|Pt|Hair|Qn|Method-Other_BLANKROW</t>
  </si>
  <si>
    <t>Thorium|MCntSCnt|Pt|Tiss|Qn|Method-Other</t>
  </si>
  <si>
    <t>50919-0</t>
  </si>
  <si>
    <t>Thorium [Moles/mass] in Tissue</t>
  </si>
  <si>
    <t>Thorium|MCntSCnt|Pt|Tiss|Qn|Method-Other_BLANKROW</t>
  </si>
  <si>
    <t>Threoamino alcohol|MCnc|Pt|Intravascular - any|Qn|Method-Other</t>
  </si>
  <si>
    <t>34692-4</t>
  </si>
  <si>
    <t>Threoamino alcohol</t>
  </si>
  <si>
    <t>Threoamino alcohol [Mass/volume] in Serum or Plasma</t>
  </si>
  <si>
    <t>Threoamino alcohol|MCnc|Pt|Intravascular - any|Qn|Method-Other_BLANKROW</t>
  </si>
  <si>
    <t>tiaGABine/Creatinine|MRtoSRto|Pt|Urine|Qn|Confirm</t>
  </si>
  <si>
    <t>87769-6</t>
  </si>
  <si>
    <t>tiaGABine/Creatinine</t>
  </si>
  <si>
    <t>tiaGABine/Creatinine [Mass Ratio] in Urine by Confirmatory method</t>
  </si>
  <si>
    <t>tiaGABine/Creatinine|MRtoSRto|Pt|Urine|Qn|Confirm_BLANKROW</t>
  </si>
  <si>
    <t>tiaGABine|MCnc|Pt|Intravascular - any|Qn|Method-Other</t>
  </si>
  <si>
    <t>21565-7</t>
  </si>
  <si>
    <t>tiaGABine</t>
  </si>
  <si>
    <t>tiaGABine [Mass/volume] in Serum or Plasma</t>
  </si>
  <si>
    <t>tiaGABine|MCnc|Pt|Intravascular - any|Qn|Method-Other_BLANKROW</t>
  </si>
  <si>
    <t>Tiamulin|MCntSCnt|Pt|XXX|Qn|Method-Other</t>
  </si>
  <si>
    <t>87589-8</t>
  </si>
  <si>
    <t>Tiamulin</t>
  </si>
  <si>
    <t>Tiamulin [Mass/mass] in Unspecified specimen</t>
  </si>
  <si>
    <t>Tiamulin|MCntSCnt|Pt|XXX|Qn|Method-Other_BLANKROW</t>
  </si>
  <si>
    <t>Tianeptine|MCnc|Pt|Intravascular - any|Qn|Method-Other</t>
  </si>
  <si>
    <t>90977-0</t>
  </si>
  <si>
    <t>Tianeptine</t>
  </si>
  <si>
    <t>Tianeptine [Mass/volume] in Serum or Plasma</t>
  </si>
  <si>
    <t>Tianeptine|MCnc|Pt|Intravascular - any|Qn|Method-Other_BLANKROW</t>
  </si>
  <si>
    <t>Ticarcillin|MCnc|Pt|Intravascular - any|Qn|Method-Other</t>
  </si>
  <si>
    <t>4054-3</t>
  </si>
  <si>
    <t>Ticarcillin</t>
  </si>
  <si>
    <t>Ticarcillin [Mass/volume] in Serum or Plasma</t>
  </si>
  <si>
    <t>Ticarcillin|MCnc|Pt|Intravascular - any|Qn|Method-Other_BLANKROW</t>
  </si>
  <si>
    <t>Ticarcillin|MCnc|Pt|XXX|Qn|Method-Other</t>
  </si>
  <si>
    <t>25254-4</t>
  </si>
  <si>
    <t>Ticarcillin [Mass/volume] in Unspecified specimen</t>
  </si>
  <si>
    <t>Ticarcillin|MCnc|Pt|XXX|Qn|Method-Other_BLANKROW</t>
  </si>
  <si>
    <t>Ticarcillin+Clavulanate|MCnc|Pt|Intravascular - any|Qn|Method-Other</t>
  </si>
  <si>
    <t>4055-0</t>
  </si>
  <si>
    <t>Ticarcillin+Clavulanate</t>
  </si>
  <si>
    <t>Deprecated Ticarcillin+Clavulanate [Mass/volume] in Serum or Plasma</t>
  </si>
  <si>
    <t>Ticarcillin+Clavulanate|MCnc|Pt|Intravascular - any|Qn|Method-Other_BLANKROW</t>
  </si>
  <si>
    <t>Ticlopidine|MCnc|Pt|Intravascular - any|Qn|Method-Other</t>
  </si>
  <si>
    <t>11003-1</t>
  </si>
  <si>
    <t>Ticlopidine</t>
  </si>
  <si>
    <t>Ticlopidine [Mass/volume] in Serum or Plasma</t>
  </si>
  <si>
    <t>Ticlopidine|MCnc|Pt|Intravascular - any|Qn|Method-Other_BLANKROW</t>
  </si>
  <si>
    <t>Ticlopidine|PrThr|Pt|Urine|OrdNomNarDoc|Method-Other</t>
  </si>
  <si>
    <t>17709-7</t>
  </si>
  <si>
    <t>Ticlopidine [Presence] in Urine</t>
  </si>
  <si>
    <t>Ticlopidine|PrThr|Pt|Urine|OrdNomNarDoc|Method-Other_BLANKROW</t>
  </si>
  <si>
    <t>Tilmicosin|MCntSCnt|Pt|XXX|Qn|Method-Other</t>
  </si>
  <si>
    <t>87588-0</t>
  </si>
  <si>
    <t>Tilmicosin</t>
  </si>
  <si>
    <t>Tilmicosin [Mass/mass] in Unspecified specimen</t>
  </si>
  <si>
    <t>Tilmicosin|MCntSCnt|Pt|XXX|Qn|Method-Other_BLANKROW</t>
  </si>
  <si>
    <t>Timolol|MCnc|Pt|Intravascular - any|Qn|Method-Other</t>
  </si>
  <si>
    <t>4056-8</t>
  </si>
  <si>
    <t>Timolol</t>
  </si>
  <si>
    <t>Timolol [Mass/volume] in Serum or Plasma</t>
  </si>
  <si>
    <t>Timolol|MCnc|Pt|Intravascular - any|Qn|Method-Other_BLANKROW</t>
  </si>
  <si>
    <t>Timolol|SCnc|Pt|Intravascular - any|Qn|Method-Other</t>
  </si>
  <si>
    <t>55582-1</t>
  </si>
  <si>
    <t>Timolol [Moles/volume] in Serum or Plasma</t>
  </si>
  <si>
    <t>Timolol|SCnc|Pt|Intravascular - any|Qn|Method-Other_BLANKROW</t>
  </si>
  <si>
    <t>Tin|MCnc|Pt|Body fld|Qn|Method-Other</t>
  </si>
  <si>
    <t>51208-7</t>
  </si>
  <si>
    <t>Tin [Mass/volume] in Body fluid</t>
  </si>
  <si>
    <t>Tin|MCnc|Pt|Body fld|Qn|Method-Other_BLANKROW</t>
  </si>
  <si>
    <t>Tin|MCnc|Pt|RBC|Qn|Method-Other</t>
  </si>
  <si>
    <t>60190-6</t>
  </si>
  <si>
    <t>Tin [Mass/volume] in Red Blood Cells</t>
  </si>
  <si>
    <t>Tin|MCnc|Pt|RBC|Qn|Method-Other_BLANKROW</t>
  </si>
  <si>
    <t>Tin|MCnc|Pt|Urine|Qn|Method-Other</t>
  </si>
  <si>
    <t>12708-4</t>
  </si>
  <si>
    <t>Tin [Mass/volume] in Urine</t>
  </si>
  <si>
    <t>Tin|MCnc|Pt|Urine|Qn|Method-Other_BLANKROW</t>
  </si>
  <si>
    <t>Tin|MCnc|TimedSpecimen|Urine|Qn|Method-Other</t>
  </si>
  <si>
    <t>29979-2</t>
  </si>
  <si>
    <t>Tin [Mass/volume] in 24 hour Urine</t>
  </si>
  <si>
    <t>Tin|MCnc|TimedSpecimen|Urine|Qn|Method-Other_BLANKROW</t>
  </si>
  <si>
    <t>Tin|MCntSCnt|Pt|Nail|Qn|Method-Other</t>
  </si>
  <si>
    <t>60189-8</t>
  </si>
  <si>
    <t>Tin [Mass/mass] in Nail</t>
  </si>
  <si>
    <t>Tin|MCntSCnt|Pt|Nail|Qn|Method-Other_BLANKROW</t>
  </si>
  <si>
    <t>Tin|MCntSCnt|Pt|Tiss|Qn|Method-Other</t>
  </si>
  <si>
    <t>60191-4</t>
  </si>
  <si>
    <t>Tin [Mass/mass] in Tissue</t>
  </si>
  <si>
    <t>Tin|MCntSCnt|Pt|Tiss|Qn|Method-Other_BLANKROW</t>
  </si>
  <si>
    <t>Tin|SCnc|Pt|Intravascular - any|Qn|Method-Other</t>
  </si>
  <si>
    <t>80650-5</t>
  </si>
  <si>
    <t>Tin [Moles/volume] in Blood</t>
  </si>
  <si>
    <t>Tin|SCnc|Pt|Intravascular - any|Qn|Method-Other_BLANKROW</t>
  </si>
  <si>
    <t>Tin|SCnc|Pt|Urine|Qn|Method-Other</t>
  </si>
  <si>
    <t>50921-6</t>
  </si>
  <si>
    <t>Tin [Moles/volume] in Urine</t>
  </si>
  <si>
    <t>Tin|SCnc|Pt|Urine|Qn|Method-Other_BLANKROW</t>
  </si>
  <si>
    <t>Tipranavir|MCnc|Pt|Intravascular - any|Qn|Method-Other</t>
  </si>
  <si>
    <t>57383-2</t>
  </si>
  <si>
    <t>Tipranavir</t>
  </si>
  <si>
    <t>Tipranavir [Mass/volume] in Serum</t>
  </si>
  <si>
    <t>Tipranavir|MCnc|Pt|Intravascular - any|Qn|Method-Other_BLANKROW</t>
  </si>
  <si>
    <t>Titanium tetrachloride|MCnc|Pt|Air|Qn|Method-Other</t>
  </si>
  <si>
    <t>38726-6</t>
  </si>
  <si>
    <t>Titanium tetrachloride</t>
  </si>
  <si>
    <t>Titanium tetrachloride [Mass/volume] in Air</t>
  </si>
  <si>
    <t>Titanium tetrachloride|MCnc|Pt|Air|Qn|Method-Other_BLANKROW</t>
  </si>
  <si>
    <t>Titanium/Creatinine|MRtoSRto|TimedSpecimen|Urine|Qn|Method-Other</t>
  </si>
  <si>
    <t>29930-5</t>
  </si>
  <si>
    <t>Titanium/Creatinine</t>
  </si>
  <si>
    <t>Titanium/Creatinine [Mass Ratio] in 24 hour Urine</t>
  </si>
  <si>
    <t>Titanium/Creatinine|MRtoSRto|TimedSpecimen|Urine|Qn|Method-Other_BLANKROW</t>
  </si>
  <si>
    <t>Titanium|MCnc|Pt|Body fld|Qn|Method-Other</t>
  </si>
  <si>
    <t>51210-3</t>
  </si>
  <si>
    <t>Titanium [Mass/volume] in Body fluid</t>
  </si>
  <si>
    <t>Titanium|MCnc|Pt|Body fld|Qn|Method-Other_BLANKROW</t>
  </si>
  <si>
    <t>Titanium|MCnc|Pt|RBC|Qn|Method-Other</t>
  </si>
  <si>
    <t>59755-9</t>
  </si>
  <si>
    <t>Titanium [Mass/volume] in Red Blood Cells</t>
  </si>
  <si>
    <t>Titanium|MCnc|Pt|RBC|Qn|Method-Other_BLANKROW</t>
  </si>
  <si>
    <t>Titanium|MCnc|Pt|Urine|Qn|Method-Other</t>
  </si>
  <si>
    <t>5749-7</t>
  </si>
  <si>
    <t>Titanium [Mass/volume] in Urine</t>
  </si>
  <si>
    <t>Titanium|MCnc|Pt|Urine|Qn|Method-Other_BLANKROW</t>
  </si>
  <si>
    <t>Titanium|MCnc|Pt|XXX|Qn|Method-Other</t>
  </si>
  <si>
    <t>49108-4</t>
  </si>
  <si>
    <t>Titanium [Mass/volume] in Unspecified specimen</t>
  </si>
  <si>
    <t>Titanium|MCnc|Pt|XXX|Qn|Method-Other_BLANKROW</t>
  </si>
  <si>
    <t>Titanium|MCnc|TimedSpecimen|Urine|Qn|Method-Other</t>
  </si>
  <si>
    <t>29928-9</t>
  </si>
  <si>
    <t>Titanium [Mass/volume] in 24 hour Urine</t>
  </si>
  <si>
    <t>Titanium|MCnc|TimedSpecimen|Urine|Qn|Method-Other_BLANKROW</t>
  </si>
  <si>
    <t>Titanium|MRatSRat|TimedSpecimen|Urine|Qn|Method-Other</t>
  </si>
  <si>
    <t>29929-7</t>
  </si>
  <si>
    <t>Titanium [Mass/time] in 24 hour Urine</t>
  </si>
  <si>
    <t>Titanium|MRatSRat|TimedSpecimen|Urine|Qn|Method-Other_BLANKROW</t>
  </si>
  <si>
    <t>Titanium|SCnc|Pt|RBC|Qn|Method-Other</t>
  </si>
  <si>
    <t>52894-3</t>
  </si>
  <si>
    <t>Titanium [Moles/volume] in Red Blood Cells</t>
  </si>
  <si>
    <t>Titanium|SCnc|Pt|RBC|Qn|Method-Other_BLANKROW</t>
  </si>
  <si>
    <t>tiZANidine/Creatinine|MRtoSRto|Pt|Urine|Qn|Confirm</t>
  </si>
  <si>
    <t>87774-6</t>
  </si>
  <si>
    <t>tiZANidine/Creatinine</t>
  </si>
  <si>
    <t>tiZANidine/Creatinine [Mass Ratio] in Urine by Confirmatory method</t>
  </si>
  <si>
    <t>tiZANidine/Creatinine|MRtoSRto|Pt|Urine|Qn|Confirm_BLANKROW</t>
  </si>
  <si>
    <t>Tobramycin.free|MCnc|Pt|Intravascular - any|Qn|Method-Other</t>
  </si>
  <si>
    <t>80966-5</t>
  </si>
  <si>
    <t>Tobramycin.free</t>
  </si>
  <si>
    <t>Tobramycin free [Mass/volume] in Serum or Plasma</t>
  </si>
  <si>
    <t>Tobramycin.free|MCnc|Pt|Intravascular - any|Qn|Method-Other_BLANKROW</t>
  </si>
  <si>
    <t>Tobramycin|MCnc|Pt|Body fld|Qn|Method-Other</t>
  </si>
  <si>
    <t>13584-8</t>
  </si>
  <si>
    <t>Tobramycin [Mass/volume] in Body fluid</t>
  </si>
  <si>
    <t>Tobramycin|MCnc|Pt|Body fld|Qn|Method-Other_BLANKROW</t>
  </si>
  <si>
    <t>Tobramycin|MCnc|Pt|CSF|Qn|Method-Other</t>
  </si>
  <si>
    <t>52962-8</t>
  </si>
  <si>
    <t>Tobramycin [Mass/volume] in Cerebral spinal fluid</t>
  </si>
  <si>
    <t>Tobramycin|MCnc|Pt|CSF|Qn|Method-Other_BLANKROW</t>
  </si>
  <si>
    <t>Tobramycin|MCnc|Pt|Urine|Qn|Method-Other</t>
  </si>
  <si>
    <t>17808-7</t>
  </si>
  <si>
    <t>Tobramycin [Mass/volume] in Urine</t>
  </si>
  <si>
    <t>Tobramycin|MCnc|Pt|Urine|Qn|Method-Other_BLANKROW</t>
  </si>
  <si>
    <t>Tobramycin|MSCnc|Pt|Intravascular - any|Qn|Method-Other</t>
  </si>
  <si>
    <t>35239-3</t>
  </si>
  <si>
    <t>Tobramycin [Mass or Moles/volume] in Serum or Plasma --trough</t>
  </si>
  <si>
    <t>Tobramycin|MSCnc|Pt|Intravascular - any|Qn|Method-Other_BLANKROW</t>
  </si>
  <si>
    <t>Tocainide|MCnc|Pt|Intravascular - any|Qn|Method-Other</t>
  </si>
  <si>
    <t>4060-0</t>
  </si>
  <si>
    <t>Tocainide</t>
  </si>
  <si>
    <t>Tocainide [Mass/volume] in Serum or Plasma</t>
  </si>
  <si>
    <t>Tocainide|MCnc|Pt|Intravascular - any|Qn|Method-Other_BLANKROW</t>
  </si>
  <si>
    <t>Tocainide|SCnc|Pt|Intravascular - any|Qn|Method-Other</t>
  </si>
  <si>
    <t>39794-3</t>
  </si>
  <si>
    <t>Tocainide [Moles/volume] in Serum or Plasma</t>
  </si>
  <si>
    <t>Tocainide|SCnc|Pt|Intravascular - any|Qn|Method-Other_BLANKROW</t>
  </si>
  <si>
    <t>Tolazamide|MCnc|Pt|Intravascular - any|Qn|Method-Other</t>
  </si>
  <si>
    <t>9629-7</t>
  </si>
  <si>
    <t>Tolazamide</t>
  </si>
  <si>
    <t>Tolazamide [Mass/volume] in Serum or Plasma</t>
  </si>
  <si>
    <t>Tolazamide|MCnc|Pt|Intravascular - any|Qn|Method-Other_BLANKROW</t>
  </si>
  <si>
    <t>Tolazamide|MCnc|Pt|Urine|Qn|Method-Other</t>
  </si>
  <si>
    <t>27166-8</t>
  </si>
  <si>
    <t>Tolazamide [Mass/volume] in Urine</t>
  </si>
  <si>
    <t>Tolazamide|MCnc|Pt|Urine|Qn|Method-Other_BLANKROW</t>
  </si>
  <si>
    <t>Tolazamide|MCnc|Pt|XXX|Qn|Method-Other</t>
  </si>
  <si>
    <t>6951-8</t>
  </si>
  <si>
    <t>Tolazamide [Mass/volume] in Unspecified specimen</t>
  </si>
  <si>
    <t>Tolazamide|MCnc|Pt|XXX|Qn|Method-Other_BLANKROW</t>
  </si>
  <si>
    <t>Tolazamide|MCnc|TimedSpecimen|Urine|Qn|Method-Other</t>
  </si>
  <si>
    <t>39567-3</t>
  </si>
  <si>
    <t>Tolazamide [Mass/volume] in 24 hour Urine</t>
  </si>
  <si>
    <t>Tolazamide|MCnc|TimedSpecimen|Urine|Qn|Method-Other_BLANKROW</t>
  </si>
  <si>
    <t>Tolazamide|PrThr|Pt|Intravascular - any|OrdNomNarDoc|Method-Other</t>
  </si>
  <si>
    <t>21566-5</t>
  </si>
  <si>
    <t>Tolazamide [Presence] in Serum or Plasma</t>
  </si>
  <si>
    <t>Tolazamide|PrThr|Pt|Intravascular - any|OrdNomNarDoc|Method-Other_BLANKROW</t>
  </si>
  <si>
    <t>Tolazamide|PrThr|Pt|XXX|OrdNomNarDoc|Method-Other</t>
  </si>
  <si>
    <t>48323-0</t>
  </si>
  <si>
    <t>Tolazamide [Presence] in Unspecified specimen</t>
  </si>
  <si>
    <t>Tolazamide|PrThr|Pt|XXX|OrdNomNarDoc|Method-Other_BLANKROW</t>
  </si>
  <si>
    <t>Tolbutamide|MCnc|Pt|Intravascular - any|Qn|Method-Other</t>
  </si>
  <si>
    <t>4061-8</t>
  </si>
  <si>
    <t>Tolbutamide</t>
  </si>
  <si>
    <t>Tolbutamide [Mass/volume] in Serum or Plasma</t>
  </si>
  <si>
    <t>Tolbutamide|MCnc|Pt|Intravascular - any|Qn|Method-Other_BLANKROW</t>
  </si>
  <si>
    <t>Tolbutamide|MCnc|Pt|Urine|Qn|Method-Other</t>
  </si>
  <si>
    <t>27170-0</t>
  </si>
  <si>
    <t>Tolbutamide [Mass/volume] in Urine</t>
  </si>
  <si>
    <t>Tolbutamide|MCnc|Pt|Urine|Qn|Method-Other_BLANKROW</t>
  </si>
  <si>
    <t>Tolbutamide|MCnc|Pt|XXX|Qn|Method-Other</t>
  </si>
  <si>
    <t>6952-6</t>
  </si>
  <si>
    <t>Tolbutamide [Mass/volume] in Unspecified specimen</t>
  </si>
  <si>
    <t>Tolbutamide|MCnc|Pt|XXX|Qn|Method-Other_BLANKROW</t>
  </si>
  <si>
    <t>Tolbutamide|MCnc|TimedSpecimen|Urine|Qn|Method-Other</t>
  </si>
  <si>
    <t>39568-1</t>
  </si>
  <si>
    <t>Tolbutamide [Mass/volume] in 24 hour Urine</t>
  </si>
  <si>
    <t>Tolbutamide|MCnc|TimedSpecimen|Urine|Qn|Method-Other_BLANKROW</t>
  </si>
  <si>
    <t>Tolbutamide|PrThr|Pt|Intravascular - any|OrdNomNarDoc|Method-Other</t>
  </si>
  <si>
    <t>21567-3</t>
  </si>
  <si>
    <t>Tolbutamide [Presence] in Serum or Plasma</t>
  </si>
  <si>
    <t>Tolbutamide|PrThr|Pt|Intravascular - any|OrdNomNarDoc|Method-Other_BLANKROW</t>
  </si>
  <si>
    <t>Tolbutamide|PrThr|Pt|XXX|OrdNomNarDoc|Method-Other</t>
  </si>
  <si>
    <t>48321-4</t>
  </si>
  <si>
    <t>Tolbutamide [Presence] in Unspecified specimen</t>
  </si>
  <si>
    <t>Tolbutamide|PrThr|Pt|XXX|OrdNomNarDoc|Method-Other_BLANKROW</t>
  </si>
  <si>
    <t>Tolbutamide|SCnc|Pt|Intravascular - any|Qn|Method-Other</t>
  </si>
  <si>
    <t>32118-2</t>
  </si>
  <si>
    <t>Tolbutamide [Moles/volume] in Serum or Plasma</t>
  </si>
  <si>
    <t>Tolbutamide|SCnc|Pt|Intravascular - any|Qn|Method-Other_BLANKROW</t>
  </si>
  <si>
    <t>Tolmetin|MCnc|Pt|Intravascular - any|Qn|Method-Other</t>
  </si>
  <si>
    <t>12441-2</t>
  </si>
  <si>
    <t>Tolmetin</t>
  </si>
  <si>
    <t>Tolmetin [Mass/volume] in Serum or Plasma</t>
  </si>
  <si>
    <t>Tolmetin|MCnc|Pt|Intravascular - any|Qn|Method-Other_BLANKROW</t>
  </si>
  <si>
    <t>Toluene diisocyanate|MCnc|Pt|Intravascular - any|Qn|Method-Other</t>
  </si>
  <si>
    <t>17712-1</t>
  </si>
  <si>
    <t>Toluene diisocyanate</t>
  </si>
  <si>
    <t>Toluene diisocyanate [Mass/volume] in Blood</t>
  </si>
  <si>
    <t>Toluene diisocyanate|MCnc|Pt|Intravascular - any|Qn|Method-Other_BLANKROW</t>
  </si>
  <si>
    <t>Toluene|MCnc|Pt|Air|Qn|Method-Other</t>
  </si>
  <si>
    <t>38621-9</t>
  </si>
  <si>
    <t>Toluene [Mass/volume] in Air</t>
  </si>
  <si>
    <t>Toluene|MCnc|Pt|Air|Qn|Method-Other_BLANKROW</t>
  </si>
  <si>
    <t>Toluene|MCnc|Pt|Urine|Qn|Method-Other</t>
  </si>
  <si>
    <t>9638-8</t>
  </si>
  <si>
    <t>Toluene [Mass/volume] in Urine</t>
  </si>
  <si>
    <t>Toluene|MCnc|Pt|Urine|Qn|Method-Other_BLANKROW</t>
  </si>
  <si>
    <t>Toluene|MCnc|Pt|Water|Qn|Method-Other</t>
  </si>
  <si>
    <t>38313-3</t>
  </si>
  <si>
    <t>Toluene [Mass/volume] in Water</t>
  </si>
  <si>
    <t>Toluene|MCnc|Pt|Water|Qn|Method-Other_BLANKROW</t>
  </si>
  <si>
    <t>Topiramate.free|MCnc|Pt|Intravascular - any|Qn|Method-Other</t>
  </si>
  <si>
    <t>80965-7</t>
  </si>
  <si>
    <t>Topiramate.free</t>
  </si>
  <si>
    <t>Topiramate free [Mass/volume] in Serum or Plasma</t>
  </si>
  <si>
    <t>Topiramate.free|MCnc|Pt|Intravascular - any|Qn|Method-Other_BLANKROW</t>
  </si>
  <si>
    <t>Topiramate/Creatinine|MRtoSRto|Pt|Urine|Qn|Confirm</t>
  </si>
  <si>
    <t>87770-4</t>
  </si>
  <si>
    <t>Topiramate/Creatinine</t>
  </si>
  <si>
    <t>Topiramate/Creatinine [Mass Ratio] in Urine by Confirmatory method</t>
  </si>
  <si>
    <t>Topiramate/Creatinine|MRtoSRto|Pt|Urine|Qn|Confirm_BLANKROW</t>
  </si>
  <si>
    <t>Topiramate|MCnc|Pt|Urine|Qn|Method-Other</t>
  </si>
  <si>
    <t>60193-0</t>
  </si>
  <si>
    <t>Topiramate [Mass/volume] in Urine</t>
  </si>
  <si>
    <t>Topiramate|MCnc|Pt|Urine|Qn|Method-Other_BLANKROW</t>
  </si>
  <si>
    <t>Topiramate|SCnc|Pt|Intravascular - any|Qn|Method-Other</t>
  </si>
  <si>
    <t>25541-4</t>
  </si>
  <si>
    <t>Topiramate [Moles/volume] in Serum or Plasma</t>
  </si>
  <si>
    <t>Topiramate|SCnc|Pt|Intravascular - any|Qn|Method-Other_BLANKROW</t>
  </si>
  <si>
    <t>Topotecan|MCnc|Pt|Intravascular - any|Qn|Method-Other</t>
  </si>
  <si>
    <t>73678-5</t>
  </si>
  <si>
    <t>Topotecan^trough</t>
  </si>
  <si>
    <t>Topotecan [Mass/volume] in Serum or Plasma --trough</t>
  </si>
  <si>
    <t>Topotecan|MCnc|Pt|Intravascular - any|Qn|Method-Other_BLANKROW</t>
  </si>
  <si>
    <t>Toxaphene|MCnc|Pt|Air|Qn|Method-Other</t>
  </si>
  <si>
    <t>38622-7</t>
  </si>
  <si>
    <t>Toxaphene</t>
  </si>
  <si>
    <t>Toxaphene [Mass/volume] in Air</t>
  </si>
  <si>
    <t>Toxaphene|MCnc|Pt|Air|Qn|Method-Other_BLANKROW</t>
  </si>
  <si>
    <t>Toxaphene|MCnc|Pt|Intravascular - any|Qn|Method-Other</t>
  </si>
  <si>
    <t>17714-7</t>
  </si>
  <si>
    <t>Toxaphene [Mass/volume] in Serum or Plasma</t>
  </si>
  <si>
    <t>Toxaphene|MCnc|Pt|Intravascular - any|Qn|Method-Other_BLANKROW</t>
  </si>
  <si>
    <t>Toxaphene|MCnc|Pt|Water|Qn|Method-Other</t>
  </si>
  <si>
    <t>38330-7</t>
  </si>
  <si>
    <t>Toxaphene [Mass/volume] in Water</t>
  </si>
  <si>
    <t>Toxaphene|MCnc|Pt|Water|Qn|Method-Other_BLANKROW</t>
  </si>
  <si>
    <t>Toxaphene|MCntSCnt|Pt|XXX|Qn|Method-Other</t>
  </si>
  <si>
    <t>87632-6</t>
  </si>
  <si>
    <t>Toxaphene [Mass/mass] in Unspecified specimen</t>
  </si>
  <si>
    <t>Toxaphene|MCntSCnt|Pt|XXX|Qn|Method-Other_BLANKROW</t>
  </si>
  <si>
    <t>traMADol cutoff|MCnc|Pt|Urine|Qn|Confirm</t>
  </si>
  <si>
    <t>19713-7</t>
  </si>
  <si>
    <t>traMADol cutoff</t>
  </si>
  <si>
    <t>traMADol cutoff [Mass/volume] in Urine for Confirmatory method</t>
  </si>
  <si>
    <t>traMADol cutoff|MCnc|Pt|Urine|Qn|Confirm_BLANKROW</t>
  </si>
  <si>
    <t>traMADol cutoff|MCnc|Pt|Urine|Qn|Screen</t>
  </si>
  <si>
    <t>19712-9</t>
  </si>
  <si>
    <t>traMADol cutoff [Mass/volume] in Urine for Screen method</t>
  </si>
  <si>
    <t>traMADol cutoff|MCnc|Pt|Urine|Qn|Screen_BLANKROW</t>
  </si>
  <si>
    <t>traMADol/Creatinine|MRtoSRto|Pt|Urine|Qn|Method-Other</t>
  </si>
  <si>
    <t>58404-5</t>
  </si>
  <si>
    <t>traMADol/Creatinine</t>
  </si>
  <si>
    <t>traMADol/Creatinine [Mass Ratio] in Urine</t>
  </si>
  <si>
    <t>traMADol/Creatinine|MRtoSRto|Pt|Urine|Qn|Method-Other_BLANKROW</t>
  </si>
  <si>
    <t>traMADol|MCnc|Pt|Saliva|Qn|Confirm</t>
  </si>
  <si>
    <t>72740-4</t>
  </si>
  <si>
    <t>traMADol [Mass/volume] in Saliva (oral fluid) by Confirmatory method</t>
  </si>
  <si>
    <t>traMADol|MCnc|Pt|Saliva|Qn|Confirm_BLANKROW</t>
  </si>
  <si>
    <t>traMADol|MCnc|Pt|Urine|Qn|Confirm</t>
  </si>
  <si>
    <t>20561-7</t>
  </si>
  <si>
    <t>traMADol [Mass/volume] in Urine by Confirmatory method</t>
  </si>
  <si>
    <t>traMADol|MCnc|Pt|Urine|Qn|Confirm_BLANKROW</t>
  </si>
  <si>
    <t>traMADol|MCnc|Pt|Urine|Qn|Method-Other</t>
  </si>
  <si>
    <t>17719-6</t>
  </si>
  <si>
    <t>traMADol [Mass/volume] in Urine</t>
  </si>
  <si>
    <t>traMADol|MCnc|Pt|Urine|Qn|Method-Other_BLANKROW</t>
  </si>
  <si>
    <t>traMADol|PrThr|Pt|Intravascular - any|OrdNomNarDoc|Confirm</t>
  </si>
  <si>
    <t>79147-5</t>
  </si>
  <si>
    <t>traMADol [Presence] in Blood by Confirmatory method</t>
  </si>
  <si>
    <t>traMADol|PrThr|Pt|Intravascular - any|OrdNomNarDoc|Confirm_BLANKROW</t>
  </si>
  <si>
    <t>traMADol|PrThr|Pt|Intravascular - any|OrdNomNarDoc|Screen</t>
  </si>
  <si>
    <t>79148-3</t>
  </si>
  <si>
    <t>traMADol [Presence] in Blood by Screen method</t>
  </si>
  <si>
    <t>traMADol|PrThr|Pt|Intravascular - any|OrdNomNarDoc|Screen_BLANKROW</t>
  </si>
  <si>
    <t>traMADol|PrThr|Pt|Saliva|OrdNomNarDoc|Screen</t>
  </si>
  <si>
    <t>74110-8</t>
  </si>
  <si>
    <t>traMADol [Presence] in Saliva (oral fluid) by Screen method</t>
  </si>
  <si>
    <t>traMADol|PrThr|Pt|Saliva|OrdNomNarDoc|Screen_BLANKROW</t>
  </si>
  <si>
    <t>traMADol|PrThr|Pt|Urine|OrdNomNarDoc|Confirm</t>
  </si>
  <si>
    <t>17718-8</t>
  </si>
  <si>
    <t>traMADol [Presence] in Urine by Confirmatory method</t>
  </si>
  <si>
    <t>traMADol|PrThr|Pt|Urine|OrdNomNarDoc|Confirm_BLANKROW</t>
  </si>
  <si>
    <t>traMADol|PrThr|Pt|Urine|OrdNomNarDoc|Method-Other</t>
  </si>
  <si>
    <t>43219-5</t>
  </si>
  <si>
    <t>traMADol [Presence] in Urine</t>
  </si>
  <si>
    <t>traMADol|PrThr|Pt|Urine|OrdNomNarDoc|Method-Other_BLANKROW</t>
  </si>
  <si>
    <t>traMADol|PrThr|Pt|Urine|OrdNomNarDoc|Screen</t>
  </si>
  <si>
    <t>19710-3</t>
  </si>
  <si>
    <t>traMADol [Presence] in Urine by Screen method</t>
  </si>
  <si>
    <t>traMADol|PrThr|Pt|Urine|OrdNomNarDoc|Screen_BLANKROW</t>
  </si>
  <si>
    <t>traMADol|SCnc|Pt|Intravascular - any|Qn|Method-Other</t>
  </si>
  <si>
    <t>48355-2</t>
  </si>
  <si>
    <t>traMADol [Moles/volume] in Serum or Plasma</t>
  </si>
  <si>
    <t>traMADol|SCnc|Pt|Intravascular - any|Qn|Method-Other_BLANKROW</t>
  </si>
  <si>
    <t>Tranquilizers|PrThr|Pt|Intravascular - any|OrdNomNarDoc|Screen</t>
  </si>
  <si>
    <t>33046-4</t>
  </si>
  <si>
    <t>Tranquilizers</t>
  </si>
  <si>
    <t>Tranquilizers [Presence] in Serum or Plasma by Screen method</t>
  </si>
  <si>
    <t>Tranquilizers|PrThr|Pt|Intravascular - any|OrdNomNarDoc|Screen_BLANKROW</t>
  </si>
  <si>
    <t>Tranquilizers|PrThr|Pt|Urine|OrdNomNarDoc|Screen</t>
  </si>
  <si>
    <t>33047-2</t>
  </si>
  <si>
    <t>Tranquilizers [Presence] in Urine by Screen method</t>
  </si>
  <si>
    <t>Tranquilizers|PrThr|Pt|Urine|OrdNomNarDoc|Screen_BLANKROW</t>
  </si>
  <si>
    <t>Trans nonachlor|MCnc|Pt|Urine|Qn|Method-Other</t>
  </si>
  <si>
    <t>17720-4</t>
  </si>
  <si>
    <t>Trans nonachlor [Mass/volume] in Urine</t>
  </si>
  <si>
    <t>Trans nonachlor|MCnc|Pt|Urine|Qn|Method-Other_BLANKROW</t>
  </si>
  <si>
    <t>Trans,trans-muconate|MCnc|Pt|Urine|Qn|Method-Other</t>
  </si>
  <si>
    <t>72665-3</t>
  </si>
  <si>
    <t>Trans,trans-muconate</t>
  </si>
  <si>
    <t>Trans,trans-muconic acid [Mass/volume] in Urine</t>
  </si>
  <si>
    <t>Trans,trans-muconate|MCnc|Pt|Urine|Qn|Method-Other_BLANKROW</t>
  </si>
  <si>
    <t>Trans-1,2-Dichloroethylene|MCnc|Pt|Water|Qn|Method-Other</t>
  </si>
  <si>
    <t>38294-5</t>
  </si>
  <si>
    <t>Trans-1,2-Dichloroethylene</t>
  </si>
  <si>
    <t>Trans-1,2-Dichloroethylene [Mass/volume] in Water</t>
  </si>
  <si>
    <t>Trans-1,2-Dichloroethylene|MCnc|Pt|Water|Qn|Method-Other_BLANKROW</t>
  </si>
  <si>
    <t>Trans-3-Hydroxycotinine|MCnc|Pt|Intravascular - any|Qn|Method-Other</t>
  </si>
  <si>
    <t>35140-3</t>
  </si>
  <si>
    <t>Trans-3-Hydroxycotinine</t>
  </si>
  <si>
    <t>Trans-3-Hydroxycotinine [Mass/volume] in Serum or Plasma</t>
  </si>
  <si>
    <t>Trans-3-Hydroxycotinine|MCnc|Pt|Intravascular - any|Qn|Method-Other_BLANKROW</t>
  </si>
  <si>
    <t>Trans-3-Hydroxycotinine|MCnc|Pt|Saliva|Qn|Method-Other</t>
  </si>
  <si>
    <t>78887-7</t>
  </si>
  <si>
    <t>Trans-3-Hydroxycotinine [Mass/volume] in Saliva (oral fluid)</t>
  </si>
  <si>
    <t>Trans-3-Hydroxycotinine|MCnc|Pt|Saliva|Qn|Method-Other_BLANKROW</t>
  </si>
  <si>
    <t>Trans-3-Hydroxycotinine|MCnc|Pt|Urine|Qn|Method-Other</t>
  </si>
  <si>
    <t>33916-8</t>
  </si>
  <si>
    <t>Trans-3-Hydroxycotinine [Mass/volume] in Urine</t>
  </si>
  <si>
    <t>Trans-3-Hydroxycotinine|MCnc|Pt|Urine|Qn|Method-Other_BLANKROW</t>
  </si>
  <si>
    <t>Tranylcypromine|MCnc|Pt|Intravascular - any|Qn|Method-Other</t>
  </si>
  <si>
    <t>10344-0</t>
  </si>
  <si>
    <t>Tranylcypromine</t>
  </si>
  <si>
    <t>Tranylcypromine [Mass/volume] in Serum or Plasma</t>
  </si>
  <si>
    <t>Tranylcypromine|MCnc|Pt|Intravascular - any|Qn|Method-Other_BLANKROW</t>
  </si>
  <si>
    <t>Tranylcypromine|MCnc|Pt|Urine|Qn|Method-Other</t>
  </si>
  <si>
    <t>4062-6</t>
  </si>
  <si>
    <t>Tranylcypromine [Mass/volume] in Urine</t>
  </si>
  <si>
    <t>Tranylcypromine|MCnc|Pt|Urine|Qn|Method-Other_BLANKROW</t>
  </si>
  <si>
    <t>Tranylcypromine|PrThr|Pt|Intravascular - any|OrdNomNarDoc|Method-Other</t>
  </si>
  <si>
    <t>47979-0</t>
  </si>
  <si>
    <t>Tranylcypromine [Presence] in Serum or Plasma</t>
  </si>
  <si>
    <t>Tranylcypromine|PrThr|Pt|Intravascular - any|OrdNomNarDoc|Method-Other_BLANKROW</t>
  </si>
  <si>
    <t>Tranylcypromine|PrThr|Pt|Urine|OrdNomNarDoc|Method-Other</t>
  </si>
  <si>
    <t>58030-8</t>
  </si>
  <si>
    <t>Tranylcypromine [Presence] in Urine</t>
  </si>
  <si>
    <t>Tranylcypromine|PrThr|Pt|Urine|OrdNomNarDoc|Method-Other_BLANKROW</t>
  </si>
  <si>
    <t>Tranylcypromine|SCnc|Pt|Intravascular - any|Qn|Method-Other</t>
  </si>
  <si>
    <t>55583-9</t>
  </si>
  <si>
    <t>Tranylcypromine [Moles/volume] in Serum or Plasma</t>
  </si>
  <si>
    <t>Tranylcypromine|SCnc|Pt|Intravascular - any|Qn|Method-Other_BLANKROW</t>
  </si>
  <si>
    <t>traZODone cutoff|MCnc|Pt|Urine|Qn|Confirm</t>
  </si>
  <si>
    <t>78885-1</t>
  </si>
  <si>
    <t>traZODone cutoff</t>
  </si>
  <si>
    <t>traZODone cutoff [Mass/volume] in Urine for Confirmatory method</t>
  </si>
  <si>
    <t>traZODone cutoff|MCnc|Pt|Urine|Qn|Confirm_BLANKROW</t>
  </si>
  <si>
    <t>traZODone|ACnc|Pt|Urine|Qn|Method-Other</t>
  </si>
  <si>
    <t>16281-8</t>
  </si>
  <si>
    <t>traZODone [Units/volume] in Urine</t>
  </si>
  <si>
    <t>traZODone|ACnc|Pt|Urine|Qn|Method-Other_BLANKROW</t>
  </si>
  <si>
    <t>traZODone|MCnc|Pt|Intravascular - any|Qn|Screen</t>
  </si>
  <si>
    <t>35635-2</t>
  </si>
  <si>
    <t>traZODone [Mass/volume] in Serum or Plasma by Screen method</t>
  </si>
  <si>
    <t>traZODone|MCnc|Pt|Intravascular - any|Qn|Screen_BLANKROW</t>
  </si>
  <si>
    <t>traZODone|MCnc|Pt|Urine|Qn|Confirm</t>
  </si>
  <si>
    <t>92637-8</t>
  </si>
  <si>
    <t>traZODone [Mass/volume] in Urine by Confirmatory method</t>
  </si>
  <si>
    <t>traZODone|MCnc|Pt|Urine|Qn|Confirm_BLANKROW</t>
  </si>
  <si>
    <t>traZODone|MCnc|Pt|Urine|Qn|Method-Other</t>
  </si>
  <si>
    <t>27059-5</t>
  </si>
  <si>
    <t>traZODone [Mass/volume] in Urine</t>
  </si>
  <si>
    <t>traZODone|MCnc|Pt|Urine|Qn|Method-Other_BLANKROW</t>
  </si>
  <si>
    <t>traZODone|PrThr|Pt|DuodGastricFld|OrdNomNarDoc|Method-Other</t>
  </si>
  <si>
    <t>40402-0</t>
  </si>
  <si>
    <t>traZODone [Presence] in Gastric fluid</t>
  </si>
  <si>
    <t>traZODone|PrThr|Pt|DuodGastricFld|OrdNomNarDoc|Method-Other_BLANKROW</t>
  </si>
  <si>
    <t>traZODone|PrThr|Pt|Intravascular - any|OrdNomNarDoc|Method-Other</t>
  </si>
  <si>
    <t>4063-4</t>
  </si>
  <si>
    <t>traZODone [Presence] in Serum or Plasma</t>
  </si>
  <si>
    <t>traZODone|PrThr|Pt|Intravascular - any|OrdNomNarDoc|Method-Other_BLANKROW</t>
  </si>
  <si>
    <t>traZODone|PrThr|Pt|Urine|OrdNomNarDoc|Confirm</t>
  </si>
  <si>
    <t>92653-5</t>
  </si>
  <si>
    <t>traZODone [Presence] in Urine by Confirmatory method</t>
  </si>
  <si>
    <t>traZODone|PrThr|Pt|Urine|OrdNomNarDoc|Confirm_BLANKROW</t>
  </si>
  <si>
    <t>traZODone|PrThr|Pt|Urine|OrdNomNarDoc|Method-Other</t>
  </si>
  <si>
    <t>4065-9</t>
  </si>
  <si>
    <t>traZODone [Presence] in Urine</t>
  </si>
  <si>
    <t>traZODone|PrThr|Pt|Urine|OrdNomNarDoc|Method-Other_BLANKROW</t>
  </si>
  <si>
    <t>traZODone|SCnc|Pt|DuodGastricFld|Qn|Method-Other</t>
  </si>
  <si>
    <t>59976-1</t>
  </si>
  <si>
    <t>traZODone [Moles/volume] in Gastric fluid</t>
  </si>
  <si>
    <t>traZODone|SCnc|Pt|DuodGastricFld|Qn|Method-Other_BLANKROW</t>
  </si>
  <si>
    <t>traZODone|SCnc|Pt|Intravascular - any|Qn|Method-Other</t>
  </si>
  <si>
    <t>14925-2</t>
  </si>
  <si>
    <t>traZODone [Moles/volume] in Serum or Plasma</t>
  </si>
  <si>
    <t>traZODone|SCnc|Pt|Intravascular - any|Qn|Method-Other_BLANKROW</t>
  </si>
  <si>
    <t>traZODone|SCnc|Pt|Urine|Qn|Method-Other</t>
  </si>
  <si>
    <t>59975-3</t>
  </si>
  <si>
    <t>traZODone [Moles/volume] in Urine</t>
  </si>
  <si>
    <t>traZODone|SCnc|Pt|Urine|Qn|Method-Other_BLANKROW</t>
  </si>
  <si>
    <t>traZODone|SCnc|Pt|XXX|Qn|Method-Other</t>
  </si>
  <si>
    <t>60335-7</t>
  </si>
  <si>
    <t>traZODone [Moles/volume] in Unspecified specimen</t>
  </si>
  <si>
    <t>traZODone|SCnc|Pt|XXX|Qn|Method-Other_BLANKROW</t>
  </si>
  <si>
    <t>Trenbolone|MCnc|Pt|Urine|Qn|Method-Other</t>
  </si>
  <si>
    <t>10893-6</t>
  </si>
  <si>
    <t>Trenbolone</t>
  </si>
  <si>
    <t>Trenbolone [Mass/volume] in Urine</t>
  </si>
  <si>
    <t>Trenbolone|MCnc|Pt|Urine|Qn|Method-Other_BLANKROW</t>
  </si>
  <si>
    <t>Trenbolone|PrThr|Pt|Urine|OrdNomNarDoc|Method-Other</t>
  </si>
  <si>
    <t>73565-4</t>
  </si>
  <si>
    <t>Trenbolone [Presence] in Urine</t>
  </si>
  <si>
    <t>Trenbolone|PrThr|Pt|Urine|OrdNomNarDoc|Method-Other_BLANKROW</t>
  </si>
  <si>
    <t>Triamcinolone acetonide|MCnc|Pt|Intravascular - any|Qn|Method-Other</t>
  </si>
  <si>
    <t>41767-5</t>
  </si>
  <si>
    <t>Triamcinolone acetonide</t>
  </si>
  <si>
    <t>Triamcinolone acetonide [Mass/volume] in Serum or Plasma</t>
  </si>
  <si>
    <t>Triamcinolone acetonide|MCnc|Pt|Intravascular - any|Qn|Method-Other_BLANKROW</t>
  </si>
  <si>
    <t>Triamcinolone acetonide|MCnc|Pt|Urine|Qn|Method-Other</t>
  </si>
  <si>
    <t>46958-5</t>
  </si>
  <si>
    <t>Triamcinolone acetonide [Mass/volume] in Urine</t>
  </si>
  <si>
    <t>Triamcinolone acetonide|MCnc|Pt|Urine|Qn|Method-Other_BLANKROW</t>
  </si>
  <si>
    <t>Triamcinolone|MCnc|Pt|Intravascular - any|Qn|Method-Other</t>
  </si>
  <si>
    <t>41766-7</t>
  </si>
  <si>
    <t>Triamcinolone</t>
  </si>
  <si>
    <t>Triamcinolone [Mass/volume] in Serum or Plasma</t>
  </si>
  <si>
    <t>Triamcinolone|MCnc|Pt|Intravascular - any|Qn|Method-Other_BLANKROW</t>
  </si>
  <si>
    <t>Triamcinolone|MCnc|Pt|Urine|Qn|Method-Other</t>
  </si>
  <si>
    <t>46957-7</t>
  </si>
  <si>
    <t>Triamcinolone [Mass/volume] in Urine</t>
  </si>
  <si>
    <t>Triamcinolone|MCnc|Pt|Urine|Qn|Method-Other_BLANKROW</t>
  </si>
  <si>
    <t>Triamterene/Total|MFrSFr|Pt|Calculus|Qn|Method-Other</t>
  </si>
  <si>
    <t>43690-7</t>
  </si>
  <si>
    <t>Triamterene/Total</t>
  </si>
  <si>
    <t>Calculus</t>
  </si>
  <si>
    <t>Triamterene/Total in Stone</t>
  </si>
  <si>
    <t>Triamterene/Total|MFrSFr|Pt|Calculus|Qn|Method-Other_BLANKROW</t>
  </si>
  <si>
    <t>Triamterene|ACnc|Pt|Urine|Qn|Method-Other</t>
  </si>
  <si>
    <t>17730-3</t>
  </si>
  <si>
    <t>Triamterene [Units/volume] in Urine</t>
  </si>
  <si>
    <t>Triamterene|ACnc|Pt|Urine|Qn|Method-Other_BLANKROW</t>
  </si>
  <si>
    <t>Triamterene|MCnc|Pt|Urine|Qn|Method-Other</t>
  </si>
  <si>
    <t>4066-7</t>
  </si>
  <si>
    <t>Triamterene [Mass/volume] in Urine</t>
  </si>
  <si>
    <t>Triamterene|MCnc|Pt|Urine|Qn|Method-Other_BLANKROW</t>
  </si>
  <si>
    <t>Triamterene|MRatSRat|TimedSpecimen|Urine|Qn|Method-Other</t>
  </si>
  <si>
    <t>4067-5</t>
  </si>
  <si>
    <t>Triamterene [Mass/time] in 24 hour Urine</t>
  </si>
  <si>
    <t>Triamterene|MRatSRat|TimedSpecimen|Urine|Qn|Method-Other_BLANKROW</t>
  </si>
  <si>
    <t>Triamterene|PrThr|Pt|Urine|OrdNomNarDoc|Method-Other</t>
  </si>
  <si>
    <t>4068-3</t>
  </si>
  <si>
    <t>Triamterene [Presence] in Urine</t>
  </si>
  <si>
    <t>Triamterene|PrThr|Pt|Urine|OrdNomNarDoc|Method-Other_BLANKROW</t>
  </si>
  <si>
    <t>Triamterene+hydroCHLOROthiazide|MCnc|Pt|Intravascular - any|Qn|Method-Other</t>
  </si>
  <si>
    <t>14068-1</t>
  </si>
  <si>
    <t>Triamterene+hydroCHLOROthiazide</t>
  </si>
  <si>
    <t>Triamterene+hydroCHLOROthiazide [Mass/volume] in Serum or Plasma</t>
  </si>
  <si>
    <t>Triamterene+hydroCHLOROthiazide|MCnc|Pt|Intravascular - any|Qn|Method-Other_BLANKROW</t>
  </si>
  <si>
    <t>Triazolam cutoff|MCnc|Pt|Saliva|Qn|Confirm</t>
  </si>
  <si>
    <t>79245-7</t>
  </si>
  <si>
    <t>Triazolam cutoff</t>
  </si>
  <si>
    <t>Triazolam cutoff [Mass/volume] in Saliva (oral fluid) for Confirmatory method</t>
  </si>
  <si>
    <t>Triazolam cutoff|MCnc|Pt|Saliva|Qn|Confirm_BLANKROW</t>
  </si>
  <si>
    <t>Triazolam cutoff|MCnc|Pt|Urine|Qn|Confirm</t>
  </si>
  <si>
    <t>19717-8</t>
  </si>
  <si>
    <t>Triazolam cutoff [Mass/volume] in Urine for Confirmatory method</t>
  </si>
  <si>
    <t>Triazolam cutoff|MCnc|Pt|Urine|Qn|Confirm_BLANKROW</t>
  </si>
  <si>
    <t>Triazolam cutoff|MCnc|Pt|Urine|Qn|Screen</t>
  </si>
  <si>
    <t>19716-0</t>
  </si>
  <si>
    <t>Triazolam cutoff [Mass/volume] in Urine for Screen method</t>
  </si>
  <si>
    <t>Triazolam cutoff|MCnc|Pt|Urine|Qn|Screen_BLANKROW</t>
  </si>
  <si>
    <t>Triazolam|MCnc|Pt|Body fld|Qn|Confirm</t>
  </si>
  <si>
    <t>59761-7</t>
  </si>
  <si>
    <t>Triazolam [Mass/volume] in Body fluid by Confirmatory method</t>
  </si>
  <si>
    <t>Triazolam|MCnc|Pt|Body fld|Qn|Confirm_BLANKROW</t>
  </si>
  <si>
    <t>Triazolam|MCnc|Pt|Body fld|Qn|Method-Other</t>
  </si>
  <si>
    <t>59760-9</t>
  </si>
  <si>
    <t>Triazolam [Mass/volume] in Body fluid</t>
  </si>
  <si>
    <t>Triazolam|MCnc|Pt|Body fld|Qn|Method-Other_BLANKROW</t>
  </si>
  <si>
    <t>Triazolam|MCnc|Pt|OcularVitrFld|Qn|Method-Other</t>
  </si>
  <si>
    <t>26686-6</t>
  </si>
  <si>
    <t>Triazolam [Mass/volume] in Vitreous fluid</t>
  </si>
  <si>
    <t>Triazolam|MCnc|Pt|OcularVitrFld|Qn|Method-Other_BLANKROW</t>
  </si>
  <si>
    <t>Triazolam|MCnc|Pt|Saliva|Qn|Confirm</t>
  </si>
  <si>
    <t>78883-6</t>
  </si>
  <si>
    <t>Triazolam [Mass/volume] in Saliva (oral fluid) by Confirmatory method</t>
  </si>
  <si>
    <t>Triazolam|MCnc|Pt|Saliva|Qn|Confirm_BLANKROW</t>
  </si>
  <si>
    <t>Triazolam|MCnc|Pt|Urine|Qn|Confirm</t>
  </si>
  <si>
    <t>16232-1</t>
  </si>
  <si>
    <t>Triazolam [Mass/volume] in Urine by Confirmatory method</t>
  </si>
  <si>
    <t>Triazolam|MCnc|Pt|Urine|Qn|Confirm_BLANKROW</t>
  </si>
  <si>
    <t>Triazolam|MCnc|Pt|Urine|Qn|Method-Other</t>
  </si>
  <si>
    <t>4070-9</t>
  </si>
  <si>
    <t>Triazolam [Mass/volume] in Urine</t>
  </si>
  <si>
    <t>Triazolam|MCnc|Pt|Urine|Qn|Method-Other_BLANKROW</t>
  </si>
  <si>
    <t>Triazolam|MCnc|Pt|XXX|Qn|Method-Other</t>
  </si>
  <si>
    <t>48966-6</t>
  </si>
  <si>
    <t>Triazolam [Mass/volume] in Unspecified specimen</t>
  </si>
  <si>
    <t>Triazolam|MCnc|Pt|XXX|Qn|Method-Other_BLANKROW</t>
  </si>
  <si>
    <t>Triazolam|MCntSCnt|Pt|Hair|Qn|Method-Other</t>
  </si>
  <si>
    <t>26945-6</t>
  </si>
  <si>
    <t>Triazolam [Mass/mass] in Hair</t>
  </si>
  <si>
    <t>Triazolam|MCntSCnt|Pt|Hair|Qn|Method-Other_BLANKROW</t>
  </si>
  <si>
    <t>Triazolam|MCntSCnt|Pt|Meconium|Qn|Method-Other</t>
  </si>
  <si>
    <t>26913-4</t>
  </si>
  <si>
    <t>Triazolam [Mass/mass] in Meconium</t>
  </si>
  <si>
    <t>Triazolam|MCntSCnt|Pt|Meconium|Qn|Method-Other_BLANKROW</t>
  </si>
  <si>
    <t>Triazolam|MCntSCnt|Pt|Stool|Qn|Method-Other</t>
  </si>
  <si>
    <t>27286-4</t>
  </si>
  <si>
    <t>Triazolam [Mass/mass] in Stool</t>
  </si>
  <si>
    <t>Triazolam|MCntSCnt|Pt|Stool|Qn|Method-Other_BLANKROW</t>
  </si>
  <si>
    <t>Triazolam|MCntSCnt|Pt|Tiss|Qn|Confirm</t>
  </si>
  <si>
    <t>59764-1</t>
  </si>
  <si>
    <t>Triazolam [Mass/mass] in Tissue by Confirmatory method</t>
  </si>
  <si>
    <t>Triazolam|MCntSCnt|Pt|Tiss|Qn|Confirm_BLANKROW</t>
  </si>
  <si>
    <t>Triazolam|MCntSCnt|Pt|Tiss|Qn|Method-Other</t>
  </si>
  <si>
    <t>59763-3</t>
  </si>
  <si>
    <t>Triazolam [Mass/mass] in Tissue</t>
  </si>
  <si>
    <t>Triazolam|MCntSCnt|Pt|Tiss|Qn|Method-Other_BLANKROW</t>
  </si>
  <si>
    <t>Triazolam|PrThr|Pt|DuodGastricFld|OrdNomNarDoc|Method-Other</t>
  </si>
  <si>
    <t>61092-3</t>
  </si>
  <si>
    <t>Triazolam [Presence] in Gastric fluid</t>
  </si>
  <si>
    <t>Triazolam|PrThr|Pt|DuodGastricFld|OrdNomNarDoc|Method-Other_BLANKROW</t>
  </si>
  <si>
    <t>Triazolam|PrThr|Pt|Intravascular - any|OrdNomNarDoc|Method-Other</t>
  </si>
  <si>
    <t>61064-2</t>
  </si>
  <si>
    <t>Triazolam [Presence] in Serum or Plasma</t>
  </si>
  <si>
    <t>Triazolam|PrThr|Pt|Intravascular - any|OrdNomNarDoc|Method-Other_BLANKROW</t>
  </si>
  <si>
    <t>Triazolam|PrThr|Pt|Stool|OrdNomNarDoc|Method-Other</t>
  </si>
  <si>
    <t>12384-4</t>
  </si>
  <si>
    <t>Triazolam [Presence] in Stool</t>
  </si>
  <si>
    <t>Triazolam|PrThr|Pt|Stool|OrdNomNarDoc|Method-Other_BLANKROW</t>
  </si>
  <si>
    <t>Triazolam|PrThr|Pt|Urine|OrdNomNarDoc|Confirm</t>
  </si>
  <si>
    <t>16224-8</t>
  </si>
  <si>
    <t>Triazolam [Presence] in Urine by Confirmatory method</t>
  </si>
  <si>
    <t>Triazolam|PrThr|Pt|Urine|OrdNomNarDoc|Confirm_BLANKROW</t>
  </si>
  <si>
    <t>Triazolam|PrThr|Pt|Urine|OrdNomNarDoc|Method-Other</t>
  </si>
  <si>
    <t>14192-9</t>
  </si>
  <si>
    <t>Triazolam [Presence] in Urine</t>
  </si>
  <si>
    <t>Triazolam|PrThr|Pt|Urine|OrdNomNarDoc|Method-Other_BLANKROW</t>
  </si>
  <si>
    <t>Triazolam|PrThr|Pt|Urine|OrdNomNarDoc|Screen</t>
  </si>
  <si>
    <t>19714-5</t>
  </si>
  <si>
    <t>Triazolam [Presence] in Urine by Screen method</t>
  </si>
  <si>
    <t>Triazolam|PrThr|Pt|Urine|OrdNomNarDoc|Screen_BLANKROW</t>
  </si>
  <si>
    <t>Triazolam|PrThr|Pt|XXX|OrdNomNarDoc|Method-Other</t>
  </si>
  <si>
    <t>61093-1</t>
  </si>
  <si>
    <t>Triazolam [Presence] in Unspecified specimen</t>
  </si>
  <si>
    <t>Triazolam|PrThr|Pt|XXX|OrdNomNarDoc|Method-Other_BLANKROW</t>
  </si>
  <si>
    <t>Triazolam|SCnc|Pt|Intravascular - any|Qn|Method-Other</t>
  </si>
  <si>
    <t>14926-0</t>
  </si>
  <si>
    <t>Triazolam [Moles/volume] in Serum or Plasma</t>
  </si>
  <si>
    <t>Triazolam|SCnc|Pt|Intravascular - any|Qn|Method-Other_BLANKROW</t>
  </si>
  <si>
    <t>Triazolam|SCnc|Pt|XXX|Qn|Method-Other</t>
  </si>
  <si>
    <t>77327-5</t>
  </si>
  <si>
    <t>Triazolam [Moles/volume] in Unspecified specimen</t>
  </si>
  <si>
    <t>Triazolam|SCnc|Pt|XXX|Qn|Method-Other_BLANKROW</t>
  </si>
  <si>
    <t>Trichlormethiazide|MCnc|Pt|Urine|Qn|Method-Other</t>
  </si>
  <si>
    <t>9653-7</t>
  </si>
  <si>
    <t>Trichlormethiazide [Mass/volume] in Urine</t>
  </si>
  <si>
    <t>Trichlormethiazide|MCnc|Pt|Urine|Qn|Method-Other_BLANKROW</t>
  </si>
  <si>
    <t>Trichlormethiazide|PrThr|Pt|Urine|OrdNomNarDoc|Method-Other</t>
  </si>
  <si>
    <t>12349-7</t>
  </si>
  <si>
    <t>Trichlormethiazide [Presence] in Urine</t>
  </si>
  <si>
    <t>Trichlormethiazide|PrThr|Pt|Urine|OrdNomNarDoc|Method-Other_BLANKROW</t>
  </si>
  <si>
    <t>Trichloroacetate/Creatinine|MRtoSRto|Pt|Urine|Qn|Method-Other</t>
  </si>
  <si>
    <t>26770-8</t>
  </si>
  <si>
    <t>Trichloroacetate/Creatinine</t>
  </si>
  <si>
    <t>Trichloroacetate/Creatinine [Mass Ratio] in Urine</t>
  </si>
  <si>
    <t>Trichloroacetate/Creatinine|MRtoSRto|Pt|Urine|Qn|Method-Other_BLANKROW</t>
  </si>
  <si>
    <t>Trichloroacetate/Creatinine|Ratio|Pt|Urine|Qn|Method-Other</t>
  </si>
  <si>
    <t>56646-3</t>
  </si>
  <si>
    <t>Trichloroacetate/Creatinine [Ratio] in Urine</t>
  </si>
  <si>
    <t>Trichloroacetate/Creatinine|Ratio|Pt|Urine|Qn|Method-Other_BLANKROW</t>
  </si>
  <si>
    <t>Trichloroacetate|MCnc|Pt|Urine|Qn|Method-Other</t>
  </si>
  <si>
    <t>3041-1</t>
  </si>
  <si>
    <t>Trichloroacetate [Mass/volume] in Urine</t>
  </si>
  <si>
    <t>Trichloroacetate|MCnc|Pt|Urine|Qn|Method-Other_BLANKROW</t>
  </si>
  <si>
    <t>Trichloroethane|MCnc|Pt|Air|Qn|Method-Other</t>
  </si>
  <si>
    <t>38707-6</t>
  </si>
  <si>
    <t>Trichloroethane [Mass/volume] in Air</t>
  </si>
  <si>
    <t>Trichloroethane|MCnc|Pt|Air|Qn|Method-Other_BLANKROW</t>
  </si>
  <si>
    <t>Trichloroethane|MCnc|Pt|Urine|Qn|Method-Other</t>
  </si>
  <si>
    <t>17737-8</t>
  </si>
  <si>
    <t>Trichloroethane [Mass/volume] in Urine</t>
  </si>
  <si>
    <t>Trichloroethane|MCnc|Pt|Urine|Qn|Method-Other_BLANKROW</t>
  </si>
  <si>
    <t>Trichloroethane|MCnc|Pt|Water|Qn|Method-Other</t>
  </si>
  <si>
    <t>38333-1</t>
  </si>
  <si>
    <t>Trichloroethane [Mass/volume] in Water</t>
  </si>
  <si>
    <t>Trichloroethane|MCnc|Pt|Water|Qn|Method-Other_BLANKROW</t>
  </si>
  <si>
    <t>Trichloroethane|SCnc|Pt|Intravascular - any|Qn|Method-Other</t>
  </si>
  <si>
    <t>56783-4</t>
  </si>
  <si>
    <t>Trichloroethane [Moles/volume] in Blood</t>
  </si>
  <si>
    <t>Trichloroethane|SCnc|Pt|Intravascular - any|Qn|Method-Other_BLANKROW</t>
  </si>
  <si>
    <t>Trichloroethanol.free|MCnc|Pt|Intravascular - any|Qn|Method-Other</t>
  </si>
  <si>
    <t>74682-6</t>
  </si>
  <si>
    <t>Trichloroethanol.free</t>
  </si>
  <si>
    <t>Trichloroethanol.free [Mass/volume] in Blood</t>
  </si>
  <si>
    <t>Trichloroethanol.free|MCnc|Pt|Intravascular - any|Qn|Method-Other_BLANKROW</t>
  </si>
  <si>
    <t>Trichloroethylene|MCnc|Pt|Air|Qn|Method-Other</t>
  </si>
  <si>
    <t>38625-0</t>
  </si>
  <si>
    <t>Trichloroethylene</t>
  </si>
  <si>
    <t>Trichloroethylene [Mass/volume] in Air</t>
  </si>
  <si>
    <t>Trichloroethylene|MCnc|Pt|Air|Qn|Method-Other_BLANKROW</t>
  </si>
  <si>
    <t>Trichloroethylene|MCnc|Pt|Intravascular - any|Qn|Method-Other</t>
  </si>
  <si>
    <t>21579-8</t>
  </si>
  <si>
    <t>Trichloroethylene [Mass/volume] in Blood</t>
  </si>
  <si>
    <t>Trichloroethylene|MCnc|Pt|Intravascular - any|Qn|Method-Other_BLANKROW</t>
  </si>
  <si>
    <t>Trichloroethylene|MCnc|Pt|Urine|Qn|Method-Other</t>
  </si>
  <si>
    <t>9793-1</t>
  </si>
  <si>
    <t>Trichloroethylene [Mass/volume] in Urine</t>
  </si>
  <si>
    <t>Trichloroethylene|MCnc|Pt|Urine|Qn|Method-Other_BLANKROW</t>
  </si>
  <si>
    <t>Trichloroethylene|MCnc|Pt|Water|Qn|Method-Other</t>
  </si>
  <si>
    <t>38344-8</t>
  </si>
  <si>
    <t>Trichloroethylene [Mass/volume] in Water</t>
  </si>
  <si>
    <t>Trichloroethylene|MCnc|Pt|Water|Qn|Method-Other_BLANKROW</t>
  </si>
  <si>
    <t>Trichlorofluoroethane|MCnc|Pt|Intravascular - any|Qn|Method-Other</t>
  </si>
  <si>
    <t>13024-5</t>
  </si>
  <si>
    <t>Trichlorofluoroethane</t>
  </si>
  <si>
    <t>Trichlorofluoroethane [Mass/volume] in Blood</t>
  </si>
  <si>
    <t>Trichlorofluoroethane|MCnc|Pt|Intravascular - any|Qn|Method-Other_BLANKROW</t>
  </si>
  <si>
    <t>Trichlorofluoromethane|MCnc|Pt|Intravascular - any|Qn|Method-Other</t>
  </si>
  <si>
    <t>13023-7</t>
  </si>
  <si>
    <t>Trichlorofluoromethane</t>
  </si>
  <si>
    <t>Trichlorofluoromethane [Mass/volume] in Blood</t>
  </si>
  <si>
    <t>Trichlorofluoromethane|MCnc|Pt|Intravascular - any|Qn|Method-Other_BLANKROW</t>
  </si>
  <si>
    <t>Trichlorophenoxyacetate|MCnc|Pt|Intravascular - any|Qn|Method-Other</t>
  </si>
  <si>
    <t>17741-0</t>
  </si>
  <si>
    <t>Trichlorophenoxyacetate</t>
  </si>
  <si>
    <t>Trichlorophenoxyacetate [Mass/volume] in Serum or Plasma</t>
  </si>
  <si>
    <t>Trichlorophenoxyacetate|MCnc|Pt|Intravascular - any|Qn|Method-Other_BLANKROW</t>
  </si>
  <si>
    <t>Trichlorophenoxyacetate|PrThr|Pt|Intravascular - any|OrdNomNarDoc|Method-Other</t>
  </si>
  <si>
    <t>17740-2</t>
  </si>
  <si>
    <t>Trichlorophenoxyacetate [Presence] in Blood</t>
  </si>
  <si>
    <t>Trichlorophenoxyacetate|PrThr|Pt|Intravascular - any|OrdNomNarDoc|Method-Other_BLANKROW</t>
  </si>
  <si>
    <t>Trichlorothiazide cutoff|MCnc|Pt|Urine|Qn|Confirm</t>
  </si>
  <si>
    <t>19723-6</t>
  </si>
  <si>
    <t>Trichlorothiazide cutoff</t>
  </si>
  <si>
    <t>Trichlorothiazide cutoff [Mass/volume] in Urine for Confirmatory method</t>
  </si>
  <si>
    <t>Trichlorothiazide cutoff|MCnc|Pt|Urine|Qn|Confirm_BLANKROW</t>
  </si>
  <si>
    <t>Trichlorothiazide cutoff|MCnc|Pt|Urine|Qn|Screen</t>
  </si>
  <si>
    <t>19722-8</t>
  </si>
  <si>
    <t>Trichlorothiazide cutoff [Mass/volume] in Urine for Screen method</t>
  </si>
  <si>
    <t>Trichlorothiazide cutoff|MCnc|Pt|Urine|Qn|Screen_BLANKROW</t>
  </si>
  <si>
    <t>Trichlorothiazide|MCnc|Pt|Urine|Qn|Confirm</t>
  </si>
  <si>
    <t>19720-2</t>
  </si>
  <si>
    <t>Trichlorothiazide</t>
  </si>
  <si>
    <t>Trichlorothiazide [Mass/volume] in Urine by Confirmatory method</t>
  </si>
  <si>
    <t>Trichlorothiazide|MCnc|Pt|Urine|Qn|Confirm_BLANKROW</t>
  </si>
  <si>
    <t>Trichlorothiazide|MCnc|Pt|Urine|Qn|Method-Other</t>
  </si>
  <si>
    <t>19721-0</t>
  </si>
  <si>
    <t>Trichlorothiazide [Mass/volume] in Urine</t>
  </si>
  <si>
    <t>Trichlorothiazide|MCnc|Pt|Urine|Qn|Method-Other_BLANKROW</t>
  </si>
  <si>
    <t>Trichlorothiazide|PrThr|Pt|Urine|OrdNomNarDoc|Confirm</t>
  </si>
  <si>
    <t>19719-4</t>
  </si>
  <si>
    <t>Trichlorothiazide [Presence] in Urine by Confirmatory method</t>
  </si>
  <si>
    <t>Trichlorothiazide|PrThr|Pt|Urine|OrdNomNarDoc|Confirm_BLANKROW</t>
  </si>
  <si>
    <t>Trichlorothiazide|PrThr|Pt|Urine|OrdNomNarDoc|Method-Other</t>
  </si>
  <si>
    <t>17742-8</t>
  </si>
  <si>
    <t>Trichlorothiazide [Presence] in Urine</t>
  </si>
  <si>
    <t>Trichlorothiazide|PrThr|Pt|Urine|OrdNomNarDoc|Method-Other_BLANKROW</t>
  </si>
  <si>
    <t>Trichlorothiazide|PrThr|Pt|Urine|OrdNomNarDoc|Screen</t>
  </si>
  <si>
    <t>19718-6</t>
  </si>
  <si>
    <t>Trichlorothiazide [Presence] in Urine by Screen method</t>
  </si>
  <si>
    <t>Trichlorothiazide|PrThr|Pt|Urine|OrdNomNarDoc|Screen_BLANKROW</t>
  </si>
  <si>
    <t>Triclopyr|MCnc|Pt|Intravascular - any|Qn|Method-Other</t>
  </si>
  <si>
    <t>60197-1</t>
  </si>
  <si>
    <t>Triclopyr</t>
  </si>
  <si>
    <t>Triclopyr [Mass/volume] in Serum or Plasma</t>
  </si>
  <si>
    <t>Triclopyr|MCnc|Pt|Intravascular - any|Qn|Method-Other_BLANKROW</t>
  </si>
  <si>
    <t>Tricyclic antidepressants confirm method|Prid|Pt|Urine|OrdNomNarDoc|Method-Other</t>
  </si>
  <si>
    <t>19320-1</t>
  </si>
  <si>
    <t>Tricyclic antidepressants confirm method</t>
  </si>
  <si>
    <t>Tricyclic antidepressants confirm method [Identifier] in Urine</t>
  </si>
  <si>
    <t>Tricyclic antidepressants confirm method|Prid|Pt|Urine|OrdNomNarDoc|Method-Other_BLANKROW</t>
  </si>
  <si>
    <t>Tricyclic antidepressants cutoff|MCnc|Pt|Urine|Qn|Confirm</t>
  </si>
  <si>
    <t>19318-5</t>
  </si>
  <si>
    <t>Tricyclic antidepressants cutoff</t>
  </si>
  <si>
    <t>Tricyclic antidepressants cutoff [Mass/volume] in Urine for Confirmatory method</t>
  </si>
  <si>
    <t>Tricyclic antidepressants cutoff|MCnc|Pt|Urine|Qn|Confirm_BLANKROW</t>
  </si>
  <si>
    <t>Tricyclic antidepressants cutoff|MCnc|Pt|Urine|Qn|Screen</t>
  </si>
  <si>
    <t>19317-7</t>
  </si>
  <si>
    <t>Tricyclic antidepressants cutoff [Mass/volume] in Urine for Screen method</t>
  </si>
  <si>
    <t>Tricyclic antidepressants cutoff|MCnc|Pt|Urine|Qn|Screen_BLANKROW</t>
  </si>
  <si>
    <t>Tricyclic antidepressants positive|Prid|Pt|Urine|OrdNomNarDoc|Confirm</t>
  </si>
  <si>
    <t>19316-9</t>
  </si>
  <si>
    <t>Tricyclic antidepressants positive</t>
  </si>
  <si>
    <t>Tricyclic antidepressants positive [Identifier] in Urine by Confirmatory method</t>
  </si>
  <si>
    <t>Tricyclic antidepressants positive|Prid|Pt|Urine|OrdNomNarDoc|Confirm_BLANKROW</t>
  </si>
  <si>
    <t>Tricyclic antidepressants screen method|Prid|Pt|Urine|OrdNomNarDoc|Method-Other</t>
  </si>
  <si>
    <t>19319-3</t>
  </si>
  <si>
    <t>Tricyclic antidepressants screen method</t>
  </si>
  <si>
    <t>Tricyclic antidepressants screen method [Identifier] in Urine</t>
  </si>
  <si>
    <t>Tricyclic antidepressants screen method|Prid|Pt|Urine|OrdNomNarDoc|Method-Other_BLANKROW</t>
  </si>
  <si>
    <t>Tricyclic antidepressants/Creatinine|MRtoSRto|Pt|Urine|Qn|Method-Other</t>
  </si>
  <si>
    <t>58403-7</t>
  </si>
  <si>
    <t>Tricyclic antidepressants/Creatinine</t>
  </si>
  <si>
    <t>Tricyclic antidepressants/Creatinine [Mass Ratio] in Urine</t>
  </si>
  <si>
    <t>Tricyclic antidepressants/Creatinine|MRtoSRto|Pt|Urine|Qn|Method-Other_BLANKROW</t>
  </si>
  <si>
    <t>Tricyclic antidepressants|MCnc|Pt|Body fld|Qn|Method-Other</t>
  </si>
  <si>
    <t>29228-4</t>
  </si>
  <si>
    <t>Tricyclic antidepressants [Mass/volume] in Body fluid</t>
  </si>
  <si>
    <t>Tricyclic antidepressants|MCnc|Pt|Body fld|Qn|Method-Other_BLANKROW</t>
  </si>
  <si>
    <t>Tricyclic antidepressants|MCnc|Pt|Intravascular - any|Qn|Method-Other</t>
  </si>
  <si>
    <t>10552-8</t>
  </si>
  <si>
    <t>Tricyclic antidepressants [Mass/volume] in Serum or Plasma</t>
  </si>
  <si>
    <t>Tricyclic antidepressants|MCnc|Pt|Intravascular - any|Qn|Method-Other_BLANKROW</t>
  </si>
  <si>
    <t>Tricyclic antidepressants|MCnc|Pt|Urine|Qn|Confirm</t>
  </si>
  <si>
    <t>16181-0</t>
  </si>
  <si>
    <t>Tricyclic antidepressants [Mass/volume] in Urine by Confirmatory method</t>
  </si>
  <si>
    <t>Tricyclic antidepressants|MCnc|Pt|Urine|Qn|Confirm_BLANKROW</t>
  </si>
  <si>
    <t>Tricyclic antidepressants|MCnc|Pt|Urine|Qn|Method-Other</t>
  </si>
  <si>
    <t>50543-8</t>
  </si>
  <si>
    <t>Tricyclic antidepressants [Mass/volume] in Urine</t>
  </si>
  <si>
    <t>Tricyclic antidepressants|MCnc|Pt|Urine|Qn|Method-Other_BLANKROW</t>
  </si>
  <si>
    <t>Tricyclic antidepressants|MCnc|Pt|Urine|Qn|Screen</t>
  </si>
  <si>
    <t>20663-1</t>
  </si>
  <si>
    <t>Tricyclic antidepressants [Mass/volume] in Urine by Screen method</t>
  </si>
  <si>
    <t>Tricyclic antidepressants|MCnc|Pt|Urine|Qn|Screen_BLANKROW</t>
  </si>
  <si>
    <t>Tricyclic antidepressants|PrThr|Pt|Body fld|OrdNomNarDoc|Screen</t>
  </si>
  <si>
    <t>80147-2</t>
  </si>
  <si>
    <t>Tricyclic antidepressants [Presence] in Body fluid by Screen method</t>
  </si>
  <si>
    <t>Tricyclic antidepressants|PrThr|Pt|Body fld|OrdNomNarDoc|Screen_BLANKROW</t>
  </si>
  <si>
    <t>Tricyclic antidepressants|PrThr|Pt|DuodGastricFld|OrdNomNarDoc|Method-Other</t>
  </si>
  <si>
    <t>78893-5</t>
  </si>
  <si>
    <t>Tricyclic antidepressants [Presence] in Gastric fluid</t>
  </si>
  <si>
    <t>Tricyclic antidepressants|PrThr|Pt|DuodGastricFld|OrdNomNarDoc|Method-Other_BLANKROW</t>
  </si>
  <si>
    <t>Tricyclic antidepressants|PrThr|Pt|Hair|OrdNomNarDoc|Method-Other</t>
  </si>
  <si>
    <t>78891-9</t>
  </si>
  <si>
    <t>Tricyclic antidepressants [Presence] in Hair</t>
  </si>
  <si>
    <t>Tricyclic antidepressants|PrThr|Pt|Hair|OrdNomNarDoc|Method-Other_BLANKROW</t>
  </si>
  <si>
    <t>Tricyclic antidepressants|PrThr|Pt|Intravascular - any|OrdNomNarDoc|Method-Other</t>
  </si>
  <si>
    <t>4073-3</t>
  </si>
  <si>
    <t>Tricyclic antidepressants [Presence] in Serum or Plasma</t>
  </si>
  <si>
    <t>Tricyclic antidepressants|PrThr|Pt|Intravascular - any|OrdNomNarDoc|Method-Other_BLANKROW</t>
  </si>
  <si>
    <t>Tricyclic antidepressants|PrThr|Pt|Urine|OrdNomNarDoc|Confirm</t>
  </si>
  <si>
    <t>19315-1</t>
  </si>
  <si>
    <t>Tricyclic antidepressants [Presence] in Urine by Confirmatory method</t>
  </si>
  <si>
    <t>Tricyclic antidepressants|PrThr|Pt|Urine|OrdNomNarDoc|Confirm_BLANKROW</t>
  </si>
  <si>
    <t>Tricyclic antidepressants|PrThr|Pt|Urine|OrdNomNarDoc|Screen</t>
  </si>
  <si>
    <t>19312-8</t>
  </si>
  <si>
    <t>Tricyclic antidepressants [Presence] in Urine by Screen method</t>
  </si>
  <si>
    <t>Tricyclic antidepressants|PrThr|Pt|Urine|OrdNomNarDoc|Screen_BLANKROW</t>
  </si>
  <si>
    <t>Tricyclic antidepressants|PrThr|Pt|Urine|OrdNomNarDoc|Screen&gt;1000 ng/mL</t>
  </si>
  <si>
    <t>80149-8</t>
  </si>
  <si>
    <t>Tricyclic antidepressants [Presence] in Urine by Screen method &gt;1000 ng/mL</t>
  </si>
  <si>
    <t>Tricyclic antidepressants|PrThr|Pt|Urine|OrdNomNarDoc|Screen&gt;1000 ng/mL_BLANKROW</t>
  </si>
  <si>
    <t>Tricyclic antidepressants|PrThr|Pt|Urine|OrdNomNarDoc|Screen&gt;300 ng/mL</t>
  </si>
  <si>
    <t>78889-3</t>
  </si>
  <si>
    <t>Tricyclic antidepressants [Presence] in Urine by Screen method &gt;300 ng/mL</t>
  </si>
  <si>
    <t>Tricyclic antidepressants|PrThr|Pt|Urine|OrdNomNarDoc|Screen&gt;300 ng/mL_BLANKROW</t>
  </si>
  <si>
    <t>Tricyclic antidepressants|PrThr|Pt|XXX|OrdNomNarDoc|Method-Other</t>
  </si>
  <si>
    <t>34176-8</t>
  </si>
  <si>
    <t>Tricyclic antidepressants [Presence] in Unspecified specimen</t>
  </si>
  <si>
    <t>Tricyclic antidepressants|PrThr|Pt|XXX|OrdNomNarDoc|Method-Other_BLANKROW</t>
  </si>
  <si>
    <t>Tricyclic antidepressants|SCnc|Pt|Intravascular - any|Qn|Method-Other</t>
  </si>
  <si>
    <t>15111-8</t>
  </si>
  <si>
    <t>Tricyclic antidepressants [Moles/volume] in Serum or Plasma</t>
  </si>
  <si>
    <t>Tricyclic antidepressants|SCnc|Pt|Intravascular - any|Qn|Method-Other_BLANKROW</t>
  </si>
  <si>
    <t>Triethylamine|MCnc|Pt|Air|Qn|Method-Other</t>
  </si>
  <si>
    <t>38731-6</t>
  </si>
  <si>
    <t>Triethylamine</t>
  </si>
  <si>
    <t>Triethylamine [Mass/volume] in Air</t>
  </si>
  <si>
    <t>Triethylamine|MCnc|Pt|Air|Qn|Method-Other_BLANKROW</t>
  </si>
  <si>
    <t>Trifluoperazine|MCnc|Pt|Intravascular - any|Qn|Method-Other</t>
  </si>
  <si>
    <t>4074-1</t>
  </si>
  <si>
    <t>Trifluoperazine</t>
  </si>
  <si>
    <t>Trifluoperazine [Mass/volume] in Serum or Plasma</t>
  </si>
  <si>
    <t>Trifluoperazine|MCnc|Pt|Intravascular - any|Qn|Method-Other_BLANKROW</t>
  </si>
  <si>
    <t>Trifluoperazine|PrThr|Pt|Bld/Urine|OrdNomNarDoc|Screen</t>
  </si>
  <si>
    <t>75771-6</t>
  </si>
  <si>
    <t>Trifluoperazine [Presence] in Blood or Urine by Screen method</t>
  </si>
  <si>
    <t>Trifluoperazine|PrThr|Pt|Bld/Urine|OrdNomNarDoc|Screen_BLANKROW</t>
  </si>
  <si>
    <t>Trifluoperazine|PrThr|Pt|Intravascular - any|OrdNomNarDoc|Method-Other</t>
  </si>
  <si>
    <t>13585-5</t>
  </si>
  <si>
    <t>Trifluoperazine [Presence] in Serum or Plasma</t>
  </si>
  <si>
    <t>Trifluoperazine|PrThr|Pt|Intravascular - any|OrdNomNarDoc|Method-Other_BLANKROW</t>
  </si>
  <si>
    <t>Trifluoperazine|PrThr|Pt|Urine|OrdNomNarDoc|Method-Other</t>
  </si>
  <si>
    <t>12321-6</t>
  </si>
  <si>
    <t>Trifluoperazine [Presence] in Urine</t>
  </si>
  <si>
    <t>Trifluoperazine|PrThr|Pt|Urine|OrdNomNarDoc|Method-Other_BLANKROW</t>
  </si>
  <si>
    <t>Trifluoperazine|PrThr|Pt|Urine|OrdNomNarDoc|Screen</t>
  </si>
  <si>
    <t>89965-8</t>
  </si>
  <si>
    <t>Trifluoperazine [Presence] in Urine by Screen method</t>
  </si>
  <si>
    <t>Trifluoperazine|PrThr|Pt|Urine|OrdNomNarDoc|Screen_BLANKROW</t>
  </si>
  <si>
    <t>Trifluoperazine|SCnc|Pt|Intravascular - any|Qn|Method-Other</t>
  </si>
  <si>
    <t>39795-0</t>
  </si>
  <si>
    <t>Trifluoperazine [Moles/volume] in Serum or Plasma</t>
  </si>
  <si>
    <t>Trifluoperazine|SCnc|Pt|Intravascular - any|Qn|Method-Other_BLANKROW</t>
  </si>
  <si>
    <t>Triflupromazine|MCnc|Pt|Intravascular - any|Qn|Method-Other</t>
  </si>
  <si>
    <t>12422-2</t>
  </si>
  <si>
    <t>Triflupromazine</t>
  </si>
  <si>
    <t>Triflupromazine [Mass/volume] in Serum or Plasma</t>
  </si>
  <si>
    <t>Triflupromazine|MCnc|Pt|Intravascular - any|Qn|Method-Other_BLANKROW</t>
  </si>
  <si>
    <t>Triflupromazine|PrThr|Pt|Intravascular - any|OrdNomNarDoc|Method-Other</t>
  </si>
  <si>
    <t>45146-8</t>
  </si>
  <si>
    <t>Triflupromazine [Presence] in Serum or Plasma</t>
  </si>
  <si>
    <t>Triflupromazine|PrThr|Pt|Intravascular - any|OrdNomNarDoc|Method-Other_BLANKROW</t>
  </si>
  <si>
    <t>Triflupromazine|PrThr|Pt|Urine|OrdNomNarDoc|Method-Other</t>
  </si>
  <si>
    <t>12322-4</t>
  </si>
  <si>
    <t>Triflupromazine [Presence] in Urine</t>
  </si>
  <si>
    <t>Triflupromazine|PrThr|Pt|Urine|OrdNomNarDoc|Method-Other_BLANKROW</t>
  </si>
  <si>
    <t>Trifluralin|MCnc|Pt|Air|Qn|Method-Other</t>
  </si>
  <si>
    <t>38732-4</t>
  </si>
  <si>
    <t>Trifluralin [Mass/volume] in Air</t>
  </si>
  <si>
    <t>Trifluralin|MCnc|Pt|Air|Qn|Method-Other_BLANKROW</t>
  </si>
  <si>
    <t>Trifluralin|MCnc|Pt|Urine|Qn|Method-Other</t>
  </si>
  <si>
    <t>60200-3</t>
  </si>
  <si>
    <t>Trifluralin [Mass/volume] in Urine</t>
  </si>
  <si>
    <t>Trifluralin|MCnc|Pt|Urine|Qn|Method-Other_BLANKROW</t>
  </si>
  <si>
    <t>Trihexyphenidyl|MCnc|Pt|Intravascular - any|Qn|Method-Other</t>
  </si>
  <si>
    <t>9703-0</t>
  </si>
  <si>
    <t>Trihexyphenidyl</t>
  </si>
  <si>
    <t>Trihexyphenidyl [Mass/volume] in Serum or Plasma</t>
  </si>
  <si>
    <t>Trihexyphenidyl|MCnc|Pt|Intravascular - any|Qn|Method-Other_BLANKROW</t>
  </si>
  <si>
    <t>Trihexyphenidyl|MCnc|Pt|Urine|Qn|Method-Other</t>
  </si>
  <si>
    <t>10345-7</t>
  </si>
  <si>
    <t>Trihexyphenidyl [Mass/volume] in Urine</t>
  </si>
  <si>
    <t>Trihexyphenidyl|MCnc|Pt|Urine|Qn|Method-Other_BLANKROW</t>
  </si>
  <si>
    <t>Trimeperidine|MCnc|Pt|Urine|Qn|Method-Other</t>
  </si>
  <si>
    <t>4076-6</t>
  </si>
  <si>
    <t>Trimeperidine</t>
  </si>
  <si>
    <t>Trimeperidine [Mass/volume] in Urine</t>
  </si>
  <si>
    <t>Trimeperidine|MCnc|Pt|Urine|Qn|Method-Other_BLANKROW</t>
  </si>
  <si>
    <t>Trimeperidine|MRatSRat|TimedSpecimen|Urine|Qn|Method-Other</t>
  </si>
  <si>
    <t>4077-4</t>
  </si>
  <si>
    <t>Trimeperidine [Mass/time] in 24 hour Urine</t>
  </si>
  <si>
    <t>Trimeperidine|MRatSRat|TimedSpecimen|Urine|Qn|Method-Other_BLANKROW</t>
  </si>
  <si>
    <t>Trimeperidine|PrThr|Pt|Urine|OrdNomNarDoc|Method-Other</t>
  </si>
  <si>
    <t>4075-8</t>
  </si>
  <si>
    <t>Trimeperidine [Presence] in Urine</t>
  </si>
  <si>
    <t>Trimeperidine|PrThr|Pt|Urine|OrdNomNarDoc|Method-Other_BLANKROW</t>
  </si>
  <si>
    <t>Trimeprazine|MCnc|Pt|Body fld|Qn|Method-Other</t>
  </si>
  <si>
    <t>79149-1</t>
  </si>
  <si>
    <t>Trimeprazine</t>
  </si>
  <si>
    <t>Trimeprazine [Mass/volume] in Body fluid</t>
  </si>
  <si>
    <t>Trimeprazine|MCnc|Pt|Body fld|Qn|Method-Other_BLANKROW</t>
  </si>
  <si>
    <t>Trimeprazine|MCnc|Pt|Intravascular - any|OrdNomNarDoc|Method-Other</t>
  </si>
  <si>
    <t>12800-9</t>
  </si>
  <si>
    <t>Deprecated Trimeprazine</t>
  </si>
  <si>
    <t>Trimeprazine|MCnc|Pt|Intravascular - any|OrdNomNarDoc|Method-Other_BLANKROW</t>
  </si>
  <si>
    <t>Trimeprazine|MCnc|Pt|Intravascular - any|Qn|Method-Other</t>
  </si>
  <si>
    <t>12423-0</t>
  </si>
  <si>
    <t>Trimeprazine [Mass/volume] in Serum or Plasma</t>
  </si>
  <si>
    <t>Trimeprazine|MCnc|Pt|Intravascular - any|Qn|Method-Other_BLANKROW</t>
  </si>
  <si>
    <t>Trimeprazine|MCnc|Pt|Urine|Qn|Method-Other</t>
  </si>
  <si>
    <t>78888-5</t>
  </si>
  <si>
    <t>Trimeprazine [Mass/volume] in Urine</t>
  </si>
  <si>
    <t>Trimeprazine|MCnc|Pt|Urine|Qn|Method-Other_BLANKROW</t>
  </si>
  <si>
    <t>Trimeprazine|MCntSCnt|Pt|Hair|Qn|Method-Other</t>
  </si>
  <si>
    <t>80150-6</t>
  </si>
  <si>
    <t>Trimeprazine [Mass/mass] in Hair</t>
  </si>
  <si>
    <t>Trimeprazine|MCntSCnt|Pt|Hair|Qn|Method-Other_BLANKROW</t>
  </si>
  <si>
    <t>Trimeprazine|PrThr|Pt|Intravascular - any|OrdNomNarDoc|Method-Other</t>
  </si>
  <si>
    <t>17746-9</t>
  </si>
  <si>
    <t>Trimeprazine [Presence] in Serum or Plasma</t>
  </si>
  <si>
    <t>Trimeprazine|PrThr|Pt|Intravascular - any|OrdNomNarDoc|Method-Other_BLANKROW</t>
  </si>
  <si>
    <t>Trimeprazine|PrThr|Pt|Urine|OrdNomNarDoc|Method-Other</t>
  </si>
  <si>
    <t>12323-2</t>
  </si>
  <si>
    <t>Trimeprazine [Presence] in Urine</t>
  </si>
  <si>
    <t>Trimeprazine|PrThr|Pt|Urine|OrdNomNarDoc|Method-Other_BLANKROW</t>
  </si>
  <si>
    <t>Trimeprazine|SCnc|Pt|Intravascular - any|Qn|Method-Other</t>
  </si>
  <si>
    <t>39482-5</t>
  </si>
  <si>
    <t>Trimeprazine [Moles/volume] in Serum or Plasma</t>
  </si>
  <si>
    <t>Trimeprazine|SCnc|Pt|Intravascular - any|Qn|Method-Other_BLANKROW</t>
  </si>
  <si>
    <t>Trimethadione|MCnc|Pt|Urine|Qn|Method-Other</t>
  </si>
  <si>
    <t>60205-2</t>
  </si>
  <si>
    <t>Trimethadione [Mass/volume] in Urine</t>
  </si>
  <si>
    <t>Trimethadione|MCnc|Pt|Urine|Qn|Method-Other_BLANKROW</t>
  </si>
  <si>
    <t>Trimethobenzamide|MCnc|Pt|XXX|Qn|Method-Other</t>
  </si>
  <si>
    <t>21580-6</t>
  </si>
  <si>
    <t>Trimethobenzamide</t>
  </si>
  <si>
    <t>Trimethobenzamide [Mass/volume] in Unspecified specimen</t>
  </si>
  <si>
    <t>Trimethobenzamide|MCnc|Pt|XXX|Qn|Method-Other_BLANKROW</t>
  </si>
  <si>
    <t>Trimethoprim.free|MCnc|Pt|Intravascular - any|Qn|Method-Other</t>
  </si>
  <si>
    <t>80973-1</t>
  </si>
  <si>
    <t>Trimethoprim.free</t>
  </si>
  <si>
    <t>Trimethoprim free [Mass/volume] in Serum or Plasma</t>
  </si>
  <si>
    <t>Trimethoprim.free|MCnc|Pt|Intravascular - any|Qn|Method-Other_BLANKROW</t>
  </si>
  <si>
    <t>Trimethoprim|MCnc|Pt|Urine|Qn|Method-Other</t>
  </si>
  <si>
    <t>17747-7</t>
  </si>
  <si>
    <t>Trimethoprim [Mass/volume] in Urine</t>
  </si>
  <si>
    <t>Trimethoprim|MCnc|Pt|Urine|Qn|Method-Other_BLANKROW</t>
  </si>
  <si>
    <t>Trimethoprim|PrThr|Pt|Intravascular - any|OrdNomNarDoc|Method-Other</t>
  </si>
  <si>
    <t>4079-0</t>
  </si>
  <si>
    <t>Trimethoprim [Presence] in Serum or Plasma</t>
  </si>
  <si>
    <t>Trimethoprim|PrThr|Pt|Intravascular - any|OrdNomNarDoc|Method-Other_BLANKROW</t>
  </si>
  <si>
    <t>Trimethoprim|PrThr|Pt|Urine|OrdNomNarDoc|Method-Other</t>
  </si>
  <si>
    <t>4080-8</t>
  </si>
  <si>
    <t>Trimethoprim [Presence] in Urine</t>
  </si>
  <si>
    <t>Trimethoprim|PrThr|Pt|Urine|OrdNomNarDoc|Method-Other_BLANKROW</t>
  </si>
  <si>
    <t>Trimethoprim|SCnc|Pt|Intravascular - any|Qn|Method-Other</t>
  </si>
  <si>
    <t>55584-7</t>
  </si>
  <si>
    <t>Trimethoprim [Moles/volume] in Serum or Plasma</t>
  </si>
  <si>
    <t>Trimethoprim|SCnc|Pt|Intravascular - any|Qn|Method-Other_BLANKROW</t>
  </si>
  <si>
    <t>Trimethoprim+Sulfamethoxazole|MCnc|Pt|Intravascular - any|Qn|Method-Other</t>
  </si>
  <si>
    <t>4081-6</t>
  </si>
  <si>
    <t>Trimethoprim+Sulfamethoxazole</t>
  </si>
  <si>
    <t>Deprecated Trimethoprim+Sulfamethoxazole [Mass/volume] in Serum or Plasma</t>
  </si>
  <si>
    <t>Trimethoprim+Sulfamethoxazole|MCnc|Pt|Intravascular - any|Qn|Method-Other_BLANKROW</t>
  </si>
  <si>
    <t>Trimethoprim+Sulfamethoxazole|MCnc|Pt|XXX|Qn|Method-Other</t>
  </si>
  <si>
    <t>25273-4</t>
  </si>
  <si>
    <t>Deprecated Trimethoprim+Sulfamethoxazole [Mass/volume] in Unspecified specimen</t>
  </si>
  <si>
    <t>Trimethoprim+Sulfamethoxazole|MCnc|Pt|XXX|Qn|Method-Other_BLANKROW</t>
  </si>
  <si>
    <t>Trimethoprim+Sulfamethoxazole|SCnc|Pt|Intravascular - any|Qn|Method-Other</t>
  </si>
  <si>
    <t>32342-8</t>
  </si>
  <si>
    <t>Deprecated Trimethoprim+Sulfamethoxazole [Moles/volume] in Serum or Plasma</t>
  </si>
  <si>
    <t>Trimethoprim+Sulfamethoxazole|SCnc|Pt|Intravascular - any|Qn|Method-Other_BLANKROW</t>
  </si>
  <si>
    <t>Trimipramine|MCnc|Pt|DuodGastricFld|Qn|Method-Other</t>
  </si>
  <si>
    <t>29402-5</t>
  </si>
  <si>
    <t>Trimipramine</t>
  </si>
  <si>
    <t>Trimipramine [Mass/volume] in Gastric fluid</t>
  </si>
  <si>
    <t>Trimipramine|MCnc|Pt|DuodGastricFld|Qn|Method-Other_BLANKROW</t>
  </si>
  <si>
    <t>Trimipramine|MCnc|Pt|Intravascular - any|Qn|Method-Other</t>
  </si>
  <si>
    <t>4083-2</t>
  </si>
  <si>
    <t>Trimipramine [Mass/volume] in Serum or Plasma</t>
  </si>
  <si>
    <t>Trimipramine|MCnc|Pt|Intravascular - any|Qn|Method-Other_BLANKROW</t>
  </si>
  <si>
    <t>Trimipramine|MCnc|Pt|Urine|Qn|Method-Other</t>
  </si>
  <si>
    <t>12443-8</t>
  </si>
  <si>
    <t>Trimipramine [Mass/volume] in Urine</t>
  </si>
  <si>
    <t>Trimipramine|MCnc|Pt|Urine|Qn|Method-Other_BLANKROW</t>
  </si>
  <si>
    <t>Trimipramine|PrThr|Pt|DuodGastricFld|OrdNomNarDoc|Method-Other</t>
  </si>
  <si>
    <t>40403-8</t>
  </si>
  <si>
    <t>Trimipramine [Presence] in Gastric fluid</t>
  </si>
  <si>
    <t>Trimipramine|PrThr|Pt|DuodGastricFld|OrdNomNarDoc|Method-Other_BLANKROW</t>
  </si>
  <si>
    <t>Trimipramine|PrThr|Pt|Intravascular - any|OrdNomNarDoc|Method-Other</t>
  </si>
  <si>
    <t>4082-4</t>
  </si>
  <si>
    <t>Trimipramine [Presence] in Serum or Plasma</t>
  </si>
  <si>
    <t>Trimipramine|PrThr|Pt|Intravascular - any|OrdNomNarDoc|Method-Other_BLANKROW</t>
  </si>
  <si>
    <t>Trimipramine|PrThr|Pt|Urine|OrdNomNarDoc|Method-Other</t>
  </si>
  <si>
    <t>4084-0</t>
  </si>
  <si>
    <t>Trimipramine [Presence] in Urine</t>
  </si>
  <si>
    <t>Trimipramine|PrThr|Pt|Urine|OrdNomNarDoc|Method-Other_BLANKROW</t>
  </si>
  <si>
    <t>Trimipramine|SCnc|Pt|DuodGastricFld|Qn|Method-Other</t>
  </si>
  <si>
    <t>47133-4</t>
  </si>
  <si>
    <t>Trimipramine [Moles/volume] in Gastric fluid</t>
  </si>
  <si>
    <t>Trimipramine|SCnc|Pt|DuodGastricFld|Qn|Method-Other_BLANKROW</t>
  </si>
  <si>
    <t>Trimipramine|SCnc|Pt|Intravascular - any|Qn|Method-Other</t>
  </si>
  <si>
    <t>14931-0</t>
  </si>
  <si>
    <t>Trimipramine [Moles/volume] in Serum or Plasma</t>
  </si>
  <si>
    <t>Trimipramine|SCnc|Pt|Intravascular - any|Qn|Method-Other_BLANKROW</t>
  </si>
  <si>
    <t>Trimipramine|SCnc|Pt|Urine|Qn|Method-Other</t>
  </si>
  <si>
    <t>47134-2</t>
  </si>
  <si>
    <t>Trimipramine [Moles/volume] in Urine</t>
  </si>
  <si>
    <t>Trimipramine|SCnc|Pt|Urine|Qn|Method-Other_BLANKROW</t>
  </si>
  <si>
    <t>Trimipramine|SCnc|Pt|XXX|Qn|Method-Other</t>
  </si>
  <si>
    <t>60336-5</t>
  </si>
  <si>
    <t>Trimipramine [Moles/volume] in Unspecified specimen</t>
  </si>
  <si>
    <t>Trimipramine|SCnc|Pt|XXX|Qn|Method-Other_BLANKROW</t>
  </si>
  <si>
    <t>Trimipramine+Nortrimipramine|SCnc|Pt|Intravascular - any|Qn|Method-Other</t>
  </si>
  <si>
    <t>25812-9</t>
  </si>
  <si>
    <t>Trimipramine+Nortrimipramine</t>
  </si>
  <si>
    <t>Trimipramine+Nortrimipramine [Moles/volume] in Serum or Plasma</t>
  </si>
  <si>
    <t>Trimipramine+Nortrimipramine|SCnc|Pt|Intravascular - any|Qn|Method-Other_BLANKROW</t>
  </si>
  <si>
    <t>Trimipramine+Nortrimipramine|SCnc|Pt|XXX|Qn|Method-Other</t>
  </si>
  <si>
    <t>77337-4</t>
  </si>
  <si>
    <t>Trimipramine+Nortrimipramine [Moles/volume] in Unspecified specimen</t>
  </si>
  <si>
    <t>Trimipramine+Nortrimipramine|SCnc|Pt|XXX|Qn|Method-Other_BLANKROW</t>
  </si>
  <si>
    <t>Tripelennamine|MCnc|Pt|Urine|Qn|Method-Other</t>
  </si>
  <si>
    <t>27280-7</t>
  </si>
  <si>
    <t>Tripelennamine [Mass/volume] in Urine</t>
  </si>
  <si>
    <t>Tripelennamine|MCnc|Pt|Urine|Qn|Method-Other_BLANKROW</t>
  </si>
  <si>
    <t>Tripelennamine|PrThr|Pt|DuodGastricFld|OrdNomNarDoc|Method-Other</t>
  </si>
  <si>
    <t>40404-6</t>
  </si>
  <si>
    <t>Tripelennamine [Presence] in Gastric fluid</t>
  </si>
  <si>
    <t>Tripelennamine|PrThr|Pt|DuodGastricFld|OrdNomNarDoc|Method-Other_BLANKROW</t>
  </si>
  <si>
    <t>Tripelennamine|PrThr|Pt|Ser/Plas/Urine|OrdNomNarDoc|Screen</t>
  </si>
  <si>
    <t>75764-1</t>
  </si>
  <si>
    <t>Tripelennamine [Presence] in Serum or Plasma or Urine by Screen method</t>
  </si>
  <si>
    <t>Tripelennamine|PrThr|Pt|Ser/Plas/Urine|OrdNomNarDoc|Screen_BLANKROW</t>
  </si>
  <si>
    <t>Tripelennamine|PrThr|Pt|Urine|OrdNomNarDoc|Method-Other</t>
  </si>
  <si>
    <t>14193-7</t>
  </si>
  <si>
    <t>Tripelennamine [Presence] in Urine</t>
  </si>
  <si>
    <t>Tripelennamine|PrThr|Pt|Urine|OrdNomNarDoc|Method-Other_BLANKROW</t>
  </si>
  <si>
    <t>Tripelennamine|SCnc|Pt|Intravascular - any|Qn|Method-Other</t>
  </si>
  <si>
    <t>55585-4</t>
  </si>
  <si>
    <t>Tripelennamine [Moles/volume] in Serum or Plasma</t>
  </si>
  <si>
    <t>Tripelennamine|SCnc|Pt|Intravascular - any|Qn|Method-Other_BLANKROW</t>
  </si>
  <si>
    <t>Triprolidine|MCnc|Pt|Intravascular - any|Qn|Method-Other</t>
  </si>
  <si>
    <t>12424-8</t>
  </si>
  <si>
    <t>Triprolidine</t>
  </si>
  <si>
    <t>Triprolidine [Mass/volume] in Serum or Plasma</t>
  </si>
  <si>
    <t>Triprolidine|MCnc|Pt|Intravascular - any|Qn|Method-Other_BLANKROW</t>
  </si>
  <si>
    <t>Triprolidine|PrThr|Pt|Ser/Plas/Urine|OrdNomNarDoc|Screen</t>
  </si>
  <si>
    <t>75765-8</t>
  </si>
  <si>
    <t>Triprolidine [Presence] in Serum or Plasma or Urine by Screen method</t>
  </si>
  <si>
    <t>Triprolidine|PrThr|Pt|Ser/Plas/Urine|OrdNomNarDoc|Screen_BLANKROW</t>
  </si>
  <si>
    <t>Tritium|PrThr|Pt|Urine|OrdNomNarDoc|Method-Other</t>
  </si>
  <si>
    <t>28074-3</t>
  </si>
  <si>
    <t>Tritium</t>
  </si>
  <si>
    <t>Tritium [Presence] in Urine</t>
  </si>
  <si>
    <t>Tritium|PrThr|Pt|Urine|OrdNomNarDoc|Method-Other_BLANKROW</t>
  </si>
  <si>
    <t>Tritium|PrThr|TimedSpecimen|Urine|OrdNomNarDoc|Method-Other</t>
  </si>
  <si>
    <t>39585-5</t>
  </si>
  <si>
    <t>Tritium [Presence] in 24 hour Urine</t>
  </si>
  <si>
    <t>Tritium|PrThr|TimedSpecimen|Urine|OrdNomNarDoc|Method-Other_BLANKROW</t>
  </si>
  <si>
    <t>Tromethamine|MCnc|Pt|Intravascular - any|Qn|Method-Other</t>
  </si>
  <si>
    <t>17749-3</t>
  </si>
  <si>
    <t>Tromethamine</t>
  </si>
  <si>
    <t>Tromethamine [Mass/volume] in Serum or Plasma</t>
  </si>
  <si>
    <t>Tromethamine|MCnc|Pt|Intravascular - any|Qn|Method-Other_BLANKROW</t>
  </si>
  <si>
    <t>Tryptamine|MCnc|Pt|Intravascular - any|Qn|Method-Other</t>
  </si>
  <si>
    <t>17751-9</t>
  </si>
  <si>
    <t>Tryptamine</t>
  </si>
  <si>
    <t>Tryptamine [Mass/volume] in Serum or Plasma</t>
  </si>
  <si>
    <t>Tryptamine|MCnc|Pt|Intravascular - any|Qn|Method-Other_BLANKROW</t>
  </si>
  <si>
    <t>Tungsten/Creatinine|MRtoSRto|TimedSpecimen|Urine|Qn|Method-Other</t>
  </si>
  <si>
    <t>74002-7</t>
  </si>
  <si>
    <t>Tungsten/Creatinine</t>
  </si>
  <si>
    <t>Tungsten/Creatinine [Mass Ratio] in 24 hour Urine</t>
  </si>
  <si>
    <t>Tungsten/Creatinine|MRtoSRto|TimedSpecimen|Urine|Qn|Method-Other_BLANKROW</t>
  </si>
  <si>
    <t>Tungsten|MCnc|Pt|RBC|Qn|Method-Other</t>
  </si>
  <si>
    <t>59766-6</t>
  </si>
  <si>
    <t>Tungsten [Mass/volume] in Red Blood Cells</t>
  </si>
  <si>
    <t>Tungsten|MCnc|Pt|RBC|Qn|Method-Other_BLANKROW</t>
  </si>
  <si>
    <t>Tungsten|MCnc|Pt|Urine|Qn|Method-Other</t>
  </si>
  <si>
    <t>54941-0</t>
  </si>
  <si>
    <t>Tungsten [Mass/volume] in Urine</t>
  </si>
  <si>
    <t>Tungsten|MCnc|Pt|Urine|Qn|Method-Other_BLANKROW</t>
  </si>
  <si>
    <t>Tungsten|PrThr|Pt|Intravascular - any|OrdNomNarDoc|Method-Other</t>
  </si>
  <si>
    <t>12483-4</t>
  </si>
  <si>
    <t>Tungsten [Presence] in Serum or Plasma</t>
  </si>
  <si>
    <t>Tungsten|PrThr|Pt|Intravascular - any|OrdNomNarDoc|Method-Other_BLANKROW</t>
  </si>
  <si>
    <t>Turpentine|MCnc|Pt|Intravascular - any|Qn|Method-Other</t>
  </si>
  <si>
    <t>12549-2</t>
  </si>
  <si>
    <t>Turpentine</t>
  </si>
  <si>
    <t>Turpentine [Mass/volume] in Serum or Plasma</t>
  </si>
  <si>
    <t>Turpentine|MCnc|Pt|Intravascular - any|Qn|Method-Other_BLANKROW</t>
  </si>
  <si>
    <t>Turpentine|MCnc|Pt|Urine|Qn|Method-Other</t>
  </si>
  <si>
    <t>12555-9</t>
  </si>
  <si>
    <t>Turpentine [Mass/volume] in Urine</t>
  </si>
  <si>
    <t>Turpentine|MCnc|Pt|Urine|Qn|Method-Other_BLANKROW</t>
  </si>
  <si>
    <t>Tybamate|MCnc|Pt|Intravascular - any|Qn|Method-Other</t>
  </si>
  <si>
    <t>12548-4</t>
  </si>
  <si>
    <t>Tybamate</t>
  </si>
  <si>
    <t>Tybamate [Mass/volume] in Serum or Plasma</t>
  </si>
  <si>
    <t>Tybamate|MCnc|Pt|Intravascular - any|Qn|Method-Other_BLANKROW</t>
  </si>
  <si>
    <t>Tylosin|MCntSCnt|Pt|XXX|Qn|Method-Other</t>
  </si>
  <si>
    <t>87587-2</t>
  </si>
  <si>
    <t>Tylosin</t>
  </si>
  <si>
    <t>Tylosin [Mass/mass] in Unspecified specimen</t>
  </si>
  <si>
    <t>Tylosin|MCntSCnt|Pt|XXX|Qn|Method-Other_BLANKROW</t>
  </si>
  <si>
    <t>Tylvalosin|MCntSCnt|Pt|XXX|Qn|Method-Other</t>
  </si>
  <si>
    <t>87586-4</t>
  </si>
  <si>
    <t>Tylvalosin</t>
  </si>
  <si>
    <t>Tylvalosin [Mass/mass] in Unspecified specimen</t>
  </si>
  <si>
    <t>Tylvalosin|MCntSCnt|Pt|XXX|Qn|Method-Other_BLANKROW</t>
  </si>
  <si>
    <t>Tyramine|MCnc|Pt|CSF|Qn|Method-Other</t>
  </si>
  <si>
    <t>3075-9</t>
  </si>
  <si>
    <t>Tyramine</t>
  </si>
  <si>
    <t>Tyramine [Mass/volume] in Cerebral spinal fluid</t>
  </si>
  <si>
    <t>Tyramine|MCnc|Pt|CSF|Qn|Method-Other_BLANKROW</t>
  </si>
  <si>
    <t>Tyramine|MCnc|Pt|Urine|Qn|Method-Other</t>
  </si>
  <si>
    <t>3076-7</t>
  </si>
  <si>
    <t>Tyramine [Mass/volume] in Urine</t>
  </si>
  <si>
    <t>Tyramine|MCnc|Pt|Urine|Qn|Method-Other_BLANKROW</t>
  </si>
  <si>
    <t>UR-144 4+5-hydroxypentyl|PrThr|Pt|Intravascular - any|OrdNomNarDoc|Method-Other</t>
  </si>
  <si>
    <t>73955-7</t>
  </si>
  <si>
    <t>UR-144 4+5-hydroxypentyl</t>
  </si>
  <si>
    <t>UR-144 4/5-hydroxypentyl (synthetic cannabinoid metabolites) [Presence] in Blood</t>
  </si>
  <si>
    <t>UR-144 4+5-hydroxypentyl|PrThr|Pt|Intravascular - any|OrdNomNarDoc|Method-Other_BLANKROW</t>
  </si>
  <si>
    <t>UR-144 4+5-hydroxypentyl|PrThr|Pt|Urine|OrdNomNarDoc|Confirm</t>
  </si>
  <si>
    <t>72471-6</t>
  </si>
  <si>
    <t>UR-144 4/5-hydroxypentyl (synthetic cannabinoid metabolites) [Presence] in Urine by Confirmatory method</t>
  </si>
  <si>
    <t>UR-144 4+5-hydroxypentyl|PrThr|Pt|Urine|OrdNomNarDoc|Confirm_BLANKROW</t>
  </si>
  <si>
    <t>UR-144 pentanoate|PrThr|Pt|Intravascular - any|OrdNomNarDoc|Method-Other</t>
  </si>
  <si>
    <t>73957-3</t>
  </si>
  <si>
    <t>UR-144 pentanoate</t>
  </si>
  <si>
    <t>UR-144 pentanoate (synthetic cannabinoid metabolite) [Presence] in Blood</t>
  </si>
  <si>
    <t>UR-144 pentanoate|PrThr|Pt|Intravascular - any|OrdNomNarDoc|Method-Other_BLANKROW</t>
  </si>
  <si>
    <t>UR-144 pentanoate|PrThr|Pt|Urine|OrdNomNarDoc|Confirm</t>
  </si>
  <si>
    <t>72472-4</t>
  </si>
  <si>
    <t>UR-144 pentanoate (synthetic cannabinoid metabolite) [Presence] in Urine by Confirmatory method</t>
  </si>
  <si>
    <t>UR-144 pentanoate|PrThr|Pt|Urine|OrdNomNarDoc|Confirm_BLANKROW</t>
  </si>
  <si>
    <t>UR-144|PrThr|Pt|Intravascular - any|OrdNomNarDoc|Method-Other</t>
  </si>
  <si>
    <t>73945-8</t>
  </si>
  <si>
    <t>UR-144</t>
  </si>
  <si>
    <t>UR-144 (synthetic cannabinoid) [Presence] in Blood</t>
  </si>
  <si>
    <t>UR-144|PrThr|Pt|Intravascular - any|OrdNomNarDoc|Method-Other_BLANKROW</t>
  </si>
  <si>
    <t>Uracil arabinoside|MCnc|Pt|Intravascular - any|Qn|Method-Other</t>
  </si>
  <si>
    <t>53451-1</t>
  </si>
  <si>
    <t>Uracil arabinoside</t>
  </si>
  <si>
    <t>Uracil arabinoside [Mass/volume] in Serum or Plasma</t>
  </si>
  <si>
    <t>Uracil arabinoside|MCnc|Pt|Intravascular - any|Qn|Method-Other_BLANKROW</t>
  </si>
  <si>
    <t>Uranium 235/Uranium 238|MRtoSRto|Pt|Urine|Qn|Method-Other</t>
  </si>
  <si>
    <t>41286-6</t>
  </si>
  <si>
    <t>Uranium 235/Uranium 238</t>
  </si>
  <si>
    <t>Uranium 235/Uranium 238 [Mass Ratio] in Urine</t>
  </si>
  <si>
    <t>Uranium 235/Uranium 238|MRtoSRto|Pt|Urine|Qn|Method-Other_BLANKROW</t>
  </si>
  <si>
    <t>Uranium 235/Uranium 238|MRtoSRto|TimedSpecimen|Urine|Qn|Method-Other</t>
  </si>
  <si>
    <t>41165-2</t>
  </si>
  <si>
    <t>Uranium 235/Uranium 238 [Mass Ratio] in 24 hour Urine</t>
  </si>
  <si>
    <t>Uranium 235/Uranium 238|MRtoSRto|TimedSpecimen|Urine|Qn|Method-Other_BLANKROW</t>
  </si>
  <si>
    <t>Uranium.depleted cutoff|MCnc|Pt|Urine|Qn|Method-Other</t>
  </si>
  <si>
    <t>43267-4</t>
  </si>
  <si>
    <t>Uranium.depleted cutoff</t>
  </si>
  <si>
    <t>Uranium depleted cutoff [Mass/volume] in Urine</t>
  </si>
  <si>
    <t>Uranium.depleted cutoff|MCnc|Pt|Urine|Qn|Method-Other_BLANKROW</t>
  </si>
  <si>
    <t>Uranium.depleted/Creatinine|MRtoSRto|Pt|Urine|Qn|Method-Other</t>
  </si>
  <si>
    <t>41166-0</t>
  </si>
  <si>
    <t>Uranium.depleted/Creatinine</t>
  </si>
  <si>
    <t>Uranium depleted/Creatinine [Mass Ratio] in Urine</t>
  </si>
  <si>
    <t>Uranium.depleted/Creatinine|MRtoSRto|Pt|Urine|Qn|Method-Other_BLANKROW</t>
  </si>
  <si>
    <t>Uranium.depleted/Creatinine|MRtoSRto|TimedSpecimen|Urine|Qn|Method-Other</t>
  </si>
  <si>
    <t>41285-8</t>
  </si>
  <si>
    <t>Uranium depleted/Creatinine [Mass Ratio] in 24 hour Urine</t>
  </si>
  <si>
    <t>Uranium.depleted/Creatinine|MRtoSRto|TimedSpecimen|Urine|Qn|Method-Other_BLANKROW</t>
  </si>
  <si>
    <t>Uranium.depleted|PrThr|Pt|Urine|OrdNomNarDoc|Method-Other</t>
  </si>
  <si>
    <t>41164-5</t>
  </si>
  <si>
    <t>Uranium.depleted</t>
  </si>
  <si>
    <t>Uranium depleted [Presence] in Urine</t>
  </si>
  <si>
    <t>Uranium.depleted|PrThr|Pt|Urine|OrdNomNarDoc|Method-Other_BLANKROW</t>
  </si>
  <si>
    <t>Uranium|MCnc|Pt|Body fld|Qn|Method-Other</t>
  </si>
  <si>
    <t>51211-1</t>
  </si>
  <si>
    <t>Uranium [Mass/volume] in Body fluid</t>
  </si>
  <si>
    <t>Uranium|MCnc|Pt|Body fld|Qn|Method-Other_BLANKROW</t>
  </si>
  <si>
    <t>Uranium|MCnc|Pt|Intravascular - any|Qn|Method-Other</t>
  </si>
  <si>
    <t>5751-3</t>
  </si>
  <si>
    <t>Uranium [Mass/volume] in Blood</t>
  </si>
  <si>
    <t>Uranium|MCnc|Pt|Intravascular - any|Qn|Method-Other_BLANKROW</t>
  </si>
  <si>
    <t>Uranium|MCnc|Pt|Urine|Qn|Method-Other</t>
  </si>
  <si>
    <t>5752-1</t>
  </si>
  <si>
    <t>Uranium [Mass/volume] in Urine</t>
  </si>
  <si>
    <t>Uranium|MCnc|Pt|Urine|Qn|Method-Other_BLANKROW</t>
  </si>
  <si>
    <t>Uranium|MCnc|TimedSpecimen|Urine|Qn|Method-Other</t>
  </si>
  <si>
    <t>21585-5</t>
  </si>
  <si>
    <t>Uranium [Mass/volume] in 24 hour Urine</t>
  </si>
  <si>
    <t>Uranium|MCnc|TimedSpecimen|Urine|Qn|Method-Other_BLANKROW</t>
  </si>
  <si>
    <t>Uranium|MCntSCnt|Pt|Dentin|Qn|Method-Other</t>
  </si>
  <si>
    <t>77185-7</t>
  </si>
  <si>
    <t>Uranium [Mass/mass] in Dentin</t>
  </si>
  <si>
    <t>Uranium|MCntSCnt|Pt|Dentin|Qn|Method-Other_BLANKROW</t>
  </si>
  <si>
    <t>Uranium|SCnc|Pt|Urine|Qn|Method-Other</t>
  </si>
  <si>
    <t>50928-1</t>
  </si>
  <si>
    <t>Uranium [Moles/volume] in Urine</t>
  </si>
  <si>
    <t>Uranium|SCnc|Pt|Urine|Qn|Method-Other_BLANKROW</t>
  </si>
  <si>
    <t>Urea|MCntSCnt|Pt|XXX|Qn|Method-Other</t>
  </si>
  <si>
    <t>87613-6</t>
  </si>
  <si>
    <t>Urea</t>
  </si>
  <si>
    <t>Urea [Mass/mass] in Unspecified specimen</t>
  </si>
  <si>
    <t>Urea|MCntSCnt|Pt|XXX|Qn|Method-Other_BLANKROW</t>
  </si>
  <si>
    <t>Ustekinumab Ab|ACnc|Pt|Intravascular - any|Qn|Method-Other</t>
  </si>
  <si>
    <t>87409-9</t>
  </si>
  <si>
    <t>Ustekinumab Ab</t>
  </si>
  <si>
    <t>Ustekinumab Ab [Units/volume] in Serum or Plasma by Immunoassay</t>
  </si>
  <si>
    <t>Ustekinumab Ab|ACnc|Pt|Intravascular - any|Qn|Method-Other_BLANKROW</t>
  </si>
  <si>
    <t>Ustekinumab Ab|MCnc|Pt|Intravascular - any|Qn|Method-Other</t>
  </si>
  <si>
    <t>88992-3</t>
  </si>
  <si>
    <t>Ustekinumab Ab [Mass/volume] in Serum or Plasma by Immunoassay</t>
  </si>
  <si>
    <t>Ustekinumab Ab|MCnc|Pt|Intravascular - any|Qn|Method-Other_BLANKROW</t>
  </si>
  <si>
    <t>Ustekinumab|MCnc|Pt|Intravascular - any|Qn|Method-Other</t>
  </si>
  <si>
    <t>87408-1</t>
  </si>
  <si>
    <t>Ustekinumab</t>
  </si>
  <si>
    <t>Ustekinumab [Mass/volume] in Serum or Plasma by Immunoassay</t>
  </si>
  <si>
    <t>Ustekinumab|MCnc|Pt|Intravascular - any|Qn|Method-Other_BLANKROW</t>
  </si>
  <si>
    <t>valGANciclovir|MCnc|Pt|Intravascular - any|Qn|Method-Other</t>
  </si>
  <si>
    <t>74960-6</t>
  </si>
  <si>
    <t>valGANciclovir^trough</t>
  </si>
  <si>
    <t>valGANciclovir [Mass/volume] in Plasma --trough</t>
  </si>
  <si>
    <t>valGANciclovir|MCnc|Pt|Intravascular - any|Qn|Method-Other_BLANKROW</t>
  </si>
  <si>
    <t>Valproate.bound/Valproate.total|MFrSFr|Pt|Intravascular - any|Qn|Method-Other</t>
  </si>
  <si>
    <t>21590-5</t>
  </si>
  <si>
    <t>Valproate.bound/Valproate.total</t>
  </si>
  <si>
    <t>Valproate.bound/Valproate.total in Serum or Plasma</t>
  </si>
  <si>
    <t>Valproate.bound/Valproate.total|MFrSFr|Pt|Intravascular - any|Qn|Method-Other_BLANKROW</t>
  </si>
  <si>
    <t>Valproate.free/Valproate.total|MFrSFr|Pt|Intravascular - any|Qn|Method-Other</t>
  </si>
  <si>
    <t>32283-4</t>
  </si>
  <si>
    <t>Valproate.free/Valproate.total</t>
  </si>
  <si>
    <t>Valproate Free/Valproate.total in Serum or Plasma</t>
  </si>
  <si>
    <t>Valproate.free/Valproate.total|MFrSFr|Pt|Intravascular - any|Qn|Method-Other_BLANKROW</t>
  </si>
  <si>
    <t>Valproate.free|MCnc|Pt|Intravascular - any|Qn|Method-Other</t>
  </si>
  <si>
    <t>4087-3</t>
  </si>
  <si>
    <t>Valproate.free</t>
  </si>
  <si>
    <t>Valproate Free [Mass/volume] in Serum or Plasma</t>
  </si>
  <si>
    <t>Valproate.free|MCnc|Pt|Intravascular - any|Qn|Method-Other_BLANKROW</t>
  </si>
  <si>
    <t>Valproate.free|MCnc|Pt|Saliva|Qn|Method-Other</t>
  </si>
  <si>
    <t>15375-9</t>
  </si>
  <si>
    <t>Valproate Free [Mass/volume] in Saliva (oral fluid)</t>
  </si>
  <si>
    <t>Valproate.free|MCnc|Pt|Saliva|Qn|Method-Other_BLANKROW</t>
  </si>
  <si>
    <t>Valproate.free|SCnc|Pt|Intravascular - any|Qn|Method-Other</t>
  </si>
  <si>
    <t>32119-0</t>
  </si>
  <si>
    <t>Valproate Free [Moles/volume] in Serum or Plasma</t>
  </si>
  <si>
    <t>Valproate.free|SCnc|Pt|Intravascular - any|Qn|Method-Other_BLANKROW</t>
  </si>
  <si>
    <t>Valproate.protein bound|MCnc|Pt|Intravascular - any|Qn|Method-Other</t>
  </si>
  <si>
    <t>18489-5</t>
  </si>
  <si>
    <t>Valproate.protein bound</t>
  </si>
  <si>
    <t>Valproate.protein bound [Mass/volume] in Serum or Plasma</t>
  </si>
  <si>
    <t>Valproate.protein bound|MCnc|Pt|Intravascular - any|Qn|Method-Other_BLANKROW</t>
  </si>
  <si>
    <t>Valproate|MCnc|Pt|Body fld|Qn|Method-Other</t>
  </si>
  <si>
    <t>29229-2</t>
  </si>
  <si>
    <t>Valproate [Mass/volume] in Body fluid</t>
  </si>
  <si>
    <t>Valproate|MCnc|Pt|Body fld|Qn|Method-Other_BLANKROW</t>
  </si>
  <si>
    <t>Valproate|MCnc|Pt|Urine|Qn|Method-Other</t>
  </si>
  <si>
    <t>17762-6</t>
  </si>
  <si>
    <t>Valproate [Mass/volume] in Urine</t>
  </si>
  <si>
    <t>Valproate|MCnc|Pt|Urine|Qn|Method-Other_BLANKROW</t>
  </si>
  <si>
    <t>Valproate|SCnc|Pt|Intravascular - any|Qn|Method-Other</t>
  </si>
  <si>
    <t>14946-8</t>
  </si>
  <si>
    <t>Valproate [Moles/volume] in Serum or Plasma</t>
  </si>
  <si>
    <t>Valproate|SCnc|Pt|Intravascular - any|Qn|Method-Other_BLANKROW</t>
  </si>
  <si>
    <t>Vanadium|MCnc|Pt|Body fld|Qn|Method-Other</t>
  </si>
  <si>
    <t>51212-9</t>
  </si>
  <si>
    <t>Vanadium [Mass/volume] in Body fluid</t>
  </si>
  <si>
    <t>Vanadium|MCnc|Pt|Body fld|Qn|Method-Other_BLANKROW</t>
  </si>
  <si>
    <t>Vanadium|MCnc|Pt|RBC|Qn|Method-Other</t>
  </si>
  <si>
    <t>5755-4</t>
  </si>
  <si>
    <t>Vanadium [Mass/volume] in Red Blood Cells</t>
  </si>
  <si>
    <t>Vanadium|MCnc|Pt|RBC|Qn|Method-Other_BLANKROW</t>
  </si>
  <si>
    <t>Vanadium|MCnc|Pt|Urine|Qn|Method-Other</t>
  </si>
  <si>
    <t>5757-0</t>
  </si>
  <si>
    <t>Vanadium [Mass/volume] in Urine</t>
  </si>
  <si>
    <t>Vanadium|MCnc|Pt|Urine|Qn|Method-Other_BLANKROW</t>
  </si>
  <si>
    <t>Vanadium|MCnc|Pt|XXX|Qn|Method-Other</t>
  </si>
  <si>
    <t>87447-9</t>
  </si>
  <si>
    <t>Vanadium [Mass/volume] in Unspecified specimen</t>
  </si>
  <si>
    <t>Vanadium|MCnc|Pt|XXX|Qn|Method-Other_BLANKROW</t>
  </si>
  <si>
    <t>Vanadium|MCnc|TimedSpecimen|Urine|Qn|Method-Other</t>
  </si>
  <si>
    <t>29931-3</t>
  </si>
  <si>
    <t>Vanadium [Mass/volume] in 24 hour Urine</t>
  </si>
  <si>
    <t>Vanadium|MCnc|TimedSpecimen|Urine|Qn|Method-Other_BLANKROW</t>
  </si>
  <si>
    <t>Vanadium|MCntSCnt|Pt|Tiss|Qn|Method-Other</t>
  </si>
  <si>
    <t>60207-8</t>
  </si>
  <si>
    <t>Vanadium [Mass/mass] in Tissue</t>
  </si>
  <si>
    <t>Vanadium|MCntSCnt|Pt|Tiss|Qn|Method-Other_BLANKROW</t>
  </si>
  <si>
    <t>Vanadium|MCntSCnt|Pt|XXX|Qn|Method-Other</t>
  </si>
  <si>
    <t>87448-7</t>
  </si>
  <si>
    <t>Vanadium [Mass/mass] in Unspecified specimen</t>
  </si>
  <si>
    <t>Vanadium|MCntSCnt|Pt|XXX|Qn|Method-Other_BLANKROW</t>
  </si>
  <si>
    <t>Vanadium|SCnc|Pt|RBC|Qn|Method-Other</t>
  </si>
  <si>
    <t>50935-6</t>
  </si>
  <si>
    <t>Vanadium [Moles/volume] in Red Blood Cells</t>
  </si>
  <si>
    <t>Vanadium|SCnc|Pt|RBC|Qn|Method-Other_BLANKROW</t>
  </si>
  <si>
    <t>Vanadium|SCnc|Pt|Urine|Qn|Method-Other</t>
  </si>
  <si>
    <t>50936-4</t>
  </si>
  <si>
    <t>Vanadium [Moles/volume] in Urine</t>
  </si>
  <si>
    <t>Vanadium|SCnc|Pt|Urine|Qn|Method-Other_BLANKROW</t>
  </si>
  <si>
    <t>Vancomycin.free|MCnc|Pt|Intravascular - any|Qn|Method-Other</t>
  </si>
  <si>
    <t>4089-9</t>
  </si>
  <si>
    <t>Vancomycin.free</t>
  </si>
  <si>
    <t>Vancomycin Free [Mass/volume] in Serum or Plasma</t>
  </si>
  <si>
    <t>Vancomycin.free|MCnc|Pt|Intravascular - any|Qn|Method-Other_BLANKROW</t>
  </si>
  <si>
    <t>Vancomycin|MCnc|Pt|Body fld|Qn|Method-Other</t>
  </si>
  <si>
    <t>13587-1</t>
  </si>
  <si>
    <t>Vancomycin [Mass/volume] in Body fluid</t>
  </si>
  <si>
    <t>Vancomycin|MCnc|Pt|Body fld|Qn|Method-Other_BLANKROW</t>
  </si>
  <si>
    <t>Vancomycin|SCnc|Pt|Body fld|Qn|Method-Other</t>
  </si>
  <si>
    <t>50938-0</t>
  </si>
  <si>
    <t>Vancomycin [Moles/volume] in Body fluid</t>
  </si>
  <si>
    <t>Vancomycin|SCnc|Pt|Body fld|Qn|Method-Other_BLANKROW</t>
  </si>
  <si>
    <t>Vardenafil|MCnc|Pt|Urine|Qn|Method-Other</t>
  </si>
  <si>
    <t>59361-6</t>
  </si>
  <si>
    <t>Vardenafil [Mass/volume] in Urine</t>
  </si>
  <si>
    <t>Vardenafil|MCnc|Pt|Urine|Qn|Method-Other_BLANKROW</t>
  </si>
  <si>
    <t>Vedolizumab Ab|MCnc|Pt|Intravascular - any|Qn|Method-Other</t>
  </si>
  <si>
    <t>86899-2</t>
  </si>
  <si>
    <t>Vedolizumab Ab</t>
  </si>
  <si>
    <t>Vedolizumab Ab [Mass/volume] in Serum or Plasma by Immunoassay</t>
  </si>
  <si>
    <t>Vedolizumab Ab|MCnc|Pt|Intravascular - any|Qn|Method-Other_BLANKROW</t>
  </si>
  <si>
    <t>Venlafaxine cutoff|MCnc|Pt|Urine|Qn|Confirm</t>
  </si>
  <si>
    <t>78886-9</t>
  </si>
  <si>
    <t>Venlafaxine cutoff</t>
  </si>
  <si>
    <t>Venlafaxine cutoff [Mass/volume] in Urine for Confirmatory method</t>
  </si>
  <si>
    <t>Venlafaxine cutoff|MCnc|Pt|Urine|Qn|Confirm_BLANKROW</t>
  </si>
  <si>
    <t>Venlafaxine/Creatinine|MRtoSRto|Pt|Urine|Qn|Method-Other</t>
  </si>
  <si>
    <t>72775-0</t>
  </si>
  <si>
    <t>Venlafaxine/Creatinine</t>
  </si>
  <si>
    <t>Venlafaxine/Creatinine [Mass Ratio] in Urine</t>
  </si>
  <si>
    <t>Venlafaxine/Creatinine|MRtoSRto|Pt|Urine|Qn|Method-Other_BLANKROW</t>
  </si>
  <si>
    <t>Venlafaxine|MCnc|Pt|Body fld|Qn|Method-Other</t>
  </si>
  <si>
    <t>60209-4</t>
  </si>
  <si>
    <t>Venlafaxine [Mass/volume] in Body fluid</t>
  </si>
  <si>
    <t>Venlafaxine|MCnc|Pt|Body fld|Qn|Method-Other_BLANKROW</t>
  </si>
  <si>
    <t>Venlafaxine|MCnc|Pt|Urine|Qn|Confirm</t>
  </si>
  <si>
    <t>72774-3</t>
  </si>
  <si>
    <t>Venlafaxine [Mass/volume] in Urine by Confirmatory method</t>
  </si>
  <si>
    <t>Venlafaxine|MCnc|Pt|Urine|Qn|Confirm_BLANKROW</t>
  </si>
  <si>
    <t>Venlafaxine|MCnc|Pt|Urine|Qn|Method-Other</t>
  </si>
  <si>
    <t>18467-1</t>
  </si>
  <si>
    <t>Venlafaxine [Mass/volume] in Urine</t>
  </si>
  <si>
    <t>Venlafaxine|MCnc|Pt|Urine|Qn|Method-Other_BLANKROW</t>
  </si>
  <si>
    <t>Venlafaxine|MCntSCnt|Pt|Tiss|Qn|Method-Other</t>
  </si>
  <si>
    <t>60210-2</t>
  </si>
  <si>
    <t>Venlafaxine [Mass/mass] in Tissue</t>
  </si>
  <si>
    <t>Venlafaxine|MCntSCnt|Pt|Tiss|Qn|Method-Other_BLANKROW</t>
  </si>
  <si>
    <t>Venlafaxine|PrThr|Pt|Intravascular - any|OrdNomNarDoc|Method-Other</t>
  </si>
  <si>
    <t>13588-9</t>
  </si>
  <si>
    <t>Venlafaxine [Presence] in Serum or Plasma</t>
  </si>
  <si>
    <t>Venlafaxine|PrThr|Pt|Intravascular - any|OrdNomNarDoc|Method-Other_BLANKROW</t>
  </si>
  <si>
    <t>Venlafaxine|PrThr|Pt|Urine|OrdNomNarDoc|Method-Other</t>
  </si>
  <si>
    <t>32120-8</t>
  </si>
  <si>
    <t>Venlafaxine [Presence] in Urine</t>
  </si>
  <si>
    <t>Venlafaxine|PrThr|Pt|Urine|OrdNomNarDoc|Method-Other_BLANKROW</t>
  </si>
  <si>
    <t>Venlafaxine|PrThr|Pt|XXX|OrdNomNarDoc|Method-Other</t>
  </si>
  <si>
    <t>32121-6</t>
  </si>
  <si>
    <t>Venlafaxine [Presence] in Unspecified specimen</t>
  </si>
  <si>
    <t>Venlafaxine|PrThr|Pt|XXX|OrdNomNarDoc|Method-Other_BLANKROW</t>
  </si>
  <si>
    <t>Venlafaxine|SCnc|Pt|DuodGastricFld|Qn|Method-Other</t>
  </si>
  <si>
    <t>59978-7</t>
  </si>
  <si>
    <t>Venlafaxine [Moles/volume] in Gastric fluid</t>
  </si>
  <si>
    <t>Venlafaxine|SCnc|Pt|DuodGastricFld|Qn|Method-Other_BLANKROW</t>
  </si>
  <si>
    <t>Venlafaxine|SCnc|Pt|Intravascular - any|Qn|Method-Other</t>
  </si>
  <si>
    <t>34386-3</t>
  </si>
  <si>
    <t>Venlafaxine [Moles/volume] in Serum or Plasma</t>
  </si>
  <si>
    <t>Venlafaxine|SCnc|Pt|Intravascular - any|Qn|Method-Other_BLANKROW</t>
  </si>
  <si>
    <t>Venlafaxine|SCnc|Pt|Urine|Qn|Method-Other</t>
  </si>
  <si>
    <t>59977-9</t>
  </si>
  <si>
    <t>Venlafaxine [Moles/volume] in Urine</t>
  </si>
  <si>
    <t>Venlafaxine|SCnc|Pt|Urine|Qn|Method-Other_BLANKROW</t>
  </si>
  <si>
    <t>Venlafaxine|SCnc|Pt|XXX|Qn|Method-Other</t>
  </si>
  <si>
    <t>60337-3</t>
  </si>
  <si>
    <t>Venlafaxine [Moles/volume] in Unspecified specimen</t>
  </si>
  <si>
    <t>Venlafaxine|SCnc|Pt|XXX|Qn|Method-Other_BLANKROW</t>
  </si>
  <si>
    <t>Venlafaxine+Norvenlafaxine|SCnc|Pt|Intravascular - any|Qn|Method-Other</t>
  </si>
  <si>
    <t>48350-3</t>
  </si>
  <si>
    <t>Venlafaxine+Norvenlafaxine [Moles/volume] in Serum or Plasma</t>
  </si>
  <si>
    <t>Venlafaxine+Norvenlafaxine|SCnc|Pt|Intravascular - any|Qn|Method-Other_BLANKROW</t>
  </si>
  <si>
    <t>Verapamil|MCnc|Pt|Intravascular - any|Qn|Method-Other</t>
  </si>
  <si>
    <t>4094-9</t>
  </si>
  <si>
    <t>Verapamil</t>
  </si>
  <si>
    <t>Verapamil [Mass/volume] in Serum or Plasma</t>
  </si>
  <si>
    <t>Verapamil|MCnc|Pt|Intravascular - any|Qn|Method-Other_BLANKROW</t>
  </si>
  <si>
    <t>Verapamil|MCnc|Pt|Urine|Qn|Method-Other</t>
  </si>
  <si>
    <t>17767-5</t>
  </si>
  <si>
    <t>Verapamil [Mass/volume] in Urine</t>
  </si>
  <si>
    <t>Verapamil|MCnc|Pt|Urine|Qn|Method-Other_BLANKROW</t>
  </si>
  <si>
    <t>Verapamil|PrThr|Pt|Intravascular - any|OrdNomNarDoc|Method-Other</t>
  </si>
  <si>
    <t>4093-1</t>
  </si>
  <si>
    <t>Verapamil [Presence] in Serum or Plasma</t>
  </si>
  <si>
    <t>Verapamil|PrThr|Pt|Intravascular - any|OrdNomNarDoc|Method-Other_BLANKROW</t>
  </si>
  <si>
    <t>Verapamil|PrThr|Pt|Urine|OrdNomNarDoc|Method-Other</t>
  </si>
  <si>
    <t>4095-6</t>
  </si>
  <si>
    <t>Verapamil [Presence] in Urine</t>
  </si>
  <si>
    <t>Verapamil|PrThr|Pt|Urine|OrdNomNarDoc|Method-Other_BLANKROW</t>
  </si>
  <si>
    <t>Verapamil|SCnc|Pt|Intravascular - any|Qn|Method-Other</t>
  </si>
  <si>
    <t>55586-2</t>
  </si>
  <si>
    <t>Verapamil [Moles/volume] in Serum or Plasma</t>
  </si>
  <si>
    <t>Verapamil|SCnc|Pt|Intravascular - any|Qn|Method-Other_BLANKROW</t>
  </si>
  <si>
    <t>Vigabatrin|SCnc|Pt|Intravascular - any|Qn|Method-Other</t>
  </si>
  <si>
    <t>25816-0</t>
  </si>
  <si>
    <t>Vigabatrin [Moles/volume] in Serum or Plasma</t>
  </si>
  <si>
    <t>Vigabatrin|SCnc|Pt|Intravascular - any|Qn|Method-Other_BLANKROW</t>
  </si>
  <si>
    <t>Vilazodone|MCnc|Pt|Intravascular - any|Qn|Method-Other</t>
  </si>
  <si>
    <t>90978-8</t>
  </si>
  <si>
    <t>Vilazodone</t>
  </si>
  <si>
    <t>Vilazodone [Mass/volume] in Serum or Plasma</t>
  </si>
  <si>
    <t>Vilazodone|MCnc|Pt|Intravascular - any|Qn|Method-Other_BLANKROW</t>
  </si>
  <si>
    <t>Vilazodone|MCnc|Pt|Urine|Qn|Confirm</t>
  </si>
  <si>
    <t>89988-0</t>
  </si>
  <si>
    <t>Vilazodone [Mass/volume] in Urine by Confirmatory method</t>
  </si>
  <si>
    <t>Vilazodone|MCnc|Pt|Urine|Qn|Confirm_BLANKROW</t>
  </si>
  <si>
    <t>Vilazodone|PrThr|Pt|Urine|OrdNomNarDoc|Method-Other</t>
  </si>
  <si>
    <t>75235-2</t>
  </si>
  <si>
    <t>Vilazodone [Presence] in Urine</t>
  </si>
  <si>
    <t>Vilazodone|PrThr|Pt|Urine|OrdNomNarDoc|Method-Other_BLANKROW</t>
  </si>
  <si>
    <t>Vilazodone|PrThr|Pt|Urine|OrdNomNarDoc|Screen</t>
  </si>
  <si>
    <t>89989-8</t>
  </si>
  <si>
    <t>Vilazodone [Presence] in Urine by Screen method</t>
  </si>
  <si>
    <t>Vilazodone|PrThr|Pt|Urine|OrdNomNarDoc|Screen_BLANKROW</t>
  </si>
  <si>
    <t>Vinyl acetate|MCnc|Pt|Air|Qn|Method-Other</t>
  </si>
  <si>
    <t>38733-2</t>
  </si>
  <si>
    <t>Vinyl acetate</t>
  </si>
  <si>
    <t>Vinyl acetate [Mass/volume] in Air</t>
  </si>
  <si>
    <t>Vinyl acetate|MCnc|Pt|Air|Qn|Method-Other_BLANKROW</t>
  </si>
  <si>
    <t>Vinyl bromide|MCnc|Pt|Air|Qn|Method-Other</t>
  </si>
  <si>
    <t>38734-0</t>
  </si>
  <si>
    <t>Vinyl bromide</t>
  </si>
  <si>
    <t>Vinyl bromide [Mass/volume] in Air</t>
  </si>
  <si>
    <t>Vinyl bromide|MCnc|Pt|Air|Qn|Method-Other_BLANKROW</t>
  </si>
  <si>
    <t>Vinyl chloride|MCnc|Pt|Air|Qn|Method-Other</t>
  </si>
  <si>
    <t>38626-8</t>
  </si>
  <si>
    <t>Vinyl chloride</t>
  </si>
  <si>
    <t>Vinyl chloride [Mass/volume] in Air</t>
  </si>
  <si>
    <t>Vinyl chloride|MCnc|Pt|Air|Qn|Method-Other_BLANKROW</t>
  </si>
  <si>
    <t>Vinyl chloride|MCnc|Pt|Intravascular - any|Qn|Method-Other</t>
  </si>
  <si>
    <t>17768-3</t>
  </si>
  <si>
    <t>Vinyl chloride [Mass/volume] in Blood</t>
  </si>
  <si>
    <t>Vinyl chloride|MCnc|Pt|Intravascular - any|Qn|Method-Other_BLANKROW</t>
  </si>
  <si>
    <t>Vinyl chloride|MCnc|Pt|Urine|Qn|Method-Other</t>
  </si>
  <si>
    <t>13640-8</t>
  </si>
  <si>
    <t>Vinyl chloride [Mass/volume] in Urine</t>
  </si>
  <si>
    <t>Vinyl chloride|MCnc|Pt|Urine|Qn|Method-Other_BLANKROW</t>
  </si>
  <si>
    <t>Vinyl chloride|MCnc|Pt|Water|Qn|Method-Other</t>
  </si>
  <si>
    <t>38335-6</t>
  </si>
  <si>
    <t>Vinyl chloride [Mass/volume] in Water</t>
  </si>
  <si>
    <t>Vinyl chloride|MCnc|Pt|Water|Qn|Method-Other_BLANKROW</t>
  </si>
  <si>
    <t>Virginiamycin|MCntSCnt|Pt|XXX|Qn|Method-Other</t>
  </si>
  <si>
    <t>87585-6</t>
  </si>
  <si>
    <t>Virginiamycin</t>
  </si>
  <si>
    <t>Virginiamycin [Mass/mass] in Unspecified specimen</t>
  </si>
  <si>
    <t>Virginiamycin|MCntSCnt|Pt|XXX|Qn|Method-Other_BLANKROW</t>
  </si>
  <si>
    <t>Volatile drugs negative|Prid|Pt|Urine|OrdNomNarDoc|Screen</t>
  </si>
  <si>
    <t>4096-4</t>
  </si>
  <si>
    <t>Volatile drugs negative</t>
  </si>
  <si>
    <t>Volatile drugs negative [Identifier] in Urine by Screen method</t>
  </si>
  <si>
    <t>Volatile drugs negative|Prid|Pt|Urine|OrdNomNarDoc|Screen_BLANKROW</t>
  </si>
  <si>
    <t>Volatile drugs positive|Prid|Pt|Intravascular - any|OrdNomNarDoc|Screen</t>
  </si>
  <si>
    <t>14951-8</t>
  </si>
  <si>
    <t>Volatile drugs positive</t>
  </si>
  <si>
    <t>Volatile drugs positive [Identifier] in Serum or Plasma by Screen method</t>
  </si>
  <si>
    <t>Volatile drugs positive|Prid|Pt|Intravascular - any|OrdNomNarDoc|Screen_BLANKROW</t>
  </si>
  <si>
    <t>Volatile drugs positive|Prid|Pt|Urine|OrdNomNarDoc|Screen</t>
  </si>
  <si>
    <t>4097-2</t>
  </si>
  <si>
    <t>Volatile drugs positive [Identifier] in Urine by Screen method</t>
  </si>
  <si>
    <t>Volatile drugs positive|Prid|Pt|Urine|OrdNomNarDoc|Screen_BLANKROW</t>
  </si>
  <si>
    <t>Volatiles|Prid|Pt|DuodGastricFld|OrdNomNarDoc|Screen</t>
  </si>
  <si>
    <t>41214-8</t>
  </si>
  <si>
    <t>Volatiles and gases [Identifier] in Gastric fluid by Screen method</t>
  </si>
  <si>
    <t>Volatiles|Prid|Pt|DuodGastricFld|OrdNomNarDoc|Screen_BLANKROW</t>
  </si>
  <si>
    <t>Volatiles|Prid|Pt|Urine|OrdNomNarDoc|Method-Other</t>
  </si>
  <si>
    <t>12983-3</t>
  </si>
  <si>
    <t>Volatiles and gases [Identifier] in Urine</t>
  </si>
  <si>
    <t>Volatiles|Prid|Pt|Urine|OrdNomNarDoc|Method-Other_BLANKROW</t>
  </si>
  <si>
    <t>Volatiles|Prid|Pt|XXX|OrdNomNarDoc|Method-Other</t>
  </si>
  <si>
    <t>40474-9</t>
  </si>
  <si>
    <t>Volatiles and gases [Identifier] in Unspecified specimen</t>
  </si>
  <si>
    <t>Volatiles|Prid|Pt|XXX|OrdNomNarDoc|Method-Other_BLANKROW</t>
  </si>
  <si>
    <t>Volatiles|PrThr|Pt|Intravascular - any|OrdNomNarDoc|Method-Other</t>
  </si>
  <si>
    <t>74133-0</t>
  </si>
  <si>
    <t>Volatiles and gases [Presence] in Blood</t>
  </si>
  <si>
    <t>Volatiles|PrThr|Pt|Intravascular - any|OrdNomNarDoc|Method-Other_BLANKROW</t>
  </si>
  <si>
    <t>Voriconazole N-oxide|MCnc|Pt|Intravascular - any|Qn|Method-Other</t>
  </si>
  <si>
    <t>80651-3</t>
  </si>
  <si>
    <t>Voriconazole N-oxide</t>
  </si>
  <si>
    <t>Voriconazole N-oxide [Mass/volume] in Serum or Plasma</t>
  </si>
  <si>
    <t>Voriconazole N-oxide|MCnc|Pt|Intravascular - any|Qn|Method-Other_BLANKROW</t>
  </si>
  <si>
    <t>Voriconazole|MCnc|Pt|CSF|Qn|Method-Other</t>
  </si>
  <si>
    <t>53902-3</t>
  </si>
  <si>
    <t>Voriconazole [Mass/volume] in Cerebral spinal fluid</t>
  </si>
  <si>
    <t>Voriconazole|MCnc|Pt|CSF|Qn|Method-Other_BLANKROW</t>
  </si>
  <si>
    <t>Vortioxetine|MCnc|Pt|Intravascular - any|Qn|Method-Other</t>
  </si>
  <si>
    <t>90979-6</t>
  </si>
  <si>
    <t>Vortioxetine</t>
  </si>
  <si>
    <t>Vortioxetine [Mass/volume] in Serum or Plasma</t>
  </si>
  <si>
    <t>Vortioxetine|MCnc|Pt|Intravascular - any|Qn|Method-Other_BLANKROW</t>
  </si>
  <si>
    <t>Vortioxetine|MCnc|Pt|Urine|Qn|Confirm</t>
  </si>
  <si>
    <t>89986-4</t>
  </si>
  <si>
    <t>Vortioxetine [Mass/volume] in Urine by Confirmatory method</t>
  </si>
  <si>
    <t>Vortioxetine|MCnc|Pt|Urine|Qn|Confirm_BLANKROW</t>
  </si>
  <si>
    <t>Vortioxetine|PrThr|Pt|Urine|OrdNomNarDoc|Screen</t>
  </si>
  <si>
    <t>89987-2</t>
  </si>
  <si>
    <t>Vortioxetine [Presence] in Urine by Screen method</t>
  </si>
  <si>
    <t>Vortioxetine|PrThr|Pt|Urine|OrdNomNarDoc|Screen_BLANKROW</t>
  </si>
  <si>
    <t>Warfarin|MCnc|Pt|DuodGastricFld|Qn|Method-Other</t>
  </si>
  <si>
    <t>29383-7</t>
  </si>
  <si>
    <t>Warfarin</t>
  </si>
  <si>
    <t>Warfarin [Mass/volume] in Gastric fluid</t>
  </si>
  <si>
    <t>Warfarin|MCnc|Pt|DuodGastricFld|Qn|Method-Other_BLANKROW</t>
  </si>
  <si>
    <t>Warfarin|MCnc|Pt|Intravascular - any|Qn|Method-Other</t>
  </si>
  <si>
    <t>4098-0</t>
  </si>
  <si>
    <t>Warfarin [Mass/volume] in Serum or Plasma</t>
  </si>
  <si>
    <t>Warfarin|MCnc|Pt|Intravascular - any|Qn|Method-Other_BLANKROW</t>
  </si>
  <si>
    <t>Warfarin|MCnc|Pt|Urine|Qn|Method-Other</t>
  </si>
  <si>
    <t>29382-9</t>
  </si>
  <si>
    <t>Warfarin [Mass/volume] in Urine</t>
  </si>
  <si>
    <t>Warfarin|MCnc|Pt|Urine|Qn|Method-Other_BLANKROW</t>
  </si>
  <si>
    <t>Warfarin|MCntSCnt|Pt|XXX|Qn|Method-Other</t>
  </si>
  <si>
    <t>87605-2</t>
  </si>
  <si>
    <t>Warfarin [Mass/mass] in Unspecified specimen</t>
  </si>
  <si>
    <t>Warfarin|MCntSCnt|Pt|XXX|Qn|Method-Other_BLANKROW</t>
  </si>
  <si>
    <t>Warfarin|PrThr|Pt|Intravascular - any|OrdNomNarDoc|Method-Other</t>
  </si>
  <si>
    <t>41184-3</t>
  </si>
  <si>
    <t>Warfarin [Presence] in Serum or Plasma</t>
  </si>
  <si>
    <t>Warfarin|PrThr|Pt|Intravascular - any|OrdNomNarDoc|Method-Other_BLANKROW</t>
  </si>
  <si>
    <t>Warfarin|PrThr|Pt|Urine|OrdNomNarDoc|Method-Other</t>
  </si>
  <si>
    <t>12282-0</t>
  </si>
  <si>
    <t>Warfarin [Presence] in Urine</t>
  </si>
  <si>
    <t>Warfarin|PrThr|Pt|Urine|OrdNomNarDoc|Method-Other_BLANKROW</t>
  </si>
  <si>
    <t>Warfarin|PrThr|Pt|XXX|OrdNomNarDoc|Screen</t>
  </si>
  <si>
    <t>74107-4</t>
  </si>
  <si>
    <t>Warfarin [Presence] in Unspecified specimen by Screen method</t>
  </si>
  <si>
    <t>Warfarin|PrThr|Pt|XXX|OrdNomNarDoc|Screen_BLANKROW</t>
  </si>
  <si>
    <t>Warfarin|SCnc|Pt|DuodGastricFld|Qn|Method-Other</t>
  </si>
  <si>
    <t>59980-3</t>
  </si>
  <si>
    <t>Warfarin [Moles/volume] in Gastric fluid</t>
  </si>
  <si>
    <t>Warfarin|SCnc|Pt|DuodGastricFld|Qn|Method-Other_BLANKROW</t>
  </si>
  <si>
    <t>Warfarin|SCnc|Pt|Intravascular - any|Qn|Method-Other</t>
  </si>
  <si>
    <t>39798-4</t>
  </si>
  <si>
    <t>Warfarin [Moles/volume] in Serum or Plasma</t>
  </si>
  <si>
    <t>Warfarin|SCnc|Pt|Intravascular - any|Qn|Method-Other_BLANKROW</t>
  </si>
  <si>
    <t>Warfarin|SCnc|Pt|Urine|Qn|Method-Other</t>
  </si>
  <si>
    <t>59979-5</t>
  </si>
  <si>
    <t>Warfarin [Moles/volume] in Urine</t>
  </si>
  <si>
    <t>Warfarin|SCnc|Pt|Urine|Qn|Method-Other_BLANKROW</t>
  </si>
  <si>
    <t>Warfarin|SCnc|Pt|XXX|Qn|Method-Other</t>
  </si>
  <si>
    <t>60338-1</t>
  </si>
  <si>
    <t>Warfarin [Moles/volume] in Unspecified specimen</t>
  </si>
  <si>
    <t>Warfarin|SCnc|Pt|XXX|Qn|Method-Other_BLANKROW</t>
  </si>
  <si>
    <t>Xipamid|PrThr|Pt|Urine|OrdNomNarDoc|Method-Other</t>
  </si>
  <si>
    <t>41218-9</t>
  </si>
  <si>
    <t>Xipamid</t>
  </si>
  <si>
    <t>Xipamid [Presence] in Urine</t>
  </si>
  <si>
    <t>Xipamid|PrThr|Pt|Urine|OrdNomNarDoc|Method-Other_BLANKROW</t>
  </si>
  <si>
    <t>XLR-11 N-(4-hydroxypentyl)|PrThr|Pt|Urine|OrdNomNarDoc|Confirm</t>
  </si>
  <si>
    <t>88023-7</t>
  </si>
  <si>
    <t>XLR-11 N-(4-hydroxypentyl)</t>
  </si>
  <si>
    <t>XLR-11 N-(4-hydroxypentyl) (synthetic cannabinoid metabolite) [Presence] in Urine by Confirmatory method</t>
  </si>
  <si>
    <t>XLR-11 N-(4-hydroxypentyl)|PrThr|Pt|Urine|OrdNomNarDoc|Confirm_BLANKROW</t>
  </si>
  <si>
    <t>Xylitol/Creatinine|MRtoSRto|Pt|Urine|Qn|Method-Other</t>
  </si>
  <si>
    <t>48132-5</t>
  </si>
  <si>
    <t>Xylitol/Creatinine</t>
  </si>
  <si>
    <t>Xylitol/Creatinine [Molar ratio] in Urine</t>
  </si>
  <si>
    <t>Xylitol/Creatinine|MRtoSRto|Pt|Urine|Qn|Method-Other_BLANKROW</t>
  </si>
  <si>
    <t>Yohimbine|MCnc|Pt|Intravascular - any|Qn|Method-Other</t>
  </si>
  <si>
    <t>40944-1</t>
  </si>
  <si>
    <t>Yohimbine</t>
  </si>
  <si>
    <t>Yohimbine [Mass/volume] in Serum or Plasma</t>
  </si>
  <si>
    <t>Yohimbine|MCnc|Pt|Intravascular - any|Qn|Method-Other_BLANKROW</t>
  </si>
  <si>
    <t>Z-10-Hydroxynortriptyline|MCnc|Pt|Intravascular - any|Qn|Method-Other</t>
  </si>
  <si>
    <t>79163-2</t>
  </si>
  <si>
    <t>Z-10-Hydroxynortriptyline</t>
  </si>
  <si>
    <t>Z-10-Hydroxynortriptyline [Mass/volume] in Serum or Plasma</t>
  </si>
  <si>
    <t>Z-10-Hydroxynortriptyline|MCnc|Pt|Intravascular - any|Qn|Method-Other_BLANKROW</t>
  </si>
  <si>
    <t>Zalcitabine|ACnc|Pt|Intravascular - any|Qn|Method-Other</t>
  </si>
  <si>
    <t>29125-2</t>
  </si>
  <si>
    <t>Zalcitabine</t>
  </si>
  <si>
    <t>Zalcitabine [Units/volume] in Serum or Plasma</t>
  </si>
  <si>
    <t>Zalcitabine|ACnc|Pt|Intravascular - any|Qn|Method-Other_BLANKROW</t>
  </si>
  <si>
    <t>Zaleplon/Creatinine|MRtoSRto|Pt|Urine|Qn|Confirm</t>
  </si>
  <si>
    <t>87776-1</t>
  </si>
  <si>
    <t>Zaleplon/Creatinine</t>
  </si>
  <si>
    <t>Zaleplon/Creatinine [Mass Ratio] in Urine by Confirmatory method</t>
  </si>
  <si>
    <t>Zaleplon/Creatinine|MRtoSRto|Pt|Urine|Qn|Confirm_BLANKROW</t>
  </si>
  <si>
    <t>Zaleplon|MCnc|Pt|Intravascular - any|Qn|Method-Other</t>
  </si>
  <si>
    <t>32574-6</t>
  </si>
  <si>
    <t>Zaleplon</t>
  </si>
  <si>
    <t>Zaleplon [Mass/volume] in Serum or Plasma</t>
  </si>
  <si>
    <t>Zaleplon|MCnc|Pt|Intravascular - any|Qn|Method-Other_BLANKROW</t>
  </si>
  <si>
    <t>Zaleplon|MCnc|Pt|Urine|Qn|Method-Other</t>
  </si>
  <si>
    <t>74663-6</t>
  </si>
  <si>
    <t>Zaleplon [Mass/volume] in Urine</t>
  </si>
  <si>
    <t>Zaleplon|MCnc|Pt|Urine|Qn|Method-Other_BLANKROW</t>
  </si>
  <si>
    <t>Zearalenol|MCntSCnt|Pt|XXX|Qn|Method-Other</t>
  </si>
  <si>
    <t>87565-8</t>
  </si>
  <si>
    <t>Zearalenol</t>
  </si>
  <si>
    <t>Zearalenol [Mass/mass] in Unspecified specimen</t>
  </si>
  <si>
    <t>Zearalenol|MCntSCnt|Pt|XXX|Qn|Method-Other_BLANKROW</t>
  </si>
  <si>
    <t>Zearalenone|MCntSCnt|Pt|XXX|Qn|Method-Other</t>
  </si>
  <si>
    <t>87564-1</t>
  </si>
  <si>
    <t>Zearalenone</t>
  </si>
  <si>
    <t>Zearalenone [Mass/mass] in Unspecified specimen</t>
  </si>
  <si>
    <t>Zearalenone|MCntSCnt|Pt|XXX|Qn|Method-Other_BLANKROW</t>
  </si>
  <si>
    <t>Zidovudine|ACnc|Pt|Intravascular - any|Qn|Method-Other</t>
  </si>
  <si>
    <t>29126-0</t>
  </si>
  <si>
    <t>Zidovudine</t>
  </si>
  <si>
    <t>Zidovudine [Units/volume] in Serum or Plasma</t>
  </si>
  <si>
    <t>Zidovudine|ACnc|Pt|Intravascular - any|Qn|Method-Other_BLANKROW</t>
  </si>
  <si>
    <t>Zidovudine|MCnc|Pt|Intravascular - any|Qn|Method-Other</t>
  </si>
  <si>
    <t>6894-0</t>
  </si>
  <si>
    <t>Zidovudine [Mass/volume] in Serum or Plasma</t>
  </si>
  <si>
    <t>Zidovudine|MCnc|Pt|Intravascular - any|Qn|Method-Other_BLANKROW</t>
  </si>
  <si>
    <t>Zimelidine|MCnc|Pt|Intravascular - any|Qn|Method-Other</t>
  </si>
  <si>
    <t>4099-8</t>
  </si>
  <si>
    <t>Zimelidine</t>
  </si>
  <si>
    <t>Zimelidine [Mass/volume] in Serum or Plasma</t>
  </si>
  <si>
    <t>Zimelidine|MCnc|Pt|Intravascular - any|Qn|Method-Other_BLANKROW</t>
  </si>
  <si>
    <t>Zinc phosphide|MCntSCnt|Pt|GI cnt|Qn|Method-Other</t>
  </si>
  <si>
    <t>20988-2</t>
  </si>
  <si>
    <t>Zinc phosphide</t>
  </si>
  <si>
    <t>Zinc phosphide [Mass/mass] in Gastrointestinal content</t>
  </si>
  <si>
    <t>Zinc phosphide|MCntSCnt|Pt|GI cnt|Qn|Method-Other_BLANKROW</t>
  </si>
  <si>
    <t>Zinc phosphide|MCntSCnt|Pt|XXX|Qn|Method-Other</t>
  </si>
  <si>
    <t>20989-0</t>
  </si>
  <si>
    <t>Zinc phosphide [Mass/mass] in Unspecified specimen</t>
  </si>
  <si>
    <t>Zinc phosphide|MCntSCnt|Pt|XXX|Qn|Method-Other_BLANKROW</t>
  </si>
  <si>
    <t>Zinc|MassSub|XXX|Semen|Qn|Method-Other</t>
  </si>
  <si>
    <t>48431-1</t>
  </si>
  <si>
    <t>umol/{ejaculate}</t>
  </si>
  <si>
    <t>Sub</t>
  </si>
  <si>
    <t>MassSub</t>
  </si>
  <si>
    <t>Zinc [Molar amount] in unspecified time Semen</t>
  </si>
  <si>
    <t>Zinc|MassSub|XXX|Semen|Qn|Method-Other_BLANKROW</t>
  </si>
  <si>
    <t>Zinc|MCnc|Pt|Body fld|Qn|Method-Other</t>
  </si>
  <si>
    <t>11028-8</t>
  </si>
  <si>
    <t>Zinc [Mass/volume] in Body fluid</t>
  </si>
  <si>
    <t>Zinc|MCnc|Pt|Body fld|Qn|Method-Other_BLANKROW</t>
  </si>
  <si>
    <t>Zinc|MCnc|Pt|CSF|Qn|Method-Other</t>
  </si>
  <si>
    <t>58037-3</t>
  </si>
  <si>
    <t>Zinc [Mass/volume] in Cerebral spinal fluid</t>
  </si>
  <si>
    <t>Zinc|MCnc|Pt|CSF|Qn|Method-Other_BLANKROW</t>
  </si>
  <si>
    <t>Zinc|MCnc|Pt|Dial fld|Qn|Method-Other</t>
  </si>
  <si>
    <t>5760-4</t>
  </si>
  <si>
    <t>Zinc [Mass/volume] in Dialysis fluid</t>
  </si>
  <si>
    <t>Zinc|MCnc|Pt|Dial fld|Qn|Method-Other_BLANKROW</t>
  </si>
  <si>
    <t>Zinc|MCnc|Pt|RBC|Qn|Method-Other</t>
  </si>
  <si>
    <t>5761-2</t>
  </si>
  <si>
    <t>Zinc [Mass/volume] in Red Blood Cells</t>
  </si>
  <si>
    <t>Zinc|MCnc|Pt|RBC|Qn|Method-Other_BLANKROW</t>
  </si>
  <si>
    <t>Zinc|MCnc|Pt|Semen|Qn|Method-Other</t>
  </si>
  <si>
    <t>5762-0</t>
  </si>
  <si>
    <t>Zinc [Mass/volume] in Semen</t>
  </si>
  <si>
    <t>Zinc|MCnc|Pt|Semen|Qn|Method-Other_BLANKROW</t>
  </si>
  <si>
    <t>Zinc|MCnc|Pt|Urine|Qn|Method-Other</t>
  </si>
  <si>
    <t>5764-6</t>
  </si>
  <si>
    <t>Zinc [Mass/volume] in Urine</t>
  </si>
  <si>
    <t>Zinc|MCnc|Pt|Urine|Qn|Method-Other_BLANKROW</t>
  </si>
  <si>
    <t>Zinc|MCnc|Pt|Water|Qn|Method-Other</t>
  </si>
  <si>
    <t>9487-0</t>
  </si>
  <si>
    <t>Zinc [Mass/volume] in Water</t>
  </si>
  <si>
    <t>Zinc|MCnc|Pt|Water|Qn|Method-Other_BLANKROW</t>
  </si>
  <si>
    <t>Zinc|MCnc|Pt|WBC|Qn|Method-Other</t>
  </si>
  <si>
    <t>17778-2</t>
  </si>
  <si>
    <t>WBC</t>
  </si>
  <si>
    <t>Zinc [Mass/volume] in Leukocytes</t>
  </si>
  <si>
    <t>Zinc|MCnc|Pt|WBC|Qn|Method-Other_BLANKROW</t>
  </si>
  <si>
    <t>Zinc|MCnc|Pt|XXX|Qn|Method-Other</t>
  </si>
  <si>
    <t>10918-1</t>
  </si>
  <si>
    <t>Zinc [Mass/volume] in Unspecified specimen</t>
  </si>
  <si>
    <t>Zinc|MCnc|Pt|XXX|Qn|Method-Other_BLANKROW</t>
  </si>
  <si>
    <t>Zinc|MCnc|TimedSpecimen|Urine|Qn|Method-Other</t>
  </si>
  <si>
    <t>21610-1</t>
  </si>
  <si>
    <t>Zinc [Mass/volume] in 24 hour Urine</t>
  </si>
  <si>
    <t>Zinc|MCnc|TimedSpecimen|Urine|Qn|Method-Other_BLANKROW</t>
  </si>
  <si>
    <t>Zinc|MCnc|XXX|Urine|Qn|Method-Other</t>
  </si>
  <si>
    <t>30930-2</t>
  </si>
  <si>
    <t>Zinc [Mass/volume] in Urine collected for unspecified duration</t>
  </si>
  <si>
    <t>Zinc|MCnc|XXX|Urine|Qn|Method-Other_BLANKROW</t>
  </si>
  <si>
    <t>Zinc|MCntSCnt|Pt|Nail|Qn|Method-Other</t>
  </si>
  <si>
    <t>29245-8</t>
  </si>
  <si>
    <t>Zinc [Mass/mass] in Nail</t>
  </si>
  <si>
    <t>Zinc|MCntSCnt|Pt|Nail|Qn|Method-Other_BLANKROW</t>
  </si>
  <si>
    <t>Zinc|MCntSCnt|Pt|RBC|Qn|Method-Other</t>
  </si>
  <si>
    <t>27125-4</t>
  </si>
  <si>
    <t>Zinc [Mass/mass] in Red Blood Cells</t>
  </si>
  <si>
    <t>Zinc|MCntSCnt|Pt|RBC|Qn|Method-Other_BLANKROW</t>
  </si>
  <si>
    <t>Zinc|MCntSCnt|Pt|Stool|Qn|Method-Other</t>
  </si>
  <si>
    <t>10917-3</t>
  </si>
  <si>
    <t>Zinc [Mass/mass] in Stool</t>
  </si>
  <si>
    <t>Zinc|MCntSCnt|Pt|Stool|Qn|Method-Other_BLANKROW</t>
  </si>
  <si>
    <t>Zinc|MCntSCnt|Pt|XXX|Qn|Method-Other</t>
  </si>
  <si>
    <t>87446-1</t>
  </si>
  <si>
    <t>Zinc [Mass/mass] in Unspecified specimen</t>
  </si>
  <si>
    <t>Zinc|MCntSCnt|Pt|XXX|Qn|Method-Other_BLANKROW</t>
  </si>
  <si>
    <t>Zinc|PrThr|Pt|Hair|OrdNomNarDoc|Method-Other</t>
  </si>
  <si>
    <t>40947-4</t>
  </si>
  <si>
    <t>Zinc [Presence] in Hair</t>
  </si>
  <si>
    <t>Zinc|PrThr|Pt|Hair|OrdNomNarDoc|Method-Other_BLANKROW</t>
  </si>
  <si>
    <t>Zinc|PrThr|Pt|Tiss|OrdNomNarDoc|Method-Other</t>
  </si>
  <si>
    <t>18260-0</t>
  </si>
  <si>
    <t>Zinc [Presence] in Tissue</t>
  </si>
  <si>
    <t>Zinc|PrThr|Pt|Tiss|OrdNomNarDoc|Method-Other_BLANKROW</t>
  </si>
  <si>
    <t>Zinc|PrThr|Pt|Urine|OrdNomNarDoc|Method-Other</t>
  </si>
  <si>
    <t>40957-3</t>
  </si>
  <si>
    <t>Zinc [Presence] in Urine</t>
  </si>
  <si>
    <t>Zinc|PrThr|Pt|Urine|OrdNomNarDoc|Method-Other_BLANKROW</t>
  </si>
  <si>
    <t>Zinc|SCnc|Pt|CSF|Qn|Method-Other</t>
  </si>
  <si>
    <t>32348-5</t>
  </si>
  <si>
    <t>Zinc [Moles/volume] in Cerebral spinal fluid</t>
  </si>
  <si>
    <t>Zinc|SCnc|Pt|CSF|Qn|Method-Other_BLANKROW</t>
  </si>
  <si>
    <t>Zinc|SCnc|Pt|RBC|Qn|Method-Other</t>
  </si>
  <si>
    <t>25557-0</t>
  </si>
  <si>
    <t>Zinc [Moles/volume] in Red Blood Cells</t>
  </si>
  <si>
    <t>Zinc|SCnc|Pt|RBC|Qn|Method-Other_BLANKROW</t>
  </si>
  <si>
    <t>Zinc|SCnc|Pt|Semen|Qn|Method-Other</t>
  </si>
  <si>
    <t>10633-6</t>
  </si>
  <si>
    <t>Zinc [Moles/volume] in Semen</t>
  </si>
  <si>
    <t>Zinc|SCnc|Pt|Semen|Qn|Method-Other_BLANKROW</t>
  </si>
  <si>
    <t>Zinc|SCnc|Pt|Urine|Qn|Method-Other</t>
  </si>
  <si>
    <t>34387-1</t>
  </si>
  <si>
    <t>Zinc [Moles/volume] in Urine</t>
  </si>
  <si>
    <t>Zinc|SCnc|Pt|Urine|Qn|Method-Other_BLANKROW</t>
  </si>
  <si>
    <t>Zinc|SCnc|Pt|XXX|Qn|Method-Other</t>
  </si>
  <si>
    <t>43973-7</t>
  </si>
  <si>
    <t>Zinc [Moles/volume] in Unspecified specimen</t>
  </si>
  <si>
    <t>Zinc|SCnc|Pt|XXX|Qn|Method-Other_BLANKROW</t>
  </si>
  <si>
    <t>Zinc|SCnc|TimedSpecimen|Urine|Qn|Method-Other</t>
  </si>
  <si>
    <t>34388-9</t>
  </si>
  <si>
    <t>Zinc [Moles/volume] in 24 hour Urine</t>
  </si>
  <si>
    <t>Zinc|SCnc|TimedSpecimen|Urine|Qn|Method-Other_BLANKROW</t>
  </si>
  <si>
    <t>Ziprasidone cutoff|MCnc|Pt|Urine|Qn|Confirm</t>
  </si>
  <si>
    <t>77878-7</t>
  </si>
  <si>
    <t>Ziprasidone cutoff</t>
  </si>
  <si>
    <t>Ziprasidone cutoff [Mass/volume] in Urine for Confirmatory method</t>
  </si>
  <si>
    <t>Ziprasidone cutoff|MCnc|Pt|Urine|Qn|Confirm_BLANKROW</t>
  </si>
  <si>
    <t>Ziprasidone/Creatinine|MRtoSRto|Pt|Urine|Qn|Confirm</t>
  </si>
  <si>
    <t>87780-3</t>
  </si>
  <si>
    <t>Ziprasidone/Creatinine</t>
  </si>
  <si>
    <t>Ziprasidone/Creatinine [Mass Ratio] in Urine by Confirmatory method</t>
  </si>
  <si>
    <t>Ziprasidone/Creatinine|MRtoSRto|Pt|Urine|Qn|Confirm_BLANKROW</t>
  </si>
  <si>
    <t>Ziprasidone|MCnc|Pt|Urine|Qn|Confirm</t>
  </si>
  <si>
    <t>77877-9</t>
  </si>
  <si>
    <t>Ziprasidone [Mass/volume] in Urine by Confirmatory method</t>
  </si>
  <si>
    <t>Ziprasidone|MCnc|Pt|Urine|Qn|Confirm_BLANKROW</t>
  </si>
  <si>
    <t>Ziprasidone|PrThr|Pt|Intravascular - any|OrdNomNarDoc|Screen</t>
  </si>
  <si>
    <t>89979-9</t>
  </si>
  <si>
    <t>Ziprasidone [Presence] in Serum or Plasma by Screen method</t>
  </si>
  <si>
    <t>Ziprasidone|PrThr|Pt|Intravascular - any|OrdNomNarDoc|Screen_BLANKROW</t>
  </si>
  <si>
    <t>Ziprasidone|PrThr|Pt|Urine|OrdNomNarDoc|Screen</t>
  </si>
  <si>
    <t>89964-1</t>
  </si>
  <si>
    <t>Ziprasidone [Presence] in Urine by Screen method</t>
  </si>
  <si>
    <t>Ziprasidone|PrThr|Pt|Urine|OrdNomNarDoc|Screen_BLANKROW</t>
  </si>
  <si>
    <t>Zirconium/Creatinine|MRtoSRto|Pt|Urine|Qn|Method-Other</t>
  </si>
  <si>
    <t>77189-9</t>
  </si>
  <si>
    <t>Zirconium/Creatinine</t>
  </si>
  <si>
    <t>Zirconium/Creatinine [Molar ratio] in Urine</t>
  </si>
  <si>
    <t>Zirconium/Creatinine|MRtoSRto|Pt|Urine|Qn|Method-Other_BLANKROW</t>
  </si>
  <si>
    <t>Zirconium|MCnc|Pt|Intravascular - any|Qn|Method-Other</t>
  </si>
  <si>
    <t>27032-2</t>
  </si>
  <si>
    <t>Zirconium</t>
  </si>
  <si>
    <t>Zirconium [Mass/volume] in Serum or Plasma</t>
  </si>
  <si>
    <t>Zirconium|MCnc|Pt|Intravascular - any|Qn|Method-Other_BLANKROW</t>
  </si>
  <si>
    <t>Zirconium|MCnc|Pt|Urine|Qn|Method-Other</t>
  </si>
  <si>
    <t>77187-3</t>
  </si>
  <si>
    <t>Zirconium [Mass/volume] in Urine</t>
  </si>
  <si>
    <t>Zirconium|MCnc|Pt|Urine|Qn|Method-Other_BLANKROW</t>
  </si>
  <si>
    <t>Zirconium|MCnc|Pt|XXX|Qn|Method-Other</t>
  </si>
  <si>
    <t>6974-0</t>
  </si>
  <si>
    <t>Zirconium [Mass/volume] in Unspecified specimen</t>
  </si>
  <si>
    <t>Zirconium|MCnc|Pt|XXX|Qn|Method-Other_BLANKROW</t>
  </si>
  <si>
    <t>Zirconium|SCnc|Pt|Urine|Qn|Method-Other</t>
  </si>
  <si>
    <t>77188-1</t>
  </si>
  <si>
    <t>Zirconium [Moles/volume] in Urine</t>
  </si>
  <si>
    <t>Zirconium|SCnc|Pt|Urine|Qn|Method-Other_BLANKROW</t>
  </si>
  <si>
    <t>Zolazepam|MCnc|Pt|Urine|Qn|Method-Other</t>
  </si>
  <si>
    <t>60213-6</t>
  </si>
  <si>
    <t>Zolazepam [Mass/volume] in Urine</t>
  </si>
  <si>
    <t>Zolazepam|MCnc|Pt|Urine|Qn|Method-Other_BLANKROW</t>
  </si>
  <si>
    <t>ZOLMitriptan|MCnc|Pt|Urine|Qn|Method-Other</t>
  </si>
  <si>
    <t>60215-1</t>
  </si>
  <si>
    <t>ZOLMitriptan [Mass/volume] in Urine</t>
  </si>
  <si>
    <t>ZOLMitriptan|MCnc|Pt|Urine|Qn|Method-Other_BLANKROW</t>
  </si>
  <si>
    <t>Zolpidem phenyl-4-carboxylate/Creatinine|MRtoSRto|Pt|Urine|Qn|Method-Other</t>
  </si>
  <si>
    <t>72769-3</t>
  </si>
  <si>
    <t>Zolpidem phenyl-4-carboxylate/Creatinine</t>
  </si>
  <si>
    <t>Zolpidem phenyl-4-carboxylate/Creatinine [Mass Ratio] in Urine</t>
  </si>
  <si>
    <t>Zolpidem phenyl-4-carboxylate/Creatinine|MRtoSRto|Pt|Urine|Qn|Method-Other_BLANKROW</t>
  </si>
  <si>
    <t>Zolpidem phenyl-4-carboxylate|MCnc|Pt|Urine|Qn|Confirm</t>
  </si>
  <si>
    <t>72768-5</t>
  </si>
  <si>
    <t>Zolpidem phenyl-4-carboxylate</t>
  </si>
  <si>
    <t>Zolpidem phenyl-4-carboxylate [Mass/volume] in Urine by Confirmatory method</t>
  </si>
  <si>
    <t>Zolpidem phenyl-4-carboxylate|MCnc|Pt|Urine|Qn|Confirm_BLANKROW</t>
  </si>
  <si>
    <t>Zolpidem/Creatinine|MRtoSRto|Pt|Urine|Qn|Method-Other</t>
  </si>
  <si>
    <t>72771-9</t>
  </si>
  <si>
    <t>Zolpidem/Creatinine</t>
  </si>
  <si>
    <t>Zolpidem/Creatinine [Mass Ratio] in Urine</t>
  </si>
  <si>
    <t>Zolpidem/Creatinine|MRtoSRto|Pt|Urine|Qn|Method-Other_BLANKROW</t>
  </si>
  <si>
    <t>Zolpidem|MCnc|Pt|Saliva|Qn|Confirm</t>
  </si>
  <si>
    <t>87821-5</t>
  </si>
  <si>
    <t>Zolpidem [Mass/volume] in Saliva (oral fluid) by Confirmatory method</t>
  </si>
  <si>
    <t>Zolpidem|MCnc|Pt|Saliva|Qn|Confirm_BLANKROW</t>
  </si>
  <si>
    <t>Zolpidem|MCnc|Pt|Urine|Qn|Confirm</t>
  </si>
  <si>
    <t>72770-1</t>
  </si>
  <si>
    <t>Zolpidem [Mass/volume] in Urine by Confirmatory method</t>
  </si>
  <si>
    <t>Zolpidem|MCnc|Pt|Urine|Qn|Confirm_BLANKROW</t>
  </si>
  <si>
    <t>Zolpidem|MCnc|Pt|Urine|Qn|Method-Other</t>
  </si>
  <si>
    <t>33339-3</t>
  </si>
  <si>
    <t>Zolpidem [Mass/volume] in Urine</t>
  </si>
  <si>
    <t>Zolpidem|MCnc|Pt|Urine|Qn|Method-Other_BLANKROW</t>
  </si>
  <si>
    <t>Zolpidem|PrThr|Pt|Saliva|OrdNomNarDoc|Screen</t>
  </si>
  <si>
    <t>87820-7</t>
  </si>
  <si>
    <t>Zolpidem [Presence] in Saliva (oral fluid) by Screen method</t>
  </si>
  <si>
    <t>Zolpidem|PrThr|Pt|Saliva|OrdNomNarDoc|Screen_BLANKROW</t>
  </si>
  <si>
    <t>Zolpidem|PrThr|Pt|Urine|OrdNomNarDoc|Confirm</t>
  </si>
  <si>
    <t>53787-8</t>
  </si>
  <si>
    <t>Zolpidem [Presence] in Urine by Confirmatory method</t>
  </si>
  <si>
    <t>Zolpidem|PrThr|Pt|Urine|OrdNomNarDoc|Confirm_BLANKROW</t>
  </si>
  <si>
    <t>Zolpidem|PrThr|Pt|Urine|OrdNomNarDoc|Method-Other</t>
  </si>
  <si>
    <t>33338-5</t>
  </si>
  <si>
    <t>Zolpidem [Presence] in Urine</t>
  </si>
  <si>
    <t>Zolpidem|PrThr|Pt|Urine|OrdNomNarDoc|Method-Other_BLANKROW</t>
  </si>
  <si>
    <t>Zolpidem|SCnc|Pt|Intravascular - any|Qn|Method-Other</t>
  </si>
  <si>
    <t>25559-6</t>
  </si>
  <si>
    <t>Zolpidem [Moles/volume] in Serum or Plasma</t>
  </si>
  <si>
    <t>Zolpidem|SCnc|Pt|Intravascular - any|Qn|Method-Other_BLANKROW</t>
  </si>
  <si>
    <t>Zolpidem|SCnc|Pt|Urine|Qn|Method-Other</t>
  </si>
  <si>
    <t>33340-1</t>
  </si>
  <si>
    <t>Zolpidem [Moles/volume] in Urine</t>
  </si>
  <si>
    <t>Zolpidem|SCnc|Pt|Urine|Qn|Method-Other_BLANKROW</t>
  </si>
  <si>
    <t>Zonisamide/Creatinine|MRtoSRto|Pt|Urine|Qn|Confirm</t>
  </si>
  <si>
    <t>87771-2</t>
  </si>
  <si>
    <t>Zonisamide/Creatinine</t>
  </si>
  <si>
    <t>Zonisamide/Creatinine [Mass Ratio] in Urine by Confirmatory method</t>
  </si>
  <si>
    <t>Zonisamide/Creatinine|MRtoSRto|Pt|Urine|Qn|Confirm_BLANKROW</t>
  </si>
  <si>
    <t>Zonisamide|MCnc|Pt|Intravascular - any|Qn|Method-Other</t>
  </si>
  <si>
    <t>29620-2</t>
  </si>
  <si>
    <t>Zonisamide</t>
  </si>
  <si>
    <t>Zonisamide [Mass/volume] in Serum or Plasma</t>
  </si>
  <si>
    <t>Zonisamide|MCnc|Pt|Intravascular - any|Qn|Method-Other_BLANKROW</t>
  </si>
  <si>
    <t>Zopiclone|MCnc|Pt|Intravascular - any|Qn|Method-Other</t>
  </si>
  <si>
    <t>80554-9</t>
  </si>
  <si>
    <t>Zopiclone</t>
  </si>
  <si>
    <t>Zopiclone [Mass/volume] in Serum or Plasma</t>
  </si>
  <si>
    <t>Zopiclone|MCnc|Pt|Intravascular - any|Qn|Method-Other_BLANKROW</t>
  </si>
  <si>
    <t>Zopiclone|MCntSCnt|Pt|Hair|Qn|Method-Other</t>
  </si>
  <si>
    <t>74392-2</t>
  </si>
  <si>
    <t>Zopiclone [Mass/mass] in Hair</t>
  </si>
  <si>
    <t>Zopiclone|MCntSCnt|Pt|Hair|Qn|Method-Other_BLANKROW</t>
  </si>
  <si>
    <t>Zopiclone|PrThr|Pt|Urine|OrdNomNarDoc|Method-Other</t>
  </si>
  <si>
    <t>59176-8</t>
  </si>
  <si>
    <t>Zopiclone [Presence] in Urine</t>
  </si>
  <si>
    <t>Zopiclone|PrThr|Pt|Urine|OrdNomNarDoc|Method-Other_BLANKROW</t>
  </si>
  <si>
    <t>Zopiclone|SCnc|Pt|DuodGastricFld|Qn|Method-Other</t>
  </si>
  <si>
    <t>59982-9</t>
  </si>
  <si>
    <t>Zopiclone [Moles/volume] in Gastric fluid</t>
  </si>
  <si>
    <t>Zopiclone|SCnc|Pt|DuodGastricFld|Qn|Method-Other_BLANKROW</t>
  </si>
  <si>
    <t>Zopiclone|SCnc|Pt|Intravascular - any|Qn|Method-Other</t>
  </si>
  <si>
    <t>48379-2</t>
  </si>
  <si>
    <t>Zopiclone [Moles/volume] in Serum or Plasma</t>
  </si>
  <si>
    <t>Zopiclone|SCnc|Pt|Intravascular - any|Qn|Method-Other_BLANKROW</t>
  </si>
  <si>
    <t>Zopiclone|SCnc|Pt|Urine|Qn|Method-Other</t>
  </si>
  <si>
    <t>59981-1</t>
  </si>
  <si>
    <t>Zopiclone [Moles/volume] in Urine</t>
  </si>
  <si>
    <t>Zopiclone|SCnc|Pt|Urine|Qn|Method-Other_BLANKROW</t>
  </si>
  <si>
    <t>Zopiclone|SCnc|Pt|XXX|Qn|Method-Other</t>
  </si>
  <si>
    <t>60339-9</t>
  </si>
  <si>
    <t>Zopiclone [Moles/volume] in Unspecified specimen</t>
  </si>
  <si>
    <t>Zopiclone|SCnc|Pt|XXX|Qn|Method-Other_BLANKROW</t>
  </si>
  <si>
    <t>Zopiclone-N-oxide|MCnc|Pt|Urine|Qn|Method-Other</t>
  </si>
  <si>
    <t>89043-4</t>
  </si>
  <si>
    <t>Zopiclone-N-oxide</t>
  </si>
  <si>
    <t>Zopiclone-N-oxide [Mass/volume] in Urine</t>
  </si>
  <si>
    <t>Zopiclone-N-oxide|MCnc|Pt|Urine|Qn|Method-Other_BLANKROW</t>
  </si>
  <si>
    <t>Zotepine|MCnc|Pt|Intravascular - any|Qn|Method-Other</t>
  </si>
  <si>
    <t>88991-5</t>
  </si>
  <si>
    <t>Zotepine</t>
  </si>
  <si>
    <t>Zotepine [Mass/volume] in Serum or Plasma</t>
  </si>
  <si>
    <t>Zotepine|MCnc|Pt|Intravascular - any|Qn|Method-Other_BLANKROW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</si>
</sst>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12"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ont>
        <b/>
        <i val="0"/>
      </font>
    </dxf>
    <dxf>
      <fill>
        <patternFill>
          <bgColor theme="4" tint="0.79998168889431442"/>
        </patternFill>
      </fill>
    </dxf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ont>
        <b/>
        <i val="0"/>
      </font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88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28515625" customWidth="1"/>
    <col min="2" max="2" width="11.7109375" hidden="1" customWidth="1"/>
    <col min="4" max="4" width="33.5703125" customWidth="1"/>
    <col min="6" max="6" width="11.5703125" customWidth="1"/>
    <col min="7" max="7" width="17.5703125" customWidth="1"/>
    <col min="8" max="8" width="12.7109375" customWidth="1"/>
    <col min="9" max="9" width="18.7109375" customWidth="1"/>
    <col min="10" max="10" width="13.85546875" customWidth="1"/>
    <col min="11" max="11" width="17.7109375" customWidth="1"/>
    <col min="12" max="12" width="11.42578125" customWidth="1"/>
    <col min="13" max="13" width="14.5703125" customWidth="1"/>
    <col min="14" max="14" width="14.28515625" customWidth="1"/>
    <col min="15" max="15" width="14.5703125" customWidth="1"/>
    <col min="16" max="16" width="53.42578125" customWidth="1"/>
    <col min="17" max="17" width="11.7109375" customWidth="1"/>
    <col min="18" max="18" width="9.140625" hidden="1" customWidth="1"/>
    <col min="19" max="19" width="0" hidden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t="s">
        <v>19</v>
      </c>
      <c r="K2" t="s">
        <v>20</v>
      </c>
      <c r="S2" t="s">
        <v>19</v>
      </c>
    </row>
    <row r="3" spans="1:19" x14ac:dyDescent="0.25">
      <c r="A3" t="s">
        <v>21</v>
      </c>
      <c r="B3" t="s">
        <v>19</v>
      </c>
      <c r="C3" t="s">
        <v>22</v>
      </c>
      <c r="D3" t="s">
        <v>23</v>
      </c>
      <c r="E3" t="s">
        <v>24</v>
      </c>
      <c r="F3" t="s">
        <v>25</v>
      </c>
      <c r="G3" t="s">
        <v>25</v>
      </c>
      <c r="H3" t="s">
        <v>26</v>
      </c>
      <c r="I3" t="s">
        <v>26</v>
      </c>
      <c r="J3" t="s">
        <v>27</v>
      </c>
      <c r="K3" t="s">
        <v>28</v>
      </c>
      <c r="L3" t="s">
        <v>29</v>
      </c>
      <c r="M3" t="s">
        <v>29</v>
      </c>
      <c r="N3" t="s">
        <v>21</v>
      </c>
      <c r="O3" t="s">
        <v>30</v>
      </c>
      <c r="P3" t="s">
        <v>31</v>
      </c>
      <c r="Q3">
        <v>98.959199999999996</v>
      </c>
      <c r="S3" t="s">
        <v>19</v>
      </c>
    </row>
    <row r="4" spans="1:19" x14ac:dyDescent="0.25">
      <c r="A4" t="s">
        <v>21</v>
      </c>
      <c r="B4" t="s">
        <v>19</v>
      </c>
      <c r="C4" t="s">
        <v>32</v>
      </c>
      <c r="D4" t="s">
        <v>23</v>
      </c>
      <c r="E4" t="s">
        <v>24</v>
      </c>
      <c r="F4" t="s">
        <v>25</v>
      </c>
      <c r="G4" t="s">
        <v>25</v>
      </c>
      <c r="H4" t="s">
        <v>26</v>
      </c>
      <c r="I4" t="s">
        <v>26</v>
      </c>
      <c r="J4" t="s">
        <v>33</v>
      </c>
      <c r="K4" t="s">
        <v>28</v>
      </c>
      <c r="L4" t="s">
        <v>29</v>
      </c>
      <c r="M4" t="s">
        <v>29</v>
      </c>
      <c r="N4" t="s">
        <v>21</v>
      </c>
      <c r="O4" t="s">
        <v>30</v>
      </c>
      <c r="P4" t="s">
        <v>34</v>
      </c>
      <c r="Q4">
        <v>98.959199999999996</v>
      </c>
      <c r="S4" t="s">
        <v>19</v>
      </c>
    </row>
    <row r="5" spans="1:19" x14ac:dyDescent="0.25">
      <c r="A5" t="s">
        <v>21</v>
      </c>
      <c r="K5" t="s">
        <v>21</v>
      </c>
      <c r="S5" t="s">
        <v>35</v>
      </c>
    </row>
    <row r="6" spans="1:19" x14ac:dyDescent="0.25">
      <c r="A6" t="s">
        <v>36</v>
      </c>
      <c r="K6" t="s">
        <v>20</v>
      </c>
      <c r="S6" t="s">
        <v>36</v>
      </c>
    </row>
    <row r="7" spans="1:19" x14ac:dyDescent="0.25">
      <c r="A7" t="s">
        <v>21</v>
      </c>
      <c r="B7" t="s">
        <v>36</v>
      </c>
      <c r="C7" t="s">
        <v>37</v>
      </c>
      <c r="D7" t="s">
        <v>38</v>
      </c>
      <c r="E7" t="s">
        <v>39</v>
      </c>
      <c r="F7" t="s">
        <v>25</v>
      </c>
      <c r="G7" t="s">
        <v>25</v>
      </c>
      <c r="H7" t="s">
        <v>26</v>
      </c>
      <c r="I7" t="s">
        <v>26</v>
      </c>
      <c r="J7" t="s">
        <v>27</v>
      </c>
      <c r="K7" t="s">
        <v>28</v>
      </c>
      <c r="L7" t="s">
        <v>29</v>
      </c>
      <c r="M7" t="s">
        <v>29</v>
      </c>
      <c r="N7" t="s">
        <v>21</v>
      </c>
      <c r="O7" t="s">
        <v>30</v>
      </c>
      <c r="P7" t="s">
        <v>40</v>
      </c>
      <c r="Q7">
        <v>106.16500000000001</v>
      </c>
      <c r="S7" t="s">
        <v>36</v>
      </c>
    </row>
    <row r="8" spans="1:19" x14ac:dyDescent="0.25">
      <c r="A8" t="s">
        <v>21</v>
      </c>
      <c r="B8" t="s">
        <v>36</v>
      </c>
      <c r="C8" t="s">
        <v>41</v>
      </c>
      <c r="D8" t="s">
        <v>38</v>
      </c>
      <c r="E8" t="s">
        <v>39</v>
      </c>
      <c r="F8" t="s">
        <v>25</v>
      </c>
      <c r="G8" t="s">
        <v>25</v>
      </c>
      <c r="H8" t="s">
        <v>26</v>
      </c>
      <c r="I8" t="s">
        <v>26</v>
      </c>
      <c r="J8" t="s">
        <v>33</v>
      </c>
      <c r="K8" t="s">
        <v>28</v>
      </c>
      <c r="L8" t="s">
        <v>29</v>
      </c>
      <c r="M8" t="s">
        <v>29</v>
      </c>
      <c r="N8" t="s">
        <v>21</v>
      </c>
      <c r="O8" t="s">
        <v>30</v>
      </c>
      <c r="P8" t="s">
        <v>42</v>
      </c>
      <c r="Q8">
        <v>106.16500000000001</v>
      </c>
      <c r="S8" t="s">
        <v>36</v>
      </c>
    </row>
    <row r="9" spans="1:19" x14ac:dyDescent="0.25">
      <c r="A9" t="s">
        <v>21</v>
      </c>
      <c r="K9" t="s">
        <v>21</v>
      </c>
      <c r="S9" t="s">
        <v>43</v>
      </c>
    </row>
    <row r="10" spans="1:19" x14ac:dyDescent="0.25">
      <c r="A10" t="s">
        <v>44</v>
      </c>
      <c r="K10" t="s">
        <v>45</v>
      </c>
      <c r="S10" t="s">
        <v>44</v>
      </c>
    </row>
    <row r="11" spans="1:19" x14ac:dyDescent="0.25">
      <c r="A11" t="s">
        <v>21</v>
      </c>
      <c r="B11" t="s">
        <v>44</v>
      </c>
      <c r="C11" t="s">
        <v>46</v>
      </c>
      <c r="D11" t="s">
        <v>47</v>
      </c>
      <c r="F11" t="s">
        <v>25</v>
      </c>
      <c r="G11" t="s">
        <v>25</v>
      </c>
      <c r="H11" t="s">
        <v>26</v>
      </c>
      <c r="I11" t="s">
        <v>26</v>
      </c>
      <c r="J11" t="s">
        <v>33</v>
      </c>
      <c r="K11" t="s">
        <v>28</v>
      </c>
      <c r="L11" t="s">
        <v>29</v>
      </c>
      <c r="M11" t="s">
        <v>29</v>
      </c>
      <c r="N11" t="s">
        <v>21</v>
      </c>
      <c r="O11" t="s">
        <v>30</v>
      </c>
      <c r="P11" t="s">
        <v>48</v>
      </c>
      <c r="Q11">
        <v>147.00200000000001</v>
      </c>
      <c r="S11" t="s">
        <v>44</v>
      </c>
    </row>
    <row r="12" spans="1:19" x14ac:dyDescent="0.25">
      <c r="A12" t="s">
        <v>21</v>
      </c>
      <c r="B12" t="s">
        <v>44</v>
      </c>
      <c r="C12" t="s">
        <v>49</v>
      </c>
      <c r="D12" t="s">
        <v>47</v>
      </c>
      <c r="E12" t="s">
        <v>50</v>
      </c>
      <c r="F12" t="s">
        <v>25</v>
      </c>
      <c r="G12" t="s">
        <v>25</v>
      </c>
      <c r="H12" t="s">
        <v>26</v>
      </c>
      <c r="I12" t="s">
        <v>26</v>
      </c>
      <c r="J12" t="s">
        <v>33</v>
      </c>
      <c r="K12" t="s">
        <v>28</v>
      </c>
      <c r="L12" t="s">
        <v>29</v>
      </c>
      <c r="M12" t="s">
        <v>29</v>
      </c>
      <c r="N12" t="s">
        <v>21</v>
      </c>
      <c r="O12" t="s">
        <v>30</v>
      </c>
      <c r="P12" t="s">
        <v>51</v>
      </c>
      <c r="Q12">
        <v>147.00200000000001</v>
      </c>
      <c r="S12" t="s">
        <v>44</v>
      </c>
    </row>
    <row r="13" spans="1:19" x14ac:dyDescent="0.25">
      <c r="A13" t="s">
        <v>21</v>
      </c>
      <c r="B13" t="s">
        <v>44</v>
      </c>
      <c r="C13" t="s">
        <v>52</v>
      </c>
      <c r="D13" t="s">
        <v>47</v>
      </c>
      <c r="E13" t="s">
        <v>50</v>
      </c>
      <c r="F13" t="s">
        <v>25</v>
      </c>
      <c r="G13" t="s">
        <v>25</v>
      </c>
      <c r="H13" t="s">
        <v>26</v>
      </c>
      <c r="I13" t="s">
        <v>26</v>
      </c>
      <c r="J13" t="s">
        <v>27</v>
      </c>
      <c r="K13" t="s">
        <v>28</v>
      </c>
      <c r="L13" t="s">
        <v>29</v>
      </c>
      <c r="M13" t="s">
        <v>29</v>
      </c>
      <c r="N13" t="s">
        <v>21</v>
      </c>
      <c r="O13" t="s">
        <v>30</v>
      </c>
      <c r="P13" t="s">
        <v>53</v>
      </c>
      <c r="Q13">
        <v>147.00200000000001</v>
      </c>
      <c r="S13" t="s">
        <v>44</v>
      </c>
    </row>
    <row r="14" spans="1:19" x14ac:dyDescent="0.25">
      <c r="A14" t="s">
        <v>21</v>
      </c>
      <c r="K14" t="s">
        <v>21</v>
      </c>
      <c r="S14" t="s">
        <v>54</v>
      </c>
    </row>
    <row r="15" spans="1:19" x14ac:dyDescent="0.25">
      <c r="A15" t="s">
        <v>55</v>
      </c>
      <c r="K15" t="s">
        <v>20</v>
      </c>
      <c r="S15" t="s">
        <v>55</v>
      </c>
    </row>
    <row r="16" spans="1:19" x14ac:dyDescent="0.25">
      <c r="A16" t="s">
        <v>21</v>
      </c>
      <c r="B16" t="s">
        <v>55</v>
      </c>
      <c r="C16" t="s">
        <v>56</v>
      </c>
      <c r="D16" t="s">
        <v>57</v>
      </c>
      <c r="E16" t="s">
        <v>39</v>
      </c>
      <c r="F16" t="s">
        <v>25</v>
      </c>
      <c r="G16" t="s">
        <v>25</v>
      </c>
      <c r="H16" t="s">
        <v>26</v>
      </c>
      <c r="I16" t="s">
        <v>26</v>
      </c>
      <c r="J16" t="s">
        <v>27</v>
      </c>
      <c r="K16" t="s">
        <v>28</v>
      </c>
      <c r="L16" t="s">
        <v>29</v>
      </c>
      <c r="M16" t="s">
        <v>29</v>
      </c>
      <c r="N16" t="s">
        <v>21</v>
      </c>
      <c r="O16" t="s">
        <v>30</v>
      </c>
      <c r="P16" t="s">
        <v>58</v>
      </c>
      <c r="Q16">
        <v>106.16500000000001</v>
      </c>
      <c r="S16" t="s">
        <v>55</v>
      </c>
    </row>
    <row r="17" spans="1:19" x14ac:dyDescent="0.25">
      <c r="A17" t="s">
        <v>21</v>
      </c>
      <c r="B17" t="s">
        <v>55</v>
      </c>
      <c r="C17" t="s">
        <v>59</v>
      </c>
      <c r="D17" t="s">
        <v>57</v>
      </c>
      <c r="E17" t="s">
        <v>39</v>
      </c>
      <c r="F17" t="s">
        <v>25</v>
      </c>
      <c r="G17" t="s">
        <v>25</v>
      </c>
      <c r="H17" t="s">
        <v>26</v>
      </c>
      <c r="I17" t="s">
        <v>26</v>
      </c>
      <c r="J17" t="s">
        <v>33</v>
      </c>
      <c r="K17" t="s">
        <v>28</v>
      </c>
      <c r="L17" t="s">
        <v>29</v>
      </c>
      <c r="M17" t="s">
        <v>29</v>
      </c>
      <c r="N17" t="s">
        <v>21</v>
      </c>
      <c r="O17" t="s">
        <v>30</v>
      </c>
      <c r="P17" t="s">
        <v>60</v>
      </c>
      <c r="Q17">
        <v>106.16500000000001</v>
      </c>
      <c r="S17" t="s">
        <v>55</v>
      </c>
    </row>
    <row r="18" spans="1:19" x14ac:dyDescent="0.25">
      <c r="A18" t="s">
        <v>21</v>
      </c>
      <c r="K18" t="s">
        <v>21</v>
      </c>
      <c r="S18" t="s">
        <v>61</v>
      </c>
    </row>
    <row r="19" spans="1:19" x14ac:dyDescent="0.25">
      <c r="A19" t="s">
        <v>62</v>
      </c>
      <c r="K19" t="s">
        <v>20</v>
      </c>
      <c r="S19" t="s">
        <v>62</v>
      </c>
    </row>
    <row r="20" spans="1:19" x14ac:dyDescent="0.25">
      <c r="A20" t="s">
        <v>21</v>
      </c>
      <c r="B20" t="s">
        <v>62</v>
      </c>
      <c r="C20" t="s">
        <v>63</v>
      </c>
      <c r="D20" t="s">
        <v>64</v>
      </c>
      <c r="E20" t="s">
        <v>50</v>
      </c>
      <c r="F20" t="s">
        <v>25</v>
      </c>
      <c r="G20" t="s">
        <v>25</v>
      </c>
      <c r="H20" t="s">
        <v>26</v>
      </c>
      <c r="I20" t="s">
        <v>26</v>
      </c>
      <c r="J20" t="s">
        <v>33</v>
      </c>
      <c r="K20" t="s">
        <v>28</v>
      </c>
      <c r="L20" t="s">
        <v>29</v>
      </c>
      <c r="M20" t="s">
        <v>29</v>
      </c>
      <c r="N20" t="s">
        <v>21</v>
      </c>
      <c r="O20" t="s">
        <v>30</v>
      </c>
      <c r="P20" t="s">
        <v>65</v>
      </c>
      <c r="Q20">
        <v>147.00200000000001</v>
      </c>
      <c r="S20" t="s">
        <v>62</v>
      </c>
    </row>
    <row r="21" spans="1:19" x14ac:dyDescent="0.25">
      <c r="A21" t="s">
        <v>21</v>
      </c>
      <c r="B21" t="s">
        <v>62</v>
      </c>
      <c r="C21" t="s">
        <v>66</v>
      </c>
      <c r="D21" t="s">
        <v>64</v>
      </c>
      <c r="E21" t="s">
        <v>50</v>
      </c>
      <c r="F21" t="s">
        <v>25</v>
      </c>
      <c r="G21" t="s">
        <v>25</v>
      </c>
      <c r="H21" t="s">
        <v>26</v>
      </c>
      <c r="I21" t="s">
        <v>26</v>
      </c>
      <c r="J21" t="s">
        <v>27</v>
      </c>
      <c r="K21" t="s">
        <v>28</v>
      </c>
      <c r="L21" t="s">
        <v>29</v>
      </c>
      <c r="M21" t="s">
        <v>29</v>
      </c>
      <c r="N21" t="s">
        <v>21</v>
      </c>
      <c r="O21" t="s">
        <v>30</v>
      </c>
      <c r="P21" t="s">
        <v>67</v>
      </c>
      <c r="Q21">
        <v>147.00200000000001</v>
      </c>
      <c r="S21" t="s">
        <v>62</v>
      </c>
    </row>
    <row r="22" spans="1:19" x14ac:dyDescent="0.25">
      <c r="A22" t="s">
        <v>21</v>
      </c>
      <c r="K22" t="s">
        <v>21</v>
      </c>
      <c r="S22" t="s">
        <v>68</v>
      </c>
    </row>
    <row r="23" spans="1:19" x14ac:dyDescent="0.25">
      <c r="A23" t="s">
        <v>69</v>
      </c>
      <c r="K23" t="s">
        <v>20</v>
      </c>
      <c r="S23" t="s">
        <v>69</v>
      </c>
    </row>
    <row r="24" spans="1:19" x14ac:dyDescent="0.25">
      <c r="A24" t="s">
        <v>21</v>
      </c>
      <c r="B24" t="s">
        <v>69</v>
      </c>
      <c r="C24" t="s">
        <v>70</v>
      </c>
      <c r="D24" t="s">
        <v>71</v>
      </c>
      <c r="E24" t="s">
        <v>39</v>
      </c>
      <c r="F24" t="s">
        <v>25</v>
      </c>
      <c r="G24" t="s">
        <v>25</v>
      </c>
      <c r="H24" t="s">
        <v>26</v>
      </c>
      <c r="I24" t="s">
        <v>26</v>
      </c>
      <c r="J24" t="s">
        <v>27</v>
      </c>
      <c r="K24" t="s">
        <v>28</v>
      </c>
      <c r="L24" t="s">
        <v>29</v>
      </c>
      <c r="M24" t="s">
        <v>29</v>
      </c>
      <c r="N24" t="s">
        <v>21</v>
      </c>
      <c r="O24" t="s">
        <v>30</v>
      </c>
      <c r="P24" t="s">
        <v>72</v>
      </c>
      <c r="Q24">
        <v>106.16500000000001</v>
      </c>
      <c r="S24" t="s">
        <v>69</v>
      </c>
    </row>
    <row r="25" spans="1:19" x14ac:dyDescent="0.25">
      <c r="A25" t="s">
        <v>21</v>
      </c>
      <c r="B25" t="s">
        <v>69</v>
      </c>
      <c r="C25" t="s">
        <v>73</v>
      </c>
      <c r="D25" t="s">
        <v>71</v>
      </c>
      <c r="E25" t="s">
        <v>39</v>
      </c>
      <c r="F25" t="s">
        <v>25</v>
      </c>
      <c r="G25" t="s">
        <v>25</v>
      </c>
      <c r="H25" t="s">
        <v>26</v>
      </c>
      <c r="I25" t="s">
        <v>26</v>
      </c>
      <c r="J25" t="s">
        <v>33</v>
      </c>
      <c r="K25" t="s">
        <v>28</v>
      </c>
      <c r="L25" t="s">
        <v>29</v>
      </c>
      <c r="M25" t="s">
        <v>29</v>
      </c>
      <c r="N25" t="s">
        <v>21</v>
      </c>
      <c r="O25" t="s">
        <v>30</v>
      </c>
      <c r="P25" t="s">
        <v>74</v>
      </c>
      <c r="Q25">
        <v>106.16500000000001</v>
      </c>
      <c r="S25" t="s">
        <v>69</v>
      </c>
    </row>
    <row r="26" spans="1:19" x14ac:dyDescent="0.25">
      <c r="A26" t="s">
        <v>21</v>
      </c>
      <c r="K26" t="s">
        <v>21</v>
      </c>
      <c r="S26" t="s">
        <v>75</v>
      </c>
    </row>
    <row r="27" spans="1:19" x14ac:dyDescent="0.25">
      <c r="A27" t="s">
        <v>76</v>
      </c>
      <c r="K27" t="s">
        <v>45</v>
      </c>
      <c r="S27" t="s">
        <v>76</v>
      </c>
    </row>
    <row r="28" spans="1:19" x14ac:dyDescent="0.25">
      <c r="A28" t="s">
        <v>21</v>
      </c>
      <c r="B28" t="s">
        <v>76</v>
      </c>
      <c r="C28" t="s">
        <v>77</v>
      </c>
      <c r="D28" t="s">
        <v>78</v>
      </c>
      <c r="E28" t="s">
        <v>39</v>
      </c>
      <c r="F28" t="s">
        <v>25</v>
      </c>
      <c r="G28" t="s">
        <v>25</v>
      </c>
      <c r="H28" t="s">
        <v>26</v>
      </c>
      <c r="I28" t="s">
        <v>26</v>
      </c>
      <c r="J28" t="s">
        <v>33</v>
      </c>
      <c r="K28" t="s">
        <v>28</v>
      </c>
      <c r="L28" t="s">
        <v>29</v>
      </c>
      <c r="M28" t="s">
        <v>29</v>
      </c>
      <c r="N28" t="s">
        <v>21</v>
      </c>
      <c r="O28" t="s">
        <v>30</v>
      </c>
      <c r="P28" t="s">
        <v>79</v>
      </c>
      <c r="Q28">
        <v>88.105000000000004</v>
      </c>
      <c r="S28" t="s">
        <v>76</v>
      </c>
    </row>
    <row r="29" spans="1:19" x14ac:dyDescent="0.25">
      <c r="A29" t="s">
        <v>21</v>
      </c>
      <c r="B29" t="s">
        <v>76</v>
      </c>
      <c r="C29" t="s">
        <v>80</v>
      </c>
      <c r="D29" t="s">
        <v>78</v>
      </c>
      <c r="E29" t="s">
        <v>39</v>
      </c>
      <c r="F29" t="s">
        <v>25</v>
      </c>
      <c r="G29" t="s">
        <v>25</v>
      </c>
      <c r="H29" t="s">
        <v>26</v>
      </c>
      <c r="I29" t="s">
        <v>26</v>
      </c>
      <c r="J29" t="s">
        <v>27</v>
      </c>
      <c r="K29" t="s">
        <v>28</v>
      </c>
      <c r="L29" t="s">
        <v>29</v>
      </c>
      <c r="M29" t="s">
        <v>29</v>
      </c>
      <c r="N29" t="s">
        <v>21</v>
      </c>
      <c r="O29" t="s">
        <v>30</v>
      </c>
      <c r="P29" t="s">
        <v>81</v>
      </c>
      <c r="Q29">
        <v>88.105000000000004</v>
      </c>
      <c r="S29" t="s">
        <v>76</v>
      </c>
    </row>
    <row r="30" spans="1:19" x14ac:dyDescent="0.25">
      <c r="A30" t="s">
        <v>21</v>
      </c>
      <c r="B30" t="s">
        <v>76</v>
      </c>
      <c r="C30" t="s">
        <v>82</v>
      </c>
      <c r="D30" t="s">
        <v>78</v>
      </c>
      <c r="E30" t="s">
        <v>39</v>
      </c>
      <c r="F30" t="s">
        <v>25</v>
      </c>
      <c r="G30" t="s">
        <v>25</v>
      </c>
      <c r="H30" t="s">
        <v>26</v>
      </c>
      <c r="I30" t="s">
        <v>26</v>
      </c>
      <c r="J30" t="s">
        <v>33</v>
      </c>
      <c r="K30" t="s">
        <v>28</v>
      </c>
      <c r="L30" t="s">
        <v>29</v>
      </c>
      <c r="M30" t="s">
        <v>29</v>
      </c>
      <c r="N30" t="s">
        <v>83</v>
      </c>
      <c r="O30" t="s">
        <v>30</v>
      </c>
      <c r="P30" t="s">
        <v>84</v>
      </c>
      <c r="Q30">
        <v>88.105000000000004</v>
      </c>
      <c r="S30" t="s">
        <v>76</v>
      </c>
    </row>
    <row r="31" spans="1:19" x14ac:dyDescent="0.25">
      <c r="A31" t="s">
        <v>21</v>
      </c>
      <c r="K31" t="s">
        <v>21</v>
      </c>
      <c r="S31" t="s">
        <v>85</v>
      </c>
    </row>
    <row r="32" spans="1:19" x14ac:dyDescent="0.25">
      <c r="A32" t="s">
        <v>86</v>
      </c>
      <c r="K32" t="s">
        <v>45</v>
      </c>
      <c r="S32" t="s">
        <v>86</v>
      </c>
    </row>
    <row r="33" spans="1:19" x14ac:dyDescent="0.25">
      <c r="A33" t="s">
        <v>21</v>
      </c>
      <c r="B33" t="s">
        <v>86</v>
      </c>
      <c r="C33" t="s">
        <v>87</v>
      </c>
      <c r="D33" t="s">
        <v>88</v>
      </c>
      <c r="E33" t="s">
        <v>39</v>
      </c>
      <c r="F33" t="s">
        <v>25</v>
      </c>
      <c r="G33" t="s">
        <v>25</v>
      </c>
      <c r="H33" t="s">
        <v>26</v>
      </c>
      <c r="I33" t="s">
        <v>26</v>
      </c>
      <c r="J33" t="s">
        <v>27</v>
      </c>
      <c r="K33" t="s">
        <v>28</v>
      </c>
      <c r="L33" t="s">
        <v>29</v>
      </c>
      <c r="M33" t="s">
        <v>29</v>
      </c>
      <c r="N33" t="s">
        <v>21</v>
      </c>
      <c r="O33" t="s">
        <v>30</v>
      </c>
      <c r="P33" t="s">
        <v>89</v>
      </c>
      <c r="Q33">
        <v>254.28389999999999</v>
      </c>
      <c r="S33" t="s">
        <v>86</v>
      </c>
    </row>
    <row r="34" spans="1:19" x14ac:dyDescent="0.25">
      <c r="A34" t="s">
        <v>21</v>
      </c>
      <c r="B34" t="s">
        <v>86</v>
      </c>
      <c r="C34" t="s">
        <v>90</v>
      </c>
      <c r="D34" t="s">
        <v>88</v>
      </c>
      <c r="E34" t="s">
        <v>39</v>
      </c>
      <c r="F34" t="s">
        <v>25</v>
      </c>
      <c r="G34" t="s">
        <v>25</v>
      </c>
      <c r="H34" t="s">
        <v>26</v>
      </c>
      <c r="I34" t="s">
        <v>26</v>
      </c>
      <c r="J34" t="s">
        <v>33</v>
      </c>
      <c r="K34" t="s">
        <v>28</v>
      </c>
      <c r="L34" t="s">
        <v>29</v>
      </c>
      <c r="M34" t="s">
        <v>29</v>
      </c>
      <c r="N34" t="s">
        <v>21</v>
      </c>
      <c r="O34" t="s">
        <v>30</v>
      </c>
      <c r="P34" t="s">
        <v>91</v>
      </c>
      <c r="Q34">
        <v>254.28389999999999</v>
      </c>
      <c r="S34" t="s">
        <v>86</v>
      </c>
    </row>
    <row r="35" spans="1:19" x14ac:dyDescent="0.25">
      <c r="A35" t="s">
        <v>21</v>
      </c>
      <c r="B35" t="s">
        <v>86</v>
      </c>
      <c r="C35" t="s">
        <v>92</v>
      </c>
      <c r="D35" t="s">
        <v>93</v>
      </c>
      <c r="E35" t="s">
        <v>50</v>
      </c>
      <c r="F35" t="s">
        <v>25</v>
      </c>
      <c r="G35" t="s">
        <v>25</v>
      </c>
      <c r="H35" t="s">
        <v>26</v>
      </c>
      <c r="I35" t="s">
        <v>26</v>
      </c>
      <c r="J35" t="s">
        <v>27</v>
      </c>
      <c r="K35" t="s">
        <v>28</v>
      </c>
      <c r="L35" t="s">
        <v>29</v>
      </c>
      <c r="M35" t="s">
        <v>29</v>
      </c>
      <c r="N35" t="s">
        <v>21</v>
      </c>
      <c r="O35" t="s">
        <v>30</v>
      </c>
      <c r="P35" t="s">
        <v>94</v>
      </c>
      <c r="S35" t="s">
        <v>86</v>
      </c>
    </row>
    <row r="36" spans="1:19" x14ac:dyDescent="0.25">
      <c r="A36" t="s">
        <v>21</v>
      </c>
      <c r="K36" t="s">
        <v>21</v>
      </c>
      <c r="S36" t="s">
        <v>95</v>
      </c>
    </row>
    <row r="37" spans="1:19" x14ac:dyDescent="0.25">
      <c r="A37" t="s">
        <v>96</v>
      </c>
      <c r="K37" t="s">
        <v>20</v>
      </c>
      <c r="S37" t="s">
        <v>96</v>
      </c>
    </row>
    <row r="38" spans="1:19" x14ac:dyDescent="0.25">
      <c r="A38" t="s">
        <v>21</v>
      </c>
      <c r="B38" t="s">
        <v>96</v>
      </c>
      <c r="C38" t="s">
        <v>97</v>
      </c>
      <c r="D38" t="s">
        <v>98</v>
      </c>
      <c r="E38" t="s">
        <v>50</v>
      </c>
      <c r="F38" t="s">
        <v>25</v>
      </c>
      <c r="G38" t="s">
        <v>25</v>
      </c>
      <c r="H38" t="s">
        <v>26</v>
      </c>
      <c r="I38" t="s">
        <v>26</v>
      </c>
      <c r="J38" t="s">
        <v>27</v>
      </c>
      <c r="K38" t="s">
        <v>28</v>
      </c>
      <c r="L38" t="s">
        <v>29</v>
      </c>
      <c r="M38" t="s">
        <v>29</v>
      </c>
      <c r="N38" t="s">
        <v>21</v>
      </c>
      <c r="O38" t="s">
        <v>30</v>
      </c>
      <c r="P38" t="s">
        <v>99</v>
      </c>
      <c r="Q38">
        <v>763.95280000000002</v>
      </c>
      <c r="S38" t="s">
        <v>96</v>
      </c>
    </row>
    <row r="39" spans="1:19" x14ac:dyDescent="0.25">
      <c r="A39" t="s">
        <v>21</v>
      </c>
      <c r="B39" t="s">
        <v>96</v>
      </c>
      <c r="C39" t="s">
        <v>100</v>
      </c>
      <c r="D39" t="s">
        <v>98</v>
      </c>
      <c r="E39" t="s">
        <v>50</v>
      </c>
      <c r="F39" t="s">
        <v>25</v>
      </c>
      <c r="G39" t="s">
        <v>25</v>
      </c>
      <c r="H39" t="s">
        <v>26</v>
      </c>
      <c r="I39" t="s">
        <v>26</v>
      </c>
      <c r="J39" t="s">
        <v>101</v>
      </c>
      <c r="K39" t="s">
        <v>28</v>
      </c>
      <c r="L39" t="s">
        <v>29</v>
      </c>
      <c r="M39" t="s">
        <v>29</v>
      </c>
      <c r="N39" t="s">
        <v>21</v>
      </c>
      <c r="O39" t="s">
        <v>30</v>
      </c>
      <c r="P39" t="s">
        <v>102</v>
      </c>
      <c r="Q39">
        <v>763.95280000000002</v>
      </c>
      <c r="S39" t="s">
        <v>96</v>
      </c>
    </row>
    <row r="40" spans="1:19" x14ac:dyDescent="0.25">
      <c r="A40" t="s">
        <v>21</v>
      </c>
      <c r="K40" t="s">
        <v>21</v>
      </c>
      <c r="S40" t="s">
        <v>103</v>
      </c>
    </row>
    <row r="41" spans="1:19" x14ac:dyDescent="0.25">
      <c r="A41" t="s">
        <v>104</v>
      </c>
      <c r="K41" t="s">
        <v>20</v>
      </c>
      <c r="S41" t="s">
        <v>104</v>
      </c>
    </row>
    <row r="42" spans="1:19" x14ac:dyDescent="0.25">
      <c r="A42" t="s">
        <v>21</v>
      </c>
      <c r="B42" t="s">
        <v>104</v>
      </c>
      <c r="C42" t="s">
        <v>105</v>
      </c>
      <c r="D42" t="s">
        <v>106</v>
      </c>
      <c r="E42" t="s">
        <v>107</v>
      </c>
      <c r="F42" t="s">
        <v>25</v>
      </c>
      <c r="G42" t="s">
        <v>25</v>
      </c>
      <c r="H42" t="s">
        <v>26</v>
      </c>
      <c r="I42" t="s">
        <v>26</v>
      </c>
      <c r="J42" t="s">
        <v>33</v>
      </c>
      <c r="K42" t="s">
        <v>28</v>
      </c>
      <c r="L42" t="s">
        <v>29</v>
      </c>
      <c r="M42" t="s">
        <v>29</v>
      </c>
      <c r="N42" t="s">
        <v>21</v>
      </c>
      <c r="O42" t="s">
        <v>30</v>
      </c>
      <c r="P42" t="s">
        <v>108</v>
      </c>
      <c r="Q42">
        <v>341.76670000000001</v>
      </c>
      <c r="S42" t="s">
        <v>104</v>
      </c>
    </row>
    <row r="43" spans="1:19" x14ac:dyDescent="0.25">
      <c r="A43" t="s">
        <v>21</v>
      </c>
      <c r="B43" t="s">
        <v>104</v>
      </c>
      <c r="C43" t="s">
        <v>109</v>
      </c>
      <c r="D43" t="s">
        <v>106</v>
      </c>
      <c r="E43" t="s">
        <v>107</v>
      </c>
      <c r="F43" t="s">
        <v>25</v>
      </c>
      <c r="G43" t="s">
        <v>25</v>
      </c>
      <c r="H43" t="s">
        <v>26</v>
      </c>
      <c r="I43" t="s">
        <v>26</v>
      </c>
      <c r="J43" t="s">
        <v>27</v>
      </c>
      <c r="K43" t="s">
        <v>28</v>
      </c>
      <c r="L43" t="s">
        <v>29</v>
      </c>
      <c r="M43" t="s">
        <v>29</v>
      </c>
      <c r="N43" t="s">
        <v>21</v>
      </c>
      <c r="O43" t="s">
        <v>30</v>
      </c>
      <c r="P43" t="s">
        <v>110</v>
      </c>
      <c r="Q43">
        <v>341.76670000000001</v>
      </c>
      <c r="S43" t="s">
        <v>104</v>
      </c>
    </row>
    <row r="44" spans="1:19" x14ac:dyDescent="0.25">
      <c r="A44" t="s">
        <v>21</v>
      </c>
      <c r="K44" t="s">
        <v>21</v>
      </c>
      <c r="S44" t="s">
        <v>111</v>
      </c>
    </row>
    <row r="45" spans="1:19" x14ac:dyDescent="0.25">
      <c r="A45" t="s">
        <v>112</v>
      </c>
      <c r="K45" t="s">
        <v>20</v>
      </c>
      <c r="S45" t="s">
        <v>112</v>
      </c>
    </row>
    <row r="46" spans="1:19" x14ac:dyDescent="0.25">
      <c r="A46" t="s">
        <v>21</v>
      </c>
      <c r="B46" t="s">
        <v>112</v>
      </c>
      <c r="C46" t="s">
        <v>113</v>
      </c>
      <c r="D46" t="s">
        <v>114</v>
      </c>
      <c r="E46" t="s">
        <v>39</v>
      </c>
      <c r="F46" t="s">
        <v>25</v>
      </c>
      <c r="G46" t="s">
        <v>25</v>
      </c>
      <c r="H46" t="s">
        <v>26</v>
      </c>
      <c r="I46" t="s">
        <v>26</v>
      </c>
      <c r="J46" t="s">
        <v>33</v>
      </c>
      <c r="K46" t="s">
        <v>28</v>
      </c>
      <c r="L46" t="s">
        <v>29</v>
      </c>
      <c r="M46" t="s">
        <v>29</v>
      </c>
      <c r="N46" t="s">
        <v>21</v>
      </c>
      <c r="O46" t="s">
        <v>30</v>
      </c>
      <c r="P46" t="s">
        <v>115</v>
      </c>
      <c r="Q46">
        <v>144.16990000000001</v>
      </c>
      <c r="S46" t="s">
        <v>112</v>
      </c>
    </row>
    <row r="47" spans="1:19" x14ac:dyDescent="0.25">
      <c r="A47" t="s">
        <v>21</v>
      </c>
      <c r="B47" t="s">
        <v>112</v>
      </c>
      <c r="C47" t="s">
        <v>116</v>
      </c>
      <c r="D47" t="s">
        <v>114</v>
      </c>
      <c r="E47" t="s">
        <v>39</v>
      </c>
      <c r="F47" t="s">
        <v>25</v>
      </c>
      <c r="G47" t="s">
        <v>25</v>
      </c>
      <c r="H47" t="s">
        <v>26</v>
      </c>
      <c r="I47" t="s">
        <v>26</v>
      </c>
      <c r="J47" t="s">
        <v>27</v>
      </c>
      <c r="K47" t="s">
        <v>28</v>
      </c>
      <c r="L47" t="s">
        <v>29</v>
      </c>
      <c r="M47" t="s">
        <v>29</v>
      </c>
      <c r="N47" t="s">
        <v>21</v>
      </c>
      <c r="O47" t="s">
        <v>30</v>
      </c>
      <c r="P47" t="s">
        <v>117</v>
      </c>
      <c r="Q47">
        <v>144.16990000000001</v>
      </c>
      <c r="S47" t="s">
        <v>112</v>
      </c>
    </row>
    <row r="48" spans="1:19" x14ac:dyDescent="0.25">
      <c r="A48" t="s">
        <v>21</v>
      </c>
      <c r="K48" t="s">
        <v>21</v>
      </c>
      <c r="S48" t="s">
        <v>118</v>
      </c>
    </row>
    <row r="49" spans="1:19" x14ac:dyDescent="0.25">
      <c r="A49" t="s">
        <v>119</v>
      </c>
      <c r="K49" t="s">
        <v>20</v>
      </c>
      <c r="S49" t="s">
        <v>119</v>
      </c>
    </row>
    <row r="50" spans="1:19" x14ac:dyDescent="0.25">
      <c r="A50" t="s">
        <v>21</v>
      </c>
      <c r="B50" t="s">
        <v>119</v>
      </c>
      <c r="C50" t="s">
        <v>120</v>
      </c>
      <c r="D50" t="s">
        <v>121</v>
      </c>
      <c r="F50" t="s">
        <v>25</v>
      </c>
      <c r="G50" t="s">
        <v>25</v>
      </c>
      <c r="H50" t="s">
        <v>26</v>
      </c>
      <c r="I50" t="s">
        <v>26</v>
      </c>
      <c r="J50" t="s">
        <v>122</v>
      </c>
      <c r="K50" t="s">
        <v>122</v>
      </c>
      <c r="L50" t="s">
        <v>29</v>
      </c>
      <c r="M50" t="s">
        <v>29</v>
      </c>
      <c r="N50" t="s">
        <v>21</v>
      </c>
      <c r="O50" t="s">
        <v>30</v>
      </c>
      <c r="P50" t="s">
        <v>123</v>
      </c>
      <c r="S50" t="s">
        <v>119</v>
      </c>
    </row>
    <row r="51" spans="1:19" x14ac:dyDescent="0.25">
      <c r="A51" t="s">
        <v>21</v>
      </c>
      <c r="B51" t="s">
        <v>119</v>
      </c>
      <c r="C51" t="s">
        <v>124</v>
      </c>
      <c r="D51" t="s">
        <v>121</v>
      </c>
      <c r="E51" t="s">
        <v>39</v>
      </c>
      <c r="F51" t="s">
        <v>25</v>
      </c>
      <c r="G51" t="s">
        <v>25</v>
      </c>
      <c r="H51" t="s">
        <v>26</v>
      </c>
      <c r="I51" t="s">
        <v>26</v>
      </c>
      <c r="J51" t="s">
        <v>122</v>
      </c>
      <c r="K51" t="s">
        <v>122</v>
      </c>
      <c r="L51" t="s">
        <v>29</v>
      </c>
      <c r="M51" t="s">
        <v>29</v>
      </c>
      <c r="N51" t="s">
        <v>21</v>
      </c>
      <c r="O51" t="s">
        <v>30</v>
      </c>
      <c r="P51" t="s">
        <v>125</v>
      </c>
      <c r="S51" t="s">
        <v>119</v>
      </c>
    </row>
    <row r="52" spans="1:19" x14ac:dyDescent="0.25">
      <c r="A52" t="s">
        <v>21</v>
      </c>
      <c r="K52" t="s">
        <v>21</v>
      </c>
      <c r="S52" t="s">
        <v>126</v>
      </c>
    </row>
    <row r="53" spans="1:19" x14ac:dyDescent="0.25">
      <c r="A53" t="s">
        <v>127</v>
      </c>
      <c r="K53" t="s">
        <v>128</v>
      </c>
      <c r="S53" t="s">
        <v>127</v>
      </c>
    </row>
    <row r="54" spans="1:19" x14ac:dyDescent="0.25">
      <c r="A54" t="s">
        <v>21</v>
      </c>
      <c r="B54" t="s">
        <v>127</v>
      </c>
      <c r="C54" t="s">
        <v>129</v>
      </c>
      <c r="D54" t="s">
        <v>130</v>
      </c>
      <c r="E54" t="s">
        <v>131</v>
      </c>
      <c r="F54" t="s">
        <v>25</v>
      </c>
      <c r="G54" t="s">
        <v>25</v>
      </c>
      <c r="H54" t="s">
        <v>26</v>
      </c>
      <c r="I54" t="s">
        <v>26</v>
      </c>
      <c r="J54" t="s">
        <v>33</v>
      </c>
      <c r="K54" t="s">
        <v>28</v>
      </c>
      <c r="L54" t="s">
        <v>29</v>
      </c>
      <c r="M54" t="s">
        <v>29</v>
      </c>
      <c r="N54" t="s">
        <v>21</v>
      </c>
      <c r="O54" t="s">
        <v>30</v>
      </c>
      <c r="P54" t="s">
        <v>132</v>
      </c>
      <c r="S54" t="s">
        <v>127</v>
      </c>
    </row>
    <row r="55" spans="1:19" x14ac:dyDescent="0.25">
      <c r="A55" t="s">
        <v>21</v>
      </c>
      <c r="B55" t="s">
        <v>127</v>
      </c>
      <c r="C55" t="s">
        <v>133</v>
      </c>
      <c r="D55" t="s">
        <v>134</v>
      </c>
      <c r="E55" t="s">
        <v>131</v>
      </c>
      <c r="F55" t="s">
        <v>25</v>
      </c>
      <c r="G55" t="s">
        <v>25</v>
      </c>
      <c r="H55" t="s">
        <v>26</v>
      </c>
      <c r="I55" t="s">
        <v>26</v>
      </c>
      <c r="J55" t="s">
        <v>33</v>
      </c>
      <c r="K55" t="s">
        <v>28</v>
      </c>
      <c r="L55" t="s">
        <v>29</v>
      </c>
      <c r="M55" t="s">
        <v>29</v>
      </c>
      <c r="N55" t="s">
        <v>21</v>
      </c>
      <c r="O55" t="s">
        <v>30</v>
      </c>
      <c r="P55" t="s">
        <v>135</v>
      </c>
      <c r="S55" t="s">
        <v>127</v>
      </c>
    </row>
    <row r="56" spans="1:19" x14ac:dyDescent="0.25">
      <c r="A56" t="s">
        <v>21</v>
      </c>
      <c r="B56" t="s">
        <v>127</v>
      </c>
      <c r="C56" t="s">
        <v>136</v>
      </c>
      <c r="D56" t="s">
        <v>137</v>
      </c>
      <c r="E56" t="s">
        <v>131</v>
      </c>
      <c r="F56" t="s">
        <v>25</v>
      </c>
      <c r="G56" t="s">
        <v>25</v>
      </c>
      <c r="H56" t="s">
        <v>26</v>
      </c>
      <c r="I56" t="s">
        <v>26</v>
      </c>
      <c r="J56" t="s">
        <v>33</v>
      </c>
      <c r="K56" t="s">
        <v>28</v>
      </c>
      <c r="L56" t="s">
        <v>29</v>
      </c>
      <c r="M56" t="s">
        <v>29</v>
      </c>
      <c r="N56" t="s">
        <v>21</v>
      </c>
      <c r="O56" t="s">
        <v>30</v>
      </c>
      <c r="P56" t="s">
        <v>138</v>
      </c>
      <c r="S56" t="s">
        <v>127</v>
      </c>
    </row>
    <row r="57" spans="1:19" x14ac:dyDescent="0.25">
      <c r="A57" t="s">
        <v>21</v>
      </c>
      <c r="B57" t="s">
        <v>127</v>
      </c>
      <c r="C57" t="s">
        <v>139</v>
      </c>
      <c r="D57" t="s">
        <v>140</v>
      </c>
      <c r="E57" t="s">
        <v>131</v>
      </c>
      <c r="F57" t="s">
        <v>25</v>
      </c>
      <c r="G57" t="s">
        <v>25</v>
      </c>
      <c r="H57" t="s">
        <v>26</v>
      </c>
      <c r="I57" t="s">
        <v>26</v>
      </c>
      <c r="J57" t="s">
        <v>33</v>
      </c>
      <c r="K57" t="s">
        <v>28</v>
      </c>
      <c r="L57" t="s">
        <v>29</v>
      </c>
      <c r="M57" t="s">
        <v>29</v>
      </c>
      <c r="N57" t="s">
        <v>21</v>
      </c>
      <c r="O57" t="s">
        <v>30</v>
      </c>
      <c r="P57" t="s">
        <v>141</v>
      </c>
      <c r="S57" t="s">
        <v>127</v>
      </c>
    </row>
    <row r="58" spans="1:19" x14ac:dyDescent="0.25">
      <c r="A58" t="s">
        <v>21</v>
      </c>
      <c r="B58" t="s">
        <v>127</v>
      </c>
      <c r="C58" t="s">
        <v>142</v>
      </c>
      <c r="D58" t="s">
        <v>143</v>
      </c>
      <c r="E58" t="s">
        <v>131</v>
      </c>
      <c r="F58" t="s">
        <v>25</v>
      </c>
      <c r="G58" t="s">
        <v>25</v>
      </c>
      <c r="H58" t="s">
        <v>26</v>
      </c>
      <c r="I58" t="s">
        <v>26</v>
      </c>
      <c r="J58" t="s">
        <v>33</v>
      </c>
      <c r="K58" t="s">
        <v>28</v>
      </c>
      <c r="L58" t="s">
        <v>29</v>
      </c>
      <c r="M58" t="s">
        <v>29</v>
      </c>
      <c r="N58" t="s">
        <v>21</v>
      </c>
      <c r="O58" t="s">
        <v>30</v>
      </c>
      <c r="P58" t="s">
        <v>144</v>
      </c>
      <c r="S58" t="s">
        <v>127</v>
      </c>
    </row>
    <row r="59" spans="1:19" x14ac:dyDescent="0.25">
      <c r="A59" t="s">
        <v>21</v>
      </c>
      <c r="B59" t="s">
        <v>127</v>
      </c>
      <c r="C59" t="s">
        <v>145</v>
      </c>
      <c r="D59" t="s">
        <v>146</v>
      </c>
      <c r="E59" t="s">
        <v>131</v>
      </c>
      <c r="F59" t="s">
        <v>25</v>
      </c>
      <c r="G59" t="s">
        <v>25</v>
      </c>
      <c r="H59" t="s">
        <v>26</v>
      </c>
      <c r="I59" t="s">
        <v>26</v>
      </c>
      <c r="J59" t="s">
        <v>33</v>
      </c>
      <c r="K59" t="s">
        <v>28</v>
      </c>
      <c r="L59" t="s">
        <v>29</v>
      </c>
      <c r="M59" t="s">
        <v>29</v>
      </c>
      <c r="N59" t="s">
        <v>21</v>
      </c>
      <c r="O59" t="s">
        <v>30</v>
      </c>
      <c r="P59" t="s">
        <v>147</v>
      </c>
      <c r="S59" t="s">
        <v>127</v>
      </c>
    </row>
    <row r="60" spans="1:19" x14ac:dyDescent="0.25">
      <c r="A60" t="s">
        <v>21</v>
      </c>
      <c r="B60" t="s">
        <v>127</v>
      </c>
      <c r="C60" t="s">
        <v>148</v>
      </c>
      <c r="D60" t="s">
        <v>149</v>
      </c>
      <c r="E60" t="s">
        <v>131</v>
      </c>
      <c r="F60" t="s">
        <v>25</v>
      </c>
      <c r="G60" t="s">
        <v>25</v>
      </c>
      <c r="H60" t="s">
        <v>26</v>
      </c>
      <c r="I60" t="s">
        <v>26</v>
      </c>
      <c r="J60" t="s">
        <v>33</v>
      </c>
      <c r="K60" t="s">
        <v>28</v>
      </c>
      <c r="L60" t="s">
        <v>29</v>
      </c>
      <c r="M60" t="s">
        <v>29</v>
      </c>
      <c r="N60" t="s">
        <v>21</v>
      </c>
      <c r="O60" t="s">
        <v>30</v>
      </c>
      <c r="P60" t="s">
        <v>150</v>
      </c>
      <c r="S60" t="s">
        <v>127</v>
      </c>
    </row>
    <row r="61" spans="1:19" x14ac:dyDescent="0.25">
      <c r="A61" t="s">
        <v>21</v>
      </c>
      <c r="B61" t="s">
        <v>127</v>
      </c>
      <c r="C61" t="s">
        <v>151</v>
      </c>
      <c r="D61" t="s">
        <v>152</v>
      </c>
      <c r="E61" t="s">
        <v>131</v>
      </c>
      <c r="F61" t="s">
        <v>25</v>
      </c>
      <c r="G61" t="s">
        <v>25</v>
      </c>
      <c r="H61" t="s">
        <v>26</v>
      </c>
      <c r="I61" t="s">
        <v>26</v>
      </c>
      <c r="J61" t="s">
        <v>33</v>
      </c>
      <c r="K61" t="s">
        <v>28</v>
      </c>
      <c r="L61" t="s">
        <v>29</v>
      </c>
      <c r="M61" t="s">
        <v>29</v>
      </c>
      <c r="N61" t="s">
        <v>21</v>
      </c>
      <c r="O61" t="s">
        <v>30</v>
      </c>
      <c r="P61" t="s">
        <v>153</v>
      </c>
      <c r="S61" t="s">
        <v>127</v>
      </c>
    </row>
    <row r="62" spans="1:19" x14ac:dyDescent="0.25">
      <c r="A62" t="s">
        <v>21</v>
      </c>
      <c r="B62" t="s">
        <v>127</v>
      </c>
      <c r="C62" t="s">
        <v>154</v>
      </c>
      <c r="D62" t="s">
        <v>155</v>
      </c>
      <c r="E62" t="s">
        <v>50</v>
      </c>
      <c r="F62" t="s">
        <v>25</v>
      </c>
      <c r="G62" t="s">
        <v>25</v>
      </c>
      <c r="H62" t="s">
        <v>26</v>
      </c>
      <c r="I62" t="s">
        <v>26</v>
      </c>
      <c r="J62" t="s">
        <v>33</v>
      </c>
      <c r="K62" t="s">
        <v>28</v>
      </c>
      <c r="L62" t="s">
        <v>29</v>
      </c>
      <c r="M62" t="s">
        <v>29</v>
      </c>
      <c r="N62" t="s">
        <v>21</v>
      </c>
      <c r="O62" t="s">
        <v>30</v>
      </c>
      <c r="P62" t="s">
        <v>156</v>
      </c>
      <c r="S62" t="s">
        <v>127</v>
      </c>
    </row>
    <row r="63" spans="1:19" x14ac:dyDescent="0.25">
      <c r="A63" t="s">
        <v>21</v>
      </c>
      <c r="B63" t="s">
        <v>127</v>
      </c>
      <c r="C63" t="s">
        <v>157</v>
      </c>
      <c r="D63" t="s">
        <v>158</v>
      </c>
      <c r="E63" t="s">
        <v>50</v>
      </c>
      <c r="F63" t="s">
        <v>25</v>
      </c>
      <c r="G63" t="s">
        <v>25</v>
      </c>
      <c r="H63" t="s">
        <v>26</v>
      </c>
      <c r="I63" t="s">
        <v>26</v>
      </c>
      <c r="J63" t="s">
        <v>33</v>
      </c>
      <c r="K63" t="s">
        <v>28</v>
      </c>
      <c r="L63" t="s">
        <v>29</v>
      </c>
      <c r="M63" t="s">
        <v>29</v>
      </c>
      <c r="N63" t="s">
        <v>21</v>
      </c>
      <c r="O63" t="s">
        <v>30</v>
      </c>
      <c r="P63" t="s">
        <v>159</v>
      </c>
      <c r="S63" t="s">
        <v>127</v>
      </c>
    </row>
    <row r="64" spans="1:19" x14ac:dyDescent="0.25">
      <c r="A64" t="s">
        <v>21</v>
      </c>
      <c r="B64" t="s">
        <v>127</v>
      </c>
      <c r="C64" t="s">
        <v>160</v>
      </c>
      <c r="D64" t="s">
        <v>161</v>
      </c>
      <c r="E64" t="s">
        <v>50</v>
      </c>
      <c r="F64" t="s">
        <v>25</v>
      </c>
      <c r="G64" t="s">
        <v>25</v>
      </c>
      <c r="H64" t="s">
        <v>26</v>
      </c>
      <c r="I64" t="s">
        <v>26</v>
      </c>
      <c r="J64" t="s">
        <v>33</v>
      </c>
      <c r="K64" t="s">
        <v>28</v>
      </c>
      <c r="L64" t="s">
        <v>29</v>
      </c>
      <c r="M64" t="s">
        <v>29</v>
      </c>
      <c r="N64" t="s">
        <v>21</v>
      </c>
      <c r="O64" t="s">
        <v>30</v>
      </c>
      <c r="P64" t="s">
        <v>162</v>
      </c>
      <c r="S64" t="s">
        <v>127</v>
      </c>
    </row>
    <row r="65" spans="1:19" x14ac:dyDescent="0.25">
      <c r="A65" t="s">
        <v>21</v>
      </c>
      <c r="B65" t="s">
        <v>127</v>
      </c>
      <c r="C65" t="s">
        <v>163</v>
      </c>
      <c r="D65" t="s">
        <v>164</v>
      </c>
      <c r="E65" t="s">
        <v>50</v>
      </c>
      <c r="F65" t="s">
        <v>25</v>
      </c>
      <c r="G65" t="s">
        <v>25</v>
      </c>
      <c r="H65" t="s">
        <v>26</v>
      </c>
      <c r="I65" t="s">
        <v>26</v>
      </c>
      <c r="J65" t="s">
        <v>33</v>
      </c>
      <c r="K65" t="s">
        <v>28</v>
      </c>
      <c r="L65" t="s">
        <v>29</v>
      </c>
      <c r="M65" t="s">
        <v>29</v>
      </c>
      <c r="N65" t="s">
        <v>21</v>
      </c>
      <c r="O65" t="s">
        <v>30</v>
      </c>
      <c r="P65" t="s">
        <v>165</v>
      </c>
      <c r="S65" t="s">
        <v>127</v>
      </c>
    </row>
    <row r="66" spans="1:19" x14ac:dyDescent="0.25">
      <c r="A66" t="s">
        <v>21</v>
      </c>
      <c r="K66" t="s">
        <v>21</v>
      </c>
      <c r="S66" t="s">
        <v>166</v>
      </c>
    </row>
    <row r="67" spans="1:19" x14ac:dyDescent="0.25">
      <c r="A67" t="s">
        <v>167</v>
      </c>
      <c r="K67" t="s">
        <v>168</v>
      </c>
      <c r="S67" t="s">
        <v>167</v>
      </c>
    </row>
    <row r="68" spans="1:19" x14ac:dyDescent="0.25">
      <c r="A68" t="s">
        <v>21</v>
      </c>
      <c r="B68" t="s">
        <v>167</v>
      </c>
      <c r="C68" t="s">
        <v>169</v>
      </c>
      <c r="D68" t="s">
        <v>164</v>
      </c>
      <c r="E68" t="s">
        <v>50</v>
      </c>
      <c r="F68" t="s">
        <v>25</v>
      </c>
      <c r="G68" t="s">
        <v>25</v>
      </c>
      <c r="H68" t="s">
        <v>170</v>
      </c>
      <c r="I68" t="s">
        <v>171</v>
      </c>
      <c r="J68" t="s">
        <v>122</v>
      </c>
      <c r="K68" t="s">
        <v>122</v>
      </c>
      <c r="L68" t="s">
        <v>29</v>
      </c>
      <c r="M68" t="s">
        <v>29</v>
      </c>
      <c r="N68" t="s">
        <v>21</v>
      </c>
      <c r="O68" t="s">
        <v>30</v>
      </c>
      <c r="P68" t="s">
        <v>172</v>
      </c>
      <c r="S68" t="s">
        <v>167</v>
      </c>
    </row>
    <row r="69" spans="1:19" x14ac:dyDescent="0.25">
      <c r="A69" t="s">
        <v>21</v>
      </c>
      <c r="B69" t="s">
        <v>167</v>
      </c>
      <c r="C69" t="s">
        <v>173</v>
      </c>
      <c r="D69" t="s">
        <v>161</v>
      </c>
      <c r="E69" t="s">
        <v>50</v>
      </c>
      <c r="F69" t="s">
        <v>25</v>
      </c>
      <c r="G69" t="s">
        <v>25</v>
      </c>
      <c r="H69" t="s">
        <v>170</v>
      </c>
      <c r="I69" t="s">
        <v>171</v>
      </c>
      <c r="J69" t="s">
        <v>122</v>
      </c>
      <c r="K69" t="s">
        <v>122</v>
      </c>
      <c r="L69" t="s">
        <v>29</v>
      </c>
      <c r="M69" t="s">
        <v>29</v>
      </c>
      <c r="N69" t="s">
        <v>21</v>
      </c>
      <c r="O69" t="s">
        <v>30</v>
      </c>
      <c r="P69" t="s">
        <v>174</v>
      </c>
      <c r="S69" t="s">
        <v>167</v>
      </c>
    </row>
    <row r="70" spans="1:19" x14ac:dyDescent="0.25">
      <c r="A70" t="s">
        <v>21</v>
      </c>
      <c r="B70" t="s">
        <v>167</v>
      </c>
      <c r="C70" t="s">
        <v>175</v>
      </c>
      <c r="D70" t="s">
        <v>146</v>
      </c>
      <c r="E70" t="s">
        <v>50</v>
      </c>
      <c r="F70" t="s">
        <v>25</v>
      </c>
      <c r="G70" t="s">
        <v>25</v>
      </c>
      <c r="H70" t="s">
        <v>170</v>
      </c>
      <c r="I70" t="s">
        <v>171</v>
      </c>
      <c r="J70" t="s">
        <v>122</v>
      </c>
      <c r="K70" t="s">
        <v>122</v>
      </c>
      <c r="L70" t="s">
        <v>29</v>
      </c>
      <c r="M70" t="s">
        <v>29</v>
      </c>
      <c r="N70" t="s">
        <v>21</v>
      </c>
      <c r="O70" t="s">
        <v>30</v>
      </c>
      <c r="P70" t="s">
        <v>176</v>
      </c>
      <c r="S70" t="s">
        <v>167</v>
      </c>
    </row>
    <row r="71" spans="1:19" x14ac:dyDescent="0.25">
      <c r="A71" t="s">
        <v>21</v>
      </c>
      <c r="B71" t="s">
        <v>167</v>
      </c>
      <c r="C71" t="s">
        <v>177</v>
      </c>
      <c r="D71" t="s">
        <v>143</v>
      </c>
      <c r="E71" t="s">
        <v>50</v>
      </c>
      <c r="F71" t="s">
        <v>25</v>
      </c>
      <c r="G71" t="s">
        <v>25</v>
      </c>
      <c r="H71" t="s">
        <v>170</v>
      </c>
      <c r="I71" t="s">
        <v>171</v>
      </c>
      <c r="J71" t="s">
        <v>122</v>
      </c>
      <c r="K71" t="s">
        <v>122</v>
      </c>
      <c r="L71" t="s">
        <v>29</v>
      </c>
      <c r="M71" t="s">
        <v>29</v>
      </c>
      <c r="N71" t="s">
        <v>21</v>
      </c>
      <c r="O71" t="s">
        <v>30</v>
      </c>
      <c r="P71" t="s">
        <v>178</v>
      </c>
      <c r="S71" t="s">
        <v>167</v>
      </c>
    </row>
    <row r="72" spans="1:19" x14ac:dyDescent="0.25">
      <c r="A72" t="s">
        <v>21</v>
      </c>
      <c r="B72" t="s">
        <v>167</v>
      </c>
      <c r="C72" t="s">
        <v>179</v>
      </c>
      <c r="D72" t="s">
        <v>130</v>
      </c>
      <c r="E72" t="s">
        <v>50</v>
      </c>
      <c r="F72" t="s">
        <v>25</v>
      </c>
      <c r="G72" t="s">
        <v>25</v>
      </c>
      <c r="H72" t="s">
        <v>170</v>
      </c>
      <c r="I72" t="s">
        <v>171</v>
      </c>
      <c r="J72" t="s">
        <v>122</v>
      </c>
      <c r="K72" t="s">
        <v>122</v>
      </c>
      <c r="L72" t="s">
        <v>29</v>
      </c>
      <c r="M72" t="s">
        <v>29</v>
      </c>
      <c r="N72" t="s">
        <v>21</v>
      </c>
      <c r="O72" t="s">
        <v>30</v>
      </c>
      <c r="P72" t="s">
        <v>180</v>
      </c>
      <c r="S72" t="s">
        <v>167</v>
      </c>
    </row>
    <row r="73" spans="1:19" x14ac:dyDescent="0.25">
      <c r="A73" t="s">
        <v>21</v>
      </c>
      <c r="B73" t="s">
        <v>167</v>
      </c>
      <c r="C73" t="s">
        <v>181</v>
      </c>
      <c r="D73" t="s">
        <v>134</v>
      </c>
      <c r="E73" t="s">
        <v>50</v>
      </c>
      <c r="F73" t="s">
        <v>25</v>
      </c>
      <c r="G73" t="s">
        <v>25</v>
      </c>
      <c r="H73" t="s">
        <v>170</v>
      </c>
      <c r="I73" t="s">
        <v>171</v>
      </c>
      <c r="J73" t="s">
        <v>122</v>
      </c>
      <c r="K73" t="s">
        <v>122</v>
      </c>
      <c r="L73" t="s">
        <v>29</v>
      </c>
      <c r="M73" t="s">
        <v>29</v>
      </c>
      <c r="N73" t="s">
        <v>21</v>
      </c>
      <c r="O73" t="s">
        <v>30</v>
      </c>
      <c r="P73" t="s">
        <v>182</v>
      </c>
      <c r="S73" t="s">
        <v>167</v>
      </c>
    </row>
    <row r="74" spans="1:19" x14ac:dyDescent="0.25">
      <c r="A74" t="s">
        <v>21</v>
      </c>
      <c r="B74" t="s">
        <v>167</v>
      </c>
      <c r="C74" t="s">
        <v>183</v>
      </c>
      <c r="D74" t="s">
        <v>137</v>
      </c>
      <c r="E74" t="s">
        <v>50</v>
      </c>
      <c r="F74" t="s">
        <v>25</v>
      </c>
      <c r="G74" t="s">
        <v>25</v>
      </c>
      <c r="H74" t="s">
        <v>170</v>
      </c>
      <c r="I74" t="s">
        <v>171</v>
      </c>
      <c r="J74" t="s">
        <v>122</v>
      </c>
      <c r="K74" t="s">
        <v>122</v>
      </c>
      <c r="L74" t="s">
        <v>29</v>
      </c>
      <c r="M74" t="s">
        <v>29</v>
      </c>
      <c r="N74" t="s">
        <v>21</v>
      </c>
      <c r="O74" t="s">
        <v>30</v>
      </c>
      <c r="P74" t="s">
        <v>184</v>
      </c>
      <c r="S74" t="s">
        <v>167</v>
      </c>
    </row>
    <row r="75" spans="1:19" x14ac:dyDescent="0.25">
      <c r="A75" t="s">
        <v>21</v>
      </c>
      <c r="B75" t="s">
        <v>167</v>
      </c>
      <c r="C75" t="s">
        <v>185</v>
      </c>
      <c r="D75" t="s">
        <v>140</v>
      </c>
      <c r="E75" t="s">
        <v>50</v>
      </c>
      <c r="F75" t="s">
        <v>25</v>
      </c>
      <c r="G75" t="s">
        <v>25</v>
      </c>
      <c r="H75" t="s">
        <v>170</v>
      </c>
      <c r="I75" t="s">
        <v>171</v>
      </c>
      <c r="J75" t="s">
        <v>122</v>
      </c>
      <c r="K75" t="s">
        <v>122</v>
      </c>
      <c r="L75" t="s">
        <v>29</v>
      </c>
      <c r="M75" t="s">
        <v>29</v>
      </c>
      <c r="N75" t="s">
        <v>21</v>
      </c>
      <c r="O75" t="s">
        <v>30</v>
      </c>
      <c r="P75" t="s">
        <v>186</v>
      </c>
      <c r="S75" t="s">
        <v>167</v>
      </c>
    </row>
    <row r="76" spans="1:19" x14ac:dyDescent="0.25">
      <c r="A76" t="s">
        <v>21</v>
      </c>
      <c r="K76" t="s">
        <v>21</v>
      </c>
      <c r="S76" t="s">
        <v>187</v>
      </c>
    </row>
    <row r="77" spans="1:19" x14ac:dyDescent="0.25">
      <c r="A77" t="s">
        <v>188</v>
      </c>
      <c r="K77" t="s">
        <v>168</v>
      </c>
      <c r="S77" t="s">
        <v>188</v>
      </c>
    </row>
    <row r="78" spans="1:19" x14ac:dyDescent="0.25">
      <c r="A78" t="s">
        <v>21</v>
      </c>
      <c r="B78" t="s">
        <v>188</v>
      </c>
      <c r="C78" t="s">
        <v>189</v>
      </c>
      <c r="D78" t="s">
        <v>143</v>
      </c>
      <c r="E78" t="s">
        <v>190</v>
      </c>
      <c r="F78" t="s">
        <v>191</v>
      </c>
      <c r="G78" t="s">
        <v>192</v>
      </c>
      <c r="H78" t="s">
        <v>170</v>
      </c>
      <c r="I78" t="s">
        <v>171</v>
      </c>
      <c r="J78" t="s">
        <v>122</v>
      </c>
      <c r="K78" t="s">
        <v>122</v>
      </c>
      <c r="L78" t="s">
        <v>29</v>
      </c>
      <c r="M78" t="s">
        <v>29</v>
      </c>
      <c r="N78" t="s">
        <v>21</v>
      </c>
      <c r="O78" t="s">
        <v>30</v>
      </c>
      <c r="P78" t="s">
        <v>193</v>
      </c>
      <c r="S78" t="s">
        <v>188</v>
      </c>
    </row>
    <row r="79" spans="1:19" x14ac:dyDescent="0.25">
      <c r="A79" t="s">
        <v>21</v>
      </c>
      <c r="B79" t="s">
        <v>188</v>
      </c>
      <c r="C79" t="s">
        <v>194</v>
      </c>
      <c r="D79" t="s">
        <v>140</v>
      </c>
      <c r="E79" t="s">
        <v>190</v>
      </c>
      <c r="F79" t="s">
        <v>191</v>
      </c>
      <c r="G79" t="s">
        <v>192</v>
      </c>
      <c r="H79" t="s">
        <v>170</v>
      </c>
      <c r="I79" t="s">
        <v>171</v>
      </c>
      <c r="J79" t="s">
        <v>122</v>
      </c>
      <c r="K79" t="s">
        <v>122</v>
      </c>
      <c r="L79" t="s">
        <v>29</v>
      </c>
      <c r="M79" t="s">
        <v>29</v>
      </c>
      <c r="N79" t="s">
        <v>21</v>
      </c>
      <c r="O79" t="s">
        <v>30</v>
      </c>
      <c r="P79" t="s">
        <v>195</v>
      </c>
      <c r="S79" t="s">
        <v>188</v>
      </c>
    </row>
    <row r="80" spans="1:19" x14ac:dyDescent="0.25">
      <c r="A80" t="s">
        <v>21</v>
      </c>
      <c r="B80" t="s">
        <v>188</v>
      </c>
      <c r="C80" t="s">
        <v>196</v>
      </c>
      <c r="D80" t="s">
        <v>137</v>
      </c>
      <c r="E80" t="s">
        <v>190</v>
      </c>
      <c r="F80" t="s">
        <v>191</v>
      </c>
      <c r="G80" t="s">
        <v>192</v>
      </c>
      <c r="H80" t="s">
        <v>170</v>
      </c>
      <c r="I80" t="s">
        <v>171</v>
      </c>
      <c r="J80" t="s">
        <v>122</v>
      </c>
      <c r="K80" t="s">
        <v>122</v>
      </c>
      <c r="L80" t="s">
        <v>29</v>
      </c>
      <c r="M80" t="s">
        <v>29</v>
      </c>
      <c r="N80" t="s">
        <v>21</v>
      </c>
      <c r="O80" t="s">
        <v>30</v>
      </c>
      <c r="P80" t="s">
        <v>197</v>
      </c>
      <c r="S80" t="s">
        <v>188</v>
      </c>
    </row>
    <row r="81" spans="1:19" x14ac:dyDescent="0.25">
      <c r="A81" t="s">
        <v>21</v>
      </c>
      <c r="B81" t="s">
        <v>188</v>
      </c>
      <c r="C81" t="s">
        <v>198</v>
      </c>
      <c r="D81" t="s">
        <v>134</v>
      </c>
      <c r="E81" t="s">
        <v>190</v>
      </c>
      <c r="F81" t="s">
        <v>191</v>
      </c>
      <c r="G81" t="s">
        <v>192</v>
      </c>
      <c r="H81" t="s">
        <v>170</v>
      </c>
      <c r="I81" t="s">
        <v>171</v>
      </c>
      <c r="J81" t="s">
        <v>122</v>
      </c>
      <c r="K81" t="s">
        <v>122</v>
      </c>
      <c r="L81" t="s">
        <v>29</v>
      </c>
      <c r="M81" t="s">
        <v>29</v>
      </c>
      <c r="N81" t="s">
        <v>21</v>
      </c>
      <c r="O81" t="s">
        <v>30</v>
      </c>
      <c r="P81" t="s">
        <v>199</v>
      </c>
      <c r="S81" t="s">
        <v>188</v>
      </c>
    </row>
    <row r="82" spans="1:19" x14ac:dyDescent="0.25">
      <c r="A82" t="s">
        <v>21</v>
      </c>
      <c r="B82" t="s">
        <v>188</v>
      </c>
      <c r="C82" t="s">
        <v>200</v>
      </c>
      <c r="D82" t="s">
        <v>130</v>
      </c>
      <c r="E82" t="s">
        <v>190</v>
      </c>
      <c r="F82" t="s">
        <v>191</v>
      </c>
      <c r="G82" t="s">
        <v>192</v>
      </c>
      <c r="H82" t="s">
        <v>170</v>
      </c>
      <c r="I82" t="s">
        <v>171</v>
      </c>
      <c r="J82" t="s">
        <v>122</v>
      </c>
      <c r="K82" t="s">
        <v>122</v>
      </c>
      <c r="L82" t="s">
        <v>29</v>
      </c>
      <c r="M82" t="s">
        <v>29</v>
      </c>
      <c r="N82" t="s">
        <v>21</v>
      </c>
      <c r="O82" t="s">
        <v>30</v>
      </c>
      <c r="P82" t="s">
        <v>201</v>
      </c>
      <c r="S82" t="s">
        <v>188</v>
      </c>
    </row>
    <row r="83" spans="1:19" x14ac:dyDescent="0.25">
      <c r="A83" t="s">
        <v>21</v>
      </c>
      <c r="B83" t="s">
        <v>188</v>
      </c>
      <c r="C83" t="s">
        <v>202</v>
      </c>
      <c r="D83" t="s">
        <v>146</v>
      </c>
      <c r="E83" t="s">
        <v>190</v>
      </c>
      <c r="F83" t="s">
        <v>191</v>
      </c>
      <c r="G83" t="s">
        <v>192</v>
      </c>
      <c r="H83" t="s">
        <v>170</v>
      </c>
      <c r="I83" t="s">
        <v>171</v>
      </c>
      <c r="J83" t="s">
        <v>122</v>
      </c>
      <c r="K83" t="s">
        <v>122</v>
      </c>
      <c r="L83" t="s">
        <v>29</v>
      </c>
      <c r="M83" t="s">
        <v>29</v>
      </c>
      <c r="N83" t="s">
        <v>21</v>
      </c>
      <c r="O83" t="s">
        <v>30</v>
      </c>
      <c r="P83" t="s">
        <v>203</v>
      </c>
      <c r="S83" t="s">
        <v>188</v>
      </c>
    </row>
    <row r="84" spans="1:19" x14ac:dyDescent="0.25">
      <c r="A84" t="s">
        <v>21</v>
      </c>
      <c r="B84" t="s">
        <v>188</v>
      </c>
      <c r="C84" t="s">
        <v>204</v>
      </c>
      <c r="D84" t="s">
        <v>161</v>
      </c>
      <c r="E84" t="s">
        <v>190</v>
      </c>
      <c r="F84" t="s">
        <v>191</v>
      </c>
      <c r="G84" t="s">
        <v>192</v>
      </c>
      <c r="H84" t="s">
        <v>170</v>
      </c>
      <c r="I84" t="s">
        <v>171</v>
      </c>
      <c r="J84" t="s">
        <v>122</v>
      </c>
      <c r="K84" t="s">
        <v>122</v>
      </c>
      <c r="L84" t="s">
        <v>29</v>
      </c>
      <c r="M84" t="s">
        <v>29</v>
      </c>
      <c r="N84" t="s">
        <v>21</v>
      </c>
      <c r="O84" t="s">
        <v>30</v>
      </c>
      <c r="P84" t="s">
        <v>205</v>
      </c>
      <c r="S84" t="s">
        <v>188</v>
      </c>
    </row>
    <row r="85" spans="1:19" x14ac:dyDescent="0.25">
      <c r="A85" t="s">
        <v>21</v>
      </c>
      <c r="B85" t="s">
        <v>188</v>
      </c>
      <c r="C85" t="s">
        <v>206</v>
      </c>
      <c r="D85" t="s">
        <v>164</v>
      </c>
      <c r="E85" t="s">
        <v>190</v>
      </c>
      <c r="F85" t="s">
        <v>191</v>
      </c>
      <c r="G85" t="s">
        <v>192</v>
      </c>
      <c r="H85" t="s">
        <v>170</v>
      </c>
      <c r="I85" t="s">
        <v>171</v>
      </c>
      <c r="J85" t="s">
        <v>122</v>
      </c>
      <c r="K85" t="s">
        <v>122</v>
      </c>
      <c r="L85" t="s">
        <v>29</v>
      </c>
      <c r="M85" t="s">
        <v>29</v>
      </c>
      <c r="N85" t="s">
        <v>21</v>
      </c>
      <c r="O85" t="s">
        <v>30</v>
      </c>
      <c r="P85" t="s">
        <v>207</v>
      </c>
      <c r="S85" t="s">
        <v>188</v>
      </c>
    </row>
    <row r="86" spans="1:19" x14ac:dyDescent="0.25">
      <c r="A86" t="s">
        <v>21</v>
      </c>
      <c r="K86" t="s">
        <v>21</v>
      </c>
      <c r="S86" t="s">
        <v>208</v>
      </c>
    </row>
    <row r="87" spans="1:19" x14ac:dyDescent="0.25">
      <c r="A87" t="s">
        <v>209</v>
      </c>
      <c r="K87" t="s">
        <v>20</v>
      </c>
      <c r="S87" t="s">
        <v>209</v>
      </c>
    </row>
    <row r="88" spans="1:19" x14ac:dyDescent="0.25">
      <c r="A88" t="s">
        <v>21</v>
      </c>
      <c r="B88" t="s">
        <v>209</v>
      </c>
      <c r="C88" t="s">
        <v>210</v>
      </c>
      <c r="D88" t="s">
        <v>211</v>
      </c>
      <c r="F88" t="s">
        <v>212</v>
      </c>
      <c r="G88" t="s">
        <v>213</v>
      </c>
      <c r="H88" t="s">
        <v>26</v>
      </c>
      <c r="I88" t="s">
        <v>26</v>
      </c>
      <c r="J88" t="s">
        <v>122</v>
      </c>
      <c r="K88" t="s">
        <v>122</v>
      </c>
      <c r="L88" t="s">
        <v>29</v>
      </c>
      <c r="M88" t="s">
        <v>29</v>
      </c>
      <c r="N88" t="s">
        <v>21</v>
      </c>
      <c r="O88" t="s">
        <v>30</v>
      </c>
      <c r="P88" t="s">
        <v>214</v>
      </c>
      <c r="S88" t="s">
        <v>209</v>
      </c>
    </row>
    <row r="89" spans="1:19" x14ac:dyDescent="0.25">
      <c r="A89" t="s">
        <v>21</v>
      </c>
      <c r="B89" t="s">
        <v>209</v>
      </c>
      <c r="C89" t="s">
        <v>215</v>
      </c>
      <c r="D89" t="s">
        <v>211</v>
      </c>
      <c r="E89" t="s">
        <v>216</v>
      </c>
      <c r="F89" t="s">
        <v>217</v>
      </c>
      <c r="G89" t="s">
        <v>213</v>
      </c>
      <c r="H89" t="s">
        <v>26</v>
      </c>
      <c r="I89" t="s">
        <v>26</v>
      </c>
      <c r="J89" t="s">
        <v>122</v>
      </c>
      <c r="K89" t="s">
        <v>122</v>
      </c>
      <c r="L89" t="s">
        <v>29</v>
      </c>
      <c r="M89" t="s">
        <v>29</v>
      </c>
      <c r="N89" t="s">
        <v>21</v>
      </c>
      <c r="O89" t="s">
        <v>30</v>
      </c>
      <c r="P89" t="s">
        <v>218</v>
      </c>
      <c r="S89" t="s">
        <v>209</v>
      </c>
    </row>
    <row r="90" spans="1:19" x14ac:dyDescent="0.25">
      <c r="A90" t="s">
        <v>21</v>
      </c>
      <c r="K90" t="s">
        <v>21</v>
      </c>
      <c r="S90" t="s">
        <v>219</v>
      </c>
    </row>
    <row r="91" spans="1:19" x14ac:dyDescent="0.25">
      <c r="A91" t="s">
        <v>220</v>
      </c>
      <c r="K91" t="s">
        <v>168</v>
      </c>
      <c r="S91" t="s">
        <v>220</v>
      </c>
    </row>
    <row r="92" spans="1:19" x14ac:dyDescent="0.25">
      <c r="A92" t="s">
        <v>21</v>
      </c>
      <c r="B92" t="s">
        <v>220</v>
      </c>
      <c r="C92" t="s">
        <v>221</v>
      </c>
      <c r="D92" t="s">
        <v>222</v>
      </c>
      <c r="E92" t="s">
        <v>131</v>
      </c>
      <c r="F92" t="s">
        <v>25</v>
      </c>
      <c r="G92" t="s">
        <v>25</v>
      </c>
      <c r="H92" t="s">
        <v>26</v>
      </c>
      <c r="I92" t="s">
        <v>26</v>
      </c>
      <c r="J92" t="s">
        <v>33</v>
      </c>
      <c r="K92" t="s">
        <v>28</v>
      </c>
      <c r="L92" t="s">
        <v>29</v>
      </c>
      <c r="M92" t="s">
        <v>29</v>
      </c>
      <c r="N92" t="s">
        <v>21</v>
      </c>
      <c r="O92" t="s">
        <v>30</v>
      </c>
      <c r="P92" t="s">
        <v>223</v>
      </c>
      <c r="S92" t="s">
        <v>220</v>
      </c>
    </row>
    <row r="93" spans="1:19" x14ac:dyDescent="0.25">
      <c r="A93" t="s">
        <v>21</v>
      </c>
      <c r="B93" t="s">
        <v>220</v>
      </c>
      <c r="C93" t="s">
        <v>224</v>
      </c>
      <c r="D93" t="s">
        <v>225</v>
      </c>
      <c r="E93" t="s">
        <v>131</v>
      </c>
      <c r="F93" t="s">
        <v>25</v>
      </c>
      <c r="G93" t="s">
        <v>25</v>
      </c>
      <c r="H93" t="s">
        <v>26</v>
      </c>
      <c r="I93" t="s">
        <v>26</v>
      </c>
      <c r="J93" t="s">
        <v>33</v>
      </c>
      <c r="K93" t="s">
        <v>28</v>
      </c>
      <c r="L93" t="s">
        <v>29</v>
      </c>
      <c r="M93" t="s">
        <v>29</v>
      </c>
      <c r="N93" t="s">
        <v>21</v>
      </c>
      <c r="O93" t="s">
        <v>30</v>
      </c>
      <c r="P93" t="s">
        <v>226</v>
      </c>
      <c r="S93" t="s">
        <v>220</v>
      </c>
    </row>
    <row r="94" spans="1:19" x14ac:dyDescent="0.25">
      <c r="A94" t="s">
        <v>21</v>
      </c>
      <c r="B94" t="s">
        <v>220</v>
      </c>
      <c r="C94" t="s">
        <v>227</v>
      </c>
      <c r="D94" t="s">
        <v>228</v>
      </c>
      <c r="E94" t="s">
        <v>131</v>
      </c>
      <c r="F94" t="s">
        <v>25</v>
      </c>
      <c r="G94" t="s">
        <v>25</v>
      </c>
      <c r="H94" t="s">
        <v>26</v>
      </c>
      <c r="I94" t="s">
        <v>26</v>
      </c>
      <c r="J94" t="s">
        <v>33</v>
      </c>
      <c r="K94" t="s">
        <v>28</v>
      </c>
      <c r="L94" t="s">
        <v>29</v>
      </c>
      <c r="M94" t="s">
        <v>29</v>
      </c>
      <c r="N94" t="s">
        <v>21</v>
      </c>
      <c r="O94" t="s">
        <v>30</v>
      </c>
      <c r="P94" t="s">
        <v>229</v>
      </c>
      <c r="S94" t="s">
        <v>220</v>
      </c>
    </row>
    <row r="95" spans="1:19" x14ac:dyDescent="0.25">
      <c r="A95" t="s">
        <v>21</v>
      </c>
      <c r="B95" t="s">
        <v>220</v>
      </c>
      <c r="C95" t="s">
        <v>230</v>
      </c>
      <c r="D95" t="s">
        <v>231</v>
      </c>
      <c r="E95" t="s">
        <v>131</v>
      </c>
      <c r="F95" t="s">
        <v>25</v>
      </c>
      <c r="G95" t="s">
        <v>25</v>
      </c>
      <c r="H95" t="s">
        <v>26</v>
      </c>
      <c r="I95" t="s">
        <v>26</v>
      </c>
      <c r="J95" t="s">
        <v>33</v>
      </c>
      <c r="K95" t="s">
        <v>28</v>
      </c>
      <c r="L95" t="s">
        <v>29</v>
      </c>
      <c r="M95" t="s">
        <v>29</v>
      </c>
      <c r="N95" t="s">
        <v>21</v>
      </c>
      <c r="O95" t="s">
        <v>30</v>
      </c>
      <c r="P95" t="s">
        <v>232</v>
      </c>
      <c r="S95" t="s">
        <v>220</v>
      </c>
    </row>
    <row r="96" spans="1:19" x14ac:dyDescent="0.25">
      <c r="A96" t="s">
        <v>21</v>
      </c>
      <c r="B96" t="s">
        <v>220</v>
      </c>
      <c r="C96" t="s">
        <v>233</v>
      </c>
      <c r="D96" t="s">
        <v>234</v>
      </c>
      <c r="E96" t="s">
        <v>131</v>
      </c>
      <c r="F96" t="s">
        <v>25</v>
      </c>
      <c r="G96" t="s">
        <v>25</v>
      </c>
      <c r="H96" t="s">
        <v>26</v>
      </c>
      <c r="I96" t="s">
        <v>26</v>
      </c>
      <c r="J96" t="s">
        <v>33</v>
      </c>
      <c r="K96" t="s">
        <v>28</v>
      </c>
      <c r="L96" t="s">
        <v>29</v>
      </c>
      <c r="M96" t="s">
        <v>29</v>
      </c>
      <c r="N96" t="s">
        <v>21</v>
      </c>
      <c r="O96" t="s">
        <v>30</v>
      </c>
      <c r="P96" t="s">
        <v>235</v>
      </c>
      <c r="S96" t="s">
        <v>220</v>
      </c>
    </row>
    <row r="97" spans="1:19" x14ac:dyDescent="0.25">
      <c r="A97" t="s">
        <v>21</v>
      </c>
      <c r="B97" t="s">
        <v>220</v>
      </c>
      <c r="C97" t="s">
        <v>236</v>
      </c>
      <c r="D97" t="s">
        <v>237</v>
      </c>
      <c r="E97" t="s">
        <v>131</v>
      </c>
      <c r="F97" t="s">
        <v>25</v>
      </c>
      <c r="G97" t="s">
        <v>25</v>
      </c>
      <c r="H97" t="s">
        <v>26</v>
      </c>
      <c r="I97" t="s">
        <v>26</v>
      </c>
      <c r="J97" t="s">
        <v>33</v>
      </c>
      <c r="K97" t="s">
        <v>28</v>
      </c>
      <c r="L97" t="s">
        <v>29</v>
      </c>
      <c r="M97" t="s">
        <v>29</v>
      </c>
      <c r="N97" t="s">
        <v>21</v>
      </c>
      <c r="O97" t="s">
        <v>30</v>
      </c>
      <c r="P97" t="s">
        <v>238</v>
      </c>
      <c r="S97" t="s">
        <v>220</v>
      </c>
    </row>
    <row r="98" spans="1:19" x14ac:dyDescent="0.25">
      <c r="A98" t="s">
        <v>21</v>
      </c>
      <c r="B98" t="s">
        <v>220</v>
      </c>
      <c r="C98" t="s">
        <v>239</v>
      </c>
      <c r="D98" t="s">
        <v>240</v>
      </c>
      <c r="E98" t="s">
        <v>131</v>
      </c>
      <c r="F98" t="s">
        <v>25</v>
      </c>
      <c r="G98" t="s">
        <v>25</v>
      </c>
      <c r="H98" t="s">
        <v>26</v>
      </c>
      <c r="I98" t="s">
        <v>26</v>
      </c>
      <c r="J98" t="s">
        <v>33</v>
      </c>
      <c r="K98" t="s">
        <v>28</v>
      </c>
      <c r="L98" t="s">
        <v>29</v>
      </c>
      <c r="M98" t="s">
        <v>29</v>
      </c>
      <c r="N98" t="s">
        <v>21</v>
      </c>
      <c r="O98" t="s">
        <v>30</v>
      </c>
      <c r="P98" t="s">
        <v>241</v>
      </c>
      <c r="S98" t="s">
        <v>220</v>
      </c>
    </row>
    <row r="99" spans="1:19" x14ac:dyDescent="0.25">
      <c r="A99" t="s">
        <v>21</v>
      </c>
      <c r="B99" t="s">
        <v>220</v>
      </c>
      <c r="C99" t="s">
        <v>242</v>
      </c>
      <c r="D99" t="s">
        <v>243</v>
      </c>
      <c r="E99" t="s">
        <v>131</v>
      </c>
      <c r="F99" t="s">
        <v>25</v>
      </c>
      <c r="G99" t="s">
        <v>25</v>
      </c>
      <c r="H99" t="s">
        <v>26</v>
      </c>
      <c r="I99" t="s">
        <v>26</v>
      </c>
      <c r="J99" t="s">
        <v>33</v>
      </c>
      <c r="K99" t="s">
        <v>28</v>
      </c>
      <c r="L99" t="s">
        <v>29</v>
      </c>
      <c r="M99" t="s">
        <v>29</v>
      </c>
      <c r="N99" t="s">
        <v>21</v>
      </c>
      <c r="O99" t="s">
        <v>30</v>
      </c>
      <c r="P99" t="s">
        <v>244</v>
      </c>
      <c r="S99" t="s">
        <v>220</v>
      </c>
    </row>
    <row r="100" spans="1:19" x14ac:dyDescent="0.25">
      <c r="A100" t="s">
        <v>21</v>
      </c>
      <c r="K100" t="s">
        <v>21</v>
      </c>
      <c r="S100" t="s">
        <v>245</v>
      </c>
    </row>
    <row r="101" spans="1:19" x14ac:dyDescent="0.25">
      <c r="A101" t="s">
        <v>246</v>
      </c>
      <c r="K101" t="s">
        <v>20</v>
      </c>
      <c r="S101" t="s">
        <v>246</v>
      </c>
    </row>
    <row r="102" spans="1:19" x14ac:dyDescent="0.25">
      <c r="A102" t="s">
        <v>21</v>
      </c>
      <c r="B102" t="s">
        <v>246</v>
      </c>
      <c r="C102" t="s">
        <v>247</v>
      </c>
      <c r="D102" t="s">
        <v>248</v>
      </c>
      <c r="E102" t="s">
        <v>249</v>
      </c>
      <c r="F102" t="s">
        <v>217</v>
      </c>
      <c r="G102" t="s">
        <v>213</v>
      </c>
      <c r="H102" t="s">
        <v>26</v>
      </c>
      <c r="I102" t="s">
        <v>26</v>
      </c>
      <c r="J102" t="s">
        <v>122</v>
      </c>
      <c r="K102" t="s">
        <v>122</v>
      </c>
      <c r="L102" t="s">
        <v>29</v>
      </c>
      <c r="M102" t="s">
        <v>29</v>
      </c>
      <c r="N102" t="s">
        <v>21</v>
      </c>
      <c r="O102" t="s">
        <v>30</v>
      </c>
      <c r="P102" t="s">
        <v>250</v>
      </c>
      <c r="S102" t="s">
        <v>246</v>
      </c>
    </row>
    <row r="103" spans="1:19" x14ac:dyDescent="0.25">
      <c r="A103" t="s">
        <v>21</v>
      </c>
      <c r="B103" t="s">
        <v>246</v>
      </c>
      <c r="C103" t="s">
        <v>251</v>
      </c>
      <c r="D103" t="s">
        <v>248</v>
      </c>
      <c r="E103" t="s">
        <v>252</v>
      </c>
      <c r="F103" t="s">
        <v>212</v>
      </c>
      <c r="G103" t="s">
        <v>213</v>
      </c>
      <c r="H103" t="s">
        <v>26</v>
      </c>
      <c r="I103" t="s">
        <v>26</v>
      </c>
      <c r="J103" t="s">
        <v>122</v>
      </c>
      <c r="K103" t="s">
        <v>122</v>
      </c>
      <c r="L103" t="s">
        <v>29</v>
      </c>
      <c r="M103" t="s">
        <v>29</v>
      </c>
      <c r="N103" t="s">
        <v>21</v>
      </c>
      <c r="O103" t="s">
        <v>30</v>
      </c>
      <c r="P103" t="s">
        <v>253</v>
      </c>
      <c r="S103" t="s">
        <v>246</v>
      </c>
    </row>
    <row r="104" spans="1:19" x14ac:dyDescent="0.25">
      <c r="A104" t="s">
        <v>21</v>
      </c>
      <c r="K104" t="s">
        <v>21</v>
      </c>
      <c r="S104" t="s">
        <v>254</v>
      </c>
    </row>
    <row r="105" spans="1:19" x14ac:dyDescent="0.25">
      <c r="A105" t="s">
        <v>255</v>
      </c>
      <c r="K105" t="s">
        <v>20</v>
      </c>
      <c r="S105" t="s">
        <v>255</v>
      </c>
    </row>
    <row r="106" spans="1:19" x14ac:dyDescent="0.25">
      <c r="A106" t="s">
        <v>21</v>
      </c>
      <c r="B106" t="s">
        <v>255</v>
      </c>
      <c r="C106" t="s">
        <v>256</v>
      </c>
      <c r="D106" t="s">
        <v>257</v>
      </c>
      <c r="E106" t="s">
        <v>249</v>
      </c>
      <c r="F106" t="s">
        <v>217</v>
      </c>
      <c r="G106" t="s">
        <v>213</v>
      </c>
      <c r="H106" t="s">
        <v>26</v>
      </c>
      <c r="I106" t="s">
        <v>26</v>
      </c>
      <c r="J106" t="s">
        <v>122</v>
      </c>
      <c r="K106" t="s">
        <v>122</v>
      </c>
      <c r="L106" t="s">
        <v>29</v>
      </c>
      <c r="M106" t="s">
        <v>29</v>
      </c>
      <c r="N106" t="s">
        <v>21</v>
      </c>
      <c r="O106" t="s">
        <v>30</v>
      </c>
      <c r="P106" t="s">
        <v>258</v>
      </c>
      <c r="S106" t="s">
        <v>255</v>
      </c>
    </row>
    <row r="107" spans="1:19" x14ac:dyDescent="0.25">
      <c r="A107" t="s">
        <v>21</v>
      </c>
      <c r="B107" t="s">
        <v>255</v>
      </c>
      <c r="C107" t="s">
        <v>259</v>
      </c>
      <c r="D107" t="s">
        <v>257</v>
      </c>
      <c r="F107" t="s">
        <v>212</v>
      </c>
      <c r="G107" t="s">
        <v>213</v>
      </c>
      <c r="H107" t="s">
        <v>26</v>
      </c>
      <c r="I107" t="s">
        <v>26</v>
      </c>
      <c r="J107" t="s">
        <v>122</v>
      </c>
      <c r="K107" t="s">
        <v>122</v>
      </c>
      <c r="L107" t="s">
        <v>29</v>
      </c>
      <c r="M107" t="s">
        <v>29</v>
      </c>
      <c r="N107" t="s">
        <v>21</v>
      </c>
      <c r="O107" t="s">
        <v>30</v>
      </c>
      <c r="P107" t="s">
        <v>260</v>
      </c>
      <c r="S107" t="s">
        <v>255</v>
      </c>
    </row>
    <row r="108" spans="1:19" x14ac:dyDescent="0.25">
      <c r="A108" t="s">
        <v>21</v>
      </c>
      <c r="K108" t="s">
        <v>21</v>
      </c>
      <c r="S108" t="s">
        <v>261</v>
      </c>
    </row>
    <row r="109" spans="1:19" x14ac:dyDescent="0.25">
      <c r="A109" t="s">
        <v>262</v>
      </c>
      <c r="K109" t="s">
        <v>168</v>
      </c>
      <c r="S109" t="s">
        <v>262</v>
      </c>
    </row>
    <row r="110" spans="1:19" x14ac:dyDescent="0.25">
      <c r="A110" t="s">
        <v>21</v>
      </c>
      <c r="B110" t="s">
        <v>262</v>
      </c>
      <c r="C110" t="s">
        <v>263</v>
      </c>
      <c r="D110" t="s">
        <v>264</v>
      </c>
      <c r="E110" t="s">
        <v>131</v>
      </c>
      <c r="F110" t="s">
        <v>25</v>
      </c>
      <c r="G110" t="s">
        <v>25</v>
      </c>
      <c r="H110" t="s">
        <v>26</v>
      </c>
      <c r="I110" t="s">
        <v>26</v>
      </c>
      <c r="J110" t="s">
        <v>33</v>
      </c>
      <c r="K110" t="s">
        <v>28</v>
      </c>
      <c r="L110" t="s">
        <v>29</v>
      </c>
      <c r="M110" t="s">
        <v>29</v>
      </c>
      <c r="N110" t="s">
        <v>21</v>
      </c>
      <c r="O110" t="s">
        <v>30</v>
      </c>
      <c r="P110" t="s">
        <v>265</v>
      </c>
      <c r="S110" t="s">
        <v>262</v>
      </c>
    </row>
    <row r="111" spans="1:19" x14ac:dyDescent="0.25">
      <c r="A111" t="s">
        <v>21</v>
      </c>
      <c r="B111" t="s">
        <v>262</v>
      </c>
      <c r="C111" t="s">
        <v>266</v>
      </c>
      <c r="D111" t="s">
        <v>267</v>
      </c>
      <c r="E111" t="s">
        <v>131</v>
      </c>
      <c r="F111" t="s">
        <v>25</v>
      </c>
      <c r="G111" t="s">
        <v>25</v>
      </c>
      <c r="H111" t="s">
        <v>26</v>
      </c>
      <c r="I111" t="s">
        <v>26</v>
      </c>
      <c r="J111" t="s">
        <v>33</v>
      </c>
      <c r="K111" t="s">
        <v>28</v>
      </c>
      <c r="L111" t="s">
        <v>29</v>
      </c>
      <c r="M111" t="s">
        <v>29</v>
      </c>
      <c r="N111" t="s">
        <v>21</v>
      </c>
      <c r="O111" t="s">
        <v>30</v>
      </c>
      <c r="P111" t="s">
        <v>268</v>
      </c>
      <c r="S111" t="s">
        <v>262</v>
      </c>
    </row>
    <row r="112" spans="1:19" x14ac:dyDescent="0.25">
      <c r="A112" t="s">
        <v>21</v>
      </c>
      <c r="B112" t="s">
        <v>262</v>
      </c>
      <c r="C112" t="s">
        <v>269</v>
      </c>
      <c r="D112" t="s">
        <v>270</v>
      </c>
      <c r="E112" t="s">
        <v>131</v>
      </c>
      <c r="F112" t="s">
        <v>25</v>
      </c>
      <c r="G112" t="s">
        <v>25</v>
      </c>
      <c r="H112" t="s">
        <v>26</v>
      </c>
      <c r="I112" t="s">
        <v>26</v>
      </c>
      <c r="J112" t="s">
        <v>33</v>
      </c>
      <c r="K112" t="s">
        <v>28</v>
      </c>
      <c r="L112" t="s">
        <v>29</v>
      </c>
      <c r="M112" t="s">
        <v>29</v>
      </c>
      <c r="N112" t="s">
        <v>21</v>
      </c>
      <c r="O112" t="s">
        <v>30</v>
      </c>
      <c r="P112" t="s">
        <v>271</v>
      </c>
      <c r="S112" t="s">
        <v>262</v>
      </c>
    </row>
    <row r="113" spans="1:19" x14ac:dyDescent="0.25">
      <c r="A113" t="s">
        <v>21</v>
      </c>
      <c r="B113" t="s">
        <v>262</v>
      </c>
      <c r="C113" t="s">
        <v>272</v>
      </c>
      <c r="D113" t="s">
        <v>273</v>
      </c>
      <c r="E113" t="s">
        <v>131</v>
      </c>
      <c r="F113" t="s">
        <v>25</v>
      </c>
      <c r="G113" t="s">
        <v>25</v>
      </c>
      <c r="H113" t="s">
        <v>26</v>
      </c>
      <c r="I113" t="s">
        <v>26</v>
      </c>
      <c r="J113" t="s">
        <v>33</v>
      </c>
      <c r="K113" t="s">
        <v>28</v>
      </c>
      <c r="L113" t="s">
        <v>29</v>
      </c>
      <c r="M113" t="s">
        <v>29</v>
      </c>
      <c r="N113" t="s">
        <v>21</v>
      </c>
      <c r="O113" t="s">
        <v>30</v>
      </c>
      <c r="P113" t="s">
        <v>274</v>
      </c>
      <c r="S113" t="s">
        <v>262</v>
      </c>
    </row>
    <row r="114" spans="1:19" x14ac:dyDescent="0.25">
      <c r="A114" t="s">
        <v>21</v>
      </c>
      <c r="B114" t="s">
        <v>262</v>
      </c>
      <c r="C114" t="s">
        <v>275</v>
      </c>
      <c r="D114" t="s">
        <v>276</v>
      </c>
      <c r="E114" t="s">
        <v>131</v>
      </c>
      <c r="F114" t="s">
        <v>25</v>
      </c>
      <c r="G114" t="s">
        <v>25</v>
      </c>
      <c r="H114" t="s">
        <v>26</v>
      </c>
      <c r="I114" t="s">
        <v>26</v>
      </c>
      <c r="J114" t="s">
        <v>33</v>
      </c>
      <c r="K114" t="s">
        <v>28</v>
      </c>
      <c r="L114" t="s">
        <v>29</v>
      </c>
      <c r="M114" t="s">
        <v>29</v>
      </c>
      <c r="N114" t="s">
        <v>21</v>
      </c>
      <c r="O114" t="s">
        <v>30</v>
      </c>
      <c r="P114" t="s">
        <v>277</v>
      </c>
      <c r="S114" t="s">
        <v>262</v>
      </c>
    </row>
    <row r="115" spans="1:19" x14ac:dyDescent="0.25">
      <c r="A115" t="s">
        <v>21</v>
      </c>
      <c r="B115" t="s">
        <v>262</v>
      </c>
      <c r="C115" t="s">
        <v>278</v>
      </c>
      <c r="D115" t="s">
        <v>279</v>
      </c>
      <c r="E115" t="s">
        <v>131</v>
      </c>
      <c r="F115" t="s">
        <v>25</v>
      </c>
      <c r="G115" t="s">
        <v>25</v>
      </c>
      <c r="H115" t="s">
        <v>26</v>
      </c>
      <c r="I115" t="s">
        <v>26</v>
      </c>
      <c r="J115" t="s">
        <v>33</v>
      </c>
      <c r="K115" t="s">
        <v>28</v>
      </c>
      <c r="L115" t="s">
        <v>29</v>
      </c>
      <c r="M115" t="s">
        <v>29</v>
      </c>
      <c r="N115" t="s">
        <v>21</v>
      </c>
      <c r="O115" t="s">
        <v>30</v>
      </c>
      <c r="P115" t="s">
        <v>280</v>
      </c>
      <c r="S115" t="s">
        <v>262</v>
      </c>
    </row>
    <row r="116" spans="1:19" x14ac:dyDescent="0.25">
      <c r="A116" t="s">
        <v>21</v>
      </c>
      <c r="B116" t="s">
        <v>262</v>
      </c>
      <c r="C116" t="s">
        <v>281</v>
      </c>
      <c r="D116" t="s">
        <v>282</v>
      </c>
      <c r="E116" t="s">
        <v>131</v>
      </c>
      <c r="F116" t="s">
        <v>25</v>
      </c>
      <c r="G116" t="s">
        <v>25</v>
      </c>
      <c r="H116" t="s">
        <v>26</v>
      </c>
      <c r="I116" t="s">
        <v>26</v>
      </c>
      <c r="J116" t="s">
        <v>33</v>
      </c>
      <c r="K116" t="s">
        <v>28</v>
      </c>
      <c r="L116" t="s">
        <v>29</v>
      </c>
      <c r="M116" t="s">
        <v>29</v>
      </c>
      <c r="N116" t="s">
        <v>21</v>
      </c>
      <c r="O116" t="s">
        <v>30</v>
      </c>
      <c r="P116" t="s">
        <v>283</v>
      </c>
      <c r="S116" t="s">
        <v>262</v>
      </c>
    </row>
    <row r="117" spans="1:19" x14ac:dyDescent="0.25">
      <c r="A117" t="s">
        <v>21</v>
      </c>
      <c r="B117" t="s">
        <v>262</v>
      </c>
      <c r="C117" t="s">
        <v>284</v>
      </c>
      <c r="D117" t="s">
        <v>285</v>
      </c>
      <c r="E117" t="s">
        <v>131</v>
      </c>
      <c r="F117" t="s">
        <v>25</v>
      </c>
      <c r="G117" t="s">
        <v>25</v>
      </c>
      <c r="H117" t="s">
        <v>26</v>
      </c>
      <c r="I117" t="s">
        <v>26</v>
      </c>
      <c r="J117" t="s">
        <v>33</v>
      </c>
      <c r="K117" t="s">
        <v>28</v>
      </c>
      <c r="L117" t="s">
        <v>29</v>
      </c>
      <c r="M117" t="s">
        <v>29</v>
      </c>
      <c r="N117" t="s">
        <v>21</v>
      </c>
      <c r="O117" t="s">
        <v>30</v>
      </c>
      <c r="P117" t="s">
        <v>286</v>
      </c>
      <c r="S117" t="s">
        <v>262</v>
      </c>
    </row>
    <row r="118" spans="1:19" x14ac:dyDescent="0.25">
      <c r="A118" t="s">
        <v>21</v>
      </c>
      <c r="K118" t="s">
        <v>21</v>
      </c>
      <c r="S118" t="s">
        <v>287</v>
      </c>
    </row>
    <row r="119" spans="1:19" x14ac:dyDescent="0.25">
      <c r="A119" t="s">
        <v>288</v>
      </c>
      <c r="K119" t="s">
        <v>20</v>
      </c>
      <c r="S119" t="s">
        <v>288</v>
      </c>
    </row>
    <row r="120" spans="1:19" x14ac:dyDescent="0.25">
      <c r="A120" t="s">
        <v>21</v>
      </c>
      <c r="B120" t="s">
        <v>288</v>
      </c>
      <c r="C120" t="s">
        <v>289</v>
      </c>
      <c r="D120" t="s">
        <v>290</v>
      </c>
      <c r="E120" t="s">
        <v>249</v>
      </c>
      <c r="F120" t="s">
        <v>217</v>
      </c>
      <c r="G120" t="s">
        <v>213</v>
      </c>
      <c r="H120" t="s">
        <v>26</v>
      </c>
      <c r="I120" t="s">
        <v>26</v>
      </c>
      <c r="J120" t="s">
        <v>122</v>
      </c>
      <c r="K120" t="s">
        <v>122</v>
      </c>
      <c r="L120" t="s">
        <v>29</v>
      </c>
      <c r="M120" t="s">
        <v>29</v>
      </c>
      <c r="N120" t="s">
        <v>21</v>
      </c>
      <c r="O120" t="s">
        <v>30</v>
      </c>
      <c r="P120" t="s">
        <v>291</v>
      </c>
      <c r="S120" t="s">
        <v>288</v>
      </c>
    </row>
    <row r="121" spans="1:19" x14ac:dyDescent="0.25">
      <c r="A121" t="s">
        <v>21</v>
      </c>
      <c r="B121" t="s">
        <v>288</v>
      </c>
      <c r="C121" t="s">
        <v>292</v>
      </c>
      <c r="D121" t="s">
        <v>290</v>
      </c>
      <c r="F121" t="s">
        <v>212</v>
      </c>
      <c r="G121" t="s">
        <v>213</v>
      </c>
      <c r="H121" t="s">
        <v>26</v>
      </c>
      <c r="I121" t="s">
        <v>26</v>
      </c>
      <c r="J121" t="s">
        <v>122</v>
      </c>
      <c r="K121" t="s">
        <v>122</v>
      </c>
      <c r="L121" t="s">
        <v>29</v>
      </c>
      <c r="M121" t="s">
        <v>29</v>
      </c>
      <c r="N121" t="s">
        <v>21</v>
      </c>
      <c r="O121" t="s">
        <v>30</v>
      </c>
      <c r="P121" t="s">
        <v>293</v>
      </c>
      <c r="S121" t="s">
        <v>288</v>
      </c>
    </row>
    <row r="122" spans="1:19" x14ac:dyDescent="0.25">
      <c r="A122" t="s">
        <v>21</v>
      </c>
      <c r="K122" t="s">
        <v>21</v>
      </c>
      <c r="S122" t="s">
        <v>294</v>
      </c>
    </row>
    <row r="123" spans="1:19" x14ac:dyDescent="0.25">
      <c r="A123" t="s">
        <v>295</v>
      </c>
      <c r="K123" t="s">
        <v>20</v>
      </c>
      <c r="S123" t="s">
        <v>295</v>
      </c>
    </row>
    <row r="124" spans="1:19" x14ac:dyDescent="0.25">
      <c r="A124" t="s">
        <v>21</v>
      </c>
      <c r="B124" t="s">
        <v>295</v>
      </c>
      <c r="C124" t="s">
        <v>296</v>
      </c>
      <c r="D124" t="s">
        <v>297</v>
      </c>
      <c r="E124" t="s">
        <v>107</v>
      </c>
      <c r="F124" t="s">
        <v>25</v>
      </c>
      <c r="G124" t="s">
        <v>25</v>
      </c>
      <c r="H124" t="s">
        <v>26</v>
      </c>
      <c r="I124" t="s">
        <v>26</v>
      </c>
      <c r="J124" t="s">
        <v>33</v>
      </c>
      <c r="K124" t="s">
        <v>28</v>
      </c>
      <c r="L124" t="s">
        <v>29</v>
      </c>
      <c r="M124" t="s">
        <v>29</v>
      </c>
      <c r="N124" t="s">
        <v>21</v>
      </c>
      <c r="O124" t="s">
        <v>30</v>
      </c>
      <c r="P124" t="s">
        <v>298</v>
      </c>
      <c r="Q124">
        <v>387.51396</v>
      </c>
      <c r="S124" t="s">
        <v>295</v>
      </c>
    </row>
    <row r="125" spans="1:19" x14ac:dyDescent="0.25">
      <c r="A125" t="s">
        <v>21</v>
      </c>
      <c r="B125" t="s">
        <v>295</v>
      </c>
      <c r="C125" t="s">
        <v>299</v>
      </c>
      <c r="D125" t="s">
        <v>297</v>
      </c>
      <c r="E125" t="s">
        <v>107</v>
      </c>
      <c r="F125" t="s">
        <v>25</v>
      </c>
      <c r="G125" t="s">
        <v>25</v>
      </c>
      <c r="H125" t="s">
        <v>26</v>
      </c>
      <c r="I125" t="s">
        <v>26</v>
      </c>
      <c r="J125" t="s">
        <v>27</v>
      </c>
      <c r="K125" t="s">
        <v>28</v>
      </c>
      <c r="L125" t="s">
        <v>29</v>
      </c>
      <c r="M125" t="s">
        <v>29</v>
      </c>
      <c r="N125" t="s">
        <v>21</v>
      </c>
      <c r="O125" t="s">
        <v>30</v>
      </c>
      <c r="P125" t="s">
        <v>300</v>
      </c>
      <c r="Q125">
        <v>387.51396</v>
      </c>
      <c r="S125" t="s">
        <v>295</v>
      </c>
    </row>
    <row r="126" spans="1:19" x14ac:dyDescent="0.25">
      <c r="A126" t="s">
        <v>21</v>
      </c>
      <c r="K126" t="s">
        <v>21</v>
      </c>
      <c r="S126" t="s">
        <v>301</v>
      </c>
    </row>
    <row r="127" spans="1:19" x14ac:dyDescent="0.25">
      <c r="A127" t="s">
        <v>302</v>
      </c>
      <c r="K127" t="s">
        <v>45</v>
      </c>
      <c r="S127" t="s">
        <v>302</v>
      </c>
    </row>
    <row r="128" spans="1:19" x14ac:dyDescent="0.25">
      <c r="A128" t="s">
        <v>21</v>
      </c>
      <c r="B128" t="s">
        <v>302</v>
      </c>
      <c r="C128" t="s">
        <v>303</v>
      </c>
      <c r="D128" t="s">
        <v>304</v>
      </c>
      <c r="E128" t="s">
        <v>39</v>
      </c>
      <c r="F128" t="s">
        <v>25</v>
      </c>
      <c r="G128" t="s">
        <v>25</v>
      </c>
      <c r="H128" t="s">
        <v>26</v>
      </c>
      <c r="I128" t="s">
        <v>26</v>
      </c>
      <c r="J128" t="s">
        <v>27</v>
      </c>
      <c r="K128" t="s">
        <v>28</v>
      </c>
      <c r="L128" t="s">
        <v>29</v>
      </c>
      <c r="M128" t="s">
        <v>29</v>
      </c>
      <c r="N128" t="s">
        <v>21</v>
      </c>
      <c r="O128" t="s">
        <v>30</v>
      </c>
      <c r="P128" t="s">
        <v>305</v>
      </c>
      <c r="S128" t="s">
        <v>302</v>
      </c>
    </row>
    <row r="129" spans="1:19" x14ac:dyDescent="0.25">
      <c r="A129" t="s">
        <v>21</v>
      </c>
      <c r="B129" t="s">
        <v>302</v>
      </c>
      <c r="C129" t="s">
        <v>306</v>
      </c>
      <c r="D129" t="s">
        <v>307</v>
      </c>
      <c r="E129" t="s">
        <v>39</v>
      </c>
      <c r="F129" t="s">
        <v>25</v>
      </c>
      <c r="G129" t="s">
        <v>25</v>
      </c>
      <c r="H129" t="s">
        <v>26</v>
      </c>
      <c r="I129" t="s">
        <v>26</v>
      </c>
      <c r="J129" t="s">
        <v>27</v>
      </c>
      <c r="K129" t="s">
        <v>28</v>
      </c>
      <c r="L129" t="s">
        <v>29</v>
      </c>
      <c r="M129" t="s">
        <v>29</v>
      </c>
      <c r="N129" t="s">
        <v>21</v>
      </c>
      <c r="O129" t="s">
        <v>30</v>
      </c>
      <c r="P129" t="s">
        <v>308</v>
      </c>
      <c r="S129" t="s">
        <v>302</v>
      </c>
    </row>
    <row r="130" spans="1:19" x14ac:dyDescent="0.25">
      <c r="A130" t="s">
        <v>21</v>
      </c>
      <c r="B130" t="s">
        <v>302</v>
      </c>
      <c r="C130" t="s">
        <v>309</v>
      </c>
      <c r="D130" t="s">
        <v>310</v>
      </c>
      <c r="E130" t="s">
        <v>50</v>
      </c>
      <c r="F130" t="s">
        <v>25</v>
      </c>
      <c r="G130" t="s">
        <v>25</v>
      </c>
      <c r="H130" t="s">
        <v>26</v>
      </c>
      <c r="I130" t="s">
        <v>26</v>
      </c>
      <c r="J130" t="s">
        <v>27</v>
      </c>
      <c r="K130" t="s">
        <v>28</v>
      </c>
      <c r="L130" t="s">
        <v>29</v>
      </c>
      <c r="M130" t="s">
        <v>29</v>
      </c>
      <c r="N130" t="s">
        <v>21</v>
      </c>
      <c r="O130" t="s">
        <v>30</v>
      </c>
      <c r="P130" t="s">
        <v>311</v>
      </c>
      <c r="Q130">
        <v>129.0925</v>
      </c>
      <c r="S130" t="s">
        <v>302</v>
      </c>
    </row>
    <row r="131" spans="1:19" x14ac:dyDescent="0.25">
      <c r="A131" t="s">
        <v>21</v>
      </c>
      <c r="K131" t="s">
        <v>21</v>
      </c>
      <c r="S131" t="s">
        <v>312</v>
      </c>
    </row>
    <row r="132" spans="1:19" x14ac:dyDescent="0.25">
      <c r="A132" t="s">
        <v>313</v>
      </c>
      <c r="K132" t="s">
        <v>20</v>
      </c>
      <c r="S132" t="s">
        <v>313</v>
      </c>
    </row>
    <row r="133" spans="1:19" x14ac:dyDescent="0.25">
      <c r="A133" t="s">
        <v>21</v>
      </c>
      <c r="B133" t="s">
        <v>313</v>
      </c>
      <c r="C133" t="s">
        <v>314</v>
      </c>
      <c r="D133" t="s">
        <v>315</v>
      </c>
      <c r="E133" t="s">
        <v>316</v>
      </c>
      <c r="F133" t="s">
        <v>317</v>
      </c>
      <c r="G133" t="s">
        <v>192</v>
      </c>
      <c r="H133" t="s">
        <v>170</v>
      </c>
      <c r="I133" t="s">
        <v>171</v>
      </c>
      <c r="J133" t="s">
        <v>122</v>
      </c>
      <c r="K133" t="s">
        <v>122</v>
      </c>
      <c r="L133" t="s">
        <v>29</v>
      </c>
      <c r="M133" t="s">
        <v>29</v>
      </c>
      <c r="N133" t="s">
        <v>21</v>
      </c>
      <c r="O133" t="s">
        <v>30</v>
      </c>
      <c r="P133" t="s">
        <v>318</v>
      </c>
      <c r="Q133">
        <v>220.22460000000001</v>
      </c>
      <c r="S133" t="s">
        <v>313</v>
      </c>
    </row>
    <row r="134" spans="1:19" x14ac:dyDescent="0.25">
      <c r="A134" t="s">
        <v>21</v>
      </c>
      <c r="B134" t="s">
        <v>313</v>
      </c>
      <c r="C134" t="s">
        <v>319</v>
      </c>
      <c r="D134" t="s">
        <v>315</v>
      </c>
      <c r="E134" t="s">
        <v>320</v>
      </c>
      <c r="F134" t="s">
        <v>191</v>
      </c>
      <c r="G134" t="s">
        <v>192</v>
      </c>
      <c r="H134" t="s">
        <v>170</v>
      </c>
      <c r="I134" t="s">
        <v>171</v>
      </c>
      <c r="J134" t="s">
        <v>122</v>
      </c>
      <c r="K134" t="s">
        <v>122</v>
      </c>
      <c r="L134" t="s">
        <v>29</v>
      </c>
      <c r="M134" t="s">
        <v>29</v>
      </c>
      <c r="N134" t="s">
        <v>21</v>
      </c>
      <c r="O134" t="s">
        <v>30</v>
      </c>
      <c r="P134" t="s">
        <v>321</v>
      </c>
      <c r="Q134">
        <v>220.22460000000001</v>
      </c>
      <c r="S134" t="s">
        <v>313</v>
      </c>
    </row>
    <row r="135" spans="1:19" x14ac:dyDescent="0.25">
      <c r="A135" t="s">
        <v>21</v>
      </c>
      <c r="K135" t="s">
        <v>21</v>
      </c>
      <c r="S135" t="s">
        <v>322</v>
      </c>
    </row>
    <row r="136" spans="1:19" x14ac:dyDescent="0.25">
      <c r="A136" t="s">
        <v>323</v>
      </c>
      <c r="K136" t="s">
        <v>20</v>
      </c>
      <c r="S136" t="s">
        <v>323</v>
      </c>
    </row>
    <row r="137" spans="1:19" x14ac:dyDescent="0.25">
      <c r="A137" t="s">
        <v>21</v>
      </c>
      <c r="B137" t="s">
        <v>323</v>
      </c>
      <c r="C137" t="s">
        <v>324</v>
      </c>
      <c r="D137" t="s">
        <v>325</v>
      </c>
      <c r="E137" t="s">
        <v>107</v>
      </c>
      <c r="F137" t="s">
        <v>25</v>
      </c>
      <c r="G137" t="s">
        <v>25</v>
      </c>
      <c r="H137" t="s">
        <v>26</v>
      </c>
      <c r="I137" t="s">
        <v>26</v>
      </c>
      <c r="J137" t="s">
        <v>122</v>
      </c>
      <c r="K137" t="s">
        <v>122</v>
      </c>
      <c r="L137" t="s">
        <v>29</v>
      </c>
      <c r="M137" t="s">
        <v>29</v>
      </c>
      <c r="N137" t="s">
        <v>326</v>
      </c>
      <c r="O137" t="s">
        <v>326</v>
      </c>
      <c r="P137" t="s">
        <v>327</v>
      </c>
      <c r="S137" t="s">
        <v>323</v>
      </c>
    </row>
    <row r="138" spans="1:19" x14ac:dyDescent="0.25">
      <c r="A138" t="s">
        <v>21</v>
      </c>
      <c r="B138" t="s">
        <v>323</v>
      </c>
      <c r="C138" t="s">
        <v>328</v>
      </c>
      <c r="D138" t="s">
        <v>325</v>
      </c>
      <c r="F138" t="s">
        <v>25</v>
      </c>
      <c r="G138" t="s">
        <v>25</v>
      </c>
      <c r="H138" t="s">
        <v>26</v>
      </c>
      <c r="I138" t="s">
        <v>26</v>
      </c>
      <c r="J138" t="s">
        <v>122</v>
      </c>
      <c r="K138" t="s">
        <v>122</v>
      </c>
      <c r="L138" t="s">
        <v>29</v>
      </c>
      <c r="M138" t="s">
        <v>29</v>
      </c>
      <c r="N138" t="s">
        <v>326</v>
      </c>
      <c r="O138" t="s">
        <v>326</v>
      </c>
      <c r="P138" t="s">
        <v>329</v>
      </c>
      <c r="S138" t="s">
        <v>323</v>
      </c>
    </row>
    <row r="139" spans="1:19" x14ac:dyDescent="0.25">
      <c r="A139" t="s">
        <v>21</v>
      </c>
      <c r="K139" t="s">
        <v>21</v>
      </c>
      <c r="S139" t="s">
        <v>330</v>
      </c>
    </row>
    <row r="140" spans="1:19" x14ac:dyDescent="0.25">
      <c r="A140" t="s">
        <v>331</v>
      </c>
      <c r="K140" t="s">
        <v>20</v>
      </c>
      <c r="S140" t="s">
        <v>331</v>
      </c>
    </row>
    <row r="141" spans="1:19" x14ac:dyDescent="0.25">
      <c r="A141" t="s">
        <v>21</v>
      </c>
      <c r="B141" t="s">
        <v>331</v>
      </c>
      <c r="C141" t="s">
        <v>332</v>
      </c>
      <c r="D141" t="s">
        <v>325</v>
      </c>
      <c r="F141" t="s">
        <v>25</v>
      </c>
      <c r="G141" t="s">
        <v>25</v>
      </c>
      <c r="H141" t="s">
        <v>26</v>
      </c>
      <c r="I141" t="s">
        <v>26</v>
      </c>
      <c r="J141" t="s">
        <v>122</v>
      </c>
      <c r="K141" t="s">
        <v>122</v>
      </c>
      <c r="L141" t="s">
        <v>29</v>
      </c>
      <c r="M141" t="s">
        <v>29</v>
      </c>
      <c r="N141" t="s">
        <v>333</v>
      </c>
      <c r="O141" t="s">
        <v>333</v>
      </c>
      <c r="P141" t="s">
        <v>334</v>
      </c>
      <c r="S141" t="s">
        <v>331</v>
      </c>
    </row>
    <row r="142" spans="1:19" x14ac:dyDescent="0.25">
      <c r="A142" t="s">
        <v>21</v>
      </c>
      <c r="B142" t="s">
        <v>331</v>
      </c>
      <c r="C142" t="s">
        <v>335</v>
      </c>
      <c r="D142" t="s">
        <v>325</v>
      </c>
      <c r="E142" t="s">
        <v>107</v>
      </c>
      <c r="F142" t="s">
        <v>25</v>
      </c>
      <c r="G142" t="s">
        <v>25</v>
      </c>
      <c r="H142" t="s">
        <v>26</v>
      </c>
      <c r="I142" t="s">
        <v>26</v>
      </c>
      <c r="J142" t="s">
        <v>122</v>
      </c>
      <c r="K142" t="s">
        <v>122</v>
      </c>
      <c r="L142" t="s">
        <v>29</v>
      </c>
      <c r="M142" t="s">
        <v>29</v>
      </c>
      <c r="N142" t="s">
        <v>333</v>
      </c>
      <c r="O142" t="s">
        <v>333</v>
      </c>
      <c r="P142" t="s">
        <v>336</v>
      </c>
      <c r="S142" t="s">
        <v>331</v>
      </c>
    </row>
    <row r="143" spans="1:19" x14ac:dyDescent="0.25">
      <c r="A143" t="s">
        <v>21</v>
      </c>
      <c r="K143" t="s">
        <v>21</v>
      </c>
      <c r="S143" t="s">
        <v>337</v>
      </c>
    </row>
    <row r="144" spans="1:19" x14ac:dyDescent="0.25">
      <c r="A144" t="s">
        <v>338</v>
      </c>
      <c r="K144" t="s">
        <v>20</v>
      </c>
      <c r="S144" t="s">
        <v>338</v>
      </c>
    </row>
    <row r="145" spans="1:19" x14ac:dyDescent="0.25">
      <c r="A145" t="s">
        <v>21</v>
      </c>
      <c r="B145" t="s">
        <v>338</v>
      </c>
      <c r="C145" t="s">
        <v>339</v>
      </c>
      <c r="D145" t="s">
        <v>340</v>
      </c>
      <c r="E145" t="s">
        <v>107</v>
      </c>
      <c r="F145" t="s">
        <v>25</v>
      </c>
      <c r="G145" t="s">
        <v>25</v>
      </c>
      <c r="H145" t="s">
        <v>26</v>
      </c>
      <c r="I145" t="s">
        <v>26</v>
      </c>
      <c r="J145" t="s">
        <v>27</v>
      </c>
      <c r="K145" t="s">
        <v>28</v>
      </c>
      <c r="L145" t="s">
        <v>29</v>
      </c>
      <c r="M145" t="s">
        <v>29</v>
      </c>
      <c r="N145" t="s">
        <v>326</v>
      </c>
      <c r="O145" t="s">
        <v>326</v>
      </c>
      <c r="P145" t="s">
        <v>341</v>
      </c>
      <c r="S145" t="s">
        <v>338</v>
      </c>
    </row>
    <row r="146" spans="1:19" x14ac:dyDescent="0.25">
      <c r="A146" t="s">
        <v>21</v>
      </c>
      <c r="B146" t="s">
        <v>338</v>
      </c>
      <c r="C146" t="s">
        <v>342</v>
      </c>
      <c r="D146" t="s">
        <v>340</v>
      </c>
      <c r="E146" t="s">
        <v>107</v>
      </c>
      <c r="F146" t="s">
        <v>25</v>
      </c>
      <c r="G146" t="s">
        <v>25</v>
      </c>
      <c r="H146" t="s">
        <v>26</v>
      </c>
      <c r="I146" t="s">
        <v>26</v>
      </c>
      <c r="J146" t="s">
        <v>27</v>
      </c>
      <c r="K146" t="s">
        <v>28</v>
      </c>
      <c r="L146" t="s">
        <v>29</v>
      </c>
      <c r="M146" t="s">
        <v>29</v>
      </c>
      <c r="N146" t="s">
        <v>326</v>
      </c>
      <c r="O146" t="s">
        <v>326</v>
      </c>
      <c r="P146" t="s">
        <v>343</v>
      </c>
      <c r="S146" t="s">
        <v>338</v>
      </c>
    </row>
    <row r="147" spans="1:19" x14ac:dyDescent="0.25">
      <c r="A147" t="s">
        <v>21</v>
      </c>
      <c r="K147" t="s">
        <v>21</v>
      </c>
      <c r="S147" t="s">
        <v>344</v>
      </c>
    </row>
    <row r="148" spans="1:19" x14ac:dyDescent="0.25">
      <c r="A148" t="s">
        <v>345</v>
      </c>
      <c r="K148" t="s">
        <v>20</v>
      </c>
      <c r="S148" t="s">
        <v>345</v>
      </c>
    </row>
    <row r="149" spans="1:19" x14ac:dyDescent="0.25">
      <c r="A149" t="s">
        <v>21</v>
      </c>
      <c r="B149" t="s">
        <v>345</v>
      </c>
      <c r="C149" t="s">
        <v>346</v>
      </c>
      <c r="D149" t="s">
        <v>340</v>
      </c>
      <c r="E149" t="s">
        <v>107</v>
      </c>
      <c r="F149" t="s">
        <v>25</v>
      </c>
      <c r="G149" t="s">
        <v>25</v>
      </c>
      <c r="H149" t="s">
        <v>26</v>
      </c>
      <c r="I149" t="s">
        <v>26</v>
      </c>
      <c r="J149" t="s">
        <v>33</v>
      </c>
      <c r="K149" t="s">
        <v>28</v>
      </c>
      <c r="L149" t="s">
        <v>29</v>
      </c>
      <c r="M149" t="s">
        <v>29</v>
      </c>
      <c r="N149" t="s">
        <v>21</v>
      </c>
      <c r="O149" t="s">
        <v>30</v>
      </c>
      <c r="P149" t="s">
        <v>347</v>
      </c>
      <c r="S149" t="s">
        <v>345</v>
      </c>
    </row>
    <row r="150" spans="1:19" x14ac:dyDescent="0.25">
      <c r="A150" t="s">
        <v>21</v>
      </c>
      <c r="B150" t="s">
        <v>345</v>
      </c>
      <c r="C150" t="s">
        <v>348</v>
      </c>
      <c r="D150" t="s">
        <v>340</v>
      </c>
      <c r="E150" t="s">
        <v>107</v>
      </c>
      <c r="F150" t="s">
        <v>25</v>
      </c>
      <c r="G150" t="s">
        <v>25</v>
      </c>
      <c r="H150" t="s">
        <v>26</v>
      </c>
      <c r="I150" t="s">
        <v>26</v>
      </c>
      <c r="J150" t="s">
        <v>27</v>
      </c>
      <c r="K150" t="s">
        <v>28</v>
      </c>
      <c r="L150" t="s">
        <v>29</v>
      </c>
      <c r="M150" t="s">
        <v>29</v>
      </c>
      <c r="N150" t="s">
        <v>21</v>
      </c>
      <c r="O150" t="s">
        <v>30</v>
      </c>
      <c r="P150" t="s">
        <v>349</v>
      </c>
      <c r="S150" t="s">
        <v>345</v>
      </c>
    </row>
    <row r="151" spans="1:19" x14ac:dyDescent="0.25">
      <c r="A151" t="s">
        <v>21</v>
      </c>
      <c r="K151" t="s">
        <v>21</v>
      </c>
      <c r="S151" t="s">
        <v>350</v>
      </c>
    </row>
    <row r="152" spans="1:19" x14ac:dyDescent="0.25">
      <c r="A152" t="s">
        <v>351</v>
      </c>
      <c r="K152" t="s">
        <v>20</v>
      </c>
      <c r="S152" t="s">
        <v>351</v>
      </c>
    </row>
    <row r="153" spans="1:19" x14ac:dyDescent="0.25">
      <c r="A153" t="s">
        <v>21</v>
      </c>
      <c r="B153" t="s">
        <v>351</v>
      </c>
      <c r="C153" t="s">
        <v>352</v>
      </c>
      <c r="D153" t="s">
        <v>353</v>
      </c>
      <c r="F153" t="s">
        <v>354</v>
      </c>
      <c r="G153" t="s">
        <v>354</v>
      </c>
      <c r="H153" t="s">
        <v>26</v>
      </c>
      <c r="I153" t="s">
        <v>26</v>
      </c>
      <c r="J153" t="s">
        <v>122</v>
      </c>
      <c r="K153" t="s">
        <v>122</v>
      </c>
      <c r="L153" t="s">
        <v>355</v>
      </c>
      <c r="M153" t="s">
        <v>356</v>
      </c>
      <c r="N153" t="s">
        <v>21</v>
      </c>
      <c r="O153" t="s">
        <v>30</v>
      </c>
      <c r="P153" t="s">
        <v>357</v>
      </c>
      <c r="Q153">
        <v>327.37430000000001</v>
      </c>
      <c r="S153" t="s">
        <v>351</v>
      </c>
    </row>
    <row r="154" spans="1:19" x14ac:dyDescent="0.25">
      <c r="A154" t="s">
        <v>21</v>
      </c>
      <c r="B154" t="s">
        <v>351</v>
      </c>
      <c r="C154" t="s">
        <v>358</v>
      </c>
      <c r="D154" t="s">
        <v>353</v>
      </c>
      <c r="F154" t="s">
        <v>354</v>
      </c>
      <c r="G154" t="s">
        <v>354</v>
      </c>
      <c r="H154" t="s">
        <v>26</v>
      </c>
      <c r="I154" t="s">
        <v>26</v>
      </c>
      <c r="J154" t="s">
        <v>122</v>
      </c>
      <c r="K154" t="s">
        <v>122</v>
      </c>
      <c r="L154" t="s">
        <v>355</v>
      </c>
      <c r="M154" t="s">
        <v>356</v>
      </c>
      <c r="N154" t="s">
        <v>21</v>
      </c>
      <c r="O154" t="s">
        <v>30</v>
      </c>
      <c r="P154" t="s">
        <v>359</v>
      </c>
      <c r="Q154">
        <v>327.37430000000001</v>
      </c>
      <c r="S154" t="s">
        <v>351</v>
      </c>
    </row>
    <row r="155" spans="1:19" x14ac:dyDescent="0.25">
      <c r="A155" t="s">
        <v>21</v>
      </c>
      <c r="K155" t="s">
        <v>21</v>
      </c>
      <c r="S155" t="s">
        <v>360</v>
      </c>
    </row>
    <row r="156" spans="1:19" x14ac:dyDescent="0.25">
      <c r="A156" t="s">
        <v>361</v>
      </c>
      <c r="K156" t="s">
        <v>20</v>
      </c>
      <c r="S156" t="s">
        <v>361</v>
      </c>
    </row>
    <row r="157" spans="1:19" x14ac:dyDescent="0.25">
      <c r="A157" t="s">
        <v>21</v>
      </c>
      <c r="B157" t="s">
        <v>361</v>
      </c>
      <c r="C157" t="s">
        <v>362</v>
      </c>
      <c r="D157" t="s">
        <v>353</v>
      </c>
      <c r="E157" t="s">
        <v>107</v>
      </c>
      <c r="F157" t="s">
        <v>25</v>
      </c>
      <c r="G157" t="s">
        <v>25</v>
      </c>
      <c r="H157" t="s">
        <v>26</v>
      </c>
      <c r="I157" t="s">
        <v>26</v>
      </c>
      <c r="J157" t="s">
        <v>363</v>
      </c>
      <c r="K157" t="s">
        <v>28</v>
      </c>
      <c r="L157" t="s">
        <v>29</v>
      </c>
      <c r="M157" t="s">
        <v>29</v>
      </c>
      <c r="N157" t="s">
        <v>21</v>
      </c>
      <c r="O157" t="s">
        <v>30</v>
      </c>
      <c r="P157" t="s">
        <v>364</v>
      </c>
      <c r="Q157">
        <v>327.37430000000001</v>
      </c>
      <c r="S157" t="s">
        <v>361</v>
      </c>
    </row>
    <row r="158" spans="1:19" x14ac:dyDescent="0.25">
      <c r="A158" t="s">
        <v>21</v>
      </c>
      <c r="B158" t="s">
        <v>361</v>
      </c>
      <c r="C158" t="s">
        <v>365</v>
      </c>
      <c r="D158" t="s">
        <v>353</v>
      </c>
      <c r="E158" t="s">
        <v>107</v>
      </c>
      <c r="F158" t="s">
        <v>25</v>
      </c>
      <c r="G158" t="s">
        <v>25</v>
      </c>
      <c r="H158" t="s">
        <v>26</v>
      </c>
      <c r="I158" t="s">
        <v>26</v>
      </c>
      <c r="J158" t="s">
        <v>27</v>
      </c>
      <c r="K158" t="s">
        <v>28</v>
      </c>
      <c r="L158" t="s">
        <v>29</v>
      </c>
      <c r="M158" t="s">
        <v>29</v>
      </c>
      <c r="N158" t="s">
        <v>21</v>
      </c>
      <c r="O158" t="s">
        <v>30</v>
      </c>
      <c r="P158" t="s">
        <v>366</v>
      </c>
      <c r="Q158">
        <v>327.37430000000001</v>
      </c>
      <c r="S158" t="s">
        <v>361</v>
      </c>
    </row>
    <row r="159" spans="1:19" x14ac:dyDescent="0.25">
      <c r="A159" t="s">
        <v>21</v>
      </c>
      <c r="K159" t="s">
        <v>21</v>
      </c>
      <c r="S159" t="s">
        <v>367</v>
      </c>
    </row>
    <row r="160" spans="1:19" x14ac:dyDescent="0.25">
      <c r="A160" t="s">
        <v>368</v>
      </c>
      <c r="K160" t="s">
        <v>20</v>
      </c>
      <c r="S160" t="s">
        <v>368</v>
      </c>
    </row>
    <row r="161" spans="1:19" x14ac:dyDescent="0.25">
      <c r="A161" t="s">
        <v>21</v>
      </c>
      <c r="B161" t="s">
        <v>368</v>
      </c>
      <c r="C161" t="s">
        <v>369</v>
      </c>
      <c r="D161" t="s">
        <v>353</v>
      </c>
      <c r="F161" t="s">
        <v>25</v>
      </c>
      <c r="G161" t="s">
        <v>25</v>
      </c>
      <c r="H161" t="s">
        <v>26</v>
      </c>
      <c r="I161" t="s">
        <v>26</v>
      </c>
      <c r="J161" t="s">
        <v>122</v>
      </c>
      <c r="K161" t="s">
        <v>122</v>
      </c>
      <c r="L161" t="s">
        <v>29</v>
      </c>
      <c r="M161" t="s">
        <v>29</v>
      </c>
      <c r="N161" t="s">
        <v>326</v>
      </c>
      <c r="O161" t="s">
        <v>326</v>
      </c>
      <c r="P161" t="s">
        <v>370</v>
      </c>
      <c r="Q161">
        <v>327.37430000000001</v>
      </c>
      <c r="S161" t="s">
        <v>368</v>
      </c>
    </row>
    <row r="162" spans="1:19" x14ac:dyDescent="0.25">
      <c r="A162" t="s">
        <v>21</v>
      </c>
      <c r="B162" t="s">
        <v>368</v>
      </c>
      <c r="C162" t="s">
        <v>371</v>
      </c>
      <c r="D162" t="s">
        <v>353</v>
      </c>
      <c r="E162" t="s">
        <v>107</v>
      </c>
      <c r="F162" t="s">
        <v>25</v>
      </c>
      <c r="G162" t="s">
        <v>25</v>
      </c>
      <c r="H162" t="s">
        <v>26</v>
      </c>
      <c r="I162" t="s">
        <v>26</v>
      </c>
      <c r="J162" t="s">
        <v>122</v>
      </c>
      <c r="K162" t="s">
        <v>122</v>
      </c>
      <c r="L162" t="s">
        <v>29</v>
      </c>
      <c r="M162" t="s">
        <v>29</v>
      </c>
      <c r="N162" t="s">
        <v>326</v>
      </c>
      <c r="O162" t="s">
        <v>326</v>
      </c>
      <c r="P162" t="s">
        <v>372</v>
      </c>
      <c r="Q162">
        <v>327.37430000000001</v>
      </c>
      <c r="S162" t="s">
        <v>368</v>
      </c>
    </row>
    <row r="163" spans="1:19" x14ac:dyDescent="0.25">
      <c r="A163" t="s">
        <v>21</v>
      </c>
      <c r="K163" t="s">
        <v>21</v>
      </c>
      <c r="S163" t="s">
        <v>373</v>
      </c>
    </row>
    <row r="164" spans="1:19" x14ac:dyDescent="0.25">
      <c r="A164" t="s">
        <v>374</v>
      </c>
      <c r="K164" t="s">
        <v>45</v>
      </c>
      <c r="S164" t="s">
        <v>374</v>
      </c>
    </row>
    <row r="165" spans="1:19" x14ac:dyDescent="0.25">
      <c r="A165" t="s">
        <v>21</v>
      </c>
      <c r="B165" t="s">
        <v>374</v>
      </c>
      <c r="C165" t="s">
        <v>375</v>
      </c>
      <c r="D165" t="s">
        <v>353</v>
      </c>
      <c r="F165" t="s">
        <v>25</v>
      </c>
      <c r="G165" t="s">
        <v>25</v>
      </c>
      <c r="H165" t="s">
        <v>26</v>
      </c>
      <c r="I165" t="s">
        <v>26</v>
      </c>
      <c r="J165" t="s">
        <v>122</v>
      </c>
      <c r="K165" t="s">
        <v>122</v>
      </c>
      <c r="L165" t="s">
        <v>29</v>
      </c>
      <c r="M165" t="s">
        <v>29</v>
      </c>
      <c r="N165" t="s">
        <v>21</v>
      </c>
      <c r="O165" t="s">
        <v>30</v>
      </c>
      <c r="P165" t="s">
        <v>376</v>
      </c>
      <c r="Q165">
        <v>327.37430000000001</v>
      </c>
      <c r="S165" t="s">
        <v>374</v>
      </c>
    </row>
    <row r="166" spans="1:19" x14ac:dyDescent="0.25">
      <c r="A166" t="s">
        <v>21</v>
      </c>
      <c r="B166" t="s">
        <v>374</v>
      </c>
      <c r="C166" t="s">
        <v>377</v>
      </c>
      <c r="D166" t="s">
        <v>353</v>
      </c>
      <c r="E166" t="s">
        <v>107</v>
      </c>
      <c r="F166" t="s">
        <v>25</v>
      </c>
      <c r="G166" t="s">
        <v>25</v>
      </c>
      <c r="H166" t="s">
        <v>26</v>
      </c>
      <c r="I166" t="s">
        <v>26</v>
      </c>
      <c r="J166" t="s">
        <v>122</v>
      </c>
      <c r="K166" t="s">
        <v>122</v>
      </c>
      <c r="L166" t="s">
        <v>29</v>
      </c>
      <c r="M166" t="s">
        <v>29</v>
      </c>
      <c r="N166" t="s">
        <v>21</v>
      </c>
      <c r="O166" t="s">
        <v>30</v>
      </c>
      <c r="P166" t="s">
        <v>378</v>
      </c>
      <c r="Q166">
        <v>327.37430000000001</v>
      </c>
      <c r="S166" t="s">
        <v>374</v>
      </c>
    </row>
    <row r="167" spans="1:19" x14ac:dyDescent="0.25">
      <c r="A167" t="s">
        <v>21</v>
      </c>
      <c r="B167" t="s">
        <v>374</v>
      </c>
      <c r="C167" t="s">
        <v>379</v>
      </c>
      <c r="D167" t="s">
        <v>353</v>
      </c>
      <c r="E167" t="s">
        <v>107</v>
      </c>
      <c r="F167" t="s">
        <v>25</v>
      </c>
      <c r="G167" t="s">
        <v>25</v>
      </c>
      <c r="H167" t="s">
        <v>26</v>
      </c>
      <c r="I167" t="s">
        <v>26</v>
      </c>
      <c r="J167" t="s">
        <v>122</v>
      </c>
      <c r="K167" t="s">
        <v>122</v>
      </c>
      <c r="L167" t="s">
        <v>29</v>
      </c>
      <c r="M167" t="s">
        <v>29</v>
      </c>
      <c r="N167" t="s">
        <v>21</v>
      </c>
      <c r="O167" t="s">
        <v>30</v>
      </c>
      <c r="P167" t="s">
        <v>380</v>
      </c>
      <c r="Q167">
        <v>327.37430000000001</v>
      </c>
      <c r="S167" t="s">
        <v>374</v>
      </c>
    </row>
    <row r="168" spans="1:19" x14ac:dyDescent="0.25">
      <c r="A168" t="s">
        <v>21</v>
      </c>
      <c r="K168" t="s">
        <v>21</v>
      </c>
      <c r="S168" t="s">
        <v>381</v>
      </c>
    </row>
    <row r="169" spans="1:19" x14ac:dyDescent="0.25">
      <c r="A169" t="s">
        <v>382</v>
      </c>
      <c r="K169" t="s">
        <v>20</v>
      </c>
      <c r="S169" t="s">
        <v>382</v>
      </c>
    </row>
    <row r="170" spans="1:19" x14ac:dyDescent="0.25">
      <c r="A170" t="s">
        <v>21</v>
      </c>
      <c r="B170" t="s">
        <v>382</v>
      </c>
      <c r="C170" t="s">
        <v>383</v>
      </c>
      <c r="D170" t="s">
        <v>353</v>
      </c>
      <c r="F170" t="s">
        <v>384</v>
      </c>
      <c r="G170" t="s">
        <v>384</v>
      </c>
      <c r="H170" t="s">
        <v>26</v>
      </c>
      <c r="I170" t="s">
        <v>26</v>
      </c>
      <c r="J170" t="s">
        <v>27</v>
      </c>
      <c r="K170" t="s">
        <v>28</v>
      </c>
      <c r="L170" t="s">
        <v>355</v>
      </c>
      <c r="M170" t="s">
        <v>356</v>
      </c>
      <c r="N170" t="s">
        <v>333</v>
      </c>
      <c r="O170" t="s">
        <v>333</v>
      </c>
      <c r="P170" t="s">
        <v>385</v>
      </c>
      <c r="Q170">
        <v>327.37430000000001</v>
      </c>
      <c r="S170" t="s">
        <v>382</v>
      </c>
    </row>
    <row r="171" spans="1:19" x14ac:dyDescent="0.25">
      <c r="A171" t="s">
        <v>21</v>
      </c>
      <c r="B171" t="s">
        <v>382</v>
      </c>
      <c r="C171" t="s">
        <v>386</v>
      </c>
      <c r="D171" t="s">
        <v>353</v>
      </c>
      <c r="F171" t="s">
        <v>384</v>
      </c>
      <c r="G171" t="s">
        <v>384</v>
      </c>
      <c r="H171" t="s">
        <v>26</v>
      </c>
      <c r="I171" t="s">
        <v>26</v>
      </c>
      <c r="J171" t="s">
        <v>33</v>
      </c>
      <c r="K171" t="s">
        <v>28</v>
      </c>
      <c r="L171" t="s">
        <v>355</v>
      </c>
      <c r="M171" t="s">
        <v>356</v>
      </c>
      <c r="N171" t="s">
        <v>333</v>
      </c>
      <c r="O171" t="s">
        <v>333</v>
      </c>
      <c r="P171" t="s">
        <v>387</v>
      </c>
      <c r="Q171">
        <v>327.37430000000001</v>
      </c>
      <c r="S171" t="s">
        <v>382</v>
      </c>
    </row>
    <row r="172" spans="1:19" x14ac:dyDescent="0.25">
      <c r="A172" t="s">
        <v>21</v>
      </c>
      <c r="K172" t="s">
        <v>21</v>
      </c>
      <c r="S172" t="s">
        <v>388</v>
      </c>
    </row>
    <row r="173" spans="1:19" x14ac:dyDescent="0.25">
      <c r="A173" t="s">
        <v>389</v>
      </c>
      <c r="K173" t="s">
        <v>20</v>
      </c>
      <c r="S173" t="s">
        <v>389</v>
      </c>
    </row>
    <row r="174" spans="1:19" x14ac:dyDescent="0.25">
      <c r="A174" t="s">
        <v>21</v>
      </c>
      <c r="B174" t="s">
        <v>389</v>
      </c>
      <c r="C174" t="s">
        <v>390</v>
      </c>
      <c r="D174" t="s">
        <v>391</v>
      </c>
      <c r="E174" t="s">
        <v>107</v>
      </c>
      <c r="F174" t="s">
        <v>25</v>
      </c>
      <c r="G174" t="s">
        <v>25</v>
      </c>
      <c r="H174" t="s">
        <v>26</v>
      </c>
      <c r="I174" t="s">
        <v>26</v>
      </c>
      <c r="J174" t="s">
        <v>33</v>
      </c>
      <c r="K174" t="s">
        <v>28</v>
      </c>
      <c r="L174" t="s">
        <v>29</v>
      </c>
      <c r="M174" t="s">
        <v>29</v>
      </c>
      <c r="N174" t="s">
        <v>326</v>
      </c>
      <c r="O174" t="s">
        <v>326</v>
      </c>
      <c r="P174" t="s">
        <v>392</v>
      </c>
      <c r="S174" t="s">
        <v>389</v>
      </c>
    </row>
    <row r="175" spans="1:19" x14ac:dyDescent="0.25">
      <c r="A175" t="s">
        <v>21</v>
      </c>
      <c r="B175" t="s">
        <v>389</v>
      </c>
      <c r="C175" t="s">
        <v>393</v>
      </c>
      <c r="D175" t="s">
        <v>391</v>
      </c>
      <c r="E175" t="s">
        <v>107</v>
      </c>
      <c r="F175" t="s">
        <v>25</v>
      </c>
      <c r="G175" t="s">
        <v>25</v>
      </c>
      <c r="H175" t="s">
        <v>26</v>
      </c>
      <c r="I175" t="s">
        <v>26</v>
      </c>
      <c r="J175" t="s">
        <v>27</v>
      </c>
      <c r="K175" t="s">
        <v>28</v>
      </c>
      <c r="L175" t="s">
        <v>29</v>
      </c>
      <c r="M175" t="s">
        <v>29</v>
      </c>
      <c r="N175" t="s">
        <v>326</v>
      </c>
      <c r="O175" t="s">
        <v>326</v>
      </c>
      <c r="P175" t="s">
        <v>394</v>
      </c>
      <c r="S175" t="s">
        <v>389</v>
      </c>
    </row>
    <row r="176" spans="1:19" x14ac:dyDescent="0.25">
      <c r="A176" t="s">
        <v>21</v>
      </c>
      <c r="K176" t="s">
        <v>21</v>
      </c>
      <c r="S176" t="s">
        <v>395</v>
      </c>
    </row>
    <row r="177" spans="1:19" x14ac:dyDescent="0.25">
      <c r="A177" t="s">
        <v>396</v>
      </c>
      <c r="K177" t="s">
        <v>20</v>
      </c>
      <c r="S177" t="s">
        <v>396</v>
      </c>
    </row>
    <row r="178" spans="1:19" x14ac:dyDescent="0.25">
      <c r="A178" t="s">
        <v>21</v>
      </c>
      <c r="B178" t="s">
        <v>396</v>
      </c>
      <c r="C178" t="s">
        <v>397</v>
      </c>
      <c r="D178" t="s">
        <v>391</v>
      </c>
      <c r="E178" t="s">
        <v>107</v>
      </c>
      <c r="F178" t="s">
        <v>25</v>
      </c>
      <c r="G178" t="s">
        <v>25</v>
      </c>
      <c r="H178" t="s">
        <v>26</v>
      </c>
      <c r="I178" t="s">
        <v>26</v>
      </c>
      <c r="J178" t="s">
        <v>33</v>
      </c>
      <c r="K178" t="s">
        <v>28</v>
      </c>
      <c r="L178" t="s">
        <v>29</v>
      </c>
      <c r="M178" t="s">
        <v>29</v>
      </c>
      <c r="N178" t="s">
        <v>21</v>
      </c>
      <c r="O178" t="s">
        <v>30</v>
      </c>
      <c r="P178" t="s">
        <v>398</v>
      </c>
      <c r="S178" t="s">
        <v>396</v>
      </c>
    </row>
    <row r="179" spans="1:19" x14ac:dyDescent="0.25">
      <c r="A179" t="s">
        <v>21</v>
      </c>
      <c r="B179" t="s">
        <v>396</v>
      </c>
      <c r="C179" t="s">
        <v>399</v>
      </c>
      <c r="D179" t="s">
        <v>391</v>
      </c>
      <c r="E179" t="s">
        <v>107</v>
      </c>
      <c r="F179" t="s">
        <v>25</v>
      </c>
      <c r="G179" t="s">
        <v>25</v>
      </c>
      <c r="H179" t="s">
        <v>26</v>
      </c>
      <c r="I179" t="s">
        <v>26</v>
      </c>
      <c r="J179" t="s">
        <v>27</v>
      </c>
      <c r="K179" t="s">
        <v>28</v>
      </c>
      <c r="L179" t="s">
        <v>29</v>
      </c>
      <c r="M179" t="s">
        <v>29</v>
      </c>
      <c r="N179" t="s">
        <v>21</v>
      </c>
      <c r="O179" t="s">
        <v>30</v>
      </c>
      <c r="P179" t="s">
        <v>400</v>
      </c>
      <c r="S179" t="s">
        <v>396</v>
      </c>
    </row>
    <row r="180" spans="1:19" x14ac:dyDescent="0.25">
      <c r="A180" t="s">
        <v>21</v>
      </c>
      <c r="K180" t="s">
        <v>21</v>
      </c>
      <c r="S180" t="s">
        <v>401</v>
      </c>
    </row>
    <row r="181" spans="1:19" x14ac:dyDescent="0.25">
      <c r="A181" t="s">
        <v>402</v>
      </c>
      <c r="K181" t="s">
        <v>20</v>
      </c>
      <c r="S181" t="s">
        <v>402</v>
      </c>
    </row>
    <row r="182" spans="1:19" x14ac:dyDescent="0.25">
      <c r="A182" t="s">
        <v>21</v>
      </c>
      <c r="B182" t="s">
        <v>402</v>
      </c>
      <c r="C182" t="s">
        <v>403</v>
      </c>
      <c r="D182" t="s">
        <v>404</v>
      </c>
      <c r="E182" t="s">
        <v>107</v>
      </c>
      <c r="F182" t="s">
        <v>25</v>
      </c>
      <c r="G182" t="s">
        <v>25</v>
      </c>
      <c r="H182" t="s">
        <v>26</v>
      </c>
      <c r="I182" t="s">
        <v>26</v>
      </c>
      <c r="J182" t="s">
        <v>27</v>
      </c>
      <c r="K182" t="s">
        <v>28</v>
      </c>
      <c r="L182" t="s">
        <v>29</v>
      </c>
      <c r="M182" t="s">
        <v>29</v>
      </c>
      <c r="N182" t="s">
        <v>21</v>
      </c>
      <c r="O182" t="s">
        <v>30</v>
      </c>
      <c r="P182" t="s">
        <v>405</v>
      </c>
      <c r="Q182">
        <v>283.30029999999999</v>
      </c>
      <c r="S182" t="s">
        <v>402</v>
      </c>
    </row>
    <row r="183" spans="1:19" x14ac:dyDescent="0.25">
      <c r="A183" t="s">
        <v>21</v>
      </c>
      <c r="B183" t="s">
        <v>402</v>
      </c>
      <c r="C183" t="s">
        <v>406</v>
      </c>
      <c r="D183" t="s">
        <v>404</v>
      </c>
      <c r="E183" t="s">
        <v>107</v>
      </c>
      <c r="F183" t="s">
        <v>25</v>
      </c>
      <c r="G183" t="s">
        <v>25</v>
      </c>
      <c r="H183" t="s">
        <v>26</v>
      </c>
      <c r="I183" t="s">
        <v>26</v>
      </c>
      <c r="J183" t="s">
        <v>363</v>
      </c>
      <c r="K183" t="s">
        <v>28</v>
      </c>
      <c r="L183" t="s">
        <v>29</v>
      </c>
      <c r="M183" t="s">
        <v>29</v>
      </c>
      <c r="N183" t="s">
        <v>21</v>
      </c>
      <c r="O183" t="s">
        <v>30</v>
      </c>
      <c r="P183" t="s">
        <v>407</v>
      </c>
      <c r="Q183">
        <v>283.30029999999999</v>
      </c>
      <c r="S183" t="s">
        <v>402</v>
      </c>
    </row>
    <row r="184" spans="1:19" x14ac:dyDescent="0.25">
      <c r="A184" t="s">
        <v>21</v>
      </c>
      <c r="K184" t="s">
        <v>21</v>
      </c>
      <c r="S184" t="s">
        <v>408</v>
      </c>
    </row>
    <row r="185" spans="1:19" x14ac:dyDescent="0.25">
      <c r="A185" t="s">
        <v>409</v>
      </c>
      <c r="K185" t="s">
        <v>45</v>
      </c>
      <c r="S185" t="s">
        <v>409</v>
      </c>
    </row>
    <row r="186" spans="1:19" x14ac:dyDescent="0.25">
      <c r="A186" t="s">
        <v>21</v>
      </c>
      <c r="B186" t="s">
        <v>409</v>
      </c>
      <c r="C186" t="s">
        <v>410</v>
      </c>
      <c r="D186" t="s">
        <v>411</v>
      </c>
      <c r="E186" t="s">
        <v>107</v>
      </c>
      <c r="F186" t="s">
        <v>25</v>
      </c>
      <c r="G186" t="s">
        <v>25</v>
      </c>
      <c r="H186" t="s">
        <v>26</v>
      </c>
      <c r="I186" t="s">
        <v>26</v>
      </c>
      <c r="J186" t="s">
        <v>33</v>
      </c>
      <c r="K186" t="s">
        <v>28</v>
      </c>
      <c r="L186" t="s">
        <v>29</v>
      </c>
      <c r="M186" t="s">
        <v>29</v>
      </c>
      <c r="N186" t="s">
        <v>21</v>
      </c>
      <c r="O186" t="s">
        <v>30</v>
      </c>
      <c r="P186" t="s">
        <v>412</v>
      </c>
      <c r="S186" t="s">
        <v>409</v>
      </c>
    </row>
    <row r="187" spans="1:19" x14ac:dyDescent="0.25">
      <c r="A187" t="s">
        <v>21</v>
      </c>
      <c r="B187" t="s">
        <v>409</v>
      </c>
      <c r="C187" t="s">
        <v>413</v>
      </c>
      <c r="D187" t="s">
        <v>411</v>
      </c>
      <c r="E187" t="s">
        <v>107</v>
      </c>
      <c r="F187" t="s">
        <v>25</v>
      </c>
      <c r="G187" t="s">
        <v>25</v>
      </c>
      <c r="H187" t="s">
        <v>26</v>
      </c>
      <c r="I187" t="s">
        <v>26</v>
      </c>
      <c r="J187" t="s">
        <v>27</v>
      </c>
      <c r="K187" t="s">
        <v>28</v>
      </c>
      <c r="L187" t="s">
        <v>29</v>
      </c>
      <c r="M187" t="s">
        <v>29</v>
      </c>
      <c r="N187" t="s">
        <v>21</v>
      </c>
      <c r="O187" t="s">
        <v>30</v>
      </c>
      <c r="P187" t="s">
        <v>414</v>
      </c>
      <c r="S187" t="s">
        <v>409</v>
      </c>
    </row>
    <row r="188" spans="1:19" x14ac:dyDescent="0.25">
      <c r="A188" t="s">
        <v>21</v>
      </c>
      <c r="B188" t="s">
        <v>409</v>
      </c>
      <c r="C188" t="s">
        <v>415</v>
      </c>
      <c r="D188" t="s">
        <v>416</v>
      </c>
      <c r="E188" t="s">
        <v>24</v>
      </c>
      <c r="F188" t="s">
        <v>25</v>
      </c>
      <c r="G188" t="s">
        <v>25</v>
      </c>
      <c r="H188" t="s">
        <v>26</v>
      </c>
      <c r="I188" t="s">
        <v>26</v>
      </c>
      <c r="J188" t="s">
        <v>27</v>
      </c>
      <c r="K188" t="s">
        <v>28</v>
      </c>
      <c r="L188" t="s">
        <v>29</v>
      </c>
      <c r="M188" t="s">
        <v>29</v>
      </c>
      <c r="N188" t="s">
        <v>21</v>
      </c>
      <c r="O188" t="s">
        <v>30</v>
      </c>
      <c r="P188" t="s">
        <v>417</v>
      </c>
      <c r="S188" t="s">
        <v>409</v>
      </c>
    </row>
    <row r="189" spans="1:19" x14ac:dyDescent="0.25">
      <c r="A189" t="s">
        <v>21</v>
      </c>
      <c r="K189" t="s">
        <v>21</v>
      </c>
      <c r="S189" t="s">
        <v>418</v>
      </c>
    </row>
    <row r="190" spans="1:19" x14ac:dyDescent="0.25">
      <c r="A190" t="s">
        <v>419</v>
      </c>
      <c r="K190" t="s">
        <v>20</v>
      </c>
      <c r="S190" t="s">
        <v>419</v>
      </c>
    </row>
    <row r="191" spans="1:19" x14ac:dyDescent="0.25">
      <c r="A191" t="s">
        <v>21</v>
      </c>
      <c r="B191" t="s">
        <v>419</v>
      </c>
      <c r="C191" t="s">
        <v>420</v>
      </c>
      <c r="D191" t="s">
        <v>421</v>
      </c>
      <c r="E191" t="s">
        <v>107</v>
      </c>
      <c r="F191" t="s">
        <v>25</v>
      </c>
      <c r="G191" t="s">
        <v>25</v>
      </c>
      <c r="H191" t="s">
        <v>26</v>
      </c>
      <c r="I191" t="s">
        <v>26</v>
      </c>
      <c r="J191" t="s">
        <v>33</v>
      </c>
      <c r="K191" t="s">
        <v>28</v>
      </c>
      <c r="L191" t="s">
        <v>29</v>
      </c>
      <c r="M191" t="s">
        <v>29</v>
      </c>
      <c r="N191" t="s">
        <v>21</v>
      </c>
      <c r="O191" t="s">
        <v>30</v>
      </c>
      <c r="P191" t="s">
        <v>422</v>
      </c>
      <c r="Q191">
        <v>336.42590000000001</v>
      </c>
      <c r="S191" t="s">
        <v>419</v>
      </c>
    </row>
    <row r="192" spans="1:19" x14ac:dyDescent="0.25">
      <c r="A192" t="s">
        <v>21</v>
      </c>
      <c r="B192" t="s">
        <v>419</v>
      </c>
      <c r="C192" t="s">
        <v>423</v>
      </c>
      <c r="D192" t="s">
        <v>421</v>
      </c>
      <c r="E192" t="s">
        <v>107</v>
      </c>
      <c r="F192" t="s">
        <v>25</v>
      </c>
      <c r="G192" t="s">
        <v>25</v>
      </c>
      <c r="H192" t="s">
        <v>26</v>
      </c>
      <c r="I192" t="s">
        <v>26</v>
      </c>
      <c r="J192" t="s">
        <v>27</v>
      </c>
      <c r="K192" t="s">
        <v>28</v>
      </c>
      <c r="L192" t="s">
        <v>29</v>
      </c>
      <c r="M192" t="s">
        <v>29</v>
      </c>
      <c r="N192" t="s">
        <v>21</v>
      </c>
      <c r="O192" t="s">
        <v>30</v>
      </c>
      <c r="P192" t="s">
        <v>424</v>
      </c>
      <c r="Q192">
        <v>336.42590000000001</v>
      </c>
      <c r="S192" t="s">
        <v>419</v>
      </c>
    </row>
    <row r="193" spans="1:19" x14ac:dyDescent="0.25">
      <c r="A193" t="s">
        <v>21</v>
      </c>
      <c r="K193" t="s">
        <v>21</v>
      </c>
      <c r="S193" t="s">
        <v>425</v>
      </c>
    </row>
    <row r="194" spans="1:19" x14ac:dyDescent="0.25">
      <c r="A194" t="s">
        <v>426</v>
      </c>
      <c r="K194" t="s">
        <v>20</v>
      </c>
      <c r="S194" t="s">
        <v>426</v>
      </c>
    </row>
    <row r="195" spans="1:19" x14ac:dyDescent="0.25">
      <c r="A195" t="s">
        <v>21</v>
      </c>
      <c r="B195" t="s">
        <v>426</v>
      </c>
      <c r="C195" t="s">
        <v>427</v>
      </c>
      <c r="D195" t="s">
        <v>428</v>
      </c>
      <c r="E195" t="s">
        <v>107</v>
      </c>
      <c r="F195" t="s">
        <v>25</v>
      </c>
      <c r="G195" t="s">
        <v>25</v>
      </c>
      <c r="H195" t="s">
        <v>26</v>
      </c>
      <c r="I195" t="s">
        <v>26</v>
      </c>
      <c r="J195" t="s">
        <v>33</v>
      </c>
      <c r="K195" t="s">
        <v>28</v>
      </c>
      <c r="L195" t="s">
        <v>29</v>
      </c>
      <c r="M195" t="s">
        <v>29</v>
      </c>
      <c r="N195" t="s">
        <v>21</v>
      </c>
      <c r="O195" t="s">
        <v>30</v>
      </c>
      <c r="P195" t="s">
        <v>429</v>
      </c>
      <c r="S195" t="s">
        <v>426</v>
      </c>
    </row>
    <row r="196" spans="1:19" x14ac:dyDescent="0.25">
      <c r="A196" t="s">
        <v>21</v>
      </c>
      <c r="B196" t="s">
        <v>426</v>
      </c>
      <c r="C196" t="s">
        <v>430</v>
      </c>
      <c r="D196" t="s">
        <v>428</v>
      </c>
      <c r="E196" t="s">
        <v>39</v>
      </c>
      <c r="F196" t="s">
        <v>25</v>
      </c>
      <c r="G196" t="s">
        <v>25</v>
      </c>
      <c r="H196" t="s">
        <v>26</v>
      </c>
      <c r="I196" t="s">
        <v>26</v>
      </c>
      <c r="J196" t="s">
        <v>27</v>
      </c>
      <c r="K196" t="s">
        <v>28</v>
      </c>
      <c r="L196" t="s">
        <v>29</v>
      </c>
      <c r="M196" t="s">
        <v>29</v>
      </c>
      <c r="N196" t="s">
        <v>21</v>
      </c>
      <c r="O196" t="s">
        <v>30</v>
      </c>
      <c r="P196" t="s">
        <v>431</v>
      </c>
      <c r="S196" t="s">
        <v>426</v>
      </c>
    </row>
    <row r="197" spans="1:19" x14ac:dyDescent="0.25">
      <c r="A197" t="s">
        <v>21</v>
      </c>
      <c r="K197" t="s">
        <v>21</v>
      </c>
      <c r="S197" t="s">
        <v>432</v>
      </c>
    </row>
    <row r="198" spans="1:19" x14ac:dyDescent="0.25">
      <c r="A198" t="s">
        <v>433</v>
      </c>
      <c r="K198" t="s">
        <v>20</v>
      </c>
      <c r="S198" t="s">
        <v>433</v>
      </c>
    </row>
    <row r="199" spans="1:19" x14ac:dyDescent="0.25">
      <c r="A199" t="s">
        <v>21</v>
      </c>
      <c r="B199" t="s">
        <v>433</v>
      </c>
      <c r="C199" t="s">
        <v>434</v>
      </c>
      <c r="D199" t="s">
        <v>435</v>
      </c>
      <c r="E199" t="s">
        <v>107</v>
      </c>
      <c r="F199" t="s">
        <v>25</v>
      </c>
      <c r="G199" t="s">
        <v>25</v>
      </c>
      <c r="H199" t="s">
        <v>26</v>
      </c>
      <c r="I199" t="s">
        <v>26</v>
      </c>
      <c r="J199" t="s">
        <v>33</v>
      </c>
      <c r="K199" t="s">
        <v>28</v>
      </c>
      <c r="L199" t="s">
        <v>29</v>
      </c>
      <c r="M199" t="s">
        <v>29</v>
      </c>
      <c r="N199" t="s">
        <v>21</v>
      </c>
      <c r="O199" t="s">
        <v>30</v>
      </c>
      <c r="P199" t="s">
        <v>436</v>
      </c>
      <c r="Q199">
        <v>326.45580000000001</v>
      </c>
      <c r="S199" t="s">
        <v>433</v>
      </c>
    </row>
    <row r="200" spans="1:19" x14ac:dyDescent="0.25">
      <c r="A200" t="s">
        <v>21</v>
      </c>
      <c r="B200" t="s">
        <v>433</v>
      </c>
      <c r="C200" t="s">
        <v>437</v>
      </c>
      <c r="D200" t="s">
        <v>435</v>
      </c>
      <c r="E200" t="s">
        <v>107</v>
      </c>
      <c r="F200" t="s">
        <v>25</v>
      </c>
      <c r="G200" t="s">
        <v>25</v>
      </c>
      <c r="H200" t="s">
        <v>26</v>
      </c>
      <c r="I200" t="s">
        <v>26</v>
      </c>
      <c r="J200" t="s">
        <v>27</v>
      </c>
      <c r="K200" t="s">
        <v>28</v>
      </c>
      <c r="L200" t="s">
        <v>29</v>
      </c>
      <c r="M200" t="s">
        <v>29</v>
      </c>
      <c r="N200" t="s">
        <v>21</v>
      </c>
      <c r="O200" t="s">
        <v>30</v>
      </c>
      <c r="P200" t="s">
        <v>438</v>
      </c>
      <c r="Q200">
        <v>326.45580000000001</v>
      </c>
      <c r="S200" t="s">
        <v>433</v>
      </c>
    </row>
    <row r="201" spans="1:19" x14ac:dyDescent="0.25">
      <c r="A201" t="s">
        <v>21</v>
      </c>
      <c r="K201" t="s">
        <v>21</v>
      </c>
      <c r="S201" t="s">
        <v>439</v>
      </c>
    </row>
    <row r="202" spans="1:19" x14ac:dyDescent="0.25">
      <c r="A202" t="s">
        <v>440</v>
      </c>
      <c r="K202" t="s">
        <v>20</v>
      </c>
      <c r="S202" t="s">
        <v>440</v>
      </c>
    </row>
    <row r="203" spans="1:19" x14ac:dyDescent="0.25">
      <c r="A203" t="s">
        <v>21</v>
      </c>
      <c r="B203" t="s">
        <v>440</v>
      </c>
      <c r="C203" t="s">
        <v>441</v>
      </c>
      <c r="D203" t="s">
        <v>442</v>
      </c>
      <c r="E203" t="s">
        <v>50</v>
      </c>
      <c r="F203" t="s">
        <v>25</v>
      </c>
      <c r="G203" t="s">
        <v>25</v>
      </c>
      <c r="H203" t="s">
        <v>26</v>
      </c>
      <c r="I203" t="s">
        <v>26</v>
      </c>
      <c r="J203" t="s">
        <v>27</v>
      </c>
      <c r="K203" t="s">
        <v>28</v>
      </c>
      <c r="L203" t="s">
        <v>29</v>
      </c>
      <c r="M203" t="s">
        <v>29</v>
      </c>
      <c r="N203" t="s">
        <v>21</v>
      </c>
      <c r="O203" t="s">
        <v>30</v>
      </c>
      <c r="P203" t="s">
        <v>443</v>
      </c>
      <c r="Q203">
        <v>44.052599999999998</v>
      </c>
      <c r="S203" t="s">
        <v>440</v>
      </c>
    </row>
    <row r="204" spans="1:19" x14ac:dyDescent="0.25">
      <c r="A204" t="s">
        <v>21</v>
      </c>
      <c r="B204" t="s">
        <v>440</v>
      </c>
      <c r="C204" t="s">
        <v>444</v>
      </c>
      <c r="D204" t="s">
        <v>442</v>
      </c>
      <c r="E204" t="s">
        <v>50</v>
      </c>
      <c r="F204" t="s">
        <v>25</v>
      </c>
      <c r="G204" t="s">
        <v>25</v>
      </c>
      <c r="H204" t="s">
        <v>26</v>
      </c>
      <c r="I204" t="s">
        <v>26</v>
      </c>
      <c r="J204" t="s">
        <v>33</v>
      </c>
      <c r="K204" t="s">
        <v>28</v>
      </c>
      <c r="L204" t="s">
        <v>29</v>
      </c>
      <c r="M204" t="s">
        <v>29</v>
      </c>
      <c r="N204" t="s">
        <v>21</v>
      </c>
      <c r="O204" t="s">
        <v>30</v>
      </c>
      <c r="P204" t="s">
        <v>445</v>
      </c>
      <c r="Q204">
        <v>44.052599999999998</v>
      </c>
      <c r="S204" t="s">
        <v>440</v>
      </c>
    </row>
    <row r="205" spans="1:19" x14ac:dyDescent="0.25">
      <c r="A205" t="s">
        <v>21</v>
      </c>
      <c r="K205" t="s">
        <v>21</v>
      </c>
      <c r="S205" t="s">
        <v>446</v>
      </c>
    </row>
    <row r="206" spans="1:19" x14ac:dyDescent="0.25">
      <c r="A206" t="s">
        <v>447</v>
      </c>
      <c r="K206" t="s">
        <v>20</v>
      </c>
      <c r="S206" t="s">
        <v>447</v>
      </c>
    </row>
    <row r="207" spans="1:19" x14ac:dyDescent="0.25">
      <c r="A207" t="s">
        <v>21</v>
      </c>
      <c r="B207" t="s">
        <v>447</v>
      </c>
      <c r="C207" t="s">
        <v>448</v>
      </c>
      <c r="D207" t="s">
        <v>442</v>
      </c>
      <c r="F207" t="s">
        <v>384</v>
      </c>
      <c r="G207" t="s">
        <v>384</v>
      </c>
      <c r="H207" t="s">
        <v>26</v>
      </c>
      <c r="I207" t="s">
        <v>26</v>
      </c>
      <c r="J207" t="s">
        <v>27</v>
      </c>
      <c r="K207" t="s">
        <v>28</v>
      </c>
      <c r="L207" t="s">
        <v>355</v>
      </c>
      <c r="M207" t="s">
        <v>356</v>
      </c>
      <c r="N207" t="s">
        <v>21</v>
      </c>
      <c r="O207" t="s">
        <v>30</v>
      </c>
      <c r="P207" t="s">
        <v>449</v>
      </c>
      <c r="Q207">
        <v>44.052599999999998</v>
      </c>
      <c r="S207" t="s">
        <v>447</v>
      </c>
    </row>
    <row r="208" spans="1:19" x14ac:dyDescent="0.25">
      <c r="A208" t="s">
        <v>21</v>
      </c>
      <c r="B208" t="s">
        <v>447</v>
      </c>
      <c r="C208" t="s">
        <v>450</v>
      </c>
      <c r="D208" t="s">
        <v>442</v>
      </c>
      <c r="F208" t="s">
        <v>384</v>
      </c>
      <c r="G208" t="s">
        <v>384</v>
      </c>
      <c r="H208" t="s">
        <v>26</v>
      </c>
      <c r="I208" t="s">
        <v>26</v>
      </c>
      <c r="J208" t="s">
        <v>33</v>
      </c>
      <c r="K208" t="s">
        <v>28</v>
      </c>
      <c r="L208" t="s">
        <v>355</v>
      </c>
      <c r="M208" t="s">
        <v>356</v>
      </c>
      <c r="N208" t="s">
        <v>21</v>
      </c>
      <c r="O208" t="s">
        <v>30</v>
      </c>
      <c r="P208" t="s">
        <v>451</v>
      </c>
      <c r="Q208">
        <v>44.052599999999998</v>
      </c>
      <c r="S208" t="s">
        <v>447</v>
      </c>
    </row>
    <row r="209" spans="1:19" x14ac:dyDescent="0.25">
      <c r="A209" t="s">
        <v>21</v>
      </c>
      <c r="K209" t="s">
        <v>21</v>
      </c>
      <c r="S209" t="s">
        <v>452</v>
      </c>
    </row>
    <row r="210" spans="1:19" x14ac:dyDescent="0.25">
      <c r="A210" t="s">
        <v>453</v>
      </c>
      <c r="K210" t="s">
        <v>45</v>
      </c>
      <c r="S210" t="s">
        <v>453</v>
      </c>
    </row>
    <row r="211" spans="1:19" x14ac:dyDescent="0.25">
      <c r="A211" t="s">
        <v>21</v>
      </c>
      <c r="B211" t="s">
        <v>453</v>
      </c>
      <c r="C211" t="s">
        <v>454</v>
      </c>
      <c r="D211" t="s">
        <v>455</v>
      </c>
      <c r="E211" t="s">
        <v>50</v>
      </c>
      <c r="F211" t="s">
        <v>25</v>
      </c>
      <c r="G211" t="s">
        <v>25</v>
      </c>
      <c r="H211" t="s">
        <v>26</v>
      </c>
      <c r="I211" t="s">
        <v>26</v>
      </c>
      <c r="J211" t="s">
        <v>27</v>
      </c>
      <c r="K211" t="s">
        <v>28</v>
      </c>
      <c r="L211" t="s">
        <v>29</v>
      </c>
      <c r="M211" t="s">
        <v>29</v>
      </c>
      <c r="N211" t="s">
        <v>21</v>
      </c>
      <c r="O211" t="s">
        <v>30</v>
      </c>
      <c r="P211" t="s">
        <v>456</v>
      </c>
      <c r="S211" t="s">
        <v>453</v>
      </c>
    </row>
    <row r="212" spans="1:19" x14ac:dyDescent="0.25">
      <c r="A212" t="s">
        <v>21</v>
      </c>
      <c r="B212" t="s">
        <v>453</v>
      </c>
      <c r="C212" t="s">
        <v>457</v>
      </c>
      <c r="D212" t="s">
        <v>458</v>
      </c>
      <c r="E212" t="s">
        <v>39</v>
      </c>
      <c r="F212" t="s">
        <v>25</v>
      </c>
      <c r="G212" t="s">
        <v>25</v>
      </c>
      <c r="H212" t="s">
        <v>26</v>
      </c>
      <c r="I212" t="s">
        <v>26</v>
      </c>
      <c r="J212" t="s">
        <v>27</v>
      </c>
      <c r="K212" t="s">
        <v>28</v>
      </c>
      <c r="L212" t="s">
        <v>29</v>
      </c>
      <c r="M212" t="s">
        <v>29</v>
      </c>
      <c r="N212" t="s">
        <v>21</v>
      </c>
      <c r="O212" t="s">
        <v>30</v>
      </c>
      <c r="P212" t="s">
        <v>459</v>
      </c>
      <c r="Q212">
        <v>151.1626</v>
      </c>
      <c r="S212" t="s">
        <v>453</v>
      </c>
    </row>
    <row r="213" spans="1:19" x14ac:dyDescent="0.25">
      <c r="A213" t="s">
        <v>21</v>
      </c>
      <c r="B213" t="s">
        <v>453</v>
      </c>
      <c r="C213" t="s">
        <v>460</v>
      </c>
      <c r="D213" t="s">
        <v>458</v>
      </c>
      <c r="E213" t="s">
        <v>39</v>
      </c>
      <c r="F213" t="s">
        <v>25</v>
      </c>
      <c r="G213" t="s">
        <v>25</v>
      </c>
      <c r="H213" t="s">
        <v>26</v>
      </c>
      <c r="I213" t="s">
        <v>26</v>
      </c>
      <c r="J213" t="s">
        <v>33</v>
      </c>
      <c r="K213" t="s">
        <v>28</v>
      </c>
      <c r="L213" t="s">
        <v>29</v>
      </c>
      <c r="M213" t="s">
        <v>29</v>
      </c>
      <c r="N213" t="s">
        <v>21</v>
      </c>
      <c r="O213" t="s">
        <v>30</v>
      </c>
      <c r="P213" t="s">
        <v>461</v>
      </c>
      <c r="Q213">
        <v>151.1626</v>
      </c>
      <c r="S213" t="s">
        <v>453</v>
      </c>
    </row>
    <row r="214" spans="1:19" x14ac:dyDescent="0.25">
      <c r="A214" t="s">
        <v>21</v>
      </c>
      <c r="K214" t="s">
        <v>21</v>
      </c>
      <c r="S214" t="s">
        <v>462</v>
      </c>
    </row>
    <row r="215" spans="1:19" x14ac:dyDescent="0.25">
      <c r="A215" t="s">
        <v>463</v>
      </c>
      <c r="K215" t="s">
        <v>20</v>
      </c>
      <c r="S215" t="s">
        <v>463</v>
      </c>
    </row>
    <row r="216" spans="1:19" x14ac:dyDescent="0.25">
      <c r="A216" t="s">
        <v>21</v>
      </c>
      <c r="B216" t="s">
        <v>463</v>
      </c>
      <c r="C216" t="s">
        <v>464</v>
      </c>
      <c r="D216" t="s">
        <v>465</v>
      </c>
      <c r="E216" t="s">
        <v>39</v>
      </c>
      <c r="F216" t="s">
        <v>25</v>
      </c>
      <c r="G216" t="s">
        <v>25</v>
      </c>
      <c r="H216" t="s">
        <v>26</v>
      </c>
      <c r="I216" t="s">
        <v>26</v>
      </c>
      <c r="J216" t="s">
        <v>27</v>
      </c>
      <c r="K216" t="s">
        <v>28</v>
      </c>
      <c r="L216" t="s">
        <v>29</v>
      </c>
      <c r="M216" t="s">
        <v>29</v>
      </c>
      <c r="N216" t="s">
        <v>21</v>
      </c>
      <c r="O216" t="s">
        <v>30</v>
      </c>
      <c r="P216" t="s">
        <v>466</v>
      </c>
      <c r="Q216">
        <v>222.24539999999999</v>
      </c>
      <c r="S216" t="s">
        <v>463</v>
      </c>
    </row>
    <row r="217" spans="1:19" x14ac:dyDescent="0.25">
      <c r="A217" t="s">
        <v>21</v>
      </c>
      <c r="B217" t="s">
        <v>463</v>
      </c>
      <c r="C217" t="s">
        <v>467</v>
      </c>
      <c r="D217" t="s">
        <v>465</v>
      </c>
      <c r="E217" t="s">
        <v>39</v>
      </c>
      <c r="F217" t="s">
        <v>25</v>
      </c>
      <c r="G217" t="s">
        <v>25</v>
      </c>
      <c r="H217" t="s">
        <v>26</v>
      </c>
      <c r="I217" t="s">
        <v>26</v>
      </c>
      <c r="J217" t="s">
        <v>33</v>
      </c>
      <c r="K217" t="s">
        <v>28</v>
      </c>
      <c r="L217" t="s">
        <v>29</v>
      </c>
      <c r="M217" t="s">
        <v>29</v>
      </c>
      <c r="N217" t="s">
        <v>21</v>
      </c>
      <c r="O217" t="s">
        <v>30</v>
      </c>
      <c r="P217" t="s">
        <v>468</v>
      </c>
      <c r="Q217">
        <v>222.24539999999999</v>
      </c>
      <c r="S217" t="s">
        <v>463</v>
      </c>
    </row>
    <row r="218" spans="1:19" x14ac:dyDescent="0.25">
      <c r="A218" t="s">
        <v>21</v>
      </c>
      <c r="K218" t="s">
        <v>21</v>
      </c>
      <c r="S218" t="s">
        <v>469</v>
      </c>
    </row>
    <row r="219" spans="1:19" x14ac:dyDescent="0.25">
      <c r="A219" t="s">
        <v>470</v>
      </c>
      <c r="K219" t="s">
        <v>20</v>
      </c>
      <c r="S219" t="s">
        <v>470</v>
      </c>
    </row>
    <row r="220" spans="1:19" x14ac:dyDescent="0.25">
      <c r="A220" t="s">
        <v>21</v>
      </c>
      <c r="B220" t="s">
        <v>470</v>
      </c>
      <c r="C220" t="s">
        <v>471</v>
      </c>
      <c r="D220" t="s">
        <v>472</v>
      </c>
      <c r="E220" t="s">
        <v>473</v>
      </c>
      <c r="F220" t="s">
        <v>25</v>
      </c>
      <c r="G220" t="s">
        <v>25</v>
      </c>
      <c r="H220" t="s">
        <v>26</v>
      </c>
      <c r="I220" t="s">
        <v>26</v>
      </c>
      <c r="J220" t="s">
        <v>33</v>
      </c>
      <c r="K220" t="s">
        <v>28</v>
      </c>
      <c r="L220" t="s">
        <v>29</v>
      </c>
      <c r="M220" t="s">
        <v>29</v>
      </c>
      <c r="N220" t="s">
        <v>21</v>
      </c>
      <c r="O220" t="s">
        <v>30</v>
      </c>
      <c r="P220" t="s">
        <v>474</v>
      </c>
      <c r="Q220">
        <v>58.079099999999997</v>
      </c>
      <c r="S220" t="s">
        <v>470</v>
      </c>
    </row>
    <row r="221" spans="1:19" x14ac:dyDescent="0.25">
      <c r="A221" t="s">
        <v>21</v>
      </c>
      <c r="B221" t="s">
        <v>470</v>
      </c>
      <c r="C221" t="s">
        <v>475</v>
      </c>
      <c r="D221" t="s">
        <v>472</v>
      </c>
      <c r="E221" t="s">
        <v>473</v>
      </c>
      <c r="F221" t="s">
        <v>25</v>
      </c>
      <c r="G221" t="s">
        <v>25</v>
      </c>
      <c r="H221" t="s">
        <v>26</v>
      </c>
      <c r="I221" t="s">
        <v>26</v>
      </c>
      <c r="J221" t="s">
        <v>27</v>
      </c>
      <c r="K221" t="s">
        <v>28</v>
      </c>
      <c r="L221" t="s">
        <v>29</v>
      </c>
      <c r="M221" t="s">
        <v>29</v>
      </c>
      <c r="N221" t="s">
        <v>21</v>
      </c>
      <c r="O221" t="s">
        <v>30</v>
      </c>
      <c r="P221" t="s">
        <v>476</v>
      </c>
      <c r="Q221">
        <v>58.079099999999997</v>
      </c>
      <c r="S221" t="s">
        <v>470</v>
      </c>
    </row>
    <row r="222" spans="1:19" x14ac:dyDescent="0.25">
      <c r="A222" t="s">
        <v>21</v>
      </c>
      <c r="K222" t="s">
        <v>21</v>
      </c>
      <c r="S222" t="s">
        <v>477</v>
      </c>
    </row>
    <row r="223" spans="1:19" x14ac:dyDescent="0.25">
      <c r="A223" t="s">
        <v>478</v>
      </c>
      <c r="K223" t="s">
        <v>20</v>
      </c>
      <c r="S223" t="s">
        <v>478</v>
      </c>
    </row>
    <row r="224" spans="1:19" x14ac:dyDescent="0.25">
      <c r="A224" t="s">
        <v>21</v>
      </c>
      <c r="B224" t="s">
        <v>478</v>
      </c>
      <c r="C224" t="s">
        <v>479</v>
      </c>
      <c r="D224" t="s">
        <v>472</v>
      </c>
      <c r="F224" t="s">
        <v>384</v>
      </c>
      <c r="G224" t="s">
        <v>384</v>
      </c>
      <c r="H224" t="s">
        <v>26</v>
      </c>
      <c r="I224" t="s">
        <v>26</v>
      </c>
      <c r="J224" t="s">
        <v>27</v>
      </c>
      <c r="K224" t="s">
        <v>28</v>
      </c>
      <c r="L224" t="s">
        <v>355</v>
      </c>
      <c r="M224" t="s">
        <v>356</v>
      </c>
      <c r="N224" t="s">
        <v>21</v>
      </c>
      <c r="O224" t="s">
        <v>30</v>
      </c>
      <c r="P224" t="s">
        <v>480</v>
      </c>
      <c r="Q224">
        <v>58.079099999999997</v>
      </c>
      <c r="S224" t="s">
        <v>478</v>
      </c>
    </row>
    <row r="225" spans="1:19" x14ac:dyDescent="0.25">
      <c r="A225" t="s">
        <v>21</v>
      </c>
      <c r="B225" t="s">
        <v>478</v>
      </c>
      <c r="C225" t="s">
        <v>481</v>
      </c>
      <c r="D225" t="s">
        <v>472</v>
      </c>
      <c r="F225" t="s">
        <v>384</v>
      </c>
      <c r="G225" t="s">
        <v>384</v>
      </c>
      <c r="H225" t="s">
        <v>26</v>
      </c>
      <c r="I225" t="s">
        <v>26</v>
      </c>
      <c r="J225" t="s">
        <v>33</v>
      </c>
      <c r="K225" t="s">
        <v>28</v>
      </c>
      <c r="L225" t="s">
        <v>355</v>
      </c>
      <c r="M225" t="s">
        <v>356</v>
      </c>
      <c r="N225" t="s">
        <v>21</v>
      </c>
      <c r="O225" t="s">
        <v>30</v>
      </c>
      <c r="P225" t="s">
        <v>482</v>
      </c>
      <c r="Q225">
        <v>58.079099999999997</v>
      </c>
      <c r="S225" t="s">
        <v>478</v>
      </c>
    </row>
    <row r="226" spans="1:19" x14ac:dyDescent="0.25">
      <c r="A226" t="s">
        <v>21</v>
      </c>
      <c r="K226" t="s">
        <v>21</v>
      </c>
      <c r="S226" t="s">
        <v>483</v>
      </c>
    </row>
    <row r="227" spans="1:19" x14ac:dyDescent="0.25">
      <c r="A227" t="s">
        <v>484</v>
      </c>
      <c r="K227" t="s">
        <v>20</v>
      </c>
      <c r="S227" t="s">
        <v>484</v>
      </c>
    </row>
    <row r="228" spans="1:19" x14ac:dyDescent="0.25">
      <c r="A228" t="s">
        <v>21</v>
      </c>
      <c r="B228" t="s">
        <v>484</v>
      </c>
      <c r="C228" t="s">
        <v>485</v>
      </c>
      <c r="D228" t="s">
        <v>486</v>
      </c>
      <c r="E228" t="s">
        <v>39</v>
      </c>
      <c r="F228" t="s">
        <v>25</v>
      </c>
      <c r="G228" t="s">
        <v>25</v>
      </c>
      <c r="H228" t="s">
        <v>26</v>
      </c>
      <c r="I228" t="s">
        <v>26</v>
      </c>
      <c r="J228" t="s">
        <v>27</v>
      </c>
      <c r="K228" t="s">
        <v>28</v>
      </c>
      <c r="L228" t="s">
        <v>29</v>
      </c>
      <c r="M228" t="s">
        <v>29</v>
      </c>
      <c r="N228" t="s">
        <v>21</v>
      </c>
      <c r="O228" t="s">
        <v>30</v>
      </c>
      <c r="P228" t="s">
        <v>487</v>
      </c>
      <c r="Q228">
        <v>41.051900000000003</v>
      </c>
      <c r="S228" t="s">
        <v>484</v>
      </c>
    </row>
    <row r="229" spans="1:19" x14ac:dyDescent="0.25">
      <c r="A229" t="s">
        <v>21</v>
      </c>
      <c r="B229" t="s">
        <v>484</v>
      </c>
      <c r="C229" t="s">
        <v>488</v>
      </c>
      <c r="D229" t="s">
        <v>486</v>
      </c>
      <c r="E229" t="s">
        <v>39</v>
      </c>
      <c r="F229" t="s">
        <v>25</v>
      </c>
      <c r="G229" t="s">
        <v>25</v>
      </c>
      <c r="H229" t="s">
        <v>26</v>
      </c>
      <c r="I229" t="s">
        <v>26</v>
      </c>
      <c r="J229" t="s">
        <v>33</v>
      </c>
      <c r="K229" t="s">
        <v>28</v>
      </c>
      <c r="L229" t="s">
        <v>29</v>
      </c>
      <c r="M229" t="s">
        <v>29</v>
      </c>
      <c r="N229" t="s">
        <v>21</v>
      </c>
      <c r="O229" t="s">
        <v>30</v>
      </c>
      <c r="P229" t="s">
        <v>489</v>
      </c>
      <c r="Q229">
        <v>41.051900000000003</v>
      </c>
      <c r="S229" t="s">
        <v>484</v>
      </c>
    </row>
    <row r="230" spans="1:19" x14ac:dyDescent="0.25">
      <c r="A230" t="s">
        <v>21</v>
      </c>
      <c r="K230" t="s">
        <v>21</v>
      </c>
      <c r="S230" t="s">
        <v>490</v>
      </c>
    </row>
    <row r="231" spans="1:19" x14ac:dyDescent="0.25">
      <c r="A231" t="s">
        <v>491</v>
      </c>
      <c r="K231" t="s">
        <v>20</v>
      </c>
      <c r="S231" t="s">
        <v>491</v>
      </c>
    </row>
    <row r="232" spans="1:19" x14ac:dyDescent="0.25">
      <c r="A232" t="s">
        <v>21</v>
      </c>
      <c r="B232" t="s">
        <v>491</v>
      </c>
      <c r="C232" t="s">
        <v>492</v>
      </c>
      <c r="D232" t="s">
        <v>493</v>
      </c>
      <c r="E232" t="s">
        <v>107</v>
      </c>
      <c r="F232" t="s">
        <v>25</v>
      </c>
      <c r="G232" t="s">
        <v>25</v>
      </c>
      <c r="H232" t="s">
        <v>26</v>
      </c>
      <c r="I232" t="s">
        <v>26</v>
      </c>
      <c r="J232" t="s">
        <v>27</v>
      </c>
      <c r="K232" t="s">
        <v>28</v>
      </c>
      <c r="L232" t="s">
        <v>29</v>
      </c>
      <c r="M232" t="s">
        <v>29</v>
      </c>
      <c r="N232" t="s">
        <v>21</v>
      </c>
      <c r="O232" t="s">
        <v>30</v>
      </c>
      <c r="P232" t="s">
        <v>494</v>
      </c>
      <c r="Q232">
        <v>411.56029999999998</v>
      </c>
      <c r="S232" t="s">
        <v>491</v>
      </c>
    </row>
    <row r="233" spans="1:19" x14ac:dyDescent="0.25">
      <c r="A233" t="s">
        <v>21</v>
      </c>
      <c r="B233" t="s">
        <v>491</v>
      </c>
      <c r="C233" t="s">
        <v>495</v>
      </c>
      <c r="D233" t="s">
        <v>493</v>
      </c>
      <c r="E233" t="s">
        <v>107</v>
      </c>
      <c r="F233" t="s">
        <v>25</v>
      </c>
      <c r="G233" t="s">
        <v>25</v>
      </c>
      <c r="H233" t="s">
        <v>26</v>
      </c>
      <c r="I233" t="s">
        <v>26</v>
      </c>
      <c r="J233" t="s">
        <v>33</v>
      </c>
      <c r="K233" t="s">
        <v>28</v>
      </c>
      <c r="L233" t="s">
        <v>29</v>
      </c>
      <c r="M233" t="s">
        <v>29</v>
      </c>
      <c r="N233" t="s">
        <v>21</v>
      </c>
      <c r="O233" t="s">
        <v>30</v>
      </c>
      <c r="P233" t="s">
        <v>496</v>
      </c>
      <c r="Q233">
        <v>411.56029999999998</v>
      </c>
      <c r="S233" t="s">
        <v>491</v>
      </c>
    </row>
    <row r="234" spans="1:19" x14ac:dyDescent="0.25">
      <c r="A234" t="s">
        <v>21</v>
      </c>
      <c r="K234" t="s">
        <v>21</v>
      </c>
      <c r="S234" t="s">
        <v>497</v>
      </c>
    </row>
    <row r="235" spans="1:19" x14ac:dyDescent="0.25">
      <c r="A235" t="s">
        <v>498</v>
      </c>
      <c r="K235" t="s">
        <v>20</v>
      </c>
      <c r="S235" t="s">
        <v>498</v>
      </c>
    </row>
    <row r="236" spans="1:19" x14ac:dyDescent="0.25">
      <c r="A236" t="s">
        <v>21</v>
      </c>
      <c r="B236" t="s">
        <v>498</v>
      </c>
      <c r="C236" t="s">
        <v>499</v>
      </c>
      <c r="D236" t="s">
        <v>500</v>
      </c>
      <c r="E236" t="s">
        <v>39</v>
      </c>
      <c r="F236" t="s">
        <v>25</v>
      </c>
      <c r="G236" t="s">
        <v>25</v>
      </c>
      <c r="H236" t="s">
        <v>26</v>
      </c>
      <c r="I236" t="s">
        <v>26</v>
      </c>
      <c r="J236" t="s">
        <v>33</v>
      </c>
      <c r="K236" t="s">
        <v>28</v>
      </c>
      <c r="L236" t="s">
        <v>29</v>
      </c>
      <c r="M236" t="s">
        <v>29</v>
      </c>
      <c r="N236" t="s">
        <v>21</v>
      </c>
      <c r="O236" t="s">
        <v>30</v>
      </c>
      <c r="P236" t="s">
        <v>501</v>
      </c>
      <c r="Q236">
        <v>26.037299999999998</v>
      </c>
      <c r="S236" t="s">
        <v>498</v>
      </c>
    </row>
    <row r="237" spans="1:19" x14ac:dyDescent="0.25">
      <c r="A237" t="s">
        <v>21</v>
      </c>
      <c r="B237" t="s">
        <v>498</v>
      </c>
      <c r="C237" t="s">
        <v>502</v>
      </c>
      <c r="D237" t="s">
        <v>500</v>
      </c>
      <c r="E237" t="s">
        <v>39</v>
      </c>
      <c r="F237" t="s">
        <v>25</v>
      </c>
      <c r="G237" t="s">
        <v>25</v>
      </c>
      <c r="H237" t="s">
        <v>26</v>
      </c>
      <c r="I237" t="s">
        <v>26</v>
      </c>
      <c r="J237" t="s">
        <v>27</v>
      </c>
      <c r="K237" t="s">
        <v>28</v>
      </c>
      <c r="L237" t="s">
        <v>29</v>
      </c>
      <c r="M237" t="s">
        <v>29</v>
      </c>
      <c r="N237" t="s">
        <v>21</v>
      </c>
      <c r="O237" t="s">
        <v>30</v>
      </c>
      <c r="P237" t="s">
        <v>503</v>
      </c>
      <c r="Q237">
        <v>26.037299999999998</v>
      </c>
      <c r="S237" t="s">
        <v>498</v>
      </c>
    </row>
    <row r="238" spans="1:19" x14ac:dyDescent="0.25">
      <c r="A238" t="s">
        <v>21</v>
      </c>
      <c r="K238" t="s">
        <v>21</v>
      </c>
      <c r="S238" t="s">
        <v>504</v>
      </c>
    </row>
    <row r="239" spans="1:19" x14ac:dyDescent="0.25">
      <c r="A239" t="s">
        <v>505</v>
      </c>
      <c r="K239" t="s">
        <v>20</v>
      </c>
      <c r="S239" t="s">
        <v>505</v>
      </c>
    </row>
    <row r="240" spans="1:19" x14ac:dyDescent="0.25">
      <c r="A240" t="s">
        <v>21</v>
      </c>
      <c r="B240" t="s">
        <v>505</v>
      </c>
      <c r="C240" t="s">
        <v>506</v>
      </c>
      <c r="D240" t="s">
        <v>507</v>
      </c>
      <c r="E240" t="s">
        <v>39</v>
      </c>
      <c r="F240" t="s">
        <v>25</v>
      </c>
      <c r="G240" t="s">
        <v>25</v>
      </c>
      <c r="H240" t="s">
        <v>26</v>
      </c>
      <c r="I240" t="s">
        <v>26</v>
      </c>
      <c r="J240" t="s">
        <v>27</v>
      </c>
      <c r="K240" t="s">
        <v>28</v>
      </c>
      <c r="L240" t="s">
        <v>29</v>
      </c>
      <c r="M240" t="s">
        <v>29</v>
      </c>
      <c r="N240" t="s">
        <v>21</v>
      </c>
      <c r="O240" t="s">
        <v>30</v>
      </c>
      <c r="P240" t="s">
        <v>508</v>
      </c>
      <c r="Q240">
        <v>180.1574</v>
      </c>
      <c r="S240" t="s">
        <v>505</v>
      </c>
    </row>
    <row r="241" spans="1:19" x14ac:dyDescent="0.25">
      <c r="A241" t="s">
        <v>21</v>
      </c>
      <c r="B241" t="s">
        <v>505</v>
      </c>
      <c r="C241" t="s">
        <v>509</v>
      </c>
      <c r="D241" t="s">
        <v>510</v>
      </c>
      <c r="E241" t="s">
        <v>50</v>
      </c>
      <c r="F241" t="s">
        <v>25</v>
      </c>
      <c r="G241" t="s">
        <v>25</v>
      </c>
      <c r="H241" t="s">
        <v>26</v>
      </c>
      <c r="I241" t="s">
        <v>26</v>
      </c>
      <c r="J241" t="s">
        <v>27</v>
      </c>
      <c r="K241" t="s">
        <v>28</v>
      </c>
      <c r="L241" t="s">
        <v>29</v>
      </c>
      <c r="M241" t="s">
        <v>29</v>
      </c>
      <c r="N241" t="s">
        <v>21</v>
      </c>
      <c r="O241" t="s">
        <v>30</v>
      </c>
      <c r="P241" t="s">
        <v>511</v>
      </c>
      <c r="S241" t="s">
        <v>505</v>
      </c>
    </row>
    <row r="242" spans="1:19" x14ac:dyDescent="0.25">
      <c r="A242" t="s">
        <v>21</v>
      </c>
      <c r="K242" t="s">
        <v>21</v>
      </c>
      <c r="S242" t="s">
        <v>512</v>
      </c>
    </row>
    <row r="243" spans="1:19" x14ac:dyDescent="0.25">
      <c r="A243" t="s">
        <v>513</v>
      </c>
      <c r="K243" t="s">
        <v>20</v>
      </c>
      <c r="S243" t="s">
        <v>513</v>
      </c>
    </row>
    <row r="244" spans="1:19" x14ac:dyDescent="0.25">
      <c r="A244" t="s">
        <v>21</v>
      </c>
      <c r="B244" t="s">
        <v>513</v>
      </c>
      <c r="C244" t="s">
        <v>514</v>
      </c>
      <c r="D244" t="s">
        <v>515</v>
      </c>
      <c r="E244" t="s">
        <v>24</v>
      </c>
      <c r="F244" t="s">
        <v>25</v>
      </c>
      <c r="G244" t="s">
        <v>25</v>
      </c>
      <c r="H244" t="s">
        <v>26</v>
      </c>
      <c r="I244" t="s">
        <v>26</v>
      </c>
      <c r="J244" t="s">
        <v>27</v>
      </c>
      <c r="K244" t="s">
        <v>28</v>
      </c>
      <c r="L244" t="s">
        <v>29</v>
      </c>
      <c r="M244" t="s">
        <v>29</v>
      </c>
      <c r="N244" t="s">
        <v>21</v>
      </c>
      <c r="O244" t="s">
        <v>30</v>
      </c>
      <c r="P244" t="s">
        <v>516</v>
      </c>
      <c r="Q244">
        <v>71.0779</v>
      </c>
      <c r="S244" t="s">
        <v>513</v>
      </c>
    </row>
    <row r="245" spans="1:19" x14ac:dyDescent="0.25">
      <c r="A245" t="s">
        <v>21</v>
      </c>
      <c r="B245" t="s">
        <v>513</v>
      </c>
      <c r="C245" t="s">
        <v>517</v>
      </c>
      <c r="D245" t="s">
        <v>515</v>
      </c>
      <c r="E245" t="s">
        <v>24</v>
      </c>
      <c r="F245" t="s">
        <v>25</v>
      </c>
      <c r="G245" t="s">
        <v>25</v>
      </c>
      <c r="H245" t="s">
        <v>26</v>
      </c>
      <c r="I245" t="s">
        <v>26</v>
      </c>
      <c r="J245" t="s">
        <v>33</v>
      </c>
      <c r="K245" t="s">
        <v>28</v>
      </c>
      <c r="L245" t="s">
        <v>29</v>
      </c>
      <c r="M245" t="s">
        <v>29</v>
      </c>
      <c r="N245" t="s">
        <v>21</v>
      </c>
      <c r="O245" t="s">
        <v>30</v>
      </c>
      <c r="P245" t="s">
        <v>518</v>
      </c>
      <c r="Q245">
        <v>71.0779</v>
      </c>
      <c r="S245" t="s">
        <v>513</v>
      </c>
    </row>
    <row r="246" spans="1:19" x14ac:dyDescent="0.25">
      <c r="A246" t="s">
        <v>21</v>
      </c>
      <c r="K246" t="s">
        <v>21</v>
      </c>
      <c r="S246" t="s">
        <v>519</v>
      </c>
    </row>
    <row r="247" spans="1:19" x14ac:dyDescent="0.25">
      <c r="A247" t="s">
        <v>520</v>
      </c>
      <c r="K247" t="s">
        <v>45</v>
      </c>
      <c r="S247" t="s">
        <v>520</v>
      </c>
    </row>
    <row r="248" spans="1:19" x14ac:dyDescent="0.25">
      <c r="A248" t="s">
        <v>21</v>
      </c>
      <c r="B248" t="s">
        <v>520</v>
      </c>
      <c r="C248" t="s">
        <v>521</v>
      </c>
      <c r="D248" t="s">
        <v>522</v>
      </c>
      <c r="E248" t="s">
        <v>39</v>
      </c>
      <c r="F248" t="s">
        <v>25</v>
      </c>
      <c r="G248" t="s">
        <v>25</v>
      </c>
      <c r="H248" t="s">
        <v>26</v>
      </c>
      <c r="I248" t="s">
        <v>26</v>
      </c>
      <c r="J248" t="s">
        <v>27</v>
      </c>
      <c r="K248" t="s">
        <v>28</v>
      </c>
      <c r="L248" t="s">
        <v>29</v>
      </c>
      <c r="M248" t="s">
        <v>29</v>
      </c>
      <c r="N248" t="s">
        <v>21</v>
      </c>
      <c r="O248" t="s">
        <v>30</v>
      </c>
      <c r="P248" t="s">
        <v>523</v>
      </c>
      <c r="Q248">
        <v>225.2046</v>
      </c>
      <c r="S248" t="s">
        <v>520</v>
      </c>
    </row>
    <row r="249" spans="1:19" x14ac:dyDescent="0.25">
      <c r="A249" t="s">
        <v>21</v>
      </c>
      <c r="B249" t="s">
        <v>520</v>
      </c>
      <c r="C249" t="s">
        <v>524</v>
      </c>
      <c r="D249" t="s">
        <v>525</v>
      </c>
      <c r="E249" t="s">
        <v>39</v>
      </c>
      <c r="F249" t="s">
        <v>25</v>
      </c>
      <c r="G249" t="s">
        <v>25</v>
      </c>
      <c r="H249" t="s">
        <v>26</v>
      </c>
      <c r="I249" t="s">
        <v>26</v>
      </c>
      <c r="J249" t="s">
        <v>27</v>
      </c>
      <c r="K249" t="s">
        <v>28</v>
      </c>
      <c r="L249" t="s">
        <v>29</v>
      </c>
      <c r="M249" t="s">
        <v>29</v>
      </c>
      <c r="N249" t="s">
        <v>21</v>
      </c>
      <c r="O249" t="s">
        <v>30</v>
      </c>
      <c r="P249" t="s">
        <v>526</v>
      </c>
      <c r="S249" t="s">
        <v>520</v>
      </c>
    </row>
    <row r="250" spans="1:19" x14ac:dyDescent="0.25">
      <c r="A250" t="s">
        <v>21</v>
      </c>
      <c r="B250" t="s">
        <v>520</v>
      </c>
      <c r="C250" t="s">
        <v>527</v>
      </c>
      <c r="D250" t="s">
        <v>528</v>
      </c>
      <c r="E250" t="s">
        <v>39</v>
      </c>
      <c r="F250" t="s">
        <v>25</v>
      </c>
      <c r="G250" t="s">
        <v>25</v>
      </c>
      <c r="H250" t="s">
        <v>26</v>
      </c>
      <c r="I250" t="s">
        <v>26</v>
      </c>
      <c r="J250" t="s">
        <v>27</v>
      </c>
      <c r="K250" t="s">
        <v>28</v>
      </c>
      <c r="L250" t="s">
        <v>29</v>
      </c>
      <c r="M250" t="s">
        <v>29</v>
      </c>
      <c r="N250" t="s">
        <v>21</v>
      </c>
      <c r="O250" t="s">
        <v>30</v>
      </c>
      <c r="P250" t="s">
        <v>529</v>
      </c>
      <c r="S250" t="s">
        <v>520</v>
      </c>
    </row>
    <row r="251" spans="1:19" x14ac:dyDescent="0.25">
      <c r="A251" t="s">
        <v>21</v>
      </c>
      <c r="K251" t="s">
        <v>21</v>
      </c>
      <c r="S251" t="s">
        <v>530</v>
      </c>
    </row>
    <row r="252" spans="1:19" x14ac:dyDescent="0.25">
      <c r="A252" t="s">
        <v>531</v>
      </c>
      <c r="K252" t="s">
        <v>20</v>
      </c>
      <c r="S252" t="s">
        <v>531</v>
      </c>
    </row>
    <row r="253" spans="1:19" x14ac:dyDescent="0.25">
      <c r="A253" t="s">
        <v>21</v>
      </c>
      <c r="B253" t="s">
        <v>531</v>
      </c>
      <c r="C253" t="s">
        <v>532</v>
      </c>
      <c r="D253" t="s">
        <v>533</v>
      </c>
      <c r="E253" t="s">
        <v>39</v>
      </c>
      <c r="F253" t="s">
        <v>25</v>
      </c>
      <c r="G253" t="s">
        <v>25</v>
      </c>
      <c r="H253" t="s">
        <v>26</v>
      </c>
      <c r="I253" t="s">
        <v>26</v>
      </c>
      <c r="J253" t="s">
        <v>27</v>
      </c>
      <c r="K253" t="s">
        <v>28</v>
      </c>
      <c r="L253" t="s">
        <v>29</v>
      </c>
      <c r="M253" t="s">
        <v>29</v>
      </c>
      <c r="N253" t="s">
        <v>534</v>
      </c>
      <c r="O253" t="s">
        <v>30</v>
      </c>
      <c r="P253" t="s">
        <v>535</v>
      </c>
      <c r="S253" t="s">
        <v>531</v>
      </c>
    </row>
    <row r="254" spans="1:19" x14ac:dyDescent="0.25">
      <c r="A254" t="s">
        <v>21</v>
      </c>
      <c r="B254" t="s">
        <v>531</v>
      </c>
      <c r="C254" t="s">
        <v>536</v>
      </c>
      <c r="D254" t="s">
        <v>533</v>
      </c>
      <c r="E254" t="s">
        <v>39</v>
      </c>
      <c r="F254" t="s">
        <v>25</v>
      </c>
      <c r="G254" t="s">
        <v>25</v>
      </c>
      <c r="H254" t="s">
        <v>26</v>
      </c>
      <c r="I254" t="s">
        <v>26</v>
      </c>
      <c r="J254" t="s">
        <v>27</v>
      </c>
      <c r="K254" t="s">
        <v>28</v>
      </c>
      <c r="L254" t="s">
        <v>29</v>
      </c>
      <c r="M254" t="s">
        <v>29</v>
      </c>
      <c r="N254" t="s">
        <v>21</v>
      </c>
      <c r="O254" t="s">
        <v>30</v>
      </c>
      <c r="P254" t="s">
        <v>537</v>
      </c>
      <c r="S254" t="s">
        <v>531</v>
      </c>
    </row>
    <row r="255" spans="1:19" x14ac:dyDescent="0.25">
      <c r="A255" t="s">
        <v>21</v>
      </c>
      <c r="K255" t="s">
        <v>21</v>
      </c>
      <c r="S255" t="s">
        <v>538</v>
      </c>
    </row>
    <row r="256" spans="1:19" x14ac:dyDescent="0.25">
      <c r="A256" t="s">
        <v>539</v>
      </c>
      <c r="K256" t="s">
        <v>20</v>
      </c>
      <c r="S256" t="s">
        <v>539</v>
      </c>
    </row>
    <row r="257" spans="1:19" x14ac:dyDescent="0.25">
      <c r="A257" t="s">
        <v>21</v>
      </c>
      <c r="B257" t="s">
        <v>539</v>
      </c>
      <c r="C257" t="s">
        <v>540</v>
      </c>
      <c r="D257" t="s">
        <v>541</v>
      </c>
      <c r="E257" t="s">
        <v>39</v>
      </c>
      <c r="F257" t="s">
        <v>25</v>
      </c>
      <c r="G257" t="s">
        <v>25</v>
      </c>
      <c r="H257" t="s">
        <v>26</v>
      </c>
      <c r="I257" t="s">
        <v>26</v>
      </c>
      <c r="J257" t="s">
        <v>27</v>
      </c>
      <c r="K257" t="s">
        <v>28</v>
      </c>
      <c r="L257" t="s">
        <v>29</v>
      </c>
      <c r="M257" t="s">
        <v>29</v>
      </c>
      <c r="N257" t="s">
        <v>21</v>
      </c>
      <c r="O257" t="s">
        <v>30</v>
      </c>
      <c r="P257" t="s">
        <v>542</v>
      </c>
      <c r="Q257">
        <v>136.11150000000001</v>
      </c>
      <c r="S257" t="s">
        <v>539</v>
      </c>
    </row>
    <row r="258" spans="1:19" x14ac:dyDescent="0.25">
      <c r="A258" t="s">
        <v>21</v>
      </c>
      <c r="B258" t="s">
        <v>539</v>
      </c>
      <c r="C258" t="s">
        <v>543</v>
      </c>
      <c r="D258" t="s">
        <v>544</v>
      </c>
      <c r="E258" t="s">
        <v>50</v>
      </c>
      <c r="F258" t="s">
        <v>25</v>
      </c>
      <c r="G258" t="s">
        <v>25</v>
      </c>
      <c r="H258" t="s">
        <v>26</v>
      </c>
      <c r="I258" t="s">
        <v>26</v>
      </c>
      <c r="J258" t="s">
        <v>27</v>
      </c>
      <c r="K258" t="s">
        <v>28</v>
      </c>
      <c r="L258" t="s">
        <v>29</v>
      </c>
      <c r="M258" t="s">
        <v>29</v>
      </c>
      <c r="N258" t="s">
        <v>21</v>
      </c>
      <c r="O258" t="s">
        <v>30</v>
      </c>
      <c r="P258" t="s">
        <v>545</v>
      </c>
      <c r="S258" t="s">
        <v>539</v>
      </c>
    </row>
    <row r="259" spans="1:19" x14ac:dyDescent="0.25">
      <c r="A259" t="s">
        <v>21</v>
      </c>
      <c r="K259" t="s">
        <v>21</v>
      </c>
      <c r="S259" t="s">
        <v>546</v>
      </c>
    </row>
    <row r="260" spans="1:19" x14ac:dyDescent="0.25">
      <c r="A260" t="s">
        <v>547</v>
      </c>
      <c r="K260" t="s">
        <v>20</v>
      </c>
      <c r="S260" t="s">
        <v>547</v>
      </c>
    </row>
    <row r="261" spans="1:19" x14ac:dyDescent="0.25">
      <c r="A261" t="s">
        <v>21</v>
      </c>
      <c r="B261" t="s">
        <v>547</v>
      </c>
      <c r="C261" t="s">
        <v>548</v>
      </c>
      <c r="D261" t="s">
        <v>549</v>
      </c>
      <c r="E261" t="s">
        <v>50</v>
      </c>
      <c r="F261" t="s">
        <v>25</v>
      </c>
      <c r="G261" t="s">
        <v>25</v>
      </c>
      <c r="H261" t="s">
        <v>26</v>
      </c>
      <c r="I261" t="s">
        <v>26</v>
      </c>
      <c r="J261" t="s">
        <v>33</v>
      </c>
      <c r="K261" t="s">
        <v>28</v>
      </c>
      <c r="L261" t="s">
        <v>29</v>
      </c>
      <c r="M261" t="s">
        <v>29</v>
      </c>
      <c r="N261" t="s">
        <v>21</v>
      </c>
      <c r="O261" t="s">
        <v>30</v>
      </c>
      <c r="P261" t="s">
        <v>550</v>
      </c>
      <c r="Q261">
        <v>58.079099999999997</v>
      </c>
      <c r="S261" t="s">
        <v>547</v>
      </c>
    </row>
    <row r="262" spans="1:19" x14ac:dyDescent="0.25">
      <c r="A262" t="s">
        <v>21</v>
      </c>
      <c r="B262" t="s">
        <v>547</v>
      </c>
      <c r="C262" t="s">
        <v>551</v>
      </c>
      <c r="D262" t="s">
        <v>549</v>
      </c>
      <c r="E262" t="s">
        <v>50</v>
      </c>
      <c r="F262" t="s">
        <v>25</v>
      </c>
      <c r="G262" t="s">
        <v>25</v>
      </c>
      <c r="H262" t="s">
        <v>26</v>
      </c>
      <c r="I262" t="s">
        <v>26</v>
      </c>
      <c r="J262" t="s">
        <v>27</v>
      </c>
      <c r="K262" t="s">
        <v>28</v>
      </c>
      <c r="L262" t="s">
        <v>29</v>
      </c>
      <c r="M262" t="s">
        <v>29</v>
      </c>
      <c r="N262" t="s">
        <v>21</v>
      </c>
      <c r="O262" t="s">
        <v>30</v>
      </c>
      <c r="P262" t="s">
        <v>552</v>
      </c>
      <c r="Q262">
        <v>58.079099999999997</v>
      </c>
      <c r="S262" t="s">
        <v>547</v>
      </c>
    </row>
    <row r="263" spans="1:19" x14ac:dyDescent="0.25">
      <c r="A263" t="s">
        <v>21</v>
      </c>
      <c r="K263" t="s">
        <v>21</v>
      </c>
      <c r="S263" t="s">
        <v>553</v>
      </c>
    </row>
    <row r="264" spans="1:19" x14ac:dyDescent="0.25">
      <c r="A264" t="s">
        <v>554</v>
      </c>
      <c r="K264" t="s">
        <v>20</v>
      </c>
      <c r="S264" t="s">
        <v>554</v>
      </c>
    </row>
    <row r="265" spans="1:19" x14ac:dyDescent="0.25">
      <c r="A265" t="s">
        <v>21</v>
      </c>
      <c r="B265" t="s">
        <v>554</v>
      </c>
      <c r="C265" t="s">
        <v>555</v>
      </c>
      <c r="D265" t="s">
        <v>556</v>
      </c>
      <c r="E265" t="s">
        <v>39</v>
      </c>
      <c r="F265" t="s">
        <v>25</v>
      </c>
      <c r="G265" t="s">
        <v>25</v>
      </c>
      <c r="H265" t="s">
        <v>26</v>
      </c>
      <c r="I265" t="s">
        <v>26</v>
      </c>
      <c r="J265" t="s">
        <v>33</v>
      </c>
      <c r="K265" t="s">
        <v>28</v>
      </c>
      <c r="L265" t="s">
        <v>29</v>
      </c>
      <c r="M265" t="s">
        <v>29</v>
      </c>
      <c r="N265" t="s">
        <v>21</v>
      </c>
      <c r="O265" t="s">
        <v>30</v>
      </c>
      <c r="P265" t="s">
        <v>557</v>
      </c>
      <c r="S265" t="s">
        <v>554</v>
      </c>
    </row>
    <row r="266" spans="1:19" x14ac:dyDescent="0.25">
      <c r="A266" t="s">
        <v>21</v>
      </c>
      <c r="B266" t="s">
        <v>554</v>
      </c>
      <c r="C266" t="s">
        <v>558</v>
      </c>
      <c r="D266" t="s">
        <v>556</v>
      </c>
      <c r="E266" t="s">
        <v>39</v>
      </c>
      <c r="F266" t="s">
        <v>25</v>
      </c>
      <c r="G266" t="s">
        <v>25</v>
      </c>
      <c r="H266" t="s">
        <v>26</v>
      </c>
      <c r="I266" t="s">
        <v>26</v>
      </c>
      <c r="J266" t="s">
        <v>27</v>
      </c>
      <c r="K266" t="s">
        <v>28</v>
      </c>
      <c r="L266" t="s">
        <v>29</v>
      </c>
      <c r="M266" t="s">
        <v>29</v>
      </c>
      <c r="N266" t="s">
        <v>21</v>
      </c>
      <c r="O266" t="s">
        <v>30</v>
      </c>
      <c r="P266" t="s">
        <v>559</v>
      </c>
      <c r="S266" t="s">
        <v>554</v>
      </c>
    </row>
    <row r="267" spans="1:19" x14ac:dyDescent="0.25">
      <c r="A267" t="s">
        <v>21</v>
      </c>
      <c r="K267" t="s">
        <v>21</v>
      </c>
      <c r="S267" t="s">
        <v>560</v>
      </c>
    </row>
    <row r="268" spans="1:19" x14ac:dyDescent="0.25">
      <c r="A268" t="s">
        <v>561</v>
      </c>
      <c r="K268" t="s">
        <v>20</v>
      </c>
      <c r="S268" t="s">
        <v>561</v>
      </c>
    </row>
    <row r="269" spans="1:19" x14ac:dyDescent="0.25">
      <c r="A269" t="s">
        <v>21</v>
      </c>
      <c r="B269" t="s">
        <v>561</v>
      </c>
      <c r="C269" t="s">
        <v>562</v>
      </c>
      <c r="D269" t="s">
        <v>563</v>
      </c>
      <c r="E269" t="s">
        <v>107</v>
      </c>
      <c r="F269" t="s">
        <v>25</v>
      </c>
      <c r="G269" t="s">
        <v>25</v>
      </c>
      <c r="H269" t="s">
        <v>26</v>
      </c>
      <c r="I269" t="s">
        <v>26</v>
      </c>
      <c r="J269" t="s">
        <v>33</v>
      </c>
      <c r="K269" t="s">
        <v>28</v>
      </c>
      <c r="L269" t="s">
        <v>29</v>
      </c>
      <c r="M269" t="s">
        <v>29</v>
      </c>
      <c r="N269" t="s">
        <v>326</v>
      </c>
      <c r="O269" t="s">
        <v>326</v>
      </c>
      <c r="P269" t="s">
        <v>564</v>
      </c>
      <c r="S269" t="s">
        <v>561</v>
      </c>
    </row>
    <row r="270" spans="1:19" x14ac:dyDescent="0.25">
      <c r="A270" t="s">
        <v>21</v>
      </c>
      <c r="B270" t="s">
        <v>561</v>
      </c>
      <c r="C270" t="s">
        <v>565</v>
      </c>
      <c r="D270" t="s">
        <v>563</v>
      </c>
      <c r="E270" t="s">
        <v>107</v>
      </c>
      <c r="F270" t="s">
        <v>25</v>
      </c>
      <c r="G270" t="s">
        <v>25</v>
      </c>
      <c r="H270" t="s">
        <v>26</v>
      </c>
      <c r="I270" t="s">
        <v>26</v>
      </c>
      <c r="J270" t="s">
        <v>27</v>
      </c>
      <c r="K270" t="s">
        <v>28</v>
      </c>
      <c r="L270" t="s">
        <v>29</v>
      </c>
      <c r="M270" t="s">
        <v>29</v>
      </c>
      <c r="N270" t="s">
        <v>326</v>
      </c>
      <c r="O270" t="s">
        <v>326</v>
      </c>
      <c r="P270" t="s">
        <v>566</v>
      </c>
      <c r="S270" t="s">
        <v>561</v>
      </c>
    </row>
    <row r="271" spans="1:19" x14ac:dyDescent="0.25">
      <c r="A271" t="s">
        <v>21</v>
      </c>
      <c r="K271" t="s">
        <v>21</v>
      </c>
      <c r="S271" t="s">
        <v>567</v>
      </c>
    </row>
    <row r="272" spans="1:19" x14ac:dyDescent="0.25">
      <c r="A272" t="s">
        <v>568</v>
      </c>
      <c r="K272" t="s">
        <v>20</v>
      </c>
      <c r="S272" t="s">
        <v>568</v>
      </c>
    </row>
    <row r="273" spans="1:19" x14ac:dyDescent="0.25">
      <c r="A273" t="s">
        <v>21</v>
      </c>
      <c r="B273" t="s">
        <v>568</v>
      </c>
      <c r="C273" t="s">
        <v>569</v>
      </c>
      <c r="D273" t="s">
        <v>563</v>
      </c>
      <c r="E273" t="s">
        <v>107</v>
      </c>
      <c r="F273" t="s">
        <v>25</v>
      </c>
      <c r="G273" t="s">
        <v>25</v>
      </c>
      <c r="H273" t="s">
        <v>26</v>
      </c>
      <c r="I273" t="s">
        <v>26</v>
      </c>
      <c r="J273" t="s">
        <v>33</v>
      </c>
      <c r="K273" t="s">
        <v>28</v>
      </c>
      <c r="L273" t="s">
        <v>29</v>
      </c>
      <c r="M273" t="s">
        <v>29</v>
      </c>
      <c r="N273" t="s">
        <v>21</v>
      </c>
      <c r="O273" t="s">
        <v>30</v>
      </c>
      <c r="P273" t="s">
        <v>570</v>
      </c>
      <c r="S273" t="s">
        <v>568</v>
      </c>
    </row>
    <row r="274" spans="1:19" x14ac:dyDescent="0.25">
      <c r="A274" t="s">
        <v>21</v>
      </c>
      <c r="B274" t="s">
        <v>568</v>
      </c>
      <c r="C274" t="s">
        <v>571</v>
      </c>
      <c r="D274" t="s">
        <v>563</v>
      </c>
      <c r="E274" t="s">
        <v>107</v>
      </c>
      <c r="F274" t="s">
        <v>25</v>
      </c>
      <c r="G274" t="s">
        <v>25</v>
      </c>
      <c r="H274" t="s">
        <v>26</v>
      </c>
      <c r="I274" t="s">
        <v>26</v>
      </c>
      <c r="J274" t="s">
        <v>27</v>
      </c>
      <c r="K274" t="s">
        <v>28</v>
      </c>
      <c r="L274" t="s">
        <v>29</v>
      </c>
      <c r="M274" t="s">
        <v>29</v>
      </c>
      <c r="N274" t="s">
        <v>21</v>
      </c>
      <c r="O274" t="s">
        <v>30</v>
      </c>
      <c r="P274" t="s">
        <v>572</v>
      </c>
      <c r="S274" t="s">
        <v>568</v>
      </c>
    </row>
    <row r="275" spans="1:19" x14ac:dyDescent="0.25">
      <c r="A275" t="s">
        <v>21</v>
      </c>
      <c r="K275" t="s">
        <v>21</v>
      </c>
      <c r="S275" t="s">
        <v>573</v>
      </c>
    </row>
    <row r="276" spans="1:19" x14ac:dyDescent="0.25">
      <c r="A276" t="s">
        <v>574</v>
      </c>
      <c r="K276" t="s">
        <v>20</v>
      </c>
      <c r="S276" t="s">
        <v>574</v>
      </c>
    </row>
    <row r="277" spans="1:19" x14ac:dyDescent="0.25">
      <c r="A277" t="s">
        <v>21</v>
      </c>
      <c r="B277" t="s">
        <v>574</v>
      </c>
      <c r="C277" t="s">
        <v>575</v>
      </c>
      <c r="D277" t="s">
        <v>576</v>
      </c>
      <c r="E277" t="s">
        <v>107</v>
      </c>
      <c r="F277" t="s">
        <v>25</v>
      </c>
      <c r="G277" t="s">
        <v>25</v>
      </c>
      <c r="H277" t="s">
        <v>26</v>
      </c>
      <c r="I277" t="s">
        <v>26</v>
      </c>
      <c r="J277" t="s">
        <v>27</v>
      </c>
      <c r="K277" t="s">
        <v>28</v>
      </c>
      <c r="L277" t="s">
        <v>29</v>
      </c>
      <c r="M277" t="s">
        <v>29</v>
      </c>
      <c r="N277" t="s">
        <v>326</v>
      </c>
      <c r="O277" t="s">
        <v>326</v>
      </c>
      <c r="P277" t="s">
        <v>577</v>
      </c>
      <c r="Q277">
        <v>308.76490000000001</v>
      </c>
      <c r="S277" t="s">
        <v>574</v>
      </c>
    </row>
    <row r="278" spans="1:19" x14ac:dyDescent="0.25">
      <c r="A278" t="s">
        <v>21</v>
      </c>
      <c r="B278" t="s">
        <v>574</v>
      </c>
      <c r="C278" t="s">
        <v>578</v>
      </c>
      <c r="D278" t="s">
        <v>576</v>
      </c>
      <c r="E278" t="s">
        <v>107</v>
      </c>
      <c r="F278" t="s">
        <v>25</v>
      </c>
      <c r="G278" t="s">
        <v>25</v>
      </c>
      <c r="H278" t="s">
        <v>26</v>
      </c>
      <c r="I278" t="s">
        <v>26</v>
      </c>
      <c r="J278" t="s">
        <v>33</v>
      </c>
      <c r="K278" t="s">
        <v>28</v>
      </c>
      <c r="L278" t="s">
        <v>29</v>
      </c>
      <c r="M278" t="s">
        <v>29</v>
      </c>
      <c r="N278" t="s">
        <v>326</v>
      </c>
      <c r="O278" t="s">
        <v>326</v>
      </c>
      <c r="P278" t="s">
        <v>579</v>
      </c>
      <c r="Q278">
        <v>308.76490000000001</v>
      </c>
      <c r="S278" t="s">
        <v>574</v>
      </c>
    </row>
    <row r="279" spans="1:19" x14ac:dyDescent="0.25">
      <c r="A279" t="s">
        <v>21</v>
      </c>
      <c r="K279" t="s">
        <v>21</v>
      </c>
      <c r="S279" t="s">
        <v>580</v>
      </c>
    </row>
    <row r="280" spans="1:19" x14ac:dyDescent="0.25">
      <c r="A280" t="s">
        <v>581</v>
      </c>
      <c r="K280" t="s">
        <v>45</v>
      </c>
      <c r="S280" t="s">
        <v>581</v>
      </c>
    </row>
    <row r="281" spans="1:19" x14ac:dyDescent="0.25">
      <c r="A281" t="s">
        <v>21</v>
      </c>
      <c r="B281" t="s">
        <v>581</v>
      </c>
      <c r="C281" t="s">
        <v>582</v>
      </c>
      <c r="D281" t="s">
        <v>576</v>
      </c>
      <c r="E281" t="s">
        <v>107</v>
      </c>
      <c r="F281" t="s">
        <v>25</v>
      </c>
      <c r="G281" t="s">
        <v>25</v>
      </c>
      <c r="H281" t="s">
        <v>26</v>
      </c>
      <c r="I281" t="s">
        <v>26</v>
      </c>
      <c r="J281" t="s">
        <v>27</v>
      </c>
      <c r="K281" t="s">
        <v>28</v>
      </c>
      <c r="L281" t="s">
        <v>29</v>
      </c>
      <c r="M281" t="s">
        <v>29</v>
      </c>
      <c r="N281" t="s">
        <v>21</v>
      </c>
      <c r="O281" t="s">
        <v>30</v>
      </c>
      <c r="P281" t="s">
        <v>583</v>
      </c>
      <c r="Q281">
        <v>308.76490000000001</v>
      </c>
      <c r="S281" t="s">
        <v>581</v>
      </c>
    </row>
    <row r="282" spans="1:19" x14ac:dyDescent="0.25">
      <c r="A282" t="s">
        <v>21</v>
      </c>
      <c r="B282" t="s">
        <v>581</v>
      </c>
      <c r="C282" t="s">
        <v>584</v>
      </c>
      <c r="D282" t="s">
        <v>576</v>
      </c>
      <c r="E282" t="s">
        <v>107</v>
      </c>
      <c r="F282" t="s">
        <v>25</v>
      </c>
      <c r="G282" t="s">
        <v>25</v>
      </c>
      <c r="H282" t="s">
        <v>26</v>
      </c>
      <c r="I282" t="s">
        <v>26</v>
      </c>
      <c r="J282" t="s">
        <v>33</v>
      </c>
      <c r="K282" t="s">
        <v>28</v>
      </c>
      <c r="L282" t="s">
        <v>29</v>
      </c>
      <c r="M282" t="s">
        <v>29</v>
      </c>
      <c r="N282" t="s">
        <v>21</v>
      </c>
      <c r="O282" t="s">
        <v>30</v>
      </c>
      <c r="P282" t="s">
        <v>585</v>
      </c>
      <c r="Q282">
        <v>308.76490000000001</v>
      </c>
      <c r="S282" t="s">
        <v>581</v>
      </c>
    </row>
    <row r="283" spans="1:19" x14ac:dyDescent="0.25">
      <c r="A283" t="s">
        <v>21</v>
      </c>
      <c r="B283" t="s">
        <v>581</v>
      </c>
      <c r="C283" t="s">
        <v>586</v>
      </c>
      <c r="D283" t="s">
        <v>587</v>
      </c>
      <c r="E283" t="s">
        <v>24</v>
      </c>
      <c r="F283" t="s">
        <v>25</v>
      </c>
      <c r="G283" t="s">
        <v>25</v>
      </c>
      <c r="H283" t="s">
        <v>26</v>
      </c>
      <c r="I283" t="s">
        <v>26</v>
      </c>
      <c r="J283" t="s">
        <v>27</v>
      </c>
      <c r="K283" t="s">
        <v>28</v>
      </c>
      <c r="L283" t="s">
        <v>29</v>
      </c>
      <c r="M283" t="s">
        <v>29</v>
      </c>
      <c r="N283" t="s">
        <v>21</v>
      </c>
      <c r="O283" t="s">
        <v>30</v>
      </c>
      <c r="P283" t="s">
        <v>588</v>
      </c>
      <c r="S283" t="s">
        <v>581</v>
      </c>
    </row>
    <row r="284" spans="1:19" x14ac:dyDescent="0.25">
      <c r="A284" t="s">
        <v>21</v>
      </c>
      <c r="K284" t="s">
        <v>21</v>
      </c>
      <c r="S284" t="s">
        <v>589</v>
      </c>
    </row>
    <row r="285" spans="1:19" x14ac:dyDescent="0.25">
      <c r="A285" t="s">
        <v>590</v>
      </c>
      <c r="K285" t="s">
        <v>20</v>
      </c>
      <c r="S285" t="s">
        <v>590</v>
      </c>
    </row>
    <row r="286" spans="1:19" x14ac:dyDescent="0.25">
      <c r="A286" t="s">
        <v>21</v>
      </c>
      <c r="B286" t="s">
        <v>590</v>
      </c>
      <c r="C286" t="s">
        <v>591</v>
      </c>
      <c r="D286" t="s">
        <v>592</v>
      </c>
      <c r="E286" t="s">
        <v>593</v>
      </c>
      <c r="F286" t="s">
        <v>217</v>
      </c>
      <c r="G286" t="s">
        <v>213</v>
      </c>
      <c r="H286" t="s">
        <v>26</v>
      </c>
      <c r="I286" t="s">
        <v>26</v>
      </c>
      <c r="J286" t="s">
        <v>122</v>
      </c>
      <c r="K286" t="s">
        <v>122</v>
      </c>
      <c r="L286" t="s">
        <v>29</v>
      </c>
      <c r="M286" t="s">
        <v>29</v>
      </c>
      <c r="N286" t="s">
        <v>21</v>
      </c>
      <c r="O286" t="s">
        <v>30</v>
      </c>
      <c r="P286" t="s">
        <v>594</v>
      </c>
      <c r="S286" t="s">
        <v>590</v>
      </c>
    </row>
    <row r="287" spans="1:19" x14ac:dyDescent="0.25">
      <c r="A287" t="s">
        <v>21</v>
      </c>
      <c r="B287" t="s">
        <v>590</v>
      </c>
      <c r="C287" t="s">
        <v>595</v>
      </c>
      <c r="D287" t="s">
        <v>592</v>
      </c>
      <c r="E287" t="s">
        <v>252</v>
      </c>
      <c r="F287" t="s">
        <v>212</v>
      </c>
      <c r="G287" t="s">
        <v>213</v>
      </c>
      <c r="H287" t="s">
        <v>26</v>
      </c>
      <c r="I287" t="s">
        <v>26</v>
      </c>
      <c r="J287" t="s">
        <v>122</v>
      </c>
      <c r="K287" t="s">
        <v>122</v>
      </c>
      <c r="L287" t="s">
        <v>29</v>
      </c>
      <c r="M287" t="s">
        <v>29</v>
      </c>
      <c r="N287" t="s">
        <v>21</v>
      </c>
      <c r="O287" t="s">
        <v>30</v>
      </c>
      <c r="P287" t="s">
        <v>596</v>
      </c>
      <c r="S287" t="s">
        <v>590</v>
      </c>
    </row>
    <row r="288" spans="1:19" x14ac:dyDescent="0.25">
      <c r="A288" t="s">
        <v>21</v>
      </c>
      <c r="K288" t="s">
        <v>21</v>
      </c>
      <c r="S288" t="s">
        <v>597</v>
      </c>
    </row>
    <row r="289" spans="1:19" x14ac:dyDescent="0.25">
      <c r="A289" t="s">
        <v>598</v>
      </c>
      <c r="K289" t="s">
        <v>20</v>
      </c>
      <c r="S289" t="s">
        <v>598</v>
      </c>
    </row>
    <row r="290" spans="1:19" x14ac:dyDescent="0.25">
      <c r="A290" t="s">
        <v>21</v>
      </c>
      <c r="B290" t="s">
        <v>598</v>
      </c>
      <c r="C290" t="s">
        <v>599</v>
      </c>
      <c r="D290" t="s">
        <v>592</v>
      </c>
      <c r="E290" t="s">
        <v>593</v>
      </c>
      <c r="F290" t="s">
        <v>217</v>
      </c>
      <c r="G290" t="s">
        <v>213</v>
      </c>
      <c r="H290" t="s">
        <v>170</v>
      </c>
      <c r="I290" t="s">
        <v>171</v>
      </c>
      <c r="J290" t="s">
        <v>122</v>
      </c>
      <c r="K290" t="s">
        <v>122</v>
      </c>
      <c r="L290" t="s">
        <v>29</v>
      </c>
      <c r="M290" t="s">
        <v>29</v>
      </c>
      <c r="N290" t="s">
        <v>21</v>
      </c>
      <c r="O290" t="s">
        <v>30</v>
      </c>
      <c r="P290" t="s">
        <v>600</v>
      </c>
      <c r="S290" t="s">
        <v>598</v>
      </c>
    </row>
    <row r="291" spans="1:19" x14ac:dyDescent="0.25">
      <c r="A291" t="s">
        <v>21</v>
      </c>
      <c r="B291" t="s">
        <v>598</v>
      </c>
      <c r="C291" t="s">
        <v>601</v>
      </c>
      <c r="D291" t="s">
        <v>592</v>
      </c>
      <c r="E291" t="s">
        <v>252</v>
      </c>
      <c r="F291" t="s">
        <v>212</v>
      </c>
      <c r="G291" t="s">
        <v>213</v>
      </c>
      <c r="H291" t="s">
        <v>170</v>
      </c>
      <c r="I291" t="s">
        <v>171</v>
      </c>
      <c r="J291" t="s">
        <v>122</v>
      </c>
      <c r="K291" t="s">
        <v>122</v>
      </c>
      <c r="L291" t="s">
        <v>29</v>
      </c>
      <c r="M291" t="s">
        <v>29</v>
      </c>
      <c r="N291" t="s">
        <v>21</v>
      </c>
      <c r="O291" t="s">
        <v>30</v>
      </c>
      <c r="P291" t="s">
        <v>602</v>
      </c>
      <c r="S291" t="s">
        <v>598</v>
      </c>
    </row>
    <row r="292" spans="1:19" x14ac:dyDescent="0.25">
      <c r="A292" t="s">
        <v>21</v>
      </c>
      <c r="K292" t="s">
        <v>21</v>
      </c>
      <c r="S292" t="s">
        <v>603</v>
      </c>
    </row>
    <row r="293" spans="1:19" x14ac:dyDescent="0.25">
      <c r="A293" t="s">
        <v>604</v>
      </c>
      <c r="K293" t="s">
        <v>20</v>
      </c>
      <c r="S293" t="s">
        <v>604</v>
      </c>
    </row>
    <row r="294" spans="1:19" x14ac:dyDescent="0.25">
      <c r="A294" t="s">
        <v>21</v>
      </c>
      <c r="B294" t="s">
        <v>604</v>
      </c>
      <c r="C294" t="s">
        <v>605</v>
      </c>
      <c r="D294" t="s">
        <v>606</v>
      </c>
      <c r="E294" t="s">
        <v>107</v>
      </c>
      <c r="F294" t="s">
        <v>25</v>
      </c>
      <c r="G294" t="s">
        <v>25</v>
      </c>
      <c r="H294" t="s">
        <v>26</v>
      </c>
      <c r="I294" t="s">
        <v>26</v>
      </c>
      <c r="J294" t="s">
        <v>27</v>
      </c>
      <c r="K294" t="s">
        <v>28</v>
      </c>
      <c r="L294" t="s">
        <v>29</v>
      </c>
      <c r="M294" t="s">
        <v>29</v>
      </c>
      <c r="N294" t="s">
        <v>21</v>
      </c>
      <c r="O294" t="s">
        <v>30</v>
      </c>
      <c r="P294" t="s">
        <v>607</v>
      </c>
      <c r="Q294">
        <v>26.9815</v>
      </c>
      <c r="S294" t="s">
        <v>604</v>
      </c>
    </row>
    <row r="295" spans="1:19" x14ac:dyDescent="0.25">
      <c r="A295" t="s">
        <v>21</v>
      </c>
      <c r="B295" t="s">
        <v>604</v>
      </c>
      <c r="C295" t="s">
        <v>608</v>
      </c>
      <c r="D295" t="s">
        <v>606</v>
      </c>
      <c r="F295" t="s">
        <v>25</v>
      </c>
      <c r="G295" t="s">
        <v>25</v>
      </c>
      <c r="H295" t="s">
        <v>26</v>
      </c>
      <c r="I295" t="s">
        <v>26</v>
      </c>
      <c r="J295" t="s">
        <v>609</v>
      </c>
      <c r="K295" t="s">
        <v>28</v>
      </c>
      <c r="L295" t="s">
        <v>29</v>
      </c>
      <c r="M295" t="s">
        <v>29</v>
      </c>
      <c r="N295" t="s">
        <v>21</v>
      </c>
      <c r="O295" t="s">
        <v>30</v>
      </c>
      <c r="P295" t="s">
        <v>610</v>
      </c>
      <c r="Q295">
        <v>26.9815</v>
      </c>
      <c r="S295" t="s">
        <v>604</v>
      </c>
    </row>
    <row r="296" spans="1:19" x14ac:dyDescent="0.25">
      <c r="A296" t="s">
        <v>21</v>
      </c>
      <c r="K296" t="s">
        <v>21</v>
      </c>
      <c r="S296" t="s">
        <v>611</v>
      </c>
    </row>
    <row r="297" spans="1:19" x14ac:dyDescent="0.25">
      <c r="A297" t="s">
        <v>612</v>
      </c>
      <c r="K297" t="s">
        <v>20</v>
      </c>
      <c r="S297" t="s">
        <v>612</v>
      </c>
    </row>
    <row r="298" spans="1:19" x14ac:dyDescent="0.25">
      <c r="A298" t="s">
        <v>21</v>
      </c>
      <c r="B298" t="s">
        <v>612</v>
      </c>
      <c r="C298" t="s">
        <v>613</v>
      </c>
      <c r="D298" t="s">
        <v>606</v>
      </c>
      <c r="E298" t="s">
        <v>614</v>
      </c>
      <c r="F298" t="s">
        <v>615</v>
      </c>
      <c r="G298" t="s">
        <v>616</v>
      </c>
      <c r="H298" t="s">
        <v>26</v>
      </c>
      <c r="I298" t="s">
        <v>26</v>
      </c>
      <c r="J298" t="s">
        <v>617</v>
      </c>
      <c r="K298" t="s">
        <v>617</v>
      </c>
      <c r="L298" t="s">
        <v>29</v>
      </c>
      <c r="M298" t="s">
        <v>29</v>
      </c>
      <c r="N298" t="s">
        <v>21</v>
      </c>
      <c r="O298" t="s">
        <v>30</v>
      </c>
      <c r="P298" t="s">
        <v>618</v>
      </c>
      <c r="Q298">
        <v>26.9815</v>
      </c>
      <c r="S298" t="s">
        <v>612</v>
      </c>
    </row>
    <row r="299" spans="1:19" x14ac:dyDescent="0.25">
      <c r="A299" t="s">
        <v>21</v>
      </c>
      <c r="B299" t="s">
        <v>612</v>
      </c>
      <c r="C299" t="s">
        <v>619</v>
      </c>
      <c r="D299" t="s">
        <v>606</v>
      </c>
      <c r="E299" t="s">
        <v>620</v>
      </c>
      <c r="F299" t="s">
        <v>621</v>
      </c>
      <c r="G299" t="s">
        <v>616</v>
      </c>
      <c r="H299" t="s">
        <v>26</v>
      </c>
      <c r="I299" t="s">
        <v>26</v>
      </c>
      <c r="J299" t="s">
        <v>617</v>
      </c>
      <c r="K299" t="s">
        <v>617</v>
      </c>
      <c r="L299" t="s">
        <v>29</v>
      </c>
      <c r="M299" t="s">
        <v>29</v>
      </c>
      <c r="N299" t="s">
        <v>21</v>
      </c>
      <c r="O299" t="s">
        <v>30</v>
      </c>
      <c r="P299" t="s">
        <v>622</v>
      </c>
      <c r="Q299">
        <v>26.9815</v>
      </c>
      <c r="S299" t="s">
        <v>612</v>
      </c>
    </row>
    <row r="300" spans="1:19" x14ac:dyDescent="0.25">
      <c r="A300" t="s">
        <v>21</v>
      </c>
      <c r="K300" t="s">
        <v>21</v>
      </c>
      <c r="S300" t="s">
        <v>623</v>
      </c>
    </row>
    <row r="301" spans="1:19" x14ac:dyDescent="0.25">
      <c r="A301" t="s">
        <v>624</v>
      </c>
      <c r="K301" t="s">
        <v>20</v>
      </c>
      <c r="S301" t="s">
        <v>624</v>
      </c>
    </row>
    <row r="302" spans="1:19" x14ac:dyDescent="0.25">
      <c r="A302" t="s">
        <v>21</v>
      </c>
      <c r="B302" t="s">
        <v>624</v>
      </c>
      <c r="C302" t="s">
        <v>625</v>
      </c>
      <c r="D302" t="s">
        <v>606</v>
      </c>
      <c r="E302" t="s">
        <v>626</v>
      </c>
      <c r="F302" t="s">
        <v>621</v>
      </c>
      <c r="G302" t="s">
        <v>616</v>
      </c>
      <c r="H302" t="s">
        <v>26</v>
      </c>
      <c r="I302" t="s">
        <v>26</v>
      </c>
      <c r="J302" t="s">
        <v>627</v>
      </c>
      <c r="K302" t="s">
        <v>627</v>
      </c>
      <c r="L302" t="s">
        <v>29</v>
      </c>
      <c r="M302" t="s">
        <v>29</v>
      </c>
      <c r="N302" t="s">
        <v>21</v>
      </c>
      <c r="O302" t="s">
        <v>30</v>
      </c>
      <c r="P302" t="s">
        <v>628</v>
      </c>
      <c r="Q302">
        <v>26.9815</v>
      </c>
      <c r="S302" t="s">
        <v>624</v>
      </c>
    </row>
    <row r="303" spans="1:19" x14ac:dyDescent="0.25">
      <c r="A303" t="s">
        <v>21</v>
      </c>
      <c r="B303" t="s">
        <v>624</v>
      </c>
      <c r="C303" t="s">
        <v>629</v>
      </c>
      <c r="D303" t="s">
        <v>606</v>
      </c>
      <c r="E303" t="s">
        <v>630</v>
      </c>
      <c r="F303" t="s">
        <v>615</v>
      </c>
      <c r="G303" t="s">
        <v>616</v>
      </c>
      <c r="H303" t="s">
        <v>26</v>
      </c>
      <c r="I303" t="s">
        <v>26</v>
      </c>
      <c r="J303" t="s">
        <v>627</v>
      </c>
      <c r="K303" t="s">
        <v>627</v>
      </c>
      <c r="L303" t="s">
        <v>29</v>
      </c>
      <c r="M303" t="s">
        <v>29</v>
      </c>
      <c r="N303" t="s">
        <v>21</v>
      </c>
      <c r="O303" t="s">
        <v>30</v>
      </c>
      <c r="P303" t="s">
        <v>631</v>
      </c>
      <c r="Q303">
        <v>26.9815</v>
      </c>
      <c r="S303" t="s">
        <v>624</v>
      </c>
    </row>
    <row r="304" spans="1:19" x14ac:dyDescent="0.25">
      <c r="A304" t="s">
        <v>21</v>
      </c>
      <c r="K304" t="s">
        <v>21</v>
      </c>
      <c r="S304" t="s">
        <v>632</v>
      </c>
    </row>
    <row r="305" spans="1:19" x14ac:dyDescent="0.25">
      <c r="A305" t="s">
        <v>633</v>
      </c>
      <c r="K305" t="s">
        <v>20</v>
      </c>
      <c r="S305" t="s">
        <v>633</v>
      </c>
    </row>
    <row r="306" spans="1:19" x14ac:dyDescent="0.25">
      <c r="A306" t="s">
        <v>21</v>
      </c>
      <c r="B306" t="s">
        <v>633</v>
      </c>
      <c r="C306" t="s">
        <v>634</v>
      </c>
      <c r="D306" t="s">
        <v>606</v>
      </c>
      <c r="E306" t="s">
        <v>320</v>
      </c>
      <c r="F306" t="s">
        <v>191</v>
      </c>
      <c r="G306" t="s">
        <v>192</v>
      </c>
      <c r="H306" t="s">
        <v>170</v>
      </c>
      <c r="I306" t="s">
        <v>171</v>
      </c>
      <c r="J306" t="s">
        <v>122</v>
      </c>
      <c r="K306" t="s">
        <v>122</v>
      </c>
      <c r="L306" t="s">
        <v>29</v>
      </c>
      <c r="M306" t="s">
        <v>29</v>
      </c>
      <c r="N306" t="s">
        <v>21</v>
      </c>
      <c r="O306" t="s">
        <v>30</v>
      </c>
      <c r="P306" t="s">
        <v>635</v>
      </c>
      <c r="Q306">
        <v>26.9815</v>
      </c>
      <c r="S306" t="s">
        <v>633</v>
      </c>
    </row>
    <row r="307" spans="1:19" x14ac:dyDescent="0.25">
      <c r="A307" t="s">
        <v>21</v>
      </c>
      <c r="B307" t="s">
        <v>633</v>
      </c>
      <c r="C307" t="s">
        <v>636</v>
      </c>
      <c r="D307" t="s">
        <v>606</v>
      </c>
      <c r="E307" t="s">
        <v>637</v>
      </c>
      <c r="F307" t="s">
        <v>317</v>
      </c>
      <c r="G307" t="s">
        <v>192</v>
      </c>
      <c r="H307" t="s">
        <v>170</v>
      </c>
      <c r="I307" t="s">
        <v>171</v>
      </c>
      <c r="J307" t="s">
        <v>122</v>
      </c>
      <c r="K307" t="s">
        <v>122</v>
      </c>
      <c r="L307" t="s">
        <v>29</v>
      </c>
      <c r="M307" t="s">
        <v>29</v>
      </c>
      <c r="N307" t="s">
        <v>21</v>
      </c>
      <c r="O307" t="s">
        <v>30</v>
      </c>
      <c r="P307" t="s">
        <v>638</v>
      </c>
      <c r="Q307">
        <v>26.9815</v>
      </c>
      <c r="S307" t="s">
        <v>633</v>
      </c>
    </row>
    <row r="308" spans="1:19" x14ac:dyDescent="0.25">
      <c r="A308" t="s">
        <v>21</v>
      </c>
      <c r="K308" t="s">
        <v>21</v>
      </c>
      <c r="S308" t="s">
        <v>639</v>
      </c>
    </row>
    <row r="309" spans="1:19" x14ac:dyDescent="0.25">
      <c r="A309" t="s">
        <v>640</v>
      </c>
      <c r="K309" t="s">
        <v>20</v>
      </c>
      <c r="S309" t="s">
        <v>640</v>
      </c>
    </row>
    <row r="310" spans="1:19" x14ac:dyDescent="0.25">
      <c r="A310" t="s">
        <v>21</v>
      </c>
      <c r="B310" t="s">
        <v>640</v>
      </c>
      <c r="C310" t="s">
        <v>641</v>
      </c>
      <c r="D310" t="s">
        <v>606</v>
      </c>
      <c r="E310" t="s">
        <v>642</v>
      </c>
      <c r="F310" t="s">
        <v>643</v>
      </c>
      <c r="G310" t="s">
        <v>643</v>
      </c>
      <c r="H310" t="s">
        <v>26</v>
      </c>
      <c r="I310" t="s">
        <v>26</v>
      </c>
      <c r="J310" t="s">
        <v>27</v>
      </c>
      <c r="K310" t="s">
        <v>28</v>
      </c>
      <c r="L310" t="s">
        <v>29</v>
      </c>
      <c r="M310" t="s">
        <v>29</v>
      </c>
      <c r="N310" t="s">
        <v>21</v>
      </c>
      <c r="O310" t="s">
        <v>30</v>
      </c>
      <c r="P310" t="s">
        <v>644</v>
      </c>
      <c r="Q310">
        <v>26.9815</v>
      </c>
      <c r="S310" t="s">
        <v>640</v>
      </c>
    </row>
    <row r="311" spans="1:19" x14ac:dyDescent="0.25">
      <c r="A311" t="s">
        <v>21</v>
      </c>
      <c r="B311" t="s">
        <v>640</v>
      </c>
      <c r="C311" t="s">
        <v>645</v>
      </c>
      <c r="D311" t="s">
        <v>606</v>
      </c>
      <c r="E311" t="s">
        <v>642</v>
      </c>
      <c r="F311" t="s">
        <v>643</v>
      </c>
      <c r="G311" t="s">
        <v>643</v>
      </c>
      <c r="H311" t="s">
        <v>26</v>
      </c>
      <c r="I311" t="s">
        <v>26</v>
      </c>
      <c r="J311" t="s">
        <v>33</v>
      </c>
      <c r="K311" t="s">
        <v>28</v>
      </c>
      <c r="L311" t="s">
        <v>29</v>
      </c>
      <c r="M311" t="s">
        <v>29</v>
      </c>
      <c r="N311" t="s">
        <v>21</v>
      </c>
      <c r="O311" t="s">
        <v>30</v>
      </c>
      <c r="P311" t="s">
        <v>646</v>
      </c>
      <c r="Q311">
        <v>26.9815</v>
      </c>
      <c r="S311" t="s">
        <v>640</v>
      </c>
    </row>
    <row r="312" spans="1:19" x14ac:dyDescent="0.25">
      <c r="A312" t="s">
        <v>21</v>
      </c>
      <c r="K312" t="s">
        <v>21</v>
      </c>
      <c r="S312" t="s">
        <v>647</v>
      </c>
    </row>
    <row r="313" spans="1:19" x14ac:dyDescent="0.25">
      <c r="A313" t="s">
        <v>648</v>
      </c>
      <c r="K313" t="s">
        <v>168</v>
      </c>
      <c r="S313" t="s">
        <v>648</v>
      </c>
    </row>
    <row r="314" spans="1:19" x14ac:dyDescent="0.25">
      <c r="A314" t="s">
        <v>21</v>
      </c>
      <c r="B314" t="s">
        <v>648</v>
      </c>
      <c r="C314" t="s">
        <v>649</v>
      </c>
      <c r="D314" t="s">
        <v>650</v>
      </c>
      <c r="E314" t="s">
        <v>50</v>
      </c>
      <c r="F314" t="s">
        <v>25</v>
      </c>
      <c r="G314" t="s">
        <v>25</v>
      </c>
      <c r="H314" t="s">
        <v>26</v>
      </c>
      <c r="I314" t="s">
        <v>26</v>
      </c>
      <c r="J314" t="s">
        <v>27</v>
      </c>
      <c r="K314" t="s">
        <v>28</v>
      </c>
      <c r="L314" t="s">
        <v>29</v>
      </c>
      <c r="M314" t="s">
        <v>29</v>
      </c>
      <c r="N314" t="s">
        <v>21</v>
      </c>
      <c r="O314" t="s">
        <v>30</v>
      </c>
      <c r="P314" t="s">
        <v>651</v>
      </c>
      <c r="S314" t="s">
        <v>648</v>
      </c>
    </row>
    <row r="315" spans="1:19" x14ac:dyDescent="0.25">
      <c r="A315" t="s">
        <v>21</v>
      </c>
      <c r="B315" t="s">
        <v>648</v>
      </c>
      <c r="C315" t="s">
        <v>652</v>
      </c>
      <c r="D315" t="s">
        <v>653</v>
      </c>
      <c r="E315" t="s">
        <v>50</v>
      </c>
      <c r="F315" t="s">
        <v>25</v>
      </c>
      <c r="G315" t="s">
        <v>25</v>
      </c>
      <c r="H315" t="s">
        <v>26</v>
      </c>
      <c r="I315" t="s">
        <v>26</v>
      </c>
      <c r="J315" t="s">
        <v>27</v>
      </c>
      <c r="K315" t="s">
        <v>28</v>
      </c>
      <c r="L315" t="s">
        <v>29</v>
      </c>
      <c r="M315" t="s">
        <v>29</v>
      </c>
      <c r="N315" t="s">
        <v>21</v>
      </c>
      <c r="O315" t="s">
        <v>30</v>
      </c>
      <c r="P315" t="s">
        <v>654</v>
      </c>
      <c r="S315" t="s">
        <v>648</v>
      </c>
    </row>
    <row r="316" spans="1:19" x14ac:dyDescent="0.25">
      <c r="A316" t="s">
        <v>21</v>
      </c>
      <c r="B316" t="s">
        <v>648</v>
      </c>
      <c r="C316" t="s">
        <v>655</v>
      </c>
      <c r="D316" t="s">
        <v>656</v>
      </c>
      <c r="E316" t="s">
        <v>50</v>
      </c>
      <c r="F316" t="s">
        <v>25</v>
      </c>
      <c r="G316" t="s">
        <v>25</v>
      </c>
      <c r="H316" t="s">
        <v>26</v>
      </c>
      <c r="I316" t="s">
        <v>26</v>
      </c>
      <c r="J316" t="s">
        <v>27</v>
      </c>
      <c r="K316" t="s">
        <v>28</v>
      </c>
      <c r="L316" t="s">
        <v>29</v>
      </c>
      <c r="M316" t="s">
        <v>29</v>
      </c>
      <c r="N316" t="s">
        <v>21</v>
      </c>
      <c r="O316" t="s">
        <v>30</v>
      </c>
      <c r="P316" t="s">
        <v>657</v>
      </c>
      <c r="S316" t="s">
        <v>648</v>
      </c>
    </row>
    <row r="317" spans="1:19" x14ac:dyDescent="0.25">
      <c r="A317" t="s">
        <v>21</v>
      </c>
      <c r="B317" t="s">
        <v>648</v>
      </c>
      <c r="C317" t="s">
        <v>658</v>
      </c>
      <c r="D317" t="s">
        <v>659</v>
      </c>
      <c r="E317" t="s">
        <v>50</v>
      </c>
      <c r="F317" t="s">
        <v>25</v>
      </c>
      <c r="G317" t="s">
        <v>25</v>
      </c>
      <c r="H317" t="s">
        <v>26</v>
      </c>
      <c r="I317" t="s">
        <v>26</v>
      </c>
      <c r="J317" t="s">
        <v>27</v>
      </c>
      <c r="K317" t="s">
        <v>28</v>
      </c>
      <c r="L317" t="s">
        <v>29</v>
      </c>
      <c r="M317" t="s">
        <v>29</v>
      </c>
      <c r="N317" t="s">
        <v>21</v>
      </c>
      <c r="O317" t="s">
        <v>30</v>
      </c>
      <c r="P317" t="s">
        <v>660</v>
      </c>
      <c r="S317" t="s">
        <v>648</v>
      </c>
    </row>
    <row r="318" spans="1:19" x14ac:dyDescent="0.25">
      <c r="A318" t="s">
        <v>21</v>
      </c>
      <c r="B318" t="s">
        <v>648</v>
      </c>
      <c r="C318" t="s">
        <v>661</v>
      </c>
      <c r="D318" t="s">
        <v>662</v>
      </c>
      <c r="E318" t="s">
        <v>50</v>
      </c>
      <c r="F318" t="s">
        <v>25</v>
      </c>
      <c r="G318" t="s">
        <v>25</v>
      </c>
      <c r="H318" t="s">
        <v>26</v>
      </c>
      <c r="I318" t="s">
        <v>26</v>
      </c>
      <c r="J318" t="s">
        <v>27</v>
      </c>
      <c r="K318" t="s">
        <v>28</v>
      </c>
      <c r="L318" t="s">
        <v>29</v>
      </c>
      <c r="M318" t="s">
        <v>29</v>
      </c>
      <c r="N318" t="s">
        <v>21</v>
      </c>
      <c r="O318" t="s">
        <v>30</v>
      </c>
      <c r="P318" t="s">
        <v>663</v>
      </c>
      <c r="S318" t="s">
        <v>648</v>
      </c>
    </row>
    <row r="319" spans="1:19" x14ac:dyDescent="0.25">
      <c r="A319" t="s">
        <v>21</v>
      </c>
      <c r="B319" t="s">
        <v>648</v>
      </c>
      <c r="C319" t="s">
        <v>664</v>
      </c>
      <c r="D319" t="s">
        <v>665</v>
      </c>
      <c r="E319" t="s">
        <v>50</v>
      </c>
      <c r="F319" t="s">
        <v>25</v>
      </c>
      <c r="G319" t="s">
        <v>25</v>
      </c>
      <c r="H319" t="s">
        <v>26</v>
      </c>
      <c r="I319" t="s">
        <v>26</v>
      </c>
      <c r="J319" t="s">
        <v>27</v>
      </c>
      <c r="K319" t="s">
        <v>28</v>
      </c>
      <c r="L319" t="s">
        <v>29</v>
      </c>
      <c r="M319" t="s">
        <v>29</v>
      </c>
      <c r="N319" t="s">
        <v>21</v>
      </c>
      <c r="O319" t="s">
        <v>30</v>
      </c>
      <c r="P319" t="s">
        <v>666</v>
      </c>
      <c r="S319" t="s">
        <v>648</v>
      </c>
    </row>
    <row r="320" spans="1:19" x14ac:dyDescent="0.25">
      <c r="A320" t="s">
        <v>21</v>
      </c>
      <c r="B320" t="s">
        <v>648</v>
      </c>
      <c r="C320" t="s">
        <v>667</v>
      </c>
      <c r="D320" t="s">
        <v>668</v>
      </c>
      <c r="E320" t="s">
        <v>50</v>
      </c>
      <c r="F320" t="s">
        <v>25</v>
      </c>
      <c r="G320" t="s">
        <v>25</v>
      </c>
      <c r="H320" t="s">
        <v>26</v>
      </c>
      <c r="I320" t="s">
        <v>26</v>
      </c>
      <c r="J320" t="s">
        <v>27</v>
      </c>
      <c r="K320" t="s">
        <v>28</v>
      </c>
      <c r="L320" t="s">
        <v>29</v>
      </c>
      <c r="M320" t="s">
        <v>29</v>
      </c>
      <c r="N320" t="s">
        <v>21</v>
      </c>
      <c r="O320" t="s">
        <v>30</v>
      </c>
      <c r="P320" t="s">
        <v>669</v>
      </c>
      <c r="S320" t="s">
        <v>648</v>
      </c>
    </row>
    <row r="321" spans="1:19" x14ac:dyDescent="0.25">
      <c r="A321" t="s">
        <v>21</v>
      </c>
      <c r="B321" t="s">
        <v>648</v>
      </c>
      <c r="C321" t="s">
        <v>670</v>
      </c>
      <c r="D321" t="s">
        <v>671</v>
      </c>
      <c r="E321" t="s">
        <v>50</v>
      </c>
      <c r="F321" t="s">
        <v>25</v>
      </c>
      <c r="G321" t="s">
        <v>25</v>
      </c>
      <c r="H321" t="s">
        <v>26</v>
      </c>
      <c r="I321" t="s">
        <v>26</v>
      </c>
      <c r="J321" t="s">
        <v>27</v>
      </c>
      <c r="K321" t="s">
        <v>28</v>
      </c>
      <c r="L321" t="s">
        <v>29</v>
      </c>
      <c r="M321" t="s">
        <v>29</v>
      </c>
      <c r="N321" t="s">
        <v>21</v>
      </c>
      <c r="O321" t="s">
        <v>30</v>
      </c>
      <c r="P321" t="s">
        <v>672</v>
      </c>
      <c r="Q321">
        <v>585.60249999999996</v>
      </c>
      <c r="S321" t="s">
        <v>648</v>
      </c>
    </row>
    <row r="322" spans="1:19" x14ac:dyDescent="0.25">
      <c r="A322" t="s">
        <v>21</v>
      </c>
      <c r="K322" t="s">
        <v>21</v>
      </c>
      <c r="S322" t="s">
        <v>673</v>
      </c>
    </row>
    <row r="323" spans="1:19" x14ac:dyDescent="0.25">
      <c r="A323" t="s">
        <v>674</v>
      </c>
      <c r="K323" t="s">
        <v>675</v>
      </c>
      <c r="S323" t="s">
        <v>674</v>
      </c>
    </row>
    <row r="324" spans="1:19" x14ac:dyDescent="0.25">
      <c r="A324" t="s">
        <v>21</v>
      </c>
      <c r="B324" t="s">
        <v>674</v>
      </c>
      <c r="C324" t="s">
        <v>676</v>
      </c>
      <c r="D324" t="s">
        <v>671</v>
      </c>
      <c r="E324" t="s">
        <v>677</v>
      </c>
      <c r="F324" t="s">
        <v>643</v>
      </c>
      <c r="G324" t="s">
        <v>643</v>
      </c>
      <c r="H324" t="s">
        <v>26</v>
      </c>
      <c r="I324" t="s">
        <v>26</v>
      </c>
      <c r="J324" t="s">
        <v>27</v>
      </c>
      <c r="K324" t="s">
        <v>28</v>
      </c>
      <c r="L324" t="s">
        <v>29</v>
      </c>
      <c r="M324" t="s">
        <v>29</v>
      </c>
      <c r="N324" t="s">
        <v>21</v>
      </c>
      <c r="O324" t="s">
        <v>30</v>
      </c>
      <c r="P324" t="s">
        <v>678</v>
      </c>
      <c r="Q324">
        <v>585.60249999999996</v>
      </c>
      <c r="S324" t="s">
        <v>674</v>
      </c>
    </row>
    <row r="325" spans="1:19" x14ac:dyDescent="0.25">
      <c r="A325" t="s">
        <v>21</v>
      </c>
      <c r="B325" t="s">
        <v>674</v>
      </c>
      <c r="C325" t="s">
        <v>679</v>
      </c>
      <c r="D325" t="s">
        <v>662</v>
      </c>
      <c r="E325" t="s">
        <v>677</v>
      </c>
      <c r="F325" t="s">
        <v>643</v>
      </c>
      <c r="G325" t="s">
        <v>643</v>
      </c>
      <c r="H325" t="s">
        <v>26</v>
      </c>
      <c r="I325" t="s">
        <v>26</v>
      </c>
      <c r="J325" t="s">
        <v>27</v>
      </c>
      <c r="K325" t="s">
        <v>28</v>
      </c>
      <c r="L325" t="s">
        <v>29</v>
      </c>
      <c r="M325" t="s">
        <v>29</v>
      </c>
      <c r="N325" t="s">
        <v>21</v>
      </c>
      <c r="O325" t="s">
        <v>30</v>
      </c>
      <c r="P325" t="s">
        <v>680</v>
      </c>
      <c r="S325" t="s">
        <v>674</v>
      </c>
    </row>
    <row r="326" spans="1:19" x14ac:dyDescent="0.25">
      <c r="A326" t="s">
        <v>21</v>
      </c>
      <c r="B326" t="s">
        <v>674</v>
      </c>
      <c r="C326" t="s">
        <v>681</v>
      </c>
      <c r="D326" t="s">
        <v>668</v>
      </c>
      <c r="E326" t="s">
        <v>677</v>
      </c>
      <c r="F326" t="s">
        <v>643</v>
      </c>
      <c r="G326" t="s">
        <v>643</v>
      </c>
      <c r="H326" t="s">
        <v>26</v>
      </c>
      <c r="I326" t="s">
        <v>26</v>
      </c>
      <c r="J326" t="s">
        <v>27</v>
      </c>
      <c r="K326" t="s">
        <v>28</v>
      </c>
      <c r="L326" t="s">
        <v>29</v>
      </c>
      <c r="M326" t="s">
        <v>29</v>
      </c>
      <c r="N326" t="s">
        <v>21</v>
      </c>
      <c r="O326" t="s">
        <v>30</v>
      </c>
      <c r="P326" t="s">
        <v>682</v>
      </c>
      <c r="S326" t="s">
        <v>674</v>
      </c>
    </row>
    <row r="327" spans="1:19" x14ac:dyDescent="0.25">
      <c r="A327" t="s">
        <v>21</v>
      </c>
      <c r="B327" t="s">
        <v>674</v>
      </c>
      <c r="C327" t="s">
        <v>683</v>
      </c>
      <c r="D327" t="s">
        <v>665</v>
      </c>
      <c r="E327" t="s">
        <v>677</v>
      </c>
      <c r="F327" t="s">
        <v>643</v>
      </c>
      <c r="G327" t="s">
        <v>643</v>
      </c>
      <c r="H327" t="s">
        <v>26</v>
      </c>
      <c r="I327" t="s">
        <v>26</v>
      </c>
      <c r="J327" t="s">
        <v>27</v>
      </c>
      <c r="K327" t="s">
        <v>28</v>
      </c>
      <c r="L327" t="s">
        <v>29</v>
      </c>
      <c r="M327" t="s">
        <v>29</v>
      </c>
      <c r="N327" t="s">
        <v>21</v>
      </c>
      <c r="O327" t="s">
        <v>30</v>
      </c>
      <c r="P327" t="s">
        <v>684</v>
      </c>
      <c r="S327" t="s">
        <v>674</v>
      </c>
    </row>
    <row r="328" spans="1:19" x14ac:dyDescent="0.25">
      <c r="A328" t="s">
        <v>21</v>
      </c>
      <c r="K328" t="s">
        <v>21</v>
      </c>
      <c r="S328" t="s">
        <v>685</v>
      </c>
    </row>
    <row r="329" spans="1:19" x14ac:dyDescent="0.25">
      <c r="A329" t="s">
        <v>686</v>
      </c>
      <c r="K329" t="s">
        <v>20</v>
      </c>
      <c r="S329" t="s">
        <v>686</v>
      </c>
    </row>
    <row r="330" spans="1:19" x14ac:dyDescent="0.25">
      <c r="A330" t="s">
        <v>21</v>
      </c>
      <c r="B330" t="s">
        <v>686</v>
      </c>
      <c r="C330" t="s">
        <v>687</v>
      </c>
      <c r="D330" t="s">
        <v>688</v>
      </c>
      <c r="E330" t="s">
        <v>107</v>
      </c>
      <c r="F330" t="s">
        <v>25</v>
      </c>
      <c r="G330" t="s">
        <v>25</v>
      </c>
      <c r="H330" t="s">
        <v>26</v>
      </c>
      <c r="I330" t="s">
        <v>26</v>
      </c>
      <c r="J330" t="s">
        <v>33</v>
      </c>
      <c r="K330" t="s">
        <v>28</v>
      </c>
      <c r="L330" t="s">
        <v>29</v>
      </c>
      <c r="M330" t="s">
        <v>29</v>
      </c>
      <c r="N330" t="s">
        <v>21</v>
      </c>
      <c r="O330" t="s">
        <v>30</v>
      </c>
      <c r="P330" t="s">
        <v>689</v>
      </c>
      <c r="Q330">
        <v>229.62700000000001</v>
      </c>
      <c r="S330" t="s">
        <v>686</v>
      </c>
    </row>
    <row r="331" spans="1:19" x14ac:dyDescent="0.25">
      <c r="A331" t="s">
        <v>21</v>
      </c>
      <c r="B331" t="s">
        <v>686</v>
      </c>
      <c r="C331" t="s">
        <v>690</v>
      </c>
      <c r="D331" t="s">
        <v>688</v>
      </c>
      <c r="E331" t="s">
        <v>107</v>
      </c>
      <c r="F331" t="s">
        <v>25</v>
      </c>
      <c r="G331" t="s">
        <v>25</v>
      </c>
      <c r="H331" t="s">
        <v>26</v>
      </c>
      <c r="I331" t="s">
        <v>26</v>
      </c>
      <c r="J331" t="s">
        <v>27</v>
      </c>
      <c r="K331" t="s">
        <v>28</v>
      </c>
      <c r="L331" t="s">
        <v>29</v>
      </c>
      <c r="M331" t="s">
        <v>29</v>
      </c>
      <c r="N331" t="s">
        <v>21</v>
      </c>
      <c r="O331" t="s">
        <v>30</v>
      </c>
      <c r="P331" t="s">
        <v>691</v>
      </c>
      <c r="Q331">
        <v>229.62700000000001</v>
      </c>
      <c r="S331" t="s">
        <v>686</v>
      </c>
    </row>
    <row r="332" spans="1:19" x14ac:dyDescent="0.25">
      <c r="A332" t="s">
        <v>21</v>
      </c>
      <c r="K332" t="s">
        <v>21</v>
      </c>
      <c r="S332" t="s">
        <v>692</v>
      </c>
    </row>
    <row r="333" spans="1:19" x14ac:dyDescent="0.25">
      <c r="A333" t="s">
        <v>693</v>
      </c>
      <c r="K333" t="s">
        <v>20</v>
      </c>
      <c r="S333" t="s">
        <v>693</v>
      </c>
    </row>
    <row r="334" spans="1:19" x14ac:dyDescent="0.25">
      <c r="A334" t="s">
        <v>21</v>
      </c>
      <c r="B334" t="s">
        <v>693</v>
      </c>
      <c r="C334" t="s">
        <v>694</v>
      </c>
      <c r="D334" t="s">
        <v>695</v>
      </c>
      <c r="E334" t="s">
        <v>39</v>
      </c>
      <c r="F334" t="s">
        <v>25</v>
      </c>
      <c r="G334" t="s">
        <v>25</v>
      </c>
      <c r="H334" t="s">
        <v>26</v>
      </c>
      <c r="I334" t="s">
        <v>26</v>
      </c>
      <c r="J334" t="s">
        <v>27</v>
      </c>
      <c r="K334" t="s">
        <v>28</v>
      </c>
      <c r="L334" t="s">
        <v>29</v>
      </c>
      <c r="M334" t="s">
        <v>29</v>
      </c>
      <c r="N334" t="s">
        <v>21</v>
      </c>
      <c r="O334" t="s">
        <v>30</v>
      </c>
      <c r="P334" t="s">
        <v>696</v>
      </c>
      <c r="S334" t="s">
        <v>693</v>
      </c>
    </row>
    <row r="335" spans="1:19" x14ac:dyDescent="0.25">
      <c r="A335" t="s">
        <v>21</v>
      </c>
      <c r="B335" t="s">
        <v>693</v>
      </c>
      <c r="C335" t="s">
        <v>697</v>
      </c>
      <c r="D335" t="s">
        <v>698</v>
      </c>
      <c r="E335" t="s">
        <v>39</v>
      </c>
      <c r="F335" t="s">
        <v>25</v>
      </c>
      <c r="G335" t="s">
        <v>25</v>
      </c>
      <c r="H335" t="s">
        <v>26</v>
      </c>
      <c r="I335" t="s">
        <v>26</v>
      </c>
      <c r="J335" t="s">
        <v>27</v>
      </c>
      <c r="K335" t="s">
        <v>28</v>
      </c>
      <c r="L335" t="s">
        <v>29</v>
      </c>
      <c r="M335" t="s">
        <v>29</v>
      </c>
      <c r="N335" t="s">
        <v>21</v>
      </c>
      <c r="O335" t="s">
        <v>30</v>
      </c>
      <c r="P335" t="s">
        <v>699</v>
      </c>
      <c r="Q335">
        <v>130.16550000000001</v>
      </c>
      <c r="S335" t="s">
        <v>693</v>
      </c>
    </row>
    <row r="336" spans="1:19" x14ac:dyDescent="0.25">
      <c r="A336" t="s">
        <v>21</v>
      </c>
      <c r="K336" t="s">
        <v>21</v>
      </c>
      <c r="S336" t="s">
        <v>700</v>
      </c>
    </row>
    <row r="337" spans="1:19" x14ac:dyDescent="0.25">
      <c r="A337" t="s">
        <v>701</v>
      </c>
      <c r="K337" t="s">
        <v>675</v>
      </c>
      <c r="S337" t="s">
        <v>701</v>
      </c>
    </row>
    <row r="338" spans="1:19" x14ac:dyDescent="0.25">
      <c r="A338" t="s">
        <v>21</v>
      </c>
      <c r="B338" t="s">
        <v>701</v>
      </c>
      <c r="C338" t="s">
        <v>702</v>
      </c>
      <c r="D338" t="s">
        <v>703</v>
      </c>
      <c r="E338" t="s">
        <v>39</v>
      </c>
      <c r="F338" t="s">
        <v>25</v>
      </c>
      <c r="G338" t="s">
        <v>25</v>
      </c>
      <c r="H338" t="s">
        <v>26</v>
      </c>
      <c r="I338" t="s">
        <v>26</v>
      </c>
      <c r="J338" t="s">
        <v>27</v>
      </c>
      <c r="K338" t="s">
        <v>28</v>
      </c>
      <c r="L338" t="s">
        <v>29</v>
      </c>
      <c r="M338" t="s">
        <v>29</v>
      </c>
      <c r="N338" t="s">
        <v>21</v>
      </c>
      <c r="O338" t="s">
        <v>30</v>
      </c>
      <c r="P338" t="s">
        <v>704</v>
      </c>
      <c r="S338" t="s">
        <v>701</v>
      </c>
    </row>
    <row r="339" spans="1:19" x14ac:dyDescent="0.25">
      <c r="A339" t="s">
        <v>21</v>
      </c>
      <c r="B339" t="s">
        <v>701</v>
      </c>
      <c r="C339" t="s">
        <v>705</v>
      </c>
      <c r="D339" t="s">
        <v>706</v>
      </c>
      <c r="E339" t="s">
        <v>39</v>
      </c>
      <c r="F339" t="s">
        <v>25</v>
      </c>
      <c r="G339" t="s">
        <v>25</v>
      </c>
      <c r="H339" t="s">
        <v>26</v>
      </c>
      <c r="I339" t="s">
        <v>26</v>
      </c>
      <c r="J339" t="s">
        <v>27</v>
      </c>
      <c r="K339" t="s">
        <v>28</v>
      </c>
      <c r="L339" t="s">
        <v>29</v>
      </c>
      <c r="M339" t="s">
        <v>29</v>
      </c>
      <c r="N339" t="s">
        <v>21</v>
      </c>
      <c r="O339" t="s">
        <v>30</v>
      </c>
      <c r="P339" t="s">
        <v>707</v>
      </c>
      <c r="S339" t="s">
        <v>701</v>
      </c>
    </row>
    <row r="340" spans="1:19" x14ac:dyDescent="0.25">
      <c r="A340" t="s">
        <v>21</v>
      </c>
      <c r="B340" t="s">
        <v>701</v>
      </c>
      <c r="C340" t="s">
        <v>708</v>
      </c>
      <c r="D340" t="s">
        <v>709</v>
      </c>
      <c r="E340" t="s">
        <v>39</v>
      </c>
      <c r="F340" t="s">
        <v>25</v>
      </c>
      <c r="G340" t="s">
        <v>25</v>
      </c>
      <c r="H340" t="s">
        <v>26</v>
      </c>
      <c r="I340" t="s">
        <v>26</v>
      </c>
      <c r="J340" t="s">
        <v>33</v>
      </c>
      <c r="K340" t="s">
        <v>28</v>
      </c>
      <c r="L340" t="s">
        <v>29</v>
      </c>
      <c r="M340" t="s">
        <v>29</v>
      </c>
      <c r="N340" t="s">
        <v>21</v>
      </c>
      <c r="O340" t="s">
        <v>30</v>
      </c>
      <c r="P340" t="s">
        <v>710</v>
      </c>
      <c r="Q340">
        <v>645.3116</v>
      </c>
      <c r="S340" t="s">
        <v>701</v>
      </c>
    </row>
    <row r="341" spans="1:19" x14ac:dyDescent="0.25">
      <c r="A341" t="s">
        <v>21</v>
      </c>
      <c r="B341" t="s">
        <v>701</v>
      </c>
      <c r="C341" t="s">
        <v>711</v>
      </c>
      <c r="D341" t="s">
        <v>709</v>
      </c>
      <c r="E341" t="s">
        <v>39</v>
      </c>
      <c r="F341" t="s">
        <v>25</v>
      </c>
      <c r="G341" t="s">
        <v>25</v>
      </c>
      <c r="H341" t="s">
        <v>26</v>
      </c>
      <c r="I341" t="s">
        <v>26</v>
      </c>
      <c r="J341" t="s">
        <v>27</v>
      </c>
      <c r="K341" t="s">
        <v>28</v>
      </c>
      <c r="L341" t="s">
        <v>29</v>
      </c>
      <c r="M341" t="s">
        <v>29</v>
      </c>
      <c r="N341" t="s">
        <v>21</v>
      </c>
      <c r="O341" t="s">
        <v>30</v>
      </c>
      <c r="P341" t="s">
        <v>712</v>
      </c>
      <c r="Q341">
        <v>645.3116</v>
      </c>
      <c r="S341" t="s">
        <v>701</v>
      </c>
    </row>
    <row r="342" spans="1:19" x14ac:dyDescent="0.25">
      <c r="A342" t="s">
        <v>21</v>
      </c>
      <c r="K342" t="s">
        <v>21</v>
      </c>
      <c r="S342" t="s">
        <v>713</v>
      </c>
    </row>
    <row r="343" spans="1:19" x14ac:dyDescent="0.25">
      <c r="A343" t="s">
        <v>714</v>
      </c>
      <c r="K343" t="s">
        <v>20</v>
      </c>
      <c r="S343" t="s">
        <v>714</v>
      </c>
    </row>
    <row r="344" spans="1:19" x14ac:dyDescent="0.25">
      <c r="A344" t="s">
        <v>21</v>
      </c>
      <c r="B344" t="s">
        <v>714</v>
      </c>
      <c r="C344" t="s">
        <v>715</v>
      </c>
      <c r="D344" t="s">
        <v>716</v>
      </c>
      <c r="F344" t="s">
        <v>25</v>
      </c>
      <c r="G344" t="s">
        <v>25</v>
      </c>
      <c r="H344" t="s">
        <v>26</v>
      </c>
      <c r="I344" t="s">
        <v>26</v>
      </c>
      <c r="J344" t="s">
        <v>609</v>
      </c>
      <c r="K344" t="s">
        <v>28</v>
      </c>
      <c r="L344" t="s">
        <v>29</v>
      </c>
      <c r="M344" t="s">
        <v>29</v>
      </c>
      <c r="N344" t="s">
        <v>21</v>
      </c>
      <c r="O344" t="s">
        <v>30</v>
      </c>
      <c r="P344" t="s">
        <v>717</v>
      </c>
      <c r="S344" t="s">
        <v>714</v>
      </c>
    </row>
    <row r="345" spans="1:19" x14ac:dyDescent="0.25">
      <c r="A345" t="s">
        <v>21</v>
      </c>
      <c r="B345" t="s">
        <v>714</v>
      </c>
      <c r="C345" t="s">
        <v>718</v>
      </c>
      <c r="D345" t="s">
        <v>716</v>
      </c>
      <c r="E345" t="s">
        <v>39</v>
      </c>
      <c r="F345" t="s">
        <v>25</v>
      </c>
      <c r="G345" t="s">
        <v>25</v>
      </c>
      <c r="H345" t="s">
        <v>26</v>
      </c>
      <c r="I345" t="s">
        <v>26</v>
      </c>
      <c r="J345" t="s">
        <v>27</v>
      </c>
      <c r="K345" t="s">
        <v>28</v>
      </c>
      <c r="L345" t="s">
        <v>29</v>
      </c>
      <c r="M345" t="s">
        <v>29</v>
      </c>
      <c r="N345" t="s">
        <v>21</v>
      </c>
      <c r="O345" t="s">
        <v>30</v>
      </c>
      <c r="P345" t="s">
        <v>719</v>
      </c>
      <c r="S345" t="s">
        <v>714</v>
      </c>
    </row>
    <row r="346" spans="1:19" x14ac:dyDescent="0.25">
      <c r="A346" t="s">
        <v>21</v>
      </c>
      <c r="K346" t="s">
        <v>21</v>
      </c>
      <c r="S346" t="s">
        <v>720</v>
      </c>
    </row>
    <row r="347" spans="1:19" x14ac:dyDescent="0.25">
      <c r="A347" t="s">
        <v>721</v>
      </c>
      <c r="K347" t="s">
        <v>20</v>
      </c>
      <c r="S347" t="s">
        <v>721</v>
      </c>
    </row>
    <row r="348" spans="1:19" x14ac:dyDescent="0.25">
      <c r="A348" t="s">
        <v>21</v>
      </c>
      <c r="B348" t="s">
        <v>721</v>
      </c>
      <c r="C348" t="s">
        <v>722</v>
      </c>
      <c r="D348" t="s">
        <v>723</v>
      </c>
      <c r="E348" t="s">
        <v>107</v>
      </c>
      <c r="F348" t="s">
        <v>25</v>
      </c>
      <c r="G348" t="s">
        <v>25</v>
      </c>
      <c r="H348" t="s">
        <v>26</v>
      </c>
      <c r="I348" t="s">
        <v>26</v>
      </c>
      <c r="J348" t="s">
        <v>33</v>
      </c>
      <c r="K348" t="s">
        <v>28</v>
      </c>
      <c r="L348" t="s">
        <v>29</v>
      </c>
      <c r="M348" t="s">
        <v>29</v>
      </c>
      <c r="N348" t="s">
        <v>21</v>
      </c>
      <c r="O348" t="s">
        <v>30</v>
      </c>
      <c r="P348" t="s">
        <v>724</v>
      </c>
      <c r="Q348">
        <v>369.47899999999998</v>
      </c>
      <c r="S348" t="s">
        <v>721</v>
      </c>
    </row>
    <row r="349" spans="1:19" x14ac:dyDescent="0.25">
      <c r="A349" t="s">
        <v>21</v>
      </c>
      <c r="B349" t="s">
        <v>721</v>
      </c>
      <c r="C349" t="s">
        <v>725</v>
      </c>
      <c r="D349" t="s">
        <v>723</v>
      </c>
      <c r="E349" t="s">
        <v>24</v>
      </c>
      <c r="F349" t="s">
        <v>25</v>
      </c>
      <c r="G349" t="s">
        <v>25</v>
      </c>
      <c r="H349" t="s">
        <v>26</v>
      </c>
      <c r="I349" t="s">
        <v>26</v>
      </c>
      <c r="J349" t="s">
        <v>27</v>
      </c>
      <c r="K349" t="s">
        <v>28</v>
      </c>
      <c r="L349" t="s">
        <v>29</v>
      </c>
      <c r="M349" t="s">
        <v>29</v>
      </c>
      <c r="N349" t="s">
        <v>21</v>
      </c>
      <c r="O349" t="s">
        <v>30</v>
      </c>
      <c r="P349" t="s">
        <v>726</v>
      </c>
      <c r="Q349">
        <v>369.47899999999998</v>
      </c>
      <c r="S349" t="s">
        <v>721</v>
      </c>
    </row>
    <row r="350" spans="1:19" x14ac:dyDescent="0.25">
      <c r="A350" t="s">
        <v>21</v>
      </c>
      <c r="K350" t="s">
        <v>21</v>
      </c>
      <c r="S350" t="s">
        <v>727</v>
      </c>
    </row>
    <row r="351" spans="1:19" x14ac:dyDescent="0.25">
      <c r="A351" t="s">
        <v>728</v>
      </c>
      <c r="K351" t="s">
        <v>729</v>
      </c>
      <c r="S351" t="s">
        <v>728</v>
      </c>
    </row>
    <row r="352" spans="1:19" x14ac:dyDescent="0.25">
      <c r="A352" t="s">
        <v>21</v>
      </c>
      <c r="B352" t="s">
        <v>728</v>
      </c>
      <c r="C352" t="s">
        <v>730</v>
      </c>
      <c r="D352" t="s">
        <v>731</v>
      </c>
      <c r="E352" t="s">
        <v>107</v>
      </c>
      <c r="F352" t="s">
        <v>25</v>
      </c>
      <c r="G352" t="s">
        <v>25</v>
      </c>
      <c r="H352" t="s">
        <v>26</v>
      </c>
      <c r="I352" t="s">
        <v>26</v>
      </c>
      <c r="J352" t="s">
        <v>33</v>
      </c>
      <c r="K352" t="s">
        <v>28</v>
      </c>
      <c r="L352" t="s">
        <v>29</v>
      </c>
      <c r="M352" t="s">
        <v>29</v>
      </c>
      <c r="N352" t="s">
        <v>21</v>
      </c>
      <c r="O352" t="s">
        <v>30</v>
      </c>
      <c r="P352" t="s">
        <v>732</v>
      </c>
      <c r="Q352">
        <v>277.39</v>
      </c>
      <c r="S352" t="s">
        <v>728</v>
      </c>
    </row>
    <row r="353" spans="1:19" x14ac:dyDescent="0.25">
      <c r="A353" t="s">
        <v>21</v>
      </c>
      <c r="B353" t="s">
        <v>728</v>
      </c>
      <c r="C353" t="s">
        <v>733</v>
      </c>
      <c r="D353" t="s">
        <v>731</v>
      </c>
      <c r="E353" t="s">
        <v>24</v>
      </c>
      <c r="F353" t="s">
        <v>25</v>
      </c>
      <c r="G353" t="s">
        <v>25</v>
      </c>
      <c r="H353" t="s">
        <v>26</v>
      </c>
      <c r="I353" t="s">
        <v>26</v>
      </c>
      <c r="J353" t="s">
        <v>101</v>
      </c>
      <c r="K353" t="s">
        <v>28</v>
      </c>
      <c r="L353" t="s">
        <v>29</v>
      </c>
      <c r="M353" t="s">
        <v>29</v>
      </c>
      <c r="N353" t="s">
        <v>21</v>
      </c>
      <c r="O353" t="s">
        <v>30</v>
      </c>
      <c r="P353" t="s">
        <v>734</v>
      </c>
      <c r="Q353">
        <v>277.39</v>
      </c>
      <c r="S353" t="s">
        <v>728</v>
      </c>
    </row>
    <row r="354" spans="1:19" x14ac:dyDescent="0.25">
      <c r="A354" t="s">
        <v>21</v>
      </c>
      <c r="B354" t="s">
        <v>728</v>
      </c>
      <c r="C354" t="s">
        <v>735</v>
      </c>
      <c r="D354" t="s">
        <v>736</v>
      </c>
      <c r="E354" t="s">
        <v>107</v>
      </c>
      <c r="F354" t="s">
        <v>25</v>
      </c>
      <c r="G354" t="s">
        <v>25</v>
      </c>
      <c r="H354" t="s">
        <v>26</v>
      </c>
      <c r="I354" t="s">
        <v>26</v>
      </c>
      <c r="J354" t="s">
        <v>27</v>
      </c>
      <c r="K354" t="s">
        <v>28</v>
      </c>
      <c r="L354" t="s">
        <v>29</v>
      </c>
      <c r="M354" t="s">
        <v>29</v>
      </c>
      <c r="N354" t="s">
        <v>21</v>
      </c>
      <c r="O354" t="s">
        <v>30</v>
      </c>
      <c r="P354" t="s">
        <v>737</v>
      </c>
      <c r="S354" t="s">
        <v>728</v>
      </c>
    </row>
    <row r="355" spans="1:19" x14ac:dyDescent="0.25">
      <c r="A355" t="s">
        <v>21</v>
      </c>
      <c r="B355" t="s">
        <v>728</v>
      </c>
      <c r="C355" t="s">
        <v>738</v>
      </c>
      <c r="D355" t="s">
        <v>739</v>
      </c>
      <c r="E355" t="s">
        <v>107</v>
      </c>
      <c r="F355" t="s">
        <v>25</v>
      </c>
      <c r="G355" t="s">
        <v>25</v>
      </c>
      <c r="H355" t="s">
        <v>26</v>
      </c>
      <c r="I355" t="s">
        <v>26</v>
      </c>
      <c r="J355" t="s">
        <v>27</v>
      </c>
      <c r="K355" t="s">
        <v>28</v>
      </c>
      <c r="L355" t="s">
        <v>29</v>
      </c>
      <c r="M355" t="s">
        <v>29</v>
      </c>
      <c r="N355" t="s">
        <v>21</v>
      </c>
      <c r="O355" t="s">
        <v>30</v>
      </c>
      <c r="P355" t="s">
        <v>740</v>
      </c>
      <c r="S355" t="s">
        <v>728</v>
      </c>
    </row>
    <row r="356" spans="1:19" x14ac:dyDescent="0.25">
      <c r="A356" t="s">
        <v>21</v>
      </c>
      <c r="B356" t="s">
        <v>728</v>
      </c>
      <c r="C356" t="s">
        <v>741</v>
      </c>
      <c r="D356" t="s">
        <v>731</v>
      </c>
      <c r="E356" t="s">
        <v>107</v>
      </c>
      <c r="F356" t="s">
        <v>25</v>
      </c>
      <c r="G356" t="s">
        <v>25</v>
      </c>
      <c r="H356" t="s">
        <v>26</v>
      </c>
      <c r="I356" t="s">
        <v>26</v>
      </c>
      <c r="J356" t="s">
        <v>27</v>
      </c>
      <c r="K356" t="s">
        <v>28</v>
      </c>
      <c r="L356" t="s">
        <v>29</v>
      </c>
      <c r="M356" t="s">
        <v>29</v>
      </c>
      <c r="N356" t="s">
        <v>21</v>
      </c>
      <c r="O356" t="s">
        <v>30</v>
      </c>
      <c r="P356" t="s">
        <v>742</v>
      </c>
      <c r="Q356">
        <v>277.39</v>
      </c>
      <c r="S356" t="s">
        <v>728</v>
      </c>
    </row>
    <row r="357" spans="1:19" x14ac:dyDescent="0.25">
      <c r="A357" t="s">
        <v>21</v>
      </c>
      <c r="B357" t="s">
        <v>728</v>
      </c>
      <c r="C357" t="s">
        <v>743</v>
      </c>
      <c r="D357" t="s">
        <v>744</v>
      </c>
      <c r="E357" t="s">
        <v>107</v>
      </c>
      <c r="F357" t="s">
        <v>25</v>
      </c>
      <c r="G357" t="s">
        <v>25</v>
      </c>
      <c r="H357" t="s">
        <v>26</v>
      </c>
      <c r="I357" t="s">
        <v>26</v>
      </c>
      <c r="J357" t="s">
        <v>27</v>
      </c>
      <c r="K357" t="s">
        <v>28</v>
      </c>
      <c r="L357" t="s">
        <v>29</v>
      </c>
      <c r="M357" t="s">
        <v>29</v>
      </c>
      <c r="N357" t="s">
        <v>21</v>
      </c>
      <c r="O357" t="s">
        <v>30</v>
      </c>
      <c r="P357" t="s">
        <v>745</v>
      </c>
      <c r="S357" t="s">
        <v>728</v>
      </c>
    </row>
    <row r="358" spans="1:19" x14ac:dyDescent="0.25">
      <c r="A358" t="s">
        <v>21</v>
      </c>
      <c r="K358" t="s">
        <v>21</v>
      </c>
      <c r="S358" t="s">
        <v>746</v>
      </c>
    </row>
    <row r="359" spans="1:19" x14ac:dyDescent="0.25">
      <c r="A359" t="s">
        <v>747</v>
      </c>
      <c r="K359" t="s">
        <v>20</v>
      </c>
      <c r="S359" t="s">
        <v>747</v>
      </c>
    </row>
    <row r="360" spans="1:19" x14ac:dyDescent="0.25">
      <c r="A360" t="s">
        <v>21</v>
      </c>
      <c r="B360" t="s">
        <v>747</v>
      </c>
      <c r="C360" t="s">
        <v>748</v>
      </c>
      <c r="D360" t="s">
        <v>749</v>
      </c>
      <c r="E360" t="s">
        <v>107</v>
      </c>
      <c r="F360" t="s">
        <v>25</v>
      </c>
      <c r="G360" t="s">
        <v>25</v>
      </c>
      <c r="H360" t="s">
        <v>26</v>
      </c>
      <c r="I360" t="s">
        <v>26</v>
      </c>
      <c r="J360" t="s">
        <v>27</v>
      </c>
      <c r="K360" t="s">
        <v>28</v>
      </c>
      <c r="L360" t="s">
        <v>29</v>
      </c>
      <c r="M360" t="s">
        <v>29</v>
      </c>
      <c r="N360" t="s">
        <v>21</v>
      </c>
      <c r="O360" t="s">
        <v>30</v>
      </c>
      <c r="P360" t="s">
        <v>750</v>
      </c>
      <c r="Q360">
        <v>408.8759</v>
      </c>
      <c r="S360" t="s">
        <v>747</v>
      </c>
    </row>
    <row r="361" spans="1:19" x14ac:dyDescent="0.25">
      <c r="A361" t="s">
        <v>21</v>
      </c>
      <c r="B361" t="s">
        <v>747</v>
      </c>
      <c r="C361" t="s">
        <v>751</v>
      </c>
      <c r="D361" t="s">
        <v>749</v>
      </c>
      <c r="E361" t="s">
        <v>107</v>
      </c>
      <c r="F361" t="s">
        <v>25</v>
      </c>
      <c r="G361" t="s">
        <v>25</v>
      </c>
      <c r="H361" t="s">
        <v>26</v>
      </c>
      <c r="I361" t="s">
        <v>26</v>
      </c>
      <c r="J361" t="s">
        <v>33</v>
      </c>
      <c r="K361" t="s">
        <v>28</v>
      </c>
      <c r="L361" t="s">
        <v>29</v>
      </c>
      <c r="M361" t="s">
        <v>29</v>
      </c>
      <c r="N361" t="s">
        <v>21</v>
      </c>
      <c r="O361" t="s">
        <v>30</v>
      </c>
      <c r="P361" t="s">
        <v>752</v>
      </c>
      <c r="Q361">
        <v>408.8759</v>
      </c>
      <c r="S361" t="s">
        <v>747</v>
      </c>
    </row>
    <row r="362" spans="1:19" x14ac:dyDescent="0.25">
      <c r="A362" t="s">
        <v>21</v>
      </c>
      <c r="K362" t="s">
        <v>21</v>
      </c>
      <c r="S362" t="s">
        <v>753</v>
      </c>
    </row>
    <row r="363" spans="1:19" x14ac:dyDescent="0.25">
      <c r="A363" t="s">
        <v>754</v>
      </c>
      <c r="K363" t="s">
        <v>20</v>
      </c>
      <c r="S363" t="s">
        <v>754</v>
      </c>
    </row>
    <row r="364" spans="1:19" x14ac:dyDescent="0.25">
      <c r="A364" t="s">
        <v>21</v>
      </c>
      <c r="B364" t="s">
        <v>754</v>
      </c>
      <c r="C364" t="s">
        <v>755</v>
      </c>
      <c r="D364" t="s">
        <v>756</v>
      </c>
      <c r="E364" t="s">
        <v>107</v>
      </c>
      <c r="F364" t="s">
        <v>25</v>
      </c>
      <c r="G364" t="s">
        <v>25</v>
      </c>
      <c r="H364" t="s">
        <v>26</v>
      </c>
      <c r="I364" t="s">
        <v>26</v>
      </c>
      <c r="J364" t="s">
        <v>33</v>
      </c>
      <c r="K364" t="s">
        <v>28</v>
      </c>
      <c r="L364" t="s">
        <v>29</v>
      </c>
      <c r="M364" t="s">
        <v>29</v>
      </c>
      <c r="N364" t="s">
        <v>326</v>
      </c>
      <c r="O364" t="s">
        <v>326</v>
      </c>
      <c r="P364" t="s">
        <v>757</v>
      </c>
      <c r="Q364">
        <v>226.2722</v>
      </c>
      <c r="S364" t="s">
        <v>754</v>
      </c>
    </row>
    <row r="365" spans="1:19" x14ac:dyDescent="0.25">
      <c r="A365" t="s">
        <v>21</v>
      </c>
      <c r="B365" t="s">
        <v>754</v>
      </c>
      <c r="C365" t="s">
        <v>758</v>
      </c>
      <c r="D365" t="s">
        <v>756</v>
      </c>
      <c r="E365" t="s">
        <v>39</v>
      </c>
      <c r="F365" t="s">
        <v>25</v>
      </c>
      <c r="G365" t="s">
        <v>25</v>
      </c>
      <c r="H365" t="s">
        <v>26</v>
      </c>
      <c r="I365" t="s">
        <v>26</v>
      </c>
      <c r="J365" t="s">
        <v>363</v>
      </c>
      <c r="K365" t="s">
        <v>28</v>
      </c>
      <c r="L365" t="s">
        <v>29</v>
      </c>
      <c r="M365" t="s">
        <v>29</v>
      </c>
      <c r="N365" t="s">
        <v>326</v>
      </c>
      <c r="O365" t="s">
        <v>326</v>
      </c>
      <c r="P365" t="s">
        <v>759</v>
      </c>
      <c r="Q365">
        <v>226.2722</v>
      </c>
      <c r="S365" t="s">
        <v>754</v>
      </c>
    </row>
    <row r="366" spans="1:19" x14ac:dyDescent="0.25">
      <c r="A366" t="s">
        <v>21</v>
      </c>
      <c r="K366" t="s">
        <v>21</v>
      </c>
      <c r="S366" t="s">
        <v>760</v>
      </c>
    </row>
    <row r="367" spans="1:19" x14ac:dyDescent="0.25">
      <c r="A367" t="s">
        <v>761</v>
      </c>
      <c r="K367" t="s">
        <v>20</v>
      </c>
      <c r="S367" t="s">
        <v>761</v>
      </c>
    </row>
    <row r="368" spans="1:19" x14ac:dyDescent="0.25">
      <c r="A368" t="s">
        <v>21</v>
      </c>
      <c r="B368" t="s">
        <v>761</v>
      </c>
      <c r="C368" t="s">
        <v>762</v>
      </c>
      <c r="D368" t="s">
        <v>763</v>
      </c>
      <c r="E368" t="s">
        <v>677</v>
      </c>
      <c r="F368" t="s">
        <v>643</v>
      </c>
      <c r="G368" t="s">
        <v>643</v>
      </c>
      <c r="H368" t="s">
        <v>26</v>
      </c>
      <c r="I368" t="s">
        <v>26</v>
      </c>
      <c r="J368" t="s">
        <v>27</v>
      </c>
      <c r="K368" t="s">
        <v>28</v>
      </c>
      <c r="L368" t="s">
        <v>29</v>
      </c>
      <c r="M368" t="s">
        <v>29</v>
      </c>
      <c r="N368" t="s">
        <v>21</v>
      </c>
      <c r="O368" t="s">
        <v>30</v>
      </c>
      <c r="P368" t="s">
        <v>764</v>
      </c>
      <c r="S368" t="s">
        <v>761</v>
      </c>
    </row>
    <row r="369" spans="1:19" x14ac:dyDescent="0.25">
      <c r="A369" t="s">
        <v>21</v>
      </c>
      <c r="B369" t="s">
        <v>761</v>
      </c>
      <c r="C369" t="s">
        <v>765</v>
      </c>
      <c r="D369" t="s">
        <v>763</v>
      </c>
      <c r="E369" t="s">
        <v>677</v>
      </c>
      <c r="F369" t="s">
        <v>643</v>
      </c>
      <c r="G369" t="s">
        <v>643</v>
      </c>
      <c r="H369" t="s">
        <v>26</v>
      </c>
      <c r="I369" t="s">
        <v>26</v>
      </c>
      <c r="J369" t="s">
        <v>27</v>
      </c>
      <c r="K369" t="s">
        <v>28</v>
      </c>
      <c r="L369" t="s">
        <v>29</v>
      </c>
      <c r="M369" t="s">
        <v>29</v>
      </c>
      <c r="N369" t="s">
        <v>21</v>
      </c>
      <c r="O369" t="s">
        <v>30</v>
      </c>
      <c r="P369" t="s">
        <v>766</v>
      </c>
      <c r="S369" t="s">
        <v>761</v>
      </c>
    </row>
    <row r="370" spans="1:19" x14ac:dyDescent="0.25">
      <c r="A370" t="s">
        <v>21</v>
      </c>
      <c r="K370" t="s">
        <v>21</v>
      </c>
      <c r="S370" t="s">
        <v>767</v>
      </c>
    </row>
    <row r="371" spans="1:19" x14ac:dyDescent="0.25">
      <c r="A371" t="s">
        <v>768</v>
      </c>
      <c r="K371" t="s">
        <v>45</v>
      </c>
      <c r="S371" t="s">
        <v>768</v>
      </c>
    </row>
    <row r="372" spans="1:19" x14ac:dyDescent="0.25">
      <c r="A372" t="s">
        <v>21</v>
      </c>
      <c r="B372" t="s">
        <v>768</v>
      </c>
      <c r="C372" t="s">
        <v>769</v>
      </c>
      <c r="D372" t="s">
        <v>770</v>
      </c>
      <c r="E372" t="s">
        <v>107</v>
      </c>
      <c r="F372" t="s">
        <v>25</v>
      </c>
      <c r="G372" t="s">
        <v>25</v>
      </c>
      <c r="H372" t="s">
        <v>26</v>
      </c>
      <c r="I372" t="s">
        <v>26</v>
      </c>
      <c r="J372" t="s">
        <v>33</v>
      </c>
      <c r="K372" t="s">
        <v>28</v>
      </c>
      <c r="L372" t="s">
        <v>29</v>
      </c>
      <c r="M372" t="s">
        <v>29</v>
      </c>
      <c r="N372" t="s">
        <v>326</v>
      </c>
      <c r="O372" t="s">
        <v>326</v>
      </c>
      <c r="P372" t="s">
        <v>771</v>
      </c>
      <c r="Q372">
        <v>135.2062</v>
      </c>
      <c r="S372" t="s">
        <v>768</v>
      </c>
    </row>
    <row r="373" spans="1:19" x14ac:dyDescent="0.25">
      <c r="A373" t="s">
        <v>21</v>
      </c>
      <c r="B373" t="s">
        <v>768</v>
      </c>
      <c r="C373" t="s">
        <v>772</v>
      </c>
      <c r="D373" t="s">
        <v>770</v>
      </c>
      <c r="E373" t="s">
        <v>107</v>
      </c>
      <c r="F373" t="s">
        <v>25</v>
      </c>
      <c r="G373" t="s">
        <v>25</v>
      </c>
      <c r="H373" t="s">
        <v>26</v>
      </c>
      <c r="I373" t="s">
        <v>26</v>
      </c>
      <c r="J373" t="s">
        <v>27</v>
      </c>
      <c r="K373" t="s">
        <v>28</v>
      </c>
      <c r="L373" t="s">
        <v>29</v>
      </c>
      <c r="M373" t="s">
        <v>29</v>
      </c>
      <c r="N373" t="s">
        <v>326</v>
      </c>
      <c r="O373" t="s">
        <v>326</v>
      </c>
      <c r="P373" t="s">
        <v>773</v>
      </c>
      <c r="Q373">
        <v>135.2062</v>
      </c>
      <c r="S373" t="s">
        <v>768</v>
      </c>
    </row>
    <row r="374" spans="1:19" x14ac:dyDescent="0.25">
      <c r="A374" t="s">
        <v>21</v>
      </c>
      <c r="B374" t="s">
        <v>768</v>
      </c>
      <c r="C374" t="s">
        <v>774</v>
      </c>
      <c r="D374" t="s">
        <v>770</v>
      </c>
      <c r="E374" t="s">
        <v>107</v>
      </c>
      <c r="F374" t="s">
        <v>25</v>
      </c>
      <c r="G374" t="s">
        <v>25</v>
      </c>
      <c r="H374" t="s">
        <v>26</v>
      </c>
      <c r="I374" t="s">
        <v>26</v>
      </c>
      <c r="J374" t="s">
        <v>363</v>
      </c>
      <c r="K374" t="s">
        <v>28</v>
      </c>
      <c r="L374" t="s">
        <v>29</v>
      </c>
      <c r="M374" t="s">
        <v>29</v>
      </c>
      <c r="N374" t="s">
        <v>326</v>
      </c>
      <c r="O374" t="s">
        <v>326</v>
      </c>
      <c r="P374" t="s">
        <v>775</v>
      </c>
      <c r="Q374">
        <v>135.2062</v>
      </c>
      <c r="S374" t="s">
        <v>768</v>
      </c>
    </row>
    <row r="375" spans="1:19" x14ac:dyDescent="0.25">
      <c r="A375" t="s">
        <v>21</v>
      </c>
      <c r="K375" t="s">
        <v>21</v>
      </c>
      <c r="S375" t="s">
        <v>776</v>
      </c>
    </row>
    <row r="376" spans="1:19" x14ac:dyDescent="0.25">
      <c r="A376" t="s">
        <v>777</v>
      </c>
      <c r="K376" t="s">
        <v>20</v>
      </c>
      <c r="S376" t="s">
        <v>777</v>
      </c>
    </row>
    <row r="377" spans="1:19" x14ac:dyDescent="0.25">
      <c r="A377" t="s">
        <v>21</v>
      </c>
      <c r="B377" t="s">
        <v>777</v>
      </c>
      <c r="C377" t="s">
        <v>778</v>
      </c>
      <c r="D377" t="s">
        <v>779</v>
      </c>
      <c r="F377" t="s">
        <v>780</v>
      </c>
      <c r="G377" t="s">
        <v>780</v>
      </c>
      <c r="H377" t="s">
        <v>26</v>
      </c>
      <c r="I377" t="s">
        <v>26</v>
      </c>
      <c r="J377" t="s">
        <v>122</v>
      </c>
      <c r="K377" t="s">
        <v>122</v>
      </c>
      <c r="L377" t="s">
        <v>781</v>
      </c>
      <c r="M377" t="s">
        <v>356</v>
      </c>
      <c r="N377" t="s">
        <v>333</v>
      </c>
      <c r="O377" t="s">
        <v>333</v>
      </c>
      <c r="P377" t="s">
        <v>782</v>
      </c>
      <c r="S377" t="s">
        <v>777</v>
      </c>
    </row>
    <row r="378" spans="1:19" x14ac:dyDescent="0.25">
      <c r="A378" t="s">
        <v>21</v>
      </c>
      <c r="B378" t="s">
        <v>777</v>
      </c>
      <c r="C378" t="s">
        <v>783</v>
      </c>
      <c r="D378" t="s">
        <v>779</v>
      </c>
      <c r="F378" t="s">
        <v>780</v>
      </c>
      <c r="G378" t="s">
        <v>780</v>
      </c>
      <c r="H378" t="s">
        <v>26</v>
      </c>
      <c r="I378" t="s">
        <v>26</v>
      </c>
      <c r="J378" t="s">
        <v>122</v>
      </c>
      <c r="K378" t="s">
        <v>122</v>
      </c>
      <c r="L378" t="s">
        <v>784</v>
      </c>
      <c r="M378" t="s">
        <v>356</v>
      </c>
      <c r="N378" t="s">
        <v>333</v>
      </c>
      <c r="O378" t="s">
        <v>333</v>
      </c>
      <c r="P378" t="s">
        <v>785</v>
      </c>
      <c r="S378" t="s">
        <v>777</v>
      </c>
    </row>
    <row r="379" spans="1:19" x14ac:dyDescent="0.25">
      <c r="A379" t="s">
        <v>21</v>
      </c>
      <c r="K379" t="s">
        <v>21</v>
      </c>
      <c r="S379" t="s">
        <v>786</v>
      </c>
    </row>
    <row r="380" spans="1:19" x14ac:dyDescent="0.25">
      <c r="A380" t="s">
        <v>787</v>
      </c>
      <c r="K380" t="s">
        <v>20</v>
      </c>
      <c r="S380" t="s">
        <v>787</v>
      </c>
    </row>
    <row r="381" spans="1:19" x14ac:dyDescent="0.25">
      <c r="A381" t="s">
        <v>21</v>
      </c>
      <c r="B381" t="s">
        <v>787</v>
      </c>
      <c r="C381" t="s">
        <v>788</v>
      </c>
      <c r="D381" t="s">
        <v>789</v>
      </c>
      <c r="F381" t="s">
        <v>384</v>
      </c>
      <c r="G381" t="s">
        <v>384</v>
      </c>
      <c r="H381" t="s">
        <v>26</v>
      </c>
      <c r="I381" t="s">
        <v>26</v>
      </c>
      <c r="J381" t="s">
        <v>27</v>
      </c>
      <c r="K381" t="s">
        <v>28</v>
      </c>
      <c r="L381" t="s">
        <v>355</v>
      </c>
      <c r="M381" t="s">
        <v>356</v>
      </c>
      <c r="N381" t="s">
        <v>333</v>
      </c>
      <c r="O381" t="s">
        <v>333</v>
      </c>
      <c r="P381" t="s">
        <v>790</v>
      </c>
      <c r="S381" t="s">
        <v>787</v>
      </c>
    </row>
    <row r="382" spans="1:19" x14ac:dyDescent="0.25">
      <c r="A382" t="s">
        <v>21</v>
      </c>
      <c r="B382" t="s">
        <v>787</v>
      </c>
      <c r="C382" t="s">
        <v>791</v>
      </c>
      <c r="D382" t="s">
        <v>789</v>
      </c>
      <c r="F382" t="s">
        <v>384</v>
      </c>
      <c r="G382" t="s">
        <v>384</v>
      </c>
      <c r="H382" t="s">
        <v>26</v>
      </c>
      <c r="I382" t="s">
        <v>26</v>
      </c>
      <c r="J382" t="s">
        <v>33</v>
      </c>
      <c r="K382" t="s">
        <v>28</v>
      </c>
      <c r="L382" t="s">
        <v>355</v>
      </c>
      <c r="M382" t="s">
        <v>356</v>
      </c>
      <c r="N382" t="s">
        <v>333</v>
      </c>
      <c r="O382" t="s">
        <v>333</v>
      </c>
      <c r="P382" t="s">
        <v>792</v>
      </c>
      <c r="S382" t="s">
        <v>787</v>
      </c>
    </row>
    <row r="383" spans="1:19" x14ac:dyDescent="0.25">
      <c r="A383" t="s">
        <v>21</v>
      </c>
      <c r="K383" t="s">
        <v>21</v>
      </c>
      <c r="S383" t="s">
        <v>793</v>
      </c>
    </row>
    <row r="384" spans="1:19" x14ac:dyDescent="0.25">
      <c r="A384" t="s">
        <v>794</v>
      </c>
      <c r="K384" t="s">
        <v>45</v>
      </c>
      <c r="S384" t="s">
        <v>794</v>
      </c>
    </row>
    <row r="385" spans="1:19" x14ac:dyDescent="0.25">
      <c r="A385" t="s">
        <v>21</v>
      </c>
      <c r="B385" t="s">
        <v>794</v>
      </c>
      <c r="C385" t="s">
        <v>795</v>
      </c>
      <c r="D385" t="s">
        <v>789</v>
      </c>
      <c r="F385" t="s">
        <v>384</v>
      </c>
      <c r="G385" t="s">
        <v>384</v>
      </c>
      <c r="H385" t="s">
        <v>26</v>
      </c>
      <c r="I385" t="s">
        <v>26</v>
      </c>
      <c r="J385" t="s">
        <v>122</v>
      </c>
      <c r="K385" t="s">
        <v>122</v>
      </c>
      <c r="L385" t="s">
        <v>355</v>
      </c>
      <c r="M385" t="s">
        <v>356</v>
      </c>
      <c r="N385" t="s">
        <v>796</v>
      </c>
      <c r="O385" t="s">
        <v>30</v>
      </c>
      <c r="P385" t="s">
        <v>797</v>
      </c>
      <c r="S385" t="s">
        <v>794</v>
      </c>
    </row>
    <row r="386" spans="1:19" x14ac:dyDescent="0.25">
      <c r="A386" t="s">
        <v>21</v>
      </c>
      <c r="B386" t="s">
        <v>794</v>
      </c>
      <c r="C386" t="s">
        <v>798</v>
      </c>
      <c r="D386" t="s">
        <v>789</v>
      </c>
      <c r="F386" t="s">
        <v>384</v>
      </c>
      <c r="G386" t="s">
        <v>384</v>
      </c>
      <c r="H386" t="s">
        <v>26</v>
      </c>
      <c r="I386" t="s">
        <v>26</v>
      </c>
      <c r="J386" t="s">
        <v>122</v>
      </c>
      <c r="K386" t="s">
        <v>122</v>
      </c>
      <c r="L386" t="s">
        <v>355</v>
      </c>
      <c r="M386" t="s">
        <v>356</v>
      </c>
      <c r="N386" t="s">
        <v>799</v>
      </c>
      <c r="O386" t="s">
        <v>30</v>
      </c>
      <c r="P386" t="s">
        <v>800</v>
      </c>
      <c r="S386" t="s">
        <v>794</v>
      </c>
    </row>
    <row r="387" spans="1:19" x14ac:dyDescent="0.25">
      <c r="A387" t="s">
        <v>21</v>
      </c>
      <c r="B387" t="s">
        <v>794</v>
      </c>
      <c r="C387" t="s">
        <v>801</v>
      </c>
      <c r="D387" t="s">
        <v>789</v>
      </c>
      <c r="F387" t="s">
        <v>384</v>
      </c>
      <c r="G387" t="s">
        <v>384</v>
      </c>
      <c r="H387" t="s">
        <v>26</v>
      </c>
      <c r="I387" t="s">
        <v>26</v>
      </c>
      <c r="J387" t="s">
        <v>122</v>
      </c>
      <c r="K387" t="s">
        <v>122</v>
      </c>
      <c r="L387" t="s">
        <v>355</v>
      </c>
      <c r="M387" t="s">
        <v>356</v>
      </c>
      <c r="N387" t="s">
        <v>21</v>
      </c>
      <c r="O387" t="s">
        <v>30</v>
      </c>
      <c r="P387" t="s">
        <v>802</v>
      </c>
      <c r="S387" t="s">
        <v>794</v>
      </c>
    </row>
    <row r="388" spans="1:19" x14ac:dyDescent="0.25">
      <c r="A388" t="s">
        <v>21</v>
      </c>
      <c r="K388" t="s">
        <v>21</v>
      </c>
      <c r="S388" t="s">
        <v>803</v>
      </c>
    </row>
    <row r="389" spans="1:19" x14ac:dyDescent="0.25">
      <c r="A389" t="s">
        <v>804</v>
      </c>
      <c r="K389" t="s">
        <v>45</v>
      </c>
      <c r="S389" t="s">
        <v>804</v>
      </c>
    </row>
    <row r="390" spans="1:19" x14ac:dyDescent="0.25">
      <c r="A390" t="s">
        <v>21</v>
      </c>
      <c r="B390" t="s">
        <v>804</v>
      </c>
      <c r="C390" t="s">
        <v>805</v>
      </c>
      <c r="D390" t="s">
        <v>806</v>
      </c>
      <c r="E390" t="s">
        <v>39</v>
      </c>
      <c r="F390" t="s">
        <v>25</v>
      </c>
      <c r="G390" t="s">
        <v>25</v>
      </c>
      <c r="H390" t="s">
        <v>26</v>
      </c>
      <c r="I390" t="s">
        <v>26</v>
      </c>
      <c r="J390" t="s">
        <v>27</v>
      </c>
      <c r="K390" t="s">
        <v>28</v>
      </c>
      <c r="L390" t="s">
        <v>29</v>
      </c>
      <c r="M390" t="s">
        <v>29</v>
      </c>
      <c r="N390" t="s">
        <v>21</v>
      </c>
      <c r="O390" t="s">
        <v>30</v>
      </c>
      <c r="P390" t="s">
        <v>807</v>
      </c>
      <c r="Q390">
        <v>924.07899999999995</v>
      </c>
      <c r="S390" t="s">
        <v>804</v>
      </c>
    </row>
    <row r="391" spans="1:19" x14ac:dyDescent="0.25">
      <c r="A391" t="s">
        <v>21</v>
      </c>
      <c r="B391" t="s">
        <v>804</v>
      </c>
      <c r="C391" t="s">
        <v>808</v>
      </c>
      <c r="D391" t="s">
        <v>809</v>
      </c>
      <c r="E391" t="s">
        <v>39</v>
      </c>
      <c r="F391" t="s">
        <v>25</v>
      </c>
      <c r="G391" t="s">
        <v>25</v>
      </c>
      <c r="H391" t="s">
        <v>26</v>
      </c>
      <c r="I391" t="s">
        <v>26</v>
      </c>
      <c r="J391" t="s">
        <v>27</v>
      </c>
      <c r="K391" t="s">
        <v>28</v>
      </c>
      <c r="L391" t="s">
        <v>29</v>
      </c>
      <c r="M391" t="s">
        <v>29</v>
      </c>
      <c r="N391" t="s">
        <v>21</v>
      </c>
      <c r="O391" t="s">
        <v>30</v>
      </c>
      <c r="P391" t="s">
        <v>810</v>
      </c>
      <c r="S391" t="s">
        <v>804</v>
      </c>
    </row>
    <row r="392" spans="1:19" x14ac:dyDescent="0.25">
      <c r="A392" t="s">
        <v>21</v>
      </c>
      <c r="B392" t="s">
        <v>804</v>
      </c>
      <c r="C392" t="s">
        <v>811</v>
      </c>
      <c r="D392" t="s">
        <v>812</v>
      </c>
      <c r="E392" t="s">
        <v>39</v>
      </c>
      <c r="F392" t="s">
        <v>25</v>
      </c>
      <c r="G392" t="s">
        <v>25</v>
      </c>
      <c r="H392" t="s">
        <v>26</v>
      </c>
      <c r="I392" t="s">
        <v>26</v>
      </c>
      <c r="J392" t="s">
        <v>27</v>
      </c>
      <c r="K392" t="s">
        <v>28</v>
      </c>
      <c r="L392" t="s">
        <v>29</v>
      </c>
      <c r="M392" t="s">
        <v>29</v>
      </c>
      <c r="N392" t="s">
        <v>21</v>
      </c>
      <c r="O392" t="s">
        <v>30</v>
      </c>
      <c r="P392" t="s">
        <v>813</v>
      </c>
      <c r="S392" t="s">
        <v>804</v>
      </c>
    </row>
    <row r="393" spans="1:19" x14ac:dyDescent="0.25">
      <c r="A393" t="s">
        <v>21</v>
      </c>
      <c r="K393" t="s">
        <v>21</v>
      </c>
      <c r="S393" t="s">
        <v>814</v>
      </c>
    </row>
    <row r="394" spans="1:19" x14ac:dyDescent="0.25">
      <c r="A394" t="s">
        <v>815</v>
      </c>
      <c r="K394" t="s">
        <v>45</v>
      </c>
      <c r="S394" t="s">
        <v>815</v>
      </c>
    </row>
    <row r="395" spans="1:19" x14ac:dyDescent="0.25">
      <c r="A395" t="s">
        <v>21</v>
      </c>
      <c r="B395" t="s">
        <v>815</v>
      </c>
      <c r="C395" t="s">
        <v>816</v>
      </c>
      <c r="D395" t="s">
        <v>817</v>
      </c>
      <c r="E395" t="s">
        <v>39</v>
      </c>
      <c r="F395" t="s">
        <v>25</v>
      </c>
      <c r="G395" t="s">
        <v>25</v>
      </c>
      <c r="H395" t="s">
        <v>26</v>
      </c>
      <c r="I395" t="s">
        <v>26</v>
      </c>
      <c r="J395" t="s">
        <v>27</v>
      </c>
      <c r="K395" t="s">
        <v>28</v>
      </c>
      <c r="L395" t="s">
        <v>29</v>
      </c>
      <c r="M395" t="s">
        <v>29</v>
      </c>
      <c r="N395" t="s">
        <v>21</v>
      </c>
      <c r="O395" t="s">
        <v>30</v>
      </c>
      <c r="P395" t="s">
        <v>818</v>
      </c>
      <c r="S395" t="s">
        <v>815</v>
      </c>
    </row>
    <row r="396" spans="1:19" x14ac:dyDescent="0.25">
      <c r="A396" t="s">
        <v>21</v>
      </c>
      <c r="B396" t="s">
        <v>815</v>
      </c>
      <c r="C396" t="s">
        <v>819</v>
      </c>
      <c r="D396" t="s">
        <v>820</v>
      </c>
      <c r="E396" t="s">
        <v>39</v>
      </c>
      <c r="F396" t="s">
        <v>25</v>
      </c>
      <c r="G396" t="s">
        <v>25</v>
      </c>
      <c r="H396" t="s">
        <v>26</v>
      </c>
      <c r="I396" t="s">
        <v>26</v>
      </c>
      <c r="J396" t="s">
        <v>27</v>
      </c>
      <c r="K396" t="s">
        <v>28</v>
      </c>
      <c r="L396" t="s">
        <v>29</v>
      </c>
      <c r="M396" t="s">
        <v>29</v>
      </c>
      <c r="N396" t="s">
        <v>21</v>
      </c>
      <c r="O396" t="s">
        <v>30</v>
      </c>
      <c r="P396" t="s">
        <v>821</v>
      </c>
      <c r="S396" t="s">
        <v>815</v>
      </c>
    </row>
    <row r="397" spans="1:19" x14ac:dyDescent="0.25">
      <c r="A397" t="s">
        <v>21</v>
      </c>
      <c r="B397" t="s">
        <v>815</v>
      </c>
      <c r="C397" t="s">
        <v>822</v>
      </c>
      <c r="D397" t="s">
        <v>823</v>
      </c>
      <c r="E397" t="s">
        <v>39</v>
      </c>
      <c r="F397" t="s">
        <v>25</v>
      </c>
      <c r="G397" t="s">
        <v>25</v>
      </c>
      <c r="H397" t="s">
        <v>26</v>
      </c>
      <c r="I397" t="s">
        <v>26</v>
      </c>
      <c r="J397" t="s">
        <v>27</v>
      </c>
      <c r="K397" t="s">
        <v>28</v>
      </c>
      <c r="L397" t="s">
        <v>29</v>
      </c>
      <c r="M397" t="s">
        <v>29</v>
      </c>
      <c r="N397" t="s">
        <v>21</v>
      </c>
      <c r="O397" t="s">
        <v>30</v>
      </c>
      <c r="P397" t="s">
        <v>824</v>
      </c>
      <c r="S397" t="s">
        <v>815</v>
      </c>
    </row>
    <row r="398" spans="1:19" x14ac:dyDescent="0.25">
      <c r="A398" t="s">
        <v>21</v>
      </c>
      <c r="K398" t="s">
        <v>21</v>
      </c>
      <c r="S398" t="s">
        <v>825</v>
      </c>
    </row>
    <row r="399" spans="1:19" x14ac:dyDescent="0.25">
      <c r="A399" t="s">
        <v>826</v>
      </c>
      <c r="K399" t="s">
        <v>20</v>
      </c>
      <c r="S399" t="s">
        <v>826</v>
      </c>
    </row>
    <row r="400" spans="1:19" x14ac:dyDescent="0.25">
      <c r="A400" t="s">
        <v>21</v>
      </c>
      <c r="B400" t="s">
        <v>826</v>
      </c>
      <c r="C400" t="s">
        <v>827</v>
      </c>
      <c r="D400" t="s">
        <v>828</v>
      </c>
      <c r="E400" t="s">
        <v>107</v>
      </c>
      <c r="F400" t="s">
        <v>25</v>
      </c>
      <c r="G400" t="s">
        <v>25</v>
      </c>
      <c r="H400" t="s">
        <v>26</v>
      </c>
      <c r="I400" t="s">
        <v>26</v>
      </c>
      <c r="J400" t="s">
        <v>27</v>
      </c>
      <c r="K400" t="s">
        <v>28</v>
      </c>
      <c r="L400" t="s">
        <v>29</v>
      </c>
      <c r="M400" t="s">
        <v>29</v>
      </c>
      <c r="N400" t="s">
        <v>21</v>
      </c>
      <c r="O400" t="s">
        <v>30</v>
      </c>
      <c r="P400" t="s">
        <v>829</v>
      </c>
      <c r="S400" t="s">
        <v>826</v>
      </c>
    </row>
    <row r="401" spans="1:19" x14ac:dyDescent="0.25">
      <c r="A401" t="s">
        <v>21</v>
      </c>
      <c r="B401" t="s">
        <v>826</v>
      </c>
      <c r="C401" t="s">
        <v>830</v>
      </c>
      <c r="D401" t="s">
        <v>831</v>
      </c>
      <c r="E401" t="s">
        <v>39</v>
      </c>
      <c r="F401" t="s">
        <v>25</v>
      </c>
      <c r="G401" t="s">
        <v>25</v>
      </c>
      <c r="H401" t="s">
        <v>26</v>
      </c>
      <c r="I401" t="s">
        <v>26</v>
      </c>
      <c r="J401" t="s">
        <v>27</v>
      </c>
      <c r="K401" t="s">
        <v>28</v>
      </c>
      <c r="L401" t="s">
        <v>29</v>
      </c>
      <c r="M401" t="s">
        <v>29</v>
      </c>
      <c r="N401" t="s">
        <v>21</v>
      </c>
      <c r="O401" t="s">
        <v>30</v>
      </c>
      <c r="P401" t="s">
        <v>832</v>
      </c>
      <c r="Q401">
        <v>505.62689999999998</v>
      </c>
      <c r="S401" t="s">
        <v>826</v>
      </c>
    </row>
    <row r="402" spans="1:19" x14ac:dyDescent="0.25">
      <c r="A402" t="s">
        <v>21</v>
      </c>
      <c r="K402" t="s">
        <v>21</v>
      </c>
      <c r="S402" t="s">
        <v>833</v>
      </c>
    </row>
    <row r="403" spans="1:19" x14ac:dyDescent="0.25">
      <c r="A403" t="s">
        <v>834</v>
      </c>
      <c r="K403" t="s">
        <v>20</v>
      </c>
      <c r="S403" t="s">
        <v>834</v>
      </c>
    </row>
    <row r="404" spans="1:19" x14ac:dyDescent="0.25">
      <c r="A404" t="s">
        <v>21</v>
      </c>
      <c r="B404" t="s">
        <v>834</v>
      </c>
      <c r="C404" t="s">
        <v>835</v>
      </c>
      <c r="D404" t="s">
        <v>836</v>
      </c>
      <c r="E404" t="s">
        <v>50</v>
      </c>
      <c r="F404" t="s">
        <v>25</v>
      </c>
      <c r="G404" t="s">
        <v>25</v>
      </c>
      <c r="H404" t="s">
        <v>26</v>
      </c>
      <c r="I404" t="s">
        <v>26</v>
      </c>
      <c r="J404" t="s">
        <v>27</v>
      </c>
      <c r="K404" t="s">
        <v>28</v>
      </c>
      <c r="L404" t="s">
        <v>29</v>
      </c>
      <c r="M404" t="s">
        <v>29</v>
      </c>
      <c r="N404" t="s">
        <v>21</v>
      </c>
      <c r="O404" t="s">
        <v>30</v>
      </c>
      <c r="P404" t="s">
        <v>837</v>
      </c>
      <c r="Q404">
        <v>93.126499999999993</v>
      </c>
      <c r="S404" t="s">
        <v>834</v>
      </c>
    </row>
    <row r="405" spans="1:19" x14ac:dyDescent="0.25">
      <c r="A405" t="s">
        <v>21</v>
      </c>
      <c r="B405" t="s">
        <v>834</v>
      </c>
      <c r="C405" t="s">
        <v>838</v>
      </c>
      <c r="D405" t="s">
        <v>836</v>
      </c>
      <c r="E405" t="s">
        <v>24</v>
      </c>
      <c r="F405" t="s">
        <v>25</v>
      </c>
      <c r="G405" t="s">
        <v>25</v>
      </c>
      <c r="H405" t="s">
        <v>26</v>
      </c>
      <c r="I405" t="s">
        <v>26</v>
      </c>
      <c r="J405" t="s">
        <v>33</v>
      </c>
      <c r="K405" t="s">
        <v>28</v>
      </c>
      <c r="L405" t="s">
        <v>29</v>
      </c>
      <c r="M405" t="s">
        <v>29</v>
      </c>
      <c r="N405" t="s">
        <v>21</v>
      </c>
      <c r="O405" t="s">
        <v>30</v>
      </c>
      <c r="P405" t="s">
        <v>839</v>
      </c>
      <c r="Q405">
        <v>93.126499999999993</v>
      </c>
      <c r="S405" t="s">
        <v>834</v>
      </c>
    </row>
    <row r="406" spans="1:19" x14ac:dyDescent="0.25">
      <c r="A406" t="s">
        <v>21</v>
      </c>
      <c r="K406" t="s">
        <v>21</v>
      </c>
      <c r="S406" t="s">
        <v>840</v>
      </c>
    </row>
    <row r="407" spans="1:19" x14ac:dyDescent="0.25">
      <c r="A407" t="s">
        <v>841</v>
      </c>
      <c r="K407" t="s">
        <v>45</v>
      </c>
      <c r="S407" t="s">
        <v>841</v>
      </c>
    </row>
    <row r="408" spans="1:19" x14ac:dyDescent="0.25">
      <c r="A408" t="s">
        <v>21</v>
      </c>
      <c r="B408" t="s">
        <v>841</v>
      </c>
      <c r="C408" t="s">
        <v>842</v>
      </c>
      <c r="D408" t="s">
        <v>843</v>
      </c>
      <c r="E408" t="s">
        <v>844</v>
      </c>
      <c r="F408" t="s">
        <v>25</v>
      </c>
      <c r="G408" t="s">
        <v>25</v>
      </c>
      <c r="H408" t="s">
        <v>26</v>
      </c>
      <c r="I408" t="s">
        <v>26</v>
      </c>
      <c r="J408" t="s">
        <v>27</v>
      </c>
      <c r="K408" t="s">
        <v>28</v>
      </c>
      <c r="L408" t="s">
        <v>29</v>
      </c>
      <c r="M408" t="s">
        <v>29</v>
      </c>
      <c r="N408" t="s">
        <v>21</v>
      </c>
      <c r="O408" t="s">
        <v>30</v>
      </c>
      <c r="P408" t="s">
        <v>845</v>
      </c>
      <c r="S408" t="s">
        <v>841</v>
      </c>
    </row>
    <row r="409" spans="1:19" x14ac:dyDescent="0.25">
      <c r="A409" t="s">
        <v>21</v>
      </c>
      <c r="B409" t="s">
        <v>841</v>
      </c>
      <c r="C409" t="s">
        <v>846</v>
      </c>
      <c r="D409" t="s">
        <v>847</v>
      </c>
      <c r="E409" t="s">
        <v>844</v>
      </c>
      <c r="F409" t="s">
        <v>25</v>
      </c>
      <c r="G409" t="s">
        <v>25</v>
      </c>
      <c r="H409" t="s">
        <v>26</v>
      </c>
      <c r="I409" t="s">
        <v>26</v>
      </c>
      <c r="J409" t="s">
        <v>27</v>
      </c>
      <c r="K409" t="s">
        <v>28</v>
      </c>
      <c r="L409" t="s">
        <v>29</v>
      </c>
      <c r="M409" t="s">
        <v>29</v>
      </c>
      <c r="N409" t="s">
        <v>21</v>
      </c>
      <c r="O409" t="s">
        <v>30</v>
      </c>
      <c r="P409" t="s">
        <v>848</v>
      </c>
      <c r="S409" t="s">
        <v>841</v>
      </c>
    </row>
    <row r="410" spans="1:19" x14ac:dyDescent="0.25">
      <c r="A410" t="s">
        <v>21</v>
      </c>
      <c r="B410" t="s">
        <v>841</v>
      </c>
      <c r="C410" t="s">
        <v>849</v>
      </c>
      <c r="D410" t="s">
        <v>850</v>
      </c>
      <c r="E410" t="s">
        <v>844</v>
      </c>
      <c r="F410" t="s">
        <v>25</v>
      </c>
      <c r="G410" t="s">
        <v>25</v>
      </c>
      <c r="H410" t="s">
        <v>26</v>
      </c>
      <c r="I410" t="s">
        <v>26</v>
      </c>
      <c r="J410" t="s">
        <v>27</v>
      </c>
      <c r="K410" t="s">
        <v>28</v>
      </c>
      <c r="L410" t="s">
        <v>29</v>
      </c>
      <c r="M410" t="s">
        <v>29</v>
      </c>
      <c r="N410" t="s">
        <v>21</v>
      </c>
      <c r="O410" t="s">
        <v>30</v>
      </c>
      <c r="P410" t="s">
        <v>851</v>
      </c>
      <c r="S410" t="s">
        <v>841</v>
      </c>
    </row>
    <row r="411" spans="1:19" x14ac:dyDescent="0.25">
      <c r="A411" t="s">
        <v>21</v>
      </c>
      <c r="K411" t="s">
        <v>21</v>
      </c>
      <c r="S411" t="s">
        <v>852</v>
      </c>
    </row>
    <row r="412" spans="1:19" x14ac:dyDescent="0.25">
      <c r="A412" t="s">
        <v>853</v>
      </c>
      <c r="K412" t="s">
        <v>20</v>
      </c>
      <c r="S412" t="s">
        <v>853</v>
      </c>
    </row>
    <row r="413" spans="1:19" x14ac:dyDescent="0.25">
      <c r="A413" t="s">
        <v>21</v>
      </c>
      <c r="B413" t="s">
        <v>853</v>
      </c>
      <c r="C413" t="s">
        <v>854</v>
      </c>
      <c r="D413" t="s">
        <v>855</v>
      </c>
      <c r="F413" t="s">
        <v>384</v>
      </c>
      <c r="G413" t="s">
        <v>384</v>
      </c>
      <c r="H413" t="s">
        <v>26</v>
      </c>
      <c r="I413" t="s">
        <v>26</v>
      </c>
      <c r="J413" t="s">
        <v>33</v>
      </c>
      <c r="K413" t="s">
        <v>28</v>
      </c>
      <c r="L413" t="s">
        <v>355</v>
      </c>
      <c r="M413" t="s">
        <v>356</v>
      </c>
      <c r="N413" t="s">
        <v>333</v>
      </c>
      <c r="O413" t="s">
        <v>333</v>
      </c>
      <c r="P413" t="s">
        <v>856</v>
      </c>
      <c r="S413" t="s">
        <v>853</v>
      </c>
    </row>
    <row r="414" spans="1:19" x14ac:dyDescent="0.25">
      <c r="A414" t="s">
        <v>21</v>
      </c>
      <c r="B414" t="s">
        <v>853</v>
      </c>
      <c r="C414" t="s">
        <v>857</v>
      </c>
      <c r="D414" t="s">
        <v>855</v>
      </c>
      <c r="F414" t="s">
        <v>384</v>
      </c>
      <c r="G414" t="s">
        <v>384</v>
      </c>
      <c r="H414" t="s">
        <v>26</v>
      </c>
      <c r="I414" t="s">
        <v>26</v>
      </c>
      <c r="J414" t="s">
        <v>27</v>
      </c>
      <c r="K414" t="s">
        <v>28</v>
      </c>
      <c r="L414" t="s">
        <v>355</v>
      </c>
      <c r="M414" t="s">
        <v>356</v>
      </c>
      <c r="N414" t="s">
        <v>333</v>
      </c>
      <c r="O414" t="s">
        <v>333</v>
      </c>
      <c r="P414" t="s">
        <v>858</v>
      </c>
      <c r="S414" t="s">
        <v>853</v>
      </c>
    </row>
    <row r="415" spans="1:19" x14ac:dyDescent="0.25">
      <c r="A415" t="s">
        <v>21</v>
      </c>
      <c r="K415" t="s">
        <v>21</v>
      </c>
      <c r="S415" t="s">
        <v>859</v>
      </c>
    </row>
    <row r="416" spans="1:19" x14ac:dyDescent="0.25">
      <c r="A416" t="s">
        <v>860</v>
      </c>
      <c r="K416" t="s">
        <v>20</v>
      </c>
      <c r="S416" t="s">
        <v>860</v>
      </c>
    </row>
    <row r="417" spans="1:19" x14ac:dyDescent="0.25">
      <c r="A417" t="s">
        <v>21</v>
      </c>
      <c r="B417" t="s">
        <v>860</v>
      </c>
      <c r="C417" t="s">
        <v>861</v>
      </c>
      <c r="D417" t="s">
        <v>862</v>
      </c>
      <c r="E417" t="s">
        <v>252</v>
      </c>
      <c r="F417" t="s">
        <v>212</v>
      </c>
      <c r="G417" t="s">
        <v>213</v>
      </c>
      <c r="H417" t="s">
        <v>26</v>
      </c>
      <c r="I417" t="s">
        <v>26</v>
      </c>
      <c r="J417" t="s">
        <v>122</v>
      </c>
      <c r="K417" t="s">
        <v>122</v>
      </c>
      <c r="L417" t="s">
        <v>29</v>
      </c>
      <c r="M417" t="s">
        <v>29</v>
      </c>
      <c r="N417" t="s">
        <v>21</v>
      </c>
      <c r="O417" t="s">
        <v>30</v>
      </c>
      <c r="P417" t="s">
        <v>863</v>
      </c>
      <c r="S417" t="s">
        <v>860</v>
      </c>
    </row>
    <row r="418" spans="1:19" x14ac:dyDescent="0.25">
      <c r="A418" t="s">
        <v>21</v>
      </c>
      <c r="B418" t="s">
        <v>860</v>
      </c>
      <c r="C418" t="s">
        <v>864</v>
      </c>
      <c r="D418" t="s">
        <v>862</v>
      </c>
      <c r="E418" t="s">
        <v>593</v>
      </c>
      <c r="F418" t="s">
        <v>217</v>
      </c>
      <c r="G418" t="s">
        <v>213</v>
      </c>
      <c r="H418" t="s">
        <v>26</v>
      </c>
      <c r="I418" t="s">
        <v>26</v>
      </c>
      <c r="J418" t="s">
        <v>122</v>
      </c>
      <c r="K418" t="s">
        <v>122</v>
      </c>
      <c r="L418" t="s">
        <v>29</v>
      </c>
      <c r="M418" t="s">
        <v>29</v>
      </c>
      <c r="N418" t="s">
        <v>21</v>
      </c>
      <c r="O418" t="s">
        <v>30</v>
      </c>
      <c r="P418" t="s">
        <v>865</v>
      </c>
      <c r="S418" t="s">
        <v>860</v>
      </c>
    </row>
    <row r="419" spans="1:19" x14ac:dyDescent="0.25">
      <c r="A419" t="s">
        <v>21</v>
      </c>
      <c r="K419" t="s">
        <v>21</v>
      </c>
      <c r="S419" t="s">
        <v>866</v>
      </c>
    </row>
    <row r="420" spans="1:19" x14ac:dyDescent="0.25">
      <c r="A420" t="s">
        <v>867</v>
      </c>
      <c r="K420" t="s">
        <v>20</v>
      </c>
      <c r="S420" t="s">
        <v>867</v>
      </c>
    </row>
    <row r="421" spans="1:19" x14ac:dyDescent="0.25">
      <c r="A421" t="s">
        <v>21</v>
      </c>
      <c r="B421" t="s">
        <v>867</v>
      </c>
      <c r="C421" t="s">
        <v>868</v>
      </c>
      <c r="D421" t="s">
        <v>862</v>
      </c>
      <c r="E421" t="s">
        <v>593</v>
      </c>
      <c r="F421" t="s">
        <v>217</v>
      </c>
      <c r="G421" t="s">
        <v>213</v>
      </c>
      <c r="H421" t="s">
        <v>170</v>
      </c>
      <c r="I421" t="s">
        <v>171</v>
      </c>
      <c r="J421" t="s">
        <v>122</v>
      </c>
      <c r="K421" t="s">
        <v>122</v>
      </c>
      <c r="L421" t="s">
        <v>29</v>
      </c>
      <c r="M421" t="s">
        <v>29</v>
      </c>
      <c r="N421" t="s">
        <v>21</v>
      </c>
      <c r="O421" t="s">
        <v>30</v>
      </c>
      <c r="P421" t="s">
        <v>869</v>
      </c>
      <c r="S421" t="s">
        <v>867</v>
      </c>
    </row>
    <row r="422" spans="1:19" x14ac:dyDescent="0.25">
      <c r="A422" t="s">
        <v>21</v>
      </c>
      <c r="B422" t="s">
        <v>867</v>
      </c>
      <c r="C422" t="s">
        <v>870</v>
      </c>
      <c r="D422" t="s">
        <v>862</v>
      </c>
      <c r="E422" t="s">
        <v>252</v>
      </c>
      <c r="F422" t="s">
        <v>212</v>
      </c>
      <c r="G422" t="s">
        <v>213</v>
      </c>
      <c r="H422" t="s">
        <v>170</v>
      </c>
      <c r="I422" t="s">
        <v>171</v>
      </c>
      <c r="J422" t="s">
        <v>122</v>
      </c>
      <c r="K422" t="s">
        <v>122</v>
      </c>
      <c r="L422" t="s">
        <v>29</v>
      </c>
      <c r="M422" t="s">
        <v>29</v>
      </c>
      <c r="N422" t="s">
        <v>21</v>
      </c>
      <c r="O422" t="s">
        <v>30</v>
      </c>
      <c r="P422" t="s">
        <v>871</v>
      </c>
      <c r="S422" t="s">
        <v>867</v>
      </c>
    </row>
    <row r="423" spans="1:19" x14ac:dyDescent="0.25">
      <c r="A423" t="s">
        <v>21</v>
      </c>
      <c r="K423" t="s">
        <v>21</v>
      </c>
      <c r="S423" t="s">
        <v>872</v>
      </c>
    </row>
    <row r="424" spans="1:19" x14ac:dyDescent="0.25">
      <c r="A424" t="s">
        <v>873</v>
      </c>
      <c r="K424" t="s">
        <v>20</v>
      </c>
      <c r="S424" t="s">
        <v>873</v>
      </c>
    </row>
    <row r="425" spans="1:19" x14ac:dyDescent="0.25">
      <c r="A425" t="s">
        <v>21</v>
      </c>
      <c r="B425" t="s">
        <v>873</v>
      </c>
      <c r="C425" t="s">
        <v>874</v>
      </c>
      <c r="D425" t="s">
        <v>875</v>
      </c>
      <c r="E425" t="s">
        <v>844</v>
      </c>
      <c r="F425" t="s">
        <v>25</v>
      </c>
      <c r="G425" t="s">
        <v>25</v>
      </c>
      <c r="H425" t="s">
        <v>26</v>
      </c>
      <c r="I425" t="s">
        <v>26</v>
      </c>
      <c r="J425" t="s">
        <v>33</v>
      </c>
      <c r="K425" t="s">
        <v>28</v>
      </c>
      <c r="L425" t="s">
        <v>29</v>
      </c>
      <c r="M425" t="s">
        <v>29</v>
      </c>
      <c r="N425" t="s">
        <v>21</v>
      </c>
      <c r="O425" t="s">
        <v>30</v>
      </c>
      <c r="P425" t="s">
        <v>876</v>
      </c>
      <c r="Q425">
        <v>121.76</v>
      </c>
      <c r="S425" t="s">
        <v>873</v>
      </c>
    </row>
    <row r="426" spans="1:19" x14ac:dyDescent="0.25">
      <c r="A426" t="s">
        <v>21</v>
      </c>
      <c r="B426" t="s">
        <v>873</v>
      </c>
      <c r="C426" t="s">
        <v>877</v>
      </c>
      <c r="D426" t="s">
        <v>875</v>
      </c>
      <c r="E426" t="s">
        <v>844</v>
      </c>
      <c r="F426" t="s">
        <v>25</v>
      </c>
      <c r="G426" t="s">
        <v>25</v>
      </c>
      <c r="H426" t="s">
        <v>26</v>
      </c>
      <c r="I426" t="s">
        <v>26</v>
      </c>
      <c r="J426" t="s">
        <v>27</v>
      </c>
      <c r="K426" t="s">
        <v>28</v>
      </c>
      <c r="L426" t="s">
        <v>29</v>
      </c>
      <c r="M426" t="s">
        <v>29</v>
      </c>
      <c r="N426" t="s">
        <v>21</v>
      </c>
      <c r="O426" t="s">
        <v>30</v>
      </c>
      <c r="P426" t="s">
        <v>878</v>
      </c>
      <c r="Q426">
        <v>121.76</v>
      </c>
      <c r="S426" t="s">
        <v>873</v>
      </c>
    </row>
    <row r="427" spans="1:19" x14ac:dyDescent="0.25">
      <c r="A427" t="s">
        <v>21</v>
      </c>
      <c r="K427" t="s">
        <v>21</v>
      </c>
      <c r="S427" t="s">
        <v>879</v>
      </c>
    </row>
    <row r="428" spans="1:19" x14ac:dyDescent="0.25">
      <c r="A428" t="s">
        <v>880</v>
      </c>
      <c r="K428" t="s">
        <v>20</v>
      </c>
      <c r="S428" t="s">
        <v>880</v>
      </c>
    </row>
    <row r="429" spans="1:19" x14ac:dyDescent="0.25">
      <c r="A429" t="s">
        <v>21</v>
      </c>
      <c r="B429" t="s">
        <v>880</v>
      </c>
      <c r="C429" t="s">
        <v>881</v>
      </c>
      <c r="D429" t="s">
        <v>875</v>
      </c>
      <c r="E429" t="s">
        <v>620</v>
      </c>
      <c r="F429" t="s">
        <v>621</v>
      </c>
      <c r="G429" t="s">
        <v>616</v>
      </c>
      <c r="H429" t="s">
        <v>26</v>
      </c>
      <c r="I429" t="s">
        <v>26</v>
      </c>
      <c r="J429" t="s">
        <v>617</v>
      </c>
      <c r="K429" t="s">
        <v>617</v>
      </c>
      <c r="L429" t="s">
        <v>29</v>
      </c>
      <c r="M429" t="s">
        <v>29</v>
      </c>
      <c r="N429" t="s">
        <v>21</v>
      </c>
      <c r="O429" t="s">
        <v>30</v>
      </c>
      <c r="P429" t="s">
        <v>882</v>
      </c>
      <c r="Q429">
        <v>121.76</v>
      </c>
      <c r="S429" t="s">
        <v>880</v>
      </c>
    </row>
    <row r="430" spans="1:19" x14ac:dyDescent="0.25">
      <c r="A430" t="s">
        <v>21</v>
      </c>
      <c r="B430" t="s">
        <v>880</v>
      </c>
      <c r="C430" t="s">
        <v>883</v>
      </c>
      <c r="D430" t="s">
        <v>875</v>
      </c>
      <c r="E430" t="s">
        <v>630</v>
      </c>
      <c r="F430" t="s">
        <v>615</v>
      </c>
      <c r="G430" t="s">
        <v>616</v>
      </c>
      <c r="H430" t="s">
        <v>26</v>
      </c>
      <c r="I430" t="s">
        <v>26</v>
      </c>
      <c r="J430" t="s">
        <v>617</v>
      </c>
      <c r="K430" t="s">
        <v>617</v>
      </c>
      <c r="L430" t="s">
        <v>29</v>
      </c>
      <c r="M430" t="s">
        <v>29</v>
      </c>
      <c r="N430" t="s">
        <v>21</v>
      </c>
      <c r="O430" t="s">
        <v>30</v>
      </c>
      <c r="P430" t="s">
        <v>884</v>
      </c>
      <c r="Q430">
        <v>121.76</v>
      </c>
      <c r="S430" t="s">
        <v>880</v>
      </c>
    </row>
    <row r="431" spans="1:19" x14ac:dyDescent="0.25">
      <c r="A431" t="s">
        <v>21</v>
      </c>
      <c r="K431" t="s">
        <v>21</v>
      </c>
      <c r="S431" t="s">
        <v>885</v>
      </c>
    </row>
    <row r="432" spans="1:19" x14ac:dyDescent="0.25">
      <c r="A432" t="s">
        <v>886</v>
      </c>
      <c r="K432" t="s">
        <v>20</v>
      </c>
      <c r="S432" t="s">
        <v>886</v>
      </c>
    </row>
    <row r="433" spans="1:19" x14ac:dyDescent="0.25">
      <c r="A433" t="s">
        <v>21</v>
      </c>
      <c r="B433" t="s">
        <v>886</v>
      </c>
      <c r="C433" t="s">
        <v>887</v>
      </c>
      <c r="D433" t="s">
        <v>875</v>
      </c>
      <c r="E433" t="s">
        <v>626</v>
      </c>
      <c r="F433" t="s">
        <v>621</v>
      </c>
      <c r="G433" t="s">
        <v>616</v>
      </c>
      <c r="H433" t="s">
        <v>26</v>
      </c>
      <c r="I433" t="s">
        <v>26</v>
      </c>
      <c r="J433" t="s">
        <v>627</v>
      </c>
      <c r="K433" t="s">
        <v>627</v>
      </c>
      <c r="L433" t="s">
        <v>29</v>
      </c>
      <c r="M433" t="s">
        <v>29</v>
      </c>
      <c r="N433" t="s">
        <v>21</v>
      </c>
      <c r="O433" t="s">
        <v>30</v>
      </c>
      <c r="P433" t="s">
        <v>888</v>
      </c>
      <c r="Q433">
        <v>121.76</v>
      </c>
      <c r="S433" t="s">
        <v>886</v>
      </c>
    </row>
    <row r="434" spans="1:19" x14ac:dyDescent="0.25">
      <c r="A434" t="s">
        <v>21</v>
      </c>
      <c r="B434" t="s">
        <v>886</v>
      </c>
      <c r="C434" t="s">
        <v>889</v>
      </c>
      <c r="D434" t="s">
        <v>875</v>
      </c>
      <c r="E434" t="s">
        <v>630</v>
      </c>
      <c r="F434" t="s">
        <v>615</v>
      </c>
      <c r="G434" t="s">
        <v>616</v>
      </c>
      <c r="H434" t="s">
        <v>26</v>
      </c>
      <c r="I434" t="s">
        <v>26</v>
      </c>
      <c r="J434" t="s">
        <v>627</v>
      </c>
      <c r="K434" t="s">
        <v>627</v>
      </c>
      <c r="L434" t="s">
        <v>29</v>
      </c>
      <c r="M434" t="s">
        <v>29</v>
      </c>
      <c r="N434" t="s">
        <v>21</v>
      </c>
      <c r="O434" t="s">
        <v>30</v>
      </c>
      <c r="P434" t="s">
        <v>890</v>
      </c>
      <c r="Q434">
        <v>121.76</v>
      </c>
      <c r="S434" t="s">
        <v>886</v>
      </c>
    </row>
    <row r="435" spans="1:19" x14ac:dyDescent="0.25">
      <c r="A435" t="s">
        <v>21</v>
      </c>
      <c r="K435" t="s">
        <v>21</v>
      </c>
      <c r="S435" t="s">
        <v>891</v>
      </c>
    </row>
    <row r="436" spans="1:19" x14ac:dyDescent="0.25">
      <c r="A436" t="s">
        <v>892</v>
      </c>
      <c r="K436" t="s">
        <v>20</v>
      </c>
      <c r="S436" t="s">
        <v>892</v>
      </c>
    </row>
    <row r="437" spans="1:19" x14ac:dyDescent="0.25">
      <c r="A437" t="s">
        <v>21</v>
      </c>
      <c r="B437" t="s">
        <v>892</v>
      </c>
      <c r="C437" t="s">
        <v>893</v>
      </c>
      <c r="D437" t="s">
        <v>875</v>
      </c>
      <c r="E437" t="s">
        <v>637</v>
      </c>
      <c r="F437" t="s">
        <v>317</v>
      </c>
      <c r="G437" t="s">
        <v>192</v>
      </c>
      <c r="H437" t="s">
        <v>170</v>
      </c>
      <c r="I437" t="s">
        <v>171</v>
      </c>
      <c r="J437" t="s">
        <v>122</v>
      </c>
      <c r="K437" t="s">
        <v>122</v>
      </c>
      <c r="L437" t="s">
        <v>29</v>
      </c>
      <c r="M437" t="s">
        <v>29</v>
      </c>
      <c r="N437" t="s">
        <v>21</v>
      </c>
      <c r="O437" t="s">
        <v>30</v>
      </c>
      <c r="P437" t="s">
        <v>894</v>
      </c>
      <c r="Q437">
        <v>121.76</v>
      </c>
      <c r="S437" t="s">
        <v>892</v>
      </c>
    </row>
    <row r="438" spans="1:19" x14ac:dyDescent="0.25">
      <c r="A438" t="s">
        <v>21</v>
      </c>
      <c r="B438" t="s">
        <v>892</v>
      </c>
      <c r="C438" t="s">
        <v>895</v>
      </c>
      <c r="D438" t="s">
        <v>875</v>
      </c>
      <c r="E438" t="s">
        <v>320</v>
      </c>
      <c r="F438" t="s">
        <v>191</v>
      </c>
      <c r="G438" t="s">
        <v>192</v>
      </c>
      <c r="H438" t="s">
        <v>170</v>
      </c>
      <c r="I438" t="s">
        <v>171</v>
      </c>
      <c r="J438" t="s">
        <v>122</v>
      </c>
      <c r="K438" t="s">
        <v>122</v>
      </c>
      <c r="L438" t="s">
        <v>29</v>
      </c>
      <c r="M438" t="s">
        <v>29</v>
      </c>
      <c r="N438" t="s">
        <v>21</v>
      </c>
      <c r="O438" t="s">
        <v>30</v>
      </c>
      <c r="P438" t="s">
        <v>896</v>
      </c>
      <c r="Q438">
        <v>121.76</v>
      </c>
      <c r="S438" t="s">
        <v>892</v>
      </c>
    </row>
    <row r="439" spans="1:19" x14ac:dyDescent="0.25">
      <c r="A439" t="s">
        <v>21</v>
      </c>
      <c r="K439" t="s">
        <v>21</v>
      </c>
      <c r="S439" t="s">
        <v>897</v>
      </c>
    </row>
    <row r="440" spans="1:19" x14ac:dyDescent="0.25">
      <c r="A440" t="s">
        <v>898</v>
      </c>
      <c r="K440" t="s">
        <v>20</v>
      </c>
      <c r="S440" t="s">
        <v>898</v>
      </c>
    </row>
    <row r="441" spans="1:19" x14ac:dyDescent="0.25">
      <c r="A441" t="s">
        <v>21</v>
      </c>
      <c r="B441" t="s">
        <v>898</v>
      </c>
      <c r="C441" t="s">
        <v>899</v>
      </c>
      <c r="D441" t="s">
        <v>875</v>
      </c>
      <c r="E441" t="s">
        <v>642</v>
      </c>
      <c r="F441" t="s">
        <v>643</v>
      </c>
      <c r="G441" t="s">
        <v>643</v>
      </c>
      <c r="H441" t="s">
        <v>26</v>
      </c>
      <c r="I441" t="s">
        <v>26</v>
      </c>
      <c r="J441" t="s">
        <v>33</v>
      </c>
      <c r="K441" t="s">
        <v>28</v>
      </c>
      <c r="L441" t="s">
        <v>29</v>
      </c>
      <c r="M441" t="s">
        <v>29</v>
      </c>
      <c r="N441" t="s">
        <v>21</v>
      </c>
      <c r="O441" t="s">
        <v>30</v>
      </c>
      <c r="P441" t="s">
        <v>900</v>
      </c>
      <c r="Q441">
        <v>121.76</v>
      </c>
      <c r="S441" t="s">
        <v>898</v>
      </c>
    </row>
    <row r="442" spans="1:19" x14ac:dyDescent="0.25">
      <c r="A442" t="s">
        <v>21</v>
      </c>
      <c r="B442" t="s">
        <v>898</v>
      </c>
      <c r="C442" t="s">
        <v>901</v>
      </c>
      <c r="D442" t="s">
        <v>875</v>
      </c>
      <c r="E442" t="s">
        <v>677</v>
      </c>
      <c r="F442" t="s">
        <v>643</v>
      </c>
      <c r="G442" t="s">
        <v>643</v>
      </c>
      <c r="H442" t="s">
        <v>26</v>
      </c>
      <c r="I442" t="s">
        <v>26</v>
      </c>
      <c r="J442" t="s">
        <v>27</v>
      </c>
      <c r="K442" t="s">
        <v>28</v>
      </c>
      <c r="L442" t="s">
        <v>29</v>
      </c>
      <c r="M442" t="s">
        <v>29</v>
      </c>
      <c r="N442" t="s">
        <v>21</v>
      </c>
      <c r="O442" t="s">
        <v>30</v>
      </c>
      <c r="P442" t="s">
        <v>902</v>
      </c>
      <c r="Q442">
        <v>121.76</v>
      </c>
      <c r="S442" t="s">
        <v>898</v>
      </c>
    </row>
    <row r="443" spans="1:19" x14ac:dyDescent="0.25">
      <c r="A443" t="s">
        <v>21</v>
      </c>
      <c r="K443" t="s">
        <v>21</v>
      </c>
      <c r="S443" t="s">
        <v>903</v>
      </c>
    </row>
    <row r="444" spans="1:19" x14ac:dyDescent="0.25">
      <c r="A444" t="s">
        <v>904</v>
      </c>
      <c r="K444" t="s">
        <v>20</v>
      </c>
      <c r="S444" t="s">
        <v>904</v>
      </c>
    </row>
    <row r="445" spans="1:19" x14ac:dyDescent="0.25">
      <c r="A445" t="s">
        <v>21</v>
      </c>
      <c r="B445" t="s">
        <v>904</v>
      </c>
      <c r="C445" t="s">
        <v>905</v>
      </c>
      <c r="D445" t="s">
        <v>906</v>
      </c>
      <c r="E445" t="s">
        <v>107</v>
      </c>
      <c r="F445" t="s">
        <v>25</v>
      </c>
      <c r="G445" t="s">
        <v>25</v>
      </c>
      <c r="H445" t="s">
        <v>26</v>
      </c>
      <c r="I445" t="s">
        <v>26</v>
      </c>
      <c r="J445" t="s">
        <v>27</v>
      </c>
      <c r="K445" t="s">
        <v>28</v>
      </c>
      <c r="L445" t="s">
        <v>29</v>
      </c>
      <c r="M445" t="s">
        <v>29</v>
      </c>
      <c r="N445" t="s">
        <v>907</v>
      </c>
      <c r="O445" t="s">
        <v>30</v>
      </c>
      <c r="P445" t="s">
        <v>908</v>
      </c>
      <c r="Q445">
        <v>459.49709999999999</v>
      </c>
      <c r="S445" t="s">
        <v>904</v>
      </c>
    </row>
    <row r="446" spans="1:19" x14ac:dyDescent="0.25">
      <c r="A446" t="s">
        <v>21</v>
      </c>
      <c r="B446" t="s">
        <v>904</v>
      </c>
      <c r="C446" t="s">
        <v>909</v>
      </c>
      <c r="D446" t="s">
        <v>906</v>
      </c>
      <c r="E446" t="s">
        <v>107</v>
      </c>
      <c r="F446" t="s">
        <v>25</v>
      </c>
      <c r="G446" t="s">
        <v>25</v>
      </c>
      <c r="H446" t="s">
        <v>26</v>
      </c>
      <c r="I446" t="s">
        <v>26</v>
      </c>
      <c r="J446" t="s">
        <v>27</v>
      </c>
      <c r="K446" t="s">
        <v>28</v>
      </c>
      <c r="L446" t="s">
        <v>29</v>
      </c>
      <c r="M446" t="s">
        <v>29</v>
      </c>
      <c r="N446" t="s">
        <v>21</v>
      </c>
      <c r="O446" t="s">
        <v>30</v>
      </c>
      <c r="P446" t="s">
        <v>910</v>
      </c>
      <c r="Q446">
        <v>459.49709999999999</v>
      </c>
      <c r="S446" t="s">
        <v>904</v>
      </c>
    </row>
    <row r="447" spans="1:19" x14ac:dyDescent="0.25">
      <c r="A447" t="s">
        <v>21</v>
      </c>
      <c r="K447" t="s">
        <v>21</v>
      </c>
      <c r="S447" t="s">
        <v>911</v>
      </c>
    </row>
    <row r="448" spans="1:19" x14ac:dyDescent="0.25">
      <c r="A448" t="s">
        <v>912</v>
      </c>
      <c r="K448" t="s">
        <v>45</v>
      </c>
      <c r="S448" t="s">
        <v>912</v>
      </c>
    </row>
    <row r="449" spans="1:19" x14ac:dyDescent="0.25">
      <c r="A449" t="s">
        <v>21</v>
      </c>
      <c r="B449" t="s">
        <v>912</v>
      </c>
      <c r="C449" t="s">
        <v>913</v>
      </c>
      <c r="D449" t="s">
        <v>914</v>
      </c>
      <c r="E449" t="s">
        <v>107</v>
      </c>
      <c r="F449" t="s">
        <v>25</v>
      </c>
      <c r="G449" t="s">
        <v>25</v>
      </c>
      <c r="H449" t="s">
        <v>26</v>
      </c>
      <c r="I449" t="s">
        <v>26</v>
      </c>
      <c r="J449" t="s">
        <v>33</v>
      </c>
      <c r="K449" t="s">
        <v>28</v>
      </c>
      <c r="L449" t="s">
        <v>29</v>
      </c>
      <c r="M449" t="s">
        <v>29</v>
      </c>
      <c r="N449" t="s">
        <v>21</v>
      </c>
      <c r="O449" t="s">
        <v>30</v>
      </c>
      <c r="P449" t="s">
        <v>915</v>
      </c>
      <c r="Q449">
        <v>448.3854</v>
      </c>
      <c r="S449" t="s">
        <v>912</v>
      </c>
    </row>
    <row r="450" spans="1:19" x14ac:dyDescent="0.25">
      <c r="A450" t="s">
        <v>21</v>
      </c>
      <c r="B450" t="s">
        <v>912</v>
      </c>
      <c r="C450" t="s">
        <v>916</v>
      </c>
      <c r="D450" t="s">
        <v>914</v>
      </c>
      <c r="E450" t="s">
        <v>107</v>
      </c>
      <c r="F450" t="s">
        <v>25</v>
      </c>
      <c r="G450" t="s">
        <v>25</v>
      </c>
      <c r="H450" t="s">
        <v>26</v>
      </c>
      <c r="I450" t="s">
        <v>26</v>
      </c>
      <c r="J450" t="s">
        <v>27</v>
      </c>
      <c r="K450" t="s">
        <v>28</v>
      </c>
      <c r="L450" t="s">
        <v>29</v>
      </c>
      <c r="M450" t="s">
        <v>29</v>
      </c>
      <c r="N450" t="s">
        <v>21</v>
      </c>
      <c r="O450" t="s">
        <v>30</v>
      </c>
      <c r="P450" t="s">
        <v>917</v>
      </c>
      <c r="Q450">
        <v>448.3854</v>
      </c>
      <c r="S450" t="s">
        <v>912</v>
      </c>
    </row>
    <row r="451" spans="1:19" x14ac:dyDescent="0.25">
      <c r="A451" t="s">
        <v>21</v>
      </c>
      <c r="B451" t="s">
        <v>912</v>
      </c>
      <c r="C451" t="s">
        <v>918</v>
      </c>
      <c r="D451" t="s">
        <v>919</v>
      </c>
      <c r="E451" t="s">
        <v>24</v>
      </c>
      <c r="F451" t="s">
        <v>25</v>
      </c>
      <c r="G451" t="s">
        <v>25</v>
      </c>
      <c r="H451" t="s">
        <v>26</v>
      </c>
      <c r="I451" t="s">
        <v>26</v>
      </c>
      <c r="J451" t="s">
        <v>27</v>
      </c>
      <c r="K451" t="s">
        <v>28</v>
      </c>
      <c r="L451" t="s">
        <v>29</v>
      </c>
      <c r="M451" t="s">
        <v>29</v>
      </c>
      <c r="N451" t="s">
        <v>21</v>
      </c>
      <c r="O451" t="s">
        <v>30</v>
      </c>
      <c r="P451" t="s">
        <v>920</v>
      </c>
      <c r="S451" t="s">
        <v>912</v>
      </c>
    </row>
    <row r="452" spans="1:19" x14ac:dyDescent="0.25">
      <c r="A452" t="s">
        <v>21</v>
      </c>
      <c r="K452" t="s">
        <v>21</v>
      </c>
      <c r="S452" t="s">
        <v>921</v>
      </c>
    </row>
    <row r="453" spans="1:19" x14ac:dyDescent="0.25">
      <c r="A453" t="s">
        <v>922</v>
      </c>
      <c r="K453" t="s">
        <v>20</v>
      </c>
      <c r="S453" t="s">
        <v>922</v>
      </c>
    </row>
    <row r="454" spans="1:19" x14ac:dyDescent="0.25">
      <c r="A454" t="s">
        <v>21</v>
      </c>
      <c r="B454" t="s">
        <v>922</v>
      </c>
      <c r="C454" t="s">
        <v>923</v>
      </c>
      <c r="D454" t="s">
        <v>924</v>
      </c>
      <c r="F454" t="s">
        <v>780</v>
      </c>
      <c r="G454" t="s">
        <v>780</v>
      </c>
      <c r="H454" t="s">
        <v>26</v>
      </c>
      <c r="I454" t="s">
        <v>26</v>
      </c>
      <c r="J454" t="s">
        <v>33</v>
      </c>
      <c r="K454" t="s">
        <v>28</v>
      </c>
      <c r="L454" t="s">
        <v>781</v>
      </c>
      <c r="M454" t="s">
        <v>356</v>
      </c>
      <c r="N454" t="s">
        <v>21</v>
      </c>
      <c r="O454" t="s">
        <v>30</v>
      </c>
      <c r="P454" t="s">
        <v>925</v>
      </c>
      <c r="S454" t="s">
        <v>922</v>
      </c>
    </row>
    <row r="455" spans="1:19" x14ac:dyDescent="0.25">
      <c r="A455" t="s">
        <v>21</v>
      </c>
      <c r="B455" t="s">
        <v>922</v>
      </c>
      <c r="C455" t="s">
        <v>926</v>
      </c>
      <c r="D455" t="s">
        <v>924</v>
      </c>
      <c r="F455" t="s">
        <v>780</v>
      </c>
      <c r="G455" t="s">
        <v>780</v>
      </c>
      <c r="H455" t="s">
        <v>26</v>
      </c>
      <c r="I455" t="s">
        <v>26</v>
      </c>
      <c r="J455" t="s">
        <v>27</v>
      </c>
      <c r="K455" t="s">
        <v>28</v>
      </c>
      <c r="L455" t="s">
        <v>781</v>
      </c>
      <c r="M455" t="s">
        <v>356</v>
      </c>
      <c r="N455" t="s">
        <v>21</v>
      </c>
      <c r="O455" t="s">
        <v>30</v>
      </c>
      <c r="P455" t="s">
        <v>927</v>
      </c>
      <c r="S455" t="s">
        <v>922</v>
      </c>
    </row>
    <row r="456" spans="1:19" x14ac:dyDescent="0.25">
      <c r="A456" t="s">
        <v>21</v>
      </c>
      <c r="K456" t="s">
        <v>21</v>
      </c>
      <c r="S456" t="s">
        <v>928</v>
      </c>
    </row>
    <row r="457" spans="1:19" x14ac:dyDescent="0.25">
      <c r="A457" t="s">
        <v>929</v>
      </c>
      <c r="K457" t="s">
        <v>20</v>
      </c>
      <c r="S457" t="s">
        <v>929</v>
      </c>
    </row>
    <row r="458" spans="1:19" x14ac:dyDescent="0.25">
      <c r="A458" t="s">
        <v>21</v>
      </c>
      <c r="B458" t="s">
        <v>929</v>
      </c>
      <c r="C458" t="s">
        <v>930</v>
      </c>
      <c r="D458" t="s">
        <v>931</v>
      </c>
      <c r="E458" t="s">
        <v>593</v>
      </c>
      <c r="F458" t="s">
        <v>217</v>
      </c>
      <c r="G458" t="s">
        <v>213</v>
      </c>
      <c r="H458" t="s">
        <v>26</v>
      </c>
      <c r="I458" t="s">
        <v>26</v>
      </c>
      <c r="J458" t="s">
        <v>122</v>
      </c>
      <c r="K458" t="s">
        <v>122</v>
      </c>
      <c r="L458" t="s">
        <v>29</v>
      </c>
      <c r="M458" t="s">
        <v>29</v>
      </c>
      <c r="N458" t="s">
        <v>21</v>
      </c>
      <c r="O458" t="s">
        <v>30</v>
      </c>
      <c r="P458" t="s">
        <v>932</v>
      </c>
      <c r="S458" t="s">
        <v>929</v>
      </c>
    </row>
    <row r="459" spans="1:19" x14ac:dyDescent="0.25">
      <c r="A459" t="s">
        <v>21</v>
      </c>
      <c r="B459" t="s">
        <v>929</v>
      </c>
      <c r="C459" t="s">
        <v>933</v>
      </c>
      <c r="D459" t="s">
        <v>931</v>
      </c>
      <c r="E459" t="s">
        <v>252</v>
      </c>
      <c r="F459" t="s">
        <v>212</v>
      </c>
      <c r="G459" t="s">
        <v>213</v>
      </c>
      <c r="H459" t="s">
        <v>26</v>
      </c>
      <c r="I459" t="s">
        <v>26</v>
      </c>
      <c r="J459" t="s">
        <v>122</v>
      </c>
      <c r="K459" t="s">
        <v>122</v>
      </c>
      <c r="L459" t="s">
        <v>29</v>
      </c>
      <c r="M459" t="s">
        <v>29</v>
      </c>
      <c r="N459" t="s">
        <v>21</v>
      </c>
      <c r="O459" t="s">
        <v>30</v>
      </c>
      <c r="P459" t="s">
        <v>934</v>
      </c>
      <c r="S459" t="s">
        <v>929</v>
      </c>
    </row>
    <row r="460" spans="1:19" x14ac:dyDescent="0.25">
      <c r="A460" t="s">
        <v>21</v>
      </c>
      <c r="K460" t="s">
        <v>21</v>
      </c>
      <c r="S460" t="s">
        <v>935</v>
      </c>
    </row>
    <row r="461" spans="1:19" x14ac:dyDescent="0.25">
      <c r="A461" t="s">
        <v>936</v>
      </c>
      <c r="K461" t="s">
        <v>20</v>
      </c>
      <c r="S461" t="s">
        <v>936</v>
      </c>
    </row>
    <row r="462" spans="1:19" x14ac:dyDescent="0.25">
      <c r="A462" t="s">
        <v>21</v>
      </c>
      <c r="B462" t="s">
        <v>936</v>
      </c>
      <c r="C462" t="s">
        <v>937</v>
      </c>
      <c r="D462" t="s">
        <v>931</v>
      </c>
      <c r="E462" t="s">
        <v>593</v>
      </c>
      <c r="F462" t="s">
        <v>217</v>
      </c>
      <c r="G462" t="s">
        <v>213</v>
      </c>
      <c r="H462" t="s">
        <v>170</v>
      </c>
      <c r="I462" t="s">
        <v>171</v>
      </c>
      <c r="J462" t="s">
        <v>122</v>
      </c>
      <c r="K462" t="s">
        <v>122</v>
      </c>
      <c r="L462" t="s">
        <v>29</v>
      </c>
      <c r="M462" t="s">
        <v>29</v>
      </c>
      <c r="N462" t="s">
        <v>21</v>
      </c>
      <c r="O462" t="s">
        <v>30</v>
      </c>
      <c r="P462" t="s">
        <v>938</v>
      </c>
      <c r="S462" t="s">
        <v>936</v>
      </c>
    </row>
    <row r="463" spans="1:19" x14ac:dyDescent="0.25">
      <c r="A463" t="s">
        <v>21</v>
      </c>
      <c r="B463" t="s">
        <v>936</v>
      </c>
      <c r="C463" t="s">
        <v>939</v>
      </c>
      <c r="D463" t="s">
        <v>931</v>
      </c>
      <c r="E463" t="s">
        <v>252</v>
      </c>
      <c r="F463" t="s">
        <v>212</v>
      </c>
      <c r="G463" t="s">
        <v>213</v>
      </c>
      <c r="H463" t="s">
        <v>170</v>
      </c>
      <c r="I463" t="s">
        <v>171</v>
      </c>
      <c r="J463" t="s">
        <v>122</v>
      </c>
      <c r="K463" t="s">
        <v>122</v>
      </c>
      <c r="L463" t="s">
        <v>29</v>
      </c>
      <c r="M463" t="s">
        <v>29</v>
      </c>
      <c r="N463" t="s">
        <v>21</v>
      </c>
      <c r="O463" t="s">
        <v>30</v>
      </c>
      <c r="P463" t="s">
        <v>940</v>
      </c>
      <c r="S463" t="s">
        <v>936</v>
      </c>
    </row>
    <row r="464" spans="1:19" x14ac:dyDescent="0.25">
      <c r="A464" t="s">
        <v>21</v>
      </c>
      <c r="K464" t="s">
        <v>21</v>
      </c>
      <c r="S464" t="s">
        <v>941</v>
      </c>
    </row>
    <row r="465" spans="1:19" x14ac:dyDescent="0.25">
      <c r="A465" t="s">
        <v>942</v>
      </c>
      <c r="K465" t="s">
        <v>20</v>
      </c>
      <c r="S465" t="s">
        <v>942</v>
      </c>
    </row>
    <row r="466" spans="1:19" x14ac:dyDescent="0.25">
      <c r="A466" t="s">
        <v>21</v>
      </c>
      <c r="B466" t="s">
        <v>942</v>
      </c>
      <c r="C466" t="s">
        <v>943</v>
      </c>
      <c r="D466" t="s">
        <v>944</v>
      </c>
      <c r="E466" t="s">
        <v>320</v>
      </c>
      <c r="F466" t="s">
        <v>191</v>
      </c>
      <c r="G466" t="s">
        <v>192</v>
      </c>
      <c r="H466" t="s">
        <v>170</v>
      </c>
      <c r="I466" t="s">
        <v>171</v>
      </c>
      <c r="J466" t="s">
        <v>122</v>
      </c>
      <c r="K466" t="s">
        <v>122</v>
      </c>
      <c r="L466" t="s">
        <v>29</v>
      </c>
      <c r="M466" t="s">
        <v>29</v>
      </c>
      <c r="N466" t="s">
        <v>21</v>
      </c>
      <c r="O466" t="s">
        <v>30</v>
      </c>
      <c r="P466" t="s">
        <v>945</v>
      </c>
      <c r="Q466">
        <v>74.921599999999998</v>
      </c>
      <c r="S466" t="s">
        <v>942</v>
      </c>
    </row>
    <row r="467" spans="1:19" x14ac:dyDescent="0.25">
      <c r="A467" t="s">
        <v>21</v>
      </c>
      <c r="B467" t="s">
        <v>942</v>
      </c>
      <c r="C467" t="s">
        <v>946</v>
      </c>
      <c r="D467" t="s">
        <v>944</v>
      </c>
      <c r="E467" t="s">
        <v>316</v>
      </c>
      <c r="F467" t="s">
        <v>317</v>
      </c>
      <c r="G467" t="s">
        <v>192</v>
      </c>
      <c r="H467" t="s">
        <v>170</v>
      </c>
      <c r="I467" t="s">
        <v>171</v>
      </c>
      <c r="J467" t="s">
        <v>122</v>
      </c>
      <c r="K467" t="s">
        <v>122</v>
      </c>
      <c r="L467" t="s">
        <v>29</v>
      </c>
      <c r="M467" t="s">
        <v>29</v>
      </c>
      <c r="N467" t="s">
        <v>21</v>
      </c>
      <c r="O467" t="s">
        <v>30</v>
      </c>
      <c r="P467" t="s">
        <v>947</v>
      </c>
      <c r="Q467">
        <v>74.921599999999998</v>
      </c>
      <c r="S467" t="s">
        <v>942</v>
      </c>
    </row>
    <row r="468" spans="1:19" x14ac:dyDescent="0.25">
      <c r="A468" t="s">
        <v>21</v>
      </c>
      <c r="K468" t="s">
        <v>21</v>
      </c>
      <c r="S468" t="s">
        <v>948</v>
      </c>
    </row>
    <row r="469" spans="1:19" x14ac:dyDescent="0.25">
      <c r="A469" t="s">
        <v>949</v>
      </c>
      <c r="K469" t="s">
        <v>20</v>
      </c>
      <c r="S469" t="s">
        <v>949</v>
      </c>
    </row>
    <row r="470" spans="1:19" x14ac:dyDescent="0.25">
      <c r="A470" t="s">
        <v>21</v>
      </c>
      <c r="B470" t="s">
        <v>949</v>
      </c>
      <c r="C470" t="s">
        <v>950</v>
      </c>
      <c r="D470" t="s">
        <v>951</v>
      </c>
      <c r="E470" t="s">
        <v>249</v>
      </c>
      <c r="F470" t="s">
        <v>217</v>
      </c>
      <c r="G470" t="s">
        <v>213</v>
      </c>
      <c r="H470" t="s">
        <v>26</v>
      </c>
      <c r="I470" t="s">
        <v>26</v>
      </c>
      <c r="J470" t="s">
        <v>122</v>
      </c>
      <c r="K470" t="s">
        <v>122</v>
      </c>
      <c r="L470" t="s">
        <v>29</v>
      </c>
      <c r="M470" t="s">
        <v>29</v>
      </c>
      <c r="N470" t="s">
        <v>21</v>
      </c>
      <c r="O470" t="s">
        <v>30</v>
      </c>
      <c r="P470" t="s">
        <v>952</v>
      </c>
      <c r="S470" t="s">
        <v>949</v>
      </c>
    </row>
    <row r="471" spans="1:19" x14ac:dyDescent="0.25">
      <c r="A471" t="s">
        <v>21</v>
      </c>
      <c r="B471" t="s">
        <v>949</v>
      </c>
      <c r="C471" t="s">
        <v>953</v>
      </c>
      <c r="D471" t="s">
        <v>951</v>
      </c>
      <c r="E471" t="s">
        <v>252</v>
      </c>
      <c r="F471" t="s">
        <v>212</v>
      </c>
      <c r="G471" t="s">
        <v>213</v>
      </c>
      <c r="H471" t="s">
        <v>26</v>
      </c>
      <c r="I471" t="s">
        <v>26</v>
      </c>
      <c r="J471" t="s">
        <v>122</v>
      </c>
      <c r="K471" t="s">
        <v>122</v>
      </c>
      <c r="L471" t="s">
        <v>29</v>
      </c>
      <c r="M471" t="s">
        <v>29</v>
      </c>
      <c r="N471" t="s">
        <v>21</v>
      </c>
      <c r="O471" t="s">
        <v>30</v>
      </c>
      <c r="P471" t="s">
        <v>954</v>
      </c>
      <c r="S471" t="s">
        <v>949</v>
      </c>
    </row>
    <row r="472" spans="1:19" x14ac:dyDescent="0.25">
      <c r="A472" t="s">
        <v>21</v>
      </c>
      <c r="K472" t="s">
        <v>21</v>
      </c>
      <c r="S472" t="s">
        <v>955</v>
      </c>
    </row>
    <row r="473" spans="1:19" x14ac:dyDescent="0.25">
      <c r="A473" t="s">
        <v>956</v>
      </c>
      <c r="K473" t="s">
        <v>20</v>
      </c>
      <c r="S473" t="s">
        <v>956</v>
      </c>
    </row>
    <row r="474" spans="1:19" x14ac:dyDescent="0.25">
      <c r="A474" t="s">
        <v>21</v>
      </c>
      <c r="B474" t="s">
        <v>956</v>
      </c>
      <c r="C474" t="s">
        <v>957</v>
      </c>
      <c r="D474" t="s">
        <v>951</v>
      </c>
      <c r="E474" t="s">
        <v>252</v>
      </c>
      <c r="F474" t="s">
        <v>212</v>
      </c>
      <c r="G474" t="s">
        <v>213</v>
      </c>
      <c r="H474" t="s">
        <v>170</v>
      </c>
      <c r="I474" t="s">
        <v>171</v>
      </c>
      <c r="J474" t="s">
        <v>122</v>
      </c>
      <c r="K474" t="s">
        <v>122</v>
      </c>
      <c r="L474" t="s">
        <v>29</v>
      </c>
      <c r="M474" t="s">
        <v>29</v>
      </c>
      <c r="N474" t="s">
        <v>21</v>
      </c>
      <c r="O474" t="s">
        <v>30</v>
      </c>
      <c r="P474" t="s">
        <v>958</v>
      </c>
      <c r="S474" t="s">
        <v>956</v>
      </c>
    </row>
    <row r="475" spans="1:19" x14ac:dyDescent="0.25">
      <c r="A475" t="s">
        <v>21</v>
      </c>
      <c r="B475" t="s">
        <v>956</v>
      </c>
      <c r="C475" t="s">
        <v>959</v>
      </c>
      <c r="D475" t="s">
        <v>951</v>
      </c>
      <c r="E475" t="s">
        <v>593</v>
      </c>
      <c r="F475" t="s">
        <v>217</v>
      </c>
      <c r="G475" t="s">
        <v>213</v>
      </c>
      <c r="H475" t="s">
        <v>170</v>
      </c>
      <c r="I475" t="s">
        <v>171</v>
      </c>
      <c r="J475" t="s">
        <v>122</v>
      </c>
      <c r="K475" t="s">
        <v>122</v>
      </c>
      <c r="L475" t="s">
        <v>29</v>
      </c>
      <c r="M475" t="s">
        <v>29</v>
      </c>
      <c r="N475" t="s">
        <v>21</v>
      </c>
      <c r="O475" t="s">
        <v>30</v>
      </c>
      <c r="P475" t="s">
        <v>960</v>
      </c>
      <c r="S475" t="s">
        <v>956</v>
      </c>
    </row>
    <row r="476" spans="1:19" x14ac:dyDescent="0.25">
      <c r="A476" t="s">
        <v>21</v>
      </c>
      <c r="K476" t="s">
        <v>21</v>
      </c>
      <c r="S476" t="s">
        <v>961</v>
      </c>
    </row>
    <row r="477" spans="1:19" x14ac:dyDescent="0.25">
      <c r="A477" t="s">
        <v>962</v>
      </c>
      <c r="K477" t="s">
        <v>20</v>
      </c>
      <c r="S477" t="s">
        <v>962</v>
      </c>
    </row>
    <row r="478" spans="1:19" x14ac:dyDescent="0.25">
      <c r="A478" t="s">
        <v>21</v>
      </c>
      <c r="B478" t="s">
        <v>962</v>
      </c>
      <c r="C478" t="s">
        <v>963</v>
      </c>
      <c r="D478" t="s">
        <v>964</v>
      </c>
      <c r="E478" t="s">
        <v>24</v>
      </c>
      <c r="F478" t="s">
        <v>25</v>
      </c>
      <c r="G478" t="s">
        <v>25</v>
      </c>
      <c r="H478" t="s">
        <v>26</v>
      </c>
      <c r="I478" t="s">
        <v>26</v>
      </c>
      <c r="J478" t="s">
        <v>27</v>
      </c>
      <c r="K478" t="s">
        <v>28</v>
      </c>
      <c r="L478" t="s">
        <v>29</v>
      </c>
      <c r="M478" t="s">
        <v>29</v>
      </c>
      <c r="N478" t="s">
        <v>21</v>
      </c>
      <c r="O478" t="s">
        <v>30</v>
      </c>
      <c r="P478" t="s">
        <v>965</v>
      </c>
      <c r="Q478">
        <v>74.921599999999998</v>
      </c>
      <c r="S478" t="s">
        <v>962</v>
      </c>
    </row>
    <row r="479" spans="1:19" x14ac:dyDescent="0.25">
      <c r="A479" t="s">
        <v>21</v>
      </c>
      <c r="B479" t="s">
        <v>962</v>
      </c>
      <c r="C479" t="s">
        <v>966</v>
      </c>
      <c r="D479" t="s">
        <v>964</v>
      </c>
      <c r="E479" t="s">
        <v>844</v>
      </c>
      <c r="F479" t="s">
        <v>25</v>
      </c>
      <c r="G479" t="s">
        <v>25</v>
      </c>
      <c r="H479" t="s">
        <v>26</v>
      </c>
      <c r="I479" t="s">
        <v>26</v>
      </c>
      <c r="J479" t="s">
        <v>33</v>
      </c>
      <c r="K479" t="s">
        <v>28</v>
      </c>
      <c r="L479" t="s">
        <v>29</v>
      </c>
      <c r="M479" t="s">
        <v>29</v>
      </c>
      <c r="N479" t="s">
        <v>21</v>
      </c>
      <c r="O479" t="s">
        <v>30</v>
      </c>
      <c r="P479" t="s">
        <v>967</v>
      </c>
      <c r="Q479">
        <v>74.921599999999998</v>
      </c>
      <c r="S479" t="s">
        <v>962</v>
      </c>
    </row>
    <row r="480" spans="1:19" x14ac:dyDescent="0.25">
      <c r="A480" t="s">
        <v>21</v>
      </c>
      <c r="K480" t="s">
        <v>21</v>
      </c>
      <c r="S480" t="s">
        <v>968</v>
      </c>
    </row>
    <row r="481" spans="1:19" x14ac:dyDescent="0.25">
      <c r="A481" t="s">
        <v>969</v>
      </c>
      <c r="K481" t="s">
        <v>20</v>
      </c>
      <c r="S481" t="s">
        <v>969</v>
      </c>
    </row>
    <row r="482" spans="1:19" x14ac:dyDescent="0.25">
      <c r="A482" t="s">
        <v>21</v>
      </c>
      <c r="B482" t="s">
        <v>969</v>
      </c>
      <c r="C482" t="s">
        <v>970</v>
      </c>
      <c r="D482" t="s">
        <v>964</v>
      </c>
      <c r="E482" t="s">
        <v>620</v>
      </c>
      <c r="F482" t="s">
        <v>621</v>
      </c>
      <c r="G482" t="s">
        <v>616</v>
      </c>
      <c r="H482" t="s">
        <v>26</v>
      </c>
      <c r="I482" t="s">
        <v>26</v>
      </c>
      <c r="J482" t="s">
        <v>617</v>
      </c>
      <c r="K482" t="s">
        <v>617</v>
      </c>
      <c r="L482" t="s">
        <v>29</v>
      </c>
      <c r="M482" t="s">
        <v>29</v>
      </c>
      <c r="N482" t="s">
        <v>21</v>
      </c>
      <c r="O482" t="s">
        <v>30</v>
      </c>
      <c r="P482" t="s">
        <v>971</v>
      </c>
      <c r="Q482">
        <v>74.921599999999998</v>
      </c>
      <c r="S482" t="s">
        <v>969</v>
      </c>
    </row>
    <row r="483" spans="1:19" x14ac:dyDescent="0.25">
      <c r="A483" t="s">
        <v>21</v>
      </c>
      <c r="B483" t="s">
        <v>969</v>
      </c>
      <c r="C483" t="s">
        <v>972</v>
      </c>
      <c r="D483" t="s">
        <v>964</v>
      </c>
      <c r="E483" t="s">
        <v>630</v>
      </c>
      <c r="F483" t="s">
        <v>615</v>
      </c>
      <c r="G483" t="s">
        <v>616</v>
      </c>
      <c r="H483" t="s">
        <v>26</v>
      </c>
      <c r="I483" t="s">
        <v>26</v>
      </c>
      <c r="J483" t="s">
        <v>617</v>
      </c>
      <c r="K483" t="s">
        <v>617</v>
      </c>
      <c r="L483" t="s">
        <v>29</v>
      </c>
      <c r="M483" t="s">
        <v>29</v>
      </c>
      <c r="N483" t="s">
        <v>21</v>
      </c>
      <c r="O483" t="s">
        <v>30</v>
      </c>
      <c r="P483" t="s">
        <v>973</v>
      </c>
      <c r="Q483">
        <v>74.921599999999998</v>
      </c>
      <c r="S483" t="s">
        <v>969</v>
      </c>
    </row>
    <row r="484" spans="1:19" x14ac:dyDescent="0.25">
      <c r="A484" t="s">
        <v>21</v>
      </c>
      <c r="K484" t="s">
        <v>21</v>
      </c>
      <c r="S484" t="s">
        <v>974</v>
      </c>
    </row>
    <row r="485" spans="1:19" x14ac:dyDescent="0.25">
      <c r="A485" t="s">
        <v>975</v>
      </c>
      <c r="K485" t="s">
        <v>20</v>
      </c>
      <c r="S485" t="s">
        <v>975</v>
      </c>
    </row>
    <row r="486" spans="1:19" x14ac:dyDescent="0.25">
      <c r="A486" t="s">
        <v>21</v>
      </c>
      <c r="B486" t="s">
        <v>975</v>
      </c>
      <c r="C486" t="s">
        <v>976</v>
      </c>
      <c r="D486" t="s">
        <v>964</v>
      </c>
      <c r="E486" t="s">
        <v>620</v>
      </c>
      <c r="F486" t="s">
        <v>621</v>
      </c>
      <c r="G486" t="s">
        <v>616</v>
      </c>
      <c r="H486" t="s">
        <v>26</v>
      </c>
      <c r="I486" t="s">
        <v>26</v>
      </c>
      <c r="J486" t="s">
        <v>977</v>
      </c>
      <c r="K486" t="s">
        <v>977</v>
      </c>
      <c r="L486" t="s">
        <v>29</v>
      </c>
      <c r="M486" t="s">
        <v>29</v>
      </c>
      <c r="N486" t="s">
        <v>21</v>
      </c>
      <c r="O486" t="s">
        <v>30</v>
      </c>
      <c r="P486" t="s">
        <v>978</v>
      </c>
      <c r="Q486">
        <v>74.921599999999998</v>
      </c>
      <c r="S486" t="s">
        <v>975</v>
      </c>
    </row>
    <row r="487" spans="1:19" x14ac:dyDescent="0.25">
      <c r="A487" t="s">
        <v>21</v>
      </c>
      <c r="B487" t="s">
        <v>975</v>
      </c>
      <c r="C487" t="s">
        <v>979</v>
      </c>
      <c r="D487" t="s">
        <v>964</v>
      </c>
      <c r="E487" t="s">
        <v>630</v>
      </c>
      <c r="F487" t="s">
        <v>615</v>
      </c>
      <c r="G487" t="s">
        <v>616</v>
      </c>
      <c r="H487" t="s">
        <v>26</v>
      </c>
      <c r="I487" t="s">
        <v>26</v>
      </c>
      <c r="J487" t="s">
        <v>977</v>
      </c>
      <c r="K487" t="s">
        <v>977</v>
      </c>
      <c r="L487" t="s">
        <v>29</v>
      </c>
      <c r="M487" t="s">
        <v>29</v>
      </c>
      <c r="N487" t="s">
        <v>21</v>
      </c>
      <c r="O487" t="s">
        <v>30</v>
      </c>
      <c r="P487" t="s">
        <v>980</v>
      </c>
      <c r="Q487">
        <v>74.921599999999998</v>
      </c>
      <c r="S487" t="s">
        <v>975</v>
      </c>
    </row>
    <row r="488" spans="1:19" x14ac:dyDescent="0.25">
      <c r="A488" t="s">
        <v>21</v>
      </c>
      <c r="K488" t="s">
        <v>21</v>
      </c>
      <c r="S488" t="s">
        <v>981</v>
      </c>
    </row>
    <row r="489" spans="1:19" x14ac:dyDescent="0.25">
      <c r="A489" t="s">
        <v>982</v>
      </c>
      <c r="K489" t="s">
        <v>20</v>
      </c>
      <c r="S489" t="s">
        <v>982</v>
      </c>
    </row>
    <row r="490" spans="1:19" x14ac:dyDescent="0.25">
      <c r="A490" t="s">
        <v>21</v>
      </c>
      <c r="B490" t="s">
        <v>982</v>
      </c>
      <c r="C490" t="s">
        <v>983</v>
      </c>
      <c r="D490" t="s">
        <v>964</v>
      </c>
      <c r="E490" t="s">
        <v>630</v>
      </c>
      <c r="F490" t="s">
        <v>615</v>
      </c>
      <c r="G490" t="s">
        <v>616</v>
      </c>
      <c r="H490" t="s">
        <v>26</v>
      </c>
      <c r="I490" t="s">
        <v>26</v>
      </c>
      <c r="J490" t="s">
        <v>627</v>
      </c>
      <c r="K490" t="s">
        <v>627</v>
      </c>
      <c r="L490" t="s">
        <v>29</v>
      </c>
      <c r="M490" t="s">
        <v>29</v>
      </c>
      <c r="N490" t="s">
        <v>21</v>
      </c>
      <c r="O490" t="s">
        <v>30</v>
      </c>
      <c r="P490" t="s">
        <v>984</v>
      </c>
      <c r="Q490">
        <v>74.921599999999998</v>
      </c>
      <c r="S490" t="s">
        <v>982</v>
      </c>
    </row>
    <row r="491" spans="1:19" x14ac:dyDescent="0.25">
      <c r="A491" t="s">
        <v>21</v>
      </c>
      <c r="B491" t="s">
        <v>982</v>
      </c>
      <c r="C491" t="s">
        <v>985</v>
      </c>
      <c r="D491" t="s">
        <v>964</v>
      </c>
      <c r="E491" t="s">
        <v>620</v>
      </c>
      <c r="F491" t="s">
        <v>621</v>
      </c>
      <c r="G491" t="s">
        <v>616</v>
      </c>
      <c r="H491" t="s">
        <v>26</v>
      </c>
      <c r="I491" t="s">
        <v>26</v>
      </c>
      <c r="J491" t="s">
        <v>627</v>
      </c>
      <c r="K491" t="s">
        <v>627</v>
      </c>
      <c r="L491" t="s">
        <v>29</v>
      </c>
      <c r="M491" t="s">
        <v>29</v>
      </c>
      <c r="N491" t="s">
        <v>21</v>
      </c>
      <c r="O491" t="s">
        <v>30</v>
      </c>
      <c r="P491" t="s">
        <v>986</v>
      </c>
      <c r="Q491">
        <v>74.921599999999998</v>
      </c>
      <c r="S491" t="s">
        <v>982</v>
      </c>
    </row>
    <row r="492" spans="1:19" x14ac:dyDescent="0.25">
      <c r="A492" t="s">
        <v>21</v>
      </c>
      <c r="K492" t="s">
        <v>21</v>
      </c>
      <c r="S492" t="s">
        <v>987</v>
      </c>
    </row>
    <row r="493" spans="1:19" x14ac:dyDescent="0.25">
      <c r="A493" t="s">
        <v>988</v>
      </c>
      <c r="K493" t="s">
        <v>20</v>
      </c>
      <c r="S493" t="s">
        <v>988</v>
      </c>
    </row>
    <row r="494" spans="1:19" x14ac:dyDescent="0.25">
      <c r="A494" t="s">
        <v>21</v>
      </c>
      <c r="B494" t="s">
        <v>988</v>
      </c>
      <c r="C494" t="s">
        <v>989</v>
      </c>
      <c r="D494" t="s">
        <v>964</v>
      </c>
      <c r="E494" t="s">
        <v>320</v>
      </c>
      <c r="F494" t="s">
        <v>191</v>
      </c>
      <c r="G494" t="s">
        <v>192</v>
      </c>
      <c r="H494" t="s">
        <v>170</v>
      </c>
      <c r="I494" t="s">
        <v>171</v>
      </c>
      <c r="J494" t="s">
        <v>122</v>
      </c>
      <c r="K494" t="s">
        <v>122</v>
      </c>
      <c r="L494" t="s">
        <v>29</v>
      </c>
      <c r="M494" t="s">
        <v>29</v>
      </c>
      <c r="N494" t="s">
        <v>21</v>
      </c>
      <c r="O494" t="s">
        <v>30</v>
      </c>
      <c r="P494" t="s">
        <v>990</v>
      </c>
      <c r="Q494">
        <v>74.921599999999998</v>
      </c>
      <c r="S494" t="s">
        <v>988</v>
      </c>
    </row>
    <row r="495" spans="1:19" x14ac:dyDescent="0.25">
      <c r="A495" t="s">
        <v>21</v>
      </c>
      <c r="B495" t="s">
        <v>988</v>
      </c>
      <c r="C495" t="s">
        <v>991</v>
      </c>
      <c r="D495" t="s">
        <v>964</v>
      </c>
      <c r="E495" t="s">
        <v>316</v>
      </c>
      <c r="F495" t="s">
        <v>317</v>
      </c>
      <c r="G495" t="s">
        <v>192</v>
      </c>
      <c r="H495" t="s">
        <v>170</v>
      </c>
      <c r="I495" t="s">
        <v>171</v>
      </c>
      <c r="J495" t="s">
        <v>122</v>
      </c>
      <c r="K495" t="s">
        <v>122</v>
      </c>
      <c r="L495" t="s">
        <v>29</v>
      </c>
      <c r="M495" t="s">
        <v>29</v>
      </c>
      <c r="N495" t="s">
        <v>21</v>
      </c>
      <c r="O495" t="s">
        <v>30</v>
      </c>
      <c r="P495" t="s">
        <v>992</v>
      </c>
      <c r="Q495">
        <v>74.921599999999998</v>
      </c>
      <c r="S495" t="s">
        <v>988</v>
      </c>
    </row>
    <row r="496" spans="1:19" x14ac:dyDescent="0.25">
      <c r="A496" t="s">
        <v>21</v>
      </c>
      <c r="K496" t="s">
        <v>21</v>
      </c>
      <c r="S496" t="s">
        <v>993</v>
      </c>
    </row>
    <row r="497" spans="1:19" x14ac:dyDescent="0.25">
      <c r="A497" t="s">
        <v>994</v>
      </c>
      <c r="K497" t="s">
        <v>20</v>
      </c>
      <c r="S497" t="s">
        <v>994</v>
      </c>
    </row>
    <row r="498" spans="1:19" x14ac:dyDescent="0.25">
      <c r="A498" t="s">
        <v>21</v>
      </c>
      <c r="B498" t="s">
        <v>994</v>
      </c>
      <c r="C498" t="s">
        <v>995</v>
      </c>
      <c r="D498" t="s">
        <v>964</v>
      </c>
      <c r="F498" t="s">
        <v>384</v>
      </c>
      <c r="G498" t="s">
        <v>384</v>
      </c>
      <c r="H498" t="s">
        <v>26</v>
      </c>
      <c r="I498" t="s">
        <v>26</v>
      </c>
      <c r="J498" t="s">
        <v>27</v>
      </c>
      <c r="K498" t="s">
        <v>28</v>
      </c>
      <c r="L498" t="s">
        <v>355</v>
      </c>
      <c r="M498" t="s">
        <v>356</v>
      </c>
      <c r="N498" t="s">
        <v>21</v>
      </c>
      <c r="O498" t="s">
        <v>30</v>
      </c>
      <c r="P498" t="s">
        <v>996</v>
      </c>
      <c r="Q498">
        <v>74.921599999999998</v>
      </c>
      <c r="S498" t="s">
        <v>994</v>
      </c>
    </row>
    <row r="499" spans="1:19" x14ac:dyDescent="0.25">
      <c r="A499" t="s">
        <v>21</v>
      </c>
      <c r="B499" t="s">
        <v>994</v>
      </c>
      <c r="C499" t="s">
        <v>997</v>
      </c>
      <c r="D499" t="s">
        <v>964</v>
      </c>
      <c r="F499" t="s">
        <v>384</v>
      </c>
      <c r="G499" t="s">
        <v>384</v>
      </c>
      <c r="H499" t="s">
        <v>26</v>
      </c>
      <c r="I499" t="s">
        <v>26</v>
      </c>
      <c r="J499" t="s">
        <v>33</v>
      </c>
      <c r="K499" t="s">
        <v>28</v>
      </c>
      <c r="L499" t="s">
        <v>355</v>
      </c>
      <c r="M499" t="s">
        <v>356</v>
      </c>
      <c r="N499" t="s">
        <v>21</v>
      </c>
      <c r="O499" t="s">
        <v>30</v>
      </c>
      <c r="P499" t="s">
        <v>998</v>
      </c>
      <c r="Q499">
        <v>74.921599999999998</v>
      </c>
      <c r="S499" t="s">
        <v>994</v>
      </c>
    </row>
    <row r="500" spans="1:19" x14ac:dyDescent="0.25">
      <c r="A500" t="s">
        <v>21</v>
      </c>
      <c r="K500" t="s">
        <v>21</v>
      </c>
      <c r="S500" t="s">
        <v>999</v>
      </c>
    </row>
    <row r="501" spans="1:19" x14ac:dyDescent="0.25">
      <c r="A501" t="s">
        <v>1000</v>
      </c>
      <c r="K501" t="s">
        <v>20</v>
      </c>
      <c r="S501" t="s">
        <v>1000</v>
      </c>
    </row>
    <row r="502" spans="1:19" x14ac:dyDescent="0.25">
      <c r="A502" t="s">
        <v>21</v>
      </c>
      <c r="B502" t="s">
        <v>1000</v>
      </c>
      <c r="C502" t="s">
        <v>1001</v>
      </c>
      <c r="D502" t="s">
        <v>964</v>
      </c>
      <c r="E502" t="s">
        <v>642</v>
      </c>
      <c r="F502" t="s">
        <v>643</v>
      </c>
      <c r="G502" t="s">
        <v>643</v>
      </c>
      <c r="H502" t="s">
        <v>26</v>
      </c>
      <c r="I502" t="s">
        <v>26</v>
      </c>
      <c r="J502" t="s">
        <v>33</v>
      </c>
      <c r="K502" t="s">
        <v>28</v>
      </c>
      <c r="L502" t="s">
        <v>29</v>
      </c>
      <c r="M502" t="s">
        <v>29</v>
      </c>
      <c r="N502" t="s">
        <v>21</v>
      </c>
      <c r="O502" t="s">
        <v>30</v>
      </c>
      <c r="P502" t="s">
        <v>1002</v>
      </c>
      <c r="Q502">
        <v>74.921599999999998</v>
      </c>
      <c r="S502" t="s">
        <v>1000</v>
      </c>
    </row>
    <row r="503" spans="1:19" x14ac:dyDescent="0.25">
      <c r="A503" t="s">
        <v>21</v>
      </c>
      <c r="B503" t="s">
        <v>1000</v>
      </c>
      <c r="C503" t="s">
        <v>1003</v>
      </c>
      <c r="D503" t="s">
        <v>964</v>
      </c>
      <c r="E503" t="s">
        <v>642</v>
      </c>
      <c r="F503" t="s">
        <v>643</v>
      </c>
      <c r="G503" t="s">
        <v>643</v>
      </c>
      <c r="H503" t="s">
        <v>26</v>
      </c>
      <c r="I503" t="s">
        <v>26</v>
      </c>
      <c r="J503" t="s">
        <v>27</v>
      </c>
      <c r="K503" t="s">
        <v>28</v>
      </c>
      <c r="L503" t="s">
        <v>29</v>
      </c>
      <c r="M503" t="s">
        <v>29</v>
      </c>
      <c r="N503" t="s">
        <v>21</v>
      </c>
      <c r="O503" t="s">
        <v>30</v>
      </c>
      <c r="P503" t="s">
        <v>1004</v>
      </c>
      <c r="Q503">
        <v>74.921599999999998</v>
      </c>
      <c r="S503" t="s">
        <v>1000</v>
      </c>
    </row>
    <row r="504" spans="1:19" x14ac:dyDescent="0.25">
      <c r="A504" t="s">
        <v>21</v>
      </c>
      <c r="K504" t="s">
        <v>21</v>
      </c>
      <c r="S504" t="s">
        <v>1005</v>
      </c>
    </row>
    <row r="505" spans="1:19" x14ac:dyDescent="0.25">
      <c r="A505" t="s">
        <v>1006</v>
      </c>
      <c r="K505" t="s">
        <v>20</v>
      </c>
      <c r="S505" t="s">
        <v>1006</v>
      </c>
    </row>
    <row r="506" spans="1:19" x14ac:dyDescent="0.25">
      <c r="A506" t="s">
        <v>21</v>
      </c>
      <c r="B506" t="s">
        <v>1006</v>
      </c>
      <c r="C506" t="s">
        <v>1007</v>
      </c>
      <c r="D506" t="s">
        <v>964</v>
      </c>
      <c r="E506" t="s">
        <v>677</v>
      </c>
      <c r="F506" t="s">
        <v>643</v>
      </c>
      <c r="G506" t="s">
        <v>643</v>
      </c>
      <c r="H506" t="s">
        <v>26</v>
      </c>
      <c r="I506" t="s">
        <v>26</v>
      </c>
      <c r="J506" t="s">
        <v>122</v>
      </c>
      <c r="K506" t="s">
        <v>122</v>
      </c>
      <c r="L506" t="s">
        <v>29</v>
      </c>
      <c r="M506" t="s">
        <v>29</v>
      </c>
      <c r="N506" t="s">
        <v>21</v>
      </c>
      <c r="O506" t="s">
        <v>30</v>
      </c>
      <c r="P506" t="s">
        <v>1008</v>
      </c>
      <c r="Q506">
        <v>74.921599999999998</v>
      </c>
      <c r="S506" t="s">
        <v>1006</v>
      </c>
    </row>
    <row r="507" spans="1:19" x14ac:dyDescent="0.25">
      <c r="A507" t="s">
        <v>21</v>
      </c>
      <c r="B507" t="s">
        <v>1006</v>
      </c>
      <c r="C507" t="s">
        <v>1009</v>
      </c>
      <c r="D507" t="s">
        <v>964</v>
      </c>
      <c r="F507" t="s">
        <v>643</v>
      </c>
      <c r="G507" t="s">
        <v>643</v>
      </c>
      <c r="H507" t="s">
        <v>26</v>
      </c>
      <c r="I507" t="s">
        <v>26</v>
      </c>
      <c r="J507" t="s">
        <v>122</v>
      </c>
      <c r="K507" t="s">
        <v>122</v>
      </c>
      <c r="L507" t="s">
        <v>29</v>
      </c>
      <c r="M507" t="s">
        <v>29</v>
      </c>
      <c r="N507" t="s">
        <v>21</v>
      </c>
      <c r="O507" t="s">
        <v>30</v>
      </c>
      <c r="P507" t="s">
        <v>1010</v>
      </c>
      <c r="Q507">
        <v>74.921599999999998</v>
      </c>
      <c r="S507" t="s">
        <v>1006</v>
      </c>
    </row>
    <row r="508" spans="1:19" x14ac:dyDescent="0.25">
      <c r="A508" t="s">
        <v>21</v>
      </c>
      <c r="K508" t="s">
        <v>21</v>
      </c>
      <c r="S508" t="s">
        <v>1011</v>
      </c>
    </row>
    <row r="509" spans="1:19" x14ac:dyDescent="0.25">
      <c r="A509" t="s">
        <v>1012</v>
      </c>
      <c r="K509" t="s">
        <v>20</v>
      </c>
      <c r="S509" t="s">
        <v>1012</v>
      </c>
    </row>
    <row r="510" spans="1:19" x14ac:dyDescent="0.25">
      <c r="A510" t="s">
        <v>21</v>
      </c>
      <c r="B510" t="s">
        <v>1012</v>
      </c>
      <c r="C510" t="s">
        <v>1013</v>
      </c>
      <c r="D510" t="s">
        <v>1014</v>
      </c>
      <c r="E510" t="s">
        <v>107</v>
      </c>
      <c r="F510" t="s">
        <v>25</v>
      </c>
      <c r="G510" t="s">
        <v>25</v>
      </c>
      <c r="H510" t="s">
        <v>26</v>
      </c>
      <c r="I510" t="s">
        <v>26</v>
      </c>
      <c r="J510" t="s">
        <v>27</v>
      </c>
      <c r="K510" t="s">
        <v>28</v>
      </c>
      <c r="L510" t="s">
        <v>29</v>
      </c>
      <c r="M510" t="s">
        <v>29</v>
      </c>
      <c r="N510" t="s">
        <v>21</v>
      </c>
      <c r="O510" t="s">
        <v>30</v>
      </c>
      <c r="P510" t="s">
        <v>1015</v>
      </c>
      <c r="S510" t="s">
        <v>1012</v>
      </c>
    </row>
    <row r="511" spans="1:19" x14ac:dyDescent="0.25">
      <c r="A511" t="s">
        <v>21</v>
      </c>
      <c r="B511" t="s">
        <v>1012</v>
      </c>
      <c r="C511" t="s">
        <v>1016</v>
      </c>
      <c r="D511" t="s">
        <v>1017</v>
      </c>
      <c r="E511" t="s">
        <v>39</v>
      </c>
      <c r="F511" t="s">
        <v>25</v>
      </c>
      <c r="G511" t="s">
        <v>25</v>
      </c>
      <c r="H511" t="s">
        <v>26</v>
      </c>
      <c r="I511" t="s">
        <v>26</v>
      </c>
      <c r="J511" t="s">
        <v>27</v>
      </c>
      <c r="K511" t="s">
        <v>28</v>
      </c>
      <c r="L511" t="s">
        <v>29</v>
      </c>
      <c r="M511" t="s">
        <v>29</v>
      </c>
      <c r="N511" t="s">
        <v>21</v>
      </c>
      <c r="O511" t="s">
        <v>30</v>
      </c>
      <c r="P511" t="s">
        <v>1018</v>
      </c>
      <c r="Q511">
        <v>704.85550000000001</v>
      </c>
      <c r="S511" t="s">
        <v>1012</v>
      </c>
    </row>
    <row r="512" spans="1:19" x14ac:dyDescent="0.25">
      <c r="A512" t="s">
        <v>21</v>
      </c>
      <c r="K512" t="s">
        <v>21</v>
      </c>
      <c r="S512" t="s">
        <v>1019</v>
      </c>
    </row>
    <row r="513" spans="1:19" x14ac:dyDescent="0.25">
      <c r="A513" t="s">
        <v>1020</v>
      </c>
      <c r="K513" t="s">
        <v>20</v>
      </c>
      <c r="S513" t="s">
        <v>1020</v>
      </c>
    </row>
    <row r="514" spans="1:19" x14ac:dyDescent="0.25">
      <c r="A514" t="s">
        <v>21</v>
      </c>
      <c r="B514" t="s">
        <v>1020</v>
      </c>
      <c r="C514" t="s">
        <v>1021</v>
      </c>
      <c r="D514" t="s">
        <v>1022</v>
      </c>
      <c r="E514" t="s">
        <v>107</v>
      </c>
      <c r="F514" t="s">
        <v>25</v>
      </c>
      <c r="G514" t="s">
        <v>25</v>
      </c>
      <c r="H514" t="s">
        <v>26</v>
      </c>
      <c r="I514" t="s">
        <v>26</v>
      </c>
      <c r="J514" t="s">
        <v>33</v>
      </c>
      <c r="K514" t="s">
        <v>28</v>
      </c>
      <c r="L514" t="s">
        <v>29</v>
      </c>
      <c r="M514" t="s">
        <v>29</v>
      </c>
      <c r="N514" t="s">
        <v>21</v>
      </c>
      <c r="O514" t="s">
        <v>30</v>
      </c>
      <c r="P514" t="s">
        <v>1023</v>
      </c>
      <c r="Q514">
        <v>266.33609999999999</v>
      </c>
      <c r="S514" t="s">
        <v>1020</v>
      </c>
    </row>
    <row r="515" spans="1:19" x14ac:dyDescent="0.25">
      <c r="A515" t="s">
        <v>21</v>
      </c>
      <c r="B515" t="s">
        <v>1020</v>
      </c>
      <c r="C515" t="s">
        <v>1024</v>
      </c>
      <c r="D515" t="s">
        <v>1022</v>
      </c>
      <c r="E515" t="s">
        <v>107</v>
      </c>
      <c r="F515" t="s">
        <v>25</v>
      </c>
      <c r="G515" t="s">
        <v>25</v>
      </c>
      <c r="H515" t="s">
        <v>26</v>
      </c>
      <c r="I515" t="s">
        <v>26</v>
      </c>
      <c r="J515" t="s">
        <v>27</v>
      </c>
      <c r="K515" t="s">
        <v>28</v>
      </c>
      <c r="L515" t="s">
        <v>29</v>
      </c>
      <c r="M515" t="s">
        <v>29</v>
      </c>
      <c r="N515" t="s">
        <v>21</v>
      </c>
      <c r="O515" t="s">
        <v>30</v>
      </c>
      <c r="P515" t="s">
        <v>1025</v>
      </c>
      <c r="Q515">
        <v>266.33609999999999</v>
      </c>
      <c r="S515" t="s">
        <v>1020</v>
      </c>
    </row>
    <row r="516" spans="1:19" x14ac:dyDescent="0.25">
      <c r="A516" t="s">
        <v>21</v>
      </c>
      <c r="K516" t="s">
        <v>21</v>
      </c>
      <c r="S516" t="s">
        <v>1026</v>
      </c>
    </row>
    <row r="517" spans="1:19" x14ac:dyDescent="0.25">
      <c r="A517" t="s">
        <v>1027</v>
      </c>
      <c r="K517" t="s">
        <v>20</v>
      </c>
      <c r="S517" t="s">
        <v>1027</v>
      </c>
    </row>
    <row r="518" spans="1:19" x14ac:dyDescent="0.25">
      <c r="A518" t="s">
        <v>21</v>
      </c>
      <c r="B518" t="s">
        <v>1027</v>
      </c>
      <c r="C518" t="s">
        <v>1028</v>
      </c>
      <c r="D518" t="s">
        <v>1029</v>
      </c>
      <c r="E518" t="s">
        <v>473</v>
      </c>
      <c r="F518" t="s">
        <v>25</v>
      </c>
      <c r="G518" t="s">
        <v>25</v>
      </c>
      <c r="H518" t="s">
        <v>26</v>
      </c>
      <c r="I518" t="s">
        <v>26</v>
      </c>
      <c r="J518" t="s">
        <v>27</v>
      </c>
      <c r="K518" t="s">
        <v>28</v>
      </c>
      <c r="L518" t="s">
        <v>29</v>
      </c>
      <c r="M518" t="s">
        <v>29</v>
      </c>
      <c r="N518" t="s">
        <v>21</v>
      </c>
      <c r="O518" t="s">
        <v>30</v>
      </c>
      <c r="P518" t="s">
        <v>1030</v>
      </c>
      <c r="Q518">
        <v>289.36939999999998</v>
      </c>
      <c r="S518" t="s">
        <v>1027</v>
      </c>
    </row>
    <row r="519" spans="1:19" x14ac:dyDescent="0.25">
      <c r="A519" t="s">
        <v>21</v>
      </c>
      <c r="B519" t="s">
        <v>1027</v>
      </c>
      <c r="C519" t="s">
        <v>1031</v>
      </c>
      <c r="D519" t="s">
        <v>1029</v>
      </c>
      <c r="E519" t="s">
        <v>107</v>
      </c>
      <c r="F519" t="s">
        <v>25</v>
      </c>
      <c r="G519" t="s">
        <v>25</v>
      </c>
      <c r="H519" t="s">
        <v>26</v>
      </c>
      <c r="I519" t="s">
        <v>26</v>
      </c>
      <c r="J519" t="s">
        <v>33</v>
      </c>
      <c r="K519" t="s">
        <v>28</v>
      </c>
      <c r="L519" t="s">
        <v>29</v>
      </c>
      <c r="M519" t="s">
        <v>29</v>
      </c>
      <c r="N519" t="s">
        <v>21</v>
      </c>
      <c r="O519" t="s">
        <v>30</v>
      </c>
      <c r="P519" t="s">
        <v>1032</v>
      </c>
      <c r="Q519">
        <v>289.36939999999998</v>
      </c>
      <c r="S519" t="s">
        <v>1027</v>
      </c>
    </row>
    <row r="520" spans="1:19" x14ac:dyDescent="0.25">
      <c r="A520" t="s">
        <v>21</v>
      </c>
      <c r="K520" t="s">
        <v>21</v>
      </c>
      <c r="S520" t="s">
        <v>1033</v>
      </c>
    </row>
    <row r="521" spans="1:19" x14ac:dyDescent="0.25">
      <c r="A521" t="s">
        <v>1034</v>
      </c>
      <c r="K521" t="s">
        <v>20</v>
      </c>
      <c r="S521" t="s">
        <v>1034</v>
      </c>
    </row>
    <row r="522" spans="1:19" x14ac:dyDescent="0.25">
      <c r="A522" t="s">
        <v>21</v>
      </c>
      <c r="B522" t="s">
        <v>1034</v>
      </c>
      <c r="C522" t="s">
        <v>1035</v>
      </c>
      <c r="D522" t="s">
        <v>1036</v>
      </c>
      <c r="E522" t="s">
        <v>249</v>
      </c>
      <c r="F522" t="s">
        <v>217</v>
      </c>
      <c r="G522" t="s">
        <v>213</v>
      </c>
      <c r="H522" t="s">
        <v>26</v>
      </c>
      <c r="I522" t="s">
        <v>26</v>
      </c>
      <c r="J522" t="s">
        <v>122</v>
      </c>
      <c r="K522" t="s">
        <v>122</v>
      </c>
      <c r="L522" t="s">
        <v>29</v>
      </c>
      <c r="M522" t="s">
        <v>29</v>
      </c>
      <c r="N522" t="s">
        <v>21</v>
      </c>
      <c r="O522" t="s">
        <v>30</v>
      </c>
      <c r="P522" t="s">
        <v>1037</v>
      </c>
      <c r="S522" t="s">
        <v>1034</v>
      </c>
    </row>
    <row r="523" spans="1:19" x14ac:dyDescent="0.25">
      <c r="A523" t="s">
        <v>21</v>
      </c>
      <c r="B523" t="s">
        <v>1034</v>
      </c>
      <c r="C523" t="s">
        <v>1038</v>
      </c>
      <c r="D523" t="s">
        <v>1036</v>
      </c>
      <c r="E523" t="s">
        <v>1039</v>
      </c>
      <c r="F523" t="s">
        <v>212</v>
      </c>
      <c r="G523" t="s">
        <v>213</v>
      </c>
      <c r="H523" t="s">
        <v>26</v>
      </c>
      <c r="I523" t="s">
        <v>26</v>
      </c>
      <c r="J523" t="s">
        <v>122</v>
      </c>
      <c r="K523" t="s">
        <v>122</v>
      </c>
      <c r="L523" t="s">
        <v>29</v>
      </c>
      <c r="M523" t="s">
        <v>29</v>
      </c>
      <c r="N523" t="s">
        <v>21</v>
      </c>
      <c r="O523" t="s">
        <v>30</v>
      </c>
      <c r="P523" t="s">
        <v>1040</v>
      </c>
      <c r="S523" t="s">
        <v>1034</v>
      </c>
    </row>
    <row r="524" spans="1:19" x14ac:dyDescent="0.25">
      <c r="A524" t="s">
        <v>21</v>
      </c>
      <c r="K524" t="s">
        <v>21</v>
      </c>
      <c r="S524" t="s">
        <v>1041</v>
      </c>
    </row>
    <row r="525" spans="1:19" x14ac:dyDescent="0.25">
      <c r="A525" t="s">
        <v>1042</v>
      </c>
      <c r="K525" t="s">
        <v>20</v>
      </c>
      <c r="S525" t="s">
        <v>1042</v>
      </c>
    </row>
    <row r="526" spans="1:19" x14ac:dyDescent="0.25">
      <c r="A526" t="s">
        <v>21</v>
      </c>
      <c r="B526" t="s">
        <v>1042</v>
      </c>
      <c r="C526" t="s">
        <v>1043</v>
      </c>
      <c r="D526" t="s">
        <v>1044</v>
      </c>
      <c r="E526" t="s">
        <v>39</v>
      </c>
      <c r="F526" t="s">
        <v>25</v>
      </c>
      <c r="G526" t="s">
        <v>25</v>
      </c>
      <c r="H526" t="s">
        <v>26</v>
      </c>
      <c r="I526" t="s">
        <v>26</v>
      </c>
      <c r="J526" t="s">
        <v>33</v>
      </c>
      <c r="K526" t="s">
        <v>28</v>
      </c>
      <c r="L526" t="s">
        <v>29</v>
      </c>
      <c r="M526" t="s">
        <v>29</v>
      </c>
      <c r="N526" t="s">
        <v>21</v>
      </c>
      <c r="O526" t="s">
        <v>30</v>
      </c>
      <c r="P526" t="s">
        <v>1045</v>
      </c>
      <c r="Q526">
        <v>317.32429999999999</v>
      </c>
      <c r="S526" t="s">
        <v>1042</v>
      </c>
    </row>
    <row r="527" spans="1:19" x14ac:dyDescent="0.25">
      <c r="A527" t="s">
        <v>21</v>
      </c>
      <c r="B527" t="s">
        <v>1042</v>
      </c>
      <c r="C527" t="s">
        <v>1046</v>
      </c>
      <c r="D527" t="s">
        <v>1044</v>
      </c>
      <c r="E527" t="s">
        <v>39</v>
      </c>
      <c r="F527" t="s">
        <v>25</v>
      </c>
      <c r="G527" t="s">
        <v>25</v>
      </c>
      <c r="H527" t="s">
        <v>26</v>
      </c>
      <c r="I527" t="s">
        <v>26</v>
      </c>
      <c r="J527" t="s">
        <v>27</v>
      </c>
      <c r="K527" t="s">
        <v>28</v>
      </c>
      <c r="L527" t="s">
        <v>29</v>
      </c>
      <c r="M527" t="s">
        <v>29</v>
      </c>
      <c r="N527" t="s">
        <v>21</v>
      </c>
      <c r="O527" t="s">
        <v>30</v>
      </c>
      <c r="P527" t="s">
        <v>1047</v>
      </c>
      <c r="Q527">
        <v>317.32429999999999</v>
      </c>
      <c r="S527" t="s">
        <v>1042</v>
      </c>
    </row>
    <row r="528" spans="1:19" x14ac:dyDescent="0.25">
      <c r="A528" t="s">
        <v>21</v>
      </c>
      <c r="K528" t="s">
        <v>21</v>
      </c>
      <c r="S528" t="s">
        <v>1048</v>
      </c>
    </row>
    <row r="529" spans="1:19" x14ac:dyDescent="0.25">
      <c r="A529" t="s">
        <v>1049</v>
      </c>
      <c r="K529" t="s">
        <v>20</v>
      </c>
      <c r="S529" t="s">
        <v>1049</v>
      </c>
    </row>
    <row r="530" spans="1:19" x14ac:dyDescent="0.25">
      <c r="A530" t="s">
        <v>21</v>
      </c>
      <c r="B530" t="s">
        <v>1049</v>
      </c>
      <c r="C530" t="s">
        <v>1050</v>
      </c>
      <c r="D530" t="s">
        <v>1044</v>
      </c>
      <c r="F530" t="s">
        <v>384</v>
      </c>
      <c r="G530" t="s">
        <v>384</v>
      </c>
      <c r="H530" t="s">
        <v>26</v>
      </c>
      <c r="I530" t="s">
        <v>26</v>
      </c>
      <c r="J530" t="s">
        <v>33</v>
      </c>
      <c r="K530" t="s">
        <v>28</v>
      </c>
      <c r="L530" t="s">
        <v>355</v>
      </c>
      <c r="M530" t="s">
        <v>356</v>
      </c>
      <c r="N530" t="s">
        <v>21</v>
      </c>
      <c r="O530" t="s">
        <v>30</v>
      </c>
      <c r="P530" t="s">
        <v>1051</v>
      </c>
      <c r="Q530">
        <v>317.32429999999999</v>
      </c>
      <c r="S530" t="s">
        <v>1049</v>
      </c>
    </row>
    <row r="531" spans="1:19" x14ac:dyDescent="0.25">
      <c r="A531" t="s">
        <v>21</v>
      </c>
      <c r="B531" t="s">
        <v>1049</v>
      </c>
      <c r="C531" t="s">
        <v>1052</v>
      </c>
      <c r="D531" t="s">
        <v>1044</v>
      </c>
      <c r="F531" t="s">
        <v>384</v>
      </c>
      <c r="G531" t="s">
        <v>384</v>
      </c>
      <c r="H531" t="s">
        <v>26</v>
      </c>
      <c r="I531" t="s">
        <v>26</v>
      </c>
      <c r="J531" t="s">
        <v>27</v>
      </c>
      <c r="K531" t="s">
        <v>28</v>
      </c>
      <c r="L531" t="s">
        <v>355</v>
      </c>
      <c r="M531" t="s">
        <v>356</v>
      </c>
      <c r="N531" t="s">
        <v>21</v>
      </c>
      <c r="O531" t="s">
        <v>30</v>
      </c>
      <c r="P531" t="s">
        <v>1053</v>
      </c>
      <c r="Q531">
        <v>317.32429999999999</v>
      </c>
      <c r="S531" t="s">
        <v>1049</v>
      </c>
    </row>
    <row r="532" spans="1:19" x14ac:dyDescent="0.25">
      <c r="A532" t="s">
        <v>21</v>
      </c>
      <c r="K532" t="s">
        <v>21</v>
      </c>
      <c r="S532" t="s">
        <v>1054</v>
      </c>
    </row>
    <row r="533" spans="1:19" x14ac:dyDescent="0.25">
      <c r="A533" t="s">
        <v>1055</v>
      </c>
      <c r="K533" t="s">
        <v>20</v>
      </c>
      <c r="S533" t="s">
        <v>1055</v>
      </c>
    </row>
    <row r="534" spans="1:19" x14ac:dyDescent="0.25">
      <c r="A534" t="s">
        <v>21</v>
      </c>
      <c r="B534" t="s">
        <v>1055</v>
      </c>
      <c r="C534" t="s">
        <v>1056</v>
      </c>
      <c r="D534" t="s">
        <v>1057</v>
      </c>
      <c r="E534" t="s">
        <v>107</v>
      </c>
      <c r="F534" t="s">
        <v>25</v>
      </c>
      <c r="G534" t="s">
        <v>25</v>
      </c>
      <c r="H534" t="s">
        <v>26</v>
      </c>
      <c r="I534" t="s">
        <v>26</v>
      </c>
      <c r="J534" t="s">
        <v>27</v>
      </c>
      <c r="K534" t="s">
        <v>28</v>
      </c>
      <c r="L534" t="s">
        <v>29</v>
      </c>
      <c r="M534" t="s">
        <v>29</v>
      </c>
      <c r="N534" t="s">
        <v>21</v>
      </c>
      <c r="O534" t="s">
        <v>30</v>
      </c>
      <c r="P534" t="s">
        <v>1058</v>
      </c>
      <c r="Q534">
        <v>213.66079999999999</v>
      </c>
      <c r="S534" t="s">
        <v>1055</v>
      </c>
    </row>
    <row r="535" spans="1:19" x14ac:dyDescent="0.25">
      <c r="A535" t="s">
        <v>21</v>
      </c>
      <c r="B535" t="s">
        <v>1055</v>
      </c>
      <c r="C535" t="s">
        <v>1059</v>
      </c>
      <c r="D535" t="s">
        <v>1057</v>
      </c>
      <c r="E535" t="s">
        <v>107</v>
      </c>
      <c r="F535" t="s">
        <v>25</v>
      </c>
      <c r="G535" t="s">
        <v>25</v>
      </c>
      <c r="H535" t="s">
        <v>26</v>
      </c>
      <c r="I535" t="s">
        <v>26</v>
      </c>
      <c r="J535" t="s">
        <v>33</v>
      </c>
      <c r="K535" t="s">
        <v>28</v>
      </c>
      <c r="L535" t="s">
        <v>29</v>
      </c>
      <c r="M535" t="s">
        <v>29</v>
      </c>
      <c r="N535" t="s">
        <v>21</v>
      </c>
      <c r="O535" t="s">
        <v>30</v>
      </c>
      <c r="P535" t="s">
        <v>1060</v>
      </c>
      <c r="Q535">
        <v>213.66079999999999</v>
      </c>
      <c r="S535" t="s">
        <v>1055</v>
      </c>
    </row>
    <row r="536" spans="1:19" x14ac:dyDescent="0.25">
      <c r="A536" t="s">
        <v>21</v>
      </c>
      <c r="K536" t="s">
        <v>21</v>
      </c>
      <c r="S536" t="s">
        <v>1061</v>
      </c>
    </row>
    <row r="537" spans="1:19" x14ac:dyDescent="0.25">
      <c r="A537" t="s">
        <v>1062</v>
      </c>
      <c r="K537" t="s">
        <v>20</v>
      </c>
      <c r="S537" t="s">
        <v>1062</v>
      </c>
    </row>
    <row r="538" spans="1:19" x14ac:dyDescent="0.25">
      <c r="A538" t="s">
        <v>21</v>
      </c>
      <c r="B538" t="s">
        <v>1062</v>
      </c>
      <c r="C538" t="s">
        <v>1063</v>
      </c>
      <c r="D538" t="s">
        <v>1064</v>
      </c>
      <c r="E538" t="s">
        <v>107</v>
      </c>
      <c r="F538" t="s">
        <v>25</v>
      </c>
      <c r="G538" t="s">
        <v>25</v>
      </c>
      <c r="H538" t="s">
        <v>26</v>
      </c>
      <c r="I538" t="s">
        <v>26</v>
      </c>
      <c r="J538" t="s">
        <v>33</v>
      </c>
      <c r="K538" t="s">
        <v>28</v>
      </c>
      <c r="L538" t="s">
        <v>29</v>
      </c>
      <c r="M538" t="s">
        <v>29</v>
      </c>
      <c r="N538" t="s">
        <v>21</v>
      </c>
      <c r="O538" t="s">
        <v>30</v>
      </c>
      <c r="P538" t="s">
        <v>1065</v>
      </c>
      <c r="Q538">
        <v>184.1925</v>
      </c>
      <c r="S538" t="s">
        <v>1062</v>
      </c>
    </row>
    <row r="539" spans="1:19" x14ac:dyDescent="0.25">
      <c r="A539" t="s">
        <v>21</v>
      </c>
      <c r="B539" t="s">
        <v>1062</v>
      </c>
      <c r="C539" t="s">
        <v>1066</v>
      </c>
      <c r="D539" t="s">
        <v>1064</v>
      </c>
      <c r="E539" t="s">
        <v>107</v>
      </c>
      <c r="F539" t="s">
        <v>25</v>
      </c>
      <c r="G539" t="s">
        <v>25</v>
      </c>
      <c r="H539" t="s">
        <v>26</v>
      </c>
      <c r="I539" t="s">
        <v>26</v>
      </c>
      <c r="J539" t="s">
        <v>27</v>
      </c>
      <c r="K539" t="s">
        <v>28</v>
      </c>
      <c r="L539" t="s">
        <v>29</v>
      </c>
      <c r="M539" t="s">
        <v>29</v>
      </c>
      <c r="N539" t="s">
        <v>21</v>
      </c>
      <c r="O539" t="s">
        <v>30</v>
      </c>
      <c r="P539" t="s">
        <v>1067</v>
      </c>
      <c r="Q539">
        <v>184.1925</v>
      </c>
      <c r="S539" t="s">
        <v>1062</v>
      </c>
    </row>
    <row r="540" spans="1:19" x14ac:dyDescent="0.25">
      <c r="A540" t="s">
        <v>21</v>
      </c>
      <c r="K540" t="s">
        <v>21</v>
      </c>
      <c r="S540" t="s">
        <v>1068</v>
      </c>
    </row>
    <row r="541" spans="1:19" x14ac:dyDescent="0.25">
      <c r="A541" t="s">
        <v>1069</v>
      </c>
      <c r="K541" t="s">
        <v>20</v>
      </c>
      <c r="S541" t="s">
        <v>1069</v>
      </c>
    </row>
    <row r="542" spans="1:19" x14ac:dyDescent="0.25">
      <c r="A542" t="s">
        <v>21</v>
      </c>
      <c r="B542" t="s">
        <v>1069</v>
      </c>
      <c r="C542" t="s">
        <v>1070</v>
      </c>
      <c r="D542" t="s">
        <v>1071</v>
      </c>
      <c r="F542" t="s">
        <v>780</v>
      </c>
      <c r="G542" t="s">
        <v>780</v>
      </c>
      <c r="H542" t="s">
        <v>26</v>
      </c>
      <c r="I542" t="s">
        <v>26</v>
      </c>
      <c r="J542" t="s">
        <v>122</v>
      </c>
      <c r="K542" t="s">
        <v>122</v>
      </c>
      <c r="L542" t="s">
        <v>781</v>
      </c>
      <c r="M542" t="s">
        <v>356</v>
      </c>
      <c r="N542" t="s">
        <v>21</v>
      </c>
      <c r="O542" t="s">
        <v>30</v>
      </c>
      <c r="P542" t="s">
        <v>1072</v>
      </c>
      <c r="S542" t="s">
        <v>1069</v>
      </c>
    </row>
    <row r="543" spans="1:19" x14ac:dyDescent="0.25">
      <c r="A543" t="s">
        <v>21</v>
      </c>
      <c r="B543" t="s">
        <v>1069</v>
      </c>
      <c r="C543" t="s">
        <v>1073</v>
      </c>
      <c r="D543" t="s">
        <v>1071</v>
      </c>
      <c r="F543" t="s">
        <v>780</v>
      </c>
      <c r="G543" t="s">
        <v>780</v>
      </c>
      <c r="H543" t="s">
        <v>26</v>
      </c>
      <c r="I543" t="s">
        <v>26</v>
      </c>
      <c r="J543" t="s">
        <v>122</v>
      </c>
      <c r="K543" t="s">
        <v>122</v>
      </c>
      <c r="L543" t="s">
        <v>781</v>
      </c>
      <c r="M543" t="s">
        <v>356</v>
      </c>
      <c r="N543" t="s">
        <v>21</v>
      </c>
      <c r="O543" t="s">
        <v>30</v>
      </c>
      <c r="P543" t="s">
        <v>1074</v>
      </c>
      <c r="S543" t="s">
        <v>1069</v>
      </c>
    </row>
    <row r="544" spans="1:19" x14ac:dyDescent="0.25">
      <c r="A544" t="s">
        <v>21</v>
      </c>
      <c r="K544" t="s">
        <v>21</v>
      </c>
      <c r="S544" t="s">
        <v>1075</v>
      </c>
    </row>
    <row r="545" spans="1:19" x14ac:dyDescent="0.25">
      <c r="A545" t="s">
        <v>1076</v>
      </c>
      <c r="K545" t="s">
        <v>20</v>
      </c>
      <c r="S545" t="s">
        <v>1076</v>
      </c>
    </row>
    <row r="546" spans="1:19" x14ac:dyDescent="0.25">
      <c r="A546" t="s">
        <v>21</v>
      </c>
      <c r="B546" t="s">
        <v>1076</v>
      </c>
      <c r="C546" t="s">
        <v>1077</v>
      </c>
      <c r="D546" t="s">
        <v>1078</v>
      </c>
      <c r="F546" t="s">
        <v>780</v>
      </c>
      <c r="G546" t="s">
        <v>780</v>
      </c>
      <c r="H546" t="s">
        <v>26</v>
      </c>
      <c r="I546" t="s">
        <v>26</v>
      </c>
      <c r="J546" t="s">
        <v>122</v>
      </c>
      <c r="K546" t="s">
        <v>122</v>
      </c>
      <c r="L546" t="s">
        <v>781</v>
      </c>
      <c r="M546" t="s">
        <v>356</v>
      </c>
      <c r="N546" t="s">
        <v>21</v>
      </c>
      <c r="O546" t="s">
        <v>30</v>
      </c>
      <c r="P546" t="s">
        <v>1079</v>
      </c>
      <c r="S546" t="s">
        <v>1076</v>
      </c>
    </row>
    <row r="547" spans="1:19" x14ac:dyDescent="0.25">
      <c r="A547" t="s">
        <v>21</v>
      </c>
      <c r="B547" t="s">
        <v>1076</v>
      </c>
      <c r="C547" t="s">
        <v>1080</v>
      </c>
      <c r="D547" t="s">
        <v>1078</v>
      </c>
      <c r="F547" t="s">
        <v>780</v>
      </c>
      <c r="G547" t="s">
        <v>780</v>
      </c>
      <c r="H547" t="s">
        <v>26</v>
      </c>
      <c r="I547" t="s">
        <v>26</v>
      </c>
      <c r="J547" t="s">
        <v>122</v>
      </c>
      <c r="K547" t="s">
        <v>122</v>
      </c>
      <c r="L547" t="s">
        <v>781</v>
      </c>
      <c r="M547" t="s">
        <v>356</v>
      </c>
      <c r="N547" t="s">
        <v>21</v>
      </c>
      <c r="O547" t="s">
        <v>30</v>
      </c>
      <c r="P547" t="s">
        <v>1081</v>
      </c>
      <c r="S547" t="s">
        <v>1076</v>
      </c>
    </row>
    <row r="548" spans="1:19" x14ac:dyDescent="0.25">
      <c r="A548" t="s">
        <v>21</v>
      </c>
      <c r="K548" t="s">
        <v>21</v>
      </c>
      <c r="S548" t="s">
        <v>1082</v>
      </c>
    </row>
    <row r="549" spans="1:19" x14ac:dyDescent="0.25">
      <c r="A549" t="s">
        <v>1083</v>
      </c>
      <c r="K549" t="s">
        <v>20</v>
      </c>
      <c r="S549" t="s">
        <v>1083</v>
      </c>
    </row>
    <row r="550" spans="1:19" x14ac:dyDescent="0.25">
      <c r="A550" t="s">
        <v>21</v>
      </c>
      <c r="B550" t="s">
        <v>1083</v>
      </c>
      <c r="C550" t="s">
        <v>1084</v>
      </c>
      <c r="D550" t="s">
        <v>1085</v>
      </c>
      <c r="F550" t="s">
        <v>780</v>
      </c>
      <c r="G550" t="s">
        <v>780</v>
      </c>
      <c r="H550" t="s">
        <v>26</v>
      </c>
      <c r="I550" t="s">
        <v>26</v>
      </c>
      <c r="J550" t="s">
        <v>122</v>
      </c>
      <c r="K550" t="s">
        <v>122</v>
      </c>
      <c r="L550" t="s">
        <v>781</v>
      </c>
      <c r="M550" t="s">
        <v>356</v>
      </c>
      <c r="N550" t="s">
        <v>333</v>
      </c>
      <c r="O550" t="s">
        <v>333</v>
      </c>
      <c r="P550" t="s">
        <v>1086</v>
      </c>
      <c r="S550" t="s">
        <v>1083</v>
      </c>
    </row>
    <row r="551" spans="1:19" x14ac:dyDescent="0.25">
      <c r="A551" t="s">
        <v>21</v>
      </c>
      <c r="B551" t="s">
        <v>1083</v>
      </c>
      <c r="C551" t="s">
        <v>1087</v>
      </c>
      <c r="D551" t="s">
        <v>1085</v>
      </c>
      <c r="F551" t="s">
        <v>780</v>
      </c>
      <c r="G551" t="s">
        <v>780</v>
      </c>
      <c r="H551" t="s">
        <v>26</v>
      </c>
      <c r="I551" t="s">
        <v>26</v>
      </c>
      <c r="J551" t="s">
        <v>122</v>
      </c>
      <c r="K551" t="s">
        <v>122</v>
      </c>
      <c r="L551" t="s">
        <v>784</v>
      </c>
      <c r="M551" t="s">
        <v>356</v>
      </c>
      <c r="N551" t="s">
        <v>333</v>
      </c>
      <c r="O551" t="s">
        <v>333</v>
      </c>
      <c r="P551" t="s">
        <v>1088</v>
      </c>
      <c r="S551" t="s">
        <v>1083</v>
      </c>
    </row>
    <row r="552" spans="1:19" x14ac:dyDescent="0.25">
      <c r="A552" t="s">
        <v>21</v>
      </c>
      <c r="K552" t="s">
        <v>21</v>
      </c>
      <c r="S552" t="s">
        <v>1089</v>
      </c>
    </row>
    <row r="553" spans="1:19" x14ac:dyDescent="0.25">
      <c r="A553" t="s">
        <v>1090</v>
      </c>
      <c r="K553" t="s">
        <v>20</v>
      </c>
      <c r="S553" t="s">
        <v>1090</v>
      </c>
    </row>
    <row r="554" spans="1:19" x14ac:dyDescent="0.25">
      <c r="A554" t="s">
        <v>21</v>
      </c>
      <c r="B554" t="s">
        <v>1090</v>
      </c>
      <c r="C554" t="s">
        <v>1091</v>
      </c>
      <c r="D554" t="s">
        <v>1092</v>
      </c>
      <c r="E554" t="s">
        <v>593</v>
      </c>
      <c r="F554" t="s">
        <v>217</v>
      </c>
      <c r="G554" t="s">
        <v>213</v>
      </c>
      <c r="H554" t="s">
        <v>26</v>
      </c>
      <c r="I554" t="s">
        <v>26</v>
      </c>
      <c r="J554" t="s">
        <v>122</v>
      </c>
      <c r="K554" t="s">
        <v>122</v>
      </c>
      <c r="L554" t="s">
        <v>29</v>
      </c>
      <c r="M554" t="s">
        <v>29</v>
      </c>
      <c r="N554" t="s">
        <v>21</v>
      </c>
      <c r="O554" t="s">
        <v>30</v>
      </c>
      <c r="P554" t="s">
        <v>1093</v>
      </c>
      <c r="S554" t="s">
        <v>1090</v>
      </c>
    </row>
    <row r="555" spans="1:19" x14ac:dyDescent="0.25">
      <c r="A555" t="s">
        <v>21</v>
      </c>
      <c r="B555" t="s">
        <v>1090</v>
      </c>
      <c r="C555" t="s">
        <v>1094</v>
      </c>
      <c r="D555" t="s">
        <v>1092</v>
      </c>
      <c r="E555" t="s">
        <v>252</v>
      </c>
      <c r="F555" t="s">
        <v>212</v>
      </c>
      <c r="G555" t="s">
        <v>213</v>
      </c>
      <c r="H555" t="s">
        <v>26</v>
      </c>
      <c r="I555" t="s">
        <v>26</v>
      </c>
      <c r="J555" t="s">
        <v>122</v>
      </c>
      <c r="K555" t="s">
        <v>122</v>
      </c>
      <c r="L555" t="s">
        <v>29</v>
      </c>
      <c r="M555" t="s">
        <v>29</v>
      </c>
      <c r="N555" t="s">
        <v>21</v>
      </c>
      <c r="O555" t="s">
        <v>30</v>
      </c>
      <c r="P555" t="s">
        <v>1095</v>
      </c>
      <c r="S555" t="s">
        <v>1090</v>
      </c>
    </row>
    <row r="556" spans="1:19" x14ac:dyDescent="0.25">
      <c r="A556" t="s">
        <v>21</v>
      </c>
      <c r="K556" t="s">
        <v>21</v>
      </c>
      <c r="S556" t="s">
        <v>1096</v>
      </c>
    </row>
    <row r="557" spans="1:19" x14ac:dyDescent="0.25">
      <c r="A557" t="s">
        <v>1097</v>
      </c>
      <c r="K557" t="s">
        <v>20</v>
      </c>
      <c r="S557" t="s">
        <v>1097</v>
      </c>
    </row>
    <row r="558" spans="1:19" x14ac:dyDescent="0.25">
      <c r="A558" t="s">
        <v>21</v>
      </c>
      <c r="B558" t="s">
        <v>1097</v>
      </c>
      <c r="C558" t="s">
        <v>1098</v>
      </c>
      <c r="D558" t="s">
        <v>1092</v>
      </c>
      <c r="E558" t="s">
        <v>593</v>
      </c>
      <c r="F558" t="s">
        <v>217</v>
      </c>
      <c r="G558" t="s">
        <v>213</v>
      </c>
      <c r="H558" t="s">
        <v>170</v>
      </c>
      <c r="I558" t="s">
        <v>171</v>
      </c>
      <c r="J558" t="s">
        <v>122</v>
      </c>
      <c r="K558" t="s">
        <v>122</v>
      </c>
      <c r="L558" t="s">
        <v>29</v>
      </c>
      <c r="M558" t="s">
        <v>29</v>
      </c>
      <c r="N558" t="s">
        <v>21</v>
      </c>
      <c r="O558" t="s">
        <v>30</v>
      </c>
      <c r="P558" t="s">
        <v>1099</v>
      </c>
      <c r="S558" t="s">
        <v>1097</v>
      </c>
    </row>
    <row r="559" spans="1:19" x14ac:dyDescent="0.25">
      <c r="A559" t="s">
        <v>21</v>
      </c>
      <c r="B559" t="s">
        <v>1097</v>
      </c>
      <c r="C559" t="s">
        <v>1100</v>
      </c>
      <c r="D559" t="s">
        <v>1092</v>
      </c>
      <c r="E559" t="s">
        <v>252</v>
      </c>
      <c r="F559" t="s">
        <v>212</v>
      </c>
      <c r="G559" t="s">
        <v>213</v>
      </c>
      <c r="H559" t="s">
        <v>170</v>
      </c>
      <c r="I559" t="s">
        <v>171</v>
      </c>
      <c r="J559" t="s">
        <v>122</v>
      </c>
      <c r="K559" t="s">
        <v>122</v>
      </c>
      <c r="L559" t="s">
        <v>29</v>
      </c>
      <c r="M559" t="s">
        <v>29</v>
      </c>
      <c r="N559" t="s">
        <v>21</v>
      </c>
      <c r="O559" t="s">
        <v>30</v>
      </c>
      <c r="P559" t="s">
        <v>1101</v>
      </c>
      <c r="S559" t="s">
        <v>1097</v>
      </c>
    </row>
    <row r="560" spans="1:19" x14ac:dyDescent="0.25">
      <c r="A560" t="s">
        <v>21</v>
      </c>
      <c r="K560" t="s">
        <v>21</v>
      </c>
      <c r="S560" t="s">
        <v>1102</v>
      </c>
    </row>
    <row r="561" spans="1:19" x14ac:dyDescent="0.25">
      <c r="A561" t="s">
        <v>1103</v>
      </c>
      <c r="K561" t="s">
        <v>20</v>
      </c>
      <c r="S561" t="s">
        <v>1103</v>
      </c>
    </row>
    <row r="562" spans="1:19" x14ac:dyDescent="0.25">
      <c r="A562" t="s">
        <v>21</v>
      </c>
      <c r="B562" t="s">
        <v>1103</v>
      </c>
      <c r="C562" t="s">
        <v>1104</v>
      </c>
      <c r="D562" t="s">
        <v>1105</v>
      </c>
      <c r="E562" t="s">
        <v>24</v>
      </c>
      <c r="F562" t="s">
        <v>25</v>
      </c>
      <c r="G562" t="s">
        <v>25</v>
      </c>
      <c r="H562" t="s">
        <v>26</v>
      </c>
      <c r="I562" t="s">
        <v>26</v>
      </c>
      <c r="J562" t="s">
        <v>33</v>
      </c>
      <c r="K562" t="s">
        <v>28</v>
      </c>
      <c r="L562" t="s">
        <v>29</v>
      </c>
      <c r="M562" t="s">
        <v>29</v>
      </c>
      <c r="N562" t="s">
        <v>21</v>
      </c>
      <c r="O562" t="s">
        <v>30</v>
      </c>
      <c r="P562" t="s">
        <v>1106</v>
      </c>
      <c r="Q562">
        <v>137.34</v>
      </c>
      <c r="S562" t="s">
        <v>1103</v>
      </c>
    </row>
    <row r="563" spans="1:19" x14ac:dyDescent="0.25">
      <c r="A563" t="s">
        <v>21</v>
      </c>
      <c r="B563" t="s">
        <v>1103</v>
      </c>
      <c r="C563" t="s">
        <v>1107</v>
      </c>
      <c r="D563" t="s">
        <v>1105</v>
      </c>
      <c r="E563" t="s">
        <v>24</v>
      </c>
      <c r="F563" t="s">
        <v>25</v>
      </c>
      <c r="G563" t="s">
        <v>25</v>
      </c>
      <c r="H563" t="s">
        <v>26</v>
      </c>
      <c r="I563" t="s">
        <v>26</v>
      </c>
      <c r="J563" t="s">
        <v>27</v>
      </c>
      <c r="K563" t="s">
        <v>28</v>
      </c>
      <c r="L563" t="s">
        <v>29</v>
      </c>
      <c r="M563" t="s">
        <v>29</v>
      </c>
      <c r="N563" t="s">
        <v>21</v>
      </c>
      <c r="O563" t="s">
        <v>30</v>
      </c>
      <c r="P563" t="s">
        <v>1108</v>
      </c>
      <c r="Q563">
        <v>137.34</v>
      </c>
      <c r="S563" t="s">
        <v>1103</v>
      </c>
    </row>
    <row r="564" spans="1:19" x14ac:dyDescent="0.25">
      <c r="A564" t="s">
        <v>21</v>
      </c>
      <c r="K564" t="s">
        <v>21</v>
      </c>
      <c r="S564" t="s">
        <v>1109</v>
      </c>
    </row>
    <row r="565" spans="1:19" x14ac:dyDescent="0.25">
      <c r="A565" t="s">
        <v>1110</v>
      </c>
      <c r="K565" t="s">
        <v>20</v>
      </c>
      <c r="S565" t="s">
        <v>1110</v>
      </c>
    </row>
    <row r="566" spans="1:19" x14ac:dyDescent="0.25">
      <c r="A566" t="s">
        <v>21</v>
      </c>
      <c r="B566" t="s">
        <v>1110</v>
      </c>
      <c r="C566" t="s">
        <v>1111</v>
      </c>
      <c r="D566" t="s">
        <v>1105</v>
      </c>
      <c r="E566" t="s">
        <v>320</v>
      </c>
      <c r="F566" t="s">
        <v>191</v>
      </c>
      <c r="G566" t="s">
        <v>192</v>
      </c>
      <c r="H566" t="s">
        <v>170</v>
      </c>
      <c r="I566" t="s">
        <v>171</v>
      </c>
      <c r="J566" t="s">
        <v>122</v>
      </c>
      <c r="K566" t="s">
        <v>122</v>
      </c>
      <c r="L566" t="s">
        <v>29</v>
      </c>
      <c r="M566" t="s">
        <v>29</v>
      </c>
      <c r="N566" t="s">
        <v>21</v>
      </c>
      <c r="O566" t="s">
        <v>30</v>
      </c>
      <c r="P566" t="s">
        <v>1112</v>
      </c>
      <c r="Q566">
        <v>137.34</v>
      </c>
      <c r="S566" t="s">
        <v>1110</v>
      </c>
    </row>
    <row r="567" spans="1:19" x14ac:dyDescent="0.25">
      <c r="A567" t="s">
        <v>21</v>
      </c>
      <c r="B567" t="s">
        <v>1110</v>
      </c>
      <c r="C567" t="s">
        <v>1113</v>
      </c>
      <c r="D567" t="s">
        <v>1105</v>
      </c>
      <c r="E567" t="s">
        <v>637</v>
      </c>
      <c r="F567" t="s">
        <v>317</v>
      </c>
      <c r="G567" t="s">
        <v>192</v>
      </c>
      <c r="H567" t="s">
        <v>170</v>
      </c>
      <c r="I567" t="s">
        <v>171</v>
      </c>
      <c r="J567" t="s">
        <v>122</v>
      </c>
      <c r="K567" t="s">
        <v>122</v>
      </c>
      <c r="L567" t="s">
        <v>29</v>
      </c>
      <c r="M567" t="s">
        <v>29</v>
      </c>
      <c r="N567" t="s">
        <v>21</v>
      </c>
      <c r="O567" t="s">
        <v>30</v>
      </c>
      <c r="P567" t="s">
        <v>1114</v>
      </c>
      <c r="Q567">
        <v>137.34</v>
      </c>
      <c r="S567" t="s">
        <v>1110</v>
      </c>
    </row>
    <row r="568" spans="1:19" x14ac:dyDescent="0.25">
      <c r="A568" t="s">
        <v>21</v>
      </c>
      <c r="K568" t="s">
        <v>21</v>
      </c>
      <c r="S568" t="s">
        <v>1115</v>
      </c>
    </row>
    <row r="569" spans="1:19" x14ac:dyDescent="0.25">
      <c r="A569" t="s">
        <v>1116</v>
      </c>
      <c r="K569" t="s">
        <v>20</v>
      </c>
      <c r="S569" t="s">
        <v>1116</v>
      </c>
    </row>
    <row r="570" spans="1:19" x14ac:dyDescent="0.25">
      <c r="A570" t="s">
        <v>21</v>
      </c>
      <c r="B570" t="s">
        <v>1116</v>
      </c>
      <c r="C570" t="s">
        <v>1117</v>
      </c>
      <c r="D570" t="s">
        <v>1105</v>
      </c>
      <c r="E570" t="s">
        <v>642</v>
      </c>
      <c r="F570" t="s">
        <v>643</v>
      </c>
      <c r="G570" t="s">
        <v>643</v>
      </c>
      <c r="H570" t="s">
        <v>26</v>
      </c>
      <c r="I570" t="s">
        <v>26</v>
      </c>
      <c r="J570" t="s">
        <v>27</v>
      </c>
      <c r="K570" t="s">
        <v>28</v>
      </c>
      <c r="L570" t="s">
        <v>29</v>
      </c>
      <c r="M570" t="s">
        <v>29</v>
      </c>
      <c r="N570" t="s">
        <v>21</v>
      </c>
      <c r="O570" t="s">
        <v>30</v>
      </c>
      <c r="P570" t="s">
        <v>1118</v>
      </c>
      <c r="Q570">
        <v>137.34</v>
      </c>
      <c r="S570" t="s">
        <v>1116</v>
      </c>
    </row>
    <row r="571" spans="1:19" x14ac:dyDescent="0.25">
      <c r="A571" t="s">
        <v>21</v>
      </c>
      <c r="B571" t="s">
        <v>1116</v>
      </c>
      <c r="C571" t="s">
        <v>1119</v>
      </c>
      <c r="D571" t="s">
        <v>1105</v>
      </c>
      <c r="E571" t="s">
        <v>642</v>
      </c>
      <c r="F571" t="s">
        <v>643</v>
      </c>
      <c r="G571" t="s">
        <v>643</v>
      </c>
      <c r="H571" t="s">
        <v>26</v>
      </c>
      <c r="I571" t="s">
        <v>26</v>
      </c>
      <c r="J571" t="s">
        <v>33</v>
      </c>
      <c r="K571" t="s">
        <v>28</v>
      </c>
      <c r="L571" t="s">
        <v>29</v>
      </c>
      <c r="M571" t="s">
        <v>29</v>
      </c>
      <c r="N571" t="s">
        <v>21</v>
      </c>
      <c r="O571" t="s">
        <v>30</v>
      </c>
      <c r="P571" t="s">
        <v>1120</v>
      </c>
      <c r="Q571">
        <v>137.34</v>
      </c>
      <c r="S571" t="s">
        <v>1116</v>
      </c>
    </row>
    <row r="572" spans="1:19" x14ac:dyDescent="0.25">
      <c r="A572" t="s">
        <v>21</v>
      </c>
      <c r="K572" t="s">
        <v>21</v>
      </c>
      <c r="S572" t="s">
        <v>1121</v>
      </c>
    </row>
    <row r="573" spans="1:19" x14ac:dyDescent="0.25">
      <c r="A573" t="s">
        <v>1122</v>
      </c>
      <c r="K573" t="s">
        <v>20</v>
      </c>
      <c r="S573" t="s">
        <v>1122</v>
      </c>
    </row>
    <row r="574" spans="1:19" x14ac:dyDescent="0.25">
      <c r="A574" t="s">
        <v>21</v>
      </c>
      <c r="B574" t="s">
        <v>1122</v>
      </c>
      <c r="C574" t="s">
        <v>1123</v>
      </c>
      <c r="D574" t="s">
        <v>1124</v>
      </c>
      <c r="E574" t="s">
        <v>50</v>
      </c>
      <c r="F574" t="s">
        <v>25</v>
      </c>
      <c r="G574" t="s">
        <v>25</v>
      </c>
      <c r="H574" t="s">
        <v>26</v>
      </c>
      <c r="I574" t="s">
        <v>26</v>
      </c>
      <c r="J574" t="s">
        <v>33</v>
      </c>
      <c r="K574" t="s">
        <v>28</v>
      </c>
      <c r="L574" t="s">
        <v>29</v>
      </c>
      <c r="M574" t="s">
        <v>29</v>
      </c>
      <c r="N574" t="s">
        <v>21</v>
      </c>
      <c r="O574" t="s">
        <v>30</v>
      </c>
      <c r="P574" t="s">
        <v>1125</v>
      </c>
      <c r="Q574">
        <v>78.111800000000002</v>
      </c>
      <c r="S574" t="s">
        <v>1122</v>
      </c>
    </row>
    <row r="575" spans="1:19" x14ac:dyDescent="0.25">
      <c r="A575" t="s">
        <v>21</v>
      </c>
      <c r="B575" t="s">
        <v>1122</v>
      </c>
      <c r="C575" t="s">
        <v>1126</v>
      </c>
      <c r="D575" t="s">
        <v>1124</v>
      </c>
      <c r="E575" t="s">
        <v>50</v>
      </c>
      <c r="F575" t="s">
        <v>25</v>
      </c>
      <c r="G575" t="s">
        <v>25</v>
      </c>
      <c r="H575" t="s">
        <v>26</v>
      </c>
      <c r="I575" t="s">
        <v>26</v>
      </c>
      <c r="J575" t="s">
        <v>27</v>
      </c>
      <c r="K575" t="s">
        <v>28</v>
      </c>
      <c r="L575" t="s">
        <v>29</v>
      </c>
      <c r="M575" t="s">
        <v>29</v>
      </c>
      <c r="N575" t="s">
        <v>21</v>
      </c>
      <c r="O575" t="s">
        <v>30</v>
      </c>
      <c r="P575" t="s">
        <v>1127</v>
      </c>
      <c r="Q575">
        <v>78.111800000000002</v>
      </c>
      <c r="S575" t="s">
        <v>1122</v>
      </c>
    </row>
    <row r="576" spans="1:19" x14ac:dyDescent="0.25">
      <c r="A576" t="s">
        <v>21</v>
      </c>
      <c r="K576" t="s">
        <v>21</v>
      </c>
      <c r="S576" t="s">
        <v>1128</v>
      </c>
    </row>
    <row r="577" spans="1:19" x14ac:dyDescent="0.25">
      <c r="A577" t="s">
        <v>1129</v>
      </c>
      <c r="K577" t="s">
        <v>20</v>
      </c>
      <c r="S577" t="s">
        <v>1129</v>
      </c>
    </row>
    <row r="578" spans="1:19" x14ac:dyDescent="0.25">
      <c r="A578" t="s">
        <v>21</v>
      </c>
      <c r="B578" t="s">
        <v>1129</v>
      </c>
      <c r="C578" t="s">
        <v>1130</v>
      </c>
      <c r="D578" t="s">
        <v>1124</v>
      </c>
      <c r="F578" t="s">
        <v>384</v>
      </c>
      <c r="G578" t="s">
        <v>384</v>
      </c>
      <c r="H578" t="s">
        <v>26</v>
      </c>
      <c r="I578" t="s">
        <v>26</v>
      </c>
      <c r="J578" t="s">
        <v>33</v>
      </c>
      <c r="K578" t="s">
        <v>28</v>
      </c>
      <c r="L578" t="s">
        <v>355</v>
      </c>
      <c r="M578" t="s">
        <v>356</v>
      </c>
      <c r="N578" t="s">
        <v>21</v>
      </c>
      <c r="O578" t="s">
        <v>30</v>
      </c>
      <c r="P578" t="s">
        <v>1131</v>
      </c>
      <c r="Q578">
        <v>78.111800000000002</v>
      </c>
      <c r="S578" t="s">
        <v>1129</v>
      </c>
    </row>
    <row r="579" spans="1:19" x14ac:dyDescent="0.25">
      <c r="A579" t="s">
        <v>21</v>
      </c>
      <c r="B579" t="s">
        <v>1129</v>
      </c>
      <c r="C579" t="s">
        <v>1132</v>
      </c>
      <c r="D579" t="s">
        <v>1124</v>
      </c>
      <c r="F579" t="s">
        <v>384</v>
      </c>
      <c r="G579" t="s">
        <v>384</v>
      </c>
      <c r="H579" t="s">
        <v>26</v>
      </c>
      <c r="I579" t="s">
        <v>26</v>
      </c>
      <c r="J579" t="s">
        <v>27</v>
      </c>
      <c r="K579" t="s">
        <v>28</v>
      </c>
      <c r="L579" t="s">
        <v>355</v>
      </c>
      <c r="M579" t="s">
        <v>356</v>
      </c>
      <c r="N579" t="s">
        <v>21</v>
      </c>
      <c r="O579" t="s">
        <v>30</v>
      </c>
      <c r="P579" t="s">
        <v>1133</v>
      </c>
      <c r="Q579">
        <v>78.111800000000002</v>
      </c>
      <c r="S579" t="s">
        <v>1129</v>
      </c>
    </row>
    <row r="580" spans="1:19" x14ac:dyDescent="0.25">
      <c r="A580" t="s">
        <v>21</v>
      </c>
      <c r="K580" t="s">
        <v>21</v>
      </c>
      <c r="S580" t="s">
        <v>1134</v>
      </c>
    </row>
    <row r="581" spans="1:19" x14ac:dyDescent="0.25">
      <c r="A581" t="s">
        <v>1135</v>
      </c>
      <c r="K581" t="s">
        <v>20</v>
      </c>
      <c r="S581" t="s">
        <v>1135</v>
      </c>
    </row>
    <row r="582" spans="1:19" x14ac:dyDescent="0.25">
      <c r="A582" t="s">
        <v>21</v>
      </c>
      <c r="B582" t="s">
        <v>1135</v>
      </c>
      <c r="C582" t="s">
        <v>1136</v>
      </c>
      <c r="D582" t="s">
        <v>1137</v>
      </c>
      <c r="E582" t="s">
        <v>1138</v>
      </c>
      <c r="F582" t="s">
        <v>621</v>
      </c>
      <c r="G582" t="s">
        <v>616</v>
      </c>
      <c r="H582" t="s">
        <v>26</v>
      </c>
      <c r="I582" t="s">
        <v>26</v>
      </c>
      <c r="J582" t="s">
        <v>1139</v>
      </c>
      <c r="K582" t="s">
        <v>1139</v>
      </c>
      <c r="L582" t="s">
        <v>29</v>
      </c>
      <c r="M582" t="s">
        <v>29</v>
      </c>
      <c r="N582" t="s">
        <v>21</v>
      </c>
      <c r="O582" t="s">
        <v>30</v>
      </c>
      <c r="P582" t="s">
        <v>1140</v>
      </c>
      <c r="Q582">
        <v>239.35534000000001</v>
      </c>
      <c r="S582" t="s">
        <v>1135</v>
      </c>
    </row>
    <row r="583" spans="1:19" x14ac:dyDescent="0.25">
      <c r="A583" t="s">
        <v>21</v>
      </c>
      <c r="B583" t="s">
        <v>1135</v>
      </c>
      <c r="C583" t="s">
        <v>1141</v>
      </c>
      <c r="D583" t="s">
        <v>1137</v>
      </c>
      <c r="E583" t="s">
        <v>1138</v>
      </c>
      <c r="F583" t="s">
        <v>621</v>
      </c>
      <c r="G583" t="s">
        <v>616</v>
      </c>
      <c r="H583" t="s">
        <v>26</v>
      </c>
      <c r="I583" t="s">
        <v>26</v>
      </c>
      <c r="J583" t="s">
        <v>1139</v>
      </c>
      <c r="K583" t="s">
        <v>1139</v>
      </c>
      <c r="L583" t="s">
        <v>29</v>
      </c>
      <c r="M583" t="s">
        <v>29</v>
      </c>
      <c r="N583" t="s">
        <v>21</v>
      </c>
      <c r="O583" t="s">
        <v>30</v>
      </c>
      <c r="P583" t="s">
        <v>1142</v>
      </c>
      <c r="Q583">
        <v>239.35534000000001</v>
      </c>
      <c r="S583" t="s">
        <v>1135</v>
      </c>
    </row>
    <row r="584" spans="1:19" x14ac:dyDescent="0.25">
      <c r="A584" t="s">
        <v>21</v>
      </c>
      <c r="K584" t="s">
        <v>21</v>
      </c>
      <c r="S584" t="s">
        <v>1143</v>
      </c>
    </row>
    <row r="585" spans="1:19" x14ac:dyDescent="0.25">
      <c r="A585" t="s">
        <v>1144</v>
      </c>
      <c r="K585" t="s">
        <v>20</v>
      </c>
      <c r="S585" t="s">
        <v>1144</v>
      </c>
    </row>
    <row r="586" spans="1:19" x14ac:dyDescent="0.25">
      <c r="A586" t="s">
        <v>21</v>
      </c>
      <c r="B586" t="s">
        <v>1144</v>
      </c>
      <c r="C586" t="s">
        <v>1145</v>
      </c>
      <c r="D586" t="s">
        <v>1146</v>
      </c>
      <c r="E586" t="s">
        <v>249</v>
      </c>
      <c r="F586" t="s">
        <v>217</v>
      </c>
      <c r="G586" t="s">
        <v>213</v>
      </c>
      <c r="H586" t="s">
        <v>26</v>
      </c>
      <c r="I586" t="s">
        <v>26</v>
      </c>
      <c r="J586" t="s">
        <v>122</v>
      </c>
      <c r="K586" t="s">
        <v>122</v>
      </c>
      <c r="L586" t="s">
        <v>29</v>
      </c>
      <c r="M586" t="s">
        <v>29</v>
      </c>
      <c r="N586" t="s">
        <v>21</v>
      </c>
      <c r="O586" t="s">
        <v>30</v>
      </c>
      <c r="P586" t="s">
        <v>1147</v>
      </c>
      <c r="S586" t="s">
        <v>1144</v>
      </c>
    </row>
    <row r="587" spans="1:19" x14ac:dyDescent="0.25">
      <c r="A587" t="s">
        <v>21</v>
      </c>
      <c r="B587" t="s">
        <v>1144</v>
      </c>
      <c r="C587" t="s">
        <v>1148</v>
      </c>
      <c r="D587" t="s">
        <v>1146</v>
      </c>
      <c r="F587" t="s">
        <v>212</v>
      </c>
      <c r="G587" t="s">
        <v>213</v>
      </c>
      <c r="H587" t="s">
        <v>26</v>
      </c>
      <c r="I587" t="s">
        <v>26</v>
      </c>
      <c r="J587" t="s">
        <v>122</v>
      </c>
      <c r="K587" t="s">
        <v>122</v>
      </c>
      <c r="L587" t="s">
        <v>29</v>
      </c>
      <c r="M587" t="s">
        <v>29</v>
      </c>
      <c r="N587" t="s">
        <v>21</v>
      </c>
      <c r="O587" t="s">
        <v>30</v>
      </c>
      <c r="P587" t="s">
        <v>1149</v>
      </c>
      <c r="S587" t="s">
        <v>1144</v>
      </c>
    </row>
    <row r="588" spans="1:19" x14ac:dyDescent="0.25">
      <c r="A588" t="s">
        <v>21</v>
      </c>
      <c r="K588" t="s">
        <v>21</v>
      </c>
      <c r="S588" t="s">
        <v>1150</v>
      </c>
    </row>
    <row r="589" spans="1:19" x14ac:dyDescent="0.25">
      <c r="A589" t="s">
        <v>1151</v>
      </c>
      <c r="K589" t="s">
        <v>20</v>
      </c>
      <c r="S589" t="s">
        <v>1151</v>
      </c>
    </row>
    <row r="590" spans="1:19" x14ac:dyDescent="0.25">
      <c r="A590" t="s">
        <v>21</v>
      </c>
      <c r="B590" t="s">
        <v>1151</v>
      </c>
      <c r="C590" t="s">
        <v>1152</v>
      </c>
      <c r="D590" t="s">
        <v>1153</v>
      </c>
      <c r="F590" t="s">
        <v>780</v>
      </c>
      <c r="G590" t="s">
        <v>780</v>
      </c>
      <c r="H590" t="s">
        <v>26</v>
      </c>
      <c r="I590" t="s">
        <v>26</v>
      </c>
      <c r="J590" t="s">
        <v>122</v>
      </c>
      <c r="K590" t="s">
        <v>122</v>
      </c>
      <c r="L590" t="s">
        <v>781</v>
      </c>
      <c r="M590" t="s">
        <v>356</v>
      </c>
      <c r="N590" t="s">
        <v>21</v>
      </c>
      <c r="O590" t="s">
        <v>30</v>
      </c>
      <c r="P590" t="s">
        <v>1154</v>
      </c>
      <c r="S590" t="s">
        <v>1151</v>
      </c>
    </row>
    <row r="591" spans="1:19" x14ac:dyDescent="0.25">
      <c r="A591" t="s">
        <v>21</v>
      </c>
      <c r="B591" t="s">
        <v>1151</v>
      </c>
      <c r="C591" t="s">
        <v>1155</v>
      </c>
      <c r="D591" t="s">
        <v>1153</v>
      </c>
      <c r="F591" t="s">
        <v>780</v>
      </c>
      <c r="G591" t="s">
        <v>780</v>
      </c>
      <c r="H591" t="s">
        <v>26</v>
      </c>
      <c r="I591" t="s">
        <v>26</v>
      </c>
      <c r="J591" t="s">
        <v>122</v>
      </c>
      <c r="K591" t="s">
        <v>122</v>
      </c>
      <c r="L591" t="s">
        <v>781</v>
      </c>
      <c r="M591" t="s">
        <v>356</v>
      </c>
      <c r="N591" t="s">
        <v>21</v>
      </c>
      <c r="O591" t="s">
        <v>30</v>
      </c>
      <c r="P591" t="s">
        <v>1156</v>
      </c>
      <c r="S591" t="s">
        <v>1151</v>
      </c>
    </row>
    <row r="592" spans="1:19" x14ac:dyDescent="0.25">
      <c r="A592" t="s">
        <v>21</v>
      </c>
      <c r="K592" t="s">
        <v>21</v>
      </c>
      <c r="S592" t="s">
        <v>1157</v>
      </c>
    </row>
    <row r="593" spans="1:19" x14ac:dyDescent="0.25">
      <c r="A593" t="s">
        <v>1158</v>
      </c>
      <c r="K593" t="s">
        <v>20</v>
      </c>
      <c r="S593" t="s">
        <v>1158</v>
      </c>
    </row>
    <row r="594" spans="1:19" x14ac:dyDescent="0.25">
      <c r="A594" t="s">
        <v>21</v>
      </c>
      <c r="B594" t="s">
        <v>1158</v>
      </c>
      <c r="C594" t="s">
        <v>1159</v>
      </c>
      <c r="D594" t="s">
        <v>1160</v>
      </c>
      <c r="F594" t="s">
        <v>780</v>
      </c>
      <c r="G594" t="s">
        <v>780</v>
      </c>
      <c r="H594" t="s">
        <v>26</v>
      </c>
      <c r="I594" t="s">
        <v>26</v>
      </c>
      <c r="J594" t="s">
        <v>122</v>
      </c>
      <c r="K594" t="s">
        <v>122</v>
      </c>
      <c r="L594" t="s">
        <v>781</v>
      </c>
      <c r="M594" t="s">
        <v>356</v>
      </c>
      <c r="N594" t="s">
        <v>21</v>
      </c>
      <c r="O594" t="s">
        <v>30</v>
      </c>
      <c r="P594" t="s">
        <v>1161</v>
      </c>
      <c r="S594" t="s">
        <v>1158</v>
      </c>
    </row>
    <row r="595" spans="1:19" x14ac:dyDescent="0.25">
      <c r="A595" t="s">
        <v>21</v>
      </c>
      <c r="B595" t="s">
        <v>1158</v>
      </c>
      <c r="C595" t="s">
        <v>1162</v>
      </c>
      <c r="D595" t="s">
        <v>1160</v>
      </c>
      <c r="F595" t="s">
        <v>780</v>
      </c>
      <c r="G595" t="s">
        <v>780</v>
      </c>
      <c r="H595" t="s">
        <v>26</v>
      </c>
      <c r="I595" t="s">
        <v>26</v>
      </c>
      <c r="J595" t="s">
        <v>122</v>
      </c>
      <c r="K595" t="s">
        <v>122</v>
      </c>
      <c r="L595" t="s">
        <v>781</v>
      </c>
      <c r="M595" t="s">
        <v>356</v>
      </c>
      <c r="N595" t="s">
        <v>21</v>
      </c>
      <c r="O595" t="s">
        <v>30</v>
      </c>
      <c r="P595" t="s">
        <v>1163</v>
      </c>
      <c r="S595" t="s">
        <v>1158</v>
      </c>
    </row>
    <row r="596" spans="1:19" x14ac:dyDescent="0.25">
      <c r="A596" t="s">
        <v>21</v>
      </c>
      <c r="K596" t="s">
        <v>21</v>
      </c>
      <c r="S596" t="s">
        <v>1164</v>
      </c>
    </row>
    <row r="597" spans="1:19" x14ac:dyDescent="0.25">
      <c r="A597" t="s">
        <v>1165</v>
      </c>
      <c r="K597" t="s">
        <v>20</v>
      </c>
      <c r="S597" t="s">
        <v>1165</v>
      </c>
    </row>
    <row r="598" spans="1:19" x14ac:dyDescent="0.25">
      <c r="A598" t="s">
        <v>21</v>
      </c>
      <c r="B598" t="s">
        <v>1165</v>
      </c>
      <c r="C598" t="s">
        <v>1166</v>
      </c>
      <c r="D598" t="s">
        <v>1167</v>
      </c>
      <c r="F598" t="s">
        <v>780</v>
      </c>
      <c r="G598" t="s">
        <v>780</v>
      </c>
      <c r="H598" t="s">
        <v>26</v>
      </c>
      <c r="I598" t="s">
        <v>26</v>
      </c>
      <c r="J598" t="s">
        <v>122</v>
      </c>
      <c r="K598" t="s">
        <v>122</v>
      </c>
      <c r="L598" t="s">
        <v>781</v>
      </c>
      <c r="M598" t="s">
        <v>356</v>
      </c>
      <c r="N598" t="s">
        <v>333</v>
      </c>
      <c r="O598" t="s">
        <v>333</v>
      </c>
      <c r="P598" t="s">
        <v>1168</v>
      </c>
      <c r="S598" t="s">
        <v>1165</v>
      </c>
    </row>
    <row r="599" spans="1:19" x14ac:dyDescent="0.25">
      <c r="A599" t="s">
        <v>21</v>
      </c>
      <c r="B599" t="s">
        <v>1165</v>
      </c>
      <c r="C599" t="s">
        <v>1169</v>
      </c>
      <c r="D599" t="s">
        <v>1167</v>
      </c>
      <c r="F599" t="s">
        <v>780</v>
      </c>
      <c r="G599" t="s">
        <v>780</v>
      </c>
      <c r="H599" t="s">
        <v>26</v>
      </c>
      <c r="I599" t="s">
        <v>26</v>
      </c>
      <c r="J599" t="s">
        <v>122</v>
      </c>
      <c r="K599" t="s">
        <v>122</v>
      </c>
      <c r="L599" t="s">
        <v>784</v>
      </c>
      <c r="M599" t="s">
        <v>356</v>
      </c>
      <c r="N599" t="s">
        <v>333</v>
      </c>
      <c r="O599" t="s">
        <v>333</v>
      </c>
      <c r="P599" t="s">
        <v>1170</v>
      </c>
      <c r="S599" t="s">
        <v>1165</v>
      </c>
    </row>
    <row r="600" spans="1:19" x14ac:dyDescent="0.25">
      <c r="A600" t="s">
        <v>21</v>
      </c>
      <c r="K600" t="s">
        <v>21</v>
      </c>
      <c r="S600" t="s">
        <v>1171</v>
      </c>
    </row>
    <row r="601" spans="1:19" x14ac:dyDescent="0.25">
      <c r="A601" t="s">
        <v>1172</v>
      </c>
      <c r="K601" t="s">
        <v>20</v>
      </c>
      <c r="S601" t="s">
        <v>1172</v>
      </c>
    </row>
    <row r="602" spans="1:19" x14ac:dyDescent="0.25">
      <c r="A602" t="s">
        <v>21</v>
      </c>
      <c r="B602" t="s">
        <v>1172</v>
      </c>
      <c r="C602" t="s">
        <v>1173</v>
      </c>
      <c r="D602" t="s">
        <v>1174</v>
      </c>
      <c r="E602" t="s">
        <v>107</v>
      </c>
      <c r="F602" t="s">
        <v>25</v>
      </c>
      <c r="G602" t="s">
        <v>25</v>
      </c>
      <c r="H602" t="s">
        <v>26</v>
      </c>
      <c r="I602" t="s">
        <v>26</v>
      </c>
      <c r="J602" t="s">
        <v>27</v>
      </c>
      <c r="K602" t="s">
        <v>28</v>
      </c>
      <c r="L602" t="s">
        <v>29</v>
      </c>
      <c r="M602" t="s">
        <v>29</v>
      </c>
      <c r="N602" t="s">
        <v>326</v>
      </c>
      <c r="O602" t="s">
        <v>326</v>
      </c>
      <c r="P602" t="s">
        <v>1175</v>
      </c>
      <c r="S602" t="s">
        <v>1172</v>
      </c>
    </row>
    <row r="603" spans="1:19" x14ac:dyDescent="0.25">
      <c r="A603" t="s">
        <v>21</v>
      </c>
      <c r="B603" t="s">
        <v>1172</v>
      </c>
      <c r="C603" t="s">
        <v>1176</v>
      </c>
      <c r="D603" t="s">
        <v>1174</v>
      </c>
      <c r="E603" t="s">
        <v>107</v>
      </c>
      <c r="F603" t="s">
        <v>25</v>
      </c>
      <c r="G603" t="s">
        <v>25</v>
      </c>
      <c r="H603" t="s">
        <v>26</v>
      </c>
      <c r="I603" t="s">
        <v>26</v>
      </c>
      <c r="J603" t="s">
        <v>33</v>
      </c>
      <c r="K603" t="s">
        <v>28</v>
      </c>
      <c r="L603" t="s">
        <v>29</v>
      </c>
      <c r="M603" t="s">
        <v>29</v>
      </c>
      <c r="N603" t="s">
        <v>326</v>
      </c>
      <c r="O603" t="s">
        <v>326</v>
      </c>
      <c r="P603" t="s">
        <v>1177</v>
      </c>
      <c r="S603" t="s">
        <v>1172</v>
      </c>
    </row>
    <row r="604" spans="1:19" x14ac:dyDescent="0.25">
      <c r="A604" t="s">
        <v>21</v>
      </c>
      <c r="K604" t="s">
        <v>21</v>
      </c>
      <c r="S604" t="s">
        <v>1178</v>
      </c>
    </row>
    <row r="605" spans="1:19" x14ac:dyDescent="0.25">
      <c r="A605" t="s">
        <v>1179</v>
      </c>
      <c r="K605" t="s">
        <v>20</v>
      </c>
      <c r="S605" t="s">
        <v>1179</v>
      </c>
    </row>
    <row r="606" spans="1:19" x14ac:dyDescent="0.25">
      <c r="A606" t="s">
        <v>21</v>
      </c>
      <c r="B606" t="s">
        <v>1179</v>
      </c>
      <c r="C606" t="s">
        <v>1180</v>
      </c>
      <c r="D606" t="s">
        <v>1174</v>
      </c>
      <c r="F606" t="s">
        <v>384</v>
      </c>
      <c r="G606" t="s">
        <v>384</v>
      </c>
      <c r="H606" t="s">
        <v>26</v>
      </c>
      <c r="I606" t="s">
        <v>26</v>
      </c>
      <c r="J606" t="s">
        <v>33</v>
      </c>
      <c r="K606" t="s">
        <v>28</v>
      </c>
      <c r="L606" t="s">
        <v>355</v>
      </c>
      <c r="M606" t="s">
        <v>356</v>
      </c>
      <c r="N606" t="s">
        <v>21</v>
      </c>
      <c r="O606" t="s">
        <v>30</v>
      </c>
      <c r="P606" t="s">
        <v>1181</v>
      </c>
      <c r="S606" t="s">
        <v>1179</v>
      </c>
    </row>
    <row r="607" spans="1:19" x14ac:dyDescent="0.25">
      <c r="A607" t="s">
        <v>21</v>
      </c>
      <c r="B607" t="s">
        <v>1179</v>
      </c>
      <c r="C607" t="s">
        <v>1182</v>
      </c>
      <c r="D607" t="s">
        <v>1174</v>
      </c>
      <c r="F607" t="s">
        <v>384</v>
      </c>
      <c r="G607" t="s">
        <v>384</v>
      </c>
      <c r="H607" t="s">
        <v>26</v>
      </c>
      <c r="I607" t="s">
        <v>26</v>
      </c>
      <c r="J607" t="s">
        <v>27</v>
      </c>
      <c r="K607" t="s">
        <v>28</v>
      </c>
      <c r="L607" t="s">
        <v>355</v>
      </c>
      <c r="M607" t="s">
        <v>356</v>
      </c>
      <c r="N607" t="s">
        <v>21</v>
      </c>
      <c r="O607" t="s">
        <v>30</v>
      </c>
      <c r="P607" t="s">
        <v>1183</v>
      </c>
      <c r="S607" t="s">
        <v>1179</v>
      </c>
    </row>
    <row r="608" spans="1:19" x14ac:dyDescent="0.25">
      <c r="A608" t="s">
        <v>21</v>
      </c>
      <c r="K608" t="s">
        <v>21</v>
      </c>
      <c r="S608" t="s">
        <v>1184</v>
      </c>
    </row>
    <row r="609" spans="1:19" x14ac:dyDescent="0.25">
      <c r="A609" t="s">
        <v>1185</v>
      </c>
      <c r="K609" t="s">
        <v>20</v>
      </c>
      <c r="S609" t="s">
        <v>1185</v>
      </c>
    </row>
    <row r="610" spans="1:19" x14ac:dyDescent="0.25">
      <c r="A610" t="s">
        <v>21</v>
      </c>
      <c r="B610" t="s">
        <v>1185</v>
      </c>
      <c r="C610" t="s">
        <v>1186</v>
      </c>
      <c r="D610" t="s">
        <v>1187</v>
      </c>
      <c r="E610" t="s">
        <v>107</v>
      </c>
      <c r="F610" t="s">
        <v>25</v>
      </c>
      <c r="G610" t="s">
        <v>25</v>
      </c>
      <c r="H610" t="s">
        <v>26</v>
      </c>
      <c r="I610" t="s">
        <v>26</v>
      </c>
      <c r="J610" t="s">
        <v>27</v>
      </c>
      <c r="K610" t="s">
        <v>28</v>
      </c>
      <c r="L610" t="s">
        <v>29</v>
      </c>
      <c r="M610" t="s">
        <v>29</v>
      </c>
      <c r="N610" t="s">
        <v>326</v>
      </c>
      <c r="O610" t="s">
        <v>326</v>
      </c>
      <c r="P610" t="s">
        <v>1188</v>
      </c>
      <c r="Q610">
        <v>289.32639999999998</v>
      </c>
      <c r="S610" t="s">
        <v>1185</v>
      </c>
    </row>
    <row r="611" spans="1:19" x14ac:dyDescent="0.25">
      <c r="A611" t="s">
        <v>21</v>
      </c>
      <c r="B611" t="s">
        <v>1185</v>
      </c>
      <c r="C611" t="s">
        <v>1189</v>
      </c>
      <c r="D611" t="s">
        <v>1187</v>
      </c>
      <c r="E611" t="s">
        <v>107</v>
      </c>
      <c r="F611" t="s">
        <v>25</v>
      </c>
      <c r="G611" t="s">
        <v>25</v>
      </c>
      <c r="H611" t="s">
        <v>26</v>
      </c>
      <c r="I611" t="s">
        <v>26</v>
      </c>
      <c r="J611" t="s">
        <v>33</v>
      </c>
      <c r="K611" t="s">
        <v>28</v>
      </c>
      <c r="L611" t="s">
        <v>29</v>
      </c>
      <c r="M611" t="s">
        <v>29</v>
      </c>
      <c r="N611" t="s">
        <v>326</v>
      </c>
      <c r="O611" t="s">
        <v>326</v>
      </c>
      <c r="P611" t="s">
        <v>1190</v>
      </c>
      <c r="Q611">
        <v>289.32639999999998</v>
      </c>
      <c r="S611" t="s">
        <v>1185</v>
      </c>
    </row>
    <row r="612" spans="1:19" x14ac:dyDescent="0.25">
      <c r="A612" t="s">
        <v>21</v>
      </c>
      <c r="K612" t="s">
        <v>21</v>
      </c>
      <c r="S612" t="s">
        <v>1191</v>
      </c>
    </row>
    <row r="613" spans="1:19" x14ac:dyDescent="0.25">
      <c r="A613" t="s">
        <v>1192</v>
      </c>
      <c r="K613" t="s">
        <v>20</v>
      </c>
      <c r="S613" t="s">
        <v>1192</v>
      </c>
    </row>
    <row r="614" spans="1:19" x14ac:dyDescent="0.25">
      <c r="A614" t="s">
        <v>21</v>
      </c>
      <c r="B614" t="s">
        <v>1192</v>
      </c>
      <c r="C614" t="s">
        <v>1193</v>
      </c>
      <c r="D614" t="s">
        <v>1187</v>
      </c>
      <c r="E614" t="s">
        <v>50</v>
      </c>
      <c r="F614" t="s">
        <v>25</v>
      </c>
      <c r="G614" t="s">
        <v>25</v>
      </c>
      <c r="H614" t="s">
        <v>26</v>
      </c>
      <c r="I614" t="s">
        <v>26</v>
      </c>
      <c r="J614" t="s">
        <v>122</v>
      </c>
      <c r="K614" t="s">
        <v>122</v>
      </c>
      <c r="L614" t="s">
        <v>29</v>
      </c>
      <c r="M614" t="s">
        <v>29</v>
      </c>
      <c r="N614" t="s">
        <v>21</v>
      </c>
      <c r="O614" t="s">
        <v>30</v>
      </c>
      <c r="P614" t="s">
        <v>1194</v>
      </c>
      <c r="Q614">
        <v>289.32639999999998</v>
      </c>
      <c r="S614" t="s">
        <v>1192</v>
      </c>
    </row>
    <row r="615" spans="1:19" x14ac:dyDescent="0.25">
      <c r="A615" t="s">
        <v>21</v>
      </c>
      <c r="B615" t="s">
        <v>1192</v>
      </c>
      <c r="C615" t="s">
        <v>1195</v>
      </c>
      <c r="D615" t="s">
        <v>1187</v>
      </c>
      <c r="F615" t="s">
        <v>25</v>
      </c>
      <c r="G615" t="s">
        <v>25</v>
      </c>
      <c r="H615" t="s">
        <v>26</v>
      </c>
      <c r="I615" t="s">
        <v>26</v>
      </c>
      <c r="J615" t="s">
        <v>122</v>
      </c>
      <c r="K615" t="s">
        <v>122</v>
      </c>
      <c r="L615" t="s">
        <v>29</v>
      </c>
      <c r="M615" t="s">
        <v>29</v>
      </c>
      <c r="N615" t="s">
        <v>21</v>
      </c>
      <c r="O615" t="s">
        <v>30</v>
      </c>
      <c r="P615" t="s">
        <v>1196</v>
      </c>
      <c r="Q615">
        <v>289.32639999999998</v>
      </c>
      <c r="S615" t="s">
        <v>1192</v>
      </c>
    </row>
    <row r="616" spans="1:19" x14ac:dyDescent="0.25">
      <c r="A616" t="s">
        <v>21</v>
      </c>
      <c r="K616" t="s">
        <v>21</v>
      </c>
      <c r="S616" t="s">
        <v>1197</v>
      </c>
    </row>
    <row r="617" spans="1:19" x14ac:dyDescent="0.25">
      <c r="A617" t="s">
        <v>1198</v>
      </c>
      <c r="K617" t="s">
        <v>45</v>
      </c>
      <c r="S617" t="s">
        <v>1198</v>
      </c>
    </row>
    <row r="618" spans="1:19" x14ac:dyDescent="0.25">
      <c r="A618" t="s">
        <v>21</v>
      </c>
      <c r="B618" t="s">
        <v>1198</v>
      </c>
      <c r="C618" t="s">
        <v>1199</v>
      </c>
      <c r="D618" t="s">
        <v>1187</v>
      </c>
      <c r="F618" t="s">
        <v>384</v>
      </c>
      <c r="G618" t="s">
        <v>384</v>
      </c>
      <c r="H618" t="s">
        <v>26</v>
      </c>
      <c r="I618" t="s">
        <v>26</v>
      </c>
      <c r="J618" t="s">
        <v>122</v>
      </c>
      <c r="K618" t="s">
        <v>122</v>
      </c>
      <c r="L618" t="s">
        <v>355</v>
      </c>
      <c r="M618" t="s">
        <v>356</v>
      </c>
      <c r="N618" t="s">
        <v>21</v>
      </c>
      <c r="O618" t="s">
        <v>30</v>
      </c>
      <c r="P618" t="s">
        <v>1200</v>
      </c>
      <c r="Q618">
        <v>289.32639999999998</v>
      </c>
      <c r="S618" t="s">
        <v>1198</v>
      </c>
    </row>
    <row r="619" spans="1:19" x14ac:dyDescent="0.25">
      <c r="A619" t="s">
        <v>21</v>
      </c>
      <c r="B619" t="s">
        <v>1198</v>
      </c>
      <c r="C619" t="s">
        <v>1201</v>
      </c>
      <c r="D619" t="s">
        <v>1187</v>
      </c>
      <c r="F619" t="s">
        <v>384</v>
      </c>
      <c r="G619" t="s">
        <v>384</v>
      </c>
      <c r="H619" t="s">
        <v>26</v>
      </c>
      <c r="I619" t="s">
        <v>26</v>
      </c>
      <c r="J619" t="s">
        <v>122</v>
      </c>
      <c r="K619" t="s">
        <v>122</v>
      </c>
      <c r="L619" t="s">
        <v>355</v>
      </c>
      <c r="M619" t="s">
        <v>356</v>
      </c>
      <c r="N619" t="s">
        <v>796</v>
      </c>
      <c r="O619" t="s">
        <v>30</v>
      </c>
      <c r="P619" t="s">
        <v>1202</v>
      </c>
      <c r="Q619">
        <v>289.32639999999998</v>
      </c>
      <c r="S619" t="s">
        <v>1198</v>
      </c>
    </row>
    <row r="620" spans="1:19" x14ac:dyDescent="0.25">
      <c r="A620" t="s">
        <v>21</v>
      </c>
      <c r="B620" t="s">
        <v>1198</v>
      </c>
      <c r="C620" t="s">
        <v>1203</v>
      </c>
      <c r="D620" t="s">
        <v>1187</v>
      </c>
      <c r="F620" t="s">
        <v>384</v>
      </c>
      <c r="G620" t="s">
        <v>384</v>
      </c>
      <c r="H620" t="s">
        <v>26</v>
      </c>
      <c r="I620" t="s">
        <v>26</v>
      </c>
      <c r="J620" t="s">
        <v>122</v>
      </c>
      <c r="K620" t="s">
        <v>122</v>
      </c>
      <c r="L620" t="s">
        <v>355</v>
      </c>
      <c r="M620" t="s">
        <v>356</v>
      </c>
      <c r="N620" t="s">
        <v>799</v>
      </c>
      <c r="O620" t="s">
        <v>30</v>
      </c>
      <c r="P620" t="s">
        <v>1204</v>
      </c>
      <c r="Q620">
        <v>289.32639999999998</v>
      </c>
      <c r="S620" t="s">
        <v>1198</v>
      </c>
    </row>
    <row r="621" spans="1:19" x14ac:dyDescent="0.25">
      <c r="A621" t="s">
        <v>21</v>
      </c>
      <c r="K621" t="s">
        <v>21</v>
      </c>
      <c r="S621" t="s">
        <v>1205</v>
      </c>
    </row>
    <row r="622" spans="1:19" x14ac:dyDescent="0.25">
      <c r="A622" t="s">
        <v>1206</v>
      </c>
      <c r="K622" t="s">
        <v>20</v>
      </c>
      <c r="S622" t="s">
        <v>1206</v>
      </c>
    </row>
    <row r="623" spans="1:19" x14ac:dyDescent="0.25">
      <c r="A623" t="s">
        <v>21</v>
      </c>
      <c r="B623" t="s">
        <v>1206</v>
      </c>
      <c r="C623" t="s">
        <v>1207</v>
      </c>
      <c r="D623" t="s">
        <v>1208</v>
      </c>
      <c r="F623" t="s">
        <v>384</v>
      </c>
      <c r="G623" t="s">
        <v>384</v>
      </c>
      <c r="H623" t="s">
        <v>26</v>
      </c>
      <c r="I623" t="s">
        <v>26</v>
      </c>
      <c r="J623" t="s">
        <v>33</v>
      </c>
      <c r="K623" t="s">
        <v>28</v>
      </c>
      <c r="L623" t="s">
        <v>355</v>
      </c>
      <c r="M623" t="s">
        <v>356</v>
      </c>
      <c r="N623" t="s">
        <v>21</v>
      </c>
      <c r="O623" t="s">
        <v>30</v>
      </c>
      <c r="P623" t="s">
        <v>1209</v>
      </c>
      <c r="Q623">
        <v>108.1378</v>
      </c>
      <c r="S623" t="s">
        <v>1206</v>
      </c>
    </row>
    <row r="624" spans="1:19" x14ac:dyDescent="0.25">
      <c r="A624" t="s">
        <v>21</v>
      </c>
      <c r="B624" t="s">
        <v>1206</v>
      </c>
      <c r="C624" t="s">
        <v>1210</v>
      </c>
      <c r="D624" t="s">
        <v>1208</v>
      </c>
      <c r="F624" t="s">
        <v>384</v>
      </c>
      <c r="G624" t="s">
        <v>384</v>
      </c>
      <c r="H624" t="s">
        <v>26</v>
      </c>
      <c r="I624" t="s">
        <v>26</v>
      </c>
      <c r="J624" t="s">
        <v>27</v>
      </c>
      <c r="K624" t="s">
        <v>28</v>
      </c>
      <c r="L624" t="s">
        <v>355</v>
      </c>
      <c r="M624" t="s">
        <v>356</v>
      </c>
      <c r="N624" t="s">
        <v>21</v>
      </c>
      <c r="O624" t="s">
        <v>30</v>
      </c>
      <c r="P624" t="s">
        <v>1211</v>
      </c>
      <c r="Q624">
        <v>108.1378</v>
      </c>
      <c r="S624" t="s">
        <v>1206</v>
      </c>
    </row>
    <row r="625" spans="1:19" x14ac:dyDescent="0.25">
      <c r="A625" t="s">
        <v>21</v>
      </c>
      <c r="K625" t="s">
        <v>21</v>
      </c>
      <c r="S625" t="s">
        <v>1212</v>
      </c>
    </row>
    <row r="626" spans="1:19" x14ac:dyDescent="0.25">
      <c r="A626" t="s">
        <v>1213</v>
      </c>
      <c r="K626" t="s">
        <v>20</v>
      </c>
      <c r="S626" t="s">
        <v>1213</v>
      </c>
    </row>
    <row r="627" spans="1:19" x14ac:dyDescent="0.25">
      <c r="A627" t="s">
        <v>21</v>
      </c>
      <c r="B627" t="s">
        <v>1213</v>
      </c>
      <c r="C627" t="s">
        <v>1214</v>
      </c>
      <c r="D627" t="s">
        <v>1215</v>
      </c>
      <c r="E627" t="s">
        <v>107</v>
      </c>
      <c r="F627" t="s">
        <v>25</v>
      </c>
      <c r="G627" t="s">
        <v>25</v>
      </c>
      <c r="H627" t="s">
        <v>26</v>
      </c>
      <c r="I627" t="s">
        <v>26</v>
      </c>
      <c r="J627" t="s">
        <v>33</v>
      </c>
      <c r="K627" t="s">
        <v>28</v>
      </c>
      <c r="L627" t="s">
        <v>29</v>
      </c>
      <c r="M627" t="s">
        <v>29</v>
      </c>
      <c r="N627" t="s">
        <v>21</v>
      </c>
      <c r="O627" t="s">
        <v>30</v>
      </c>
      <c r="P627" t="s">
        <v>1216</v>
      </c>
      <c r="Q627">
        <v>176.25810000000001</v>
      </c>
      <c r="S627" t="s">
        <v>1213</v>
      </c>
    </row>
    <row r="628" spans="1:19" x14ac:dyDescent="0.25">
      <c r="A628" t="s">
        <v>21</v>
      </c>
      <c r="B628" t="s">
        <v>1213</v>
      </c>
      <c r="C628" t="s">
        <v>1217</v>
      </c>
      <c r="D628" t="s">
        <v>1215</v>
      </c>
      <c r="E628" t="s">
        <v>107</v>
      </c>
      <c r="F628" t="s">
        <v>25</v>
      </c>
      <c r="G628" t="s">
        <v>25</v>
      </c>
      <c r="H628" t="s">
        <v>26</v>
      </c>
      <c r="I628" t="s">
        <v>26</v>
      </c>
      <c r="J628" t="s">
        <v>27</v>
      </c>
      <c r="K628" t="s">
        <v>28</v>
      </c>
      <c r="L628" t="s">
        <v>29</v>
      </c>
      <c r="M628" t="s">
        <v>29</v>
      </c>
      <c r="N628" t="s">
        <v>21</v>
      </c>
      <c r="O628" t="s">
        <v>30</v>
      </c>
      <c r="P628" t="s">
        <v>1218</v>
      </c>
      <c r="Q628">
        <v>176.25810000000001</v>
      </c>
      <c r="S628" t="s">
        <v>1213</v>
      </c>
    </row>
    <row r="629" spans="1:19" x14ac:dyDescent="0.25">
      <c r="A629" t="s">
        <v>21</v>
      </c>
      <c r="K629" t="s">
        <v>21</v>
      </c>
      <c r="S629" t="s">
        <v>1219</v>
      </c>
    </row>
    <row r="630" spans="1:19" x14ac:dyDescent="0.25">
      <c r="A630" t="s">
        <v>1220</v>
      </c>
      <c r="K630" t="s">
        <v>20</v>
      </c>
      <c r="S630" t="s">
        <v>1220</v>
      </c>
    </row>
    <row r="631" spans="1:19" x14ac:dyDescent="0.25">
      <c r="A631" t="s">
        <v>21</v>
      </c>
      <c r="B631" t="s">
        <v>1220</v>
      </c>
      <c r="C631" t="s">
        <v>1221</v>
      </c>
      <c r="D631" t="s">
        <v>1222</v>
      </c>
      <c r="E631" t="s">
        <v>593</v>
      </c>
      <c r="F631" t="s">
        <v>217</v>
      </c>
      <c r="G631" t="s">
        <v>213</v>
      </c>
      <c r="H631" t="s">
        <v>26</v>
      </c>
      <c r="I631" t="s">
        <v>26</v>
      </c>
      <c r="J631" t="s">
        <v>122</v>
      </c>
      <c r="K631" t="s">
        <v>122</v>
      </c>
      <c r="L631" t="s">
        <v>29</v>
      </c>
      <c r="M631" t="s">
        <v>29</v>
      </c>
      <c r="N631" t="s">
        <v>21</v>
      </c>
      <c r="O631" t="s">
        <v>30</v>
      </c>
      <c r="P631" t="s">
        <v>1223</v>
      </c>
      <c r="S631" t="s">
        <v>1220</v>
      </c>
    </row>
    <row r="632" spans="1:19" x14ac:dyDescent="0.25">
      <c r="A632" t="s">
        <v>21</v>
      </c>
      <c r="B632" t="s">
        <v>1220</v>
      </c>
      <c r="C632" t="s">
        <v>1224</v>
      </c>
      <c r="D632" t="s">
        <v>1222</v>
      </c>
      <c r="E632" t="s">
        <v>252</v>
      </c>
      <c r="F632" t="s">
        <v>212</v>
      </c>
      <c r="G632" t="s">
        <v>213</v>
      </c>
      <c r="H632" t="s">
        <v>26</v>
      </c>
      <c r="I632" t="s">
        <v>26</v>
      </c>
      <c r="J632" t="s">
        <v>122</v>
      </c>
      <c r="K632" t="s">
        <v>122</v>
      </c>
      <c r="L632" t="s">
        <v>29</v>
      </c>
      <c r="M632" t="s">
        <v>29</v>
      </c>
      <c r="N632" t="s">
        <v>21</v>
      </c>
      <c r="O632" t="s">
        <v>30</v>
      </c>
      <c r="P632" t="s">
        <v>1225</v>
      </c>
      <c r="S632" t="s">
        <v>1220</v>
      </c>
    </row>
    <row r="633" spans="1:19" x14ac:dyDescent="0.25">
      <c r="A633" t="s">
        <v>21</v>
      </c>
      <c r="K633" t="s">
        <v>21</v>
      </c>
      <c r="S633" t="s">
        <v>1226</v>
      </c>
    </row>
    <row r="634" spans="1:19" x14ac:dyDescent="0.25">
      <c r="A634" t="s">
        <v>1227</v>
      </c>
      <c r="K634" t="s">
        <v>20</v>
      </c>
      <c r="S634" t="s">
        <v>1227</v>
      </c>
    </row>
    <row r="635" spans="1:19" x14ac:dyDescent="0.25">
      <c r="A635" t="s">
        <v>21</v>
      </c>
      <c r="B635" t="s">
        <v>1227</v>
      </c>
      <c r="C635" t="s">
        <v>1228</v>
      </c>
      <c r="D635" t="s">
        <v>1222</v>
      </c>
      <c r="E635" t="s">
        <v>593</v>
      </c>
      <c r="F635" t="s">
        <v>217</v>
      </c>
      <c r="G635" t="s">
        <v>213</v>
      </c>
      <c r="H635" t="s">
        <v>170</v>
      </c>
      <c r="I635" t="s">
        <v>171</v>
      </c>
      <c r="J635" t="s">
        <v>122</v>
      </c>
      <c r="K635" t="s">
        <v>122</v>
      </c>
      <c r="L635" t="s">
        <v>29</v>
      </c>
      <c r="M635" t="s">
        <v>29</v>
      </c>
      <c r="N635" t="s">
        <v>21</v>
      </c>
      <c r="O635" t="s">
        <v>30</v>
      </c>
      <c r="P635" t="s">
        <v>1229</v>
      </c>
      <c r="S635" t="s">
        <v>1227</v>
      </c>
    </row>
    <row r="636" spans="1:19" x14ac:dyDescent="0.25">
      <c r="A636" t="s">
        <v>21</v>
      </c>
      <c r="B636" t="s">
        <v>1227</v>
      </c>
      <c r="C636" t="s">
        <v>1230</v>
      </c>
      <c r="D636" t="s">
        <v>1222</v>
      </c>
      <c r="E636" t="s">
        <v>252</v>
      </c>
      <c r="F636" t="s">
        <v>212</v>
      </c>
      <c r="G636" t="s">
        <v>213</v>
      </c>
      <c r="H636" t="s">
        <v>170</v>
      </c>
      <c r="I636" t="s">
        <v>171</v>
      </c>
      <c r="J636" t="s">
        <v>122</v>
      </c>
      <c r="K636" t="s">
        <v>122</v>
      </c>
      <c r="L636" t="s">
        <v>29</v>
      </c>
      <c r="M636" t="s">
        <v>29</v>
      </c>
      <c r="N636" t="s">
        <v>21</v>
      </c>
      <c r="O636" t="s">
        <v>30</v>
      </c>
      <c r="P636" t="s">
        <v>1231</v>
      </c>
      <c r="S636" t="s">
        <v>1227</v>
      </c>
    </row>
    <row r="637" spans="1:19" x14ac:dyDescent="0.25">
      <c r="A637" t="s">
        <v>21</v>
      </c>
      <c r="K637" t="s">
        <v>21</v>
      </c>
      <c r="S637" t="s">
        <v>1232</v>
      </c>
    </row>
    <row r="638" spans="1:19" x14ac:dyDescent="0.25">
      <c r="A638" t="s">
        <v>1233</v>
      </c>
      <c r="K638" t="s">
        <v>20</v>
      </c>
      <c r="S638" t="s">
        <v>1233</v>
      </c>
    </row>
    <row r="639" spans="1:19" x14ac:dyDescent="0.25">
      <c r="A639" t="s">
        <v>21</v>
      </c>
      <c r="B639" t="s">
        <v>1233</v>
      </c>
      <c r="C639" t="s">
        <v>1234</v>
      </c>
      <c r="D639" t="s">
        <v>1235</v>
      </c>
      <c r="E639" t="s">
        <v>24</v>
      </c>
      <c r="F639" t="s">
        <v>25</v>
      </c>
      <c r="G639" t="s">
        <v>25</v>
      </c>
      <c r="H639" t="s">
        <v>26</v>
      </c>
      <c r="I639" t="s">
        <v>26</v>
      </c>
      <c r="J639" t="s">
        <v>27</v>
      </c>
      <c r="K639" t="s">
        <v>28</v>
      </c>
      <c r="L639" t="s">
        <v>29</v>
      </c>
      <c r="M639" t="s">
        <v>29</v>
      </c>
      <c r="N639" t="s">
        <v>21</v>
      </c>
      <c r="O639" t="s">
        <v>30</v>
      </c>
      <c r="P639" t="s">
        <v>1236</v>
      </c>
      <c r="Q639">
        <v>9.01</v>
      </c>
      <c r="S639" t="s">
        <v>1233</v>
      </c>
    </row>
    <row r="640" spans="1:19" x14ac:dyDescent="0.25">
      <c r="A640" t="s">
        <v>21</v>
      </c>
      <c r="B640" t="s">
        <v>1233</v>
      </c>
      <c r="C640" t="s">
        <v>1237</v>
      </c>
      <c r="D640" t="s">
        <v>1235</v>
      </c>
      <c r="E640" t="s">
        <v>24</v>
      </c>
      <c r="F640" t="s">
        <v>25</v>
      </c>
      <c r="G640" t="s">
        <v>25</v>
      </c>
      <c r="H640" t="s">
        <v>26</v>
      </c>
      <c r="I640" t="s">
        <v>26</v>
      </c>
      <c r="J640" t="s">
        <v>33</v>
      </c>
      <c r="K640" t="s">
        <v>28</v>
      </c>
      <c r="L640" t="s">
        <v>29</v>
      </c>
      <c r="M640" t="s">
        <v>29</v>
      </c>
      <c r="N640" t="s">
        <v>21</v>
      </c>
      <c r="O640" t="s">
        <v>30</v>
      </c>
      <c r="P640" t="s">
        <v>1238</v>
      </c>
      <c r="Q640">
        <v>9.01</v>
      </c>
      <c r="S640" t="s">
        <v>1233</v>
      </c>
    </row>
    <row r="641" spans="1:19" x14ac:dyDescent="0.25">
      <c r="A641" t="s">
        <v>21</v>
      </c>
      <c r="K641" t="s">
        <v>21</v>
      </c>
      <c r="S641" t="s">
        <v>1239</v>
      </c>
    </row>
    <row r="642" spans="1:19" x14ac:dyDescent="0.25">
      <c r="A642" t="s">
        <v>1240</v>
      </c>
      <c r="K642" t="s">
        <v>20</v>
      </c>
      <c r="S642" t="s">
        <v>1240</v>
      </c>
    </row>
    <row r="643" spans="1:19" x14ac:dyDescent="0.25">
      <c r="A643" t="s">
        <v>21</v>
      </c>
      <c r="B643" t="s">
        <v>1240</v>
      </c>
      <c r="C643" t="s">
        <v>1241</v>
      </c>
      <c r="D643" t="s">
        <v>1235</v>
      </c>
      <c r="E643" t="s">
        <v>1242</v>
      </c>
      <c r="F643" t="s">
        <v>621</v>
      </c>
      <c r="G643" t="s">
        <v>616</v>
      </c>
      <c r="H643" t="s">
        <v>26</v>
      </c>
      <c r="I643" t="s">
        <v>26</v>
      </c>
      <c r="J643" t="s">
        <v>627</v>
      </c>
      <c r="K643" t="s">
        <v>627</v>
      </c>
      <c r="L643" t="s">
        <v>29</v>
      </c>
      <c r="M643" t="s">
        <v>29</v>
      </c>
      <c r="N643" t="s">
        <v>21</v>
      </c>
      <c r="O643" t="s">
        <v>30</v>
      </c>
      <c r="P643" t="s">
        <v>1243</v>
      </c>
      <c r="Q643">
        <v>9.01</v>
      </c>
      <c r="S643" t="s">
        <v>1240</v>
      </c>
    </row>
    <row r="644" spans="1:19" x14ac:dyDescent="0.25">
      <c r="A644" t="s">
        <v>21</v>
      </c>
      <c r="B644" t="s">
        <v>1240</v>
      </c>
      <c r="C644" t="s">
        <v>1244</v>
      </c>
      <c r="D644" t="s">
        <v>1235</v>
      </c>
      <c r="E644" t="s">
        <v>630</v>
      </c>
      <c r="F644" t="s">
        <v>615</v>
      </c>
      <c r="G644" t="s">
        <v>616</v>
      </c>
      <c r="H644" t="s">
        <v>26</v>
      </c>
      <c r="I644" t="s">
        <v>26</v>
      </c>
      <c r="J644" t="s">
        <v>627</v>
      </c>
      <c r="K644" t="s">
        <v>627</v>
      </c>
      <c r="L644" t="s">
        <v>29</v>
      </c>
      <c r="M644" t="s">
        <v>29</v>
      </c>
      <c r="N644" t="s">
        <v>21</v>
      </c>
      <c r="O644" t="s">
        <v>30</v>
      </c>
      <c r="P644" t="s">
        <v>1245</v>
      </c>
      <c r="Q644">
        <v>9.01</v>
      </c>
      <c r="S644" t="s">
        <v>1240</v>
      </c>
    </row>
    <row r="645" spans="1:19" x14ac:dyDescent="0.25">
      <c r="A645" t="s">
        <v>21</v>
      </c>
      <c r="K645" t="s">
        <v>21</v>
      </c>
      <c r="S645" t="s">
        <v>1246</v>
      </c>
    </row>
    <row r="646" spans="1:19" x14ac:dyDescent="0.25">
      <c r="A646" t="s">
        <v>1247</v>
      </c>
      <c r="K646" t="s">
        <v>20</v>
      </c>
      <c r="S646" t="s">
        <v>1247</v>
      </c>
    </row>
    <row r="647" spans="1:19" x14ac:dyDescent="0.25">
      <c r="A647" t="s">
        <v>21</v>
      </c>
      <c r="B647" t="s">
        <v>1247</v>
      </c>
      <c r="C647" t="s">
        <v>1248</v>
      </c>
      <c r="D647" t="s">
        <v>1235</v>
      </c>
      <c r="E647" t="s">
        <v>637</v>
      </c>
      <c r="F647" t="s">
        <v>317</v>
      </c>
      <c r="G647" t="s">
        <v>192</v>
      </c>
      <c r="H647" t="s">
        <v>170</v>
      </c>
      <c r="I647" t="s">
        <v>171</v>
      </c>
      <c r="J647" t="s">
        <v>122</v>
      </c>
      <c r="K647" t="s">
        <v>122</v>
      </c>
      <c r="L647" t="s">
        <v>29</v>
      </c>
      <c r="M647" t="s">
        <v>29</v>
      </c>
      <c r="N647" t="s">
        <v>21</v>
      </c>
      <c r="O647" t="s">
        <v>30</v>
      </c>
      <c r="P647" t="s">
        <v>1249</v>
      </c>
      <c r="Q647">
        <v>9.01</v>
      </c>
      <c r="S647" t="s">
        <v>1247</v>
      </c>
    </row>
    <row r="648" spans="1:19" x14ac:dyDescent="0.25">
      <c r="A648" t="s">
        <v>21</v>
      </c>
      <c r="B648" t="s">
        <v>1247</v>
      </c>
      <c r="C648" t="s">
        <v>1250</v>
      </c>
      <c r="D648" t="s">
        <v>1235</v>
      </c>
      <c r="E648" t="s">
        <v>320</v>
      </c>
      <c r="F648" t="s">
        <v>191</v>
      </c>
      <c r="G648" t="s">
        <v>192</v>
      </c>
      <c r="H648" t="s">
        <v>170</v>
      </c>
      <c r="I648" t="s">
        <v>171</v>
      </c>
      <c r="J648" t="s">
        <v>122</v>
      </c>
      <c r="K648" t="s">
        <v>122</v>
      </c>
      <c r="L648" t="s">
        <v>29</v>
      </c>
      <c r="M648" t="s">
        <v>29</v>
      </c>
      <c r="N648" t="s">
        <v>21</v>
      </c>
      <c r="O648" t="s">
        <v>30</v>
      </c>
      <c r="P648" t="s">
        <v>1251</v>
      </c>
      <c r="Q648">
        <v>9.01</v>
      </c>
      <c r="S648" t="s">
        <v>1247</v>
      </c>
    </row>
    <row r="649" spans="1:19" x14ac:dyDescent="0.25">
      <c r="A649" t="s">
        <v>21</v>
      </c>
      <c r="K649" t="s">
        <v>21</v>
      </c>
      <c r="S649" t="s">
        <v>1252</v>
      </c>
    </row>
    <row r="650" spans="1:19" x14ac:dyDescent="0.25">
      <c r="A650" t="s">
        <v>1253</v>
      </c>
      <c r="K650" t="s">
        <v>20</v>
      </c>
      <c r="S650" t="s">
        <v>1253</v>
      </c>
    </row>
    <row r="651" spans="1:19" x14ac:dyDescent="0.25">
      <c r="A651" t="s">
        <v>21</v>
      </c>
      <c r="B651" t="s">
        <v>1253</v>
      </c>
      <c r="C651" t="s">
        <v>1254</v>
      </c>
      <c r="D651" t="s">
        <v>1255</v>
      </c>
      <c r="F651" t="s">
        <v>384</v>
      </c>
      <c r="G651" t="s">
        <v>384</v>
      </c>
      <c r="H651" t="s">
        <v>26</v>
      </c>
      <c r="I651" t="s">
        <v>26</v>
      </c>
      <c r="J651" t="s">
        <v>33</v>
      </c>
      <c r="K651" t="s">
        <v>28</v>
      </c>
      <c r="L651" t="s">
        <v>355</v>
      </c>
      <c r="M651" t="s">
        <v>356</v>
      </c>
      <c r="N651" t="s">
        <v>333</v>
      </c>
      <c r="O651" t="s">
        <v>333</v>
      </c>
      <c r="P651" t="s">
        <v>1256</v>
      </c>
      <c r="S651" t="s">
        <v>1253</v>
      </c>
    </row>
    <row r="652" spans="1:19" x14ac:dyDescent="0.25">
      <c r="A652" t="s">
        <v>21</v>
      </c>
      <c r="B652" t="s">
        <v>1253</v>
      </c>
      <c r="C652" t="s">
        <v>1257</v>
      </c>
      <c r="D652" t="s">
        <v>1255</v>
      </c>
      <c r="F652" t="s">
        <v>384</v>
      </c>
      <c r="G652" t="s">
        <v>384</v>
      </c>
      <c r="H652" t="s">
        <v>26</v>
      </c>
      <c r="I652" t="s">
        <v>26</v>
      </c>
      <c r="J652" t="s">
        <v>27</v>
      </c>
      <c r="K652" t="s">
        <v>28</v>
      </c>
      <c r="L652" t="s">
        <v>355</v>
      </c>
      <c r="M652" t="s">
        <v>356</v>
      </c>
      <c r="N652" t="s">
        <v>333</v>
      </c>
      <c r="O652" t="s">
        <v>333</v>
      </c>
      <c r="P652" t="s">
        <v>1258</v>
      </c>
      <c r="S652" t="s">
        <v>1253</v>
      </c>
    </row>
    <row r="653" spans="1:19" x14ac:dyDescent="0.25">
      <c r="A653" t="s">
        <v>21</v>
      </c>
      <c r="K653" t="s">
        <v>21</v>
      </c>
      <c r="S653" t="s">
        <v>1259</v>
      </c>
    </row>
    <row r="654" spans="1:19" x14ac:dyDescent="0.25">
      <c r="A654" t="s">
        <v>1260</v>
      </c>
      <c r="K654" t="s">
        <v>20</v>
      </c>
      <c r="S654" t="s">
        <v>1260</v>
      </c>
    </row>
    <row r="655" spans="1:19" x14ac:dyDescent="0.25">
      <c r="A655" t="s">
        <v>21</v>
      </c>
      <c r="B655" t="s">
        <v>1260</v>
      </c>
      <c r="C655" t="s">
        <v>1261</v>
      </c>
      <c r="D655" t="s">
        <v>1262</v>
      </c>
      <c r="E655" t="s">
        <v>252</v>
      </c>
      <c r="F655" t="s">
        <v>212</v>
      </c>
      <c r="G655" t="s">
        <v>213</v>
      </c>
      <c r="H655" t="s">
        <v>26</v>
      </c>
      <c r="I655" t="s">
        <v>26</v>
      </c>
      <c r="J655" t="s">
        <v>122</v>
      </c>
      <c r="K655" t="s">
        <v>122</v>
      </c>
      <c r="L655" t="s">
        <v>29</v>
      </c>
      <c r="M655" t="s">
        <v>29</v>
      </c>
      <c r="N655" t="s">
        <v>21</v>
      </c>
      <c r="O655" t="s">
        <v>30</v>
      </c>
      <c r="P655" t="s">
        <v>1263</v>
      </c>
      <c r="S655" t="s">
        <v>1260</v>
      </c>
    </row>
    <row r="656" spans="1:19" x14ac:dyDescent="0.25">
      <c r="A656" t="s">
        <v>21</v>
      </c>
      <c r="B656" t="s">
        <v>1260</v>
      </c>
      <c r="C656" t="s">
        <v>1264</v>
      </c>
      <c r="D656" t="s">
        <v>1262</v>
      </c>
      <c r="E656" t="s">
        <v>1265</v>
      </c>
      <c r="F656" t="s">
        <v>217</v>
      </c>
      <c r="G656" t="s">
        <v>213</v>
      </c>
      <c r="H656" t="s">
        <v>26</v>
      </c>
      <c r="I656" t="s">
        <v>26</v>
      </c>
      <c r="J656" t="s">
        <v>122</v>
      </c>
      <c r="K656" t="s">
        <v>122</v>
      </c>
      <c r="L656" t="s">
        <v>29</v>
      </c>
      <c r="M656" t="s">
        <v>29</v>
      </c>
      <c r="N656" t="s">
        <v>21</v>
      </c>
      <c r="O656" t="s">
        <v>30</v>
      </c>
      <c r="P656" t="s">
        <v>1266</v>
      </c>
      <c r="S656" t="s">
        <v>1260</v>
      </c>
    </row>
    <row r="657" spans="1:19" x14ac:dyDescent="0.25">
      <c r="A657" t="s">
        <v>21</v>
      </c>
      <c r="K657" t="s">
        <v>21</v>
      </c>
      <c r="S657" t="s">
        <v>1267</v>
      </c>
    </row>
    <row r="658" spans="1:19" x14ac:dyDescent="0.25">
      <c r="A658" t="s">
        <v>1268</v>
      </c>
      <c r="K658" t="s">
        <v>20</v>
      </c>
      <c r="S658" t="s">
        <v>1268</v>
      </c>
    </row>
    <row r="659" spans="1:19" x14ac:dyDescent="0.25">
      <c r="A659" t="s">
        <v>21</v>
      </c>
      <c r="B659" t="s">
        <v>1268</v>
      </c>
      <c r="C659" t="s">
        <v>1269</v>
      </c>
      <c r="D659" t="s">
        <v>1262</v>
      </c>
      <c r="E659" t="s">
        <v>1265</v>
      </c>
      <c r="F659" t="s">
        <v>217</v>
      </c>
      <c r="G659" t="s">
        <v>213</v>
      </c>
      <c r="H659" t="s">
        <v>170</v>
      </c>
      <c r="I659" t="s">
        <v>171</v>
      </c>
      <c r="J659" t="s">
        <v>122</v>
      </c>
      <c r="K659" t="s">
        <v>122</v>
      </c>
      <c r="L659" t="s">
        <v>29</v>
      </c>
      <c r="M659" t="s">
        <v>29</v>
      </c>
      <c r="N659" t="s">
        <v>21</v>
      </c>
      <c r="O659" t="s">
        <v>30</v>
      </c>
      <c r="P659" t="s">
        <v>1270</v>
      </c>
      <c r="S659" t="s">
        <v>1268</v>
      </c>
    </row>
    <row r="660" spans="1:19" x14ac:dyDescent="0.25">
      <c r="A660" t="s">
        <v>21</v>
      </c>
      <c r="B660" t="s">
        <v>1268</v>
      </c>
      <c r="C660" t="s">
        <v>1271</v>
      </c>
      <c r="D660" t="s">
        <v>1262</v>
      </c>
      <c r="E660" t="s">
        <v>252</v>
      </c>
      <c r="F660" t="s">
        <v>212</v>
      </c>
      <c r="G660" t="s">
        <v>213</v>
      </c>
      <c r="H660" t="s">
        <v>170</v>
      </c>
      <c r="I660" t="s">
        <v>171</v>
      </c>
      <c r="J660" t="s">
        <v>122</v>
      </c>
      <c r="K660" t="s">
        <v>122</v>
      </c>
      <c r="L660" t="s">
        <v>29</v>
      </c>
      <c r="M660" t="s">
        <v>29</v>
      </c>
      <c r="N660" t="s">
        <v>21</v>
      </c>
      <c r="O660" t="s">
        <v>30</v>
      </c>
      <c r="P660" t="s">
        <v>1272</v>
      </c>
      <c r="S660" t="s">
        <v>1268</v>
      </c>
    </row>
    <row r="661" spans="1:19" x14ac:dyDescent="0.25">
      <c r="A661" t="s">
        <v>21</v>
      </c>
      <c r="K661" t="s">
        <v>21</v>
      </c>
      <c r="S661" t="s">
        <v>1273</v>
      </c>
    </row>
    <row r="662" spans="1:19" x14ac:dyDescent="0.25">
      <c r="A662" t="s">
        <v>1274</v>
      </c>
      <c r="K662" t="s">
        <v>20</v>
      </c>
      <c r="S662" t="s">
        <v>1274</v>
      </c>
    </row>
    <row r="663" spans="1:19" x14ac:dyDescent="0.25">
      <c r="A663" t="s">
        <v>21</v>
      </c>
      <c r="B663" t="s">
        <v>1274</v>
      </c>
      <c r="C663" t="s">
        <v>1275</v>
      </c>
      <c r="D663" t="s">
        <v>1276</v>
      </c>
      <c r="E663" t="s">
        <v>107</v>
      </c>
      <c r="F663" t="s">
        <v>25</v>
      </c>
      <c r="G663" t="s">
        <v>25</v>
      </c>
      <c r="H663" t="s">
        <v>26</v>
      </c>
      <c r="I663" t="s">
        <v>26</v>
      </c>
      <c r="J663" t="s">
        <v>27</v>
      </c>
      <c r="K663" t="s">
        <v>28</v>
      </c>
      <c r="L663" t="s">
        <v>29</v>
      </c>
      <c r="M663" t="s">
        <v>29</v>
      </c>
      <c r="N663" t="s">
        <v>21</v>
      </c>
      <c r="O663" t="s">
        <v>30</v>
      </c>
      <c r="P663" t="s">
        <v>1277</v>
      </c>
      <c r="Q663">
        <v>208.9804</v>
      </c>
      <c r="S663" t="s">
        <v>1274</v>
      </c>
    </row>
    <row r="664" spans="1:19" x14ac:dyDescent="0.25">
      <c r="A664" t="s">
        <v>21</v>
      </c>
      <c r="B664" t="s">
        <v>1274</v>
      </c>
      <c r="C664" t="s">
        <v>1278</v>
      </c>
      <c r="D664" t="s">
        <v>1276</v>
      </c>
      <c r="E664" t="s">
        <v>107</v>
      </c>
      <c r="F664" t="s">
        <v>25</v>
      </c>
      <c r="G664" t="s">
        <v>25</v>
      </c>
      <c r="H664" t="s">
        <v>26</v>
      </c>
      <c r="I664" t="s">
        <v>26</v>
      </c>
      <c r="J664" t="s">
        <v>33</v>
      </c>
      <c r="K664" t="s">
        <v>28</v>
      </c>
      <c r="L664" t="s">
        <v>29</v>
      </c>
      <c r="M664" t="s">
        <v>29</v>
      </c>
      <c r="N664" t="s">
        <v>21</v>
      </c>
      <c r="O664" t="s">
        <v>30</v>
      </c>
      <c r="P664" t="s">
        <v>1279</v>
      </c>
      <c r="Q664">
        <v>208.9804</v>
      </c>
      <c r="S664" t="s">
        <v>1274</v>
      </c>
    </row>
    <row r="665" spans="1:19" x14ac:dyDescent="0.25">
      <c r="A665" t="s">
        <v>21</v>
      </c>
      <c r="K665" t="s">
        <v>21</v>
      </c>
      <c r="S665" t="s">
        <v>1280</v>
      </c>
    </row>
    <row r="666" spans="1:19" x14ac:dyDescent="0.25">
      <c r="A666" t="s">
        <v>1281</v>
      </c>
      <c r="K666" t="s">
        <v>20</v>
      </c>
      <c r="S666" t="s">
        <v>1281</v>
      </c>
    </row>
    <row r="667" spans="1:19" x14ac:dyDescent="0.25">
      <c r="A667" t="s">
        <v>21</v>
      </c>
      <c r="B667" t="s">
        <v>1281</v>
      </c>
      <c r="C667" t="s">
        <v>1282</v>
      </c>
      <c r="D667" t="s">
        <v>1276</v>
      </c>
      <c r="E667" t="s">
        <v>620</v>
      </c>
      <c r="F667" t="s">
        <v>621</v>
      </c>
      <c r="G667" t="s">
        <v>616</v>
      </c>
      <c r="H667" t="s">
        <v>26</v>
      </c>
      <c r="I667" t="s">
        <v>26</v>
      </c>
      <c r="J667" t="s">
        <v>617</v>
      </c>
      <c r="K667" t="s">
        <v>617</v>
      </c>
      <c r="L667" t="s">
        <v>29</v>
      </c>
      <c r="M667" t="s">
        <v>29</v>
      </c>
      <c r="N667" t="s">
        <v>21</v>
      </c>
      <c r="O667" t="s">
        <v>30</v>
      </c>
      <c r="P667" t="s">
        <v>1283</v>
      </c>
      <c r="Q667">
        <v>208.9804</v>
      </c>
      <c r="S667" t="s">
        <v>1281</v>
      </c>
    </row>
    <row r="668" spans="1:19" x14ac:dyDescent="0.25">
      <c r="A668" t="s">
        <v>21</v>
      </c>
      <c r="B668" t="s">
        <v>1281</v>
      </c>
      <c r="C668" t="s">
        <v>1284</v>
      </c>
      <c r="D668" t="s">
        <v>1276</v>
      </c>
      <c r="E668" t="s">
        <v>630</v>
      </c>
      <c r="F668" t="s">
        <v>615</v>
      </c>
      <c r="G668" t="s">
        <v>616</v>
      </c>
      <c r="H668" t="s">
        <v>26</v>
      </c>
      <c r="I668" t="s">
        <v>26</v>
      </c>
      <c r="J668" t="s">
        <v>617</v>
      </c>
      <c r="K668" t="s">
        <v>617</v>
      </c>
      <c r="L668" t="s">
        <v>29</v>
      </c>
      <c r="M668" t="s">
        <v>29</v>
      </c>
      <c r="N668" t="s">
        <v>21</v>
      </c>
      <c r="O668" t="s">
        <v>30</v>
      </c>
      <c r="P668" t="s">
        <v>1285</v>
      </c>
      <c r="Q668">
        <v>208.9804</v>
      </c>
      <c r="S668" t="s">
        <v>1281</v>
      </c>
    </row>
    <row r="669" spans="1:19" x14ac:dyDescent="0.25">
      <c r="A669" t="s">
        <v>21</v>
      </c>
      <c r="K669" t="s">
        <v>21</v>
      </c>
      <c r="S669" t="s">
        <v>1286</v>
      </c>
    </row>
    <row r="670" spans="1:19" x14ac:dyDescent="0.25">
      <c r="A670" t="s">
        <v>1287</v>
      </c>
      <c r="K670" t="s">
        <v>20</v>
      </c>
      <c r="S670" t="s">
        <v>1287</v>
      </c>
    </row>
    <row r="671" spans="1:19" x14ac:dyDescent="0.25">
      <c r="A671" t="s">
        <v>21</v>
      </c>
      <c r="B671" t="s">
        <v>1287</v>
      </c>
      <c r="C671" t="s">
        <v>1288</v>
      </c>
      <c r="D671" t="s">
        <v>1276</v>
      </c>
      <c r="E671" t="s">
        <v>320</v>
      </c>
      <c r="F671" t="s">
        <v>191</v>
      </c>
      <c r="G671" t="s">
        <v>192</v>
      </c>
      <c r="H671" t="s">
        <v>170</v>
      </c>
      <c r="I671" t="s">
        <v>171</v>
      </c>
      <c r="J671" t="s">
        <v>122</v>
      </c>
      <c r="K671" t="s">
        <v>122</v>
      </c>
      <c r="L671" t="s">
        <v>29</v>
      </c>
      <c r="M671" t="s">
        <v>29</v>
      </c>
      <c r="N671" t="s">
        <v>21</v>
      </c>
      <c r="O671" t="s">
        <v>30</v>
      </c>
      <c r="P671" t="s">
        <v>1289</v>
      </c>
      <c r="Q671">
        <v>208.9804</v>
      </c>
      <c r="S671" t="s">
        <v>1287</v>
      </c>
    </row>
    <row r="672" spans="1:19" x14ac:dyDescent="0.25">
      <c r="A672" t="s">
        <v>21</v>
      </c>
      <c r="B672" t="s">
        <v>1287</v>
      </c>
      <c r="C672" t="s">
        <v>1290</v>
      </c>
      <c r="D672" t="s">
        <v>1276</v>
      </c>
      <c r="E672" t="s">
        <v>637</v>
      </c>
      <c r="F672" t="s">
        <v>317</v>
      </c>
      <c r="G672" t="s">
        <v>192</v>
      </c>
      <c r="H672" t="s">
        <v>170</v>
      </c>
      <c r="I672" t="s">
        <v>171</v>
      </c>
      <c r="J672" t="s">
        <v>122</v>
      </c>
      <c r="K672" t="s">
        <v>122</v>
      </c>
      <c r="L672" t="s">
        <v>29</v>
      </c>
      <c r="M672" t="s">
        <v>29</v>
      </c>
      <c r="N672" t="s">
        <v>21</v>
      </c>
      <c r="O672" t="s">
        <v>30</v>
      </c>
      <c r="P672" t="s">
        <v>1291</v>
      </c>
      <c r="Q672">
        <v>208.9804</v>
      </c>
      <c r="S672" t="s">
        <v>1287</v>
      </c>
    </row>
    <row r="673" spans="1:19" x14ac:dyDescent="0.25">
      <c r="A673" t="s">
        <v>21</v>
      </c>
      <c r="K673" t="s">
        <v>21</v>
      </c>
      <c r="S673" t="s">
        <v>1292</v>
      </c>
    </row>
    <row r="674" spans="1:19" x14ac:dyDescent="0.25">
      <c r="A674" t="s">
        <v>1293</v>
      </c>
      <c r="K674" t="s">
        <v>20</v>
      </c>
      <c r="S674" t="s">
        <v>1293</v>
      </c>
    </row>
    <row r="675" spans="1:19" x14ac:dyDescent="0.25">
      <c r="A675" t="s">
        <v>21</v>
      </c>
      <c r="B675" t="s">
        <v>1293</v>
      </c>
      <c r="C675" t="s">
        <v>1294</v>
      </c>
      <c r="D675" t="s">
        <v>1276</v>
      </c>
      <c r="F675" t="s">
        <v>384</v>
      </c>
      <c r="G675" t="s">
        <v>384</v>
      </c>
      <c r="H675" t="s">
        <v>26</v>
      </c>
      <c r="I675" t="s">
        <v>26</v>
      </c>
      <c r="J675" t="s">
        <v>33</v>
      </c>
      <c r="K675" t="s">
        <v>28</v>
      </c>
      <c r="L675" t="s">
        <v>355</v>
      </c>
      <c r="M675" t="s">
        <v>356</v>
      </c>
      <c r="N675" t="s">
        <v>21</v>
      </c>
      <c r="O675" t="s">
        <v>30</v>
      </c>
      <c r="P675" t="s">
        <v>1295</v>
      </c>
      <c r="Q675">
        <v>208.9804</v>
      </c>
      <c r="S675" t="s">
        <v>1293</v>
      </c>
    </row>
    <row r="676" spans="1:19" x14ac:dyDescent="0.25">
      <c r="A676" t="s">
        <v>21</v>
      </c>
      <c r="B676" t="s">
        <v>1293</v>
      </c>
      <c r="C676" t="s">
        <v>1296</v>
      </c>
      <c r="D676" t="s">
        <v>1276</v>
      </c>
      <c r="F676" t="s">
        <v>384</v>
      </c>
      <c r="G676" t="s">
        <v>384</v>
      </c>
      <c r="H676" t="s">
        <v>26</v>
      </c>
      <c r="I676" t="s">
        <v>26</v>
      </c>
      <c r="J676" t="s">
        <v>27</v>
      </c>
      <c r="K676" t="s">
        <v>28</v>
      </c>
      <c r="L676" t="s">
        <v>355</v>
      </c>
      <c r="M676" t="s">
        <v>356</v>
      </c>
      <c r="N676" t="s">
        <v>21</v>
      </c>
      <c r="O676" t="s">
        <v>30</v>
      </c>
      <c r="P676" t="s">
        <v>1297</v>
      </c>
      <c r="Q676">
        <v>208.9804</v>
      </c>
      <c r="S676" t="s">
        <v>1293</v>
      </c>
    </row>
    <row r="677" spans="1:19" x14ac:dyDescent="0.25">
      <c r="A677" t="s">
        <v>21</v>
      </c>
      <c r="K677" t="s">
        <v>21</v>
      </c>
      <c r="S677" t="s">
        <v>1298</v>
      </c>
    </row>
    <row r="678" spans="1:19" x14ac:dyDescent="0.25">
      <c r="A678" t="s">
        <v>1299</v>
      </c>
      <c r="K678" t="s">
        <v>20</v>
      </c>
      <c r="S678" t="s">
        <v>1299</v>
      </c>
    </row>
    <row r="679" spans="1:19" x14ac:dyDescent="0.25">
      <c r="A679" t="s">
        <v>21</v>
      </c>
      <c r="B679" t="s">
        <v>1299</v>
      </c>
      <c r="C679" t="s">
        <v>1300</v>
      </c>
      <c r="D679" t="s">
        <v>1276</v>
      </c>
      <c r="E679" t="s">
        <v>642</v>
      </c>
      <c r="F679" t="s">
        <v>643</v>
      </c>
      <c r="G679" t="s">
        <v>643</v>
      </c>
      <c r="H679" t="s">
        <v>26</v>
      </c>
      <c r="I679" t="s">
        <v>26</v>
      </c>
      <c r="J679" t="s">
        <v>27</v>
      </c>
      <c r="K679" t="s">
        <v>28</v>
      </c>
      <c r="L679" t="s">
        <v>29</v>
      </c>
      <c r="M679" t="s">
        <v>29</v>
      </c>
      <c r="N679" t="s">
        <v>21</v>
      </c>
      <c r="O679" t="s">
        <v>30</v>
      </c>
      <c r="P679" t="s">
        <v>1301</v>
      </c>
      <c r="Q679">
        <v>208.9804</v>
      </c>
      <c r="S679" t="s">
        <v>1299</v>
      </c>
    </row>
    <row r="680" spans="1:19" x14ac:dyDescent="0.25">
      <c r="A680" t="s">
        <v>21</v>
      </c>
      <c r="B680" t="s">
        <v>1299</v>
      </c>
      <c r="C680" t="s">
        <v>1302</v>
      </c>
      <c r="D680" t="s">
        <v>1276</v>
      </c>
      <c r="E680" t="s">
        <v>642</v>
      </c>
      <c r="F680" t="s">
        <v>643</v>
      </c>
      <c r="G680" t="s">
        <v>643</v>
      </c>
      <c r="H680" t="s">
        <v>26</v>
      </c>
      <c r="I680" t="s">
        <v>26</v>
      </c>
      <c r="J680" t="s">
        <v>33</v>
      </c>
      <c r="K680" t="s">
        <v>28</v>
      </c>
      <c r="L680" t="s">
        <v>29</v>
      </c>
      <c r="M680" t="s">
        <v>29</v>
      </c>
      <c r="N680" t="s">
        <v>21</v>
      </c>
      <c r="O680" t="s">
        <v>30</v>
      </c>
      <c r="P680" t="s">
        <v>1303</v>
      </c>
      <c r="Q680">
        <v>208.9804</v>
      </c>
      <c r="S680" t="s">
        <v>1299</v>
      </c>
    </row>
    <row r="681" spans="1:19" x14ac:dyDescent="0.25">
      <c r="A681" t="s">
        <v>21</v>
      </c>
      <c r="K681" t="s">
        <v>21</v>
      </c>
      <c r="S681" t="s">
        <v>1304</v>
      </c>
    </row>
    <row r="682" spans="1:19" x14ac:dyDescent="0.25">
      <c r="A682" t="s">
        <v>1305</v>
      </c>
      <c r="K682" t="s">
        <v>20</v>
      </c>
      <c r="S682" t="s">
        <v>1305</v>
      </c>
    </row>
    <row r="683" spans="1:19" x14ac:dyDescent="0.25">
      <c r="A683" t="s">
        <v>21</v>
      </c>
      <c r="B683" t="s">
        <v>1305</v>
      </c>
      <c r="C683" t="s">
        <v>1306</v>
      </c>
      <c r="D683" t="s">
        <v>1307</v>
      </c>
      <c r="E683" t="s">
        <v>249</v>
      </c>
      <c r="F683" t="s">
        <v>217</v>
      </c>
      <c r="G683" t="s">
        <v>213</v>
      </c>
      <c r="H683" t="s">
        <v>170</v>
      </c>
      <c r="I683" t="s">
        <v>171</v>
      </c>
      <c r="J683" t="s">
        <v>122</v>
      </c>
      <c r="K683" t="s">
        <v>122</v>
      </c>
      <c r="L683" t="s">
        <v>29</v>
      </c>
      <c r="M683" t="s">
        <v>29</v>
      </c>
      <c r="N683" t="s">
        <v>21</v>
      </c>
      <c r="O683" t="s">
        <v>30</v>
      </c>
      <c r="P683" t="s">
        <v>1308</v>
      </c>
      <c r="S683" t="s">
        <v>1305</v>
      </c>
    </row>
    <row r="684" spans="1:19" x14ac:dyDescent="0.25">
      <c r="A684" t="s">
        <v>21</v>
      </c>
      <c r="B684" t="s">
        <v>1305</v>
      </c>
      <c r="C684" t="s">
        <v>1309</v>
      </c>
      <c r="D684" t="s">
        <v>1307</v>
      </c>
      <c r="E684" t="s">
        <v>252</v>
      </c>
      <c r="F684" t="s">
        <v>212</v>
      </c>
      <c r="G684" t="s">
        <v>213</v>
      </c>
      <c r="H684" t="s">
        <v>170</v>
      </c>
      <c r="I684" t="s">
        <v>171</v>
      </c>
      <c r="J684" t="s">
        <v>122</v>
      </c>
      <c r="K684" t="s">
        <v>122</v>
      </c>
      <c r="L684" t="s">
        <v>29</v>
      </c>
      <c r="M684" t="s">
        <v>29</v>
      </c>
      <c r="N684" t="s">
        <v>21</v>
      </c>
      <c r="O684" t="s">
        <v>30</v>
      </c>
      <c r="P684" t="s">
        <v>1310</v>
      </c>
      <c r="S684" t="s">
        <v>1305</v>
      </c>
    </row>
    <row r="685" spans="1:19" x14ac:dyDescent="0.25">
      <c r="A685" t="s">
        <v>21</v>
      </c>
      <c r="K685" t="s">
        <v>21</v>
      </c>
      <c r="S685" t="s">
        <v>1311</v>
      </c>
    </row>
    <row r="686" spans="1:19" x14ac:dyDescent="0.25">
      <c r="A686" t="s">
        <v>1312</v>
      </c>
      <c r="K686" t="s">
        <v>20</v>
      </c>
      <c r="S686" t="s">
        <v>1312</v>
      </c>
    </row>
    <row r="687" spans="1:19" x14ac:dyDescent="0.25">
      <c r="A687" t="s">
        <v>21</v>
      </c>
      <c r="B687" t="s">
        <v>1312</v>
      </c>
      <c r="C687" t="s">
        <v>1313</v>
      </c>
      <c r="D687" t="s">
        <v>1314</v>
      </c>
      <c r="E687" t="s">
        <v>24</v>
      </c>
      <c r="F687" t="s">
        <v>25</v>
      </c>
      <c r="G687" t="s">
        <v>25</v>
      </c>
      <c r="H687" t="s">
        <v>26</v>
      </c>
      <c r="I687" t="s">
        <v>26</v>
      </c>
      <c r="J687" t="s">
        <v>27</v>
      </c>
      <c r="K687" t="s">
        <v>28</v>
      </c>
      <c r="L687" t="s">
        <v>29</v>
      </c>
      <c r="M687" t="s">
        <v>29</v>
      </c>
      <c r="N687" t="s">
        <v>21</v>
      </c>
      <c r="O687" t="s">
        <v>30</v>
      </c>
      <c r="P687" t="s">
        <v>1315</v>
      </c>
      <c r="Q687">
        <v>10.811</v>
      </c>
      <c r="S687" t="s">
        <v>1312</v>
      </c>
    </row>
    <row r="688" spans="1:19" x14ac:dyDescent="0.25">
      <c r="A688" t="s">
        <v>21</v>
      </c>
      <c r="B688" t="s">
        <v>1312</v>
      </c>
      <c r="C688" t="s">
        <v>1316</v>
      </c>
      <c r="D688" t="s">
        <v>1314</v>
      </c>
      <c r="E688" t="s">
        <v>24</v>
      </c>
      <c r="F688" t="s">
        <v>25</v>
      </c>
      <c r="G688" t="s">
        <v>25</v>
      </c>
      <c r="H688" t="s">
        <v>26</v>
      </c>
      <c r="I688" t="s">
        <v>26</v>
      </c>
      <c r="J688" t="s">
        <v>33</v>
      </c>
      <c r="K688" t="s">
        <v>28</v>
      </c>
      <c r="L688" t="s">
        <v>29</v>
      </c>
      <c r="M688" t="s">
        <v>29</v>
      </c>
      <c r="N688" t="s">
        <v>21</v>
      </c>
      <c r="O688" t="s">
        <v>30</v>
      </c>
      <c r="P688" t="s">
        <v>1317</v>
      </c>
      <c r="Q688">
        <v>10.811</v>
      </c>
      <c r="S688" t="s">
        <v>1312</v>
      </c>
    </row>
    <row r="689" spans="1:19" x14ac:dyDescent="0.25">
      <c r="A689" t="s">
        <v>21</v>
      </c>
      <c r="K689" t="s">
        <v>21</v>
      </c>
      <c r="S689" t="s">
        <v>1318</v>
      </c>
    </row>
    <row r="690" spans="1:19" x14ac:dyDescent="0.25">
      <c r="A690" t="s">
        <v>1319</v>
      </c>
      <c r="K690" t="s">
        <v>20</v>
      </c>
      <c r="S690" t="s">
        <v>1319</v>
      </c>
    </row>
    <row r="691" spans="1:19" x14ac:dyDescent="0.25">
      <c r="A691" t="s">
        <v>21</v>
      </c>
      <c r="B691" t="s">
        <v>1319</v>
      </c>
      <c r="C691" t="s">
        <v>1320</v>
      </c>
      <c r="D691" t="s">
        <v>1314</v>
      </c>
      <c r="E691" t="s">
        <v>620</v>
      </c>
      <c r="F691" t="s">
        <v>621</v>
      </c>
      <c r="G691" t="s">
        <v>616</v>
      </c>
      <c r="H691" t="s">
        <v>26</v>
      </c>
      <c r="I691" t="s">
        <v>26</v>
      </c>
      <c r="J691" t="s">
        <v>617</v>
      </c>
      <c r="K691" t="s">
        <v>617</v>
      </c>
      <c r="L691" t="s">
        <v>29</v>
      </c>
      <c r="M691" t="s">
        <v>29</v>
      </c>
      <c r="N691" t="s">
        <v>21</v>
      </c>
      <c r="O691" t="s">
        <v>30</v>
      </c>
      <c r="P691" t="s">
        <v>1321</v>
      </c>
      <c r="Q691">
        <v>10.811</v>
      </c>
      <c r="S691" t="s">
        <v>1319</v>
      </c>
    </row>
    <row r="692" spans="1:19" x14ac:dyDescent="0.25">
      <c r="A692" t="s">
        <v>21</v>
      </c>
      <c r="B692" t="s">
        <v>1319</v>
      </c>
      <c r="C692" t="s">
        <v>1322</v>
      </c>
      <c r="D692" t="s">
        <v>1314</v>
      </c>
      <c r="E692" t="s">
        <v>614</v>
      </c>
      <c r="F692" t="s">
        <v>615</v>
      </c>
      <c r="G692" t="s">
        <v>616</v>
      </c>
      <c r="H692" t="s">
        <v>26</v>
      </c>
      <c r="I692" t="s">
        <v>26</v>
      </c>
      <c r="J692" t="s">
        <v>617</v>
      </c>
      <c r="K692" t="s">
        <v>617</v>
      </c>
      <c r="L692" t="s">
        <v>29</v>
      </c>
      <c r="M692" t="s">
        <v>29</v>
      </c>
      <c r="N692" t="s">
        <v>21</v>
      </c>
      <c r="O692" t="s">
        <v>30</v>
      </c>
      <c r="P692" t="s">
        <v>1323</v>
      </c>
      <c r="Q692">
        <v>10.811</v>
      </c>
      <c r="S692" t="s">
        <v>1319</v>
      </c>
    </row>
    <row r="693" spans="1:19" x14ac:dyDescent="0.25">
      <c r="A693" t="s">
        <v>21</v>
      </c>
      <c r="K693" t="s">
        <v>21</v>
      </c>
      <c r="S693" t="s">
        <v>1324</v>
      </c>
    </row>
    <row r="694" spans="1:19" x14ac:dyDescent="0.25">
      <c r="A694" t="s">
        <v>1325</v>
      </c>
      <c r="K694" t="s">
        <v>20</v>
      </c>
      <c r="S694" t="s">
        <v>1325</v>
      </c>
    </row>
    <row r="695" spans="1:19" x14ac:dyDescent="0.25">
      <c r="A695" t="s">
        <v>21</v>
      </c>
      <c r="B695" t="s">
        <v>1325</v>
      </c>
      <c r="C695" t="s">
        <v>1326</v>
      </c>
      <c r="D695" t="s">
        <v>1314</v>
      </c>
      <c r="E695" t="s">
        <v>320</v>
      </c>
      <c r="F695" t="s">
        <v>191</v>
      </c>
      <c r="G695" t="s">
        <v>192</v>
      </c>
      <c r="H695" t="s">
        <v>170</v>
      </c>
      <c r="I695" t="s">
        <v>171</v>
      </c>
      <c r="J695" t="s">
        <v>122</v>
      </c>
      <c r="K695" t="s">
        <v>122</v>
      </c>
      <c r="L695" t="s">
        <v>29</v>
      </c>
      <c r="M695" t="s">
        <v>29</v>
      </c>
      <c r="N695" t="s">
        <v>21</v>
      </c>
      <c r="O695" t="s">
        <v>30</v>
      </c>
      <c r="P695" t="s">
        <v>1327</v>
      </c>
      <c r="Q695">
        <v>10.811</v>
      </c>
      <c r="S695" t="s">
        <v>1325</v>
      </c>
    </row>
    <row r="696" spans="1:19" x14ac:dyDescent="0.25">
      <c r="A696" t="s">
        <v>21</v>
      </c>
      <c r="B696" t="s">
        <v>1325</v>
      </c>
      <c r="C696" t="s">
        <v>1328</v>
      </c>
      <c r="D696" t="s">
        <v>1314</v>
      </c>
      <c r="E696" t="s">
        <v>1329</v>
      </c>
      <c r="F696" t="s">
        <v>317</v>
      </c>
      <c r="G696" t="s">
        <v>192</v>
      </c>
      <c r="H696" t="s">
        <v>170</v>
      </c>
      <c r="I696" t="s">
        <v>171</v>
      </c>
      <c r="J696" t="s">
        <v>122</v>
      </c>
      <c r="K696" t="s">
        <v>122</v>
      </c>
      <c r="L696" t="s">
        <v>29</v>
      </c>
      <c r="M696" t="s">
        <v>29</v>
      </c>
      <c r="N696" t="s">
        <v>21</v>
      </c>
      <c r="O696" t="s">
        <v>30</v>
      </c>
      <c r="P696" t="s">
        <v>1330</v>
      </c>
      <c r="Q696">
        <v>10.811</v>
      </c>
      <c r="S696" t="s">
        <v>1325</v>
      </c>
    </row>
    <row r="697" spans="1:19" x14ac:dyDescent="0.25">
      <c r="A697" t="s">
        <v>21</v>
      </c>
      <c r="K697" t="s">
        <v>21</v>
      </c>
      <c r="S697" t="s">
        <v>1331</v>
      </c>
    </row>
    <row r="698" spans="1:19" x14ac:dyDescent="0.25">
      <c r="A698" t="s">
        <v>1332</v>
      </c>
      <c r="K698" t="s">
        <v>20</v>
      </c>
      <c r="S698" t="s">
        <v>1332</v>
      </c>
    </row>
    <row r="699" spans="1:19" x14ac:dyDescent="0.25">
      <c r="A699" t="s">
        <v>21</v>
      </c>
      <c r="B699" t="s">
        <v>1332</v>
      </c>
      <c r="C699" t="s">
        <v>1333</v>
      </c>
      <c r="D699" t="s">
        <v>1334</v>
      </c>
      <c r="E699" t="s">
        <v>107</v>
      </c>
      <c r="F699" t="s">
        <v>25</v>
      </c>
      <c r="G699" t="s">
        <v>25</v>
      </c>
      <c r="H699" t="s">
        <v>26</v>
      </c>
      <c r="I699" t="s">
        <v>26</v>
      </c>
      <c r="J699" t="s">
        <v>27</v>
      </c>
      <c r="K699" t="s">
        <v>28</v>
      </c>
      <c r="L699" t="s">
        <v>29</v>
      </c>
      <c r="M699" t="s">
        <v>29</v>
      </c>
      <c r="N699" t="s">
        <v>21</v>
      </c>
      <c r="O699" t="s">
        <v>30</v>
      </c>
      <c r="P699" t="s">
        <v>1335</v>
      </c>
      <c r="Q699">
        <v>523.41999999999996</v>
      </c>
      <c r="S699" t="s">
        <v>1332</v>
      </c>
    </row>
    <row r="700" spans="1:19" x14ac:dyDescent="0.25">
      <c r="A700" t="s">
        <v>21</v>
      </c>
      <c r="B700" t="s">
        <v>1332</v>
      </c>
      <c r="C700" t="s">
        <v>1336</v>
      </c>
      <c r="D700" t="s">
        <v>1334</v>
      </c>
      <c r="E700" t="s">
        <v>107</v>
      </c>
      <c r="F700" t="s">
        <v>25</v>
      </c>
      <c r="G700" t="s">
        <v>25</v>
      </c>
      <c r="H700" t="s">
        <v>26</v>
      </c>
      <c r="I700" t="s">
        <v>26</v>
      </c>
      <c r="J700" t="s">
        <v>33</v>
      </c>
      <c r="K700" t="s">
        <v>28</v>
      </c>
      <c r="L700" t="s">
        <v>29</v>
      </c>
      <c r="M700" t="s">
        <v>29</v>
      </c>
      <c r="N700" t="s">
        <v>21</v>
      </c>
      <c r="O700" t="s">
        <v>30</v>
      </c>
      <c r="P700" t="s">
        <v>1337</v>
      </c>
      <c r="Q700">
        <v>523.41999999999996</v>
      </c>
      <c r="S700" t="s">
        <v>1332</v>
      </c>
    </row>
    <row r="701" spans="1:19" x14ac:dyDescent="0.25">
      <c r="A701" t="s">
        <v>21</v>
      </c>
      <c r="K701" t="s">
        <v>21</v>
      </c>
      <c r="S701" t="s">
        <v>1338</v>
      </c>
    </row>
    <row r="702" spans="1:19" x14ac:dyDescent="0.25">
      <c r="A702" t="s">
        <v>1339</v>
      </c>
      <c r="K702" t="s">
        <v>20</v>
      </c>
      <c r="S702" t="s">
        <v>1339</v>
      </c>
    </row>
    <row r="703" spans="1:19" x14ac:dyDescent="0.25">
      <c r="A703" t="s">
        <v>21</v>
      </c>
      <c r="B703" t="s">
        <v>1339</v>
      </c>
      <c r="C703" t="s">
        <v>1340</v>
      </c>
      <c r="D703" t="s">
        <v>1341</v>
      </c>
      <c r="E703" t="s">
        <v>473</v>
      </c>
      <c r="F703" t="s">
        <v>25</v>
      </c>
      <c r="G703" t="s">
        <v>25</v>
      </c>
      <c r="H703" t="s">
        <v>26</v>
      </c>
      <c r="I703" t="s">
        <v>26</v>
      </c>
      <c r="J703" t="s">
        <v>27</v>
      </c>
      <c r="K703" t="s">
        <v>28</v>
      </c>
      <c r="L703" t="s">
        <v>29</v>
      </c>
      <c r="M703" t="s">
        <v>29</v>
      </c>
      <c r="N703" t="s">
        <v>21</v>
      </c>
      <c r="O703" t="s">
        <v>30</v>
      </c>
      <c r="P703" t="s">
        <v>1342</v>
      </c>
      <c r="Q703">
        <v>79.904499999999999</v>
      </c>
      <c r="S703" t="s">
        <v>1339</v>
      </c>
    </row>
    <row r="704" spans="1:19" x14ac:dyDescent="0.25">
      <c r="A704" t="s">
        <v>21</v>
      </c>
      <c r="B704" t="s">
        <v>1339</v>
      </c>
      <c r="C704" t="s">
        <v>1343</v>
      </c>
      <c r="D704" t="s">
        <v>1341</v>
      </c>
      <c r="E704" t="s">
        <v>473</v>
      </c>
      <c r="F704" t="s">
        <v>25</v>
      </c>
      <c r="G704" t="s">
        <v>25</v>
      </c>
      <c r="H704" t="s">
        <v>26</v>
      </c>
      <c r="I704" t="s">
        <v>26</v>
      </c>
      <c r="J704" t="s">
        <v>33</v>
      </c>
      <c r="K704" t="s">
        <v>28</v>
      </c>
      <c r="L704" t="s">
        <v>29</v>
      </c>
      <c r="M704" t="s">
        <v>29</v>
      </c>
      <c r="N704" t="s">
        <v>21</v>
      </c>
      <c r="O704" t="s">
        <v>30</v>
      </c>
      <c r="P704" t="s">
        <v>1344</v>
      </c>
      <c r="Q704">
        <v>79.904499999999999</v>
      </c>
      <c r="S704" t="s">
        <v>1339</v>
      </c>
    </row>
    <row r="705" spans="1:19" x14ac:dyDescent="0.25">
      <c r="A705" t="s">
        <v>21</v>
      </c>
      <c r="K705" t="s">
        <v>21</v>
      </c>
      <c r="S705" t="s">
        <v>1345</v>
      </c>
    </row>
    <row r="706" spans="1:19" x14ac:dyDescent="0.25">
      <c r="A706" t="s">
        <v>1346</v>
      </c>
      <c r="K706" t="s">
        <v>20</v>
      </c>
      <c r="S706" t="s">
        <v>1346</v>
      </c>
    </row>
    <row r="707" spans="1:19" x14ac:dyDescent="0.25">
      <c r="A707" t="s">
        <v>21</v>
      </c>
      <c r="B707" t="s">
        <v>1346</v>
      </c>
      <c r="C707" t="s">
        <v>1347</v>
      </c>
      <c r="D707" t="s">
        <v>1341</v>
      </c>
      <c r="E707" t="s">
        <v>642</v>
      </c>
      <c r="F707" t="s">
        <v>643</v>
      </c>
      <c r="G707" t="s">
        <v>643</v>
      </c>
      <c r="H707" t="s">
        <v>26</v>
      </c>
      <c r="I707" t="s">
        <v>26</v>
      </c>
      <c r="J707" t="s">
        <v>33</v>
      </c>
      <c r="K707" t="s">
        <v>28</v>
      </c>
      <c r="L707" t="s">
        <v>29</v>
      </c>
      <c r="M707" t="s">
        <v>29</v>
      </c>
      <c r="N707" t="s">
        <v>21</v>
      </c>
      <c r="O707" t="s">
        <v>30</v>
      </c>
      <c r="P707" t="s">
        <v>1348</v>
      </c>
      <c r="Q707">
        <v>79.904499999999999</v>
      </c>
      <c r="S707" t="s">
        <v>1346</v>
      </c>
    </row>
    <row r="708" spans="1:19" x14ac:dyDescent="0.25">
      <c r="A708" t="s">
        <v>21</v>
      </c>
      <c r="B708" t="s">
        <v>1346</v>
      </c>
      <c r="C708" t="s">
        <v>1349</v>
      </c>
      <c r="D708" t="s">
        <v>1341</v>
      </c>
      <c r="E708" t="s">
        <v>1350</v>
      </c>
      <c r="F708" t="s">
        <v>643</v>
      </c>
      <c r="G708" t="s">
        <v>643</v>
      </c>
      <c r="H708" t="s">
        <v>26</v>
      </c>
      <c r="I708" t="s">
        <v>26</v>
      </c>
      <c r="J708" t="s">
        <v>27</v>
      </c>
      <c r="K708" t="s">
        <v>28</v>
      </c>
      <c r="L708" t="s">
        <v>29</v>
      </c>
      <c r="M708" t="s">
        <v>29</v>
      </c>
      <c r="N708" t="s">
        <v>21</v>
      </c>
      <c r="O708" t="s">
        <v>30</v>
      </c>
      <c r="P708" t="s">
        <v>1351</v>
      </c>
      <c r="Q708">
        <v>79.904499999999999</v>
      </c>
      <c r="S708" t="s">
        <v>1346</v>
      </c>
    </row>
    <row r="709" spans="1:19" x14ac:dyDescent="0.25">
      <c r="A709" t="s">
        <v>21</v>
      </c>
      <c r="K709" t="s">
        <v>21</v>
      </c>
      <c r="S709" t="s">
        <v>1352</v>
      </c>
    </row>
    <row r="710" spans="1:19" x14ac:dyDescent="0.25">
      <c r="A710" t="s">
        <v>1353</v>
      </c>
      <c r="K710" t="s">
        <v>20</v>
      </c>
      <c r="S710" t="s">
        <v>1353</v>
      </c>
    </row>
    <row r="711" spans="1:19" x14ac:dyDescent="0.25">
      <c r="A711" t="s">
        <v>21</v>
      </c>
      <c r="B711" t="s">
        <v>1353</v>
      </c>
      <c r="C711" t="s">
        <v>1354</v>
      </c>
      <c r="D711" t="s">
        <v>1355</v>
      </c>
      <c r="E711" t="s">
        <v>107</v>
      </c>
      <c r="F711" t="s">
        <v>25</v>
      </c>
      <c r="G711" t="s">
        <v>25</v>
      </c>
      <c r="H711" t="s">
        <v>26</v>
      </c>
      <c r="I711" t="s">
        <v>26</v>
      </c>
      <c r="J711" t="s">
        <v>27</v>
      </c>
      <c r="K711" t="s">
        <v>28</v>
      </c>
      <c r="L711" t="s">
        <v>29</v>
      </c>
      <c r="M711" t="s">
        <v>29</v>
      </c>
      <c r="N711" t="s">
        <v>21</v>
      </c>
      <c r="O711" t="s">
        <v>30</v>
      </c>
      <c r="P711" t="s">
        <v>1356</v>
      </c>
      <c r="S711" t="s">
        <v>1353</v>
      </c>
    </row>
    <row r="712" spans="1:19" x14ac:dyDescent="0.25">
      <c r="A712" t="s">
        <v>21</v>
      </c>
      <c r="B712" t="s">
        <v>1353</v>
      </c>
      <c r="C712" t="s">
        <v>1357</v>
      </c>
      <c r="D712" t="s">
        <v>1358</v>
      </c>
      <c r="E712" t="s">
        <v>50</v>
      </c>
      <c r="F712" t="s">
        <v>25</v>
      </c>
      <c r="G712" t="s">
        <v>25</v>
      </c>
      <c r="H712" t="s">
        <v>26</v>
      </c>
      <c r="I712" t="s">
        <v>26</v>
      </c>
      <c r="J712" t="s">
        <v>27</v>
      </c>
      <c r="K712" t="s">
        <v>28</v>
      </c>
      <c r="L712" t="s">
        <v>29</v>
      </c>
      <c r="M712" t="s">
        <v>29</v>
      </c>
      <c r="N712" t="s">
        <v>21</v>
      </c>
      <c r="O712" t="s">
        <v>30</v>
      </c>
      <c r="P712" t="s">
        <v>1359</v>
      </c>
      <c r="S712" t="s">
        <v>1353</v>
      </c>
    </row>
    <row r="713" spans="1:19" x14ac:dyDescent="0.25">
      <c r="A713" t="s">
        <v>21</v>
      </c>
      <c r="K713" t="s">
        <v>21</v>
      </c>
      <c r="S713" t="s">
        <v>1360</v>
      </c>
    </row>
    <row r="714" spans="1:19" x14ac:dyDescent="0.25">
      <c r="A714" t="s">
        <v>1361</v>
      </c>
      <c r="K714" t="s">
        <v>20</v>
      </c>
      <c r="S714" t="s">
        <v>1361</v>
      </c>
    </row>
    <row r="715" spans="1:19" x14ac:dyDescent="0.25">
      <c r="A715" t="s">
        <v>21</v>
      </c>
      <c r="B715" t="s">
        <v>1361</v>
      </c>
      <c r="C715" t="s">
        <v>1362</v>
      </c>
      <c r="D715" t="s">
        <v>1363</v>
      </c>
      <c r="E715" t="s">
        <v>107</v>
      </c>
      <c r="F715" t="s">
        <v>25</v>
      </c>
      <c r="G715" t="s">
        <v>25</v>
      </c>
      <c r="H715" t="s">
        <v>26</v>
      </c>
      <c r="I715" t="s">
        <v>26</v>
      </c>
      <c r="J715" t="s">
        <v>27</v>
      </c>
      <c r="K715" t="s">
        <v>28</v>
      </c>
      <c r="L715" t="s">
        <v>29</v>
      </c>
      <c r="M715" t="s">
        <v>29</v>
      </c>
      <c r="N715" t="s">
        <v>21</v>
      </c>
      <c r="O715" t="s">
        <v>30</v>
      </c>
      <c r="P715" t="s">
        <v>1364</v>
      </c>
      <c r="Q715">
        <v>467.64010000000002</v>
      </c>
      <c r="S715" t="s">
        <v>1361</v>
      </c>
    </row>
    <row r="716" spans="1:19" x14ac:dyDescent="0.25">
      <c r="A716" t="s">
        <v>21</v>
      </c>
      <c r="B716" t="s">
        <v>1361</v>
      </c>
      <c r="C716" t="s">
        <v>1365</v>
      </c>
      <c r="D716" t="s">
        <v>1363</v>
      </c>
      <c r="E716" t="s">
        <v>107</v>
      </c>
      <c r="F716" t="s">
        <v>25</v>
      </c>
      <c r="G716" t="s">
        <v>25</v>
      </c>
      <c r="H716" t="s">
        <v>26</v>
      </c>
      <c r="I716" t="s">
        <v>26</v>
      </c>
      <c r="J716" t="s">
        <v>363</v>
      </c>
      <c r="K716" t="s">
        <v>28</v>
      </c>
      <c r="L716" t="s">
        <v>29</v>
      </c>
      <c r="M716" t="s">
        <v>29</v>
      </c>
      <c r="N716" t="s">
        <v>21</v>
      </c>
      <c r="O716" t="s">
        <v>30</v>
      </c>
      <c r="P716" t="s">
        <v>1366</v>
      </c>
      <c r="Q716">
        <v>467.64010000000002</v>
      </c>
      <c r="S716" t="s">
        <v>1361</v>
      </c>
    </row>
    <row r="717" spans="1:19" x14ac:dyDescent="0.25">
      <c r="A717" t="s">
        <v>21</v>
      </c>
      <c r="K717" t="s">
        <v>21</v>
      </c>
      <c r="S717" t="s">
        <v>1367</v>
      </c>
    </row>
    <row r="718" spans="1:19" x14ac:dyDescent="0.25">
      <c r="A718" t="s">
        <v>1368</v>
      </c>
      <c r="K718" t="s">
        <v>20</v>
      </c>
      <c r="S718" t="s">
        <v>1368</v>
      </c>
    </row>
    <row r="719" spans="1:19" x14ac:dyDescent="0.25">
      <c r="A719" t="s">
        <v>21</v>
      </c>
      <c r="B719" t="s">
        <v>1368</v>
      </c>
      <c r="C719" t="s">
        <v>1369</v>
      </c>
      <c r="D719" t="s">
        <v>1363</v>
      </c>
      <c r="F719" t="s">
        <v>384</v>
      </c>
      <c r="G719" t="s">
        <v>384</v>
      </c>
      <c r="H719" t="s">
        <v>26</v>
      </c>
      <c r="I719" t="s">
        <v>26</v>
      </c>
      <c r="J719" t="s">
        <v>33</v>
      </c>
      <c r="K719" t="s">
        <v>28</v>
      </c>
      <c r="L719" t="s">
        <v>355</v>
      </c>
      <c r="M719" t="s">
        <v>356</v>
      </c>
      <c r="N719" t="s">
        <v>333</v>
      </c>
      <c r="O719" t="s">
        <v>333</v>
      </c>
      <c r="P719" t="s">
        <v>1370</v>
      </c>
      <c r="Q719">
        <v>467.64010000000002</v>
      </c>
      <c r="S719" t="s">
        <v>1368</v>
      </c>
    </row>
    <row r="720" spans="1:19" x14ac:dyDescent="0.25">
      <c r="A720" t="s">
        <v>21</v>
      </c>
      <c r="B720" t="s">
        <v>1368</v>
      </c>
      <c r="C720" t="s">
        <v>1371</v>
      </c>
      <c r="D720" t="s">
        <v>1363</v>
      </c>
      <c r="F720" t="s">
        <v>384</v>
      </c>
      <c r="G720" t="s">
        <v>384</v>
      </c>
      <c r="H720" t="s">
        <v>26</v>
      </c>
      <c r="I720" t="s">
        <v>26</v>
      </c>
      <c r="J720" t="s">
        <v>27</v>
      </c>
      <c r="K720" t="s">
        <v>28</v>
      </c>
      <c r="L720" t="s">
        <v>355</v>
      </c>
      <c r="M720" t="s">
        <v>356</v>
      </c>
      <c r="N720" t="s">
        <v>333</v>
      </c>
      <c r="O720" t="s">
        <v>333</v>
      </c>
      <c r="P720" t="s">
        <v>1372</v>
      </c>
      <c r="Q720">
        <v>467.64010000000002</v>
      </c>
      <c r="S720" t="s">
        <v>1368</v>
      </c>
    </row>
    <row r="721" spans="1:19" x14ac:dyDescent="0.25">
      <c r="A721" t="s">
        <v>21</v>
      </c>
      <c r="K721" t="s">
        <v>21</v>
      </c>
      <c r="S721" t="s">
        <v>1373</v>
      </c>
    </row>
    <row r="722" spans="1:19" x14ac:dyDescent="0.25">
      <c r="A722" t="s">
        <v>1374</v>
      </c>
      <c r="K722" t="s">
        <v>20</v>
      </c>
      <c r="S722" t="s">
        <v>1374</v>
      </c>
    </row>
    <row r="723" spans="1:19" x14ac:dyDescent="0.25">
      <c r="A723" t="s">
        <v>21</v>
      </c>
      <c r="B723" t="s">
        <v>1374</v>
      </c>
      <c r="C723" t="s">
        <v>1375</v>
      </c>
      <c r="D723" t="s">
        <v>1376</v>
      </c>
      <c r="E723" t="s">
        <v>107</v>
      </c>
      <c r="F723" t="s">
        <v>25</v>
      </c>
      <c r="G723" t="s">
        <v>25</v>
      </c>
      <c r="H723" t="s">
        <v>26</v>
      </c>
      <c r="I723" t="s">
        <v>26</v>
      </c>
      <c r="J723" t="s">
        <v>33</v>
      </c>
      <c r="K723" t="s">
        <v>28</v>
      </c>
      <c r="L723" t="s">
        <v>29</v>
      </c>
      <c r="M723" t="s">
        <v>29</v>
      </c>
      <c r="N723" t="s">
        <v>21</v>
      </c>
      <c r="O723" t="s">
        <v>30</v>
      </c>
      <c r="P723" t="s">
        <v>1377</v>
      </c>
      <c r="Q723">
        <v>239.74109999999999</v>
      </c>
      <c r="S723" t="s">
        <v>1374</v>
      </c>
    </row>
    <row r="724" spans="1:19" x14ac:dyDescent="0.25">
      <c r="A724" t="s">
        <v>21</v>
      </c>
      <c r="B724" t="s">
        <v>1374</v>
      </c>
      <c r="C724" t="s">
        <v>1378</v>
      </c>
      <c r="D724" t="s">
        <v>1376</v>
      </c>
      <c r="E724" t="s">
        <v>107</v>
      </c>
      <c r="F724" t="s">
        <v>25</v>
      </c>
      <c r="G724" t="s">
        <v>25</v>
      </c>
      <c r="H724" t="s">
        <v>26</v>
      </c>
      <c r="I724" t="s">
        <v>26</v>
      </c>
      <c r="J724" t="s">
        <v>27</v>
      </c>
      <c r="K724" t="s">
        <v>28</v>
      </c>
      <c r="L724" t="s">
        <v>29</v>
      </c>
      <c r="M724" t="s">
        <v>29</v>
      </c>
      <c r="N724" t="s">
        <v>21</v>
      </c>
      <c r="O724" t="s">
        <v>30</v>
      </c>
      <c r="P724" t="s">
        <v>1379</v>
      </c>
      <c r="Q724">
        <v>239.74109999999999</v>
      </c>
      <c r="S724" t="s">
        <v>1374</v>
      </c>
    </row>
    <row r="725" spans="1:19" x14ac:dyDescent="0.25">
      <c r="A725" t="s">
        <v>21</v>
      </c>
      <c r="K725" t="s">
        <v>21</v>
      </c>
      <c r="S725" t="s">
        <v>1380</v>
      </c>
    </row>
    <row r="726" spans="1:19" x14ac:dyDescent="0.25">
      <c r="A726" t="s">
        <v>1381</v>
      </c>
      <c r="K726" t="s">
        <v>20</v>
      </c>
      <c r="S726" t="s">
        <v>1381</v>
      </c>
    </row>
    <row r="727" spans="1:19" x14ac:dyDescent="0.25">
      <c r="A727" t="s">
        <v>21</v>
      </c>
      <c r="B727" t="s">
        <v>1381</v>
      </c>
      <c r="C727" t="s">
        <v>1382</v>
      </c>
      <c r="D727" t="s">
        <v>1383</v>
      </c>
      <c r="E727" t="s">
        <v>24</v>
      </c>
      <c r="F727" t="s">
        <v>25</v>
      </c>
      <c r="G727" t="s">
        <v>25</v>
      </c>
      <c r="H727" t="s">
        <v>26</v>
      </c>
      <c r="I727" t="s">
        <v>26</v>
      </c>
      <c r="J727" t="s">
        <v>27</v>
      </c>
      <c r="K727" t="s">
        <v>28</v>
      </c>
      <c r="L727" t="s">
        <v>29</v>
      </c>
      <c r="M727" t="s">
        <v>29</v>
      </c>
      <c r="N727" t="s">
        <v>21</v>
      </c>
      <c r="O727" t="s">
        <v>30</v>
      </c>
      <c r="P727" t="s">
        <v>1384</v>
      </c>
      <c r="S727" t="s">
        <v>1381</v>
      </c>
    </row>
    <row r="728" spans="1:19" x14ac:dyDescent="0.25">
      <c r="A728" t="s">
        <v>21</v>
      </c>
      <c r="B728" t="s">
        <v>1381</v>
      </c>
      <c r="C728" t="s">
        <v>1385</v>
      </c>
      <c r="D728" t="s">
        <v>1386</v>
      </c>
      <c r="E728" t="s">
        <v>107</v>
      </c>
      <c r="F728" t="s">
        <v>25</v>
      </c>
      <c r="G728" t="s">
        <v>25</v>
      </c>
      <c r="H728" t="s">
        <v>26</v>
      </c>
      <c r="I728" t="s">
        <v>26</v>
      </c>
      <c r="J728" t="s">
        <v>27</v>
      </c>
      <c r="K728" t="s">
        <v>28</v>
      </c>
      <c r="L728" t="s">
        <v>29</v>
      </c>
      <c r="M728" t="s">
        <v>29</v>
      </c>
      <c r="N728" t="s">
        <v>21</v>
      </c>
      <c r="O728" t="s">
        <v>30</v>
      </c>
      <c r="P728" t="s">
        <v>1387</v>
      </c>
      <c r="Q728">
        <v>385.50310000000002</v>
      </c>
      <c r="S728" t="s">
        <v>1381</v>
      </c>
    </row>
    <row r="729" spans="1:19" x14ac:dyDescent="0.25">
      <c r="A729" t="s">
        <v>21</v>
      </c>
      <c r="K729" t="s">
        <v>21</v>
      </c>
      <c r="S729" t="s">
        <v>1388</v>
      </c>
    </row>
    <row r="730" spans="1:19" x14ac:dyDescent="0.25">
      <c r="A730" t="s">
        <v>1389</v>
      </c>
      <c r="K730" t="s">
        <v>20</v>
      </c>
      <c r="S730" t="s">
        <v>1389</v>
      </c>
    </row>
    <row r="731" spans="1:19" x14ac:dyDescent="0.25">
      <c r="A731" t="s">
        <v>21</v>
      </c>
      <c r="B731" t="s">
        <v>1389</v>
      </c>
      <c r="C731" t="s">
        <v>1390</v>
      </c>
      <c r="D731" t="s">
        <v>1391</v>
      </c>
      <c r="E731" t="s">
        <v>107</v>
      </c>
      <c r="F731" t="s">
        <v>25</v>
      </c>
      <c r="G731" t="s">
        <v>25</v>
      </c>
      <c r="H731" t="s">
        <v>26</v>
      </c>
      <c r="I731" t="s">
        <v>26</v>
      </c>
      <c r="J731" t="s">
        <v>27</v>
      </c>
      <c r="K731" t="s">
        <v>28</v>
      </c>
      <c r="L731" t="s">
        <v>29</v>
      </c>
      <c r="M731" t="s">
        <v>29</v>
      </c>
      <c r="N731" t="s">
        <v>21</v>
      </c>
      <c r="O731" t="s">
        <v>30</v>
      </c>
      <c r="P731" t="s">
        <v>1392</v>
      </c>
      <c r="Q731">
        <v>246.30179999999999</v>
      </c>
      <c r="S731" t="s">
        <v>1389</v>
      </c>
    </row>
    <row r="732" spans="1:19" x14ac:dyDescent="0.25">
      <c r="A732" t="s">
        <v>21</v>
      </c>
      <c r="B732" t="s">
        <v>1389</v>
      </c>
      <c r="C732" t="s">
        <v>1393</v>
      </c>
      <c r="D732" t="s">
        <v>1394</v>
      </c>
      <c r="E732" t="s">
        <v>107</v>
      </c>
      <c r="F732" t="s">
        <v>25</v>
      </c>
      <c r="G732" t="s">
        <v>25</v>
      </c>
      <c r="H732" t="s">
        <v>26</v>
      </c>
      <c r="I732" t="s">
        <v>26</v>
      </c>
      <c r="J732" t="s">
        <v>27</v>
      </c>
      <c r="K732" t="s">
        <v>28</v>
      </c>
      <c r="L732" t="s">
        <v>29</v>
      </c>
      <c r="M732" t="s">
        <v>29</v>
      </c>
      <c r="N732" t="s">
        <v>21</v>
      </c>
      <c r="O732" t="s">
        <v>30</v>
      </c>
      <c r="P732" t="s">
        <v>1395</v>
      </c>
      <c r="S732" t="s">
        <v>1389</v>
      </c>
    </row>
    <row r="733" spans="1:19" x14ac:dyDescent="0.25">
      <c r="A733" t="s">
        <v>21</v>
      </c>
      <c r="K733" t="s">
        <v>21</v>
      </c>
      <c r="S733" t="s">
        <v>1396</v>
      </c>
    </row>
    <row r="734" spans="1:19" x14ac:dyDescent="0.25">
      <c r="A734" t="s">
        <v>1397</v>
      </c>
      <c r="K734" t="s">
        <v>45</v>
      </c>
      <c r="S734" t="s">
        <v>1397</v>
      </c>
    </row>
    <row r="735" spans="1:19" x14ac:dyDescent="0.25">
      <c r="A735" t="s">
        <v>21</v>
      </c>
      <c r="B735" t="s">
        <v>1397</v>
      </c>
      <c r="C735" t="s">
        <v>1398</v>
      </c>
      <c r="D735" t="s">
        <v>1399</v>
      </c>
      <c r="E735" t="s">
        <v>39</v>
      </c>
      <c r="F735" t="s">
        <v>25</v>
      </c>
      <c r="G735" t="s">
        <v>25</v>
      </c>
      <c r="H735" t="s">
        <v>26</v>
      </c>
      <c r="I735" t="s">
        <v>26</v>
      </c>
      <c r="J735" t="s">
        <v>27</v>
      </c>
      <c r="K735" t="s">
        <v>28</v>
      </c>
      <c r="L735" t="s">
        <v>29</v>
      </c>
      <c r="M735" t="s">
        <v>29</v>
      </c>
      <c r="N735" t="s">
        <v>326</v>
      </c>
      <c r="O735" t="s">
        <v>326</v>
      </c>
      <c r="P735" t="s">
        <v>1400</v>
      </c>
      <c r="Q735">
        <v>212.2456</v>
      </c>
      <c r="S735" t="s">
        <v>1397</v>
      </c>
    </row>
    <row r="736" spans="1:19" x14ac:dyDescent="0.25">
      <c r="A736" t="s">
        <v>21</v>
      </c>
      <c r="B736" t="s">
        <v>1397</v>
      </c>
      <c r="C736" t="s">
        <v>1401</v>
      </c>
      <c r="D736" t="s">
        <v>1399</v>
      </c>
      <c r="E736" t="s">
        <v>39</v>
      </c>
      <c r="F736" t="s">
        <v>25</v>
      </c>
      <c r="G736" t="s">
        <v>25</v>
      </c>
      <c r="H736" t="s">
        <v>26</v>
      </c>
      <c r="I736" t="s">
        <v>26</v>
      </c>
      <c r="J736" t="s">
        <v>363</v>
      </c>
      <c r="K736" t="s">
        <v>28</v>
      </c>
      <c r="L736" t="s">
        <v>29</v>
      </c>
      <c r="M736" t="s">
        <v>29</v>
      </c>
      <c r="N736" t="s">
        <v>326</v>
      </c>
      <c r="O736" t="s">
        <v>326</v>
      </c>
      <c r="P736" t="s">
        <v>1402</v>
      </c>
      <c r="Q736">
        <v>212.2456</v>
      </c>
      <c r="S736" t="s">
        <v>1397</v>
      </c>
    </row>
    <row r="737" spans="1:19" x14ac:dyDescent="0.25">
      <c r="A737" t="s">
        <v>21</v>
      </c>
      <c r="B737" t="s">
        <v>1397</v>
      </c>
      <c r="C737" t="s">
        <v>1403</v>
      </c>
      <c r="D737" t="s">
        <v>1399</v>
      </c>
      <c r="E737" t="s">
        <v>39</v>
      </c>
      <c r="F737" t="s">
        <v>25</v>
      </c>
      <c r="G737" t="s">
        <v>25</v>
      </c>
      <c r="H737" t="s">
        <v>26</v>
      </c>
      <c r="I737" t="s">
        <v>26</v>
      </c>
      <c r="J737" t="s">
        <v>33</v>
      </c>
      <c r="K737" t="s">
        <v>28</v>
      </c>
      <c r="L737" t="s">
        <v>29</v>
      </c>
      <c r="M737" t="s">
        <v>29</v>
      </c>
      <c r="N737" t="s">
        <v>326</v>
      </c>
      <c r="O737" t="s">
        <v>326</v>
      </c>
      <c r="P737" t="s">
        <v>1404</v>
      </c>
      <c r="Q737">
        <v>212.2456</v>
      </c>
      <c r="S737" t="s">
        <v>1397</v>
      </c>
    </row>
    <row r="738" spans="1:19" x14ac:dyDescent="0.25">
      <c r="A738" t="s">
        <v>21</v>
      </c>
      <c r="K738" t="s">
        <v>21</v>
      </c>
      <c r="S738" t="s">
        <v>1405</v>
      </c>
    </row>
    <row r="739" spans="1:19" x14ac:dyDescent="0.25">
      <c r="A739" t="s">
        <v>1406</v>
      </c>
      <c r="K739" t="s">
        <v>20</v>
      </c>
      <c r="S739" t="s">
        <v>1406</v>
      </c>
    </row>
    <row r="740" spans="1:19" x14ac:dyDescent="0.25">
      <c r="A740" t="s">
        <v>21</v>
      </c>
      <c r="B740" t="s">
        <v>1406</v>
      </c>
      <c r="C740" t="s">
        <v>1407</v>
      </c>
      <c r="D740" t="s">
        <v>1408</v>
      </c>
      <c r="E740" t="s">
        <v>107</v>
      </c>
      <c r="F740" t="s">
        <v>25</v>
      </c>
      <c r="G740" t="s">
        <v>25</v>
      </c>
      <c r="H740" t="s">
        <v>26</v>
      </c>
      <c r="I740" t="s">
        <v>26</v>
      </c>
      <c r="J740" t="s">
        <v>33</v>
      </c>
      <c r="K740" t="s">
        <v>28</v>
      </c>
      <c r="L740" t="s">
        <v>29</v>
      </c>
      <c r="M740" t="s">
        <v>29</v>
      </c>
      <c r="N740" t="s">
        <v>326</v>
      </c>
      <c r="O740" t="s">
        <v>326</v>
      </c>
      <c r="P740" t="s">
        <v>1409</v>
      </c>
      <c r="Q740">
        <v>224.25630000000001</v>
      </c>
      <c r="S740" t="s">
        <v>1406</v>
      </c>
    </row>
    <row r="741" spans="1:19" x14ac:dyDescent="0.25">
      <c r="A741" t="s">
        <v>21</v>
      </c>
      <c r="B741" t="s">
        <v>1406</v>
      </c>
      <c r="C741" t="s">
        <v>1410</v>
      </c>
      <c r="D741" t="s">
        <v>1408</v>
      </c>
      <c r="E741" t="s">
        <v>39</v>
      </c>
      <c r="F741" t="s">
        <v>25</v>
      </c>
      <c r="G741" t="s">
        <v>25</v>
      </c>
      <c r="H741" t="s">
        <v>26</v>
      </c>
      <c r="I741" t="s">
        <v>26</v>
      </c>
      <c r="J741" t="s">
        <v>363</v>
      </c>
      <c r="K741" t="s">
        <v>28</v>
      </c>
      <c r="L741" t="s">
        <v>29</v>
      </c>
      <c r="M741" t="s">
        <v>29</v>
      </c>
      <c r="N741" t="s">
        <v>326</v>
      </c>
      <c r="O741" t="s">
        <v>326</v>
      </c>
      <c r="P741" t="s">
        <v>1411</v>
      </c>
      <c r="Q741">
        <v>224.25630000000001</v>
      </c>
      <c r="S741" t="s">
        <v>1406</v>
      </c>
    </row>
    <row r="742" spans="1:19" x14ac:dyDescent="0.25">
      <c r="A742" t="s">
        <v>21</v>
      </c>
      <c r="K742" t="s">
        <v>21</v>
      </c>
      <c r="S742" t="s">
        <v>1412</v>
      </c>
    </row>
    <row r="743" spans="1:19" x14ac:dyDescent="0.25">
      <c r="A743" t="s">
        <v>1413</v>
      </c>
      <c r="K743" t="s">
        <v>20</v>
      </c>
      <c r="S743" t="s">
        <v>1413</v>
      </c>
    </row>
    <row r="744" spans="1:19" x14ac:dyDescent="0.25">
      <c r="A744" t="s">
        <v>21</v>
      </c>
      <c r="B744" t="s">
        <v>1413</v>
      </c>
      <c r="C744" t="s">
        <v>1414</v>
      </c>
      <c r="D744" t="s">
        <v>1415</v>
      </c>
      <c r="F744" t="s">
        <v>25</v>
      </c>
      <c r="G744" t="s">
        <v>25</v>
      </c>
      <c r="H744" t="s">
        <v>26</v>
      </c>
      <c r="I744" t="s">
        <v>26</v>
      </c>
      <c r="J744" t="s">
        <v>33</v>
      </c>
      <c r="K744" t="s">
        <v>28</v>
      </c>
      <c r="L744" t="s">
        <v>29</v>
      </c>
      <c r="M744" t="s">
        <v>29</v>
      </c>
      <c r="N744" t="s">
        <v>21</v>
      </c>
      <c r="O744" t="s">
        <v>30</v>
      </c>
      <c r="P744" t="s">
        <v>1416</v>
      </c>
      <c r="Q744">
        <v>58.122199999999999</v>
      </c>
      <c r="S744" t="s">
        <v>1413</v>
      </c>
    </row>
    <row r="745" spans="1:19" x14ac:dyDescent="0.25">
      <c r="A745" t="s">
        <v>21</v>
      </c>
      <c r="B745" t="s">
        <v>1413</v>
      </c>
      <c r="C745" t="s">
        <v>1417</v>
      </c>
      <c r="D745" t="s">
        <v>1415</v>
      </c>
      <c r="E745" t="s">
        <v>24</v>
      </c>
      <c r="F745" t="s">
        <v>25</v>
      </c>
      <c r="G745" t="s">
        <v>25</v>
      </c>
      <c r="H745" t="s">
        <v>26</v>
      </c>
      <c r="I745" t="s">
        <v>26</v>
      </c>
      <c r="J745" t="s">
        <v>33</v>
      </c>
      <c r="K745" t="s">
        <v>28</v>
      </c>
      <c r="L745" t="s">
        <v>29</v>
      </c>
      <c r="M745" t="s">
        <v>29</v>
      </c>
      <c r="N745" t="s">
        <v>21</v>
      </c>
      <c r="O745" t="s">
        <v>30</v>
      </c>
      <c r="P745" t="s">
        <v>1418</v>
      </c>
      <c r="Q745">
        <v>58.122199999999999</v>
      </c>
      <c r="S745" t="s">
        <v>1413</v>
      </c>
    </row>
    <row r="746" spans="1:19" x14ac:dyDescent="0.25">
      <c r="A746" t="s">
        <v>21</v>
      </c>
      <c r="K746" t="s">
        <v>21</v>
      </c>
      <c r="S746" t="s">
        <v>1419</v>
      </c>
    </row>
    <row r="747" spans="1:19" x14ac:dyDescent="0.25">
      <c r="A747" t="s">
        <v>1420</v>
      </c>
      <c r="K747" t="s">
        <v>20</v>
      </c>
      <c r="S747" t="s">
        <v>1420</v>
      </c>
    </row>
    <row r="748" spans="1:19" x14ac:dyDescent="0.25">
      <c r="A748" t="s">
        <v>21</v>
      </c>
      <c r="B748" t="s">
        <v>1420</v>
      </c>
      <c r="C748" t="s">
        <v>1421</v>
      </c>
      <c r="D748" t="s">
        <v>1422</v>
      </c>
      <c r="E748" t="s">
        <v>593</v>
      </c>
      <c r="F748" t="s">
        <v>217</v>
      </c>
      <c r="G748" t="s">
        <v>213</v>
      </c>
      <c r="H748" t="s">
        <v>26</v>
      </c>
      <c r="I748" t="s">
        <v>26</v>
      </c>
      <c r="J748" t="s">
        <v>122</v>
      </c>
      <c r="K748" t="s">
        <v>122</v>
      </c>
      <c r="L748" t="s">
        <v>29</v>
      </c>
      <c r="M748" t="s">
        <v>29</v>
      </c>
      <c r="N748" t="s">
        <v>21</v>
      </c>
      <c r="O748" t="s">
        <v>30</v>
      </c>
      <c r="P748" t="s">
        <v>1423</v>
      </c>
      <c r="S748" t="s">
        <v>1420</v>
      </c>
    </row>
    <row r="749" spans="1:19" x14ac:dyDescent="0.25">
      <c r="A749" t="s">
        <v>21</v>
      </c>
      <c r="B749" t="s">
        <v>1420</v>
      </c>
      <c r="C749" t="s">
        <v>1424</v>
      </c>
      <c r="D749" t="s">
        <v>1422</v>
      </c>
      <c r="E749" t="s">
        <v>252</v>
      </c>
      <c r="F749" t="s">
        <v>212</v>
      </c>
      <c r="G749" t="s">
        <v>213</v>
      </c>
      <c r="H749" t="s">
        <v>26</v>
      </c>
      <c r="I749" t="s">
        <v>26</v>
      </c>
      <c r="J749" t="s">
        <v>122</v>
      </c>
      <c r="K749" t="s">
        <v>122</v>
      </c>
      <c r="L749" t="s">
        <v>29</v>
      </c>
      <c r="M749" t="s">
        <v>29</v>
      </c>
      <c r="N749" t="s">
        <v>21</v>
      </c>
      <c r="O749" t="s">
        <v>30</v>
      </c>
      <c r="P749" t="s">
        <v>1425</v>
      </c>
      <c r="S749" t="s">
        <v>1420</v>
      </c>
    </row>
    <row r="750" spans="1:19" x14ac:dyDescent="0.25">
      <c r="A750" t="s">
        <v>21</v>
      </c>
      <c r="K750" t="s">
        <v>21</v>
      </c>
      <c r="S750" t="s">
        <v>1426</v>
      </c>
    </row>
    <row r="751" spans="1:19" x14ac:dyDescent="0.25">
      <c r="A751" t="s">
        <v>1427</v>
      </c>
      <c r="K751" t="s">
        <v>20</v>
      </c>
      <c r="S751" t="s">
        <v>1427</v>
      </c>
    </row>
    <row r="752" spans="1:19" x14ac:dyDescent="0.25">
      <c r="A752" t="s">
        <v>21</v>
      </c>
      <c r="B752" t="s">
        <v>1427</v>
      </c>
      <c r="C752" t="s">
        <v>1428</v>
      </c>
      <c r="D752" t="s">
        <v>1422</v>
      </c>
      <c r="E752" t="s">
        <v>252</v>
      </c>
      <c r="F752" t="s">
        <v>212</v>
      </c>
      <c r="G752" t="s">
        <v>213</v>
      </c>
      <c r="H752" t="s">
        <v>170</v>
      </c>
      <c r="I752" t="s">
        <v>171</v>
      </c>
      <c r="J752" t="s">
        <v>122</v>
      </c>
      <c r="K752" t="s">
        <v>122</v>
      </c>
      <c r="L752" t="s">
        <v>29</v>
      </c>
      <c r="M752" t="s">
        <v>29</v>
      </c>
      <c r="N752" t="s">
        <v>21</v>
      </c>
      <c r="O752" t="s">
        <v>30</v>
      </c>
      <c r="P752" t="s">
        <v>1429</v>
      </c>
      <c r="S752" t="s">
        <v>1427</v>
      </c>
    </row>
    <row r="753" spans="1:19" x14ac:dyDescent="0.25">
      <c r="A753" t="s">
        <v>21</v>
      </c>
      <c r="B753" t="s">
        <v>1427</v>
      </c>
      <c r="C753" t="s">
        <v>1430</v>
      </c>
      <c r="D753" t="s">
        <v>1422</v>
      </c>
      <c r="E753" t="s">
        <v>593</v>
      </c>
      <c r="F753" t="s">
        <v>217</v>
      </c>
      <c r="G753" t="s">
        <v>213</v>
      </c>
      <c r="H753" t="s">
        <v>170</v>
      </c>
      <c r="I753" t="s">
        <v>171</v>
      </c>
      <c r="J753" t="s">
        <v>122</v>
      </c>
      <c r="K753" t="s">
        <v>122</v>
      </c>
      <c r="L753" t="s">
        <v>29</v>
      </c>
      <c r="M753" t="s">
        <v>29</v>
      </c>
      <c r="N753" t="s">
        <v>21</v>
      </c>
      <c r="O753" t="s">
        <v>30</v>
      </c>
      <c r="P753" t="s">
        <v>1431</v>
      </c>
      <c r="S753" t="s">
        <v>1427</v>
      </c>
    </row>
    <row r="754" spans="1:19" x14ac:dyDescent="0.25">
      <c r="A754" t="s">
        <v>21</v>
      </c>
      <c r="K754" t="s">
        <v>21</v>
      </c>
      <c r="S754" t="s">
        <v>1432</v>
      </c>
    </row>
    <row r="755" spans="1:19" x14ac:dyDescent="0.25">
      <c r="A755" t="s">
        <v>1433</v>
      </c>
      <c r="K755" t="s">
        <v>20</v>
      </c>
      <c r="S755" t="s">
        <v>1433</v>
      </c>
    </row>
    <row r="756" spans="1:19" x14ac:dyDescent="0.25">
      <c r="A756" t="s">
        <v>21</v>
      </c>
      <c r="B756" t="s">
        <v>1433</v>
      </c>
      <c r="C756" t="s">
        <v>1434</v>
      </c>
      <c r="D756" t="s">
        <v>1435</v>
      </c>
      <c r="E756" t="s">
        <v>844</v>
      </c>
      <c r="F756" t="s">
        <v>25</v>
      </c>
      <c r="G756" t="s">
        <v>25</v>
      </c>
      <c r="H756" t="s">
        <v>26</v>
      </c>
      <c r="I756" t="s">
        <v>26</v>
      </c>
      <c r="J756" t="s">
        <v>27</v>
      </c>
      <c r="K756" t="s">
        <v>28</v>
      </c>
      <c r="L756" t="s">
        <v>29</v>
      </c>
      <c r="M756" t="s">
        <v>29</v>
      </c>
      <c r="N756" t="s">
        <v>21</v>
      </c>
      <c r="O756" t="s">
        <v>30</v>
      </c>
      <c r="P756" t="s">
        <v>1436</v>
      </c>
      <c r="Q756">
        <v>112.41</v>
      </c>
      <c r="S756" t="s">
        <v>1433</v>
      </c>
    </row>
    <row r="757" spans="1:19" x14ac:dyDescent="0.25">
      <c r="A757" t="s">
        <v>21</v>
      </c>
      <c r="B757" t="s">
        <v>1433</v>
      </c>
      <c r="C757" t="s">
        <v>1437</v>
      </c>
      <c r="D757" t="s">
        <v>1435</v>
      </c>
      <c r="E757" t="s">
        <v>107</v>
      </c>
      <c r="F757" t="s">
        <v>25</v>
      </c>
      <c r="G757" t="s">
        <v>25</v>
      </c>
      <c r="H757" t="s">
        <v>26</v>
      </c>
      <c r="I757" t="s">
        <v>26</v>
      </c>
      <c r="J757" t="s">
        <v>33</v>
      </c>
      <c r="K757" t="s">
        <v>28</v>
      </c>
      <c r="L757" t="s">
        <v>29</v>
      </c>
      <c r="M757" t="s">
        <v>29</v>
      </c>
      <c r="N757" t="s">
        <v>21</v>
      </c>
      <c r="O757" t="s">
        <v>30</v>
      </c>
      <c r="P757" t="s">
        <v>1438</v>
      </c>
      <c r="Q757">
        <v>112.41</v>
      </c>
      <c r="S757" t="s">
        <v>1433</v>
      </c>
    </row>
    <row r="758" spans="1:19" x14ac:dyDescent="0.25">
      <c r="A758" t="s">
        <v>21</v>
      </c>
      <c r="K758" t="s">
        <v>21</v>
      </c>
      <c r="S758" t="s">
        <v>1439</v>
      </c>
    </row>
    <row r="759" spans="1:19" x14ac:dyDescent="0.25">
      <c r="A759" t="s">
        <v>1440</v>
      </c>
      <c r="K759" t="s">
        <v>20</v>
      </c>
      <c r="S759" t="s">
        <v>1440</v>
      </c>
    </row>
    <row r="760" spans="1:19" x14ac:dyDescent="0.25">
      <c r="A760" t="s">
        <v>21</v>
      </c>
      <c r="B760" t="s">
        <v>1440</v>
      </c>
      <c r="C760" t="s">
        <v>1441</v>
      </c>
      <c r="D760" t="s">
        <v>1435</v>
      </c>
      <c r="E760" t="s">
        <v>630</v>
      </c>
      <c r="F760" t="s">
        <v>615</v>
      </c>
      <c r="G760" t="s">
        <v>616</v>
      </c>
      <c r="H760" t="s">
        <v>26</v>
      </c>
      <c r="I760" t="s">
        <v>26</v>
      </c>
      <c r="J760" t="s">
        <v>617</v>
      </c>
      <c r="K760" t="s">
        <v>617</v>
      </c>
      <c r="L760" t="s">
        <v>29</v>
      </c>
      <c r="M760" t="s">
        <v>29</v>
      </c>
      <c r="N760" t="s">
        <v>21</v>
      </c>
      <c r="O760" t="s">
        <v>30</v>
      </c>
      <c r="P760" t="s">
        <v>1442</v>
      </c>
      <c r="Q760">
        <v>112.41</v>
      </c>
      <c r="S760" t="s">
        <v>1440</v>
      </c>
    </row>
    <row r="761" spans="1:19" x14ac:dyDescent="0.25">
      <c r="A761" t="s">
        <v>21</v>
      </c>
      <c r="B761" t="s">
        <v>1440</v>
      </c>
      <c r="C761" t="s">
        <v>1443</v>
      </c>
      <c r="D761" t="s">
        <v>1435</v>
      </c>
      <c r="E761" t="s">
        <v>620</v>
      </c>
      <c r="F761" t="s">
        <v>621</v>
      </c>
      <c r="G761" t="s">
        <v>616</v>
      </c>
      <c r="H761" t="s">
        <v>26</v>
      </c>
      <c r="I761" t="s">
        <v>26</v>
      </c>
      <c r="J761" t="s">
        <v>617</v>
      </c>
      <c r="K761" t="s">
        <v>617</v>
      </c>
      <c r="L761" t="s">
        <v>29</v>
      </c>
      <c r="M761" t="s">
        <v>29</v>
      </c>
      <c r="N761" t="s">
        <v>21</v>
      </c>
      <c r="O761" t="s">
        <v>30</v>
      </c>
      <c r="P761" t="s">
        <v>1444</v>
      </c>
      <c r="Q761">
        <v>112.41</v>
      </c>
      <c r="S761" t="s">
        <v>1440</v>
      </c>
    </row>
    <row r="762" spans="1:19" x14ac:dyDescent="0.25">
      <c r="A762" t="s">
        <v>21</v>
      </c>
      <c r="K762" t="s">
        <v>21</v>
      </c>
      <c r="S762" t="s">
        <v>1445</v>
      </c>
    </row>
    <row r="763" spans="1:19" x14ac:dyDescent="0.25">
      <c r="A763" t="s">
        <v>1446</v>
      </c>
      <c r="K763" t="s">
        <v>20</v>
      </c>
      <c r="S763" t="s">
        <v>1446</v>
      </c>
    </row>
    <row r="764" spans="1:19" x14ac:dyDescent="0.25">
      <c r="A764" t="s">
        <v>21</v>
      </c>
      <c r="B764" t="s">
        <v>1446</v>
      </c>
      <c r="C764" t="s">
        <v>1447</v>
      </c>
      <c r="D764" t="s">
        <v>1435</v>
      </c>
      <c r="E764" t="s">
        <v>316</v>
      </c>
      <c r="F764" t="s">
        <v>317</v>
      </c>
      <c r="G764" t="s">
        <v>192</v>
      </c>
      <c r="H764" t="s">
        <v>170</v>
      </c>
      <c r="I764" t="s">
        <v>171</v>
      </c>
      <c r="J764" t="s">
        <v>122</v>
      </c>
      <c r="K764" t="s">
        <v>122</v>
      </c>
      <c r="L764" t="s">
        <v>29</v>
      </c>
      <c r="M764" t="s">
        <v>29</v>
      </c>
      <c r="N764" t="s">
        <v>21</v>
      </c>
      <c r="O764" t="s">
        <v>30</v>
      </c>
      <c r="P764" t="s">
        <v>1448</v>
      </c>
      <c r="Q764">
        <v>112.41</v>
      </c>
      <c r="S764" t="s">
        <v>1446</v>
      </c>
    </row>
    <row r="765" spans="1:19" x14ac:dyDescent="0.25">
      <c r="A765" t="s">
        <v>21</v>
      </c>
      <c r="B765" t="s">
        <v>1446</v>
      </c>
      <c r="C765" t="s">
        <v>1449</v>
      </c>
      <c r="D765" t="s">
        <v>1435</v>
      </c>
      <c r="E765" t="s">
        <v>320</v>
      </c>
      <c r="F765" t="s">
        <v>191</v>
      </c>
      <c r="G765" t="s">
        <v>192</v>
      </c>
      <c r="H765" t="s">
        <v>170</v>
      </c>
      <c r="I765" t="s">
        <v>171</v>
      </c>
      <c r="J765" t="s">
        <v>122</v>
      </c>
      <c r="K765" t="s">
        <v>122</v>
      </c>
      <c r="L765" t="s">
        <v>29</v>
      </c>
      <c r="M765" t="s">
        <v>29</v>
      </c>
      <c r="N765" t="s">
        <v>21</v>
      </c>
      <c r="O765" t="s">
        <v>30</v>
      </c>
      <c r="P765" t="s">
        <v>1450</v>
      </c>
      <c r="Q765">
        <v>112.41</v>
      </c>
      <c r="S765" t="s">
        <v>1446</v>
      </c>
    </row>
    <row r="766" spans="1:19" x14ac:dyDescent="0.25">
      <c r="A766" t="s">
        <v>21</v>
      </c>
      <c r="K766" t="s">
        <v>21</v>
      </c>
      <c r="S766" t="s">
        <v>1451</v>
      </c>
    </row>
    <row r="767" spans="1:19" x14ac:dyDescent="0.25">
      <c r="A767" t="s">
        <v>1452</v>
      </c>
      <c r="K767" t="s">
        <v>20</v>
      </c>
      <c r="S767" t="s">
        <v>1452</v>
      </c>
    </row>
    <row r="768" spans="1:19" x14ac:dyDescent="0.25">
      <c r="A768" t="s">
        <v>21</v>
      </c>
      <c r="B768" t="s">
        <v>1452</v>
      </c>
      <c r="C768" t="s">
        <v>1453</v>
      </c>
      <c r="D768" t="s">
        <v>1435</v>
      </c>
      <c r="E768" t="s">
        <v>642</v>
      </c>
      <c r="F768" t="s">
        <v>643</v>
      </c>
      <c r="G768" t="s">
        <v>643</v>
      </c>
      <c r="H768" t="s">
        <v>26</v>
      </c>
      <c r="I768" t="s">
        <v>26</v>
      </c>
      <c r="J768" t="s">
        <v>27</v>
      </c>
      <c r="K768" t="s">
        <v>28</v>
      </c>
      <c r="L768" t="s">
        <v>29</v>
      </c>
      <c r="M768" t="s">
        <v>29</v>
      </c>
      <c r="N768" t="s">
        <v>21</v>
      </c>
      <c r="O768" t="s">
        <v>30</v>
      </c>
      <c r="P768" t="s">
        <v>1454</v>
      </c>
      <c r="Q768">
        <v>112.41</v>
      </c>
      <c r="S768" t="s">
        <v>1452</v>
      </c>
    </row>
    <row r="769" spans="1:19" x14ac:dyDescent="0.25">
      <c r="A769" t="s">
        <v>21</v>
      </c>
      <c r="B769" t="s">
        <v>1452</v>
      </c>
      <c r="C769" t="s">
        <v>1455</v>
      </c>
      <c r="D769" t="s">
        <v>1435</v>
      </c>
      <c r="E769" t="s">
        <v>677</v>
      </c>
      <c r="F769" t="s">
        <v>643</v>
      </c>
      <c r="G769" t="s">
        <v>643</v>
      </c>
      <c r="H769" t="s">
        <v>26</v>
      </c>
      <c r="I769" t="s">
        <v>26</v>
      </c>
      <c r="J769" t="s">
        <v>33</v>
      </c>
      <c r="K769" t="s">
        <v>28</v>
      </c>
      <c r="L769" t="s">
        <v>29</v>
      </c>
      <c r="M769" t="s">
        <v>29</v>
      </c>
      <c r="N769" t="s">
        <v>21</v>
      </c>
      <c r="O769" t="s">
        <v>30</v>
      </c>
      <c r="P769" t="s">
        <v>1456</v>
      </c>
      <c r="Q769">
        <v>112.41</v>
      </c>
      <c r="S769" t="s">
        <v>1452</v>
      </c>
    </row>
    <row r="770" spans="1:19" x14ac:dyDescent="0.25">
      <c r="A770" t="s">
        <v>21</v>
      </c>
      <c r="K770" t="s">
        <v>21</v>
      </c>
      <c r="S770" t="s">
        <v>1457</v>
      </c>
    </row>
    <row r="771" spans="1:19" x14ac:dyDescent="0.25">
      <c r="A771" t="s">
        <v>1458</v>
      </c>
      <c r="K771" t="s">
        <v>20</v>
      </c>
      <c r="S771" t="s">
        <v>1458</v>
      </c>
    </row>
    <row r="772" spans="1:19" x14ac:dyDescent="0.25">
      <c r="A772" t="s">
        <v>21</v>
      </c>
      <c r="B772" t="s">
        <v>1458</v>
      </c>
      <c r="C772" t="s">
        <v>1459</v>
      </c>
      <c r="D772" t="s">
        <v>1460</v>
      </c>
      <c r="E772" t="s">
        <v>39</v>
      </c>
      <c r="F772" t="s">
        <v>25</v>
      </c>
      <c r="G772" t="s">
        <v>25</v>
      </c>
      <c r="H772" t="s">
        <v>26</v>
      </c>
      <c r="I772" t="s">
        <v>26</v>
      </c>
      <c r="J772" t="s">
        <v>27</v>
      </c>
      <c r="K772" t="s">
        <v>28</v>
      </c>
      <c r="L772" t="s">
        <v>29</v>
      </c>
      <c r="M772" t="s">
        <v>29</v>
      </c>
      <c r="N772" t="s">
        <v>21</v>
      </c>
      <c r="O772" t="s">
        <v>30</v>
      </c>
      <c r="P772" t="s">
        <v>1461</v>
      </c>
      <c r="Q772">
        <v>194.19059999999999</v>
      </c>
      <c r="S772" t="s">
        <v>1458</v>
      </c>
    </row>
    <row r="773" spans="1:19" x14ac:dyDescent="0.25">
      <c r="A773" t="s">
        <v>21</v>
      </c>
      <c r="B773" t="s">
        <v>1458</v>
      </c>
      <c r="C773" t="s">
        <v>1462</v>
      </c>
      <c r="D773" t="s">
        <v>1463</v>
      </c>
      <c r="E773" t="s">
        <v>50</v>
      </c>
      <c r="F773" t="s">
        <v>25</v>
      </c>
      <c r="G773" t="s">
        <v>25</v>
      </c>
      <c r="H773" t="s">
        <v>26</v>
      </c>
      <c r="I773" t="s">
        <v>26</v>
      </c>
      <c r="J773" t="s">
        <v>27</v>
      </c>
      <c r="K773" t="s">
        <v>28</v>
      </c>
      <c r="L773" t="s">
        <v>29</v>
      </c>
      <c r="M773" t="s">
        <v>29</v>
      </c>
      <c r="N773" t="s">
        <v>21</v>
      </c>
      <c r="O773" t="s">
        <v>30</v>
      </c>
      <c r="P773" t="s">
        <v>1464</v>
      </c>
      <c r="S773" t="s">
        <v>1458</v>
      </c>
    </row>
    <row r="774" spans="1:19" x14ac:dyDescent="0.25">
      <c r="A774" t="s">
        <v>21</v>
      </c>
      <c r="K774" t="s">
        <v>21</v>
      </c>
      <c r="S774" t="s">
        <v>1465</v>
      </c>
    </row>
    <row r="775" spans="1:19" x14ac:dyDescent="0.25">
      <c r="A775" t="s">
        <v>1466</v>
      </c>
      <c r="K775" t="s">
        <v>45</v>
      </c>
      <c r="S775" t="s">
        <v>1466</v>
      </c>
    </row>
    <row r="776" spans="1:19" x14ac:dyDescent="0.25">
      <c r="A776" t="s">
        <v>21</v>
      </c>
      <c r="B776" t="s">
        <v>1466</v>
      </c>
      <c r="C776" t="s">
        <v>1467</v>
      </c>
      <c r="D776" t="s">
        <v>1460</v>
      </c>
      <c r="E776" t="s">
        <v>677</v>
      </c>
      <c r="F776" t="s">
        <v>643</v>
      </c>
      <c r="G776" t="s">
        <v>643</v>
      </c>
      <c r="H776" t="s">
        <v>26</v>
      </c>
      <c r="I776" t="s">
        <v>26</v>
      </c>
      <c r="J776" t="s">
        <v>27</v>
      </c>
      <c r="K776" t="s">
        <v>28</v>
      </c>
      <c r="L776" t="s">
        <v>29</v>
      </c>
      <c r="M776" t="s">
        <v>29</v>
      </c>
      <c r="N776" t="s">
        <v>21</v>
      </c>
      <c r="O776" t="s">
        <v>30</v>
      </c>
      <c r="P776" t="s">
        <v>1468</v>
      </c>
      <c r="Q776">
        <v>194.19059999999999</v>
      </c>
      <c r="S776" t="s">
        <v>1466</v>
      </c>
    </row>
    <row r="777" spans="1:19" x14ac:dyDescent="0.25">
      <c r="A777" t="s">
        <v>21</v>
      </c>
      <c r="B777" t="s">
        <v>1466</v>
      </c>
      <c r="C777" t="s">
        <v>1469</v>
      </c>
      <c r="D777" t="s">
        <v>1463</v>
      </c>
      <c r="E777" t="s">
        <v>677</v>
      </c>
      <c r="F777" t="s">
        <v>643</v>
      </c>
      <c r="G777" t="s">
        <v>643</v>
      </c>
      <c r="H777" t="s">
        <v>26</v>
      </c>
      <c r="I777" t="s">
        <v>26</v>
      </c>
      <c r="J777" t="s">
        <v>609</v>
      </c>
      <c r="K777" t="s">
        <v>28</v>
      </c>
      <c r="L777" t="s">
        <v>29</v>
      </c>
      <c r="M777" t="s">
        <v>29</v>
      </c>
      <c r="N777" t="s">
        <v>21</v>
      </c>
      <c r="O777" t="s">
        <v>30</v>
      </c>
      <c r="P777" t="s">
        <v>1470</v>
      </c>
      <c r="S777" t="s">
        <v>1466</v>
      </c>
    </row>
    <row r="778" spans="1:19" x14ac:dyDescent="0.25">
      <c r="A778" t="s">
        <v>21</v>
      </c>
      <c r="B778" t="s">
        <v>1466</v>
      </c>
      <c r="C778" t="s">
        <v>1471</v>
      </c>
      <c r="D778" t="s">
        <v>1472</v>
      </c>
      <c r="E778" t="s">
        <v>677</v>
      </c>
      <c r="F778" t="s">
        <v>643</v>
      </c>
      <c r="G778" t="s">
        <v>643</v>
      </c>
      <c r="H778" t="s">
        <v>26</v>
      </c>
      <c r="I778" t="s">
        <v>26</v>
      </c>
      <c r="J778" t="s">
        <v>609</v>
      </c>
      <c r="K778" t="s">
        <v>28</v>
      </c>
      <c r="L778" t="s">
        <v>29</v>
      </c>
      <c r="M778" t="s">
        <v>29</v>
      </c>
      <c r="N778" t="s">
        <v>21</v>
      </c>
      <c r="O778" t="s">
        <v>30</v>
      </c>
      <c r="P778" t="s">
        <v>1473</v>
      </c>
      <c r="S778" t="s">
        <v>1466</v>
      </c>
    </row>
    <row r="779" spans="1:19" x14ac:dyDescent="0.25">
      <c r="A779" t="s">
        <v>21</v>
      </c>
      <c r="K779" t="s">
        <v>21</v>
      </c>
      <c r="S779" t="s">
        <v>1474</v>
      </c>
    </row>
    <row r="780" spans="1:19" x14ac:dyDescent="0.25">
      <c r="A780" t="s">
        <v>1475</v>
      </c>
      <c r="K780" t="s">
        <v>20</v>
      </c>
      <c r="S780" t="s">
        <v>1475</v>
      </c>
    </row>
    <row r="781" spans="1:19" x14ac:dyDescent="0.25">
      <c r="A781" t="s">
        <v>21</v>
      </c>
      <c r="B781" t="s">
        <v>1475</v>
      </c>
      <c r="C781" t="s">
        <v>1476</v>
      </c>
      <c r="D781" t="s">
        <v>1477</v>
      </c>
      <c r="F781" t="s">
        <v>780</v>
      </c>
      <c r="G781" t="s">
        <v>780</v>
      </c>
      <c r="H781" t="s">
        <v>26</v>
      </c>
      <c r="I781" t="s">
        <v>26</v>
      </c>
      <c r="J781" t="s">
        <v>122</v>
      </c>
      <c r="K781" t="s">
        <v>122</v>
      </c>
      <c r="L781" t="s">
        <v>781</v>
      </c>
      <c r="M781" t="s">
        <v>356</v>
      </c>
      <c r="N781" t="s">
        <v>333</v>
      </c>
      <c r="O781" t="s">
        <v>333</v>
      </c>
      <c r="P781" t="s">
        <v>1478</v>
      </c>
      <c r="S781" t="s">
        <v>1475</v>
      </c>
    </row>
    <row r="782" spans="1:19" x14ac:dyDescent="0.25">
      <c r="A782" t="s">
        <v>21</v>
      </c>
      <c r="B782" t="s">
        <v>1475</v>
      </c>
      <c r="C782" t="s">
        <v>1479</v>
      </c>
      <c r="D782" t="s">
        <v>1477</v>
      </c>
      <c r="F782" t="s">
        <v>780</v>
      </c>
      <c r="G782" t="s">
        <v>780</v>
      </c>
      <c r="H782" t="s">
        <v>26</v>
      </c>
      <c r="I782" t="s">
        <v>26</v>
      </c>
      <c r="J782" t="s">
        <v>122</v>
      </c>
      <c r="K782" t="s">
        <v>122</v>
      </c>
      <c r="L782" t="s">
        <v>784</v>
      </c>
      <c r="M782" t="s">
        <v>356</v>
      </c>
      <c r="N782" t="s">
        <v>333</v>
      </c>
      <c r="O782" t="s">
        <v>333</v>
      </c>
      <c r="P782" t="s">
        <v>1480</v>
      </c>
      <c r="S782" t="s">
        <v>1475</v>
      </c>
    </row>
    <row r="783" spans="1:19" x14ac:dyDescent="0.25">
      <c r="A783" t="s">
        <v>21</v>
      </c>
      <c r="K783" t="s">
        <v>21</v>
      </c>
      <c r="S783" t="s">
        <v>1481</v>
      </c>
    </row>
    <row r="784" spans="1:19" x14ac:dyDescent="0.25">
      <c r="A784" t="s">
        <v>1482</v>
      </c>
      <c r="K784" t="s">
        <v>20</v>
      </c>
      <c r="S784" t="s">
        <v>1482</v>
      </c>
    </row>
    <row r="785" spans="1:19" x14ac:dyDescent="0.25">
      <c r="A785" t="s">
        <v>21</v>
      </c>
      <c r="B785" t="s">
        <v>1482</v>
      </c>
      <c r="C785" t="s">
        <v>1483</v>
      </c>
      <c r="D785" t="s">
        <v>1484</v>
      </c>
      <c r="E785" t="s">
        <v>107</v>
      </c>
      <c r="F785" t="s">
        <v>25</v>
      </c>
      <c r="G785" t="s">
        <v>25</v>
      </c>
      <c r="H785" t="s">
        <v>26</v>
      </c>
      <c r="I785" t="s">
        <v>26</v>
      </c>
      <c r="J785" t="s">
        <v>33</v>
      </c>
      <c r="K785" t="s">
        <v>28</v>
      </c>
      <c r="L785" t="s">
        <v>29</v>
      </c>
      <c r="M785" t="s">
        <v>29</v>
      </c>
      <c r="N785" t="s">
        <v>326</v>
      </c>
      <c r="O785" t="s">
        <v>326</v>
      </c>
      <c r="P785" t="s">
        <v>1485</v>
      </c>
      <c r="S785" t="s">
        <v>1482</v>
      </c>
    </row>
    <row r="786" spans="1:19" x14ac:dyDescent="0.25">
      <c r="A786" t="s">
        <v>21</v>
      </c>
      <c r="B786" t="s">
        <v>1482</v>
      </c>
      <c r="C786" t="s">
        <v>1486</v>
      </c>
      <c r="D786" t="s">
        <v>1484</v>
      </c>
      <c r="E786" t="s">
        <v>107</v>
      </c>
      <c r="F786" t="s">
        <v>25</v>
      </c>
      <c r="G786" t="s">
        <v>25</v>
      </c>
      <c r="H786" t="s">
        <v>26</v>
      </c>
      <c r="I786" t="s">
        <v>26</v>
      </c>
      <c r="J786" t="s">
        <v>27</v>
      </c>
      <c r="K786" t="s">
        <v>28</v>
      </c>
      <c r="L786" t="s">
        <v>29</v>
      </c>
      <c r="M786" t="s">
        <v>29</v>
      </c>
      <c r="N786" t="s">
        <v>326</v>
      </c>
      <c r="O786" t="s">
        <v>326</v>
      </c>
      <c r="P786" t="s">
        <v>1487</v>
      </c>
      <c r="S786" t="s">
        <v>1482</v>
      </c>
    </row>
    <row r="787" spans="1:19" x14ac:dyDescent="0.25">
      <c r="A787" t="s">
        <v>21</v>
      </c>
      <c r="K787" t="s">
        <v>21</v>
      </c>
      <c r="S787" t="s">
        <v>1488</v>
      </c>
    </row>
    <row r="788" spans="1:19" x14ac:dyDescent="0.25">
      <c r="A788" t="s">
        <v>1489</v>
      </c>
      <c r="K788" t="s">
        <v>20</v>
      </c>
      <c r="S788" t="s">
        <v>1489</v>
      </c>
    </row>
    <row r="789" spans="1:19" x14ac:dyDescent="0.25">
      <c r="A789" t="s">
        <v>21</v>
      </c>
      <c r="B789" t="s">
        <v>1489</v>
      </c>
      <c r="C789" t="s">
        <v>1490</v>
      </c>
      <c r="D789" t="s">
        <v>1484</v>
      </c>
      <c r="F789" t="s">
        <v>384</v>
      </c>
      <c r="G789" t="s">
        <v>384</v>
      </c>
      <c r="H789" t="s">
        <v>26</v>
      </c>
      <c r="I789" t="s">
        <v>26</v>
      </c>
      <c r="J789" t="s">
        <v>27</v>
      </c>
      <c r="K789" t="s">
        <v>28</v>
      </c>
      <c r="L789" t="s">
        <v>355</v>
      </c>
      <c r="M789" t="s">
        <v>356</v>
      </c>
      <c r="N789" t="s">
        <v>21</v>
      </c>
      <c r="O789" t="s">
        <v>30</v>
      </c>
      <c r="P789" t="s">
        <v>1491</v>
      </c>
      <c r="S789" t="s">
        <v>1489</v>
      </c>
    </row>
    <row r="790" spans="1:19" x14ac:dyDescent="0.25">
      <c r="A790" t="s">
        <v>21</v>
      </c>
      <c r="B790" t="s">
        <v>1489</v>
      </c>
      <c r="C790" t="s">
        <v>1492</v>
      </c>
      <c r="D790" t="s">
        <v>1484</v>
      </c>
      <c r="F790" t="s">
        <v>384</v>
      </c>
      <c r="G790" t="s">
        <v>384</v>
      </c>
      <c r="H790" t="s">
        <v>26</v>
      </c>
      <c r="I790" t="s">
        <v>26</v>
      </c>
      <c r="J790" t="s">
        <v>33</v>
      </c>
      <c r="K790" t="s">
        <v>28</v>
      </c>
      <c r="L790" t="s">
        <v>355</v>
      </c>
      <c r="M790" t="s">
        <v>356</v>
      </c>
      <c r="N790" t="s">
        <v>21</v>
      </c>
      <c r="O790" t="s">
        <v>30</v>
      </c>
      <c r="P790" t="s">
        <v>1493</v>
      </c>
      <c r="S790" t="s">
        <v>1489</v>
      </c>
    </row>
    <row r="791" spans="1:19" x14ac:dyDescent="0.25">
      <c r="A791" t="s">
        <v>21</v>
      </c>
      <c r="K791" t="s">
        <v>21</v>
      </c>
      <c r="S791" t="s">
        <v>1494</v>
      </c>
    </row>
    <row r="792" spans="1:19" x14ac:dyDescent="0.25">
      <c r="A792" t="s">
        <v>1495</v>
      </c>
      <c r="K792" t="s">
        <v>45</v>
      </c>
      <c r="S792" t="s">
        <v>1495</v>
      </c>
    </row>
    <row r="793" spans="1:19" x14ac:dyDescent="0.25">
      <c r="A793" t="s">
        <v>21</v>
      </c>
      <c r="B793" t="s">
        <v>1495</v>
      </c>
      <c r="C793" t="s">
        <v>1496</v>
      </c>
      <c r="D793" t="s">
        <v>1484</v>
      </c>
      <c r="F793" t="s">
        <v>384</v>
      </c>
      <c r="G793" t="s">
        <v>384</v>
      </c>
      <c r="H793" t="s">
        <v>26</v>
      </c>
      <c r="I793" t="s">
        <v>26</v>
      </c>
      <c r="J793" t="s">
        <v>33</v>
      </c>
      <c r="K793" t="s">
        <v>28</v>
      </c>
      <c r="L793" t="s">
        <v>355</v>
      </c>
      <c r="M793" t="s">
        <v>356</v>
      </c>
      <c r="N793" t="s">
        <v>333</v>
      </c>
      <c r="O793" t="s">
        <v>333</v>
      </c>
      <c r="P793" t="s">
        <v>1497</v>
      </c>
      <c r="S793" t="s">
        <v>1495</v>
      </c>
    </row>
    <row r="794" spans="1:19" x14ac:dyDescent="0.25">
      <c r="A794" t="s">
        <v>21</v>
      </c>
      <c r="B794" t="s">
        <v>1495</v>
      </c>
      <c r="C794" t="s">
        <v>1498</v>
      </c>
      <c r="D794" t="s">
        <v>1484</v>
      </c>
      <c r="F794" t="s">
        <v>384</v>
      </c>
      <c r="G794" t="s">
        <v>384</v>
      </c>
      <c r="H794" t="s">
        <v>26</v>
      </c>
      <c r="I794" t="s">
        <v>26</v>
      </c>
      <c r="J794" t="s">
        <v>27</v>
      </c>
      <c r="K794" t="s">
        <v>28</v>
      </c>
      <c r="L794" t="s">
        <v>355</v>
      </c>
      <c r="M794" t="s">
        <v>356</v>
      </c>
      <c r="N794" t="s">
        <v>333</v>
      </c>
      <c r="O794" t="s">
        <v>333</v>
      </c>
      <c r="P794" t="s">
        <v>1499</v>
      </c>
      <c r="S794" t="s">
        <v>1495</v>
      </c>
    </row>
    <row r="795" spans="1:19" x14ac:dyDescent="0.25">
      <c r="A795" t="s">
        <v>21</v>
      </c>
      <c r="B795" t="s">
        <v>1495</v>
      </c>
      <c r="C795" t="s">
        <v>1500</v>
      </c>
      <c r="D795" t="s">
        <v>1484</v>
      </c>
      <c r="F795" t="s">
        <v>384</v>
      </c>
      <c r="G795" t="s">
        <v>384</v>
      </c>
      <c r="H795" t="s">
        <v>26</v>
      </c>
      <c r="I795" t="s">
        <v>26</v>
      </c>
      <c r="J795" t="s">
        <v>363</v>
      </c>
      <c r="K795" t="s">
        <v>28</v>
      </c>
      <c r="L795" t="s">
        <v>355</v>
      </c>
      <c r="M795" t="s">
        <v>356</v>
      </c>
      <c r="N795" t="s">
        <v>333</v>
      </c>
      <c r="O795" t="s">
        <v>333</v>
      </c>
      <c r="P795" t="s">
        <v>1501</v>
      </c>
      <c r="S795" t="s">
        <v>1495</v>
      </c>
    </row>
    <row r="796" spans="1:19" x14ac:dyDescent="0.25">
      <c r="A796" t="s">
        <v>21</v>
      </c>
      <c r="K796" t="s">
        <v>21</v>
      </c>
      <c r="S796" t="s">
        <v>1502</v>
      </c>
    </row>
    <row r="797" spans="1:19" x14ac:dyDescent="0.25">
      <c r="A797" t="s">
        <v>1503</v>
      </c>
      <c r="K797" t="s">
        <v>675</v>
      </c>
      <c r="S797" t="s">
        <v>1503</v>
      </c>
    </row>
    <row r="798" spans="1:19" x14ac:dyDescent="0.25">
      <c r="A798" t="s">
        <v>21</v>
      </c>
      <c r="B798" t="s">
        <v>1503</v>
      </c>
      <c r="C798" t="s">
        <v>1504</v>
      </c>
      <c r="D798" t="s">
        <v>1505</v>
      </c>
      <c r="E798" t="s">
        <v>844</v>
      </c>
      <c r="F798" t="s">
        <v>25</v>
      </c>
      <c r="G798" t="s">
        <v>25</v>
      </c>
      <c r="H798" t="s">
        <v>26</v>
      </c>
      <c r="I798" t="s">
        <v>26</v>
      </c>
      <c r="J798" t="s">
        <v>27</v>
      </c>
      <c r="K798" t="s">
        <v>28</v>
      </c>
      <c r="L798" t="s">
        <v>29</v>
      </c>
      <c r="M798" t="s">
        <v>29</v>
      </c>
      <c r="N798" t="s">
        <v>21</v>
      </c>
      <c r="O798" t="s">
        <v>30</v>
      </c>
      <c r="P798" t="s">
        <v>1506</v>
      </c>
      <c r="S798" t="s">
        <v>1503</v>
      </c>
    </row>
    <row r="799" spans="1:19" x14ac:dyDescent="0.25">
      <c r="A799" t="s">
        <v>21</v>
      </c>
      <c r="B799" t="s">
        <v>1503</v>
      </c>
      <c r="C799" t="s">
        <v>1507</v>
      </c>
      <c r="D799" t="s">
        <v>1508</v>
      </c>
      <c r="E799" t="s">
        <v>473</v>
      </c>
      <c r="F799" t="s">
        <v>25</v>
      </c>
      <c r="G799" t="s">
        <v>25</v>
      </c>
      <c r="H799" t="s">
        <v>26</v>
      </c>
      <c r="I799" t="s">
        <v>26</v>
      </c>
      <c r="J799" t="s">
        <v>101</v>
      </c>
      <c r="K799" t="s">
        <v>28</v>
      </c>
      <c r="L799" t="s">
        <v>29</v>
      </c>
      <c r="M799" t="s">
        <v>29</v>
      </c>
      <c r="N799" t="s">
        <v>21</v>
      </c>
      <c r="O799" t="s">
        <v>30</v>
      </c>
      <c r="P799" t="s">
        <v>1509</v>
      </c>
      <c r="Q799">
        <v>252.268</v>
      </c>
      <c r="S799" t="s">
        <v>1503</v>
      </c>
    </row>
    <row r="800" spans="1:19" x14ac:dyDescent="0.25">
      <c r="A800" t="s">
        <v>21</v>
      </c>
      <c r="B800" t="s">
        <v>1503</v>
      </c>
      <c r="C800" t="s">
        <v>1510</v>
      </c>
      <c r="D800" t="s">
        <v>1508</v>
      </c>
      <c r="E800" t="s">
        <v>39</v>
      </c>
      <c r="F800" t="s">
        <v>25</v>
      </c>
      <c r="G800" t="s">
        <v>25</v>
      </c>
      <c r="H800" t="s">
        <v>26</v>
      </c>
      <c r="I800" t="s">
        <v>26</v>
      </c>
      <c r="J800" t="s">
        <v>27</v>
      </c>
      <c r="K800" t="s">
        <v>28</v>
      </c>
      <c r="L800" t="s">
        <v>29</v>
      </c>
      <c r="M800" t="s">
        <v>29</v>
      </c>
      <c r="N800" t="s">
        <v>21</v>
      </c>
      <c r="O800" t="s">
        <v>30</v>
      </c>
      <c r="P800" t="s">
        <v>1511</v>
      </c>
      <c r="Q800">
        <v>252.268</v>
      </c>
      <c r="S800" t="s">
        <v>1503</v>
      </c>
    </row>
    <row r="801" spans="1:19" x14ac:dyDescent="0.25">
      <c r="A801" t="s">
        <v>21</v>
      </c>
      <c r="B801" t="s">
        <v>1503</v>
      </c>
      <c r="C801" t="s">
        <v>1512</v>
      </c>
      <c r="D801" t="s">
        <v>1508</v>
      </c>
      <c r="E801" t="s">
        <v>39</v>
      </c>
      <c r="F801" t="s">
        <v>25</v>
      </c>
      <c r="G801" t="s">
        <v>25</v>
      </c>
      <c r="H801" t="s">
        <v>26</v>
      </c>
      <c r="I801" t="s">
        <v>26</v>
      </c>
      <c r="J801" t="s">
        <v>27</v>
      </c>
      <c r="K801" t="s">
        <v>28</v>
      </c>
      <c r="L801" t="s">
        <v>29</v>
      </c>
      <c r="M801" t="s">
        <v>29</v>
      </c>
      <c r="N801" t="s">
        <v>21</v>
      </c>
      <c r="O801" t="s">
        <v>30</v>
      </c>
      <c r="P801" t="s">
        <v>1513</v>
      </c>
      <c r="Q801">
        <v>252.268</v>
      </c>
      <c r="S801" t="s">
        <v>1503</v>
      </c>
    </row>
    <row r="802" spans="1:19" x14ac:dyDescent="0.25">
      <c r="A802" t="s">
        <v>21</v>
      </c>
      <c r="K802" t="s">
        <v>21</v>
      </c>
      <c r="S802" t="s">
        <v>1514</v>
      </c>
    </row>
    <row r="803" spans="1:19" x14ac:dyDescent="0.25">
      <c r="A803" t="s">
        <v>1515</v>
      </c>
      <c r="K803" t="s">
        <v>20</v>
      </c>
      <c r="S803" t="s">
        <v>1515</v>
      </c>
    </row>
    <row r="804" spans="1:19" x14ac:dyDescent="0.25">
      <c r="A804" t="s">
        <v>21</v>
      </c>
      <c r="B804" t="s">
        <v>1515</v>
      </c>
      <c r="C804" t="s">
        <v>1516</v>
      </c>
      <c r="D804" t="s">
        <v>1517</v>
      </c>
      <c r="E804" t="s">
        <v>39</v>
      </c>
      <c r="F804" t="s">
        <v>25</v>
      </c>
      <c r="G804" t="s">
        <v>25</v>
      </c>
      <c r="H804" t="s">
        <v>26</v>
      </c>
      <c r="I804" t="s">
        <v>26</v>
      </c>
      <c r="J804" t="s">
        <v>27</v>
      </c>
      <c r="K804" t="s">
        <v>28</v>
      </c>
      <c r="L804" t="s">
        <v>29</v>
      </c>
      <c r="M804" t="s">
        <v>29</v>
      </c>
      <c r="N804" t="s">
        <v>21</v>
      </c>
      <c r="O804" t="s">
        <v>30</v>
      </c>
      <c r="P804" t="s">
        <v>1518</v>
      </c>
      <c r="Q804">
        <v>236.26859999999999</v>
      </c>
      <c r="S804" t="s">
        <v>1515</v>
      </c>
    </row>
    <row r="805" spans="1:19" x14ac:dyDescent="0.25">
      <c r="A805" t="s">
        <v>21</v>
      </c>
      <c r="B805" t="s">
        <v>1515</v>
      </c>
      <c r="C805" t="s">
        <v>1519</v>
      </c>
      <c r="D805" t="s">
        <v>1520</v>
      </c>
      <c r="E805" t="s">
        <v>50</v>
      </c>
      <c r="F805" t="s">
        <v>25</v>
      </c>
      <c r="G805" t="s">
        <v>25</v>
      </c>
      <c r="H805" t="s">
        <v>26</v>
      </c>
      <c r="I805" t="s">
        <v>26</v>
      </c>
      <c r="J805" t="s">
        <v>27</v>
      </c>
      <c r="K805" t="s">
        <v>28</v>
      </c>
      <c r="L805" t="s">
        <v>29</v>
      </c>
      <c r="M805" t="s">
        <v>29</v>
      </c>
      <c r="N805" t="s">
        <v>21</v>
      </c>
      <c r="O805" t="s">
        <v>30</v>
      </c>
      <c r="P805" t="s">
        <v>1521</v>
      </c>
      <c r="S805" t="s">
        <v>1515</v>
      </c>
    </row>
    <row r="806" spans="1:19" x14ac:dyDescent="0.25">
      <c r="A806" t="s">
        <v>21</v>
      </c>
      <c r="K806" t="s">
        <v>21</v>
      </c>
      <c r="S806" t="s">
        <v>1522</v>
      </c>
    </row>
    <row r="807" spans="1:19" x14ac:dyDescent="0.25">
      <c r="A807" t="s">
        <v>1523</v>
      </c>
      <c r="K807" t="s">
        <v>45</v>
      </c>
      <c r="S807" t="s">
        <v>1523</v>
      </c>
    </row>
    <row r="808" spans="1:19" x14ac:dyDescent="0.25">
      <c r="A808" t="s">
        <v>21</v>
      </c>
      <c r="B808" t="s">
        <v>1523</v>
      </c>
      <c r="C808" t="s">
        <v>1524</v>
      </c>
      <c r="D808" t="s">
        <v>1525</v>
      </c>
      <c r="E808" t="s">
        <v>473</v>
      </c>
      <c r="F808" t="s">
        <v>25</v>
      </c>
      <c r="G808" t="s">
        <v>25</v>
      </c>
      <c r="H808" t="s">
        <v>26</v>
      </c>
      <c r="I808" t="s">
        <v>26</v>
      </c>
      <c r="J808" t="s">
        <v>101</v>
      </c>
      <c r="K808" t="s">
        <v>28</v>
      </c>
      <c r="L808" t="s">
        <v>29</v>
      </c>
      <c r="M808" t="s">
        <v>29</v>
      </c>
      <c r="N808" t="s">
        <v>21</v>
      </c>
      <c r="O808" t="s">
        <v>30</v>
      </c>
      <c r="P808" t="s">
        <v>1526</v>
      </c>
      <c r="Q808">
        <v>236.26859999999999</v>
      </c>
      <c r="S808" t="s">
        <v>1523</v>
      </c>
    </row>
    <row r="809" spans="1:19" x14ac:dyDescent="0.25">
      <c r="A809" t="s">
        <v>21</v>
      </c>
      <c r="B809" t="s">
        <v>1523</v>
      </c>
      <c r="C809" t="s">
        <v>1527</v>
      </c>
      <c r="D809" t="s">
        <v>1528</v>
      </c>
      <c r="E809" t="s">
        <v>50</v>
      </c>
      <c r="F809" t="s">
        <v>25</v>
      </c>
      <c r="G809" t="s">
        <v>25</v>
      </c>
      <c r="H809" t="s">
        <v>26</v>
      </c>
      <c r="I809" t="s">
        <v>26</v>
      </c>
      <c r="J809" t="s">
        <v>27</v>
      </c>
      <c r="K809" t="s">
        <v>28</v>
      </c>
      <c r="L809" t="s">
        <v>29</v>
      </c>
      <c r="M809" t="s">
        <v>29</v>
      </c>
      <c r="N809" t="s">
        <v>21</v>
      </c>
      <c r="O809" t="s">
        <v>30</v>
      </c>
      <c r="P809" t="s">
        <v>1529</v>
      </c>
      <c r="S809" t="s">
        <v>1523</v>
      </c>
    </row>
    <row r="810" spans="1:19" x14ac:dyDescent="0.25">
      <c r="A810" t="s">
        <v>21</v>
      </c>
      <c r="B810" t="s">
        <v>1523</v>
      </c>
      <c r="C810" t="s">
        <v>1530</v>
      </c>
      <c r="D810" t="s">
        <v>1525</v>
      </c>
      <c r="E810" t="s">
        <v>39</v>
      </c>
      <c r="F810" t="s">
        <v>25</v>
      </c>
      <c r="G810" t="s">
        <v>25</v>
      </c>
      <c r="H810" t="s">
        <v>26</v>
      </c>
      <c r="I810" t="s">
        <v>26</v>
      </c>
      <c r="J810" t="s">
        <v>27</v>
      </c>
      <c r="K810" t="s">
        <v>28</v>
      </c>
      <c r="L810" t="s">
        <v>29</v>
      </c>
      <c r="M810" t="s">
        <v>29</v>
      </c>
      <c r="N810" t="s">
        <v>21</v>
      </c>
      <c r="O810" t="s">
        <v>30</v>
      </c>
      <c r="P810" t="s">
        <v>1531</v>
      </c>
      <c r="Q810">
        <v>236.26859999999999</v>
      </c>
      <c r="S810" t="s">
        <v>1523</v>
      </c>
    </row>
    <row r="811" spans="1:19" x14ac:dyDescent="0.25">
      <c r="A811" t="s">
        <v>21</v>
      </c>
      <c r="K811" t="s">
        <v>21</v>
      </c>
      <c r="S811" t="s">
        <v>1532</v>
      </c>
    </row>
    <row r="812" spans="1:19" x14ac:dyDescent="0.25">
      <c r="A812" t="s">
        <v>1533</v>
      </c>
      <c r="K812" t="s">
        <v>20</v>
      </c>
      <c r="S812" t="s">
        <v>1533</v>
      </c>
    </row>
    <row r="813" spans="1:19" x14ac:dyDescent="0.25">
      <c r="A813" t="s">
        <v>21</v>
      </c>
      <c r="B813" t="s">
        <v>1533</v>
      </c>
      <c r="C813" t="s">
        <v>1534</v>
      </c>
      <c r="D813" t="s">
        <v>1535</v>
      </c>
      <c r="E813" t="s">
        <v>50</v>
      </c>
      <c r="F813" t="s">
        <v>25</v>
      </c>
      <c r="G813" t="s">
        <v>25</v>
      </c>
      <c r="H813" t="s">
        <v>26</v>
      </c>
      <c r="I813" t="s">
        <v>26</v>
      </c>
      <c r="J813" t="s">
        <v>27</v>
      </c>
      <c r="K813" t="s">
        <v>28</v>
      </c>
      <c r="L813" t="s">
        <v>29</v>
      </c>
      <c r="M813" t="s">
        <v>29</v>
      </c>
      <c r="N813" t="s">
        <v>21</v>
      </c>
      <c r="O813" t="s">
        <v>30</v>
      </c>
      <c r="P813" t="s">
        <v>1536</v>
      </c>
      <c r="Q813">
        <v>76.140699999999995</v>
      </c>
      <c r="S813" t="s">
        <v>1533</v>
      </c>
    </row>
    <row r="814" spans="1:19" x14ac:dyDescent="0.25">
      <c r="A814" t="s">
        <v>21</v>
      </c>
      <c r="B814" t="s">
        <v>1533</v>
      </c>
      <c r="C814" t="s">
        <v>1537</v>
      </c>
      <c r="D814" t="s">
        <v>1535</v>
      </c>
      <c r="E814" t="s">
        <v>50</v>
      </c>
      <c r="F814" t="s">
        <v>25</v>
      </c>
      <c r="G814" t="s">
        <v>25</v>
      </c>
      <c r="H814" t="s">
        <v>26</v>
      </c>
      <c r="I814" t="s">
        <v>26</v>
      </c>
      <c r="J814" t="s">
        <v>33</v>
      </c>
      <c r="K814" t="s">
        <v>28</v>
      </c>
      <c r="L814" t="s">
        <v>29</v>
      </c>
      <c r="M814" t="s">
        <v>29</v>
      </c>
      <c r="N814" t="s">
        <v>21</v>
      </c>
      <c r="O814" t="s">
        <v>30</v>
      </c>
      <c r="P814" t="s">
        <v>1538</v>
      </c>
      <c r="Q814">
        <v>76.140699999999995</v>
      </c>
      <c r="S814" t="s">
        <v>1533</v>
      </c>
    </row>
    <row r="815" spans="1:19" x14ac:dyDescent="0.25">
      <c r="A815" t="s">
        <v>21</v>
      </c>
      <c r="K815" t="s">
        <v>21</v>
      </c>
      <c r="S815" t="s">
        <v>1539</v>
      </c>
    </row>
    <row r="816" spans="1:19" x14ac:dyDescent="0.25">
      <c r="A816" t="s">
        <v>1540</v>
      </c>
      <c r="K816" t="s">
        <v>45</v>
      </c>
      <c r="S816" t="s">
        <v>1540</v>
      </c>
    </row>
    <row r="817" spans="1:19" x14ac:dyDescent="0.25">
      <c r="A817" t="s">
        <v>21</v>
      </c>
      <c r="B817" t="s">
        <v>1540</v>
      </c>
      <c r="C817" t="s">
        <v>1541</v>
      </c>
      <c r="D817" t="s">
        <v>1542</v>
      </c>
      <c r="E817" t="s">
        <v>39</v>
      </c>
      <c r="F817" t="s">
        <v>25</v>
      </c>
      <c r="G817" t="s">
        <v>25</v>
      </c>
      <c r="H817" t="s">
        <v>26</v>
      </c>
      <c r="I817" t="s">
        <v>26</v>
      </c>
      <c r="J817" t="s">
        <v>33</v>
      </c>
      <c r="K817" t="s">
        <v>28</v>
      </c>
      <c r="L817" t="s">
        <v>29</v>
      </c>
      <c r="M817" t="s">
        <v>29</v>
      </c>
      <c r="N817" t="s">
        <v>21</v>
      </c>
      <c r="O817" t="s">
        <v>30</v>
      </c>
      <c r="P817" t="s">
        <v>1543</v>
      </c>
      <c r="Q817">
        <v>153.8227</v>
      </c>
      <c r="S817" t="s">
        <v>1540</v>
      </c>
    </row>
    <row r="818" spans="1:19" x14ac:dyDescent="0.25">
      <c r="A818" t="s">
        <v>21</v>
      </c>
      <c r="B818" t="s">
        <v>1540</v>
      </c>
      <c r="C818" t="s">
        <v>1544</v>
      </c>
      <c r="D818" t="s">
        <v>1542</v>
      </c>
      <c r="E818" t="s">
        <v>24</v>
      </c>
      <c r="F818" t="s">
        <v>25</v>
      </c>
      <c r="G818" t="s">
        <v>25</v>
      </c>
      <c r="H818" t="s">
        <v>26</v>
      </c>
      <c r="I818" t="s">
        <v>26</v>
      </c>
      <c r="J818" t="s">
        <v>33</v>
      </c>
      <c r="K818" t="s">
        <v>28</v>
      </c>
      <c r="L818" t="s">
        <v>29</v>
      </c>
      <c r="M818" t="s">
        <v>29</v>
      </c>
      <c r="N818" t="s">
        <v>21</v>
      </c>
      <c r="O818" t="s">
        <v>30</v>
      </c>
      <c r="P818" t="s">
        <v>1545</v>
      </c>
      <c r="Q818">
        <v>153.8227</v>
      </c>
      <c r="S818" t="s">
        <v>1540</v>
      </c>
    </row>
    <row r="819" spans="1:19" x14ac:dyDescent="0.25">
      <c r="A819" t="s">
        <v>21</v>
      </c>
      <c r="B819" t="s">
        <v>1540</v>
      </c>
      <c r="C819" t="s">
        <v>1546</v>
      </c>
      <c r="D819" t="s">
        <v>1542</v>
      </c>
      <c r="E819" t="s">
        <v>24</v>
      </c>
      <c r="F819" t="s">
        <v>25</v>
      </c>
      <c r="G819" t="s">
        <v>25</v>
      </c>
      <c r="H819" t="s">
        <v>26</v>
      </c>
      <c r="I819" t="s">
        <v>26</v>
      </c>
      <c r="J819" t="s">
        <v>27</v>
      </c>
      <c r="K819" t="s">
        <v>28</v>
      </c>
      <c r="L819" t="s">
        <v>29</v>
      </c>
      <c r="M819" t="s">
        <v>29</v>
      </c>
      <c r="N819" t="s">
        <v>21</v>
      </c>
      <c r="O819" t="s">
        <v>30</v>
      </c>
      <c r="P819" t="s">
        <v>1547</v>
      </c>
      <c r="Q819">
        <v>153.8227</v>
      </c>
      <c r="S819" t="s">
        <v>1540</v>
      </c>
    </row>
    <row r="820" spans="1:19" x14ac:dyDescent="0.25">
      <c r="A820" t="s">
        <v>21</v>
      </c>
      <c r="K820" t="s">
        <v>21</v>
      </c>
      <c r="S820" t="s">
        <v>1548</v>
      </c>
    </row>
    <row r="821" spans="1:19" x14ac:dyDescent="0.25">
      <c r="A821" t="s">
        <v>1549</v>
      </c>
      <c r="K821" t="s">
        <v>20</v>
      </c>
      <c r="S821" t="s">
        <v>1549</v>
      </c>
    </row>
    <row r="822" spans="1:19" x14ac:dyDescent="0.25">
      <c r="A822" t="s">
        <v>21</v>
      </c>
      <c r="B822" t="s">
        <v>1549</v>
      </c>
      <c r="C822" t="s">
        <v>1550</v>
      </c>
      <c r="D822" t="s">
        <v>1551</v>
      </c>
      <c r="E822" t="s">
        <v>107</v>
      </c>
      <c r="F822" t="s">
        <v>25</v>
      </c>
      <c r="G822" t="s">
        <v>25</v>
      </c>
      <c r="H822" t="s">
        <v>26</v>
      </c>
      <c r="I822" t="s">
        <v>26</v>
      </c>
      <c r="J822" t="s">
        <v>27</v>
      </c>
      <c r="K822" t="s">
        <v>28</v>
      </c>
      <c r="L822" t="s">
        <v>29</v>
      </c>
      <c r="M822" t="s">
        <v>29</v>
      </c>
      <c r="N822" t="s">
        <v>21</v>
      </c>
      <c r="O822" t="s">
        <v>30</v>
      </c>
      <c r="P822" t="s">
        <v>1552</v>
      </c>
      <c r="S822" t="s">
        <v>1549</v>
      </c>
    </row>
    <row r="823" spans="1:19" x14ac:dyDescent="0.25">
      <c r="A823" t="s">
        <v>21</v>
      </c>
      <c r="B823" t="s">
        <v>1549</v>
      </c>
      <c r="C823" t="s">
        <v>1553</v>
      </c>
      <c r="D823" t="s">
        <v>1551</v>
      </c>
      <c r="E823" t="s">
        <v>107</v>
      </c>
      <c r="F823" t="s">
        <v>25</v>
      </c>
      <c r="G823" t="s">
        <v>25</v>
      </c>
      <c r="H823" t="s">
        <v>26</v>
      </c>
      <c r="I823" t="s">
        <v>26</v>
      </c>
      <c r="J823" t="s">
        <v>33</v>
      </c>
      <c r="K823" t="s">
        <v>28</v>
      </c>
      <c r="L823" t="s">
        <v>29</v>
      </c>
      <c r="M823" t="s">
        <v>29</v>
      </c>
      <c r="N823" t="s">
        <v>21</v>
      </c>
      <c r="O823" t="s">
        <v>30</v>
      </c>
      <c r="P823" t="s">
        <v>1554</v>
      </c>
      <c r="S823" t="s">
        <v>1549</v>
      </c>
    </row>
    <row r="824" spans="1:19" x14ac:dyDescent="0.25">
      <c r="A824" t="s">
        <v>21</v>
      </c>
      <c r="K824" t="s">
        <v>21</v>
      </c>
      <c r="S824" t="s">
        <v>1555</v>
      </c>
    </row>
    <row r="825" spans="1:19" x14ac:dyDescent="0.25">
      <c r="A825" t="s">
        <v>1556</v>
      </c>
      <c r="K825" t="s">
        <v>20</v>
      </c>
      <c r="S825" t="s">
        <v>1556</v>
      </c>
    </row>
    <row r="826" spans="1:19" x14ac:dyDescent="0.25">
      <c r="A826" t="s">
        <v>21</v>
      </c>
      <c r="B826" t="s">
        <v>1556</v>
      </c>
      <c r="C826" t="s">
        <v>1557</v>
      </c>
      <c r="D826" t="s">
        <v>1551</v>
      </c>
      <c r="F826" t="s">
        <v>384</v>
      </c>
      <c r="G826" t="s">
        <v>384</v>
      </c>
      <c r="H826" t="s">
        <v>26</v>
      </c>
      <c r="I826" t="s">
        <v>26</v>
      </c>
      <c r="J826" t="s">
        <v>27</v>
      </c>
      <c r="K826" t="s">
        <v>28</v>
      </c>
      <c r="L826" t="s">
        <v>355</v>
      </c>
      <c r="M826" t="s">
        <v>356</v>
      </c>
      <c r="N826" t="s">
        <v>21</v>
      </c>
      <c r="O826" t="s">
        <v>30</v>
      </c>
      <c r="P826" t="s">
        <v>1558</v>
      </c>
      <c r="S826" t="s">
        <v>1556</v>
      </c>
    </row>
    <row r="827" spans="1:19" x14ac:dyDescent="0.25">
      <c r="A827" t="s">
        <v>21</v>
      </c>
      <c r="B827" t="s">
        <v>1556</v>
      </c>
      <c r="C827" t="s">
        <v>1559</v>
      </c>
      <c r="D827" t="s">
        <v>1551</v>
      </c>
      <c r="F827" t="s">
        <v>384</v>
      </c>
      <c r="G827" t="s">
        <v>384</v>
      </c>
      <c r="H827" t="s">
        <v>26</v>
      </c>
      <c r="I827" t="s">
        <v>26</v>
      </c>
      <c r="J827" t="s">
        <v>33</v>
      </c>
      <c r="K827" t="s">
        <v>28</v>
      </c>
      <c r="L827" t="s">
        <v>355</v>
      </c>
      <c r="M827" t="s">
        <v>356</v>
      </c>
      <c r="N827" t="s">
        <v>21</v>
      </c>
      <c r="O827" t="s">
        <v>30</v>
      </c>
      <c r="P827" t="s">
        <v>1560</v>
      </c>
      <c r="S827" t="s">
        <v>1556</v>
      </c>
    </row>
    <row r="828" spans="1:19" x14ac:dyDescent="0.25">
      <c r="A828" t="s">
        <v>21</v>
      </c>
      <c r="K828" t="s">
        <v>21</v>
      </c>
      <c r="S828" t="s">
        <v>1561</v>
      </c>
    </row>
    <row r="829" spans="1:19" x14ac:dyDescent="0.25">
      <c r="A829" t="s">
        <v>1562</v>
      </c>
      <c r="K829" t="s">
        <v>20</v>
      </c>
      <c r="S829" t="s">
        <v>1562</v>
      </c>
    </row>
    <row r="830" spans="1:19" x14ac:dyDescent="0.25">
      <c r="A830" t="s">
        <v>21</v>
      </c>
      <c r="B830" t="s">
        <v>1562</v>
      </c>
      <c r="C830" t="s">
        <v>1563</v>
      </c>
      <c r="D830" t="s">
        <v>1564</v>
      </c>
      <c r="F830" t="s">
        <v>25</v>
      </c>
      <c r="G830" t="s">
        <v>25</v>
      </c>
      <c r="H830" t="s">
        <v>26</v>
      </c>
      <c r="I830" t="s">
        <v>26</v>
      </c>
      <c r="J830" t="s">
        <v>609</v>
      </c>
      <c r="K830" t="s">
        <v>28</v>
      </c>
      <c r="L830" t="s">
        <v>29</v>
      </c>
      <c r="M830" t="s">
        <v>29</v>
      </c>
      <c r="N830" t="s">
        <v>21</v>
      </c>
      <c r="O830" t="s">
        <v>30</v>
      </c>
      <c r="P830" t="s">
        <v>1565</v>
      </c>
      <c r="Q830">
        <v>454.50720000000001</v>
      </c>
      <c r="S830" t="s">
        <v>1562</v>
      </c>
    </row>
    <row r="831" spans="1:19" x14ac:dyDescent="0.25">
      <c r="A831" t="s">
        <v>21</v>
      </c>
      <c r="B831" t="s">
        <v>1562</v>
      </c>
      <c r="C831" t="s">
        <v>1566</v>
      </c>
      <c r="D831" t="s">
        <v>1564</v>
      </c>
      <c r="E831" t="s">
        <v>39</v>
      </c>
      <c r="F831" t="s">
        <v>25</v>
      </c>
      <c r="G831" t="s">
        <v>25</v>
      </c>
      <c r="H831" t="s">
        <v>26</v>
      </c>
      <c r="I831" t="s">
        <v>26</v>
      </c>
      <c r="J831" t="s">
        <v>27</v>
      </c>
      <c r="K831" t="s">
        <v>28</v>
      </c>
      <c r="L831" t="s">
        <v>29</v>
      </c>
      <c r="M831" t="s">
        <v>29</v>
      </c>
      <c r="N831" t="s">
        <v>21</v>
      </c>
      <c r="O831" t="s">
        <v>30</v>
      </c>
      <c r="P831" t="s">
        <v>1567</v>
      </c>
      <c r="Q831">
        <v>454.50720000000001</v>
      </c>
      <c r="S831" t="s">
        <v>1562</v>
      </c>
    </row>
    <row r="832" spans="1:19" x14ac:dyDescent="0.25">
      <c r="A832" t="s">
        <v>21</v>
      </c>
      <c r="K832" t="s">
        <v>21</v>
      </c>
      <c r="S832" t="s">
        <v>1568</v>
      </c>
    </row>
    <row r="833" spans="1:19" x14ac:dyDescent="0.25">
      <c r="A833" t="s">
        <v>1569</v>
      </c>
      <c r="K833" t="s">
        <v>20</v>
      </c>
      <c r="S833" t="s">
        <v>1569</v>
      </c>
    </row>
    <row r="834" spans="1:19" x14ac:dyDescent="0.25">
      <c r="A834" t="s">
        <v>21</v>
      </c>
      <c r="B834" t="s">
        <v>1569</v>
      </c>
      <c r="C834" t="s">
        <v>1570</v>
      </c>
      <c r="D834" t="s">
        <v>1571</v>
      </c>
      <c r="E834" t="s">
        <v>24</v>
      </c>
      <c r="F834" t="s">
        <v>25</v>
      </c>
      <c r="G834" t="s">
        <v>25</v>
      </c>
      <c r="H834" t="s">
        <v>26</v>
      </c>
      <c r="I834" t="s">
        <v>26</v>
      </c>
      <c r="J834" t="s">
        <v>27</v>
      </c>
      <c r="K834" t="s">
        <v>28</v>
      </c>
      <c r="L834" t="s">
        <v>29</v>
      </c>
      <c r="M834" t="s">
        <v>29</v>
      </c>
      <c r="N834" t="s">
        <v>21</v>
      </c>
      <c r="O834" t="s">
        <v>30</v>
      </c>
      <c r="P834" t="s">
        <v>1572</v>
      </c>
      <c r="Q834">
        <v>132.9</v>
      </c>
      <c r="S834" t="s">
        <v>1569</v>
      </c>
    </row>
    <row r="835" spans="1:19" x14ac:dyDescent="0.25">
      <c r="A835" t="s">
        <v>21</v>
      </c>
      <c r="B835" t="s">
        <v>1569</v>
      </c>
      <c r="C835" t="s">
        <v>1573</v>
      </c>
      <c r="D835" t="s">
        <v>1571</v>
      </c>
      <c r="E835" t="s">
        <v>24</v>
      </c>
      <c r="F835" t="s">
        <v>25</v>
      </c>
      <c r="G835" t="s">
        <v>25</v>
      </c>
      <c r="H835" t="s">
        <v>26</v>
      </c>
      <c r="I835" t="s">
        <v>26</v>
      </c>
      <c r="J835" t="s">
        <v>33</v>
      </c>
      <c r="K835" t="s">
        <v>28</v>
      </c>
      <c r="L835" t="s">
        <v>29</v>
      </c>
      <c r="M835" t="s">
        <v>29</v>
      </c>
      <c r="N835" t="s">
        <v>21</v>
      </c>
      <c r="O835" t="s">
        <v>30</v>
      </c>
      <c r="P835" t="s">
        <v>1574</v>
      </c>
      <c r="Q835">
        <v>132.9</v>
      </c>
      <c r="S835" t="s">
        <v>1569</v>
      </c>
    </row>
    <row r="836" spans="1:19" x14ac:dyDescent="0.25">
      <c r="A836" t="s">
        <v>21</v>
      </c>
      <c r="K836" t="s">
        <v>21</v>
      </c>
      <c r="S836" t="s">
        <v>1575</v>
      </c>
    </row>
    <row r="837" spans="1:19" x14ac:dyDescent="0.25">
      <c r="A837" t="s">
        <v>1576</v>
      </c>
      <c r="K837" t="s">
        <v>45</v>
      </c>
      <c r="S837" t="s">
        <v>1576</v>
      </c>
    </row>
    <row r="838" spans="1:19" x14ac:dyDescent="0.25">
      <c r="A838" t="s">
        <v>21</v>
      </c>
      <c r="B838" t="s">
        <v>1576</v>
      </c>
      <c r="C838" t="s">
        <v>1577</v>
      </c>
      <c r="D838" t="s">
        <v>1578</v>
      </c>
      <c r="F838" t="s">
        <v>25</v>
      </c>
      <c r="G838" t="s">
        <v>25</v>
      </c>
      <c r="H838" t="s">
        <v>26</v>
      </c>
      <c r="I838" t="s">
        <v>26</v>
      </c>
      <c r="J838" t="s">
        <v>27</v>
      </c>
      <c r="K838" t="s">
        <v>28</v>
      </c>
      <c r="L838" t="s">
        <v>29</v>
      </c>
      <c r="M838" t="s">
        <v>29</v>
      </c>
      <c r="N838" t="s">
        <v>21</v>
      </c>
      <c r="O838" t="s">
        <v>30</v>
      </c>
      <c r="P838" t="s">
        <v>1579</v>
      </c>
      <c r="Q838">
        <v>165.40299999999999</v>
      </c>
      <c r="S838" t="s">
        <v>1576</v>
      </c>
    </row>
    <row r="839" spans="1:19" x14ac:dyDescent="0.25">
      <c r="A839" t="s">
        <v>21</v>
      </c>
      <c r="B839" t="s">
        <v>1576</v>
      </c>
      <c r="C839" t="s">
        <v>1580</v>
      </c>
      <c r="D839" t="s">
        <v>1578</v>
      </c>
      <c r="E839" t="s">
        <v>50</v>
      </c>
      <c r="F839" t="s">
        <v>25</v>
      </c>
      <c r="G839" t="s">
        <v>25</v>
      </c>
      <c r="H839" t="s">
        <v>26</v>
      </c>
      <c r="I839" t="s">
        <v>26</v>
      </c>
      <c r="J839" t="s">
        <v>27</v>
      </c>
      <c r="K839" t="s">
        <v>28</v>
      </c>
      <c r="L839" t="s">
        <v>29</v>
      </c>
      <c r="M839" t="s">
        <v>29</v>
      </c>
      <c r="N839" t="s">
        <v>21</v>
      </c>
      <c r="O839" t="s">
        <v>30</v>
      </c>
      <c r="P839" t="s">
        <v>1581</v>
      </c>
      <c r="Q839">
        <v>165.40299999999999</v>
      </c>
      <c r="S839" t="s">
        <v>1576</v>
      </c>
    </row>
    <row r="840" spans="1:19" x14ac:dyDescent="0.25">
      <c r="A840" t="s">
        <v>21</v>
      </c>
      <c r="B840" t="s">
        <v>1576</v>
      </c>
      <c r="C840" t="s">
        <v>1582</v>
      </c>
      <c r="D840" t="s">
        <v>1578</v>
      </c>
      <c r="E840" t="s">
        <v>473</v>
      </c>
      <c r="F840" t="s">
        <v>25</v>
      </c>
      <c r="G840" t="s">
        <v>25</v>
      </c>
      <c r="H840" t="s">
        <v>26</v>
      </c>
      <c r="I840" t="s">
        <v>26</v>
      </c>
      <c r="J840" t="s">
        <v>33</v>
      </c>
      <c r="K840" t="s">
        <v>28</v>
      </c>
      <c r="L840" t="s">
        <v>29</v>
      </c>
      <c r="M840" t="s">
        <v>29</v>
      </c>
      <c r="N840" t="s">
        <v>21</v>
      </c>
      <c r="O840" t="s">
        <v>30</v>
      </c>
      <c r="P840" t="s">
        <v>1583</v>
      </c>
      <c r="Q840">
        <v>165.40299999999999</v>
      </c>
      <c r="S840" t="s">
        <v>1576</v>
      </c>
    </row>
    <row r="841" spans="1:19" x14ac:dyDescent="0.25">
      <c r="A841" t="s">
        <v>21</v>
      </c>
      <c r="K841" t="s">
        <v>21</v>
      </c>
      <c r="S841" t="s">
        <v>1584</v>
      </c>
    </row>
    <row r="842" spans="1:19" x14ac:dyDescent="0.25">
      <c r="A842" t="s">
        <v>1585</v>
      </c>
      <c r="K842" t="s">
        <v>45</v>
      </c>
      <c r="S842" t="s">
        <v>1585</v>
      </c>
    </row>
    <row r="843" spans="1:19" x14ac:dyDescent="0.25">
      <c r="A843" t="s">
        <v>21</v>
      </c>
      <c r="B843" t="s">
        <v>1585</v>
      </c>
      <c r="C843" t="s">
        <v>1586</v>
      </c>
      <c r="D843" t="s">
        <v>1587</v>
      </c>
      <c r="E843" t="s">
        <v>50</v>
      </c>
      <c r="F843" t="s">
        <v>25</v>
      </c>
      <c r="G843" t="s">
        <v>25</v>
      </c>
      <c r="H843" t="s">
        <v>26</v>
      </c>
      <c r="I843" t="s">
        <v>26</v>
      </c>
      <c r="J843" t="s">
        <v>27</v>
      </c>
      <c r="K843" t="s">
        <v>28</v>
      </c>
      <c r="L843" t="s">
        <v>29</v>
      </c>
      <c r="M843" t="s">
        <v>29</v>
      </c>
      <c r="N843" t="s">
        <v>21</v>
      </c>
      <c r="O843" t="s">
        <v>30</v>
      </c>
      <c r="P843" t="s">
        <v>1588</v>
      </c>
      <c r="S843" t="s">
        <v>1585</v>
      </c>
    </row>
    <row r="844" spans="1:19" x14ac:dyDescent="0.25">
      <c r="A844" t="s">
        <v>21</v>
      </c>
      <c r="B844" t="s">
        <v>1585</v>
      </c>
      <c r="C844" t="s">
        <v>1589</v>
      </c>
      <c r="D844" t="s">
        <v>1590</v>
      </c>
      <c r="E844" t="s">
        <v>50</v>
      </c>
      <c r="F844" t="s">
        <v>25</v>
      </c>
      <c r="G844" t="s">
        <v>25</v>
      </c>
      <c r="H844" t="s">
        <v>26</v>
      </c>
      <c r="I844" t="s">
        <v>26</v>
      </c>
      <c r="J844" t="s">
        <v>27</v>
      </c>
      <c r="K844" t="s">
        <v>28</v>
      </c>
      <c r="L844" t="s">
        <v>29</v>
      </c>
      <c r="M844" t="s">
        <v>29</v>
      </c>
      <c r="N844" t="s">
        <v>21</v>
      </c>
      <c r="O844" t="s">
        <v>30</v>
      </c>
      <c r="P844" t="s">
        <v>1591</v>
      </c>
      <c r="S844" t="s">
        <v>1585</v>
      </c>
    </row>
    <row r="845" spans="1:19" x14ac:dyDescent="0.25">
      <c r="A845" t="s">
        <v>21</v>
      </c>
      <c r="B845" t="s">
        <v>1585</v>
      </c>
      <c r="C845" t="s">
        <v>1592</v>
      </c>
      <c r="D845" t="s">
        <v>1593</v>
      </c>
      <c r="E845" t="s">
        <v>473</v>
      </c>
      <c r="F845" t="s">
        <v>25</v>
      </c>
      <c r="G845" t="s">
        <v>25</v>
      </c>
      <c r="H845" t="s">
        <v>26</v>
      </c>
      <c r="I845" t="s">
        <v>26</v>
      </c>
      <c r="J845" t="s">
        <v>27</v>
      </c>
      <c r="K845" t="s">
        <v>28</v>
      </c>
      <c r="L845" t="s">
        <v>29</v>
      </c>
      <c r="M845" t="s">
        <v>29</v>
      </c>
      <c r="N845" t="s">
        <v>21</v>
      </c>
      <c r="O845" t="s">
        <v>30</v>
      </c>
      <c r="P845" t="s">
        <v>1594</v>
      </c>
      <c r="Q845">
        <v>323.12939999999998</v>
      </c>
      <c r="S845" t="s">
        <v>1585</v>
      </c>
    </row>
    <row r="846" spans="1:19" x14ac:dyDescent="0.25">
      <c r="A846" t="s">
        <v>21</v>
      </c>
      <c r="K846" t="s">
        <v>21</v>
      </c>
      <c r="S846" t="s">
        <v>1595</v>
      </c>
    </row>
    <row r="847" spans="1:19" x14ac:dyDescent="0.25">
      <c r="A847" t="s">
        <v>1596</v>
      </c>
      <c r="K847" t="s">
        <v>20</v>
      </c>
      <c r="S847" t="s">
        <v>1596</v>
      </c>
    </row>
    <row r="848" spans="1:19" x14ac:dyDescent="0.25">
      <c r="A848" t="s">
        <v>21</v>
      </c>
      <c r="B848" t="s">
        <v>1596</v>
      </c>
      <c r="C848" t="s">
        <v>1597</v>
      </c>
      <c r="D848" t="s">
        <v>1598</v>
      </c>
      <c r="E848" t="s">
        <v>1599</v>
      </c>
      <c r="F848" t="s">
        <v>25</v>
      </c>
      <c r="G848" t="s">
        <v>25</v>
      </c>
      <c r="H848" t="s">
        <v>26</v>
      </c>
      <c r="I848" t="s">
        <v>26</v>
      </c>
      <c r="J848" t="s">
        <v>33</v>
      </c>
      <c r="K848" t="s">
        <v>28</v>
      </c>
      <c r="L848" t="s">
        <v>29</v>
      </c>
      <c r="M848" t="s">
        <v>29</v>
      </c>
      <c r="N848" t="s">
        <v>21</v>
      </c>
      <c r="O848" t="s">
        <v>30</v>
      </c>
      <c r="P848" t="s">
        <v>1600</v>
      </c>
      <c r="Q848">
        <v>490.63639999999998</v>
      </c>
      <c r="S848" t="s">
        <v>1596</v>
      </c>
    </row>
    <row r="849" spans="1:19" x14ac:dyDescent="0.25">
      <c r="A849" t="s">
        <v>21</v>
      </c>
      <c r="B849" t="s">
        <v>1596</v>
      </c>
      <c r="C849" t="s">
        <v>1601</v>
      </c>
      <c r="D849" t="s">
        <v>1598</v>
      </c>
      <c r="E849" t="s">
        <v>1599</v>
      </c>
      <c r="F849" t="s">
        <v>25</v>
      </c>
      <c r="G849" t="s">
        <v>25</v>
      </c>
      <c r="H849" t="s">
        <v>26</v>
      </c>
      <c r="I849" t="s">
        <v>26</v>
      </c>
      <c r="J849" t="s">
        <v>27</v>
      </c>
      <c r="K849" t="s">
        <v>28</v>
      </c>
      <c r="L849" t="s">
        <v>29</v>
      </c>
      <c r="M849" t="s">
        <v>29</v>
      </c>
      <c r="N849" t="s">
        <v>21</v>
      </c>
      <c r="O849" t="s">
        <v>30</v>
      </c>
      <c r="P849" t="s">
        <v>1602</v>
      </c>
      <c r="Q849">
        <v>490.63639999999998</v>
      </c>
      <c r="S849" t="s">
        <v>1596</v>
      </c>
    </row>
    <row r="850" spans="1:19" x14ac:dyDescent="0.25">
      <c r="A850" t="s">
        <v>21</v>
      </c>
      <c r="K850" t="s">
        <v>21</v>
      </c>
      <c r="S850" t="s">
        <v>1603</v>
      </c>
    </row>
    <row r="851" spans="1:19" x14ac:dyDescent="0.25">
      <c r="A851" t="s">
        <v>1604</v>
      </c>
      <c r="K851" t="s">
        <v>20</v>
      </c>
      <c r="S851" t="s">
        <v>1604</v>
      </c>
    </row>
    <row r="852" spans="1:19" x14ac:dyDescent="0.25">
      <c r="A852" t="s">
        <v>21</v>
      </c>
      <c r="B852" t="s">
        <v>1604</v>
      </c>
      <c r="C852" t="s">
        <v>1605</v>
      </c>
      <c r="D852" t="s">
        <v>1606</v>
      </c>
      <c r="E852" t="s">
        <v>107</v>
      </c>
      <c r="F852" t="s">
        <v>25</v>
      </c>
      <c r="G852" t="s">
        <v>25</v>
      </c>
      <c r="H852" t="s">
        <v>26</v>
      </c>
      <c r="I852" t="s">
        <v>26</v>
      </c>
      <c r="J852" t="s">
        <v>27</v>
      </c>
      <c r="K852" t="s">
        <v>28</v>
      </c>
      <c r="L852" t="s">
        <v>29</v>
      </c>
      <c r="M852" t="s">
        <v>29</v>
      </c>
      <c r="N852" t="s">
        <v>326</v>
      </c>
      <c r="O852" t="s">
        <v>326</v>
      </c>
      <c r="P852" t="s">
        <v>1607</v>
      </c>
      <c r="Q852">
        <v>299.75490000000002</v>
      </c>
      <c r="S852" t="s">
        <v>1604</v>
      </c>
    </row>
    <row r="853" spans="1:19" x14ac:dyDescent="0.25">
      <c r="A853" t="s">
        <v>21</v>
      </c>
      <c r="B853" t="s">
        <v>1604</v>
      </c>
      <c r="C853" t="s">
        <v>1608</v>
      </c>
      <c r="D853" t="s">
        <v>1606</v>
      </c>
      <c r="E853" t="s">
        <v>107</v>
      </c>
      <c r="F853" t="s">
        <v>25</v>
      </c>
      <c r="G853" t="s">
        <v>25</v>
      </c>
      <c r="H853" t="s">
        <v>26</v>
      </c>
      <c r="I853" t="s">
        <v>26</v>
      </c>
      <c r="J853" t="s">
        <v>33</v>
      </c>
      <c r="K853" t="s">
        <v>28</v>
      </c>
      <c r="L853" t="s">
        <v>29</v>
      </c>
      <c r="M853" t="s">
        <v>29</v>
      </c>
      <c r="N853" t="s">
        <v>326</v>
      </c>
      <c r="O853" t="s">
        <v>326</v>
      </c>
      <c r="P853" t="s">
        <v>1609</v>
      </c>
      <c r="Q853">
        <v>299.75490000000002</v>
      </c>
      <c r="S853" t="s">
        <v>1604</v>
      </c>
    </row>
    <row r="854" spans="1:19" x14ac:dyDescent="0.25">
      <c r="A854" t="s">
        <v>21</v>
      </c>
      <c r="K854" t="s">
        <v>21</v>
      </c>
      <c r="S854" t="s">
        <v>1610</v>
      </c>
    </row>
    <row r="855" spans="1:19" x14ac:dyDescent="0.25">
      <c r="A855" t="s">
        <v>1611</v>
      </c>
      <c r="K855" t="s">
        <v>45</v>
      </c>
      <c r="S855" t="s">
        <v>1611</v>
      </c>
    </row>
    <row r="856" spans="1:19" x14ac:dyDescent="0.25">
      <c r="A856" t="s">
        <v>21</v>
      </c>
      <c r="B856" t="s">
        <v>1611</v>
      </c>
      <c r="C856" t="s">
        <v>1612</v>
      </c>
      <c r="D856" t="s">
        <v>1606</v>
      </c>
      <c r="E856" t="s">
        <v>107</v>
      </c>
      <c r="F856" t="s">
        <v>25</v>
      </c>
      <c r="G856" t="s">
        <v>25</v>
      </c>
      <c r="H856" t="s">
        <v>26</v>
      </c>
      <c r="I856" t="s">
        <v>26</v>
      </c>
      <c r="J856" t="s">
        <v>33</v>
      </c>
      <c r="K856" t="s">
        <v>28</v>
      </c>
      <c r="L856" t="s">
        <v>29</v>
      </c>
      <c r="M856" t="s">
        <v>29</v>
      </c>
      <c r="N856" t="s">
        <v>21</v>
      </c>
      <c r="O856" t="s">
        <v>30</v>
      </c>
      <c r="P856" t="s">
        <v>1613</v>
      </c>
      <c r="Q856">
        <v>299.75490000000002</v>
      </c>
      <c r="S856" t="s">
        <v>1611</v>
      </c>
    </row>
    <row r="857" spans="1:19" x14ac:dyDescent="0.25">
      <c r="A857" t="s">
        <v>21</v>
      </c>
      <c r="B857" t="s">
        <v>1611</v>
      </c>
      <c r="C857" t="s">
        <v>1614</v>
      </c>
      <c r="D857" t="s">
        <v>1606</v>
      </c>
      <c r="E857" t="s">
        <v>107</v>
      </c>
      <c r="F857" t="s">
        <v>25</v>
      </c>
      <c r="G857" t="s">
        <v>25</v>
      </c>
      <c r="H857" t="s">
        <v>26</v>
      </c>
      <c r="I857" t="s">
        <v>26</v>
      </c>
      <c r="J857" t="s">
        <v>27</v>
      </c>
      <c r="K857" t="s">
        <v>28</v>
      </c>
      <c r="L857" t="s">
        <v>29</v>
      </c>
      <c r="M857" t="s">
        <v>29</v>
      </c>
      <c r="N857" t="s">
        <v>21</v>
      </c>
      <c r="O857" t="s">
        <v>30</v>
      </c>
      <c r="P857" t="s">
        <v>1615</v>
      </c>
      <c r="Q857">
        <v>299.75490000000002</v>
      </c>
      <c r="S857" t="s">
        <v>1611</v>
      </c>
    </row>
    <row r="858" spans="1:19" x14ac:dyDescent="0.25">
      <c r="A858" t="s">
        <v>21</v>
      </c>
      <c r="B858" t="s">
        <v>1611</v>
      </c>
      <c r="C858" t="s">
        <v>1616</v>
      </c>
      <c r="D858" t="s">
        <v>1617</v>
      </c>
      <c r="E858" t="s">
        <v>24</v>
      </c>
      <c r="F858" t="s">
        <v>25</v>
      </c>
      <c r="G858" t="s">
        <v>25</v>
      </c>
      <c r="H858" t="s">
        <v>26</v>
      </c>
      <c r="I858" t="s">
        <v>26</v>
      </c>
      <c r="J858" t="s">
        <v>27</v>
      </c>
      <c r="K858" t="s">
        <v>28</v>
      </c>
      <c r="L858" t="s">
        <v>29</v>
      </c>
      <c r="M858" t="s">
        <v>29</v>
      </c>
      <c r="N858" t="s">
        <v>21</v>
      </c>
      <c r="O858" t="s">
        <v>30</v>
      </c>
      <c r="P858" t="s">
        <v>1618</v>
      </c>
      <c r="S858" t="s">
        <v>1611</v>
      </c>
    </row>
    <row r="859" spans="1:19" x14ac:dyDescent="0.25">
      <c r="A859" t="s">
        <v>21</v>
      </c>
      <c r="K859" t="s">
        <v>21</v>
      </c>
      <c r="S859" t="s">
        <v>1619</v>
      </c>
    </row>
    <row r="860" spans="1:19" x14ac:dyDescent="0.25">
      <c r="A860" t="s">
        <v>1620</v>
      </c>
      <c r="K860" t="s">
        <v>20</v>
      </c>
      <c r="S860" t="s">
        <v>1620</v>
      </c>
    </row>
    <row r="861" spans="1:19" x14ac:dyDescent="0.25">
      <c r="A861" t="s">
        <v>21</v>
      </c>
      <c r="B861" t="s">
        <v>1620</v>
      </c>
      <c r="C861" t="s">
        <v>1621</v>
      </c>
      <c r="D861" t="s">
        <v>1622</v>
      </c>
      <c r="E861" t="s">
        <v>50</v>
      </c>
      <c r="F861" t="s">
        <v>25</v>
      </c>
      <c r="G861" t="s">
        <v>25</v>
      </c>
      <c r="H861" t="s">
        <v>26</v>
      </c>
      <c r="I861" t="s">
        <v>26</v>
      </c>
      <c r="J861" t="s">
        <v>27</v>
      </c>
      <c r="K861" t="s">
        <v>28</v>
      </c>
      <c r="L861" t="s">
        <v>29</v>
      </c>
      <c r="M861" t="s">
        <v>29</v>
      </c>
      <c r="N861" t="s">
        <v>21</v>
      </c>
      <c r="O861" t="s">
        <v>30</v>
      </c>
      <c r="P861" t="s">
        <v>1623</v>
      </c>
      <c r="Q861">
        <v>112.5569</v>
      </c>
      <c r="S861" t="s">
        <v>1620</v>
      </c>
    </row>
    <row r="862" spans="1:19" x14ac:dyDescent="0.25">
      <c r="A862" t="s">
        <v>21</v>
      </c>
      <c r="B862" t="s">
        <v>1620</v>
      </c>
      <c r="C862" t="s">
        <v>1624</v>
      </c>
      <c r="D862" t="s">
        <v>1622</v>
      </c>
      <c r="E862" t="s">
        <v>50</v>
      </c>
      <c r="F862" t="s">
        <v>25</v>
      </c>
      <c r="G862" t="s">
        <v>25</v>
      </c>
      <c r="H862" t="s">
        <v>26</v>
      </c>
      <c r="I862" t="s">
        <v>26</v>
      </c>
      <c r="J862" t="s">
        <v>33</v>
      </c>
      <c r="K862" t="s">
        <v>28</v>
      </c>
      <c r="L862" t="s">
        <v>29</v>
      </c>
      <c r="M862" t="s">
        <v>29</v>
      </c>
      <c r="N862" t="s">
        <v>21</v>
      </c>
      <c r="O862" t="s">
        <v>30</v>
      </c>
      <c r="P862" t="s">
        <v>1625</v>
      </c>
      <c r="Q862">
        <v>112.5569</v>
      </c>
      <c r="S862" t="s">
        <v>1620</v>
      </c>
    </row>
    <row r="863" spans="1:19" x14ac:dyDescent="0.25">
      <c r="A863" t="s">
        <v>21</v>
      </c>
      <c r="K863" t="s">
        <v>21</v>
      </c>
      <c r="S863" t="s">
        <v>1626</v>
      </c>
    </row>
    <row r="864" spans="1:19" x14ac:dyDescent="0.25">
      <c r="A864" t="s">
        <v>1627</v>
      </c>
      <c r="K864" t="s">
        <v>20</v>
      </c>
      <c r="S864" t="s">
        <v>1627</v>
      </c>
    </row>
    <row r="865" spans="1:19" x14ac:dyDescent="0.25">
      <c r="A865" t="s">
        <v>21</v>
      </c>
      <c r="B865" t="s">
        <v>1627</v>
      </c>
      <c r="C865" t="s">
        <v>1628</v>
      </c>
      <c r="D865" t="s">
        <v>1629</v>
      </c>
      <c r="E865" t="s">
        <v>24</v>
      </c>
      <c r="F865" t="s">
        <v>25</v>
      </c>
      <c r="G865" t="s">
        <v>25</v>
      </c>
      <c r="H865" t="s">
        <v>26</v>
      </c>
      <c r="I865" t="s">
        <v>26</v>
      </c>
      <c r="J865" t="s">
        <v>33</v>
      </c>
      <c r="K865" t="s">
        <v>28</v>
      </c>
      <c r="L865" t="s">
        <v>29</v>
      </c>
      <c r="M865" t="s">
        <v>29</v>
      </c>
      <c r="N865" t="s">
        <v>21</v>
      </c>
      <c r="O865" t="s">
        <v>30</v>
      </c>
      <c r="P865" t="s">
        <v>1630</v>
      </c>
      <c r="Q865">
        <v>119.3776</v>
      </c>
      <c r="S865" t="s">
        <v>1627</v>
      </c>
    </row>
    <row r="866" spans="1:19" x14ac:dyDescent="0.25">
      <c r="A866" t="s">
        <v>21</v>
      </c>
      <c r="B866" t="s">
        <v>1627</v>
      </c>
      <c r="C866" t="s">
        <v>1631</v>
      </c>
      <c r="D866" t="s">
        <v>1629</v>
      </c>
      <c r="E866" t="s">
        <v>24</v>
      </c>
      <c r="F866" t="s">
        <v>25</v>
      </c>
      <c r="G866" t="s">
        <v>25</v>
      </c>
      <c r="H866" t="s">
        <v>26</v>
      </c>
      <c r="I866" t="s">
        <v>26</v>
      </c>
      <c r="J866" t="s">
        <v>27</v>
      </c>
      <c r="K866" t="s">
        <v>28</v>
      </c>
      <c r="L866" t="s">
        <v>29</v>
      </c>
      <c r="M866" t="s">
        <v>29</v>
      </c>
      <c r="N866" t="s">
        <v>21</v>
      </c>
      <c r="O866" t="s">
        <v>30</v>
      </c>
      <c r="P866" t="s">
        <v>1632</v>
      </c>
      <c r="Q866">
        <v>119.3776</v>
      </c>
      <c r="S866" t="s">
        <v>1627</v>
      </c>
    </row>
    <row r="867" spans="1:19" x14ac:dyDescent="0.25">
      <c r="A867" t="s">
        <v>21</v>
      </c>
      <c r="K867" t="s">
        <v>21</v>
      </c>
      <c r="S867" t="s">
        <v>1633</v>
      </c>
    </row>
    <row r="868" spans="1:19" x14ac:dyDescent="0.25">
      <c r="A868" t="s">
        <v>1634</v>
      </c>
      <c r="K868" t="s">
        <v>45</v>
      </c>
      <c r="S868" t="s">
        <v>1634</v>
      </c>
    </row>
    <row r="869" spans="1:19" x14ac:dyDescent="0.25">
      <c r="A869" t="s">
        <v>21</v>
      </c>
      <c r="B869" t="s">
        <v>1634</v>
      </c>
      <c r="C869" t="s">
        <v>1635</v>
      </c>
      <c r="D869" t="s">
        <v>1636</v>
      </c>
      <c r="E869" t="s">
        <v>24</v>
      </c>
      <c r="F869" t="s">
        <v>25</v>
      </c>
      <c r="G869" t="s">
        <v>25</v>
      </c>
      <c r="H869" t="s">
        <v>26</v>
      </c>
      <c r="I869" t="s">
        <v>26</v>
      </c>
      <c r="J869" t="s">
        <v>27</v>
      </c>
      <c r="K869" t="s">
        <v>28</v>
      </c>
      <c r="L869" t="s">
        <v>29</v>
      </c>
      <c r="M869" t="s">
        <v>29</v>
      </c>
      <c r="N869" t="s">
        <v>21</v>
      </c>
      <c r="O869" t="s">
        <v>30</v>
      </c>
      <c r="P869" t="s">
        <v>1637</v>
      </c>
      <c r="S869" t="s">
        <v>1634</v>
      </c>
    </row>
    <row r="870" spans="1:19" x14ac:dyDescent="0.25">
      <c r="A870" t="s">
        <v>21</v>
      </c>
      <c r="B870" t="s">
        <v>1634</v>
      </c>
      <c r="C870" t="s">
        <v>1638</v>
      </c>
      <c r="D870" t="s">
        <v>1639</v>
      </c>
      <c r="E870" t="s">
        <v>39</v>
      </c>
      <c r="F870" t="s">
        <v>25</v>
      </c>
      <c r="G870" t="s">
        <v>25</v>
      </c>
      <c r="H870" t="s">
        <v>26</v>
      </c>
      <c r="I870" t="s">
        <v>26</v>
      </c>
      <c r="J870" t="s">
        <v>33</v>
      </c>
      <c r="K870" t="s">
        <v>28</v>
      </c>
      <c r="L870" t="s">
        <v>29</v>
      </c>
      <c r="M870" t="s">
        <v>29</v>
      </c>
      <c r="N870" t="s">
        <v>21</v>
      </c>
      <c r="O870" t="s">
        <v>30</v>
      </c>
      <c r="P870" t="s">
        <v>1640</v>
      </c>
      <c r="Q870">
        <v>315.86020000000002</v>
      </c>
      <c r="S870" t="s">
        <v>1634</v>
      </c>
    </row>
    <row r="871" spans="1:19" x14ac:dyDescent="0.25">
      <c r="A871" t="s">
        <v>21</v>
      </c>
      <c r="B871" t="s">
        <v>1634</v>
      </c>
      <c r="C871" t="s">
        <v>1641</v>
      </c>
      <c r="D871" t="s">
        <v>1639</v>
      </c>
      <c r="E871" t="s">
        <v>39</v>
      </c>
      <c r="F871" t="s">
        <v>25</v>
      </c>
      <c r="G871" t="s">
        <v>25</v>
      </c>
      <c r="H871" t="s">
        <v>26</v>
      </c>
      <c r="I871" t="s">
        <v>26</v>
      </c>
      <c r="J871" t="s">
        <v>27</v>
      </c>
      <c r="K871" t="s">
        <v>28</v>
      </c>
      <c r="L871" t="s">
        <v>29</v>
      </c>
      <c r="M871" t="s">
        <v>29</v>
      </c>
      <c r="N871" t="s">
        <v>21</v>
      </c>
      <c r="O871" t="s">
        <v>30</v>
      </c>
      <c r="P871" t="s">
        <v>1642</v>
      </c>
      <c r="Q871">
        <v>315.86020000000002</v>
      </c>
      <c r="S871" t="s">
        <v>1634</v>
      </c>
    </row>
    <row r="872" spans="1:19" x14ac:dyDescent="0.25">
      <c r="A872" t="s">
        <v>21</v>
      </c>
      <c r="K872" t="s">
        <v>21</v>
      </c>
      <c r="S872" t="s">
        <v>1643</v>
      </c>
    </row>
    <row r="873" spans="1:19" x14ac:dyDescent="0.25">
      <c r="A873" t="s">
        <v>1644</v>
      </c>
      <c r="K873" t="s">
        <v>20</v>
      </c>
      <c r="S873" t="s">
        <v>1644</v>
      </c>
    </row>
    <row r="874" spans="1:19" x14ac:dyDescent="0.25">
      <c r="A874" t="s">
        <v>21</v>
      </c>
      <c r="B874" t="s">
        <v>1644</v>
      </c>
      <c r="C874" t="s">
        <v>1645</v>
      </c>
      <c r="D874" t="s">
        <v>1646</v>
      </c>
      <c r="E874" t="s">
        <v>107</v>
      </c>
      <c r="F874" t="s">
        <v>25</v>
      </c>
      <c r="G874" t="s">
        <v>25</v>
      </c>
      <c r="H874" t="s">
        <v>26</v>
      </c>
      <c r="I874" t="s">
        <v>26</v>
      </c>
      <c r="J874" t="s">
        <v>27</v>
      </c>
      <c r="K874" t="s">
        <v>28</v>
      </c>
      <c r="L874" t="s">
        <v>29</v>
      </c>
      <c r="M874" t="s">
        <v>29</v>
      </c>
      <c r="N874" t="s">
        <v>21</v>
      </c>
      <c r="O874" t="s">
        <v>30</v>
      </c>
      <c r="P874" t="s">
        <v>1647</v>
      </c>
      <c r="Q874">
        <v>350.58629999999999</v>
      </c>
      <c r="S874" t="s">
        <v>1644</v>
      </c>
    </row>
    <row r="875" spans="1:19" x14ac:dyDescent="0.25">
      <c r="A875" t="s">
        <v>21</v>
      </c>
      <c r="B875" t="s">
        <v>1644</v>
      </c>
      <c r="C875" t="s">
        <v>1648</v>
      </c>
      <c r="D875" t="s">
        <v>1646</v>
      </c>
      <c r="E875" t="s">
        <v>107</v>
      </c>
      <c r="F875" t="s">
        <v>25</v>
      </c>
      <c r="G875" t="s">
        <v>25</v>
      </c>
      <c r="H875" t="s">
        <v>26</v>
      </c>
      <c r="I875" t="s">
        <v>26</v>
      </c>
      <c r="J875" t="s">
        <v>33</v>
      </c>
      <c r="K875" t="s">
        <v>28</v>
      </c>
      <c r="L875" t="s">
        <v>29</v>
      </c>
      <c r="M875" t="s">
        <v>29</v>
      </c>
      <c r="N875" t="s">
        <v>21</v>
      </c>
      <c r="O875" t="s">
        <v>30</v>
      </c>
      <c r="P875" t="s">
        <v>1649</v>
      </c>
      <c r="Q875">
        <v>350.58629999999999</v>
      </c>
      <c r="S875" t="s">
        <v>1644</v>
      </c>
    </row>
    <row r="876" spans="1:19" x14ac:dyDescent="0.25">
      <c r="A876" t="s">
        <v>21</v>
      </c>
      <c r="K876" t="s">
        <v>21</v>
      </c>
      <c r="S876" t="s">
        <v>1650</v>
      </c>
    </row>
    <row r="877" spans="1:19" x14ac:dyDescent="0.25">
      <c r="A877" t="s">
        <v>1651</v>
      </c>
      <c r="K877" t="s">
        <v>20</v>
      </c>
      <c r="S877" t="s">
        <v>1651</v>
      </c>
    </row>
    <row r="878" spans="1:19" x14ac:dyDescent="0.25">
      <c r="A878" t="s">
        <v>21</v>
      </c>
      <c r="B878" t="s">
        <v>1651</v>
      </c>
      <c r="C878" t="s">
        <v>1652</v>
      </c>
      <c r="D878" t="s">
        <v>1653</v>
      </c>
      <c r="E878" t="s">
        <v>252</v>
      </c>
      <c r="F878" t="s">
        <v>212</v>
      </c>
      <c r="G878" t="s">
        <v>213</v>
      </c>
      <c r="H878" t="s">
        <v>26</v>
      </c>
      <c r="I878" t="s">
        <v>26</v>
      </c>
      <c r="J878" t="s">
        <v>122</v>
      </c>
      <c r="K878" t="s">
        <v>122</v>
      </c>
      <c r="L878" t="s">
        <v>29</v>
      </c>
      <c r="M878" t="s">
        <v>29</v>
      </c>
      <c r="N878" t="s">
        <v>21</v>
      </c>
      <c r="O878" t="s">
        <v>30</v>
      </c>
      <c r="P878" t="s">
        <v>1654</v>
      </c>
      <c r="S878" t="s">
        <v>1651</v>
      </c>
    </row>
    <row r="879" spans="1:19" x14ac:dyDescent="0.25">
      <c r="A879" t="s">
        <v>21</v>
      </c>
      <c r="B879" t="s">
        <v>1651</v>
      </c>
      <c r="C879" t="s">
        <v>1655</v>
      </c>
      <c r="D879" t="s">
        <v>1653</v>
      </c>
      <c r="E879" t="s">
        <v>593</v>
      </c>
      <c r="F879" t="s">
        <v>217</v>
      </c>
      <c r="G879" t="s">
        <v>213</v>
      </c>
      <c r="H879" t="s">
        <v>26</v>
      </c>
      <c r="I879" t="s">
        <v>26</v>
      </c>
      <c r="J879" t="s">
        <v>122</v>
      </c>
      <c r="K879" t="s">
        <v>122</v>
      </c>
      <c r="L879" t="s">
        <v>29</v>
      </c>
      <c r="M879" t="s">
        <v>29</v>
      </c>
      <c r="N879" t="s">
        <v>21</v>
      </c>
      <c r="O879" t="s">
        <v>30</v>
      </c>
      <c r="P879" t="s">
        <v>1656</v>
      </c>
      <c r="S879" t="s">
        <v>1651</v>
      </c>
    </row>
    <row r="880" spans="1:19" x14ac:dyDescent="0.25">
      <c r="A880" t="s">
        <v>21</v>
      </c>
      <c r="K880" t="s">
        <v>21</v>
      </c>
      <c r="S880" t="s">
        <v>1657</v>
      </c>
    </row>
    <row r="881" spans="1:19" x14ac:dyDescent="0.25">
      <c r="A881" t="s">
        <v>1658</v>
      </c>
      <c r="K881" t="s">
        <v>20</v>
      </c>
      <c r="S881" t="s">
        <v>1658</v>
      </c>
    </row>
    <row r="882" spans="1:19" x14ac:dyDescent="0.25">
      <c r="A882" t="s">
        <v>21</v>
      </c>
      <c r="B882" t="s">
        <v>1658</v>
      </c>
      <c r="C882" t="s">
        <v>1659</v>
      </c>
      <c r="D882" t="s">
        <v>1653</v>
      </c>
      <c r="E882" t="s">
        <v>593</v>
      </c>
      <c r="F882" t="s">
        <v>217</v>
      </c>
      <c r="G882" t="s">
        <v>213</v>
      </c>
      <c r="H882" t="s">
        <v>170</v>
      </c>
      <c r="I882" t="s">
        <v>171</v>
      </c>
      <c r="J882" t="s">
        <v>122</v>
      </c>
      <c r="K882" t="s">
        <v>122</v>
      </c>
      <c r="L882" t="s">
        <v>29</v>
      </c>
      <c r="M882" t="s">
        <v>29</v>
      </c>
      <c r="N882" t="s">
        <v>21</v>
      </c>
      <c r="O882" t="s">
        <v>30</v>
      </c>
      <c r="P882" t="s">
        <v>1660</v>
      </c>
      <c r="S882" t="s">
        <v>1658</v>
      </c>
    </row>
    <row r="883" spans="1:19" x14ac:dyDescent="0.25">
      <c r="A883" t="s">
        <v>21</v>
      </c>
      <c r="B883" t="s">
        <v>1658</v>
      </c>
      <c r="C883" t="s">
        <v>1661</v>
      </c>
      <c r="D883" t="s">
        <v>1653</v>
      </c>
      <c r="E883" t="s">
        <v>252</v>
      </c>
      <c r="F883" t="s">
        <v>212</v>
      </c>
      <c r="G883" t="s">
        <v>213</v>
      </c>
      <c r="H883" t="s">
        <v>170</v>
      </c>
      <c r="I883" t="s">
        <v>171</v>
      </c>
      <c r="J883" t="s">
        <v>122</v>
      </c>
      <c r="K883" t="s">
        <v>122</v>
      </c>
      <c r="L883" t="s">
        <v>29</v>
      </c>
      <c r="M883" t="s">
        <v>29</v>
      </c>
      <c r="N883" t="s">
        <v>21</v>
      </c>
      <c r="O883" t="s">
        <v>30</v>
      </c>
      <c r="P883" t="s">
        <v>1662</v>
      </c>
      <c r="S883" t="s">
        <v>1658</v>
      </c>
    </row>
    <row r="884" spans="1:19" x14ac:dyDescent="0.25">
      <c r="A884" t="s">
        <v>21</v>
      </c>
      <c r="K884" t="s">
        <v>21</v>
      </c>
      <c r="S884" t="s">
        <v>1663</v>
      </c>
    </row>
    <row r="885" spans="1:19" x14ac:dyDescent="0.25">
      <c r="A885" t="s">
        <v>1664</v>
      </c>
      <c r="K885" t="s">
        <v>45</v>
      </c>
      <c r="S885" t="s">
        <v>1664</v>
      </c>
    </row>
    <row r="886" spans="1:19" x14ac:dyDescent="0.25">
      <c r="A886" t="s">
        <v>21</v>
      </c>
      <c r="B886" t="s">
        <v>1664</v>
      </c>
      <c r="C886" t="s">
        <v>1665</v>
      </c>
      <c r="D886" t="s">
        <v>1666</v>
      </c>
      <c r="F886" t="s">
        <v>25</v>
      </c>
      <c r="G886" t="s">
        <v>25</v>
      </c>
      <c r="H886" t="s">
        <v>26</v>
      </c>
      <c r="I886" t="s">
        <v>26</v>
      </c>
      <c r="J886" t="s">
        <v>1667</v>
      </c>
      <c r="K886" t="s">
        <v>28</v>
      </c>
      <c r="L886" t="s">
        <v>29</v>
      </c>
      <c r="M886" t="s">
        <v>29</v>
      </c>
      <c r="N886" t="s">
        <v>21</v>
      </c>
      <c r="O886" t="s">
        <v>30</v>
      </c>
      <c r="P886" t="s">
        <v>1668</v>
      </c>
      <c r="Q886">
        <v>51.996099999999998</v>
      </c>
      <c r="S886" t="s">
        <v>1664</v>
      </c>
    </row>
    <row r="887" spans="1:19" x14ac:dyDescent="0.25">
      <c r="A887" t="s">
        <v>21</v>
      </c>
      <c r="B887" t="s">
        <v>1664</v>
      </c>
      <c r="C887" t="s">
        <v>1669</v>
      </c>
      <c r="D887" t="s">
        <v>1666</v>
      </c>
      <c r="E887" t="s">
        <v>107</v>
      </c>
      <c r="F887" t="s">
        <v>25</v>
      </c>
      <c r="G887" t="s">
        <v>25</v>
      </c>
      <c r="H887" t="s">
        <v>26</v>
      </c>
      <c r="I887" t="s">
        <v>26</v>
      </c>
      <c r="J887" t="s">
        <v>27</v>
      </c>
      <c r="K887" t="s">
        <v>28</v>
      </c>
      <c r="L887" t="s">
        <v>29</v>
      </c>
      <c r="M887" t="s">
        <v>29</v>
      </c>
      <c r="N887" t="s">
        <v>21</v>
      </c>
      <c r="O887" t="s">
        <v>30</v>
      </c>
      <c r="P887" t="s">
        <v>1670</v>
      </c>
      <c r="Q887">
        <v>51.996099999999998</v>
      </c>
      <c r="S887" t="s">
        <v>1664</v>
      </c>
    </row>
    <row r="888" spans="1:19" x14ac:dyDescent="0.25">
      <c r="A888" t="s">
        <v>21</v>
      </c>
      <c r="B888" t="s">
        <v>1664</v>
      </c>
      <c r="C888" t="s">
        <v>1671</v>
      </c>
      <c r="D888" t="s">
        <v>1666</v>
      </c>
      <c r="E888" t="s">
        <v>107</v>
      </c>
      <c r="F888" t="s">
        <v>25</v>
      </c>
      <c r="G888" t="s">
        <v>25</v>
      </c>
      <c r="H888" t="s">
        <v>26</v>
      </c>
      <c r="I888" t="s">
        <v>26</v>
      </c>
      <c r="J888" t="s">
        <v>33</v>
      </c>
      <c r="K888" t="s">
        <v>28</v>
      </c>
      <c r="L888" t="s">
        <v>29</v>
      </c>
      <c r="M888" t="s">
        <v>29</v>
      </c>
      <c r="N888" t="s">
        <v>21</v>
      </c>
      <c r="O888" t="s">
        <v>30</v>
      </c>
      <c r="P888" t="s">
        <v>1672</v>
      </c>
      <c r="Q888">
        <v>51.996099999999998</v>
      </c>
      <c r="S888" t="s">
        <v>1664</v>
      </c>
    </row>
    <row r="889" spans="1:19" x14ac:dyDescent="0.25">
      <c r="A889" t="s">
        <v>21</v>
      </c>
      <c r="K889" t="s">
        <v>21</v>
      </c>
      <c r="S889" t="s">
        <v>1673</v>
      </c>
    </row>
    <row r="890" spans="1:19" x14ac:dyDescent="0.25">
      <c r="A890" t="s">
        <v>1674</v>
      </c>
      <c r="K890" t="s">
        <v>20</v>
      </c>
      <c r="S890" t="s">
        <v>1674</v>
      </c>
    </row>
    <row r="891" spans="1:19" x14ac:dyDescent="0.25">
      <c r="A891" t="s">
        <v>21</v>
      </c>
      <c r="B891" t="s">
        <v>1674</v>
      </c>
      <c r="C891" t="s">
        <v>1675</v>
      </c>
      <c r="D891" t="s">
        <v>1666</v>
      </c>
      <c r="E891" t="s">
        <v>630</v>
      </c>
      <c r="F891" t="s">
        <v>615</v>
      </c>
      <c r="G891" t="s">
        <v>616</v>
      </c>
      <c r="H891" t="s">
        <v>26</v>
      </c>
      <c r="I891" t="s">
        <v>26</v>
      </c>
      <c r="J891" t="s">
        <v>617</v>
      </c>
      <c r="K891" t="s">
        <v>617</v>
      </c>
      <c r="L891" t="s">
        <v>29</v>
      </c>
      <c r="M891" t="s">
        <v>29</v>
      </c>
      <c r="N891" t="s">
        <v>21</v>
      </c>
      <c r="O891" t="s">
        <v>30</v>
      </c>
      <c r="P891" t="s">
        <v>1676</v>
      </c>
      <c r="Q891">
        <v>51.996099999999998</v>
      </c>
      <c r="S891" t="s">
        <v>1674</v>
      </c>
    </row>
    <row r="892" spans="1:19" x14ac:dyDescent="0.25">
      <c r="A892" t="s">
        <v>21</v>
      </c>
      <c r="B892" t="s">
        <v>1674</v>
      </c>
      <c r="C892" t="s">
        <v>1677</v>
      </c>
      <c r="D892" t="s">
        <v>1666</v>
      </c>
      <c r="E892" t="s">
        <v>620</v>
      </c>
      <c r="F892" t="s">
        <v>621</v>
      </c>
      <c r="G892" t="s">
        <v>616</v>
      </c>
      <c r="H892" t="s">
        <v>26</v>
      </c>
      <c r="I892" t="s">
        <v>26</v>
      </c>
      <c r="J892" t="s">
        <v>617</v>
      </c>
      <c r="K892" t="s">
        <v>617</v>
      </c>
      <c r="L892" t="s">
        <v>29</v>
      </c>
      <c r="M892" t="s">
        <v>29</v>
      </c>
      <c r="N892" t="s">
        <v>21</v>
      </c>
      <c r="O892" t="s">
        <v>30</v>
      </c>
      <c r="P892" t="s">
        <v>1678</v>
      </c>
      <c r="Q892">
        <v>51.996099999999998</v>
      </c>
      <c r="S892" t="s">
        <v>1674</v>
      </c>
    </row>
    <row r="893" spans="1:19" x14ac:dyDescent="0.25">
      <c r="A893" t="s">
        <v>21</v>
      </c>
      <c r="K893" t="s">
        <v>21</v>
      </c>
      <c r="S893" t="s">
        <v>1679</v>
      </c>
    </row>
    <row r="894" spans="1:19" x14ac:dyDescent="0.25">
      <c r="A894" t="s">
        <v>1680</v>
      </c>
      <c r="K894" t="s">
        <v>20</v>
      </c>
      <c r="S894" t="s">
        <v>1680</v>
      </c>
    </row>
    <row r="895" spans="1:19" x14ac:dyDescent="0.25">
      <c r="A895" t="s">
        <v>21</v>
      </c>
      <c r="B895" t="s">
        <v>1680</v>
      </c>
      <c r="C895" t="s">
        <v>1681</v>
      </c>
      <c r="D895" t="s">
        <v>1666</v>
      </c>
      <c r="E895" t="s">
        <v>620</v>
      </c>
      <c r="F895" t="s">
        <v>621</v>
      </c>
      <c r="G895" t="s">
        <v>616</v>
      </c>
      <c r="H895" t="s">
        <v>26</v>
      </c>
      <c r="I895" t="s">
        <v>26</v>
      </c>
      <c r="J895" t="s">
        <v>627</v>
      </c>
      <c r="K895" t="s">
        <v>627</v>
      </c>
      <c r="L895" t="s">
        <v>29</v>
      </c>
      <c r="M895" t="s">
        <v>29</v>
      </c>
      <c r="N895" t="s">
        <v>21</v>
      </c>
      <c r="O895" t="s">
        <v>30</v>
      </c>
      <c r="P895" t="s">
        <v>1682</v>
      </c>
      <c r="Q895">
        <v>51.996099999999998</v>
      </c>
      <c r="S895" t="s">
        <v>1680</v>
      </c>
    </row>
    <row r="896" spans="1:19" x14ac:dyDescent="0.25">
      <c r="A896" t="s">
        <v>21</v>
      </c>
      <c r="B896" t="s">
        <v>1680</v>
      </c>
      <c r="C896" t="s">
        <v>1683</v>
      </c>
      <c r="D896" t="s">
        <v>1666</v>
      </c>
      <c r="E896" t="s">
        <v>630</v>
      </c>
      <c r="F896" t="s">
        <v>615</v>
      </c>
      <c r="G896" t="s">
        <v>616</v>
      </c>
      <c r="H896" t="s">
        <v>26</v>
      </c>
      <c r="I896" t="s">
        <v>26</v>
      </c>
      <c r="J896" t="s">
        <v>627</v>
      </c>
      <c r="K896" t="s">
        <v>627</v>
      </c>
      <c r="L896" t="s">
        <v>29</v>
      </c>
      <c r="M896" t="s">
        <v>29</v>
      </c>
      <c r="N896" t="s">
        <v>21</v>
      </c>
      <c r="O896" t="s">
        <v>30</v>
      </c>
      <c r="P896" t="s">
        <v>1684</v>
      </c>
      <c r="Q896">
        <v>51.996099999999998</v>
      </c>
      <c r="S896" t="s">
        <v>1680</v>
      </c>
    </row>
    <row r="897" spans="1:19" x14ac:dyDescent="0.25">
      <c r="A897" t="s">
        <v>21</v>
      </c>
      <c r="K897" t="s">
        <v>21</v>
      </c>
      <c r="S897" t="s">
        <v>1685</v>
      </c>
    </row>
    <row r="898" spans="1:19" x14ac:dyDescent="0.25">
      <c r="A898" t="s">
        <v>1686</v>
      </c>
      <c r="K898" t="s">
        <v>20</v>
      </c>
      <c r="S898" t="s">
        <v>1686</v>
      </c>
    </row>
    <row r="899" spans="1:19" x14ac:dyDescent="0.25">
      <c r="A899" t="s">
        <v>21</v>
      </c>
      <c r="B899" t="s">
        <v>1686</v>
      </c>
      <c r="C899" t="s">
        <v>1687</v>
      </c>
      <c r="D899" t="s">
        <v>1666</v>
      </c>
      <c r="E899" t="s">
        <v>637</v>
      </c>
      <c r="F899" t="s">
        <v>317</v>
      </c>
      <c r="G899" t="s">
        <v>192</v>
      </c>
      <c r="H899" t="s">
        <v>170</v>
      </c>
      <c r="I899" t="s">
        <v>171</v>
      </c>
      <c r="J899" t="s">
        <v>122</v>
      </c>
      <c r="K899" t="s">
        <v>122</v>
      </c>
      <c r="L899" t="s">
        <v>29</v>
      </c>
      <c r="M899" t="s">
        <v>29</v>
      </c>
      <c r="N899" t="s">
        <v>21</v>
      </c>
      <c r="O899" t="s">
        <v>30</v>
      </c>
      <c r="P899" t="s">
        <v>1688</v>
      </c>
      <c r="Q899">
        <v>51.996099999999998</v>
      </c>
      <c r="S899" t="s">
        <v>1686</v>
      </c>
    </row>
    <row r="900" spans="1:19" x14ac:dyDescent="0.25">
      <c r="A900" t="s">
        <v>21</v>
      </c>
      <c r="B900" t="s">
        <v>1686</v>
      </c>
      <c r="C900" t="s">
        <v>1689</v>
      </c>
      <c r="D900" t="s">
        <v>1666</v>
      </c>
      <c r="E900" t="s">
        <v>320</v>
      </c>
      <c r="F900" t="s">
        <v>191</v>
      </c>
      <c r="G900" t="s">
        <v>192</v>
      </c>
      <c r="H900" t="s">
        <v>170</v>
      </c>
      <c r="I900" t="s">
        <v>171</v>
      </c>
      <c r="J900" t="s">
        <v>122</v>
      </c>
      <c r="K900" t="s">
        <v>122</v>
      </c>
      <c r="L900" t="s">
        <v>29</v>
      </c>
      <c r="M900" t="s">
        <v>29</v>
      </c>
      <c r="N900" t="s">
        <v>21</v>
      </c>
      <c r="O900" t="s">
        <v>30</v>
      </c>
      <c r="P900" t="s">
        <v>1690</v>
      </c>
      <c r="Q900">
        <v>51.996099999999998</v>
      </c>
      <c r="S900" t="s">
        <v>1686</v>
      </c>
    </row>
    <row r="901" spans="1:19" x14ac:dyDescent="0.25">
      <c r="A901" t="s">
        <v>21</v>
      </c>
      <c r="K901" t="s">
        <v>21</v>
      </c>
      <c r="S901" t="s">
        <v>1691</v>
      </c>
    </row>
    <row r="902" spans="1:19" x14ac:dyDescent="0.25">
      <c r="A902" t="s">
        <v>1692</v>
      </c>
      <c r="K902" t="s">
        <v>20</v>
      </c>
      <c r="S902" t="s">
        <v>1692</v>
      </c>
    </row>
    <row r="903" spans="1:19" x14ac:dyDescent="0.25">
      <c r="A903" t="s">
        <v>21</v>
      </c>
      <c r="B903" t="s">
        <v>1692</v>
      </c>
      <c r="C903" t="s">
        <v>1693</v>
      </c>
      <c r="D903" t="s">
        <v>1666</v>
      </c>
      <c r="E903" t="s">
        <v>642</v>
      </c>
      <c r="F903" t="s">
        <v>643</v>
      </c>
      <c r="G903" t="s">
        <v>643</v>
      </c>
      <c r="H903" t="s">
        <v>26</v>
      </c>
      <c r="I903" t="s">
        <v>26</v>
      </c>
      <c r="J903" t="s">
        <v>27</v>
      </c>
      <c r="K903" t="s">
        <v>28</v>
      </c>
      <c r="L903" t="s">
        <v>29</v>
      </c>
      <c r="M903" t="s">
        <v>29</v>
      </c>
      <c r="N903" t="s">
        <v>21</v>
      </c>
      <c r="O903" t="s">
        <v>30</v>
      </c>
      <c r="P903" t="s">
        <v>1694</v>
      </c>
      <c r="Q903">
        <v>51.996099999999998</v>
      </c>
      <c r="S903" t="s">
        <v>1692</v>
      </c>
    </row>
    <row r="904" spans="1:19" x14ac:dyDescent="0.25">
      <c r="A904" t="s">
        <v>21</v>
      </c>
      <c r="B904" t="s">
        <v>1692</v>
      </c>
      <c r="C904" t="s">
        <v>1695</v>
      </c>
      <c r="D904" t="s">
        <v>1666</v>
      </c>
      <c r="E904" t="s">
        <v>642</v>
      </c>
      <c r="F904" t="s">
        <v>643</v>
      </c>
      <c r="G904" t="s">
        <v>643</v>
      </c>
      <c r="H904" t="s">
        <v>26</v>
      </c>
      <c r="I904" t="s">
        <v>26</v>
      </c>
      <c r="J904" t="s">
        <v>33</v>
      </c>
      <c r="K904" t="s">
        <v>28</v>
      </c>
      <c r="L904" t="s">
        <v>29</v>
      </c>
      <c r="M904" t="s">
        <v>29</v>
      </c>
      <c r="N904" t="s">
        <v>21</v>
      </c>
      <c r="O904" t="s">
        <v>30</v>
      </c>
      <c r="P904" t="s">
        <v>1696</v>
      </c>
      <c r="Q904">
        <v>51.996099999999998</v>
      </c>
      <c r="S904" t="s">
        <v>1692</v>
      </c>
    </row>
    <row r="905" spans="1:19" x14ac:dyDescent="0.25">
      <c r="A905" t="s">
        <v>21</v>
      </c>
      <c r="K905" t="s">
        <v>21</v>
      </c>
      <c r="S905" t="s">
        <v>1697</v>
      </c>
    </row>
    <row r="906" spans="1:19" x14ac:dyDescent="0.25">
      <c r="A906" t="s">
        <v>1698</v>
      </c>
      <c r="K906" t="s">
        <v>1699</v>
      </c>
      <c r="S906" t="s">
        <v>1698</v>
      </c>
    </row>
    <row r="907" spans="1:19" x14ac:dyDescent="0.25">
      <c r="A907" t="s">
        <v>21</v>
      </c>
      <c r="B907" t="s">
        <v>1698</v>
      </c>
      <c r="C907" t="s">
        <v>1700</v>
      </c>
      <c r="D907" t="s">
        <v>1701</v>
      </c>
      <c r="E907" t="s">
        <v>39</v>
      </c>
      <c r="F907" t="s">
        <v>25</v>
      </c>
      <c r="G907" t="s">
        <v>25</v>
      </c>
      <c r="H907" t="s">
        <v>26</v>
      </c>
      <c r="I907" t="s">
        <v>26</v>
      </c>
      <c r="J907" t="s">
        <v>27</v>
      </c>
      <c r="K907" t="s">
        <v>28</v>
      </c>
      <c r="L907" t="s">
        <v>29</v>
      </c>
      <c r="M907" t="s">
        <v>29</v>
      </c>
      <c r="N907" t="s">
        <v>21</v>
      </c>
      <c r="O907" t="s">
        <v>30</v>
      </c>
      <c r="P907" t="s">
        <v>1702</v>
      </c>
      <c r="Q907">
        <v>331.3415</v>
      </c>
      <c r="S907" t="s">
        <v>1698</v>
      </c>
    </row>
    <row r="908" spans="1:19" x14ac:dyDescent="0.25">
      <c r="A908" t="s">
        <v>21</v>
      </c>
      <c r="B908" t="s">
        <v>1698</v>
      </c>
      <c r="C908" t="s">
        <v>1703</v>
      </c>
      <c r="D908" t="s">
        <v>1704</v>
      </c>
      <c r="E908" t="s">
        <v>39</v>
      </c>
      <c r="F908" t="s">
        <v>25</v>
      </c>
      <c r="G908" t="s">
        <v>25</v>
      </c>
      <c r="H908" t="s">
        <v>26</v>
      </c>
      <c r="I908" t="s">
        <v>26</v>
      </c>
      <c r="J908" t="s">
        <v>609</v>
      </c>
      <c r="K908" t="s">
        <v>28</v>
      </c>
      <c r="L908" t="s">
        <v>29</v>
      </c>
      <c r="M908" t="s">
        <v>29</v>
      </c>
      <c r="N908" t="s">
        <v>21</v>
      </c>
      <c r="O908" t="s">
        <v>30</v>
      </c>
      <c r="P908" t="s">
        <v>1705</v>
      </c>
      <c r="S908" t="s">
        <v>1698</v>
      </c>
    </row>
    <row r="909" spans="1:19" x14ac:dyDescent="0.25">
      <c r="A909" t="s">
        <v>21</v>
      </c>
      <c r="B909" t="s">
        <v>1698</v>
      </c>
      <c r="C909" t="s">
        <v>1706</v>
      </c>
      <c r="D909" t="s">
        <v>1707</v>
      </c>
      <c r="E909" t="s">
        <v>39</v>
      </c>
      <c r="F909" t="s">
        <v>25</v>
      </c>
      <c r="G909" t="s">
        <v>25</v>
      </c>
      <c r="H909" t="s">
        <v>26</v>
      </c>
      <c r="I909" t="s">
        <v>26</v>
      </c>
      <c r="J909" t="s">
        <v>609</v>
      </c>
      <c r="K909" t="s">
        <v>28</v>
      </c>
      <c r="L909" t="s">
        <v>29</v>
      </c>
      <c r="M909" t="s">
        <v>29</v>
      </c>
      <c r="N909" t="s">
        <v>21</v>
      </c>
      <c r="O909" t="s">
        <v>30</v>
      </c>
      <c r="P909" t="s">
        <v>1708</v>
      </c>
      <c r="S909" t="s">
        <v>1698</v>
      </c>
    </row>
    <row r="910" spans="1:19" x14ac:dyDescent="0.25">
      <c r="A910" t="s">
        <v>21</v>
      </c>
      <c r="B910" t="s">
        <v>1698</v>
      </c>
      <c r="C910" t="s">
        <v>1709</v>
      </c>
      <c r="D910" t="s">
        <v>1704</v>
      </c>
      <c r="E910" t="s">
        <v>1710</v>
      </c>
      <c r="F910" t="s">
        <v>25</v>
      </c>
      <c r="G910" t="s">
        <v>25</v>
      </c>
      <c r="H910" t="s">
        <v>26</v>
      </c>
      <c r="I910" t="s">
        <v>26</v>
      </c>
      <c r="J910" t="s">
        <v>27</v>
      </c>
      <c r="K910" t="s">
        <v>28</v>
      </c>
      <c r="L910" t="s">
        <v>29</v>
      </c>
      <c r="M910" t="s">
        <v>29</v>
      </c>
      <c r="N910" t="s">
        <v>21</v>
      </c>
      <c r="O910" t="s">
        <v>30</v>
      </c>
      <c r="P910" t="s">
        <v>1711</v>
      </c>
      <c r="S910" t="s">
        <v>1698</v>
      </c>
    </row>
    <row r="911" spans="1:19" x14ac:dyDescent="0.25">
      <c r="A911" t="s">
        <v>21</v>
      </c>
      <c r="B911" t="s">
        <v>1698</v>
      </c>
      <c r="C911" t="s">
        <v>1712</v>
      </c>
      <c r="D911" t="s">
        <v>1707</v>
      </c>
      <c r="E911" t="s">
        <v>1710</v>
      </c>
      <c r="F911" t="s">
        <v>25</v>
      </c>
      <c r="G911" t="s">
        <v>25</v>
      </c>
      <c r="H911" t="s">
        <v>26</v>
      </c>
      <c r="I911" t="s">
        <v>26</v>
      </c>
      <c r="J911" t="s">
        <v>27</v>
      </c>
      <c r="K911" t="s">
        <v>28</v>
      </c>
      <c r="L911" t="s">
        <v>29</v>
      </c>
      <c r="M911" t="s">
        <v>29</v>
      </c>
      <c r="N911" t="s">
        <v>21</v>
      </c>
      <c r="O911" t="s">
        <v>30</v>
      </c>
      <c r="P911" t="s">
        <v>1713</v>
      </c>
      <c r="S911" t="s">
        <v>1698</v>
      </c>
    </row>
    <row r="912" spans="1:19" x14ac:dyDescent="0.25">
      <c r="A912" t="s">
        <v>21</v>
      </c>
      <c r="K912" t="s">
        <v>21</v>
      </c>
      <c r="S912" t="s">
        <v>1714</v>
      </c>
    </row>
    <row r="913" spans="1:19" x14ac:dyDescent="0.25">
      <c r="A913" t="s">
        <v>1715</v>
      </c>
      <c r="K913" t="s">
        <v>45</v>
      </c>
      <c r="S913" t="s">
        <v>1715</v>
      </c>
    </row>
    <row r="914" spans="1:19" x14ac:dyDescent="0.25">
      <c r="A914" t="s">
        <v>21</v>
      </c>
      <c r="B914" t="s">
        <v>1715</v>
      </c>
      <c r="C914" t="s">
        <v>1716</v>
      </c>
      <c r="D914" t="s">
        <v>1717</v>
      </c>
      <c r="E914" t="s">
        <v>24</v>
      </c>
      <c r="F914" t="s">
        <v>25</v>
      </c>
      <c r="G914" t="s">
        <v>25</v>
      </c>
      <c r="H914" t="s">
        <v>26</v>
      </c>
      <c r="I914" t="s">
        <v>26</v>
      </c>
      <c r="J914" t="s">
        <v>101</v>
      </c>
      <c r="K914" t="s">
        <v>28</v>
      </c>
      <c r="L914" t="s">
        <v>29</v>
      </c>
      <c r="M914" t="s">
        <v>29</v>
      </c>
      <c r="N914" t="s">
        <v>21</v>
      </c>
      <c r="O914" t="s">
        <v>30</v>
      </c>
      <c r="P914" t="s">
        <v>1718</v>
      </c>
      <c r="S914" t="s">
        <v>1715</v>
      </c>
    </row>
    <row r="915" spans="1:19" x14ac:dyDescent="0.25">
      <c r="A915" t="s">
        <v>21</v>
      </c>
      <c r="B915" t="s">
        <v>1715</v>
      </c>
      <c r="C915" t="s">
        <v>1719</v>
      </c>
      <c r="D915" t="s">
        <v>1717</v>
      </c>
      <c r="E915" t="s">
        <v>39</v>
      </c>
      <c r="F915" t="s">
        <v>25</v>
      </c>
      <c r="G915" t="s">
        <v>25</v>
      </c>
      <c r="H915" t="s">
        <v>26</v>
      </c>
      <c r="I915" t="s">
        <v>26</v>
      </c>
      <c r="J915" t="s">
        <v>27</v>
      </c>
      <c r="K915" t="s">
        <v>28</v>
      </c>
      <c r="L915" t="s">
        <v>29</v>
      </c>
      <c r="M915" t="s">
        <v>29</v>
      </c>
      <c r="N915" t="s">
        <v>21</v>
      </c>
      <c r="O915" t="s">
        <v>30</v>
      </c>
      <c r="P915" t="s">
        <v>1720</v>
      </c>
      <c r="S915" t="s">
        <v>1715</v>
      </c>
    </row>
    <row r="916" spans="1:19" x14ac:dyDescent="0.25">
      <c r="A916" t="s">
        <v>21</v>
      </c>
      <c r="B916" t="s">
        <v>1715</v>
      </c>
      <c r="C916" t="s">
        <v>1721</v>
      </c>
      <c r="D916" t="s">
        <v>1722</v>
      </c>
      <c r="E916" t="s">
        <v>50</v>
      </c>
      <c r="F916" t="s">
        <v>25</v>
      </c>
      <c r="G916" t="s">
        <v>25</v>
      </c>
      <c r="H916" t="s">
        <v>26</v>
      </c>
      <c r="I916" t="s">
        <v>26</v>
      </c>
      <c r="J916" t="s">
        <v>27</v>
      </c>
      <c r="K916" t="s">
        <v>28</v>
      </c>
      <c r="L916" t="s">
        <v>29</v>
      </c>
      <c r="M916" t="s">
        <v>29</v>
      </c>
      <c r="N916" t="s">
        <v>21</v>
      </c>
      <c r="O916" t="s">
        <v>30</v>
      </c>
      <c r="P916" t="s">
        <v>1723</v>
      </c>
      <c r="S916" t="s">
        <v>1715</v>
      </c>
    </row>
    <row r="917" spans="1:19" x14ac:dyDescent="0.25">
      <c r="A917" t="s">
        <v>21</v>
      </c>
      <c r="K917" t="s">
        <v>21</v>
      </c>
      <c r="S917" t="s">
        <v>1724</v>
      </c>
    </row>
    <row r="918" spans="1:19" x14ac:dyDescent="0.25">
      <c r="A918" t="s">
        <v>1725</v>
      </c>
      <c r="K918" t="s">
        <v>20</v>
      </c>
      <c r="S918" t="s">
        <v>1725</v>
      </c>
    </row>
    <row r="919" spans="1:19" x14ac:dyDescent="0.25">
      <c r="A919" t="s">
        <v>21</v>
      </c>
      <c r="B919" t="s">
        <v>1725</v>
      </c>
      <c r="C919" t="s">
        <v>1726</v>
      </c>
      <c r="D919" t="s">
        <v>1727</v>
      </c>
      <c r="E919" t="s">
        <v>50</v>
      </c>
      <c r="F919" t="s">
        <v>25</v>
      </c>
      <c r="G919" t="s">
        <v>25</v>
      </c>
      <c r="H919" t="s">
        <v>26</v>
      </c>
      <c r="I919" t="s">
        <v>26</v>
      </c>
      <c r="J919" t="s">
        <v>101</v>
      </c>
      <c r="K919" t="s">
        <v>28</v>
      </c>
      <c r="L919" t="s">
        <v>29</v>
      </c>
      <c r="M919" t="s">
        <v>29</v>
      </c>
      <c r="N919" t="s">
        <v>21</v>
      </c>
      <c r="O919" t="s">
        <v>30</v>
      </c>
      <c r="P919" t="s">
        <v>1728</v>
      </c>
      <c r="Q919">
        <v>747.95339999999999</v>
      </c>
      <c r="S919" t="s">
        <v>1725</v>
      </c>
    </row>
    <row r="920" spans="1:19" x14ac:dyDescent="0.25">
      <c r="A920" t="s">
        <v>21</v>
      </c>
      <c r="B920" t="s">
        <v>1725</v>
      </c>
      <c r="C920" t="s">
        <v>1729</v>
      </c>
      <c r="D920" t="s">
        <v>1727</v>
      </c>
      <c r="E920" t="s">
        <v>39</v>
      </c>
      <c r="F920" t="s">
        <v>25</v>
      </c>
      <c r="G920" t="s">
        <v>25</v>
      </c>
      <c r="H920" t="s">
        <v>26</v>
      </c>
      <c r="I920" t="s">
        <v>26</v>
      </c>
      <c r="J920" t="s">
        <v>27</v>
      </c>
      <c r="K920" t="s">
        <v>28</v>
      </c>
      <c r="L920" t="s">
        <v>29</v>
      </c>
      <c r="M920" t="s">
        <v>29</v>
      </c>
      <c r="N920" t="s">
        <v>21</v>
      </c>
      <c r="O920" t="s">
        <v>30</v>
      </c>
      <c r="P920" t="s">
        <v>1730</v>
      </c>
      <c r="Q920">
        <v>747.95339999999999</v>
      </c>
      <c r="S920" t="s">
        <v>1725</v>
      </c>
    </row>
    <row r="921" spans="1:19" x14ac:dyDescent="0.25">
      <c r="A921" t="s">
        <v>21</v>
      </c>
      <c r="K921" t="s">
        <v>21</v>
      </c>
      <c r="S921" t="s">
        <v>1731</v>
      </c>
    </row>
    <row r="922" spans="1:19" x14ac:dyDescent="0.25">
      <c r="A922" t="s">
        <v>1732</v>
      </c>
      <c r="K922" t="s">
        <v>45</v>
      </c>
      <c r="S922" t="s">
        <v>1732</v>
      </c>
    </row>
    <row r="923" spans="1:19" x14ac:dyDescent="0.25">
      <c r="A923" t="s">
        <v>21</v>
      </c>
      <c r="B923" t="s">
        <v>1732</v>
      </c>
      <c r="C923" t="s">
        <v>1733</v>
      </c>
      <c r="D923" t="s">
        <v>1734</v>
      </c>
      <c r="E923" t="s">
        <v>39</v>
      </c>
      <c r="F923" t="s">
        <v>25</v>
      </c>
      <c r="G923" t="s">
        <v>25</v>
      </c>
      <c r="H923" t="s">
        <v>26</v>
      </c>
      <c r="I923" t="s">
        <v>26</v>
      </c>
      <c r="J923" t="s">
        <v>27</v>
      </c>
      <c r="K923" t="s">
        <v>28</v>
      </c>
      <c r="L923" t="s">
        <v>29</v>
      </c>
      <c r="M923" t="s">
        <v>29</v>
      </c>
      <c r="N923" t="s">
        <v>21</v>
      </c>
      <c r="O923" t="s">
        <v>30</v>
      </c>
      <c r="P923" t="s">
        <v>1735</v>
      </c>
      <c r="S923" t="s">
        <v>1732</v>
      </c>
    </row>
    <row r="924" spans="1:19" x14ac:dyDescent="0.25">
      <c r="A924" t="s">
        <v>21</v>
      </c>
      <c r="B924" t="s">
        <v>1732</v>
      </c>
      <c r="C924" t="s">
        <v>1736</v>
      </c>
      <c r="D924" t="s">
        <v>1737</v>
      </c>
      <c r="E924" t="s">
        <v>39</v>
      </c>
      <c r="F924" t="s">
        <v>25</v>
      </c>
      <c r="G924" t="s">
        <v>25</v>
      </c>
      <c r="H924" t="s">
        <v>26</v>
      </c>
      <c r="I924" t="s">
        <v>26</v>
      </c>
      <c r="J924" t="s">
        <v>27</v>
      </c>
      <c r="K924" t="s">
        <v>28</v>
      </c>
      <c r="L924" t="s">
        <v>29</v>
      </c>
      <c r="M924" t="s">
        <v>29</v>
      </c>
      <c r="N924" t="s">
        <v>21</v>
      </c>
      <c r="O924" t="s">
        <v>30</v>
      </c>
      <c r="P924" t="s">
        <v>1738</v>
      </c>
      <c r="S924" t="s">
        <v>1732</v>
      </c>
    </row>
    <row r="925" spans="1:19" x14ac:dyDescent="0.25">
      <c r="A925" t="s">
        <v>21</v>
      </c>
      <c r="B925" t="s">
        <v>1732</v>
      </c>
      <c r="C925" t="s">
        <v>1739</v>
      </c>
      <c r="D925" t="s">
        <v>1740</v>
      </c>
      <c r="E925" t="s">
        <v>39</v>
      </c>
      <c r="F925" t="s">
        <v>25</v>
      </c>
      <c r="G925" t="s">
        <v>25</v>
      </c>
      <c r="H925" t="s">
        <v>26</v>
      </c>
      <c r="I925" t="s">
        <v>26</v>
      </c>
      <c r="J925" t="s">
        <v>27</v>
      </c>
      <c r="K925" t="s">
        <v>28</v>
      </c>
      <c r="L925" t="s">
        <v>29</v>
      </c>
      <c r="M925" t="s">
        <v>29</v>
      </c>
      <c r="N925" t="s">
        <v>21</v>
      </c>
      <c r="O925" t="s">
        <v>30</v>
      </c>
      <c r="P925" t="s">
        <v>1741</v>
      </c>
      <c r="S925" t="s">
        <v>1732</v>
      </c>
    </row>
    <row r="926" spans="1:19" x14ac:dyDescent="0.25">
      <c r="A926" t="s">
        <v>21</v>
      </c>
      <c r="K926" t="s">
        <v>21</v>
      </c>
      <c r="S926" t="s">
        <v>1742</v>
      </c>
    </row>
    <row r="927" spans="1:19" x14ac:dyDescent="0.25">
      <c r="A927" t="s">
        <v>1743</v>
      </c>
      <c r="K927" t="s">
        <v>20</v>
      </c>
      <c r="S927" t="s">
        <v>1743</v>
      </c>
    </row>
    <row r="928" spans="1:19" x14ac:dyDescent="0.25">
      <c r="A928" t="s">
        <v>21</v>
      </c>
      <c r="B928" t="s">
        <v>1743</v>
      </c>
      <c r="C928" t="s">
        <v>1744</v>
      </c>
      <c r="D928" t="s">
        <v>1745</v>
      </c>
      <c r="E928" t="s">
        <v>107</v>
      </c>
      <c r="F928" t="s">
        <v>25</v>
      </c>
      <c r="G928" t="s">
        <v>25</v>
      </c>
      <c r="H928" t="s">
        <v>26</v>
      </c>
      <c r="I928" t="s">
        <v>26</v>
      </c>
      <c r="J928" t="s">
        <v>33</v>
      </c>
      <c r="K928" t="s">
        <v>28</v>
      </c>
      <c r="L928" t="s">
        <v>29</v>
      </c>
      <c r="M928" t="s">
        <v>29</v>
      </c>
      <c r="N928" t="s">
        <v>326</v>
      </c>
      <c r="O928" t="s">
        <v>326</v>
      </c>
      <c r="P928" t="s">
        <v>1746</v>
      </c>
      <c r="Q928">
        <v>300.7396</v>
      </c>
      <c r="S928" t="s">
        <v>1743</v>
      </c>
    </row>
    <row r="929" spans="1:19" x14ac:dyDescent="0.25">
      <c r="A929" t="s">
        <v>21</v>
      </c>
      <c r="B929" t="s">
        <v>1743</v>
      </c>
      <c r="C929" t="s">
        <v>1747</v>
      </c>
      <c r="D929" t="s">
        <v>1745</v>
      </c>
      <c r="E929" t="s">
        <v>107</v>
      </c>
      <c r="F929" t="s">
        <v>25</v>
      </c>
      <c r="G929" t="s">
        <v>25</v>
      </c>
      <c r="H929" t="s">
        <v>26</v>
      </c>
      <c r="I929" t="s">
        <v>26</v>
      </c>
      <c r="J929" t="s">
        <v>27</v>
      </c>
      <c r="K929" t="s">
        <v>28</v>
      </c>
      <c r="L929" t="s">
        <v>29</v>
      </c>
      <c r="M929" t="s">
        <v>29</v>
      </c>
      <c r="N929" t="s">
        <v>326</v>
      </c>
      <c r="O929" t="s">
        <v>326</v>
      </c>
      <c r="P929" t="s">
        <v>1748</v>
      </c>
      <c r="Q929">
        <v>300.7396</v>
      </c>
      <c r="S929" t="s">
        <v>1743</v>
      </c>
    </row>
    <row r="930" spans="1:19" x14ac:dyDescent="0.25">
      <c r="A930" t="s">
        <v>21</v>
      </c>
      <c r="K930" t="s">
        <v>21</v>
      </c>
      <c r="S930" t="s">
        <v>1749</v>
      </c>
    </row>
    <row r="931" spans="1:19" x14ac:dyDescent="0.25">
      <c r="A931" t="s">
        <v>1750</v>
      </c>
      <c r="K931" t="s">
        <v>20</v>
      </c>
      <c r="S931" t="s">
        <v>1750</v>
      </c>
    </row>
    <row r="932" spans="1:19" x14ac:dyDescent="0.25">
      <c r="A932" t="s">
        <v>21</v>
      </c>
      <c r="B932" t="s">
        <v>1750</v>
      </c>
      <c r="C932" t="s">
        <v>1751</v>
      </c>
      <c r="D932" t="s">
        <v>1745</v>
      </c>
      <c r="E932" t="s">
        <v>107</v>
      </c>
      <c r="F932" t="s">
        <v>25</v>
      </c>
      <c r="G932" t="s">
        <v>25</v>
      </c>
      <c r="H932" t="s">
        <v>26</v>
      </c>
      <c r="I932" t="s">
        <v>26</v>
      </c>
      <c r="J932" t="s">
        <v>33</v>
      </c>
      <c r="K932" t="s">
        <v>28</v>
      </c>
      <c r="L932" t="s">
        <v>29</v>
      </c>
      <c r="M932" t="s">
        <v>29</v>
      </c>
      <c r="N932" t="s">
        <v>21</v>
      </c>
      <c r="O932" t="s">
        <v>30</v>
      </c>
      <c r="P932" t="s">
        <v>1752</v>
      </c>
      <c r="Q932">
        <v>300.7396</v>
      </c>
      <c r="S932" t="s">
        <v>1750</v>
      </c>
    </row>
    <row r="933" spans="1:19" x14ac:dyDescent="0.25">
      <c r="A933" t="s">
        <v>21</v>
      </c>
      <c r="B933" t="s">
        <v>1750</v>
      </c>
      <c r="C933" t="s">
        <v>1753</v>
      </c>
      <c r="D933" t="s">
        <v>1745</v>
      </c>
      <c r="E933" t="s">
        <v>39</v>
      </c>
      <c r="F933" t="s">
        <v>25</v>
      </c>
      <c r="G933" t="s">
        <v>25</v>
      </c>
      <c r="H933" t="s">
        <v>26</v>
      </c>
      <c r="I933" t="s">
        <v>26</v>
      </c>
      <c r="J933" t="s">
        <v>27</v>
      </c>
      <c r="K933" t="s">
        <v>28</v>
      </c>
      <c r="L933" t="s">
        <v>29</v>
      </c>
      <c r="M933" t="s">
        <v>29</v>
      </c>
      <c r="N933" t="s">
        <v>21</v>
      </c>
      <c r="O933" t="s">
        <v>30</v>
      </c>
      <c r="P933" t="s">
        <v>1754</v>
      </c>
      <c r="Q933">
        <v>300.7396</v>
      </c>
      <c r="S933" t="s">
        <v>1750</v>
      </c>
    </row>
    <row r="934" spans="1:19" x14ac:dyDescent="0.25">
      <c r="A934" t="s">
        <v>21</v>
      </c>
      <c r="K934" t="s">
        <v>21</v>
      </c>
      <c r="S934" t="s">
        <v>1755</v>
      </c>
    </row>
    <row r="935" spans="1:19" x14ac:dyDescent="0.25">
      <c r="A935" t="s">
        <v>1756</v>
      </c>
      <c r="K935" t="s">
        <v>20</v>
      </c>
      <c r="S935" t="s">
        <v>1756</v>
      </c>
    </row>
    <row r="936" spans="1:19" x14ac:dyDescent="0.25">
      <c r="A936" t="s">
        <v>21</v>
      </c>
      <c r="B936" t="s">
        <v>1756</v>
      </c>
      <c r="C936" t="s">
        <v>1757</v>
      </c>
      <c r="D936" t="s">
        <v>1758</v>
      </c>
      <c r="E936" t="s">
        <v>107</v>
      </c>
      <c r="F936" t="s">
        <v>25</v>
      </c>
      <c r="G936" t="s">
        <v>25</v>
      </c>
      <c r="H936" t="s">
        <v>26</v>
      </c>
      <c r="I936" t="s">
        <v>26</v>
      </c>
      <c r="J936" t="s">
        <v>27</v>
      </c>
      <c r="K936" t="s">
        <v>28</v>
      </c>
      <c r="L936" t="s">
        <v>29</v>
      </c>
      <c r="M936" t="s">
        <v>29</v>
      </c>
      <c r="N936" t="s">
        <v>21</v>
      </c>
      <c r="O936" t="s">
        <v>30</v>
      </c>
      <c r="P936" t="s">
        <v>1759</v>
      </c>
      <c r="Q936">
        <v>314.85230000000001</v>
      </c>
      <c r="S936" t="s">
        <v>1756</v>
      </c>
    </row>
    <row r="937" spans="1:19" x14ac:dyDescent="0.25">
      <c r="A937" t="s">
        <v>21</v>
      </c>
      <c r="B937" t="s">
        <v>1756</v>
      </c>
      <c r="C937" t="s">
        <v>1760</v>
      </c>
      <c r="D937" t="s">
        <v>1761</v>
      </c>
      <c r="E937" t="s">
        <v>24</v>
      </c>
      <c r="F937" t="s">
        <v>25</v>
      </c>
      <c r="G937" t="s">
        <v>25</v>
      </c>
      <c r="H937" t="s">
        <v>26</v>
      </c>
      <c r="I937" t="s">
        <v>26</v>
      </c>
      <c r="J937" t="s">
        <v>27</v>
      </c>
      <c r="K937" t="s">
        <v>28</v>
      </c>
      <c r="L937" t="s">
        <v>29</v>
      </c>
      <c r="M937" t="s">
        <v>29</v>
      </c>
      <c r="N937" t="s">
        <v>21</v>
      </c>
      <c r="O937" t="s">
        <v>30</v>
      </c>
      <c r="P937" t="s">
        <v>1762</v>
      </c>
      <c r="S937" t="s">
        <v>1756</v>
      </c>
    </row>
    <row r="938" spans="1:19" x14ac:dyDescent="0.25">
      <c r="A938" t="s">
        <v>21</v>
      </c>
      <c r="K938" t="s">
        <v>21</v>
      </c>
      <c r="S938" t="s">
        <v>1763</v>
      </c>
    </row>
    <row r="939" spans="1:19" x14ac:dyDescent="0.25">
      <c r="A939" t="s">
        <v>1764</v>
      </c>
      <c r="K939" t="s">
        <v>20</v>
      </c>
      <c r="S939" t="s">
        <v>1764</v>
      </c>
    </row>
    <row r="940" spans="1:19" x14ac:dyDescent="0.25">
      <c r="A940" t="s">
        <v>21</v>
      </c>
      <c r="B940" t="s">
        <v>1764</v>
      </c>
      <c r="C940" t="s">
        <v>1765</v>
      </c>
      <c r="D940" t="s">
        <v>1766</v>
      </c>
      <c r="E940" t="s">
        <v>107</v>
      </c>
      <c r="F940" t="s">
        <v>25</v>
      </c>
      <c r="G940" t="s">
        <v>25</v>
      </c>
      <c r="H940" t="s">
        <v>26</v>
      </c>
      <c r="I940" t="s">
        <v>26</v>
      </c>
      <c r="J940" t="s">
        <v>27</v>
      </c>
      <c r="K940" t="s">
        <v>28</v>
      </c>
      <c r="L940" t="s">
        <v>29</v>
      </c>
      <c r="M940" t="s">
        <v>29</v>
      </c>
      <c r="N940" t="s">
        <v>21</v>
      </c>
      <c r="O940" t="s">
        <v>30</v>
      </c>
      <c r="P940" t="s">
        <v>1767</v>
      </c>
      <c r="S940" t="s">
        <v>1764</v>
      </c>
    </row>
    <row r="941" spans="1:19" x14ac:dyDescent="0.25">
      <c r="A941" t="s">
        <v>21</v>
      </c>
      <c r="B941" t="s">
        <v>1764</v>
      </c>
      <c r="C941" t="s">
        <v>1768</v>
      </c>
      <c r="D941" t="s">
        <v>1769</v>
      </c>
      <c r="E941" t="s">
        <v>24</v>
      </c>
      <c r="F941" t="s">
        <v>25</v>
      </c>
      <c r="G941" t="s">
        <v>25</v>
      </c>
      <c r="H941" t="s">
        <v>26</v>
      </c>
      <c r="I941" t="s">
        <v>26</v>
      </c>
      <c r="J941" t="s">
        <v>27</v>
      </c>
      <c r="K941" t="s">
        <v>28</v>
      </c>
      <c r="L941" t="s">
        <v>29</v>
      </c>
      <c r="M941" t="s">
        <v>29</v>
      </c>
      <c r="N941" t="s">
        <v>21</v>
      </c>
      <c r="O941" t="s">
        <v>30</v>
      </c>
      <c r="P941" t="s">
        <v>1770</v>
      </c>
      <c r="S941" t="s">
        <v>1764</v>
      </c>
    </row>
    <row r="942" spans="1:19" x14ac:dyDescent="0.25">
      <c r="A942" t="s">
        <v>21</v>
      </c>
      <c r="K942" t="s">
        <v>21</v>
      </c>
      <c r="S942" t="s">
        <v>1771</v>
      </c>
    </row>
    <row r="943" spans="1:19" x14ac:dyDescent="0.25">
      <c r="A943" t="s">
        <v>1772</v>
      </c>
      <c r="K943" t="s">
        <v>20</v>
      </c>
      <c r="S943" t="s">
        <v>1772</v>
      </c>
    </row>
    <row r="944" spans="1:19" x14ac:dyDescent="0.25">
      <c r="A944" t="s">
        <v>21</v>
      </c>
      <c r="B944" t="s">
        <v>1772</v>
      </c>
      <c r="C944" t="s">
        <v>1773</v>
      </c>
      <c r="D944" t="s">
        <v>1774</v>
      </c>
      <c r="E944" t="s">
        <v>107</v>
      </c>
      <c r="F944" t="s">
        <v>25</v>
      </c>
      <c r="G944" t="s">
        <v>25</v>
      </c>
      <c r="H944" t="s">
        <v>26</v>
      </c>
      <c r="I944" t="s">
        <v>26</v>
      </c>
      <c r="J944" t="s">
        <v>33</v>
      </c>
      <c r="K944" t="s">
        <v>28</v>
      </c>
      <c r="L944" t="s">
        <v>29</v>
      </c>
      <c r="M944" t="s">
        <v>29</v>
      </c>
      <c r="N944" t="s">
        <v>326</v>
      </c>
      <c r="O944" t="s">
        <v>326</v>
      </c>
      <c r="P944" t="s">
        <v>1775</v>
      </c>
      <c r="Q944">
        <v>315.72000000000003</v>
      </c>
      <c r="S944" t="s">
        <v>1772</v>
      </c>
    </row>
    <row r="945" spans="1:19" x14ac:dyDescent="0.25">
      <c r="A945" t="s">
        <v>21</v>
      </c>
      <c r="B945" t="s">
        <v>1772</v>
      </c>
      <c r="C945" t="s">
        <v>1776</v>
      </c>
      <c r="D945" t="s">
        <v>1774</v>
      </c>
      <c r="E945" t="s">
        <v>107</v>
      </c>
      <c r="F945" t="s">
        <v>25</v>
      </c>
      <c r="G945" t="s">
        <v>25</v>
      </c>
      <c r="H945" t="s">
        <v>26</v>
      </c>
      <c r="I945" t="s">
        <v>26</v>
      </c>
      <c r="J945" t="s">
        <v>27</v>
      </c>
      <c r="K945" t="s">
        <v>28</v>
      </c>
      <c r="L945" t="s">
        <v>29</v>
      </c>
      <c r="M945" t="s">
        <v>29</v>
      </c>
      <c r="N945" t="s">
        <v>326</v>
      </c>
      <c r="O945" t="s">
        <v>326</v>
      </c>
      <c r="P945" t="s">
        <v>1777</v>
      </c>
      <c r="Q945">
        <v>315.72000000000003</v>
      </c>
      <c r="S945" t="s">
        <v>1772</v>
      </c>
    </row>
    <row r="946" spans="1:19" x14ac:dyDescent="0.25">
      <c r="A946" t="s">
        <v>21</v>
      </c>
      <c r="K946" t="s">
        <v>21</v>
      </c>
      <c r="S946" t="s">
        <v>1778</v>
      </c>
    </row>
    <row r="947" spans="1:19" x14ac:dyDescent="0.25">
      <c r="A947" t="s">
        <v>1779</v>
      </c>
      <c r="K947" t="s">
        <v>45</v>
      </c>
      <c r="S947" t="s">
        <v>1779</v>
      </c>
    </row>
    <row r="948" spans="1:19" x14ac:dyDescent="0.25">
      <c r="A948" t="s">
        <v>21</v>
      </c>
      <c r="B948" t="s">
        <v>1779</v>
      </c>
      <c r="C948" t="s">
        <v>1780</v>
      </c>
      <c r="D948" t="s">
        <v>1774</v>
      </c>
      <c r="E948" t="s">
        <v>107</v>
      </c>
      <c r="F948" t="s">
        <v>25</v>
      </c>
      <c r="G948" t="s">
        <v>25</v>
      </c>
      <c r="H948" t="s">
        <v>26</v>
      </c>
      <c r="I948" t="s">
        <v>26</v>
      </c>
      <c r="J948" t="s">
        <v>33</v>
      </c>
      <c r="K948" t="s">
        <v>28</v>
      </c>
      <c r="L948" t="s">
        <v>29</v>
      </c>
      <c r="M948" t="s">
        <v>29</v>
      </c>
      <c r="N948" t="s">
        <v>21</v>
      </c>
      <c r="O948" t="s">
        <v>30</v>
      </c>
      <c r="P948" t="s">
        <v>1781</v>
      </c>
      <c r="Q948">
        <v>315.72000000000003</v>
      </c>
      <c r="S948" t="s">
        <v>1779</v>
      </c>
    </row>
    <row r="949" spans="1:19" x14ac:dyDescent="0.25">
      <c r="A949" t="s">
        <v>21</v>
      </c>
      <c r="B949" t="s">
        <v>1779</v>
      </c>
      <c r="C949" t="s">
        <v>1782</v>
      </c>
      <c r="D949" t="s">
        <v>1783</v>
      </c>
      <c r="E949" t="s">
        <v>24</v>
      </c>
      <c r="F949" t="s">
        <v>25</v>
      </c>
      <c r="G949" t="s">
        <v>25</v>
      </c>
      <c r="H949" t="s">
        <v>26</v>
      </c>
      <c r="I949" t="s">
        <v>26</v>
      </c>
      <c r="J949" t="s">
        <v>27</v>
      </c>
      <c r="K949" t="s">
        <v>28</v>
      </c>
      <c r="L949" t="s">
        <v>29</v>
      </c>
      <c r="M949" t="s">
        <v>29</v>
      </c>
      <c r="N949" t="s">
        <v>21</v>
      </c>
      <c r="O949" t="s">
        <v>30</v>
      </c>
      <c r="P949" t="s">
        <v>1784</v>
      </c>
      <c r="S949" t="s">
        <v>1779</v>
      </c>
    </row>
    <row r="950" spans="1:19" x14ac:dyDescent="0.25">
      <c r="A950" t="s">
        <v>21</v>
      </c>
      <c r="B950" t="s">
        <v>1779</v>
      </c>
      <c r="C950" t="s">
        <v>1785</v>
      </c>
      <c r="D950" t="s">
        <v>1774</v>
      </c>
      <c r="E950" t="s">
        <v>39</v>
      </c>
      <c r="F950" t="s">
        <v>25</v>
      </c>
      <c r="G950" t="s">
        <v>25</v>
      </c>
      <c r="H950" t="s">
        <v>26</v>
      </c>
      <c r="I950" t="s">
        <v>26</v>
      </c>
      <c r="J950" t="s">
        <v>27</v>
      </c>
      <c r="K950" t="s">
        <v>28</v>
      </c>
      <c r="L950" t="s">
        <v>29</v>
      </c>
      <c r="M950" t="s">
        <v>29</v>
      </c>
      <c r="N950" t="s">
        <v>21</v>
      </c>
      <c r="O950" t="s">
        <v>30</v>
      </c>
      <c r="P950" t="s">
        <v>1786</v>
      </c>
      <c r="Q950">
        <v>315.72000000000003</v>
      </c>
      <c r="S950" t="s">
        <v>1779</v>
      </c>
    </row>
    <row r="951" spans="1:19" x14ac:dyDescent="0.25">
      <c r="A951" t="s">
        <v>21</v>
      </c>
      <c r="K951" t="s">
        <v>21</v>
      </c>
      <c r="S951" t="s">
        <v>1787</v>
      </c>
    </row>
    <row r="952" spans="1:19" x14ac:dyDescent="0.25">
      <c r="A952" t="s">
        <v>1788</v>
      </c>
      <c r="K952" t="s">
        <v>20</v>
      </c>
      <c r="S952" t="s">
        <v>1788</v>
      </c>
    </row>
    <row r="953" spans="1:19" x14ac:dyDescent="0.25">
      <c r="A953" t="s">
        <v>21</v>
      </c>
      <c r="B953" t="s">
        <v>1788</v>
      </c>
      <c r="C953" t="s">
        <v>1789</v>
      </c>
      <c r="D953" t="s">
        <v>1790</v>
      </c>
      <c r="E953" t="s">
        <v>107</v>
      </c>
      <c r="F953" t="s">
        <v>25</v>
      </c>
      <c r="G953" t="s">
        <v>25</v>
      </c>
      <c r="H953" t="s">
        <v>26</v>
      </c>
      <c r="I953" t="s">
        <v>26</v>
      </c>
      <c r="J953" t="s">
        <v>27</v>
      </c>
      <c r="K953" t="s">
        <v>28</v>
      </c>
      <c r="L953" t="s">
        <v>29</v>
      </c>
      <c r="M953" t="s">
        <v>29</v>
      </c>
      <c r="N953" t="s">
        <v>21</v>
      </c>
      <c r="O953" t="s">
        <v>30</v>
      </c>
      <c r="P953" t="s">
        <v>1791</v>
      </c>
      <c r="Q953">
        <v>401</v>
      </c>
      <c r="S953" t="s">
        <v>1788</v>
      </c>
    </row>
    <row r="954" spans="1:19" x14ac:dyDescent="0.25">
      <c r="A954" t="s">
        <v>21</v>
      </c>
      <c r="B954" t="s">
        <v>1788</v>
      </c>
      <c r="C954" t="s">
        <v>1792</v>
      </c>
      <c r="D954" t="s">
        <v>1793</v>
      </c>
      <c r="E954" t="s">
        <v>24</v>
      </c>
      <c r="F954" t="s">
        <v>25</v>
      </c>
      <c r="G954" t="s">
        <v>25</v>
      </c>
      <c r="H954" t="s">
        <v>26</v>
      </c>
      <c r="I954" t="s">
        <v>26</v>
      </c>
      <c r="J954" t="s">
        <v>27</v>
      </c>
      <c r="K954" t="s">
        <v>28</v>
      </c>
      <c r="L954" t="s">
        <v>29</v>
      </c>
      <c r="M954" t="s">
        <v>29</v>
      </c>
      <c r="N954" t="s">
        <v>21</v>
      </c>
      <c r="O954" t="s">
        <v>30</v>
      </c>
      <c r="P954" t="s">
        <v>1794</v>
      </c>
      <c r="S954" t="s">
        <v>1788</v>
      </c>
    </row>
    <row r="955" spans="1:19" x14ac:dyDescent="0.25">
      <c r="A955" t="s">
        <v>21</v>
      </c>
      <c r="K955" t="s">
        <v>21</v>
      </c>
      <c r="S955" t="s">
        <v>1795</v>
      </c>
    </row>
    <row r="956" spans="1:19" x14ac:dyDescent="0.25">
      <c r="A956" t="s">
        <v>1796</v>
      </c>
      <c r="K956" t="s">
        <v>20</v>
      </c>
      <c r="S956" t="s">
        <v>1796</v>
      </c>
    </row>
    <row r="957" spans="1:19" x14ac:dyDescent="0.25">
      <c r="A957" t="s">
        <v>21</v>
      </c>
      <c r="B957" t="s">
        <v>1796</v>
      </c>
      <c r="C957" t="s">
        <v>1797</v>
      </c>
      <c r="D957" t="s">
        <v>1798</v>
      </c>
      <c r="E957" t="s">
        <v>107</v>
      </c>
      <c r="F957" t="s">
        <v>25</v>
      </c>
      <c r="G957" t="s">
        <v>25</v>
      </c>
      <c r="H957" t="s">
        <v>26</v>
      </c>
      <c r="I957" t="s">
        <v>26</v>
      </c>
      <c r="J957" t="s">
        <v>27</v>
      </c>
      <c r="K957" t="s">
        <v>28</v>
      </c>
      <c r="L957" t="s">
        <v>29</v>
      </c>
      <c r="M957" t="s">
        <v>29</v>
      </c>
      <c r="N957" t="s">
        <v>21</v>
      </c>
      <c r="O957" t="s">
        <v>30</v>
      </c>
      <c r="P957" t="s">
        <v>1799</v>
      </c>
      <c r="Q957">
        <v>313.71570000000003</v>
      </c>
      <c r="S957" t="s">
        <v>1796</v>
      </c>
    </row>
    <row r="958" spans="1:19" x14ac:dyDescent="0.25">
      <c r="A958" t="s">
        <v>21</v>
      </c>
      <c r="B958" t="s">
        <v>1796</v>
      </c>
      <c r="C958" t="s">
        <v>1800</v>
      </c>
      <c r="D958" t="s">
        <v>1801</v>
      </c>
      <c r="E958" t="s">
        <v>24</v>
      </c>
      <c r="F958" t="s">
        <v>25</v>
      </c>
      <c r="G958" t="s">
        <v>25</v>
      </c>
      <c r="H958" t="s">
        <v>26</v>
      </c>
      <c r="I958" t="s">
        <v>26</v>
      </c>
      <c r="J958" t="s">
        <v>27</v>
      </c>
      <c r="K958" t="s">
        <v>28</v>
      </c>
      <c r="L958" t="s">
        <v>29</v>
      </c>
      <c r="M958" t="s">
        <v>29</v>
      </c>
      <c r="N958" t="s">
        <v>21</v>
      </c>
      <c r="O958" t="s">
        <v>30</v>
      </c>
      <c r="P958" t="s">
        <v>1802</v>
      </c>
      <c r="S958" t="s">
        <v>1796</v>
      </c>
    </row>
    <row r="959" spans="1:19" x14ac:dyDescent="0.25">
      <c r="A959" t="s">
        <v>21</v>
      </c>
      <c r="K959" t="s">
        <v>21</v>
      </c>
      <c r="S959" t="s">
        <v>1803</v>
      </c>
    </row>
    <row r="960" spans="1:19" x14ac:dyDescent="0.25">
      <c r="A960" t="s">
        <v>1804</v>
      </c>
      <c r="K960" t="s">
        <v>675</v>
      </c>
      <c r="S960" t="s">
        <v>1804</v>
      </c>
    </row>
    <row r="961" spans="1:19" x14ac:dyDescent="0.25">
      <c r="A961" t="s">
        <v>21</v>
      </c>
      <c r="B961" t="s">
        <v>1804</v>
      </c>
      <c r="C961" t="s">
        <v>1805</v>
      </c>
      <c r="D961" t="s">
        <v>1806</v>
      </c>
      <c r="E961" t="s">
        <v>107</v>
      </c>
      <c r="F961" t="s">
        <v>25</v>
      </c>
      <c r="G961" t="s">
        <v>25</v>
      </c>
      <c r="H961" t="s">
        <v>26</v>
      </c>
      <c r="I961" t="s">
        <v>26</v>
      </c>
      <c r="J961" t="s">
        <v>27</v>
      </c>
      <c r="K961" t="s">
        <v>28</v>
      </c>
      <c r="L961" t="s">
        <v>29</v>
      </c>
      <c r="M961" t="s">
        <v>29</v>
      </c>
      <c r="N961" t="s">
        <v>21</v>
      </c>
      <c r="O961" t="s">
        <v>30</v>
      </c>
      <c r="P961" t="s">
        <v>1807</v>
      </c>
      <c r="Q961">
        <v>326.82330000000002</v>
      </c>
      <c r="S961" t="s">
        <v>1804</v>
      </c>
    </row>
    <row r="962" spans="1:19" x14ac:dyDescent="0.25">
      <c r="A962" t="s">
        <v>21</v>
      </c>
      <c r="B962" t="s">
        <v>1804</v>
      </c>
      <c r="C962" t="s">
        <v>1808</v>
      </c>
      <c r="D962" t="s">
        <v>1809</v>
      </c>
      <c r="E962" t="s">
        <v>107</v>
      </c>
      <c r="F962" t="s">
        <v>25</v>
      </c>
      <c r="G962" t="s">
        <v>25</v>
      </c>
      <c r="H962" t="s">
        <v>26</v>
      </c>
      <c r="I962" t="s">
        <v>26</v>
      </c>
      <c r="J962" t="s">
        <v>27</v>
      </c>
      <c r="K962" t="s">
        <v>28</v>
      </c>
      <c r="L962" t="s">
        <v>29</v>
      </c>
      <c r="M962" t="s">
        <v>29</v>
      </c>
      <c r="N962" t="s">
        <v>21</v>
      </c>
      <c r="O962" t="s">
        <v>30</v>
      </c>
      <c r="P962" t="s">
        <v>1810</v>
      </c>
      <c r="S962" t="s">
        <v>1804</v>
      </c>
    </row>
    <row r="963" spans="1:19" x14ac:dyDescent="0.25">
      <c r="A963" t="s">
        <v>21</v>
      </c>
      <c r="B963" t="s">
        <v>1804</v>
      </c>
      <c r="C963" t="s">
        <v>1811</v>
      </c>
      <c r="D963" t="s">
        <v>1812</v>
      </c>
      <c r="E963" t="s">
        <v>107</v>
      </c>
      <c r="F963" t="s">
        <v>25</v>
      </c>
      <c r="G963" t="s">
        <v>25</v>
      </c>
      <c r="H963" t="s">
        <v>26</v>
      </c>
      <c r="I963" t="s">
        <v>26</v>
      </c>
      <c r="J963" t="s">
        <v>27</v>
      </c>
      <c r="K963" t="s">
        <v>28</v>
      </c>
      <c r="L963" t="s">
        <v>29</v>
      </c>
      <c r="M963" t="s">
        <v>29</v>
      </c>
      <c r="N963" t="s">
        <v>21</v>
      </c>
      <c r="O963" t="s">
        <v>30</v>
      </c>
      <c r="P963" t="s">
        <v>1813</v>
      </c>
      <c r="S963" t="s">
        <v>1804</v>
      </c>
    </row>
    <row r="964" spans="1:19" x14ac:dyDescent="0.25">
      <c r="A964" t="s">
        <v>21</v>
      </c>
      <c r="B964" t="s">
        <v>1804</v>
      </c>
      <c r="C964" t="s">
        <v>1814</v>
      </c>
      <c r="D964" t="s">
        <v>1806</v>
      </c>
      <c r="E964" t="s">
        <v>24</v>
      </c>
      <c r="F964" t="s">
        <v>25</v>
      </c>
      <c r="G964" t="s">
        <v>25</v>
      </c>
      <c r="H964" t="s">
        <v>26</v>
      </c>
      <c r="I964" t="s">
        <v>26</v>
      </c>
      <c r="J964" t="s">
        <v>101</v>
      </c>
      <c r="K964" t="s">
        <v>28</v>
      </c>
      <c r="L964" t="s">
        <v>29</v>
      </c>
      <c r="M964" t="s">
        <v>29</v>
      </c>
      <c r="N964" t="s">
        <v>21</v>
      </c>
      <c r="O964" t="s">
        <v>30</v>
      </c>
      <c r="P964" t="s">
        <v>1815</v>
      </c>
      <c r="Q964">
        <v>326.82330000000002</v>
      </c>
      <c r="S964" t="s">
        <v>1804</v>
      </c>
    </row>
    <row r="965" spans="1:19" x14ac:dyDescent="0.25">
      <c r="A965" t="s">
        <v>21</v>
      </c>
      <c r="K965" t="s">
        <v>21</v>
      </c>
      <c r="S965" t="s">
        <v>1816</v>
      </c>
    </row>
    <row r="966" spans="1:19" x14ac:dyDescent="0.25">
      <c r="A966" t="s">
        <v>1817</v>
      </c>
      <c r="K966" t="s">
        <v>20</v>
      </c>
      <c r="S966" t="s">
        <v>1817</v>
      </c>
    </row>
    <row r="967" spans="1:19" x14ac:dyDescent="0.25">
      <c r="A967" t="s">
        <v>21</v>
      </c>
      <c r="B967" t="s">
        <v>1817</v>
      </c>
      <c r="C967" t="s">
        <v>1818</v>
      </c>
      <c r="D967" t="s">
        <v>1819</v>
      </c>
      <c r="E967" t="s">
        <v>1820</v>
      </c>
      <c r="F967" t="s">
        <v>217</v>
      </c>
      <c r="G967" t="s">
        <v>213</v>
      </c>
      <c r="H967" t="s">
        <v>26</v>
      </c>
      <c r="I967" t="s">
        <v>26</v>
      </c>
      <c r="J967" t="s">
        <v>122</v>
      </c>
      <c r="K967" t="s">
        <v>122</v>
      </c>
      <c r="L967" t="s">
        <v>29</v>
      </c>
      <c r="M967" t="s">
        <v>29</v>
      </c>
      <c r="N967" t="s">
        <v>21</v>
      </c>
      <c r="O967" t="s">
        <v>30</v>
      </c>
      <c r="P967" t="s">
        <v>1821</v>
      </c>
      <c r="S967" t="s">
        <v>1817</v>
      </c>
    </row>
    <row r="968" spans="1:19" x14ac:dyDescent="0.25">
      <c r="A968" t="s">
        <v>21</v>
      </c>
      <c r="B968" t="s">
        <v>1817</v>
      </c>
      <c r="C968" t="s">
        <v>1822</v>
      </c>
      <c r="D968" t="s">
        <v>1819</v>
      </c>
      <c r="E968" t="s">
        <v>252</v>
      </c>
      <c r="F968" t="s">
        <v>212</v>
      </c>
      <c r="G968" t="s">
        <v>213</v>
      </c>
      <c r="H968" t="s">
        <v>26</v>
      </c>
      <c r="I968" t="s">
        <v>26</v>
      </c>
      <c r="J968" t="s">
        <v>122</v>
      </c>
      <c r="K968" t="s">
        <v>122</v>
      </c>
      <c r="L968" t="s">
        <v>29</v>
      </c>
      <c r="M968" t="s">
        <v>29</v>
      </c>
      <c r="N968" t="s">
        <v>21</v>
      </c>
      <c r="O968" t="s">
        <v>30</v>
      </c>
      <c r="P968" t="s">
        <v>1823</v>
      </c>
      <c r="S968" t="s">
        <v>1817</v>
      </c>
    </row>
    <row r="969" spans="1:19" x14ac:dyDescent="0.25">
      <c r="A969" t="s">
        <v>21</v>
      </c>
      <c r="K969" t="s">
        <v>21</v>
      </c>
      <c r="S969" t="s">
        <v>1824</v>
      </c>
    </row>
    <row r="970" spans="1:19" x14ac:dyDescent="0.25">
      <c r="A970" t="s">
        <v>1825</v>
      </c>
      <c r="K970" t="s">
        <v>20</v>
      </c>
      <c r="S970" t="s">
        <v>1825</v>
      </c>
    </row>
    <row r="971" spans="1:19" x14ac:dyDescent="0.25">
      <c r="A971" t="s">
        <v>21</v>
      </c>
      <c r="B971" t="s">
        <v>1825</v>
      </c>
      <c r="C971" t="s">
        <v>1826</v>
      </c>
      <c r="D971" t="s">
        <v>1819</v>
      </c>
      <c r="E971" t="s">
        <v>252</v>
      </c>
      <c r="F971" t="s">
        <v>212</v>
      </c>
      <c r="G971" t="s">
        <v>213</v>
      </c>
      <c r="H971" t="s">
        <v>170</v>
      </c>
      <c r="I971" t="s">
        <v>171</v>
      </c>
      <c r="J971" t="s">
        <v>122</v>
      </c>
      <c r="K971" t="s">
        <v>122</v>
      </c>
      <c r="L971" t="s">
        <v>29</v>
      </c>
      <c r="M971" t="s">
        <v>29</v>
      </c>
      <c r="N971" t="s">
        <v>21</v>
      </c>
      <c r="O971" t="s">
        <v>30</v>
      </c>
      <c r="P971" t="s">
        <v>1827</v>
      </c>
      <c r="S971" t="s">
        <v>1825</v>
      </c>
    </row>
    <row r="972" spans="1:19" x14ac:dyDescent="0.25">
      <c r="A972" t="s">
        <v>21</v>
      </c>
      <c r="B972" t="s">
        <v>1825</v>
      </c>
      <c r="C972" t="s">
        <v>1828</v>
      </c>
      <c r="D972" t="s">
        <v>1819</v>
      </c>
      <c r="E972" t="s">
        <v>593</v>
      </c>
      <c r="F972" t="s">
        <v>217</v>
      </c>
      <c r="G972" t="s">
        <v>213</v>
      </c>
      <c r="H972" t="s">
        <v>170</v>
      </c>
      <c r="I972" t="s">
        <v>171</v>
      </c>
      <c r="J972" t="s">
        <v>122</v>
      </c>
      <c r="K972" t="s">
        <v>122</v>
      </c>
      <c r="L972" t="s">
        <v>29</v>
      </c>
      <c r="M972" t="s">
        <v>29</v>
      </c>
      <c r="N972" t="s">
        <v>21</v>
      </c>
      <c r="O972" t="s">
        <v>30</v>
      </c>
      <c r="P972" t="s">
        <v>1829</v>
      </c>
      <c r="S972" t="s">
        <v>1825</v>
      </c>
    </row>
    <row r="973" spans="1:19" x14ac:dyDescent="0.25">
      <c r="A973" t="s">
        <v>21</v>
      </c>
      <c r="K973" t="s">
        <v>21</v>
      </c>
      <c r="S973" t="s">
        <v>1830</v>
      </c>
    </row>
    <row r="974" spans="1:19" x14ac:dyDescent="0.25">
      <c r="A974" t="s">
        <v>1831</v>
      </c>
      <c r="K974" t="s">
        <v>20</v>
      </c>
      <c r="S974" t="s">
        <v>1831</v>
      </c>
    </row>
    <row r="975" spans="1:19" x14ac:dyDescent="0.25">
      <c r="A975" t="s">
        <v>21</v>
      </c>
      <c r="B975" t="s">
        <v>1831</v>
      </c>
      <c r="C975" t="s">
        <v>1832</v>
      </c>
      <c r="D975" t="s">
        <v>1833</v>
      </c>
      <c r="E975" t="s">
        <v>24</v>
      </c>
      <c r="F975" t="s">
        <v>25</v>
      </c>
      <c r="G975" t="s">
        <v>25</v>
      </c>
      <c r="H975" t="s">
        <v>26</v>
      </c>
      <c r="I975" t="s">
        <v>26</v>
      </c>
      <c r="J975" t="s">
        <v>27</v>
      </c>
      <c r="K975" t="s">
        <v>28</v>
      </c>
      <c r="L975" t="s">
        <v>29</v>
      </c>
      <c r="M975" t="s">
        <v>29</v>
      </c>
      <c r="N975" t="s">
        <v>21</v>
      </c>
      <c r="O975" t="s">
        <v>30</v>
      </c>
      <c r="P975" t="s">
        <v>1834</v>
      </c>
      <c r="Q975">
        <v>58.93</v>
      </c>
      <c r="S975" t="s">
        <v>1831</v>
      </c>
    </row>
    <row r="976" spans="1:19" x14ac:dyDescent="0.25">
      <c r="A976" t="s">
        <v>21</v>
      </c>
      <c r="B976" t="s">
        <v>1831</v>
      </c>
      <c r="C976" t="s">
        <v>1835</v>
      </c>
      <c r="D976" t="s">
        <v>1833</v>
      </c>
      <c r="E976" t="s">
        <v>24</v>
      </c>
      <c r="F976" t="s">
        <v>25</v>
      </c>
      <c r="G976" t="s">
        <v>25</v>
      </c>
      <c r="H976" t="s">
        <v>26</v>
      </c>
      <c r="I976" t="s">
        <v>26</v>
      </c>
      <c r="J976" t="s">
        <v>33</v>
      </c>
      <c r="K976" t="s">
        <v>28</v>
      </c>
      <c r="L976" t="s">
        <v>29</v>
      </c>
      <c r="M976" t="s">
        <v>29</v>
      </c>
      <c r="N976" t="s">
        <v>21</v>
      </c>
      <c r="O976" t="s">
        <v>30</v>
      </c>
      <c r="P976" t="s">
        <v>1836</v>
      </c>
      <c r="Q976">
        <v>58.93</v>
      </c>
      <c r="S976" t="s">
        <v>1831</v>
      </c>
    </row>
    <row r="977" spans="1:19" x14ac:dyDescent="0.25">
      <c r="A977" t="s">
        <v>21</v>
      </c>
      <c r="K977" t="s">
        <v>21</v>
      </c>
      <c r="S977" t="s">
        <v>1837</v>
      </c>
    </row>
    <row r="978" spans="1:19" x14ac:dyDescent="0.25">
      <c r="A978" t="s">
        <v>1838</v>
      </c>
      <c r="K978" t="s">
        <v>20</v>
      </c>
      <c r="S978" t="s">
        <v>1838</v>
      </c>
    </row>
    <row r="979" spans="1:19" x14ac:dyDescent="0.25">
      <c r="A979" t="s">
        <v>21</v>
      </c>
      <c r="B979" t="s">
        <v>1838</v>
      </c>
      <c r="C979" t="s">
        <v>1839</v>
      </c>
      <c r="D979" t="s">
        <v>1833</v>
      </c>
      <c r="E979" t="s">
        <v>620</v>
      </c>
      <c r="F979" t="s">
        <v>621</v>
      </c>
      <c r="G979" t="s">
        <v>616</v>
      </c>
      <c r="H979" t="s">
        <v>26</v>
      </c>
      <c r="I979" t="s">
        <v>26</v>
      </c>
      <c r="J979" t="s">
        <v>617</v>
      </c>
      <c r="K979" t="s">
        <v>617</v>
      </c>
      <c r="L979" t="s">
        <v>29</v>
      </c>
      <c r="M979" t="s">
        <v>29</v>
      </c>
      <c r="N979" t="s">
        <v>21</v>
      </c>
      <c r="O979" t="s">
        <v>30</v>
      </c>
      <c r="P979" t="s">
        <v>1840</v>
      </c>
      <c r="Q979">
        <v>58.93</v>
      </c>
      <c r="S979" t="s">
        <v>1838</v>
      </c>
    </row>
    <row r="980" spans="1:19" x14ac:dyDescent="0.25">
      <c r="A980" t="s">
        <v>21</v>
      </c>
      <c r="B980" t="s">
        <v>1838</v>
      </c>
      <c r="C980" t="s">
        <v>1841</v>
      </c>
      <c r="D980" t="s">
        <v>1833</v>
      </c>
      <c r="E980" t="s">
        <v>630</v>
      </c>
      <c r="F980" t="s">
        <v>615</v>
      </c>
      <c r="G980" t="s">
        <v>616</v>
      </c>
      <c r="H980" t="s">
        <v>26</v>
      </c>
      <c r="I980" t="s">
        <v>26</v>
      </c>
      <c r="J980" t="s">
        <v>617</v>
      </c>
      <c r="K980" t="s">
        <v>617</v>
      </c>
      <c r="L980" t="s">
        <v>29</v>
      </c>
      <c r="M980" t="s">
        <v>29</v>
      </c>
      <c r="N980" t="s">
        <v>21</v>
      </c>
      <c r="O980" t="s">
        <v>30</v>
      </c>
      <c r="P980" t="s">
        <v>1842</v>
      </c>
      <c r="Q980">
        <v>58.93</v>
      </c>
      <c r="S980" t="s">
        <v>1838</v>
      </c>
    </row>
    <row r="981" spans="1:19" x14ac:dyDescent="0.25">
      <c r="A981" t="s">
        <v>21</v>
      </c>
      <c r="K981" t="s">
        <v>21</v>
      </c>
      <c r="S981" t="s">
        <v>1843</v>
      </c>
    </row>
    <row r="982" spans="1:19" x14ac:dyDescent="0.25">
      <c r="A982" t="s">
        <v>1844</v>
      </c>
      <c r="K982" t="s">
        <v>20</v>
      </c>
      <c r="S982" t="s">
        <v>1844</v>
      </c>
    </row>
    <row r="983" spans="1:19" x14ac:dyDescent="0.25">
      <c r="A983" t="s">
        <v>21</v>
      </c>
      <c r="B983" t="s">
        <v>1844</v>
      </c>
      <c r="C983" t="s">
        <v>1845</v>
      </c>
      <c r="D983" t="s">
        <v>1833</v>
      </c>
      <c r="E983" t="s">
        <v>620</v>
      </c>
      <c r="F983" t="s">
        <v>621</v>
      </c>
      <c r="G983" t="s">
        <v>616</v>
      </c>
      <c r="H983" t="s">
        <v>26</v>
      </c>
      <c r="I983" t="s">
        <v>26</v>
      </c>
      <c r="J983" t="s">
        <v>627</v>
      </c>
      <c r="K983" t="s">
        <v>627</v>
      </c>
      <c r="L983" t="s">
        <v>29</v>
      </c>
      <c r="M983" t="s">
        <v>29</v>
      </c>
      <c r="N983" t="s">
        <v>21</v>
      </c>
      <c r="O983" t="s">
        <v>30</v>
      </c>
      <c r="P983" t="s">
        <v>1846</v>
      </c>
      <c r="Q983">
        <v>58.93</v>
      </c>
      <c r="S983" t="s">
        <v>1844</v>
      </c>
    </row>
    <row r="984" spans="1:19" x14ac:dyDescent="0.25">
      <c r="A984" t="s">
        <v>21</v>
      </c>
      <c r="B984" t="s">
        <v>1844</v>
      </c>
      <c r="C984" t="s">
        <v>1847</v>
      </c>
      <c r="D984" t="s">
        <v>1833</v>
      </c>
      <c r="E984" t="s">
        <v>630</v>
      </c>
      <c r="F984" t="s">
        <v>615</v>
      </c>
      <c r="G984" t="s">
        <v>616</v>
      </c>
      <c r="H984" t="s">
        <v>26</v>
      </c>
      <c r="I984" t="s">
        <v>26</v>
      </c>
      <c r="J984" t="s">
        <v>627</v>
      </c>
      <c r="K984" t="s">
        <v>627</v>
      </c>
      <c r="L984" t="s">
        <v>29</v>
      </c>
      <c r="M984" t="s">
        <v>29</v>
      </c>
      <c r="N984" t="s">
        <v>21</v>
      </c>
      <c r="O984" t="s">
        <v>30</v>
      </c>
      <c r="P984" t="s">
        <v>1848</v>
      </c>
      <c r="Q984">
        <v>58.93</v>
      </c>
      <c r="S984" t="s">
        <v>1844</v>
      </c>
    </row>
    <row r="985" spans="1:19" x14ac:dyDescent="0.25">
      <c r="A985" t="s">
        <v>21</v>
      </c>
      <c r="K985" t="s">
        <v>21</v>
      </c>
      <c r="S985" t="s">
        <v>1849</v>
      </c>
    </row>
    <row r="986" spans="1:19" x14ac:dyDescent="0.25">
      <c r="A986" t="s">
        <v>1850</v>
      </c>
      <c r="K986" t="s">
        <v>20</v>
      </c>
      <c r="S986" t="s">
        <v>1850</v>
      </c>
    </row>
    <row r="987" spans="1:19" x14ac:dyDescent="0.25">
      <c r="A987" t="s">
        <v>21</v>
      </c>
      <c r="B987" t="s">
        <v>1850</v>
      </c>
      <c r="C987" t="s">
        <v>1851</v>
      </c>
      <c r="D987" t="s">
        <v>1833</v>
      </c>
      <c r="E987" t="s">
        <v>320</v>
      </c>
      <c r="F987" t="s">
        <v>191</v>
      </c>
      <c r="G987" t="s">
        <v>192</v>
      </c>
      <c r="H987" t="s">
        <v>170</v>
      </c>
      <c r="I987" t="s">
        <v>171</v>
      </c>
      <c r="J987" t="s">
        <v>122</v>
      </c>
      <c r="K987" t="s">
        <v>122</v>
      </c>
      <c r="L987" t="s">
        <v>29</v>
      </c>
      <c r="M987" t="s">
        <v>29</v>
      </c>
      <c r="N987" t="s">
        <v>21</v>
      </c>
      <c r="O987" t="s">
        <v>30</v>
      </c>
      <c r="P987" t="s">
        <v>1852</v>
      </c>
      <c r="Q987">
        <v>58.93</v>
      </c>
      <c r="S987" t="s">
        <v>1850</v>
      </c>
    </row>
    <row r="988" spans="1:19" x14ac:dyDescent="0.25">
      <c r="A988" t="s">
        <v>21</v>
      </c>
      <c r="B988" t="s">
        <v>1850</v>
      </c>
      <c r="C988" t="s">
        <v>1853</v>
      </c>
      <c r="D988" t="s">
        <v>1833</v>
      </c>
      <c r="E988" t="s">
        <v>637</v>
      </c>
      <c r="F988" t="s">
        <v>317</v>
      </c>
      <c r="G988" t="s">
        <v>192</v>
      </c>
      <c r="H988" t="s">
        <v>170</v>
      </c>
      <c r="I988" t="s">
        <v>171</v>
      </c>
      <c r="J988" t="s">
        <v>122</v>
      </c>
      <c r="K988" t="s">
        <v>122</v>
      </c>
      <c r="L988" t="s">
        <v>29</v>
      </c>
      <c r="M988" t="s">
        <v>29</v>
      </c>
      <c r="N988" t="s">
        <v>21</v>
      </c>
      <c r="O988" t="s">
        <v>30</v>
      </c>
      <c r="P988" t="s">
        <v>1854</v>
      </c>
      <c r="Q988">
        <v>58.93</v>
      </c>
      <c r="S988" t="s">
        <v>1850</v>
      </c>
    </row>
    <row r="989" spans="1:19" x14ac:dyDescent="0.25">
      <c r="A989" t="s">
        <v>21</v>
      </c>
      <c r="K989" t="s">
        <v>21</v>
      </c>
      <c r="S989" t="s">
        <v>1855</v>
      </c>
    </row>
    <row r="990" spans="1:19" x14ac:dyDescent="0.25">
      <c r="A990" t="s">
        <v>1856</v>
      </c>
      <c r="K990" t="s">
        <v>20</v>
      </c>
      <c r="S990" t="s">
        <v>1856</v>
      </c>
    </row>
    <row r="991" spans="1:19" x14ac:dyDescent="0.25">
      <c r="A991" t="s">
        <v>21</v>
      </c>
      <c r="B991" t="s">
        <v>1856</v>
      </c>
      <c r="C991" t="s">
        <v>1857</v>
      </c>
      <c r="D991" t="s">
        <v>1833</v>
      </c>
      <c r="E991" t="s">
        <v>677</v>
      </c>
      <c r="F991" t="s">
        <v>643</v>
      </c>
      <c r="G991" t="s">
        <v>643</v>
      </c>
      <c r="H991" t="s">
        <v>26</v>
      </c>
      <c r="I991" t="s">
        <v>26</v>
      </c>
      <c r="J991" t="s">
        <v>27</v>
      </c>
      <c r="K991" t="s">
        <v>28</v>
      </c>
      <c r="L991" t="s">
        <v>29</v>
      </c>
      <c r="M991" t="s">
        <v>29</v>
      </c>
      <c r="N991" t="s">
        <v>21</v>
      </c>
      <c r="O991" t="s">
        <v>30</v>
      </c>
      <c r="P991" t="s">
        <v>1858</v>
      </c>
      <c r="Q991">
        <v>58.93</v>
      </c>
      <c r="S991" t="s">
        <v>1856</v>
      </c>
    </row>
    <row r="992" spans="1:19" x14ac:dyDescent="0.25">
      <c r="A992" t="s">
        <v>21</v>
      </c>
      <c r="B992" t="s">
        <v>1856</v>
      </c>
      <c r="C992" t="s">
        <v>1859</v>
      </c>
      <c r="D992" t="s">
        <v>1833</v>
      </c>
      <c r="E992" t="s">
        <v>677</v>
      </c>
      <c r="F992" t="s">
        <v>643</v>
      </c>
      <c r="G992" t="s">
        <v>643</v>
      </c>
      <c r="H992" t="s">
        <v>26</v>
      </c>
      <c r="I992" t="s">
        <v>26</v>
      </c>
      <c r="J992" t="s">
        <v>33</v>
      </c>
      <c r="K992" t="s">
        <v>28</v>
      </c>
      <c r="L992" t="s">
        <v>29</v>
      </c>
      <c r="M992" t="s">
        <v>29</v>
      </c>
      <c r="N992" t="s">
        <v>21</v>
      </c>
      <c r="O992" t="s">
        <v>30</v>
      </c>
      <c r="P992" t="s">
        <v>1860</v>
      </c>
      <c r="Q992">
        <v>58.93</v>
      </c>
      <c r="S992" t="s">
        <v>1856</v>
      </c>
    </row>
    <row r="993" spans="1:19" x14ac:dyDescent="0.25">
      <c r="A993" t="s">
        <v>21</v>
      </c>
      <c r="K993" t="s">
        <v>21</v>
      </c>
      <c r="S993" t="s">
        <v>1861</v>
      </c>
    </row>
    <row r="994" spans="1:19" x14ac:dyDescent="0.25">
      <c r="A994" t="s">
        <v>1862</v>
      </c>
      <c r="K994" t="s">
        <v>20</v>
      </c>
      <c r="S994" t="s">
        <v>1862</v>
      </c>
    </row>
    <row r="995" spans="1:19" x14ac:dyDescent="0.25">
      <c r="A995" t="s">
        <v>21</v>
      </c>
      <c r="B995" t="s">
        <v>1862</v>
      </c>
      <c r="C995" t="s">
        <v>1863</v>
      </c>
      <c r="D995" t="s">
        <v>1864</v>
      </c>
      <c r="E995" t="s">
        <v>107</v>
      </c>
      <c r="F995" t="s">
        <v>25</v>
      </c>
      <c r="G995" t="s">
        <v>25</v>
      </c>
      <c r="H995" t="s">
        <v>26</v>
      </c>
      <c r="I995" t="s">
        <v>26</v>
      </c>
      <c r="J995" t="s">
        <v>33</v>
      </c>
      <c r="K995" t="s">
        <v>28</v>
      </c>
      <c r="L995" t="s">
        <v>29</v>
      </c>
      <c r="M995" t="s">
        <v>29</v>
      </c>
      <c r="N995" t="s">
        <v>326</v>
      </c>
      <c r="O995" t="s">
        <v>326</v>
      </c>
      <c r="P995" t="s">
        <v>1865</v>
      </c>
      <c r="Q995">
        <v>303.35289999999998</v>
      </c>
      <c r="S995" t="s">
        <v>1862</v>
      </c>
    </row>
    <row r="996" spans="1:19" x14ac:dyDescent="0.25">
      <c r="A996" t="s">
        <v>21</v>
      </c>
      <c r="B996" t="s">
        <v>1862</v>
      </c>
      <c r="C996" t="s">
        <v>1866</v>
      </c>
      <c r="D996" t="s">
        <v>1864</v>
      </c>
      <c r="E996" t="s">
        <v>107</v>
      </c>
      <c r="F996" t="s">
        <v>25</v>
      </c>
      <c r="G996" t="s">
        <v>25</v>
      </c>
      <c r="H996" t="s">
        <v>26</v>
      </c>
      <c r="I996" t="s">
        <v>26</v>
      </c>
      <c r="J996" t="s">
        <v>27</v>
      </c>
      <c r="K996" t="s">
        <v>28</v>
      </c>
      <c r="L996" t="s">
        <v>29</v>
      </c>
      <c r="M996" t="s">
        <v>29</v>
      </c>
      <c r="N996" t="s">
        <v>326</v>
      </c>
      <c r="O996" t="s">
        <v>326</v>
      </c>
      <c r="P996" t="s">
        <v>1867</v>
      </c>
      <c r="Q996">
        <v>303.35289999999998</v>
      </c>
      <c r="S996" t="s">
        <v>1862</v>
      </c>
    </row>
    <row r="997" spans="1:19" x14ac:dyDescent="0.25">
      <c r="A997" t="s">
        <v>21</v>
      </c>
      <c r="K997" t="s">
        <v>21</v>
      </c>
      <c r="S997" t="s">
        <v>1868</v>
      </c>
    </row>
    <row r="998" spans="1:19" x14ac:dyDescent="0.25">
      <c r="A998" t="s">
        <v>1869</v>
      </c>
      <c r="K998" t="s">
        <v>20</v>
      </c>
      <c r="S998" t="s">
        <v>1869</v>
      </c>
    </row>
    <row r="999" spans="1:19" x14ac:dyDescent="0.25">
      <c r="A999" t="s">
        <v>21</v>
      </c>
      <c r="B999" t="s">
        <v>1869</v>
      </c>
      <c r="C999" t="s">
        <v>1870</v>
      </c>
      <c r="D999" t="s">
        <v>1864</v>
      </c>
      <c r="E999" t="s">
        <v>24</v>
      </c>
      <c r="F999" t="s">
        <v>25</v>
      </c>
      <c r="G999" t="s">
        <v>25</v>
      </c>
      <c r="H999" t="s">
        <v>26</v>
      </c>
      <c r="I999" t="s">
        <v>26</v>
      </c>
      <c r="J999" t="s">
        <v>609</v>
      </c>
      <c r="K999" t="s">
        <v>28</v>
      </c>
      <c r="L999" t="s">
        <v>29</v>
      </c>
      <c r="M999" t="s">
        <v>29</v>
      </c>
      <c r="N999" t="s">
        <v>21</v>
      </c>
      <c r="O999" t="s">
        <v>30</v>
      </c>
      <c r="P999" t="s">
        <v>1871</v>
      </c>
      <c r="Q999">
        <v>303.35289999999998</v>
      </c>
      <c r="S999" t="s">
        <v>1869</v>
      </c>
    </row>
    <row r="1000" spans="1:19" x14ac:dyDescent="0.25">
      <c r="A1000" t="s">
        <v>21</v>
      </c>
      <c r="B1000" t="s">
        <v>1869</v>
      </c>
      <c r="C1000" t="s">
        <v>1872</v>
      </c>
      <c r="D1000" t="s">
        <v>1864</v>
      </c>
      <c r="E1000" t="s">
        <v>107</v>
      </c>
      <c r="F1000" t="s">
        <v>25</v>
      </c>
      <c r="G1000" t="s">
        <v>25</v>
      </c>
      <c r="H1000" t="s">
        <v>26</v>
      </c>
      <c r="I1000" t="s">
        <v>26</v>
      </c>
      <c r="J1000" t="s">
        <v>27</v>
      </c>
      <c r="K1000" t="s">
        <v>28</v>
      </c>
      <c r="L1000" t="s">
        <v>29</v>
      </c>
      <c r="M1000" t="s">
        <v>29</v>
      </c>
      <c r="N1000" t="s">
        <v>21</v>
      </c>
      <c r="O1000" t="s">
        <v>30</v>
      </c>
      <c r="P1000" t="s">
        <v>1873</v>
      </c>
      <c r="Q1000">
        <v>303.35289999999998</v>
      </c>
      <c r="S1000" t="s">
        <v>1869</v>
      </c>
    </row>
    <row r="1001" spans="1:19" x14ac:dyDescent="0.25">
      <c r="A1001" t="s">
        <v>21</v>
      </c>
      <c r="K1001" t="s">
        <v>21</v>
      </c>
      <c r="S1001" t="s">
        <v>1874</v>
      </c>
    </row>
    <row r="1002" spans="1:19" x14ac:dyDescent="0.25">
      <c r="A1002" t="s">
        <v>1875</v>
      </c>
      <c r="K1002" t="s">
        <v>45</v>
      </c>
      <c r="S1002" t="s">
        <v>1875</v>
      </c>
    </row>
    <row r="1003" spans="1:19" x14ac:dyDescent="0.25">
      <c r="A1003" t="s">
        <v>21</v>
      </c>
      <c r="B1003" t="s">
        <v>1875</v>
      </c>
      <c r="C1003" t="s">
        <v>1876</v>
      </c>
      <c r="D1003" t="s">
        <v>1864</v>
      </c>
      <c r="E1003" t="s">
        <v>107</v>
      </c>
      <c r="F1003" t="s">
        <v>25</v>
      </c>
      <c r="G1003" t="s">
        <v>25</v>
      </c>
      <c r="H1003" t="s">
        <v>26</v>
      </c>
      <c r="I1003" t="s">
        <v>26</v>
      </c>
      <c r="J1003" t="s">
        <v>122</v>
      </c>
      <c r="K1003" t="s">
        <v>122</v>
      </c>
      <c r="L1003" t="s">
        <v>29</v>
      </c>
      <c r="M1003" t="s">
        <v>29</v>
      </c>
      <c r="N1003" t="s">
        <v>21</v>
      </c>
      <c r="O1003" t="s">
        <v>30</v>
      </c>
      <c r="P1003" t="s">
        <v>1877</v>
      </c>
      <c r="Q1003">
        <v>303.35289999999998</v>
      </c>
      <c r="S1003" t="s">
        <v>1875</v>
      </c>
    </row>
    <row r="1004" spans="1:19" x14ac:dyDescent="0.25">
      <c r="A1004" t="s">
        <v>21</v>
      </c>
      <c r="B1004" t="s">
        <v>1875</v>
      </c>
      <c r="C1004" t="s">
        <v>1878</v>
      </c>
      <c r="D1004" t="s">
        <v>1864</v>
      </c>
      <c r="E1004" t="s">
        <v>107</v>
      </c>
      <c r="F1004" t="s">
        <v>25</v>
      </c>
      <c r="G1004" t="s">
        <v>25</v>
      </c>
      <c r="H1004" t="s">
        <v>26</v>
      </c>
      <c r="I1004" t="s">
        <v>26</v>
      </c>
      <c r="J1004" t="s">
        <v>122</v>
      </c>
      <c r="K1004" t="s">
        <v>122</v>
      </c>
      <c r="L1004" t="s">
        <v>29</v>
      </c>
      <c r="M1004" t="s">
        <v>29</v>
      </c>
      <c r="N1004" t="s">
        <v>21</v>
      </c>
      <c r="O1004" t="s">
        <v>30</v>
      </c>
      <c r="P1004" t="s">
        <v>1879</v>
      </c>
      <c r="Q1004">
        <v>303.35289999999998</v>
      </c>
      <c r="S1004" t="s">
        <v>1875</v>
      </c>
    </row>
    <row r="1005" spans="1:19" x14ac:dyDescent="0.25">
      <c r="A1005" t="s">
        <v>21</v>
      </c>
      <c r="B1005" t="s">
        <v>1875</v>
      </c>
      <c r="C1005" t="s">
        <v>1880</v>
      </c>
      <c r="D1005" t="s">
        <v>1864</v>
      </c>
      <c r="E1005" t="s">
        <v>107</v>
      </c>
      <c r="F1005" t="s">
        <v>25</v>
      </c>
      <c r="G1005" t="s">
        <v>25</v>
      </c>
      <c r="H1005" t="s">
        <v>26</v>
      </c>
      <c r="I1005" t="s">
        <v>26</v>
      </c>
      <c r="J1005" t="s">
        <v>122</v>
      </c>
      <c r="K1005" t="s">
        <v>122</v>
      </c>
      <c r="L1005" t="s">
        <v>29</v>
      </c>
      <c r="M1005" t="s">
        <v>29</v>
      </c>
      <c r="N1005" t="s">
        <v>21</v>
      </c>
      <c r="O1005" t="s">
        <v>30</v>
      </c>
      <c r="P1005" t="s">
        <v>1881</v>
      </c>
      <c r="Q1005">
        <v>303.35289999999998</v>
      </c>
      <c r="S1005" t="s">
        <v>1875</v>
      </c>
    </row>
    <row r="1006" spans="1:19" x14ac:dyDescent="0.25">
      <c r="A1006" t="s">
        <v>21</v>
      </c>
      <c r="K1006" t="s">
        <v>21</v>
      </c>
      <c r="S1006" t="s">
        <v>1882</v>
      </c>
    </row>
    <row r="1007" spans="1:19" x14ac:dyDescent="0.25">
      <c r="A1007" t="s">
        <v>1883</v>
      </c>
      <c r="K1007" t="s">
        <v>20</v>
      </c>
      <c r="S1007" t="s">
        <v>1883</v>
      </c>
    </row>
    <row r="1008" spans="1:19" x14ac:dyDescent="0.25">
      <c r="A1008" t="s">
        <v>21</v>
      </c>
      <c r="B1008" t="s">
        <v>1883</v>
      </c>
      <c r="C1008" t="s">
        <v>1884</v>
      </c>
      <c r="D1008" t="s">
        <v>1864</v>
      </c>
      <c r="F1008" t="s">
        <v>384</v>
      </c>
      <c r="G1008" t="s">
        <v>384</v>
      </c>
      <c r="H1008" t="s">
        <v>26</v>
      </c>
      <c r="I1008" t="s">
        <v>26</v>
      </c>
      <c r="J1008" t="s">
        <v>27</v>
      </c>
      <c r="K1008" t="s">
        <v>28</v>
      </c>
      <c r="L1008" t="s">
        <v>355</v>
      </c>
      <c r="M1008" t="s">
        <v>356</v>
      </c>
      <c r="N1008" t="s">
        <v>326</v>
      </c>
      <c r="O1008" t="s">
        <v>326</v>
      </c>
      <c r="P1008" t="s">
        <v>1885</v>
      </c>
      <c r="Q1008">
        <v>303.35289999999998</v>
      </c>
      <c r="S1008" t="s">
        <v>1883</v>
      </c>
    </row>
    <row r="1009" spans="1:19" x14ac:dyDescent="0.25">
      <c r="A1009" t="s">
        <v>21</v>
      </c>
      <c r="B1009" t="s">
        <v>1883</v>
      </c>
      <c r="C1009" t="s">
        <v>1886</v>
      </c>
      <c r="D1009" t="s">
        <v>1864</v>
      </c>
      <c r="F1009" t="s">
        <v>384</v>
      </c>
      <c r="G1009" t="s">
        <v>384</v>
      </c>
      <c r="H1009" t="s">
        <v>26</v>
      </c>
      <c r="I1009" t="s">
        <v>26</v>
      </c>
      <c r="J1009" t="s">
        <v>33</v>
      </c>
      <c r="K1009" t="s">
        <v>28</v>
      </c>
      <c r="L1009" t="s">
        <v>355</v>
      </c>
      <c r="M1009" t="s">
        <v>356</v>
      </c>
      <c r="N1009" t="s">
        <v>326</v>
      </c>
      <c r="O1009" t="s">
        <v>326</v>
      </c>
      <c r="P1009" t="s">
        <v>1887</v>
      </c>
      <c r="Q1009">
        <v>303.35289999999998</v>
      </c>
      <c r="S1009" t="s">
        <v>1883</v>
      </c>
    </row>
    <row r="1010" spans="1:19" x14ac:dyDescent="0.25">
      <c r="A1010" t="s">
        <v>21</v>
      </c>
      <c r="K1010" t="s">
        <v>21</v>
      </c>
      <c r="S1010" t="s">
        <v>1888</v>
      </c>
    </row>
    <row r="1011" spans="1:19" x14ac:dyDescent="0.25">
      <c r="A1011" t="s">
        <v>1889</v>
      </c>
      <c r="K1011" t="s">
        <v>20</v>
      </c>
      <c r="S1011" t="s">
        <v>1889</v>
      </c>
    </row>
    <row r="1012" spans="1:19" x14ac:dyDescent="0.25">
      <c r="A1012" t="s">
        <v>21</v>
      </c>
      <c r="B1012" t="s">
        <v>1889</v>
      </c>
      <c r="C1012" t="s">
        <v>1890</v>
      </c>
      <c r="D1012" t="s">
        <v>1864</v>
      </c>
      <c r="F1012" t="s">
        <v>384</v>
      </c>
      <c r="G1012" t="s">
        <v>384</v>
      </c>
      <c r="H1012" t="s">
        <v>26</v>
      </c>
      <c r="I1012" t="s">
        <v>26</v>
      </c>
      <c r="J1012" t="s">
        <v>33</v>
      </c>
      <c r="K1012" t="s">
        <v>28</v>
      </c>
      <c r="L1012" t="s">
        <v>355</v>
      </c>
      <c r="M1012" t="s">
        <v>356</v>
      </c>
      <c r="N1012" t="s">
        <v>21</v>
      </c>
      <c r="O1012" t="s">
        <v>30</v>
      </c>
      <c r="P1012" t="s">
        <v>1891</v>
      </c>
      <c r="Q1012">
        <v>303.35289999999998</v>
      </c>
      <c r="S1012" t="s">
        <v>1889</v>
      </c>
    </row>
    <row r="1013" spans="1:19" x14ac:dyDescent="0.25">
      <c r="A1013" t="s">
        <v>21</v>
      </c>
      <c r="B1013" t="s">
        <v>1889</v>
      </c>
      <c r="C1013" t="s">
        <v>1892</v>
      </c>
      <c r="D1013" t="s">
        <v>1864</v>
      </c>
      <c r="F1013" t="s">
        <v>384</v>
      </c>
      <c r="G1013" t="s">
        <v>384</v>
      </c>
      <c r="H1013" t="s">
        <v>26</v>
      </c>
      <c r="I1013" t="s">
        <v>26</v>
      </c>
      <c r="J1013" t="s">
        <v>27</v>
      </c>
      <c r="K1013" t="s">
        <v>28</v>
      </c>
      <c r="L1013" t="s">
        <v>355</v>
      </c>
      <c r="M1013" t="s">
        <v>356</v>
      </c>
      <c r="N1013" t="s">
        <v>21</v>
      </c>
      <c r="O1013" t="s">
        <v>30</v>
      </c>
      <c r="P1013" t="s">
        <v>1893</v>
      </c>
      <c r="Q1013">
        <v>303.35289999999998</v>
      </c>
      <c r="S1013" t="s">
        <v>1889</v>
      </c>
    </row>
    <row r="1014" spans="1:19" x14ac:dyDescent="0.25">
      <c r="A1014" t="s">
        <v>21</v>
      </c>
      <c r="K1014" t="s">
        <v>21</v>
      </c>
      <c r="S1014" t="s">
        <v>1894</v>
      </c>
    </row>
    <row r="1015" spans="1:19" x14ac:dyDescent="0.25">
      <c r="A1015" t="s">
        <v>1895</v>
      </c>
      <c r="K1015" t="s">
        <v>20</v>
      </c>
      <c r="S1015" t="s">
        <v>1895</v>
      </c>
    </row>
    <row r="1016" spans="1:19" x14ac:dyDescent="0.25">
      <c r="A1016" t="s">
        <v>21</v>
      </c>
      <c r="B1016" t="s">
        <v>1895</v>
      </c>
      <c r="C1016" t="s">
        <v>1896</v>
      </c>
      <c r="D1016" t="s">
        <v>1897</v>
      </c>
      <c r="F1016" t="s">
        <v>384</v>
      </c>
      <c r="G1016" t="s">
        <v>384</v>
      </c>
      <c r="H1016" t="s">
        <v>26</v>
      </c>
      <c r="I1016" t="s">
        <v>26</v>
      </c>
      <c r="J1016" t="s">
        <v>363</v>
      </c>
      <c r="K1016" t="s">
        <v>28</v>
      </c>
      <c r="L1016" t="s">
        <v>355</v>
      </c>
      <c r="M1016" t="s">
        <v>356</v>
      </c>
      <c r="N1016" t="s">
        <v>333</v>
      </c>
      <c r="O1016" t="s">
        <v>333</v>
      </c>
      <c r="P1016" t="s">
        <v>1898</v>
      </c>
      <c r="S1016" t="s">
        <v>1895</v>
      </c>
    </row>
    <row r="1017" spans="1:19" x14ac:dyDescent="0.25">
      <c r="A1017" t="s">
        <v>21</v>
      </c>
      <c r="B1017" t="s">
        <v>1895</v>
      </c>
      <c r="C1017" t="s">
        <v>1899</v>
      </c>
      <c r="D1017" t="s">
        <v>1897</v>
      </c>
      <c r="F1017" t="s">
        <v>384</v>
      </c>
      <c r="G1017" t="s">
        <v>384</v>
      </c>
      <c r="H1017" t="s">
        <v>26</v>
      </c>
      <c r="I1017" t="s">
        <v>26</v>
      </c>
      <c r="J1017" t="s">
        <v>27</v>
      </c>
      <c r="K1017" t="s">
        <v>28</v>
      </c>
      <c r="L1017" t="s">
        <v>355</v>
      </c>
      <c r="M1017" t="s">
        <v>356</v>
      </c>
      <c r="N1017" t="s">
        <v>333</v>
      </c>
      <c r="O1017" t="s">
        <v>333</v>
      </c>
      <c r="P1017" t="s">
        <v>1900</v>
      </c>
      <c r="S1017" t="s">
        <v>1895</v>
      </c>
    </row>
    <row r="1018" spans="1:19" x14ac:dyDescent="0.25">
      <c r="A1018" t="s">
        <v>21</v>
      </c>
      <c r="K1018" t="s">
        <v>21</v>
      </c>
      <c r="S1018" t="s">
        <v>1901</v>
      </c>
    </row>
    <row r="1019" spans="1:19" x14ac:dyDescent="0.25">
      <c r="A1019" t="s">
        <v>1902</v>
      </c>
      <c r="K1019" t="s">
        <v>20</v>
      </c>
      <c r="S1019" t="s">
        <v>1902</v>
      </c>
    </row>
    <row r="1020" spans="1:19" x14ac:dyDescent="0.25">
      <c r="A1020" t="s">
        <v>21</v>
      </c>
      <c r="B1020" t="s">
        <v>1902</v>
      </c>
      <c r="C1020" t="s">
        <v>1903</v>
      </c>
      <c r="D1020" t="s">
        <v>1904</v>
      </c>
      <c r="E1020" t="s">
        <v>107</v>
      </c>
      <c r="F1020" t="s">
        <v>25</v>
      </c>
      <c r="G1020" t="s">
        <v>25</v>
      </c>
      <c r="H1020" t="s">
        <v>26</v>
      </c>
      <c r="I1020" t="s">
        <v>26</v>
      </c>
      <c r="J1020" t="s">
        <v>33</v>
      </c>
      <c r="K1020" t="s">
        <v>28</v>
      </c>
      <c r="L1020" t="s">
        <v>29</v>
      </c>
      <c r="M1020" t="s">
        <v>29</v>
      </c>
      <c r="N1020" t="s">
        <v>21</v>
      </c>
      <c r="O1020" t="s">
        <v>30</v>
      </c>
      <c r="P1020" t="s">
        <v>1905</v>
      </c>
      <c r="Q1020">
        <v>299.36</v>
      </c>
      <c r="S1020" t="s">
        <v>1902</v>
      </c>
    </row>
    <row r="1021" spans="1:19" x14ac:dyDescent="0.25">
      <c r="A1021" t="s">
        <v>21</v>
      </c>
      <c r="B1021" t="s">
        <v>1902</v>
      </c>
      <c r="C1021" t="s">
        <v>1906</v>
      </c>
      <c r="D1021" t="s">
        <v>1904</v>
      </c>
      <c r="E1021" t="s">
        <v>473</v>
      </c>
      <c r="F1021" t="s">
        <v>25</v>
      </c>
      <c r="G1021" t="s">
        <v>25</v>
      </c>
      <c r="H1021" t="s">
        <v>26</v>
      </c>
      <c r="I1021" t="s">
        <v>26</v>
      </c>
      <c r="J1021" t="s">
        <v>27</v>
      </c>
      <c r="K1021" t="s">
        <v>28</v>
      </c>
      <c r="L1021" t="s">
        <v>29</v>
      </c>
      <c r="M1021" t="s">
        <v>29</v>
      </c>
      <c r="N1021" t="s">
        <v>21</v>
      </c>
      <c r="O1021" t="s">
        <v>30</v>
      </c>
      <c r="P1021" t="s">
        <v>1907</v>
      </c>
      <c r="Q1021">
        <v>299.36</v>
      </c>
      <c r="S1021" t="s">
        <v>1902</v>
      </c>
    </row>
    <row r="1022" spans="1:19" x14ac:dyDescent="0.25">
      <c r="A1022" t="s">
        <v>21</v>
      </c>
      <c r="K1022" t="s">
        <v>21</v>
      </c>
      <c r="S1022" t="s">
        <v>1908</v>
      </c>
    </row>
    <row r="1023" spans="1:19" x14ac:dyDescent="0.25">
      <c r="A1023" t="s">
        <v>1909</v>
      </c>
      <c r="K1023" t="s">
        <v>20</v>
      </c>
      <c r="S1023" t="s">
        <v>1909</v>
      </c>
    </row>
    <row r="1024" spans="1:19" x14ac:dyDescent="0.25">
      <c r="A1024" t="s">
        <v>21</v>
      </c>
      <c r="B1024" t="s">
        <v>1909</v>
      </c>
      <c r="C1024" t="s">
        <v>1910</v>
      </c>
      <c r="D1024" t="s">
        <v>1904</v>
      </c>
      <c r="F1024" t="s">
        <v>384</v>
      </c>
      <c r="G1024" t="s">
        <v>384</v>
      </c>
      <c r="H1024" t="s">
        <v>26</v>
      </c>
      <c r="I1024" t="s">
        <v>26</v>
      </c>
      <c r="J1024" t="s">
        <v>122</v>
      </c>
      <c r="K1024" t="s">
        <v>122</v>
      </c>
      <c r="L1024" t="s">
        <v>355</v>
      </c>
      <c r="M1024" t="s">
        <v>356</v>
      </c>
      <c r="N1024" t="s">
        <v>21</v>
      </c>
      <c r="O1024" t="s">
        <v>30</v>
      </c>
      <c r="P1024" t="s">
        <v>1911</v>
      </c>
      <c r="Q1024">
        <v>299.36</v>
      </c>
      <c r="S1024" t="s">
        <v>1909</v>
      </c>
    </row>
    <row r="1025" spans="1:19" x14ac:dyDescent="0.25">
      <c r="A1025" t="s">
        <v>21</v>
      </c>
      <c r="B1025" t="s">
        <v>1909</v>
      </c>
      <c r="C1025" t="s">
        <v>1912</v>
      </c>
      <c r="D1025" t="s">
        <v>1904</v>
      </c>
      <c r="F1025" t="s">
        <v>384</v>
      </c>
      <c r="G1025" t="s">
        <v>384</v>
      </c>
      <c r="H1025" t="s">
        <v>26</v>
      </c>
      <c r="I1025" t="s">
        <v>26</v>
      </c>
      <c r="J1025" t="s">
        <v>122</v>
      </c>
      <c r="K1025" t="s">
        <v>122</v>
      </c>
      <c r="L1025" t="s">
        <v>355</v>
      </c>
      <c r="M1025" t="s">
        <v>356</v>
      </c>
      <c r="N1025" t="s">
        <v>796</v>
      </c>
      <c r="O1025" t="s">
        <v>30</v>
      </c>
      <c r="P1025" t="s">
        <v>1913</v>
      </c>
      <c r="Q1025">
        <v>299.36</v>
      </c>
      <c r="S1025" t="s">
        <v>1909</v>
      </c>
    </row>
    <row r="1026" spans="1:19" x14ac:dyDescent="0.25">
      <c r="A1026" t="s">
        <v>21</v>
      </c>
      <c r="K1026" t="s">
        <v>21</v>
      </c>
      <c r="S1026" t="s">
        <v>1914</v>
      </c>
    </row>
    <row r="1027" spans="1:19" x14ac:dyDescent="0.25">
      <c r="A1027" t="s">
        <v>1915</v>
      </c>
      <c r="K1027" t="s">
        <v>20</v>
      </c>
      <c r="S1027" t="s">
        <v>1915</v>
      </c>
    </row>
    <row r="1028" spans="1:19" x14ac:dyDescent="0.25">
      <c r="A1028" t="s">
        <v>21</v>
      </c>
      <c r="B1028" t="s">
        <v>1915</v>
      </c>
      <c r="C1028" t="s">
        <v>1916</v>
      </c>
      <c r="D1028" t="s">
        <v>1917</v>
      </c>
      <c r="E1028" t="s">
        <v>107</v>
      </c>
      <c r="F1028" t="s">
        <v>25</v>
      </c>
      <c r="G1028" t="s">
        <v>25</v>
      </c>
      <c r="H1028" t="s">
        <v>26</v>
      </c>
      <c r="I1028" t="s">
        <v>26</v>
      </c>
      <c r="J1028" t="s">
        <v>33</v>
      </c>
      <c r="K1028" t="s">
        <v>28</v>
      </c>
      <c r="L1028" t="s">
        <v>29</v>
      </c>
      <c r="M1028" t="s">
        <v>29</v>
      </c>
      <c r="N1028" t="s">
        <v>21</v>
      </c>
      <c r="O1028" t="s">
        <v>30</v>
      </c>
      <c r="P1028" t="s">
        <v>1918</v>
      </c>
      <c r="Q1028">
        <v>399.43700000000001</v>
      </c>
      <c r="S1028" t="s">
        <v>1915</v>
      </c>
    </row>
    <row r="1029" spans="1:19" x14ac:dyDescent="0.25">
      <c r="A1029" t="s">
        <v>21</v>
      </c>
      <c r="B1029" t="s">
        <v>1915</v>
      </c>
      <c r="C1029" t="s">
        <v>1919</v>
      </c>
      <c r="D1029" t="s">
        <v>1917</v>
      </c>
      <c r="E1029" t="s">
        <v>107</v>
      </c>
      <c r="F1029" t="s">
        <v>25</v>
      </c>
      <c r="G1029" t="s">
        <v>25</v>
      </c>
      <c r="H1029" t="s">
        <v>26</v>
      </c>
      <c r="I1029" t="s">
        <v>26</v>
      </c>
      <c r="J1029" t="s">
        <v>27</v>
      </c>
      <c r="K1029" t="s">
        <v>28</v>
      </c>
      <c r="L1029" t="s">
        <v>29</v>
      </c>
      <c r="M1029" t="s">
        <v>29</v>
      </c>
      <c r="N1029" t="s">
        <v>21</v>
      </c>
      <c r="O1029" t="s">
        <v>30</v>
      </c>
      <c r="P1029" t="s">
        <v>1920</v>
      </c>
      <c r="Q1029">
        <v>399.43700000000001</v>
      </c>
      <c r="S1029" t="s">
        <v>1915</v>
      </c>
    </row>
    <row r="1030" spans="1:19" x14ac:dyDescent="0.25">
      <c r="A1030" t="s">
        <v>21</v>
      </c>
      <c r="K1030" t="s">
        <v>21</v>
      </c>
      <c r="S1030" t="s">
        <v>1921</v>
      </c>
    </row>
    <row r="1031" spans="1:19" x14ac:dyDescent="0.25">
      <c r="A1031" t="s">
        <v>1922</v>
      </c>
      <c r="K1031" t="s">
        <v>20</v>
      </c>
      <c r="S1031" t="s">
        <v>1922</v>
      </c>
    </row>
    <row r="1032" spans="1:19" x14ac:dyDescent="0.25">
      <c r="A1032" t="s">
        <v>21</v>
      </c>
      <c r="B1032" t="s">
        <v>1922</v>
      </c>
      <c r="C1032" t="s">
        <v>1923</v>
      </c>
      <c r="D1032" t="s">
        <v>1924</v>
      </c>
      <c r="E1032" t="s">
        <v>593</v>
      </c>
      <c r="F1032" t="s">
        <v>217</v>
      </c>
      <c r="G1032" t="s">
        <v>213</v>
      </c>
      <c r="H1032" t="s">
        <v>26</v>
      </c>
      <c r="I1032" t="s">
        <v>26</v>
      </c>
      <c r="J1032" t="s">
        <v>122</v>
      </c>
      <c r="K1032" t="s">
        <v>122</v>
      </c>
      <c r="L1032" t="s">
        <v>29</v>
      </c>
      <c r="M1032" t="s">
        <v>29</v>
      </c>
      <c r="N1032" t="s">
        <v>21</v>
      </c>
      <c r="O1032" t="s">
        <v>30</v>
      </c>
      <c r="P1032" t="s">
        <v>1925</v>
      </c>
      <c r="S1032" t="s">
        <v>1922</v>
      </c>
    </row>
    <row r="1033" spans="1:19" x14ac:dyDescent="0.25">
      <c r="A1033" t="s">
        <v>21</v>
      </c>
      <c r="B1033" t="s">
        <v>1922</v>
      </c>
      <c r="C1033" t="s">
        <v>1926</v>
      </c>
      <c r="D1033" t="s">
        <v>1924</v>
      </c>
      <c r="E1033" t="s">
        <v>252</v>
      </c>
      <c r="F1033" t="s">
        <v>212</v>
      </c>
      <c r="G1033" t="s">
        <v>213</v>
      </c>
      <c r="H1033" t="s">
        <v>26</v>
      </c>
      <c r="I1033" t="s">
        <v>26</v>
      </c>
      <c r="J1033" t="s">
        <v>122</v>
      </c>
      <c r="K1033" t="s">
        <v>122</v>
      </c>
      <c r="L1033" t="s">
        <v>29</v>
      </c>
      <c r="M1033" t="s">
        <v>29</v>
      </c>
      <c r="N1033" t="s">
        <v>21</v>
      </c>
      <c r="O1033" t="s">
        <v>30</v>
      </c>
      <c r="P1033" t="s">
        <v>1927</v>
      </c>
      <c r="S1033" t="s">
        <v>1922</v>
      </c>
    </row>
    <row r="1034" spans="1:19" x14ac:dyDescent="0.25">
      <c r="A1034" t="s">
        <v>21</v>
      </c>
      <c r="K1034" t="s">
        <v>21</v>
      </c>
      <c r="S1034" t="s">
        <v>1928</v>
      </c>
    </row>
    <row r="1035" spans="1:19" x14ac:dyDescent="0.25">
      <c r="A1035" t="s">
        <v>1929</v>
      </c>
      <c r="K1035" t="s">
        <v>20</v>
      </c>
      <c r="S1035" t="s">
        <v>1929</v>
      </c>
    </row>
    <row r="1036" spans="1:19" x14ac:dyDescent="0.25">
      <c r="A1036" t="s">
        <v>21</v>
      </c>
      <c r="B1036" t="s">
        <v>1929</v>
      </c>
      <c r="C1036" t="s">
        <v>1930</v>
      </c>
      <c r="D1036" t="s">
        <v>1924</v>
      </c>
      <c r="E1036" t="s">
        <v>593</v>
      </c>
      <c r="F1036" t="s">
        <v>217</v>
      </c>
      <c r="G1036" t="s">
        <v>213</v>
      </c>
      <c r="H1036" t="s">
        <v>170</v>
      </c>
      <c r="I1036" t="s">
        <v>171</v>
      </c>
      <c r="J1036" t="s">
        <v>122</v>
      </c>
      <c r="K1036" t="s">
        <v>122</v>
      </c>
      <c r="L1036" t="s">
        <v>29</v>
      </c>
      <c r="M1036" t="s">
        <v>29</v>
      </c>
      <c r="N1036" t="s">
        <v>21</v>
      </c>
      <c r="O1036" t="s">
        <v>30</v>
      </c>
      <c r="P1036" t="s">
        <v>1931</v>
      </c>
      <c r="S1036" t="s">
        <v>1929</v>
      </c>
    </row>
    <row r="1037" spans="1:19" x14ac:dyDescent="0.25">
      <c r="A1037" t="s">
        <v>21</v>
      </c>
      <c r="B1037" t="s">
        <v>1929</v>
      </c>
      <c r="C1037" t="s">
        <v>1932</v>
      </c>
      <c r="D1037" t="s">
        <v>1924</v>
      </c>
      <c r="E1037" t="s">
        <v>252</v>
      </c>
      <c r="F1037" t="s">
        <v>212</v>
      </c>
      <c r="G1037" t="s">
        <v>213</v>
      </c>
      <c r="H1037" t="s">
        <v>170</v>
      </c>
      <c r="I1037" t="s">
        <v>171</v>
      </c>
      <c r="J1037" t="s">
        <v>122</v>
      </c>
      <c r="K1037" t="s">
        <v>122</v>
      </c>
      <c r="L1037" t="s">
        <v>29</v>
      </c>
      <c r="M1037" t="s">
        <v>29</v>
      </c>
      <c r="N1037" t="s">
        <v>21</v>
      </c>
      <c r="O1037" t="s">
        <v>30</v>
      </c>
      <c r="P1037" t="s">
        <v>1933</v>
      </c>
      <c r="S1037" t="s">
        <v>1929</v>
      </c>
    </row>
    <row r="1038" spans="1:19" x14ac:dyDescent="0.25">
      <c r="A1038" t="s">
        <v>21</v>
      </c>
      <c r="K1038" t="s">
        <v>21</v>
      </c>
      <c r="S1038" t="s">
        <v>1934</v>
      </c>
    </row>
    <row r="1039" spans="1:19" x14ac:dyDescent="0.25">
      <c r="A1039" t="s">
        <v>1935</v>
      </c>
      <c r="K1039" t="s">
        <v>20</v>
      </c>
      <c r="S1039" t="s">
        <v>1935</v>
      </c>
    </row>
    <row r="1040" spans="1:19" x14ac:dyDescent="0.25">
      <c r="A1040" t="s">
        <v>21</v>
      </c>
      <c r="B1040" t="s">
        <v>1935</v>
      </c>
      <c r="C1040" t="s">
        <v>1936</v>
      </c>
      <c r="D1040" t="s">
        <v>1937</v>
      </c>
      <c r="E1040" t="s">
        <v>844</v>
      </c>
      <c r="F1040" t="s">
        <v>25</v>
      </c>
      <c r="G1040" t="s">
        <v>25</v>
      </c>
      <c r="H1040" t="s">
        <v>26</v>
      </c>
      <c r="I1040" t="s">
        <v>26</v>
      </c>
      <c r="J1040" t="s">
        <v>33</v>
      </c>
      <c r="K1040" t="s">
        <v>28</v>
      </c>
      <c r="L1040" t="s">
        <v>29</v>
      </c>
      <c r="M1040" t="s">
        <v>29</v>
      </c>
      <c r="N1040" t="s">
        <v>21</v>
      </c>
      <c r="O1040" t="s">
        <v>30</v>
      </c>
      <c r="P1040" t="s">
        <v>1938</v>
      </c>
      <c r="Q1040">
        <v>63.546000000000006</v>
      </c>
      <c r="S1040" t="s">
        <v>1935</v>
      </c>
    </row>
    <row r="1041" spans="1:19" x14ac:dyDescent="0.25">
      <c r="A1041" t="s">
        <v>21</v>
      </c>
      <c r="B1041" t="s">
        <v>1935</v>
      </c>
      <c r="C1041" t="s">
        <v>1939</v>
      </c>
      <c r="D1041" t="s">
        <v>1937</v>
      </c>
      <c r="E1041" t="s">
        <v>844</v>
      </c>
      <c r="F1041" t="s">
        <v>25</v>
      </c>
      <c r="G1041" t="s">
        <v>25</v>
      </c>
      <c r="H1041" t="s">
        <v>26</v>
      </c>
      <c r="I1041" t="s">
        <v>26</v>
      </c>
      <c r="J1041" t="s">
        <v>27</v>
      </c>
      <c r="K1041" t="s">
        <v>28</v>
      </c>
      <c r="L1041" t="s">
        <v>29</v>
      </c>
      <c r="M1041" t="s">
        <v>29</v>
      </c>
      <c r="N1041" t="s">
        <v>21</v>
      </c>
      <c r="O1041" t="s">
        <v>30</v>
      </c>
      <c r="P1041" t="s">
        <v>1940</v>
      </c>
      <c r="Q1041">
        <v>63.546000000000006</v>
      </c>
      <c r="S1041" t="s">
        <v>1935</v>
      </c>
    </row>
    <row r="1042" spans="1:19" x14ac:dyDescent="0.25">
      <c r="A1042" t="s">
        <v>21</v>
      </c>
      <c r="K1042" t="s">
        <v>21</v>
      </c>
      <c r="S1042" t="s">
        <v>1941</v>
      </c>
    </row>
    <row r="1043" spans="1:19" x14ac:dyDescent="0.25">
      <c r="A1043" t="s">
        <v>1942</v>
      </c>
      <c r="K1043" t="s">
        <v>20</v>
      </c>
      <c r="S1043" t="s">
        <v>1942</v>
      </c>
    </row>
    <row r="1044" spans="1:19" x14ac:dyDescent="0.25">
      <c r="A1044" t="s">
        <v>21</v>
      </c>
      <c r="B1044" t="s">
        <v>1942</v>
      </c>
      <c r="C1044" t="s">
        <v>1943</v>
      </c>
      <c r="D1044" t="s">
        <v>1937</v>
      </c>
      <c r="E1044" t="s">
        <v>620</v>
      </c>
      <c r="F1044" t="s">
        <v>621</v>
      </c>
      <c r="G1044" t="s">
        <v>616</v>
      </c>
      <c r="H1044" t="s">
        <v>26</v>
      </c>
      <c r="I1044" t="s">
        <v>26</v>
      </c>
      <c r="J1044" t="s">
        <v>617</v>
      </c>
      <c r="K1044" t="s">
        <v>617</v>
      </c>
      <c r="L1044" t="s">
        <v>29</v>
      </c>
      <c r="M1044" t="s">
        <v>29</v>
      </c>
      <c r="N1044" t="s">
        <v>21</v>
      </c>
      <c r="O1044" t="s">
        <v>30</v>
      </c>
      <c r="P1044" t="s">
        <v>1944</v>
      </c>
      <c r="Q1044">
        <v>63.546000000000006</v>
      </c>
      <c r="S1044" t="s">
        <v>1942</v>
      </c>
    </row>
    <row r="1045" spans="1:19" x14ac:dyDescent="0.25">
      <c r="A1045" t="s">
        <v>21</v>
      </c>
      <c r="B1045" t="s">
        <v>1942</v>
      </c>
      <c r="C1045" t="s">
        <v>1945</v>
      </c>
      <c r="D1045" t="s">
        <v>1937</v>
      </c>
      <c r="E1045" t="s">
        <v>614</v>
      </c>
      <c r="F1045" t="s">
        <v>615</v>
      </c>
      <c r="G1045" t="s">
        <v>616</v>
      </c>
      <c r="H1045" t="s">
        <v>26</v>
      </c>
      <c r="I1045" t="s">
        <v>26</v>
      </c>
      <c r="J1045" t="s">
        <v>617</v>
      </c>
      <c r="K1045" t="s">
        <v>617</v>
      </c>
      <c r="L1045" t="s">
        <v>29</v>
      </c>
      <c r="M1045" t="s">
        <v>29</v>
      </c>
      <c r="N1045" t="s">
        <v>21</v>
      </c>
      <c r="O1045" t="s">
        <v>30</v>
      </c>
      <c r="P1045" t="s">
        <v>1946</v>
      </c>
      <c r="Q1045">
        <v>63.546000000000006</v>
      </c>
      <c r="S1045" t="s">
        <v>1942</v>
      </c>
    </row>
    <row r="1046" spans="1:19" x14ac:dyDescent="0.25">
      <c r="A1046" t="s">
        <v>21</v>
      </c>
      <c r="K1046" t="s">
        <v>21</v>
      </c>
      <c r="S1046" t="s">
        <v>1947</v>
      </c>
    </row>
    <row r="1047" spans="1:19" x14ac:dyDescent="0.25">
      <c r="A1047" t="s">
        <v>1948</v>
      </c>
      <c r="K1047" t="s">
        <v>20</v>
      </c>
      <c r="S1047" t="s">
        <v>1948</v>
      </c>
    </row>
    <row r="1048" spans="1:19" x14ac:dyDescent="0.25">
      <c r="A1048" t="s">
        <v>21</v>
      </c>
      <c r="B1048" t="s">
        <v>1948</v>
      </c>
      <c r="C1048" t="s">
        <v>1949</v>
      </c>
      <c r="D1048" t="s">
        <v>1937</v>
      </c>
      <c r="E1048" t="s">
        <v>614</v>
      </c>
      <c r="F1048" t="s">
        <v>615</v>
      </c>
      <c r="G1048" t="s">
        <v>616</v>
      </c>
      <c r="H1048" t="s">
        <v>26</v>
      </c>
      <c r="I1048" t="s">
        <v>26</v>
      </c>
      <c r="J1048" t="s">
        <v>627</v>
      </c>
      <c r="K1048" t="s">
        <v>627</v>
      </c>
      <c r="L1048" t="s">
        <v>29</v>
      </c>
      <c r="M1048" t="s">
        <v>29</v>
      </c>
      <c r="N1048" t="s">
        <v>21</v>
      </c>
      <c r="O1048" t="s">
        <v>30</v>
      </c>
      <c r="P1048" t="s">
        <v>1950</v>
      </c>
      <c r="Q1048">
        <v>63.546000000000006</v>
      </c>
      <c r="S1048" t="s">
        <v>1948</v>
      </c>
    </row>
    <row r="1049" spans="1:19" x14ac:dyDescent="0.25">
      <c r="A1049" t="s">
        <v>21</v>
      </c>
      <c r="B1049" t="s">
        <v>1948</v>
      </c>
      <c r="C1049" t="s">
        <v>1951</v>
      </c>
      <c r="D1049" t="s">
        <v>1937</v>
      </c>
      <c r="E1049" t="s">
        <v>620</v>
      </c>
      <c r="F1049" t="s">
        <v>621</v>
      </c>
      <c r="G1049" t="s">
        <v>616</v>
      </c>
      <c r="H1049" t="s">
        <v>26</v>
      </c>
      <c r="I1049" t="s">
        <v>26</v>
      </c>
      <c r="J1049" t="s">
        <v>627</v>
      </c>
      <c r="K1049" t="s">
        <v>627</v>
      </c>
      <c r="L1049" t="s">
        <v>29</v>
      </c>
      <c r="M1049" t="s">
        <v>29</v>
      </c>
      <c r="N1049" t="s">
        <v>21</v>
      </c>
      <c r="O1049" t="s">
        <v>30</v>
      </c>
      <c r="P1049" t="s">
        <v>1952</v>
      </c>
      <c r="Q1049">
        <v>63.546000000000006</v>
      </c>
      <c r="S1049" t="s">
        <v>1948</v>
      </c>
    </row>
    <row r="1050" spans="1:19" x14ac:dyDescent="0.25">
      <c r="A1050" t="s">
        <v>21</v>
      </c>
      <c r="K1050" t="s">
        <v>21</v>
      </c>
      <c r="S1050" t="s">
        <v>1953</v>
      </c>
    </row>
    <row r="1051" spans="1:19" x14ac:dyDescent="0.25">
      <c r="A1051" t="s">
        <v>1954</v>
      </c>
      <c r="K1051" t="s">
        <v>20</v>
      </c>
      <c r="S1051" t="s">
        <v>1954</v>
      </c>
    </row>
    <row r="1052" spans="1:19" x14ac:dyDescent="0.25">
      <c r="A1052" t="s">
        <v>21</v>
      </c>
      <c r="B1052" t="s">
        <v>1954</v>
      </c>
      <c r="C1052" t="s">
        <v>1955</v>
      </c>
      <c r="D1052" t="s">
        <v>1937</v>
      </c>
      <c r="E1052" t="s">
        <v>637</v>
      </c>
      <c r="F1052" t="s">
        <v>317</v>
      </c>
      <c r="G1052" t="s">
        <v>192</v>
      </c>
      <c r="H1052" t="s">
        <v>170</v>
      </c>
      <c r="I1052" t="s">
        <v>171</v>
      </c>
      <c r="J1052" t="s">
        <v>122</v>
      </c>
      <c r="K1052" t="s">
        <v>122</v>
      </c>
      <c r="L1052" t="s">
        <v>29</v>
      </c>
      <c r="M1052" t="s">
        <v>29</v>
      </c>
      <c r="N1052" t="s">
        <v>21</v>
      </c>
      <c r="O1052" t="s">
        <v>30</v>
      </c>
      <c r="P1052" t="s">
        <v>1956</v>
      </c>
      <c r="Q1052">
        <v>63.546000000000006</v>
      </c>
      <c r="S1052" t="s">
        <v>1954</v>
      </c>
    </row>
    <row r="1053" spans="1:19" x14ac:dyDescent="0.25">
      <c r="A1053" t="s">
        <v>21</v>
      </c>
      <c r="B1053" t="s">
        <v>1954</v>
      </c>
      <c r="C1053" t="s">
        <v>1957</v>
      </c>
      <c r="D1053" t="s">
        <v>1937</v>
      </c>
      <c r="E1053" t="s">
        <v>320</v>
      </c>
      <c r="F1053" t="s">
        <v>191</v>
      </c>
      <c r="G1053" t="s">
        <v>192</v>
      </c>
      <c r="H1053" t="s">
        <v>170</v>
      </c>
      <c r="I1053" t="s">
        <v>171</v>
      </c>
      <c r="J1053" t="s">
        <v>122</v>
      </c>
      <c r="K1053" t="s">
        <v>122</v>
      </c>
      <c r="L1053" t="s">
        <v>29</v>
      </c>
      <c r="M1053" t="s">
        <v>29</v>
      </c>
      <c r="N1053" t="s">
        <v>21</v>
      </c>
      <c r="O1053" t="s">
        <v>30</v>
      </c>
      <c r="P1053" t="s">
        <v>1958</v>
      </c>
      <c r="Q1053">
        <v>63.546000000000006</v>
      </c>
      <c r="S1053" t="s">
        <v>1954</v>
      </c>
    </row>
    <row r="1054" spans="1:19" x14ac:dyDescent="0.25">
      <c r="A1054" t="s">
        <v>21</v>
      </c>
      <c r="K1054" t="s">
        <v>21</v>
      </c>
      <c r="S1054" t="s">
        <v>1959</v>
      </c>
    </row>
    <row r="1055" spans="1:19" x14ac:dyDescent="0.25">
      <c r="A1055" t="s">
        <v>1960</v>
      </c>
      <c r="K1055" t="s">
        <v>20</v>
      </c>
      <c r="S1055" t="s">
        <v>1960</v>
      </c>
    </row>
    <row r="1056" spans="1:19" x14ac:dyDescent="0.25">
      <c r="A1056" t="s">
        <v>21</v>
      </c>
      <c r="B1056" t="s">
        <v>1960</v>
      </c>
      <c r="C1056" t="s">
        <v>1961</v>
      </c>
      <c r="D1056" t="s">
        <v>1937</v>
      </c>
      <c r="E1056" t="s">
        <v>677</v>
      </c>
      <c r="F1056" t="s">
        <v>643</v>
      </c>
      <c r="G1056" t="s">
        <v>643</v>
      </c>
      <c r="H1056" t="s">
        <v>26</v>
      </c>
      <c r="I1056" t="s">
        <v>26</v>
      </c>
      <c r="J1056" t="s">
        <v>33</v>
      </c>
      <c r="K1056" t="s">
        <v>28</v>
      </c>
      <c r="L1056" t="s">
        <v>29</v>
      </c>
      <c r="M1056" t="s">
        <v>29</v>
      </c>
      <c r="N1056" t="s">
        <v>21</v>
      </c>
      <c r="O1056" t="s">
        <v>30</v>
      </c>
      <c r="P1056" t="s">
        <v>1962</v>
      </c>
      <c r="Q1056">
        <v>63.546000000000006</v>
      </c>
      <c r="S1056" t="s">
        <v>1960</v>
      </c>
    </row>
    <row r="1057" spans="1:19" x14ac:dyDescent="0.25">
      <c r="A1057" t="s">
        <v>21</v>
      </c>
      <c r="B1057" t="s">
        <v>1960</v>
      </c>
      <c r="C1057" t="s">
        <v>1963</v>
      </c>
      <c r="D1057" t="s">
        <v>1937</v>
      </c>
      <c r="E1057" t="s">
        <v>677</v>
      </c>
      <c r="F1057" t="s">
        <v>643</v>
      </c>
      <c r="G1057" t="s">
        <v>643</v>
      </c>
      <c r="H1057" t="s">
        <v>26</v>
      </c>
      <c r="I1057" t="s">
        <v>26</v>
      </c>
      <c r="J1057" t="s">
        <v>27</v>
      </c>
      <c r="K1057" t="s">
        <v>28</v>
      </c>
      <c r="L1057" t="s">
        <v>29</v>
      </c>
      <c r="M1057" t="s">
        <v>29</v>
      </c>
      <c r="N1057" t="s">
        <v>21</v>
      </c>
      <c r="O1057" t="s">
        <v>30</v>
      </c>
      <c r="P1057" t="s">
        <v>1964</v>
      </c>
      <c r="Q1057">
        <v>63.546000000000006</v>
      </c>
      <c r="S1057" t="s">
        <v>1960</v>
      </c>
    </row>
    <row r="1058" spans="1:19" x14ac:dyDescent="0.25">
      <c r="A1058" t="s">
        <v>21</v>
      </c>
      <c r="K1058" t="s">
        <v>21</v>
      </c>
      <c r="S1058" t="s">
        <v>1965</v>
      </c>
    </row>
    <row r="1059" spans="1:19" x14ac:dyDescent="0.25">
      <c r="A1059" t="s">
        <v>1966</v>
      </c>
      <c r="K1059" t="s">
        <v>20</v>
      </c>
      <c r="S1059" t="s">
        <v>1966</v>
      </c>
    </row>
    <row r="1060" spans="1:19" x14ac:dyDescent="0.25">
      <c r="A1060" t="s">
        <v>21</v>
      </c>
      <c r="B1060" t="s">
        <v>1966</v>
      </c>
      <c r="C1060" t="s">
        <v>1967</v>
      </c>
      <c r="D1060" t="s">
        <v>1968</v>
      </c>
      <c r="E1060" t="s">
        <v>844</v>
      </c>
      <c r="F1060" t="s">
        <v>25</v>
      </c>
      <c r="G1060" t="s">
        <v>25</v>
      </c>
      <c r="H1060" t="s">
        <v>26</v>
      </c>
      <c r="I1060" t="s">
        <v>26</v>
      </c>
      <c r="J1060" t="s">
        <v>33</v>
      </c>
      <c r="K1060" t="s">
        <v>28</v>
      </c>
      <c r="L1060" t="s">
        <v>29</v>
      </c>
      <c r="M1060" t="s">
        <v>29</v>
      </c>
      <c r="N1060" t="s">
        <v>21</v>
      </c>
      <c r="O1060" t="s">
        <v>30</v>
      </c>
      <c r="P1060" t="s">
        <v>1969</v>
      </c>
      <c r="Q1060">
        <v>26.017900000000001</v>
      </c>
      <c r="S1060" t="s">
        <v>1966</v>
      </c>
    </row>
    <row r="1061" spans="1:19" x14ac:dyDescent="0.25">
      <c r="A1061" t="s">
        <v>21</v>
      </c>
      <c r="B1061" t="s">
        <v>1966</v>
      </c>
      <c r="C1061" t="s">
        <v>1970</v>
      </c>
      <c r="D1061" t="s">
        <v>1968</v>
      </c>
      <c r="E1061" t="s">
        <v>50</v>
      </c>
      <c r="F1061" t="s">
        <v>25</v>
      </c>
      <c r="G1061" t="s">
        <v>25</v>
      </c>
      <c r="H1061" t="s">
        <v>26</v>
      </c>
      <c r="I1061" t="s">
        <v>26</v>
      </c>
      <c r="J1061" t="s">
        <v>27</v>
      </c>
      <c r="K1061" t="s">
        <v>28</v>
      </c>
      <c r="L1061" t="s">
        <v>29</v>
      </c>
      <c r="M1061" t="s">
        <v>29</v>
      </c>
      <c r="N1061" t="s">
        <v>21</v>
      </c>
      <c r="O1061" t="s">
        <v>30</v>
      </c>
      <c r="P1061" t="s">
        <v>1971</v>
      </c>
      <c r="Q1061">
        <v>26.017900000000001</v>
      </c>
      <c r="S1061" t="s">
        <v>1966</v>
      </c>
    </row>
    <row r="1062" spans="1:19" x14ac:dyDescent="0.25">
      <c r="A1062" t="s">
        <v>21</v>
      </c>
      <c r="K1062" t="s">
        <v>21</v>
      </c>
      <c r="S1062" t="s">
        <v>1972</v>
      </c>
    </row>
    <row r="1063" spans="1:19" x14ac:dyDescent="0.25">
      <c r="A1063" t="s">
        <v>1973</v>
      </c>
      <c r="K1063" t="s">
        <v>20</v>
      </c>
      <c r="S1063" t="s">
        <v>1973</v>
      </c>
    </row>
    <row r="1064" spans="1:19" x14ac:dyDescent="0.25">
      <c r="A1064" t="s">
        <v>21</v>
      </c>
      <c r="B1064" t="s">
        <v>1973</v>
      </c>
      <c r="C1064" t="s">
        <v>1974</v>
      </c>
      <c r="D1064" t="s">
        <v>1968</v>
      </c>
      <c r="E1064" t="s">
        <v>677</v>
      </c>
      <c r="F1064" t="s">
        <v>643</v>
      </c>
      <c r="G1064" t="s">
        <v>643</v>
      </c>
      <c r="H1064" t="s">
        <v>26</v>
      </c>
      <c r="I1064" t="s">
        <v>26</v>
      </c>
      <c r="J1064" t="s">
        <v>33</v>
      </c>
      <c r="K1064" t="s">
        <v>28</v>
      </c>
      <c r="L1064" t="s">
        <v>29</v>
      </c>
      <c r="M1064" t="s">
        <v>29</v>
      </c>
      <c r="N1064" t="s">
        <v>21</v>
      </c>
      <c r="O1064" t="s">
        <v>30</v>
      </c>
      <c r="P1064" t="s">
        <v>1975</v>
      </c>
      <c r="Q1064">
        <v>26.017900000000001</v>
      </c>
      <c r="S1064" t="s">
        <v>1973</v>
      </c>
    </row>
    <row r="1065" spans="1:19" x14ac:dyDescent="0.25">
      <c r="A1065" t="s">
        <v>21</v>
      </c>
      <c r="B1065" t="s">
        <v>1973</v>
      </c>
      <c r="C1065" t="s">
        <v>1976</v>
      </c>
      <c r="D1065" t="s">
        <v>1968</v>
      </c>
      <c r="E1065" t="s">
        <v>677</v>
      </c>
      <c r="F1065" t="s">
        <v>643</v>
      </c>
      <c r="G1065" t="s">
        <v>643</v>
      </c>
      <c r="H1065" t="s">
        <v>26</v>
      </c>
      <c r="I1065" t="s">
        <v>26</v>
      </c>
      <c r="J1065" t="s">
        <v>27</v>
      </c>
      <c r="K1065" t="s">
        <v>28</v>
      </c>
      <c r="L1065" t="s">
        <v>29</v>
      </c>
      <c r="M1065" t="s">
        <v>29</v>
      </c>
      <c r="N1065" t="s">
        <v>21</v>
      </c>
      <c r="O1065" t="s">
        <v>30</v>
      </c>
      <c r="P1065" t="s">
        <v>1977</v>
      </c>
      <c r="Q1065">
        <v>26.017900000000001</v>
      </c>
      <c r="S1065" t="s">
        <v>1973</v>
      </c>
    </row>
    <row r="1066" spans="1:19" x14ac:dyDescent="0.25">
      <c r="A1066" t="s">
        <v>21</v>
      </c>
      <c r="K1066" t="s">
        <v>21</v>
      </c>
      <c r="S1066" t="s">
        <v>1978</v>
      </c>
    </row>
    <row r="1067" spans="1:19" x14ac:dyDescent="0.25">
      <c r="A1067" t="s">
        <v>1979</v>
      </c>
      <c r="K1067" t="s">
        <v>20</v>
      </c>
      <c r="S1067" t="s">
        <v>1979</v>
      </c>
    </row>
    <row r="1068" spans="1:19" x14ac:dyDescent="0.25">
      <c r="A1068" t="s">
        <v>21</v>
      </c>
      <c r="B1068" t="s">
        <v>1979</v>
      </c>
      <c r="C1068" t="s">
        <v>1980</v>
      </c>
      <c r="D1068" t="s">
        <v>1981</v>
      </c>
      <c r="E1068" t="s">
        <v>50</v>
      </c>
      <c r="F1068" t="s">
        <v>25</v>
      </c>
      <c r="G1068" t="s">
        <v>25</v>
      </c>
      <c r="H1068" t="s">
        <v>26</v>
      </c>
      <c r="I1068" t="s">
        <v>26</v>
      </c>
      <c r="J1068" t="s">
        <v>27</v>
      </c>
      <c r="K1068" t="s">
        <v>28</v>
      </c>
      <c r="L1068" t="s">
        <v>29</v>
      </c>
      <c r="M1068" t="s">
        <v>29</v>
      </c>
      <c r="N1068" t="s">
        <v>21</v>
      </c>
      <c r="O1068" t="s">
        <v>30</v>
      </c>
      <c r="P1068" t="s">
        <v>1982</v>
      </c>
      <c r="Q1068">
        <v>98.142999999999986</v>
      </c>
      <c r="S1068" t="s">
        <v>1979</v>
      </c>
    </row>
    <row r="1069" spans="1:19" x14ac:dyDescent="0.25">
      <c r="A1069" t="s">
        <v>21</v>
      </c>
      <c r="B1069" t="s">
        <v>1979</v>
      </c>
      <c r="C1069" t="s">
        <v>1983</v>
      </c>
      <c r="D1069" t="s">
        <v>1981</v>
      </c>
      <c r="E1069" t="s">
        <v>50</v>
      </c>
      <c r="F1069" t="s">
        <v>25</v>
      </c>
      <c r="G1069" t="s">
        <v>25</v>
      </c>
      <c r="H1069" t="s">
        <v>26</v>
      </c>
      <c r="I1069" t="s">
        <v>26</v>
      </c>
      <c r="J1069" t="s">
        <v>33</v>
      </c>
      <c r="K1069" t="s">
        <v>28</v>
      </c>
      <c r="L1069" t="s">
        <v>29</v>
      </c>
      <c r="M1069" t="s">
        <v>29</v>
      </c>
      <c r="N1069" t="s">
        <v>21</v>
      </c>
      <c r="O1069" t="s">
        <v>30</v>
      </c>
      <c r="P1069" t="s">
        <v>1984</v>
      </c>
      <c r="Q1069">
        <v>98.142999999999986</v>
      </c>
      <c r="S1069" t="s">
        <v>1979</v>
      </c>
    </row>
    <row r="1070" spans="1:19" x14ac:dyDescent="0.25">
      <c r="A1070" t="s">
        <v>21</v>
      </c>
      <c r="K1070" t="s">
        <v>21</v>
      </c>
      <c r="S1070" t="s">
        <v>1985</v>
      </c>
    </row>
    <row r="1071" spans="1:19" x14ac:dyDescent="0.25">
      <c r="A1071" t="s">
        <v>1986</v>
      </c>
      <c r="K1071" t="s">
        <v>20</v>
      </c>
      <c r="S1071" t="s">
        <v>1986</v>
      </c>
    </row>
    <row r="1072" spans="1:19" x14ac:dyDescent="0.25">
      <c r="A1072" t="s">
        <v>21</v>
      </c>
      <c r="B1072" t="s">
        <v>1986</v>
      </c>
      <c r="C1072" t="s">
        <v>1987</v>
      </c>
      <c r="D1072" t="s">
        <v>1988</v>
      </c>
      <c r="E1072" t="s">
        <v>107</v>
      </c>
      <c r="F1072" t="s">
        <v>25</v>
      </c>
      <c r="G1072" t="s">
        <v>25</v>
      </c>
      <c r="H1072" t="s">
        <v>26</v>
      </c>
      <c r="I1072" t="s">
        <v>26</v>
      </c>
      <c r="J1072" t="s">
        <v>33</v>
      </c>
      <c r="K1072" t="s">
        <v>28</v>
      </c>
      <c r="L1072" t="s">
        <v>29</v>
      </c>
      <c r="M1072" t="s">
        <v>29</v>
      </c>
      <c r="N1072" t="s">
        <v>21</v>
      </c>
      <c r="O1072" t="s">
        <v>30</v>
      </c>
      <c r="P1072" t="s">
        <v>1989</v>
      </c>
      <c r="S1072" t="s">
        <v>1986</v>
      </c>
    </row>
    <row r="1073" spans="1:19" x14ac:dyDescent="0.25">
      <c r="A1073" t="s">
        <v>21</v>
      </c>
      <c r="B1073" t="s">
        <v>1986</v>
      </c>
      <c r="C1073" t="s">
        <v>1990</v>
      </c>
      <c r="D1073" t="s">
        <v>1988</v>
      </c>
      <c r="E1073" t="s">
        <v>24</v>
      </c>
      <c r="F1073" t="s">
        <v>25</v>
      </c>
      <c r="G1073" t="s">
        <v>25</v>
      </c>
      <c r="H1073" t="s">
        <v>26</v>
      </c>
      <c r="I1073" t="s">
        <v>26</v>
      </c>
      <c r="J1073" t="s">
        <v>27</v>
      </c>
      <c r="K1073" t="s">
        <v>28</v>
      </c>
      <c r="L1073" t="s">
        <v>29</v>
      </c>
      <c r="M1073" t="s">
        <v>29</v>
      </c>
      <c r="N1073" t="s">
        <v>21</v>
      </c>
      <c r="O1073" t="s">
        <v>30</v>
      </c>
      <c r="P1073" t="s">
        <v>1991</v>
      </c>
      <c r="S1073" t="s">
        <v>1986</v>
      </c>
    </row>
    <row r="1074" spans="1:19" x14ac:dyDescent="0.25">
      <c r="A1074" t="s">
        <v>21</v>
      </c>
      <c r="K1074" t="s">
        <v>21</v>
      </c>
      <c r="S1074" t="s">
        <v>1992</v>
      </c>
    </row>
    <row r="1075" spans="1:19" x14ac:dyDescent="0.25">
      <c r="A1075" t="s">
        <v>1993</v>
      </c>
      <c r="K1075" t="s">
        <v>1994</v>
      </c>
      <c r="S1075" t="s">
        <v>1993</v>
      </c>
    </row>
    <row r="1076" spans="1:19" x14ac:dyDescent="0.25">
      <c r="A1076" t="s">
        <v>21</v>
      </c>
      <c r="B1076" t="s">
        <v>1993</v>
      </c>
      <c r="C1076" t="s">
        <v>1995</v>
      </c>
      <c r="D1076" t="s">
        <v>1996</v>
      </c>
      <c r="E1076" t="s">
        <v>24</v>
      </c>
      <c r="F1076" t="s">
        <v>25</v>
      </c>
      <c r="G1076" t="s">
        <v>25</v>
      </c>
      <c r="H1076" t="s">
        <v>26</v>
      </c>
      <c r="I1076" t="s">
        <v>26</v>
      </c>
      <c r="J1076" t="s">
        <v>33</v>
      </c>
      <c r="K1076" t="s">
        <v>28</v>
      </c>
      <c r="L1076" t="s">
        <v>29</v>
      </c>
      <c r="M1076" t="s">
        <v>29</v>
      </c>
      <c r="N1076" t="s">
        <v>21</v>
      </c>
      <c r="O1076" t="s">
        <v>30</v>
      </c>
      <c r="P1076" t="s">
        <v>1997</v>
      </c>
      <c r="S1076" t="s">
        <v>1993</v>
      </c>
    </row>
    <row r="1077" spans="1:19" x14ac:dyDescent="0.25">
      <c r="A1077" t="s">
        <v>21</v>
      </c>
      <c r="B1077" t="s">
        <v>1993</v>
      </c>
      <c r="C1077" t="s">
        <v>1998</v>
      </c>
      <c r="D1077" t="s">
        <v>1999</v>
      </c>
      <c r="E1077" t="s">
        <v>24</v>
      </c>
      <c r="F1077" t="s">
        <v>25</v>
      </c>
      <c r="G1077" t="s">
        <v>25</v>
      </c>
      <c r="H1077" t="s">
        <v>26</v>
      </c>
      <c r="I1077" t="s">
        <v>26</v>
      </c>
      <c r="J1077" t="s">
        <v>33</v>
      </c>
      <c r="K1077" t="s">
        <v>28</v>
      </c>
      <c r="L1077" t="s">
        <v>29</v>
      </c>
      <c r="M1077" t="s">
        <v>29</v>
      </c>
      <c r="N1077" t="s">
        <v>21</v>
      </c>
      <c r="O1077" t="s">
        <v>30</v>
      </c>
      <c r="P1077" t="s">
        <v>2000</v>
      </c>
      <c r="S1077" t="s">
        <v>1993</v>
      </c>
    </row>
    <row r="1078" spans="1:19" x14ac:dyDescent="0.25">
      <c r="A1078" t="s">
        <v>21</v>
      </c>
      <c r="B1078" t="s">
        <v>1993</v>
      </c>
      <c r="C1078" t="s">
        <v>2001</v>
      </c>
      <c r="D1078" t="s">
        <v>2002</v>
      </c>
      <c r="E1078" t="s">
        <v>107</v>
      </c>
      <c r="F1078" t="s">
        <v>25</v>
      </c>
      <c r="G1078" t="s">
        <v>25</v>
      </c>
      <c r="H1078" t="s">
        <v>26</v>
      </c>
      <c r="I1078" t="s">
        <v>26</v>
      </c>
      <c r="J1078" t="s">
        <v>33</v>
      </c>
      <c r="K1078" t="s">
        <v>28</v>
      </c>
      <c r="L1078" t="s">
        <v>29</v>
      </c>
      <c r="M1078" t="s">
        <v>29</v>
      </c>
      <c r="N1078" t="s">
        <v>21</v>
      </c>
      <c r="O1078" t="s">
        <v>30</v>
      </c>
      <c r="P1078" t="s">
        <v>2003</v>
      </c>
      <c r="S1078" t="s">
        <v>1993</v>
      </c>
    </row>
    <row r="1079" spans="1:19" x14ac:dyDescent="0.25">
      <c r="A1079" t="s">
        <v>21</v>
      </c>
      <c r="B1079" t="s">
        <v>1993</v>
      </c>
      <c r="C1079" t="s">
        <v>2004</v>
      </c>
      <c r="D1079" t="s">
        <v>2005</v>
      </c>
      <c r="E1079" t="s">
        <v>107</v>
      </c>
      <c r="F1079" t="s">
        <v>25</v>
      </c>
      <c r="G1079" t="s">
        <v>25</v>
      </c>
      <c r="H1079" t="s">
        <v>26</v>
      </c>
      <c r="I1079" t="s">
        <v>26</v>
      </c>
      <c r="J1079" t="s">
        <v>1667</v>
      </c>
      <c r="K1079" t="s">
        <v>28</v>
      </c>
      <c r="L1079" t="s">
        <v>29</v>
      </c>
      <c r="M1079" t="s">
        <v>29</v>
      </c>
      <c r="N1079" t="s">
        <v>21</v>
      </c>
      <c r="O1079" t="s">
        <v>30</v>
      </c>
      <c r="P1079" t="s">
        <v>2006</v>
      </c>
      <c r="Q1079">
        <v>1202.61124</v>
      </c>
      <c r="S1079" t="s">
        <v>1993</v>
      </c>
    </row>
    <row r="1080" spans="1:19" x14ac:dyDescent="0.25">
      <c r="A1080" t="s">
        <v>21</v>
      </c>
      <c r="B1080" t="s">
        <v>1993</v>
      </c>
      <c r="C1080" t="s">
        <v>2007</v>
      </c>
      <c r="D1080" t="s">
        <v>2005</v>
      </c>
      <c r="E1080" t="s">
        <v>24</v>
      </c>
      <c r="F1080" t="s">
        <v>25</v>
      </c>
      <c r="G1080" t="s">
        <v>25</v>
      </c>
      <c r="H1080" t="s">
        <v>26</v>
      </c>
      <c r="I1080" t="s">
        <v>26</v>
      </c>
      <c r="J1080" t="s">
        <v>101</v>
      </c>
      <c r="K1080" t="s">
        <v>28</v>
      </c>
      <c r="L1080" t="s">
        <v>29</v>
      </c>
      <c r="M1080" t="s">
        <v>29</v>
      </c>
      <c r="N1080" t="s">
        <v>21</v>
      </c>
      <c r="O1080" t="s">
        <v>30</v>
      </c>
      <c r="P1080" t="s">
        <v>2008</v>
      </c>
      <c r="Q1080">
        <v>1202.61124</v>
      </c>
      <c r="S1080" t="s">
        <v>1993</v>
      </c>
    </row>
    <row r="1081" spans="1:19" x14ac:dyDescent="0.25">
      <c r="A1081" t="s">
        <v>21</v>
      </c>
      <c r="B1081" t="s">
        <v>1993</v>
      </c>
      <c r="C1081" t="s">
        <v>2009</v>
      </c>
      <c r="D1081" t="s">
        <v>2005</v>
      </c>
      <c r="E1081" t="s">
        <v>24</v>
      </c>
      <c r="F1081" t="s">
        <v>25</v>
      </c>
      <c r="G1081" t="s">
        <v>25</v>
      </c>
      <c r="H1081" t="s">
        <v>26</v>
      </c>
      <c r="I1081" t="s">
        <v>26</v>
      </c>
      <c r="J1081" t="s">
        <v>33</v>
      </c>
      <c r="K1081" t="s">
        <v>28</v>
      </c>
      <c r="L1081" t="s">
        <v>29</v>
      </c>
      <c r="M1081" t="s">
        <v>29</v>
      </c>
      <c r="N1081" t="s">
        <v>534</v>
      </c>
      <c r="O1081" t="s">
        <v>30</v>
      </c>
      <c r="P1081" t="s">
        <v>2010</v>
      </c>
      <c r="Q1081">
        <v>1202.61124</v>
      </c>
      <c r="S1081" t="s">
        <v>1993</v>
      </c>
    </row>
    <row r="1082" spans="1:19" x14ac:dyDescent="0.25">
      <c r="A1082" t="s">
        <v>21</v>
      </c>
      <c r="B1082" t="s">
        <v>1993</v>
      </c>
      <c r="C1082" t="s">
        <v>2011</v>
      </c>
      <c r="D1082" t="s">
        <v>2012</v>
      </c>
      <c r="E1082" t="s">
        <v>24</v>
      </c>
      <c r="F1082" t="s">
        <v>25</v>
      </c>
      <c r="G1082" t="s">
        <v>25</v>
      </c>
      <c r="H1082" t="s">
        <v>26</v>
      </c>
      <c r="I1082" t="s">
        <v>26</v>
      </c>
      <c r="J1082" t="s">
        <v>33</v>
      </c>
      <c r="K1082" t="s">
        <v>28</v>
      </c>
      <c r="L1082" t="s">
        <v>29</v>
      </c>
      <c r="M1082" t="s">
        <v>29</v>
      </c>
      <c r="N1082" t="s">
        <v>21</v>
      </c>
      <c r="O1082" t="s">
        <v>30</v>
      </c>
      <c r="P1082" t="s">
        <v>2013</v>
      </c>
      <c r="S1082" t="s">
        <v>1993</v>
      </c>
    </row>
    <row r="1083" spans="1:19" x14ac:dyDescent="0.25">
      <c r="A1083" t="s">
        <v>21</v>
      </c>
      <c r="B1083" t="s">
        <v>1993</v>
      </c>
      <c r="C1083" t="s">
        <v>2014</v>
      </c>
      <c r="D1083" t="s">
        <v>2015</v>
      </c>
      <c r="E1083" t="s">
        <v>24</v>
      </c>
      <c r="F1083" t="s">
        <v>25</v>
      </c>
      <c r="G1083" t="s">
        <v>25</v>
      </c>
      <c r="H1083" t="s">
        <v>26</v>
      </c>
      <c r="I1083" t="s">
        <v>26</v>
      </c>
      <c r="J1083" t="s">
        <v>33</v>
      </c>
      <c r="K1083" t="s">
        <v>28</v>
      </c>
      <c r="L1083" t="s">
        <v>29</v>
      </c>
      <c r="M1083" t="s">
        <v>29</v>
      </c>
      <c r="N1083" t="s">
        <v>21</v>
      </c>
      <c r="O1083" t="s">
        <v>30</v>
      </c>
      <c r="P1083" t="s">
        <v>2016</v>
      </c>
      <c r="S1083" t="s">
        <v>1993</v>
      </c>
    </row>
    <row r="1084" spans="1:19" x14ac:dyDescent="0.25">
      <c r="A1084" t="s">
        <v>21</v>
      </c>
      <c r="B1084" t="s">
        <v>1993</v>
      </c>
      <c r="C1084" t="s">
        <v>2017</v>
      </c>
      <c r="D1084" t="s">
        <v>2018</v>
      </c>
      <c r="E1084" t="s">
        <v>24</v>
      </c>
      <c r="F1084" t="s">
        <v>25</v>
      </c>
      <c r="G1084" t="s">
        <v>25</v>
      </c>
      <c r="H1084" t="s">
        <v>26</v>
      </c>
      <c r="I1084" t="s">
        <v>26</v>
      </c>
      <c r="J1084" t="s">
        <v>33</v>
      </c>
      <c r="K1084" t="s">
        <v>28</v>
      </c>
      <c r="L1084" t="s">
        <v>29</v>
      </c>
      <c r="M1084" t="s">
        <v>29</v>
      </c>
      <c r="N1084" t="s">
        <v>21</v>
      </c>
      <c r="O1084" t="s">
        <v>30</v>
      </c>
      <c r="P1084" t="s">
        <v>2019</v>
      </c>
      <c r="S1084" t="s">
        <v>1993</v>
      </c>
    </row>
    <row r="1085" spans="1:19" x14ac:dyDescent="0.25">
      <c r="A1085" t="s">
        <v>21</v>
      </c>
      <c r="B1085" t="s">
        <v>1993</v>
      </c>
      <c r="C1085" t="s">
        <v>2020</v>
      </c>
      <c r="D1085" t="s">
        <v>2005</v>
      </c>
      <c r="E1085" t="s">
        <v>107</v>
      </c>
      <c r="F1085" t="s">
        <v>25</v>
      </c>
      <c r="G1085" t="s">
        <v>25</v>
      </c>
      <c r="H1085" t="s">
        <v>26</v>
      </c>
      <c r="I1085" t="s">
        <v>26</v>
      </c>
      <c r="J1085" t="s">
        <v>33</v>
      </c>
      <c r="K1085" t="s">
        <v>28</v>
      </c>
      <c r="L1085" t="s">
        <v>29</v>
      </c>
      <c r="M1085" t="s">
        <v>29</v>
      </c>
      <c r="N1085" t="s">
        <v>21</v>
      </c>
      <c r="O1085" t="s">
        <v>30</v>
      </c>
      <c r="P1085" t="s">
        <v>2021</v>
      </c>
      <c r="Q1085">
        <v>1202.61124</v>
      </c>
      <c r="S1085" t="s">
        <v>1993</v>
      </c>
    </row>
    <row r="1086" spans="1:19" x14ac:dyDescent="0.25">
      <c r="A1086" t="s">
        <v>21</v>
      </c>
      <c r="B1086" t="s">
        <v>1993</v>
      </c>
      <c r="C1086" t="s">
        <v>2022</v>
      </c>
      <c r="D1086" t="s">
        <v>2005</v>
      </c>
      <c r="E1086" t="s">
        <v>107</v>
      </c>
      <c r="F1086" t="s">
        <v>25</v>
      </c>
      <c r="G1086" t="s">
        <v>25</v>
      </c>
      <c r="H1086" t="s">
        <v>26</v>
      </c>
      <c r="I1086" t="s">
        <v>26</v>
      </c>
      <c r="J1086" t="s">
        <v>609</v>
      </c>
      <c r="K1086" t="s">
        <v>28</v>
      </c>
      <c r="L1086" t="s">
        <v>29</v>
      </c>
      <c r="M1086" t="s">
        <v>29</v>
      </c>
      <c r="N1086" t="s">
        <v>21</v>
      </c>
      <c r="O1086" t="s">
        <v>30</v>
      </c>
      <c r="P1086" t="s">
        <v>2023</v>
      </c>
      <c r="Q1086">
        <v>1202.61124</v>
      </c>
      <c r="S1086" t="s">
        <v>1993</v>
      </c>
    </row>
    <row r="1087" spans="1:19" x14ac:dyDescent="0.25">
      <c r="A1087" t="s">
        <v>21</v>
      </c>
      <c r="B1087" t="s">
        <v>1993</v>
      </c>
      <c r="C1087" t="s">
        <v>2024</v>
      </c>
      <c r="D1087" t="s">
        <v>2025</v>
      </c>
      <c r="E1087" t="s">
        <v>24</v>
      </c>
      <c r="F1087" t="s">
        <v>25</v>
      </c>
      <c r="G1087" t="s">
        <v>25</v>
      </c>
      <c r="H1087" t="s">
        <v>26</v>
      </c>
      <c r="I1087" t="s">
        <v>26</v>
      </c>
      <c r="J1087" t="s">
        <v>33</v>
      </c>
      <c r="K1087" t="s">
        <v>28</v>
      </c>
      <c r="L1087" t="s">
        <v>29</v>
      </c>
      <c r="M1087" t="s">
        <v>29</v>
      </c>
      <c r="N1087" t="s">
        <v>21</v>
      </c>
      <c r="O1087" t="s">
        <v>30</v>
      </c>
      <c r="P1087" t="s">
        <v>2026</v>
      </c>
      <c r="S1087" t="s">
        <v>1993</v>
      </c>
    </row>
    <row r="1088" spans="1:19" x14ac:dyDescent="0.25">
      <c r="A1088" t="s">
        <v>21</v>
      </c>
      <c r="B1088" t="s">
        <v>1993</v>
      </c>
      <c r="C1088" t="s">
        <v>2027</v>
      </c>
      <c r="D1088" t="s">
        <v>2005</v>
      </c>
      <c r="E1088" t="s">
        <v>24</v>
      </c>
      <c r="F1088" t="s">
        <v>25</v>
      </c>
      <c r="G1088" t="s">
        <v>25</v>
      </c>
      <c r="H1088" t="s">
        <v>26</v>
      </c>
      <c r="I1088" t="s">
        <v>26</v>
      </c>
      <c r="J1088" t="s">
        <v>33</v>
      </c>
      <c r="K1088" t="s">
        <v>28</v>
      </c>
      <c r="L1088" t="s">
        <v>29</v>
      </c>
      <c r="M1088" t="s">
        <v>29</v>
      </c>
      <c r="N1088" t="s">
        <v>907</v>
      </c>
      <c r="O1088" t="s">
        <v>30</v>
      </c>
      <c r="P1088" t="s">
        <v>2028</v>
      </c>
      <c r="Q1088">
        <v>1202.61124</v>
      </c>
      <c r="S1088" t="s">
        <v>1993</v>
      </c>
    </row>
    <row r="1089" spans="1:19" x14ac:dyDescent="0.25">
      <c r="A1089" t="s">
        <v>21</v>
      </c>
      <c r="B1089" t="s">
        <v>1993</v>
      </c>
      <c r="C1089" t="s">
        <v>2029</v>
      </c>
      <c r="D1089" t="s">
        <v>1999</v>
      </c>
      <c r="E1089" t="s">
        <v>24</v>
      </c>
      <c r="F1089" t="s">
        <v>25</v>
      </c>
      <c r="G1089" t="s">
        <v>25</v>
      </c>
      <c r="H1089" t="s">
        <v>26</v>
      </c>
      <c r="I1089" t="s">
        <v>26</v>
      </c>
      <c r="J1089" t="s">
        <v>33</v>
      </c>
      <c r="K1089" t="s">
        <v>28</v>
      </c>
      <c r="L1089" t="s">
        <v>29</v>
      </c>
      <c r="M1089" t="s">
        <v>29</v>
      </c>
      <c r="N1089" t="s">
        <v>534</v>
      </c>
      <c r="O1089" t="s">
        <v>30</v>
      </c>
      <c r="P1089" t="s">
        <v>2030</v>
      </c>
      <c r="S1089" t="s">
        <v>1993</v>
      </c>
    </row>
    <row r="1090" spans="1:19" x14ac:dyDescent="0.25">
      <c r="A1090" t="s">
        <v>21</v>
      </c>
      <c r="B1090" t="s">
        <v>1993</v>
      </c>
      <c r="C1090" t="s">
        <v>2031</v>
      </c>
      <c r="D1090" t="s">
        <v>2032</v>
      </c>
      <c r="E1090" t="s">
        <v>39</v>
      </c>
      <c r="F1090" t="s">
        <v>25</v>
      </c>
      <c r="G1090" t="s">
        <v>25</v>
      </c>
      <c r="H1090" t="s">
        <v>26</v>
      </c>
      <c r="I1090" t="s">
        <v>26</v>
      </c>
      <c r="J1090" t="s">
        <v>33</v>
      </c>
      <c r="K1090" t="s">
        <v>28</v>
      </c>
      <c r="L1090" t="s">
        <v>29</v>
      </c>
      <c r="M1090" t="s">
        <v>29</v>
      </c>
      <c r="N1090" t="s">
        <v>21</v>
      </c>
      <c r="O1090" t="s">
        <v>30</v>
      </c>
      <c r="P1090" t="s">
        <v>2033</v>
      </c>
      <c r="S1090" t="s">
        <v>1993</v>
      </c>
    </row>
    <row r="1091" spans="1:19" x14ac:dyDescent="0.25">
      <c r="A1091" t="s">
        <v>21</v>
      </c>
      <c r="B1091" t="s">
        <v>1993</v>
      </c>
      <c r="C1091" t="s">
        <v>2034</v>
      </c>
      <c r="D1091" t="s">
        <v>2032</v>
      </c>
      <c r="E1091" t="s">
        <v>39</v>
      </c>
      <c r="F1091" t="s">
        <v>25</v>
      </c>
      <c r="G1091" t="s">
        <v>25</v>
      </c>
      <c r="H1091" t="s">
        <v>26</v>
      </c>
      <c r="I1091" t="s">
        <v>26</v>
      </c>
      <c r="J1091" t="s">
        <v>609</v>
      </c>
      <c r="K1091" t="s">
        <v>28</v>
      </c>
      <c r="L1091" t="s">
        <v>29</v>
      </c>
      <c r="M1091" t="s">
        <v>29</v>
      </c>
      <c r="N1091" t="s">
        <v>21</v>
      </c>
      <c r="O1091" t="s">
        <v>30</v>
      </c>
      <c r="P1091" t="s">
        <v>2035</v>
      </c>
      <c r="S1091" t="s">
        <v>1993</v>
      </c>
    </row>
    <row r="1092" spans="1:19" x14ac:dyDescent="0.25">
      <c r="A1092" t="s">
        <v>21</v>
      </c>
      <c r="B1092" t="s">
        <v>1993</v>
      </c>
      <c r="C1092" t="s">
        <v>2036</v>
      </c>
      <c r="D1092" t="s">
        <v>2037</v>
      </c>
      <c r="E1092" t="s">
        <v>39</v>
      </c>
      <c r="F1092" t="s">
        <v>25</v>
      </c>
      <c r="G1092" t="s">
        <v>25</v>
      </c>
      <c r="H1092" t="s">
        <v>26</v>
      </c>
      <c r="I1092" t="s">
        <v>26</v>
      </c>
      <c r="J1092" t="s">
        <v>33</v>
      </c>
      <c r="K1092" t="s">
        <v>28</v>
      </c>
      <c r="L1092" t="s">
        <v>29</v>
      </c>
      <c r="M1092" t="s">
        <v>29</v>
      </c>
      <c r="N1092" t="s">
        <v>21</v>
      </c>
      <c r="O1092" t="s">
        <v>30</v>
      </c>
      <c r="P1092" t="s">
        <v>2038</v>
      </c>
      <c r="S1092" t="s">
        <v>1993</v>
      </c>
    </row>
    <row r="1093" spans="1:19" x14ac:dyDescent="0.25">
      <c r="A1093" t="s">
        <v>21</v>
      </c>
      <c r="B1093" t="s">
        <v>1993</v>
      </c>
      <c r="C1093" t="s">
        <v>2039</v>
      </c>
      <c r="D1093" t="s">
        <v>2037</v>
      </c>
      <c r="E1093" t="s">
        <v>39</v>
      </c>
      <c r="F1093" t="s">
        <v>25</v>
      </c>
      <c r="G1093" t="s">
        <v>25</v>
      </c>
      <c r="H1093" t="s">
        <v>26</v>
      </c>
      <c r="I1093" t="s">
        <v>26</v>
      </c>
      <c r="J1093" t="s">
        <v>609</v>
      </c>
      <c r="K1093" t="s">
        <v>28</v>
      </c>
      <c r="L1093" t="s">
        <v>29</v>
      </c>
      <c r="M1093" t="s">
        <v>29</v>
      </c>
      <c r="N1093" t="s">
        <v>21</v>
      </c>
      <c r="O1093" t="s">
        <v>30</v>
      </c>
      <c r="P1093" t="s">
        <v>2040</v>
      </c>
      <c r="S1093" t="s">
        <v>1993</v>
      </c>
    </row>
    <row r="1094" spans="1:19" x14ac:dyDescent="0.25">
      <c r="A1094" t="s">
        <v>21</v>
      </c>
      <c r="K1094" t="s">
        <v>21</v>
      </c>
      <c r="S1094" t="s">
        <v>2041</v>
      </c>
    </row>
    <row r="1095" spans="1:19" x14ac:dyDescent="0.25">
      <c r="A1095" t="s">
        <v>2042</v>
      </c>
      <c r="K1095" t="s">
        <v>20</v>
      </c>
      <c r="S1095" t="s">
        <v>2042</v>
      </c>
    </row>
    <row r="1096" spans="1:19" x14ac:dyDescent="0.25">
      <c r="A1096" t="s">
        <v>21</v>
      </c>
      <c r="B1096" t="s">
        <v>2042</v>
      </c>
      <c r="C1096" t="s">
        <v>2043</v>
      </c>
      <c r="D1096" t="s">
        <v>2005</v>
      </c>
      <c r="E1096" t="s">
        <v>677</v>
      </c>
      <c r="F1096" t="s">
        <v>643</v>
      </c>
      <c r="G1096" t="s">
        <v>643</v>
      </c>
      <c r="H1096" t="s">
        <v>26</v>
      </c>
      <c r="I1096" t="s">
        <v>26</v>
      </c>
      <c r="J1096" t="s">
        <v>609</v>
      </c>
      <c r="K1096" t="s">
        <v>28</v>
      </c>
      <c r="L1096" t="s">
        <v>29</v>
      </c>
      <c r="M1096" t="s">
        <v>29</v>
      </c>
      <c r="N1096" t="s">
        <v>21</v>
      </c>
      <c r="O1096" t="s">
        <v>30</v>
      </c>
      <c r="P1096" t="s">
        <v>2044</v>
      </c>
      <c r="Q1096">
        <v>1202.61124</v>
      </c>
      <c r="S1096" t="s">
        <v>2042</v>
      </c>
    </row>
    <row r="1097" spans="1:19" x14ac:dyDescent="0.25">
      <c r="A1097" t="s">
        <v>21</v>
      </c>
      <c r="B1097" t="s">
        <v>2042</v>
      </c>
      <c r="C1097" t="s">
        <v>2045</v>
      </c>
      <c r="D1097" t="s">
        <v>2005</v>
      </c>
      <c r="E1097" t="s">
        <v>642</v>
      </c>
      <c r="F1097" t="s">
        <v>643</v>
      </c>
      <c r="G1097" t="s">
        <v>643</v>
      </c>
      <c r="H1097" t="s">
        <v>26</v>
      </c>
      <c r="I1097" t="s">
        <v>26</v>
      </c>
      <c r="J1097" t="s">
        <v>33</v>
      </c>
      <c r="K1097" t="s">
        <v>28</v>
      </c>
      <c r="L1097" t="s">
        <v>29</v>
      </c>
      <c r="M1097" t="s">
        <v>29</v>
      </c>
      <c r="N1097" t="s">
        <v>534</v>
      </c>
      <c r="O1097" t="s">
        <v>30</v>
      </c>
      <c r="P1097" t="s">
        <v>2046</v>
      </c>
      <c r="Q1097">
        <v>1202.61124</v>
      </c>
      <c r="S1097" t="s">
        <v>2042</v>
      </c>
    </row>
    <row r="1098" spans="1:19" x14ac:dyDescent="0.25">
      <c r="A1098" t="s">
        <v>21</v>
      </c>
      <c r="K1098" t="s">
        <v>21</v>
      </c>
      <c r="S1098" t="s">
        <v>2047</v>
      </c>
    </row>
    <row r="1099" spans="1:19" x14ac:dyDescent="0.25">
      <c r="A1099" t="s">
        <v>2048</v>
      </c>
      <c r="K1099" t="s">
        <v>20</v>
      </c>
      <c r="S1099" t="s">
        <v>2048</v>
      </c>
    </row>
    <row r="1100" spans="1:19" x14ac:dyDescent="0.25">
      <c r="A1100" t="s">
        <v>21</v>
      </c>
      <c r="B1100" t="s">
        <v>2048</v>
      </c>
      <c r="C1100" t="s">
        <v>2049</v>
      </c>
      <c r="D1100" t="s">
        <v>2050</v>
      </c>
      <c r="E1100" t="s">
        <v>24</v>
      </c>
      <c r="F1100" t="s">
        <v>25</v>
      </c>
      <c r="G1100" t="s">
        <v>25</v>
      </c>
      <c r="H1100" t="s">
        <v>26</v>
      </c>
      <c r="I1100" t="s">
        <v>26</v>
      </c>
      <c r="J1100" t="s">
        <v>27</v>
      </c>
      <c r="K1100" t="s">
        <v>28</v>
      </c>
      <c r="L1100" t="s">
        <v>29</v>
      </c>
      <c r="M1100" t="s">
        <v>29</v>
      </c>
      <c r="N1100" t="s">
        <v>21</v>
      </c>
      <c r="O1100" t="s">
        <v>30</v>
      </c>
      <c r="P1100" t="s">
        <v>2051</v>
      </c>
      <c r="S1100" t="s">
        <v>2048</v>
      </c>
    </row>
    <row r="1101" spans="1:19" x14ac:dyDescent="0.25">
      <c r="A1101" t="s">
        <v>21</v>
      </c>
      <c r="B1101" t="s">
        <v>2048</v>
      </c>
      <c r="C1101" t="s">
        <v>2052</v>
      </c>
      <c r="D1101" t="s">
        <v>2053</v>
      </c>
      <c r="F1101" t="s">
        <v>25</v>
      </c>
      <c r="G1101" t="s">
        <v>25</v>
      </c>
      <c r="H1101" t="s">
        <v>26</v>
      </c>
      <c r="I1101" t="s">
        <v>26</v>
      </c>
      <c r="J1101" t="s">
        <v>27</v>
      </c>
      <c r="K1101" t="s">
        <v>28</v>
      </c>
      <c r="L1101" t="s">
        <v>29</v>
      </c>
      <c r="M1101" t="s">
        <v>29</v>
      </c>
      <c r="N1101" t="s">
        <v>21</v>
      </c>
      <c r="O1101" t="s">
        <v>30</v>
      </c>
      <c r="P1101" t="s">
        <v>2054</v>
      </c>
      <c r="Q1101">
        <v>287.3981</v>
      </c>
      <c r="S1101" t="s">
        <v>2048</v>
      </c>
    </row>
    <row r="1102" spans="1:19" x14ac:dyDescent="0.25">
      <c r="A1102" t="s">
        <v>21</v>
      </c>
      <c r="K1102" t="s">
        <v>21</v>
      </c>
      <c r="S1102" t="s">
        <v>2055</v>
      </c>
    </row>
    <row r="1103" spans="1:19" x14ac:dyDescent="0.25">
      <c r="A1103" t="s">
        <v>2056</v>
      </c>
      <c r="K1103" t="s">
        <v>20</v>
      </c>
      <c r="S1103" t="s">
        <v>2056</v>
      </c>
    </row>
    <row r="1104" spans="1:19" x14ac:dyDescent="0.25">
      <c r="A1104" t="s">
        <v>21</v>
      </c>
      <c r="B1104" t="s">
        <v>2056</v>
      </c>
      <c r="C1104" t="s">
        <v>2057</v>
      </c>
      <c r="D1104" t="s">
        <v>2058</v>
      </c>
      <c r="E1104" t="s">
        <v>107</v>
      </c>
      <c r="F1104" t="s">
        <v>25</v>
      </c>
      <c r="G1104" t="s">
        <v>25</v>
      </c>
      <c r="H1104" t="s">
        <v>26</v>
      </c>
      <c r="I1104" t="s">
        <v>26</v>
      </c>
      <c r="J1104" t="s">
        <v>27</v>
      </c>
      <c r="K1104" t="s">
        <v>28</v>
      </c>
      <c r="L1104" t="s">
        <v>29</v>
      </c>
      <c r="M1104" t="s">
        <v>29</v>
      </c>
      <c r="N1104" t="s">
        <v>21</v>
      </c>
      <c r="O1104" t="s">
        <v>30</v>
      </c>
      <c r="P1104" t="s">
        <v>2059</v>
      </c>
      <c r="Q1104">
        <v>471.5111</v>
      </c>
      <c r="S1104" t="s">
        <v>2056</v>
      </c>
    </row>
    <row r="1105" spans="1:19" x14ac:dyDescent="0.25">
      <c r="A1105" t="s">
        <v>21</v>
      </c>
      <c r="B1105" t="s">
        <v>2056</v>
      </c>
      <c r="C1105" t="s">
        <v>2060</v>
      </c>
      <c r="D1105" t="s">
        <v>2058</v>
      </c>
      <c r="E1105" t="s">
        <v>107</v>
      </c>
      <c r="F1105" t="s">
        <v>25</v>
      </c>
      <c r="G1105" t="s">
        <v>25</v>
      </c>
      <c r="H1105" t="s">
        <v>26</v>
      </c>
      <c r="I1105" t="s">
        <v>26</v>
      </c>
      <c r="J1105" t="s">
        <v>27</v>
      </c>
      <c r="K1105" t="s">
        <v>28</v>
      </c>
      <c r="L1105" t="s">
        <v>29</v>
      </c>
      <c r="M1105" t="s">
        <v>29</v>
      </c>
      <c r="N1105" t="s">
        <v>907</v>
      </c>
      <c r="O1105" t="s">
        <v>30</v>
      </c>
      <c r="P1105" t="s">
        <v>2061</v>
      </c>
      <c r="Q1105">
        <v>471.5111</v>
      </c>
      <c r="S1105" t="s">
        <v>2056</v>
      </c>
    </row>
    <row r="1106" spans="1:19" x14ac:dyDescent="0.25">
      <c r="A1106" t="s">
        <v>21</v>
      </c>
      <c r="K1106" t="s">
        <v>21</v>
      </c>
      <c r="S1106" t="s">
        <v>2062</v>
      </c>
    </row>
    <row r="1107" spans="1:19" x14ac:dyDescent="0.25">
      <c r="A1107" t="s">
        <v>2063</v>
      </c>
      <c r="K1107" t="s">
        <v>20</v>
      </c>
      <c r="S1107" t="s">
        <v>2063</v>
      </c>
    </row>
    <row r="1108" spans="1:19" x14ac:dyDescent="0.25">
      <c r="A1108" t="s">
        <v>21</v>
      </c>
      <c r="B1108" t="s">
        <v>2063</v>
      </c>
      <c r="C1108" t="s">
        <v>2064</v>
      </c>
      <c r="D1108" t="s">
        <v>2065</v>
      </c>
      <c r="E1108" t="s">
        <v>39</v>
      </c>
      <c r="F1108" t="s">
        <v>25</v>
      </c>
      <c r="G1108" t="s">
        <v>25</v>
      </c>
      <c r="H1108" t="s">
        <v>26</v>
      </c>
      <c r="I1108" t="s">
        <v>26</v>
      </c>
      <c r="J1108" t="s">
        <v>33</v>
      </c>
      <c r="K1108" t="s">
        <v>28</v>
      </c>
      <c r="L1108" t="s">
        <v>29</v>
      </c>
      <c r="M1108" t="s">
        <v>29</v>
      </c>
      <c r="N1108" t="s">
        <v>21</v>
      </c>
      <c r="O1108" t="s">
        <v>30</v>
      </c>
      <c r="P1108" t="s">
        <v>2066</v>
      </c>
      <c r="S1108" t="s">
        <v>2063</v>
      </c>
    </row>
    <row r="1109" spans="1:19" x14ac:dyDescent="0.25">
      <c r="A1109" t="s">
        <v>21</v>
      </c>
      <c r="B1109" t="s">
        <v>2063</v>
      </c>
      <c r="C1109" t="s">
        <v>2067</v>
      </c>
      <c r="D1109" t="s">
        <v>2065</v>
      </c>
      <c r="E1109" t="s">
        <v>39</v>
      </c>
      <c r="F1109" t="s">
        <v>25</v>
      </c>
      <c r="G1109" t="s">
        <v>25</v>
      </c>
      <c r="H1109" t="s">
        <v>26</v>
      </c>
      <c r="I1109" t="s">
        <v>26</v>
      </c>
      <c r="J1109" t="s">
        <v>27</v>
      </c>
      <c r="K1109" t="s">
        <v>28</v>
      </c>
      <c r="L1109" t="s">
        <v>29</v>
      </c>
      <c r="M1109" t="s">
        <v>29</v>
      </c>
      <c r="N1109" t="s">
        <v>21</v>
      </c>
      <c r="O1109" t="s">
        <v>30</v>
      </c>
      <c r="P1109" t="s">
        <v>2068</v>
      </c>
      <c r="S1109" t="s">
        <v>2063</v>
      </c>
    </row>
    <row r="1110" spans="1:19" x14ac:dyDescent="0.25">
      <c r="A1110" t="s">
        <v>21</v>
      </c>
      <c r="K1110" t="s">
        <v>21</v>
      </c>
      <c r="S1110" t="s">
        <v>2069</v>
      </c>
    </row>
    <row r="1111" spans="1:19" x14ac:dyDescent="0.25">
      <c r="A1111" t="s">
        <v>2070</v>
      </c>
      <c r="K1111" t="s">
        <v>20</v>
      </c>
      <c r="S1111" t="s">
        <v>2070</v>
      </c>
    </row>
    <row r="1112" spans="1:19" x14ac:dyDescent="0.25">
      <c r="A1112" t="s">
        <v>21</v>
      </c>
      <c r="B1112" t="s">
        <v>2070</v>
      </c>
      <c r="C1112" t="s">
        <v>2071</v>
      </c>
      <c r="D1112" t="s">
        <v>2072</v>
      </c>
      <c r="F1112" t="s">
        <v>384</v>
      </c>
      <c r="G1112" t="s">
        <v>384</v>
      </c>
      <c r="H1112" t="s">
        <v>26</v>
      </c>
      <c r="I1112" t="s">
        <v>26</v>
      </c>
      <c r="J1112" t="s">
        <v>33</v>
      </c>
      <c r="K1112" t="s">
        <v>28</v>
      </c>
      <c r="L1112" t="s">
        <v>355</v>
      </c>
      <c r="M1112" t="s">
        <v>356</v>
      </c>
      <c r="N1112" t="s">
        <v>21</v>
      </c>
      <c r="O1112" t="s">
        <v>30</v>
      </c>
      <c r="P1112" t="s">
        <v>2073</v>
      </c>
      <c r="S1112" t="s">
        <v>2070</v>
      </c>
    </row>
    <row r="1113" spans="1:19" x14ac:dyDescent="0.25">
      <c r="A1113" t="s">
        <v>21</v>
      </c>
      <c r="B1113" t="s">
        <v>2070</v>
      </c>
      <c r="C1113" t="s">
        <v>2074</v>
      </c>
      <c r="D1113" t="s">
        <v>2072</v>
      </c>
      <c r="F1113" t="s">
        <v>384</v>
      </c>
      <c r="G1113" t="s">
        <v>384</v>
      </c>
      <c r="H1113" t="s">
        <v>26</v>
      </c>
      <c r="I1113" t="s">
        <v>26</v>
      </c>
      <c r="J1113" t="s">
        <v>27</v>
      </c>
      <c r="K1113" t="s">
        <v>28</v>
      </c>
      <c r="L1113" t="s">
        <v>355</v>
      </c>
      <c r="M1113" t="s">
        <v>356</v>
      </c>
      <c r="N1113" t="s">
        <v>21</v>
      </c>
      <c r="O1113" t="s">
        <v>30</v>
      </c>
      <c r="P1113" t="s">
        <v>2075</v>
      </c>
      <c r="S1113" t="s">
        <v>2070</v>
      </c>
    </row>
    <row r="1114" spans="1:19" x14ac:dyDescent="0.25">
      <c r="A1114" t="s">
        <v>21</v>
      </c>
      <c r="K1114" t="s">
        <v>21</v>
      </c>
      <c r="S1114" t="s">
        <v>2076</v>
      </c>
    </row>
    <row r="1115" spans="1:19" x14ac:dyDescent="0.25">
      <c r="A1115" t="s">
        <v>2077</v>
      </c>
      <c r="K1115" t="s">
        <v>20</v>
      </c>
      <c r="S1115" t="s">
        <v>2077</v>
      </c>
    </row>
    <row r="1116" spans="1:19" x14ac:dyDescent="0.25">
      <c r="A1116" t="s">
        <v>21</v>
      </c>
      <c r="B1116" t="s">
        <v>2077</v>
      </c>
      <c r="C1116" t="s">
        <v>2078</v>
      </c>
      <c r="D1116" t="s">
        <v>2079</v>
      </c>
      <c r="E1116" t="s">
        <v>50</v>
      </c>
      <c r="F1116" t="s">
        <v>25</v>
      </c>
      <c r="G1116" t="s">
        <v>25</v>
      </c>
      <c r="H1116" t="s">
        <v>26</v>
      </c>
      <c r="I1116" t="s">
        <v>26</v>
      </c>
      <c r="J1116" t="s">
        <v>27</v>
      </c>
      <c r="K1116" t="s">
        <v>28</v>
      </c>
      <c r="L1116" t="s">
        <v>29</v>
      </c>
      <c r="M1116" t="s">
        <v>29</v>
      </c>
      <c r="N1116" t="s">
        <v>21</v>
      </c>
      <c r="O1116" t="s">
        <v>30</v>
      </c>
      <c r="P1116" t="s">
        <v>2080</v>
      </c>
      <c r="Q1116">
        <v>780.90350000000001</v>
      </c>
      <c r="S1116" t="s">
        <v>2077</v>
      </c>
    </row>
    <row r="1117" spans="1:19" x14ac:dyDescent="0.25">
      <c r="A1117" t="s">
        <v>21</v>
      </c>
      <c r="B1117" t="s">
        <v>2077</v>
      </c>
      <c r="C1117" t="s">
        <v>2081</v>
      </c>
      <c r="D1117" t="s">
        <v>2079</v>
      </c>
      <c r="E1117" t="s">
        <v>50</v>
      </c>
      <c r="F1117" t="s">
        <v>25</v>
      </c>
      <c r="G1117" t="s">
        <v>25</v>
      </c>
      <c r="H1117" t="s">
        <v>26</v>
      </c>
      <c r="I1117" t="s">
        <v>26</v>
      </c>
      <c r="J1117" t="s">
        <v>101</v>
      </c>
      <c r="K1117" t="s">
        <v>28</v>
      </c>
      <c r="L1117" t="s">
        <v>29</v>
      </c>
      <c r="M1117" t="s">
        <v>29</v>
      </c>
      <c r="N1117" t="s">
        <v>21</v>
      </c>
      <c r="O1117" t="s">
        <v>30</v>
      </c>
      <c r="P1117" t="s">
        <v>2082</v>
      </c>
      <c r="Q1117">
        <v>780.90350000000001</v>
      </c>
      <c r="S1117" t="s">
        <v>2077</v>
      </c>
    </row>
    <row r="1118" spans="1:19" x14ac:dyDescent="0.25">
      <c r="A1118" t="s">
        <v>21</v>
      </c>
      <c r="K1118" t="s">
        <v>21</v>
      </c>
      <c r="S1118" t="s">
        <v>2083</v>
      </c>
    </row>
    <row r="1119" spans="1:19" x14ac:dyDescent="0.25">
      <c r="A1119" t="s">
        <v>2084</v>
      </c>
      <c r="K1119" t="s">
        <v>20</v>
      </c>
      <c r="S1119" t="s">
        <v>2084</v>
      </c>
    </row>
    <row r="1120" spans="1:19" x14ac:dyDescent="0.25">
      <c r="A1120" t="s">
        <v>21</v>
      </c>
      <c r="B1120" t="s">
        <v>2084</v>
      </c>
      <c r="C1120" t="s">
        <v>2085</v>
      </c>
      <c r="D1120" t="s">
        <v>2086</v>
      </c>
      <c r="E1120" t="s">
        <v>107</v>
      </c>
      <c r="F1120" t="s">
        <v>25</v>
      </c>
      <c r="G1120" t="s">
        <v>25</v>
      </c>
      <c r="H1120" t="s">
        <v>26</v>
      </c>
      <c r="I1120" t="s">
        <v>26</v>
      </c>
      <c r="J1120" t="s">
        <v>33</v>
      </c>
      <c r="K1120" t="s">
        <v>28</v>
      </c>
      <c r="L1120" t="s">
        <v>29</v>
      </c>
      <c r="M1120" t="s">
        <v>29</v>
      </c>
      <c r="N1120" t="s">
        <v>21</v>
      </c>
      <c r="O1120" t="s">
        <v>30</v>
      </c>
      <c r="P1120" t="s">
        <v>2087</v>
      </c>
      <c r="S1120" t="s">
        <v>2084</v>
      </c>
    </row>
    <row r="1121" spans="1:19" x14ac:dyDescent="0.25">
      <c r="A1121" t="s">
        <v>21</v>
      </c>
      <c r="B1121" t="s">
        <v>2084</v>
      </c>
      <c r="C1121" t="s">
        <v>2088</v>
      </c>
      <c r="D1121" t="s">
        <v>2086</v>
      </c>
      <c r="E1121" t="s">
        <v>107</v>
      </c>
      <c r="F1121" t="s">
        <v>25</v>
      </c>
      <c r="G1121" t="s">
        <v>25</v>
      </c>
      <c r="H1121" t="s">
        <v>26</v>
      </c>
      <c r="I1121" t="s">
        <v>26</v>
      </c>
      <c r="J1121" t="s">
        <v>27</v>
      </c>
      <c r="K1121" t="s">
        <v>28</v>
      </c>
      <c r="L1121" t="s">
        <v>29</v>
      </c>
      <c r="M1121" t="s">
        <v>29</v>
      </c>
      <c r="N1121" t="s">
        <v>21</v>
      </c>
      <c r="O1121" t="s">
        <v>30</v>
      </c>
      <c r="P1121" t="s">
        <v>2089</v>
      </c>
      <c r="S1121" t="s">
        <v>2084</v>
      </c>
    </row>
    <row r="1122" spans="1:19" x14ac:dyDescent="0.25">
      <c r="A1122" t="s">
        <v>21</v>
      </c>
      <c r="K1122" t="s">
        <v>21</v>
      </c>
      <c r="S1122" t="s">
        <v>2090</v>
      </c>
    </row>
    <row r="1123" spans="1:19" x14ac:dyDescent="0.25">
      <c r="A1123" t="s">
        <v>2091</v>
      </c>
      <c r="K1123" t="s">
        <v>20</v>
      </c>
      <c r="S1123" t="s">
        <v>2091</v>
      </c>
    </row>
    <row r="1124" spans="1:19" x14ac:dyDescent="0.25">
      <c r="A1124" t="s">
        <v>21</v>
      </c>
      <c r="B1124" t="s">
        <v>2091</v>
      </c>
      <c r="C1124" t="s">
        <v>2092</v>
      </c>
      <c r="D1124" t="s">
        <v>2093</v>
      </c>
      <c r="E1124" t="s">
        <v>107</v>
      </c>
      <c r="F1124" t="s">
        <v>25</v>
      </c>
      <c r="G1124" t="s">
        <v>25</v>
      </c>
      <c r="H1124" t="s">
        <v>26</v>
      </c>
      <c r="I1124" t="s">
        <v>26</v>
      </c>
      <c r="J1124" t="s">
        <v>27</v>
      </c>
      <c r="K1124" t="s">
        <v>28</v>
      </c>
      <c r="L1124" t="s">
        <v>29</v>
      </c>
      <c r="M1124" t="s">
        <v>29</v>
      </c>
      <c r="N1124" t="s">
        <v>21</v>
      </c>
      <c r="O1124" t="s">
        <v>30</v>
      </c>
      <c r="P1124" t="s">
        <v>2094</v>
      </c>
      <c r="S1124" t="s">
        <v>2091</v>
      </c>
    </row>
    <row r="1125" spans="1:19" x14ac:dyDescent="0.25">
      <c r="A1125" t="s">
        <v>21</v>
      </c>
      <c r="B1125" t="s">
        <v>2091</v>
      </c>
      <c r="C1125" t="s">
        <v>2095</v>
      </c>
      <c r="D1125" t="s">
        <v>2096</v>
      </c>
      <c r="E1125" t="s">
        <v>107</v>
      </c>
      <c r="F1125" t="s">
        <v>25</v>
      </c>
      <c r="G1125" t="s">
        <v>25</v>
      </c>
      <c r="H1125" t="s">
        <v>26</v>
      </c>
      <c r="I1125" t="s">
        <v>26</v>
      </c>
      <c r="J1125" t="s">
        <v>27</v>
      </c>
      <c r="K1125" t="s">
        <v>28</v>
      </c>
      <c r="L1125" t="s">
        <v>29</v>
      </c>
      <c r="M1125" t="s">
        <v>29</v>
      </c>
      <c r="N1125" t="s">
        <v>21</v>
      </c>
      <c r="O1125" t="s">
        <v>30</v>
      </c>
      <c r="P1125" t="s">
        <v>2097</v>
      </c>
      <c r="Q1125">
        <v>266.38069999999999</v>
      </c>
      <c r="S1125" t="s">
        <v>2091</v>
      </c>
    </row>
    <row r="1126" spans="1:19" x14ac:dyDescent="0.25">
      <c r="A1126" t="s">
        <v>21</v>
      </c>
      <c r="K1126" t="s">
        <v>21</v>
      </c>
      <c r="S1126" t="s">
        <v>2098</v>
      </c>
    </row>
    <row r="1127" spans="1:19" x14ac:dyDescent="0.25">
      <c r="A1127" t="s">
        <v>2099</v>
      </c>
      <c r="K1127" t="s">
        <v>20</v>
      </c>
      <c r="S1127" t="s">
        <v>2099</v>
      </c>
    </row>
    <row r="1128" spans="1:19" x14ac:dyDescent="0.25">
      <c r="A1128" t="s">
        <v>21</v>
      </c>
      <c r="B1128" t="s">
        <v>2099</v>
      </c>
      <c r="C1128" t="s">
        <v>2100</v>
      </c>
      <c r="D1128" t="s">
        <v>2101</v>
      </c>
      <c r="E1128" t="s">
        <v>107</v>
      </c>
      <c r="F1128" t="s">
        <v>25</v>
      </c>
      <c r="G1128" t="s">
        <v>25</v>
      </c>
      <c r="H1128" t="s">
        <v>26</v>
      </c>
      <c r="I1128" t="s">
        <v>26</v>
      </c>
      <c r="J1128" t="s">
        <v>33</v>
      </c>
      <c r="K1128" t="s">
        <v>28</v>
      </c>
      <c r="L1128" t="s">
        <v>29</v>
      </c>
      <c r="M1128" t="s">
        <v>29</v>
      </c>
      <c r="N1128" t="s">
        <v>21</v>
      </c>
      <c r="O1128" t="s">
        <v>30</v>
      </c>
      <c r="P1128" t="s">
        <v>2102</v>
      </c>
      <c r="Q1128">
        <v>310.82060000000001</v>
      </c>
      <c r="S1128" t="s">
        <v>2099</v>
      </c>
    </row>
    <row r="1129" spans="1:19" x14ac:dyDescent="0.25">
      <c r="A1129" t="s">
        <v>21</v>
      </c>
      <c r="B1129" t="s">
        <v>2099</v>
      </c>
      <c r="C1129" t="s">
        <v>2103</v>
      </c>
      <c r="D1129" t="s">
        <v>2101</v>
      </c>
      <c r="E1129" t="s">
        <v>107</v>
      </c>
      <c r="F1129" t="s">
        <v>25</v>
      </c>
      <c r="G1129" t="s">
        <v>25</v>
      </c>
      <c r="H1129" t="s">
        <v>26</v>
      </c>
      <c r="I1129" t="s">
        <v>26</v>
      </c>
      <c r="J1129" t="s">
        <v>27</v>
      </c>
      <c r="K1129" t="s">
        <v>28</v>
      </c>
      <c r="L1129" t="s">
        <v>29</v>
      </c>
      <c r="M1129" t="s">
        <v>29</v>
      </c>
      <c r="N1129" t="s">
        <v>21</v>
      </c>
      <c r="O1129" t="s">
        <v>30</v>
      </c>
      <c r="P1129" t="s">
        <v>2104</v>
      </c>
      <c r="Q1129">
        <v>310.82060000000001</v>
      </c>
      <c r="S1129" t="s">
        <v>2099</v>
      </c>
    </row>
    <row r="1130" spans="1:19" x14ac:dyDescent="0.25">
      <c r="A1130" t="s">
        <v>21</v>
      </c>
      <c r="K1130" t="s">
        <v>21</v>
      </c>
      <c r="S1130" t="s">
        <v>2105</v>
      </c>
    </row>
    <row r="1131" spans="1:19" x14ac:dyDescent="0.25">
      <c r="A1131" t="s">
        <v>2106</v>
      </c>
      <c r="K1131" t="s">
        <v>20</v>
      </c>
      <c r="S1131" t="s">
        <v>2106</v>
      </c>
    </row>
    <row r="1132" spans="1:19" x14ac:dyDescent="0.25">
      <c r="A1132" t="s">
        <v>21</v>
      </c>
      <c r="B1132" t="s">
        <v>2106</v>
      </c>
      <c r="C1132" t="s">
        <v>2107</v>
      </c>
      <c r="D1132" t="s">
        <v>2108</v>
      </c>
      <c r="F1132" t="s">
        <v>25</v>
      </c>
      <c r="G1132" t="s">
        <v>25</v>
      </c>
      <c r="H1132" t="s">
        <v>26</v>
      </c>
      <c r="I1132" t="s">
        <v>26</v>
      </c>
      <c r="J1132" t="s">
        <v>122</v>
      </c>
      <c r="K1132" t="s">
        <v>122</v>
      </c>
      <c r="L1132" t="s">
        <v>29</v>
      </c>
      <c r="M1132" t="s">
        <v>29</v>
      </c>
      <c r="N1132" t="s">
        <v>21</v>
      </c>
      <c r="O1132" t="s">
        <v>30</v>
      </c>
      <c r="P1132" t="s">
        <v>2109</v>
      </c>
      <c r="Q1132">
        <v>149.2328</v>
      </c>
      <c r="S1132" t="s">
        <v>2106</v>
      </c>
    </row>
    <row r="1133" spans="1:19" x14ac:dyDescent="0.25">
      <c r="A1133" t="s">
        <v>21</v>
      </c>
      <c r="B1133" t="s">
        <v>2106</v>
      </c>
      <c r="C1133" t="s">
        <v>2110</v>
      </c>
      <c r="D1133" t="s">
        <v>2108</v>
      </c>
      <c r="E1133" t="s">
        <v>39</v>
      </c>
      <c r="F1133" t="s">
        <v>25</v>
      </c>
      <c r="G1133" t="s">
        <v>25</v>
      </c>
      <c r="H1133" t="s">
        <v>26</v>
      </c>
      <c r="I1133" t="s">
        <v>26</v>
      </c>
      <c r="J1133" t="s">
        <v>122</v>
      </c>
      <c r="K1133" t="s">
        <v>122</v>
      </c>
      <c r="L1133" t="s">
        <v>29</v>
      </c>
      <c r="M1133" t="s">
        <v>29</v>
      </c>
      <c r="N1133" t="s">
        <v>21</v>
      </c>
      <c r="O1133" t="s">
        <v>30</v>
      </c>
      <c r="P1133" t="s">
        <v>2111</v>
      </c>
      <c r="Q1133">
        <v>149.2328</v>
      </c>
      <c r="S1133" t="s">
        <v>2106</v>
      </c>
    </row>
    <row r="1134" spans="1:19" x14ac:dyDescent="0.25">
      <c r="A1134" t="s">
        <v>21</v>
      </c>
      <c r="K1134" t="s">
        <v>21</v>
      </c>
      <c r="S1134" t="s">
        <v>2112</v>
      </c>
    </row>
    <row r="1135" spans="1:19" x14ac:dyDescent="0.25">
      <c r="A1135" t="s">
        <v>2113</v>
      </c>
      <c r="K1135" t="s">
        <v>20</v>
      </c>
      <c r="S1135" t="s">
        <v>2113</v>
      </c>
    </row>
    <row r="1136" spans="1:19" x14ac:dyDescent="0.25">
      <c r="A1136" t="s">
        <v>21</v>
      </c>
      <c r="B1136" t="s">
        <v>2113</v>
      </c>
      <c r="C1136" t="s">
        <v>2114</v>
      </c>
      <c r="D1136" t="s">
        <v>2115</v>
      </c>
      <c r="E1136" t="s">
        <v>107</v>
      </c>
      <c r="F1136" t="s">
        <v>25</v>
      </c>
      <c r="G1136" t="s">
        <v>25</v>
      </c>
      <c r="H1136" t="s">
        <v>26</v>
      </c>
      <c r="I1136" t="s">
        <v>26</v>
      </c>
      <c r="J1136" t="s">
        <v>27</v>
      </c>
      <c r="K1136" t="s">
        <v>28</v>
      </c>
      <c r="L1136" t="s">
        <v>29</v>
      </c>
      <c r="M1136" t="s">
        <v>29</v>
      </c>
      <c r="N1136" t="s">
        <v>21</v>
      </c>
      <c r="O1136" t="s">
        <v>30</v>
      </c>
      <c r="P1136" t="s">
        <v>2116</v>
      </c>
      <c r="Q1136">
        <v>245.35991999999999</v>
      </c>
      <c r="S1136" t="s">
        <v>2113</v>
      </c>
    </row>
    <row r="1137" spans="1:19" x14ac:dyDescent="0.25">
      <c r="A1137" t="s">
        <v>21</v>
      </c>
      <c r="B1137" t="s">
        <v>2113</v>
      </c>
      <c r="C1137" t="s">
        <v>2117</v>
      </c>
      <c r="D1137" t="s">
        <v>2115</v>
      </c>
      <c r="E1137" t="s">
        <v>107</v>
      </c>
      <c r="F1137" t="s">
        <v>25</v>
      </c>
      <c r="G1137" t="s">
        <v>25</v>
      </c>
      <c r="H1137" t="s">
        <v>26</v>
      </c>
      <c r="I1137" t="s">
        <v>26</v>
      </c>
      <c r="J1137" t="s">
        <v>33</v>
      </c>
      <c r="K1137" t="s">
        <v>28</v>
      </c>
      <c r="L1137" t="s">
        <v>29</v>
      </c>
      <c r="M1137" t="s">
        <v>29</v>
      </c>
      <c r="N1137" t="s">
        <v>21</v>
      </c>
      <c r="O1137" t="s">
        <v>30</v>
      </c>
      <c r="P1137" t="s">
        <v>2118</v>
      </c>
      <c r="Q1137">
        <v>245.35991999999999</v>
      </c>
      <c r="S1137" t="s">
        <v>2113</v>
      </c>
    </row>
    <row r="1138" spans="1:19" x14ac:dyDescent="0.25">
      <c r="A1138" t="s">
        <v>21</v>
      </c>
      <c r="K1138" t="s">
        <v>21</v>
      </c>
      <c r="S1138" t="s">
        <v>2119</v>
      </c>
    </row>
    <row r="1139" spans="1:19" x14ac:dyDescent="0.25">
      <c r="A1139" t="s">
        <v>2120</v>
      </c>
      <c r="K1139" t="s">
        <v>20</v>
      </c>
      <c r="S1139" t="s">
        <v>2120</v>
      </c>
    </row>
    <row r="1140" spans="1:19" x14ac:dyDescent="0.25">
      <c r="A1140" t="s">
        <v>21</v>
      </c>
      <c r="B1140" t="s">
        <v>2120</v>
      </c>
      <c r="C1140" t="s">
        <v>2121</v>
      </c>
      <c r="D1140" t="s">
        <v>2122</v>
      </c>
      <c r="E1140" t="s">
        <v>107</v>
      </c>
      <c r="F1140" t="s">
        <v>25</v>
      </c>
      <c r="G1140" t="s">
        <v>25</v>
      </c>
      <c r="H1140" t="s">
        <v>26</v>
      </c>
      <c r="I1140" t="s">
        <v>26</v>
      </c>
      <c r="J1140" t="s">
        <v>27</v>
      </c>
      <c r="K1140" t="s">
        <v>28</v>
      </c>
      <c r="L1140" t="s">
        <v>29</v>
      </c>
      <c r="M1140" t="s">
        <v>29</v>
      </c>
      <c r="N1140" t="s">
        <v>326</v>
      </c>
      <c r="O1140" t="s">
        <v>326</v>
      </c>
      <c r="P1140" t="s">
        <v>2123</v>
      </c>
      <c r="Q1140">
        <v>284.76</v>
      </c>
      <c r="S1140" t="s">
        <v>2120</v>
      </c>
    </row>
    <row r="1141" spans="1:19" x14ac:dyDescent="0.25">
      <c r="A1141" t="s">
        <v>21</v>
      </c>
      <c r="B1141" t="s">
        <v>2120</v>
      </c>
      <c r="C1141" t="s">
        <v>2124</v>
      </c>
      <c r="D1141" t="s">
        <v>2122</v>
      </c>
      <c r="E1141" t="s">
        <v>107</v>
      </c>
      <c r="F1141" t="s">
        <v>25</v>
      </c>
      <c r="G1141" t="s">
        <v>25</v>
      </c>
      <c r="H1141" t="s">
        <v>26</v>
      </c>
      <c r="I1141" t="s">
        <v>26</v>
      </c>
      <c r="J1141" t="s">
        <v>33</v>
      </c>
      <c r="K1141" t="s">
        <v>28</v>
      </c>
      <c r="L1141" t="s">
        <v>29</v>
      </c>
      <c r="M1141" t="s">
        <v>29</v>
      </c>
      <c r="N1141" t="s">
        <v>326</v>
      </c>
      <c r="O1141" t="s">
        <v>326</v>
      </c>
      <c r="P1141" t="s">
        <v>2125</v>
      </c>
      <c r="Q1141">
        <v>284.76</v>
      </c>
      <c r="S1141" t="s">
        <v>2120</v>
      </c>
    </row>
    <row r="1142" spans="1:19" x14ac:dyDescent="0.25">
      <c r="A1142" t="s">
        <v>21</v>
      </c>
      <c r="K1142" t="s">
        <v>21</v>
      </c>
      <c r="S1142" t="s">
        <v>2126</v>
      </c>
    </row>
    <row r="1143" spans="1:19" x14ac:dyDescent="0.25">
      <c r="A1143" t="s">
        <v>2127</v>
      </c>
      <c r="K1143" t="s">
        <v>45</v>
      </c>
      <c r="S1143" t="s">
        <v>2127</v>
      </c>
    </row>
    <row r="1144" spans="1:19" x14ac:dyDescent="0.25">
      <c r="A1144" t="s">
        <v>21</v>
      </c>
      <c r="B1144" t="s">
        <v>2127</v>
      </c>
      <c r="C1144" t="s">
        <v>2128</v>
      </c>
      <c r="D1144" t="s">
        <v>2122</v>
      </c>
      <c r="E1144" t="s">
        <v>107</v>
      </c>
      <c r="F1144" t="s">
        <v>25</v>
      </c>
      <c r="G1144" t="s">
        <v>25</v>
      </c>
      <c r="H1144" t="s">
        <v>26</v>
      </c>
      <c r="I1144" t="s">
        <v>26</v>
      </c>
      <c r="J1144" t="s">
        <v>33</v>
      </c>
      <c r="K1144" t="s">
        <v>28</v>
      </c>
      <c r="L1144" t="s">
        <v>29</v>
      </c>
      <c r="M1144" t="s">
        <v>29</v>
      </c>
      <c r="N1144" t="s">
        <v>21</v>
      </c>
      <c r="O1144" t="s">
        <v>30</v>
      </c>
      <c r="P1144" t="s">
        <v>2129</v>
      </c>
      <c r="Q1144">
        <v>284.76</v>
      </c>
      <c r="S1144" t="s">
        <v>2127</v>
      </c>
    </row>
    <row r="1145" spans="1:19" x14ac:dyDescent="0.25">
      <c r="A1145" t="s">
        <v>21</v>
      </c>
      <c r="B1145" t="s">
        <v>2127</v>
      </c>
      <c r="C1145" t="s">
        <v>2130</v>
      </c>
      <c r="D1145" t="s">
        <v>2122</v>
      </c>
      <c r="E1145" t="s">
        <v>107</v>
      </c>
      <c r="F1145" t="s">
        <v>25</v>
      </c>
      <c r="G1145" t="s">
        <v>25</v>
      </c>
      <c r="H1145" t="s">
        <v>26</v>
      </c>
      <c r="I1145" t="s">
        <v>26</v>
      </c>
      <c r="J1145" t="s">
        <v>27</v>
      </c>
      <c r="K1145" t="s">
        <v>28</v>
      </c>
      <c r="L1145" t="s">
        <v>29</v>
      </c>
      <c r="M1145" t="s">
        <v>29</v>
      </c>
      <c r="N1145" t="s">
        <v>21</v>
      </c>
      <c r="O1145" t="s">
        <v>30</v>
      </c>
      <c r="P1145" t="s">
        <v>2131</v>
      </c>
      <c r="Q1145">
        <v>284.76</v>
      </c>
      <c r="S1145" t="s">
        <v>2127</v>
      </c>
    </row>
    <row r="1146" spans="1:19" x14ac:dyDescent="0.25">
      <c r="A1146" t="s">
        <v>21</v>
      </c>
      <c r="B1146" t="s">
        <v>2127</v>
      </c>
      <c r="C1146" t="s">
        <v>2132</v>
      </c>
      <c r="D1146" t="s">
        <v>2133</v>
      </c>
      <c r="E1146" t="s">
        <v>107</v>
      </c>
      <c r="F1146" t="s">
        <v>25</v>
      </c>
      <c r="G1146" t="s">
        <v>25</v>
      </c>
      <c r="H1146" t="s">
        <v>26</v>
      </c>
      <c r="I1146" t="s">
        <v>26</v>
      </c>
      <c r="J1146" t="s">
        <v>27</v>
      </c>
      <c r="K1146" t="s">
        <v>28</v>
      </c>
      <c r="L1146" t="s">
        <v>29</v>
      </c>
      <c r="M1146" t="s">
        <v>29</v>
      </c>
      <c r="N1146" t="s">
        <v>21</v>
      </c>
      <c r="O1146" t="s">
        <v>30</v>
      </c>
      <c r="P1146" t="s">
        <v>2134</v>
      </c>
      <c r="S1146" t="s">
        <v>2127</v>
      </c>
    </row>
    <row r="1147" spans="1:19" x14ac:dyDescent="0.25">
      <c r="A1147" t="s">
        <v>21</v>
      </c>
      <c r="K1147" t="s">
        <v>21</v>
      </c>
      <c r="S1147" t="s">
        <v>2135</v>
      </c>
    </row>
    <row r="1148" spans="1:19" x14ac:dyDescent="0.25">
      <c r="A1148" t="s">
        <v>2136</v>
      </c>
      <c r="K1148" t="s">
        <v>20</v>
      </c>
      <c r="S1148" t="s">
        <v>2136</v>
      </c>
    </row>
    <row r="1149" spans="1:19" x14ac:dyDescent="0.25">
      <c r="A1149" t="s">
        <v>21</v>
      </c>
      <c r="B1149" t="s">
        <v>2136</v>
      </c>
      <c r="C1149" t="s">
        <v>2137</v>
      </c>
      <c r="D1149" t="s">
        <v>2138</v>
      </c>
      <c r="E1149" t="s">
        <v>50</v>
      </c>
      <c r="F1149" t="s">
        <v>25</v>
      </c>
      <c r="G1149" t="s">
        <v>25</v>
      </c>
      <c r="H1149" t="s">
        <v>26</v>
      </c>
      <c r="I1149" t="s">
        <v>26</v>
      </c>
      <c r="J1149" t="s">
        <v>33</v>
      </c>
      <c r="K1149" t="s">
        <v>28</v>
      </c>
      <c r="L1149" t="s">
        <v>29</v>
      </c>
      <c r="M1149" t="s">
        <v>29</v>
      </c>
      <c r="N1149" t="s">
        <v>21</v>
      </c>
      <c r="O1149" t="s">
        <v>30</v>
      </c>
      <c r="P1149" t="s">
        <v>2139</v>
      </c>
      <c r="Q1149">
        <v>304.34550000000002</v>
      </c>
      <c r="S1149" t="s">
        <v>2136</v>
      </c>
    </row>
    <row r="1150" spans="1:19" x14ac:dyDescent="0.25">
      <c r="A1150" t="s">
        <v>21</v>
      </c>
      <c r="B1150" t="s">
        <v>2136</v>
      </c>
      <c r="C1150" t="s">
        <v>2140</v>
      </c>
      <c r="D1150" t="s">
        <v>2138</v>
      </c>
      <c r="E1150" t="s">
        <v>50</v>
      </c>
      <c r="F1150" t="s">
        <v>25</v>
      </c>
      <c r="G1150" t="s">
        <v>25</v>
      </c>
      <c r="H1150" t="s">
        <v>26</v>
      </c>
      <c r="I1150" t="s">
        <v>26</v>
      </c>
      <c r="J1150" t="s">
        <v>27</v>
      </c>
      <c r="K1150" t="s">
        <v>28</v>
      </c>
      <c r="L1150" t="s">
        <v>29</v>
      </c>
      <c r="M1150" t="s">
        <v>29</v>
      </c>
      <c r="N1150" t="s">
        <v>21</v>
      </c>
      <c r="O1150" t="s">
        <v>30</v>
      </c>
      <c r="P1150" t="s">
        <v>2141</v>
      </c>
      <c r="Q1150">
        <v>304.34550000000002</v>
      </c>
      <c r="S1150" t="s">
        <v>2136</v>
      </c>
    </row>
    <row r="1151" spans="1:19" x14ac:dyDescent="0.25">
      <c r="A1151" t="s">
        <v>21</v>
      </c>
      <c r="K1151" t="s">
        <v>21</v>
      </c>
      <c r="S1151" t="s">
        <v>2142</v>
      </c>
    </row>
    <row r="1152" spans="1:19" x14ac:dyDescent="0.25">
      <c r="A1152" t="s">
        <v>2143</v>
      </c>
      <c r="K1152" t="s">
        <v>20</v>
      </c>
      <c r="S1152" t="s">
        <v>2143</v>
      </c>
    </row>
    <row r="1153" spans="1:19" x14ac:dyDescent="0.25">
      <c r="A1153" t="s">
        <v>21</v>
      </c>
      <c r="B1153" t="s">
        <v>2143</v>
      </c>
      <c r="C1153" t="s">
        <v>2144</v>
      </c>
      <c r="D1153" t="s">
        <v>2145</v>
      </c>
      <c r="E1153" t="s">
        <v>50</v>
      </c>
      <c r="F1153" t="s">
        <v>25</v>
      </c>
      <c r="G1153" t="s">
        <v>25</v>
      </c>
      <c r="H1153" t="s">
        <v>26</v>
      </c>
      <c r="I1153" t="s">
        <v>26</v>
      </c>
      <c r="J1153" t="s">
        <v>33</v>
      </c>
      <c r="K1153" t="s">
        <v>28</v>
      </c>
      <c r="L1153" t="s">
        <v>29</v>
      </c>
      <c r="M1153" t="s">
        <v>29</v>
      </c>
      <c r="N1153" t="s">
        <v>21</v>
      </c>
      <c r="O1153" t="s">
        <v>30</v>
      </c>
      <c r="P1153" t="s">
        <v>2146</v>
      </c>
      <c r="Q1153">
        <v>318.02530000000002</v>
      </c>
      <c r="S1153" t="s">
        <v>2143</v>
      </c>
    </row>
    <row r="1154" spans="1:19" x14ac:dyDescent="0.25">
      <c r="A1154" t="s">
        <v>21</v>
      </c>
      <c r="B1154" t="s">
        <v>2143</v>
      </c>
      <c r="C1154" t="s">
        <v>2147</v>
      </c>
      <c r="D1154" t="s">
        <v>2145</v>
      </c>
      <c r="E1154" t="s">
        <v>50</v>
      </c>
      <c r="F1154" t="s">
        <v>25</v>
      </c>
      <c r="G1154" t="s">
        <v>25</v>
      </c>
      <c r="H1154" t="s">
        <v>26</v>
      </c>
      <c r="I1154" t="s">
        <v>26</v>
      </c>
      <c r="J1154" t="s">
        <v>27</v>
      </c>
      <c r="K1154" t="s">
        <v>28</v>
      </c>
      <c r="L1154" t="s">
        <v>29</v>
      </c>
      <c r="M1154" t="s">
        <v>29</v>
      </c>
      <c r="N1154" t="s">
        <v>21</v>
      </c>
      <c r="O1154" t="s">
        <v>30</v>
      </c>
      <c r="P1154" t="s">
        <v>2148</v>
      </c>
      <c r="Q1154">
        <v>318.02530000000002</v>
      </c>
      <c r="S1154" t="s">
        <v>2143</v>
      </c>
    </row>
    <row r="1155" spans="1:19" x14ac:dyDescent="0.25">
      <c r="A1155" t="s">
        <v>21</v>
      </c>
      <c r="K1155" t="s">
        <v>21</v>
      </c>
      <c r="S1155" t="s">
        <v>2149</v>
      </c>
    </row>
    <row r="1156" spans="1:19" x14ac:dyDescent="0.25">
      <c r="A1156" t="s">
        <v>2150</v>
      </c>
      <c r="K1156" t="s">
        <v>20</v>
      </c>
      <c r="S1156" t="s">
        <v>2150</v>
      </c>
    </row>
    <row r="1157" spans="1:19" x14ac:dyDescent="0.25">
      <c r="A1157" t="s">
        <v>21</v>
      </c>
      <c r="B1157" t="s">
        <v>2150</v>
      </c>
      <c r="C1157" t="s">
        <v>2151</v>
      </c>
      <c r="D1157" t="s">
        <v>2152</v>
      </c>
      <c r="E1157" t="s">
        <v>39</v>
      </c>
      <c r="F1157" t="s">
        <v>25</v>
      </c>
      <c r="G1157" t="s">
        <v>25</v>
      </c>
      <c r="H1157" t="s">
        <v>26</v>
      </c>
      <c r="I1157" t="s">
        <v>26</v>
      </c>
      <c r="J1157" t="s">
        <v>33</v>
      </c>
      <c r="K1157" t="s">
        <v>28</v>
      </c>
      <c r="L1157" t="s">
        <v>29</v>
      </c>
      <c r="M1157" t="s">
        <v>29</v>
      </c>
      <c r="N1157" t="s">
        <v>21</v>
      </c>
      <c r="O1157" t="s">
        <v>30</v>
      </c>
      <c r="P1157" t="s">
        <v>2153</v>
      </c>
      <c r="Q1157">
        <v>220.97569999999999</v>
      </c>
      <c r="S1157" t="s">
        <v>2150</v>
      </c>
    </row>
    <row r="1158" spans="1:19" x14ac:dyDescent="0.25">
      <c r="A1158" t="s">
        <v>21</v>
      </c>
      <c r="B1158" t="s">
        <v>2150</v>
      </c>
      <c r="C1158" t="s">
        <v>2154</v>
      </c>
      <c r="D1158" t="s">
        <v>2152</v>
      </c>
      <c r="E1158" t="s">
        <v>39</v>
      </c>
      <c r="F1158" t="s">
        <v>25</v>
      </c>
      <c r="G1158" t="s">
        <v>25</v>
      </c>
      <c r="H1158" t="s">
        <v>26</v>
      </c>
      <c r="I1158" t="s">
        <v>26</v>
      </c>
      <c r="J1158" t="s">
        <v>27</v>
      </c>
      <c r="K1158" t="s">
        <v>28</v>
      </c>
      <c r="L1158" t="s">
        <v>29</v>
      </c>
      <c r="M1158" t="s">
        <v>29</v>
      </c>
      <c r="N1158" t="s">
        <v>21</v>
      </c>
      <c r="O1158" t="s">
        <v>30</v>
      </c>
      <c r="P1158" t="s">
        <v>2155</v>
      </c>
      <c r="Q1158">
        <v>220.97569999999999</v>
      </c>
      <c r="S1158" t="s">
        <v>2150</v>
      </c>
    </row>
    <row r="1159" spans="1:19" x14ac:dyDescent="0.25">
      <c r="A1159" t="s">
        <v>21</v>
      </c>
      <c r="K1159" t="s">
        <v>21</v>
      </c>
      <c r="S1159" t="s">
        <v>2156</v>
      </c>
    </row>
    <row r="1160" spans="1:19" x14ac:dyDescent="0.25">
      <c r="A1160" t="s">
        <v>2157</v>
      </c>
      <c r="K1160" t="s">
        <v>20</v>
      </c>
      <c r="S1160" t="s">
        <v>2157</v>
      </c>
    </row>
    <row r="1161" spans="1:19" x14ac:dyDescent="0.25">
      <c r="A1161" t="s">
        <v>21</v>
      </c>
      <c r="B1161" t="s">
        <v>2157</v>
      </c>
      <c r="C1161" t="s">
        <v>2158</v>
      </c>
      <c r="D1161" t="s">
        <v>2159</v>
      </c>
      <c r="E1161" t="s">
        <v>39</v>
      </c>
      <c r="F1161" t="s">
        <v>25</v>
      </c>
      <c r="G1161" t="s">
        <v>25</v>
      </c>
      <c r="H1161" t="s">
        <v>26</v>
      </c>
      <c r="I1161" t="s">
        <v>26</v>
      </c>
      <c r="J1161" t="s">
        <v>27</v>
      </c>
      <c r="K1161" t="s">
        <v>28</v>
      </c>
      <c r="L1161" t="s">
        <v>29</v>
      </c>
      <c r="M1161" t="s">
        <v>29</v>
      </c>
      <c r="N1161" t="s">
        <v>21</v>
      </c>
      <c r="O1161" t="s">
        <v>30</v>
      </c>
      <c r="P1161" t="s">
        <v>2160</v>
      </c>
      <c r="Q1161">
        <v>296.14859999999999</v>
      </c>
      <c r="S1161" t="s">
        <v>2157</v>
      </c>
    </row>
    <row r="1162" spans="1:19" x14ac:dyDescent="0.25">
      <c r="A1162" t="s">
        <v>21</v>
      </c>
      <c r="B1162" t="s">
        <v>2157</v>
      </c>
      <c r="C1162" t="s">
        <v>2161</v>
      </c>
      <c r="D1162" t="s">
        <v>2159</v>
      </c>
      <c r="E1162" t="s">
        <v>39</v>
      </c>
      <c r="F1162" t="s">
        <v>25</v>
      </c>
      <c r="G1162" t="s">
        <v>25</v>
      </c>
      <c r="H1162" t="s">
        <v>26</v>
      </c>
      <c r="I1162" t="s">
        <v>26</v>
      </c>
      <c r="J1162" t="s">
        <v>33</v>
      </c>
      <c r="K1162" t="s">
        <v>28</v>
      </c>
      <c r="L1162" t="s">
        <v>29</v>
      </c>
      <c r="M1162" t="s">
        <v>29</v>
      </c>
      <c r="N1162" t="s">
        <v>21</v>
      </c>
      <c r="O1162" t="s">
        <v>30</v>
      </c>
      <c r="P1162" t="s">
        <v>2162</v>
      </c>
      <c r="Q1162">
        <v>296.14859999999999</v>
      </c>
      <c r="S1162" t="s">
        <v>2157</v>
      </c>
    </row>
    <row r="1163" spans="1:19" x14ac:dyDescent="0.25">
      <c r="A1163" t="s">
        <v>21</v>
      </c>
      <c r="K1163" t="s">
        <v>21</v>
      </c>
      <c r="S1163" t="s">
        <v>2163</v>
      </c>
    </row>
    <row r="1164" spans="1:19" x14ac:dyDescent="0.25">
      <c r="A1164" t="s">
        <v>2164</v>
      </c>
      <c r="K1164" t="s">
        <v>20</v>
      </c>
      <c r="S1164" t="s">
        <v>2164</v>
      </c>
    </row>
    <row r="1165" spans="1:19" x14ac:dyDescent="0.25">
      <c r="A1165" t="s">
        <v>21</v>
      </c>
      <c r="B1165" t="s">
        <v>2164</v>
      </c>
      <c r="C1165" t="s">
        <v>2165</v>
      </c>
      <c r="D1165" t="s">
        <v>2166</v>
      </c>
      <c r="E1165" t="s">
        <v>50</v>
      </c>
      <c r="F1165" t="s">
        <v>25</v>
      </c>
      <c r="G1165" t="s">
        <v>25</v>
      </c>
      <c r="H1165" t="s">
        <v>26</v>
      </c>
      <c r="I1165" t="s">
        <v>26</v>
      </c>
      <c r="J1165" t="s">
        <v>33</v>
      </c>
      <c r="K1165" t="s">
        <v>28</v>
      </c>
      <c r="L1165" t="s">
        <v>29</v>
      </c>
      <c r="M1165" t="s">
        <v>29</v>
      </c>
      <c r="N1165" t="s">
        <v>21</v>
      </c>
      <c r="O1165" t="s">
        <v>30</v>
      </c>
      <c r="P1165" t="s">
        <v>2167</v>
      </c>
      <c r="Q1165">
        <v>380.90929999999997</v>
      </c>
      <c r="S1165" t="s">
        <v>2164</v>
      </c>
    </row>
    <row r="1166" spans="1:19" x14ac:dyDescent="0.25">
      <c r="A1166" t="s">
        <v>21</v>
      </c>
      <c r="B1166" t="s">
        <v>2164</v>
      </c>
      <c r="C1166" t="s">
        <v>2168</v>
      </c>
      <c r="D1166" t="s">
        <v>2166</v>
      </c>
      <c r="E1166" t="s">
        <v>50</v>
      </c>
      <c r="F1166" t="s">
        <v>25</v>
      </c>
      <c r="G1166" t="s">
        <v>25</v>
      </c>
      <c r="H1166" t="s">
        <v>26</v>
      </c>
      <c r="I1166" t="s">
        <v>26</v>
      </c>
      <c r="J1166" t="s">
        <v>27</v>
      </c>
      <c r="K1166" t="s">
        <v>28</v>
      </c>
      <c r="L1166" t="s">
        <v>29</v>
      </c>
      <c r="M1166" t="s">
        <v>29</v>
      </c>
      <c r="N1166" t="s">
        <v>21</v>
      </c>
      <c r="O1166" t="s">
        <v>30</v>
      </c>
      <c r="P1166" t="s">
        <v>2169</v>
      </c>
      <c r="Q1166">
        <v>380.90929999999997</v>
      </c>
      <c r="S1166" t="s">
        <v>2164</v>
      </c>
    </row>
    <row r="1167" spans="1:19" x14ac:dyDescent="0.25">
      <c r="A1167" t="s">
        <v>21</v>
      </c>
      <c r="K1167" t="s">
        <v>21</v>
      </c>
      <c r="S1167" t="s">
        <v>2170</v>
      </c>
    </row>
    <row r="1168" spans="1:19" x14ac:dyDescent="0.25">
      <c r="A1168" t="s">
        <v>2171</v>
      </c>
      <c r="K1168" t="s">
        <v>20</v>
      </c>
      <c r="S1168" t="s">
        <v>2171</v>
      </c>
    </row>
    <row r="1169" spans="1:19" x14ac:dyDescent="0.25">
      <c r="A1169" t="s">
        <v>21</v>
      </c>
      <c r="B1169" t="s">
        <v>2171</v>
      </c>
      <c r="C1169" t="s">
        <v>2172</v>
      </c>
      <c r="D1169" t="s">
        <v>2173</v>
      </c>
      <c r="E1169" t="s">
        <v>39</v>
      </c>
      <c r="F1169" t="s">
        <v>25</v>
      </c>
      <c r="G1169" t="s">
        <v>25</v>
      </c>
      <c r="H1169" t="s">
        <v>26</v>
      </c>
      <c r="I1169" t="s">
        <v>26</v>
      </c>
      <c r="J1169" t="s">
        <v>27</v>
      </c>
      <c r="K1169" t="s">
        <v>28</v>
      </c>
      <c r="L1169" t="s">
        <v>29</v>
      </c>
      <c r="M1169" t="s">
        <v>29</v>
      </c>
      <c r="N1169" t="s">
        <v>21</v>
      </c>
      <c r="O1169" t="s">
        <v>30</v>
      </c>
      <c r="P1169" t="s">
        <v>2174</v>
      </c>
      <c r="Q1169">
        <v>74.121600000000001</v>
      </c>
      <c r="S1169" t="s">
        <v>2171</v>
      </c>
    </row>
    <row r="1170" spans="1:19" x14ac:dyDescent="0.25">
      <c r="A1170" t="s">
        <v>21</v>
      </c>
      <c r="B1170" t="s">
        <v>2171</v>
      </c>
      <c r="C1170" t="s">
        <v>2175</v>
      </c>
      <c r="D1170" t="s">
        <v>2173</v>
      </c>
      <c r="E1170" t="s">
        <v>39</v>
      </c>
      <c r="F1170" t="s">
        <v>25</v>
      </c>
      <c r="G1170" t="s">
        <v>25</v>
      </c>
      <c r="H1170" t="s">
        <v>26</v>
      </c>
      <c r="I1170" t="s">
        <v>26</v>
      </c>
      <c r="J1170" t="s">
        <v>33</v>
      </c>
      <c r="K1170" t="s">
        <v>28</v>
      </c>
      <c r="L1170" t="s">
        <v>29</v>
      </c>
      <c r="M1170" t="s">
        <v>29</v>
      </c>
      <c r="N1170" t="s">
        <v>21</v>
      </c>
      <c r="O1170" t="s">
        <v>30</v>
      </c>
      <c r="P1170" t="s">
        <v>2176</v>
      </c>
      <c r="Q1170">
        <v>74.121600000000001</v>
      </c>
      <c r="S1170" t="s">
        <v>2171</v>
      </c>
    </row>
    <row r="1171" spans="1:19" x14ac:dyDescent="0.25">
      <c r="A1171" t="s">
        <v>21</v>
      </c>
      <c r="K1171" t="s">
        <v>21</v>
      </c>
      <c r="S1171" t="s">
        <v>2177</v>
      </c>
    </row>
    <row r="1172" spans="1:19" x14ac:dyDescent="0.25">
      <c r="A1172" t="s">
        <v>2178</v>
      </c>
      <c r="K1172" t="s">
        <v>20</v>
      </c>
      <c r="S1172" t="s">
        <v>2178</v>
      </c>
    </row>
    <row r="1173" spans="1:19" x14ac:dyDescent="0.25">
      <c r="A1173" t="s">
        <v>21</v>
      </c>
      <c r="B1173" t="s">
        <v>2178</v>
      </c>
      <c r="C1173" t="s">
        <v>2179</v>
      </c>
      <c r="D1173" t="s">
        <v>2180</v>
      </c>
      <c r="E1173" t="s">
        <v>473</v>
      </c>
      <c r="F1173" t="s">
        <v>25</v>
      </c>
      <c r="G1173" t="s">
        <v>25</v>
      </c>
      <c r="H1173" t="s">
        <v>26</v>
      </c>
      <c r="I1173" t="s">
        <v>26</v>
      </c>
      <c r="J1173" t="s">
        <v>27</v>
      </c>
      <c r="K1173" t="s">
        <v>28</v>
      </c>
      <c r="L1173" t="s">
        <v>29</v>
      </c>
      <c r="M1173" t="s">
        <v>29</v>
      </c>
      <c r="N1173" t="s">
        <v>21</v>
      </c>
      <c r="O1173" t="s">
        <v>30</v>
      </c>
      <c r="P1173" t="s">
        <v>2181</v>
      </c>
      <c r="S1173" t="s">
        <v>2178</v>
      </c>
    </row>
    <row r="1174" spans="1:19" x14ac:dyDescent="0.25">
      <c r="A1174" t="s">
        <v>21</v>
      </c>
      <c r="B1174" t="s">
        <v>2178</v>
      </c>
      <c r="C1174" t="s">
        <v>2182</v>
      </c>
      <c r="D1174" t="s">
        <v>2180</v>
      </c>
      <c r="E1174" t="s">
        <v>473</v>
      </c>
      <c r="F1174" t="s">
        <v>25</v>
      </c>
      <c r="G1174" t="s">
        <v>25</v>
      </c>
      <c r="H1174" t="s">
        <v>26</v>
      </c>
      <c r="I1174" t="s">
        <v>26</v>
      </c>
      <c r="J1174" t="s">
        <v>101</v>
      </c>
      <c r="K1174" t="s">
        <v>28</v>
      </c>
      <c r="L1174" t="s">
        <v>29</v>
      </c>
      <c r="M1174" t="s">
        <v>29</v>
      </c>
      <c r="N1174" t="s">
        <v>21</v>
      </c>
      <c r="O1174" t="s">
        <v>30</v>
      </c>
      <c r="P1174" t="s">
        <v>2183</v>
      </c>
      <c r="S1174" t="s">
        <v>2178</v>
      </c>
    </row>
    <row r="1175" spans="1:19" x14ac:dyDescent="0.25">
      <c r="A1175" t="s">
        <v>21</v>
      </c>
      <c r="K1175" t="s">
        <v>21</v>
      </c>
      <c r="S1175" t="s">
        <v>2184</v>
      </c>
    </row>
    <row r="1176" spans="1:19" x14ac:dyDescent="0.25">
      <c r="A1176" t="s">
        <v>2185</v>
      </c>
      <c r="K1176" t="s">
        <v>20</v>
      </c>
      <c r="S1176" t="s">
        <v>2185</v>
      </c>
    </row>
    <row r="1177" spans="1:19" x14ac:dyDescent="0.25">
      <c r="A1177" t="s">
        <v>21</v>
      </c>
      <c r="B1177" t="s">
        <v>2185</v>
      </c>
      <c r="C1177" t="s">
        <v>2186</v>
      </c>
      <c r="D1177" t="s">
        <v>2187</v>
      </c>
      <c r="F1177" t="s">
        <v>25</v>
      </c>
      <c r="G1177" t="s">
        <v>25</v>
      </c>
      <c r="H1177" t="s">
        <v>26</v>
      </c>
      <c r="I1177" t="s">
        <v>26</v>
      </c>
      <c r="J1177" t="s">
        <v>27</v>
      </c>
      <c r="K1177" t="s">
        <v>28</v>
      </c>
      <c r="L1177" t="s">
        <v>29</v>
      </c>
      <c r="M1177" t="s">
        <v>29</v>
      </c>
      <c r="N1177" t="s">
        <v>21</v>
      </c>
      <c r="O1177" t="s">
        <v>30</v>
      </c>
      <c r="P1177" t="s">
        <v>2188</v>
      </c>
      <c r="Q1177">
        <v>205.2961</v>
      </c>
      <c r="S1177" t="s">
        <v>2185</v>
      </c>
    </row>
    <row r="1178" spans="1:19" x14ac:dyDescent="0.25">
      <c r="A1178" t="s">
        <v>21</v>
      </c>
      <c r="B1178" t="s">
        <v>2185</v>
      </c>
      <c r="C1178" t="s">
        <v>2189</v>
      </c>
      <c r="D1178" t="s">
        <v>2187</v>
      </c>
      <c r="E1178" t="s">
        <v>473</v>
      </c>
      <c r="F1178" t="s">
        <v>25</v>
      </c>
      <c r="G1178" t="s">
        <v>25</v>
      </c>
      <c r="H1178" t="s">
        <v>26</v>
      </c>
      <c r="I1178" t="s">
        <v>26</v>
      </c>
      <c r="J1178" t="s">
        <v>27</v>
      </c>
      <c r="K1178" t="s">
        <v>28</v>
      </c>
      <c r="L1178" t="s">
        <v>29</v>
      </c>
      <c r="M1178" t="s">
        <v>29</v>
      </c>
      <c r="N1178" t="s">
        <v>21</v>
      </c>
      <c r="O1178" t="s">
        <v>30</v>
      </c>
      <c r="P1178" t="s">
        <v>2190</v>
      </c>
      <c r="Q1178">
        <v>205.2961</v>
      </c>
      <c r="S1178" t="s">
        <v>2185</v>
      </c>
    </row>
    <row r="1179" spans="1:19" x14ac:dyDescent="0.25">
      <c r="A1179" t="s">
        <v>21</v>
      </c>
      <c r="K1179" t="s">
        <v>21</v>
      </c>
      <c r="S1179" t="s">
        <v>2191</v>
      </c>
    </row>
    <row r="1180" spans="1:19" x14ac:dyDescent="0.25">
      <c r="A1180" t="s">
        <v>2192</v>
      </c>
      <c r="K1180" t="s">
        <v>20</v>
      </c>
      <c r="S1180" t="s">
        <v>2192</v>
      </c>
    </row>
    <row r="1181" spans="1:19" x14ac:dyDescent="0.25">
      <c r="A1181" t="s">
        <v>21</v>
      </c>
      <c r="B1181" t="s">
        <v>2192</v>
      </c>
      <c r="C1181" t="s">
        <v>2193</v>
      </c>
      <c r="D1181" t="s">
        <v>2194</v>
      </c>
      <c r="E1181" t="s">
        <v>107</v>
      </c>
      <c r="F1181" t="s">
        <v>25</v>
      </c>
      <c r="G1181" t="s">
        <v>25</v>
      </c>
      <c r="H1181" t="s">
        <v>26</v>
      </c>
      <c r="I1181" t="s">
        <v>26</v>
      </c>
      <c r="J1181" t="s">
        <v>27</v>
      </c>
      <c r="K1181" t="s">
        <v>28</v>
      </c>
      <c r="L1181" t="s">
        <v>29</v>
      </c>
      <c r="M1181" t="s">
        <v>29</v>
      </c>
      <c r="N1181" t="s">
        <v>21</v>
      </c>
      <c r="O1181" t="s">
        <v>30</v>
      </c>
      <c r="P1181" t="s">
        <v>2195</v>
      </c>
      <c r="Q1181">
        <v>780.93849999999998</v>
      </c>
      <c r="S1181" t="s">
        <v>2192</v>
      </c>
    </row>
    <row r="1182" spans="1:19" x14ac:dyDescent="0.25">
      <c r="A1182" t="s">
        <v>21</v>
      </c>
      <c r="B1182" t="s">
        <v>2192</v>
      </c>
      <c r="C1182" t="s">
        <v>2196</v>
      </c>
      <c r="D1182" t="s">
        <v>2194</v>
      </c>
      <c r="E1182" t="s">
        <v>107</v>
      </c>
      <c r="F1182" t="s">
        <v>25</v>
      </c>
      <c r="G1182" t="s">
        <v>25</v>
      </c>
      <c r="H1182" t="s">
        <v>26</v>
      </c>
      <c r="I1182" t="s">
        <v>26</v>
      </c>
      <c r="J1182" t="s">
        <v>27</v>
      </c>
      <c r="K1182" t="s">
        <v>28</v>
      </c>
      <c r="L1182" t="s">
        <v>29</v>
      </c>
      <c r="M1182" t="s">
        <v>29</v>
      </c>
      <c r="N1182" t="s">
        <v>534</v>
      </c>
      <c r="O1182" t="s">
        <v>30</v>
      </c>
      <c r="P1182" t="s">
        <v>2197</v>
      </c>
      <c r="Q1182">
        <v>780.93849999999998</v>
      </c>
      <c r="S1182" t="s">
        <v>2192</v>
      </c>
    </row>
    <row r="1183" spans="1:19" x14ac:dyDescent="0.25">
      <c r="A1183" t="s">
        <v>21</v>
      </c>
      <c r="K1183" t="s">
        <v>21</v>
      </c>
      <c r="S1183" t="s">
        <v>2198</v>
      </c>
    </row>
    <row r="1184" spans="1:19" x14ac:dyDescent="0.25">
      <c r="A1184" t="s">
        <v>2199</v>
      </c>
      <c r="K1184" t="s">
        <v>20</v>
      </c>
      <c r="S1184" t="s">
        <v>2199</v>
      </c>
    </row>
    <row r="1185" spans="1:19" x14ac:dyDescent="0.25">
      <c r="A1185" t="s">
        <v>21</v>
      </c>
      <c r="B1185" t="s">
        <v>2199</v>
      </c>
      <c r="C1185" t="s">
        <v>2200</v>
      </c>
      <c r="D1185" t="s">
        <v>2194</v>
      </c>
      <c r="E1185" t="s">
        <v>642</v>
      </c>
      <c r="F1185" t="s">
        <v>643</v>
      </c>
      <c r="G1185" t="s">
        <v>643</v>
      </c>
      <c r="H1185" t="s">
        <v>26</v>
      </c>
      <c r="I1185" t="s">
        <v>26</v>
      </c>
      <c r="J1185" t="s">
        <v>27</v>
      </c>
      <c r="K1185" t="s">
        <v>28</v>
      </c>
      <c r="L1185" t="s">
        <v>29</v>
      </c>
      <c r="M1185" t="s">
        <v>29</v>
      </c>
      <c r="N1185" t="s">
        <v>534</v>
      </c>
      <c r="O1185" t="s">
        <v>30</v>
      </c>
      <c r="P1185" t="s">
        <v>2201</v>
      </c>
      <c r="Q1185">
        <v>780.93849999999998</v>
      </c>
      <c r="S1185" t="s">
        <v>2199</v>
      </c>
    </row>
    <row r="1186" spans="1:19" x14ac:dyDescent="0.25">
      <c r="A1186" t="s">
        <v>21</v>
      </c>
      <c r="B1186" t="s">
        <v>2199</v>
      </c>
      <c r="C1186" t="s">
        <v>2202</v>
      </c>
      <c r="D1186" t="s">
        <v>2194</v>
      </c>
      <c r="E1186" t="s">
        <v>642</v>
      </c>
      <c r="F1186" t="s">
        <v>643</v>
      </c>
      <c r="G1186" t="s">
        <v>643</v>
      </c>
      <c r="H1186" t="s">
        <v>26</v>
      </c>
      <c r="I1186" t="s">
        <v>26</v>
      </c>
      <c r="J1186" t="s">
        <v>27</v>
      </c>
      <c r="K1186" t="s">
        <v>28</v>
      </c>
      <c r="L1186" t="s">
        <v>29</v>
      </c>
      <c r="M1186" t="s">
        <v>29</v>
      </c>
      <c r="N1186" t="s">
        <v>21</v>
      </c>
      <c r="O1186" t="s">
        <v>30</v>
      </c>
      <c r="P1186" t="s">
        <v>2203</v>
      </c>
      <c r="Q1186">
        <v>780.93849999999998</v>
      </c>
      <c r="S1186" t="s">
        <v>2199</v>
      </c>
    </row>
    <row r="1187" spans="1:19" x14ac:dyDescent="0.25">
      <c r="A1187" t="s">
        <v>21</v>
      </c>
      <c r="K1187" t="s">
        <v>21</v>
      </c>
      <c r="S1187" t="s">
        <v>2204</v>
      </c>
    </row>
    <row r="1188" spans="1:19" x14ac:dyDescent="0.25">
      <c r="A1188" t="s">
        <v>2205</v>
      </c>
      <c r="K1188" t="s">
        <v>20</v>
      </c>
      <c r="S1188" t="s">
        <v>2205</v>
      </c>
    </row>
    <row r="1189" spans="1:19" x14ac:dyDescent="0.25">
      <c r="A1189" t="s">
        <v>21</v>
      </c>
      <c r="B1189" t="s">
        <v>2205</v>
      </c>
      <c r="C1189" t="s">
        <v>2206</v>
      </c>
      <c r="D1189" t="s">
        <v>2207</v>
      </c>
      <c r="E1189" t="s">
        <v>107</v>
      </c>
      <c r="F1189" t="s">
        <v>25</v>
      </c>
      <c r="G1189" t="s">
        <v>25</v>
      </c>
      <c r="H1189" t="s">
        <v>26</v>
      </c>
      <c r="I1189" t="s">
        <v>26</v>
      </c>
      <c r="J1189" t="s">
        <v>27</v>
      </c>
      <c r="K1189" t="s">
        <v>28</v>
      </c>
      <c r="L1189" t="s">
        <v>29</v>
      </c>
      <c r="M1189" t="s">
        <v>29</v>
      </c>
      <c r="N1189" t="s">
        <v>21</v>
      </c>
      <c r="O1189" t="s">
        <v>30</v>
      </c>
      <c r="P1189" t="s">
        <v>2208</v>
      </c>
      <c r="Q1189">
        <v>301.38011999999998</v>
      </c>
      <c r="S1189" t="s">
        <v>2205</v>
      </c>
    </row>
    <row r="1190" spans="1:19" x14ac:dyDescent="0.25">
      <c r="A1190" t="s">
        <v>21</v>
      </c>
      <c r="B1190" t="s">
        <v>2205</v>
      </c>
      <c r="C1190" t="s">
        <v>2209</v>
      </c>
      <c r="D1190" t="s">
        <v>2207</v>
      </c>
      <c r="E1190" t="s">
        <v>107</v>
      </c>
      <c r="F1190" t="s">
        <v>25</v>
      </c>
      <c r="G1190" t="s">
        <v>25</v>
      </c>
      <c r="H1190" t="s">
        <v>26</v>
      </c>
      <c r="I1190" t="s">
        <v>26</v>
      </c>
      <c r="J1190" t="s">
        <v>33</v>
      </c>
      <c r="K1190" t="s">
        <v>28</v>
      </c>
      <c r="L1190" t="s">
        <v>29</v>
      </c>
      <c r="M1190" t="s">
        <v>29</v>
      </c>
      <c r="N1190" t="s">
        <v>21</v>
      </c>
      <c r="O1190" t="s">
        <v>30</v>
      </c>
      <c r="P1190" t="s">
        <v>2210</v>
      </c>
      <c r="Q1190">
        <v>301.38011999999998</v>
      </c>
      <c r="S1190" t="s">
        <v>2205</v>
      </c>
    </row>
    <row r="1191" spans="1:19" x14ac:dyDescent="0.25">
      <c r="A1191" t="s">
        <v>21</v>
      </c>
      <c r="K1191" t="s">
        <v>21</v>
      </c>
      <c r="S1191" t="s">
        <v>2211</v>
      </c>
    </row>
    <row r="1192" spans="1:19" x14ac:dyDescent="0.25">
      <c r="A1192" t="s">
        <v>2212</v>
      </c>
      <c r="K1192" t="s">
        <v>20</v>
      </c>
      <c r="S1192" t="s">
        <v>2212</v>
      </c>
    </row>
    <row r="1193" spans="1:19" x14ac:dyDescent="0.25">
      <c r="A1193" t="s">
        <v>21</v>
      </c>
      <c r="B1193" t="s">
        <v>2212</v>
      </c>
      <c r="C1193" t="s">
        <v>2213</v>
      </c>
      <c r="D1193" t="s">
        <v>2214</v>
      </c>
      <c r="E1193" t="s">
        <v>39</v>
      </c>
      <c r="F1193" t="s">
        <v>25</v>
      </c>
      <c r="G1193" t="s">
        <v>25</v>
      </c>
      <c r="H1193" t="s">
        <v>26</v>
      </c>
      <c r="I1193" t="s">
        <v>26</v>
      </c>
      <c r="J1193" t="s">
        <v>27</v>
      </c>
      <c r="K1193" t="s">
        <v>28</v>
      </c>
      <c r="L1193" t="s">
        <v>29</v>
      </c>
      <c r="M1193" t="s">
        <v>29</v>
      </c>
      <c r="N1193" t="s">
        <v>21</v>
      </c>
      <c r="O1193" t="s">
        <v>30</v>
      </c>
      <c r="P1193" t="s">
        <v>2215</v>
      </c>
      <c r="Q1193">
        <v>106.16500000000001</v>
      </c>
      <c r="S1193" t="s">
        <v>2212</v>
      </c>
    </row>
    <row r="1194" spans="1:19" x14ac:dyDescent="0.25">
      <c r="A1194" t="s">
        <v>21</v>
      </c>
      <c r="B1194" t="s">
        <v>2212</v>
      </c>
      <c r="C1194" t="s">
        <v>2216</v>
      </c>
      <c r="D1194" t="s">
        <v>2214</v>
      </c>
      <c r="E1194" t="s">
        <v>39</v>
      </c>
      <c r="F1194" t="s">
        <v>25</v>
      </c>
      <c r="G1194" t="s">
        <v>25</v>
      </c>
      <c r="H1194" t="s">
        <v>26</v>
      </c>
      <c r="I1194" t="s">
        <v>26</v>
      </c>
      <c r="J1194" t="s">
        <v>33</v>
      </c>
      <c r="K1194" t="s">
        <v>28</v>
      </c>
      <c r="L1194" t="s">
        <v>29</v>
      </c>
      <c r="M1194" t="s">
        <v>29</v>
      </c>
      <c r="N1194" t="s">
        <v>21</v>
      </c>
      <c r="O1194" t="s">
        <v>30</v>
      </c>
      <c r="P1194" t="s">
        <v>2217</v>
      </c>
      <c r="Q1194">
        <v>106.16500000000001</v>
      </c>
      <c r="S1194" t="s">
        <v>2212</v>
      </c>
    </row>
    <row r="1195" spans="1:19" x14ac:dyDescent="0.25">
      <c r="A1195" t="s">
        <v>21</v>
      </c>
      <c r="K1195" t="s">
        <v>21</v>
      </c>
      <c r="S1195" t="s">
        <v>2218</v>
      </c>
    </row>
    <row r="1196" spans="1:19" x14ac:dyDescent="0.25">
      <c r="A1196" t="s">
        <v>2219</v>
      </c>
      <c r="K1196" t="s">
        <v>20</v>
      </c>
      <c r="S1196" t="s">
        <v>2219</v>
      </c>
    </row>
    <row r="1197" spans="1:19" x14ac:dyDescent="0.25">
      <c r="A1197" t="s">
        <v>21</v>
      </c>
      <c r="B1197" t="s">
        <v>2219</v>
      </c>
      <c r="C1197" t="s">
        <v>2220</v>
      </c>
      <c r="D1197" t="s">
        <v>2221</v>
      </c>
      <c r="E1197" t="s">
        <v>107</v>
      </c>
      <c r="F1197" t="s">
        <v>25</v>
      </c>
      <c r="G1197" t="s">
        <v>25</v>
      </c>
      <c r="H1197" t="s">
        <v>26</v>
      </c>
      <c r="I1197" t="s">
        <v>26</v>
      </c>
      <c r="J1197" t="s">
        <v>33</v>
      </c>
      <c r="K1197" t="s">
        <v>28</v>
      </c>
      <c r="L1197" t="s">
        <v>29</v>
      </c>
      <c r="M1197" t="s">
        <v>29</v>
      </c>
      <c r="N1197" t="s">
        <v>21</v>
      </c>
      <c r="O1197" t="s">
        <v>30</v>
      </c>
      <c r="P1197" t="s">
        <v>2222</v>
      </c>
      <c r="S1197" t="s">
        <v>2219</v>
      </c>
    </row>
    <row r="1198" spans="1:19" x14ac:dyDescent="0.25">
      <c r="A1198" t="s">
        <v>21</v>
      </c>
      <c r="B1198" t="s">
        <v>2219</v>
      </c>
      <c r="C1198" t="s">
        <v>2223</v>
      </c>
      <c r="D1198" t="s">
        <v>2221</v>
      </c>
      <c r="E1198" t="s">
        <v>107</v>
      </c>
      <c r="F1198" t="s">
        <v>25</v>
      </c>
      <c r="G1198" t="s">
        <v>25</v>
      </c>
      <c r="H1198" t="s">
        <v>26</v>
      </c>
      <c r="I1198" t="s">
        <v>26</v>
      </c>
      <c r="J1198" t="s">
        <v>27</v>
      </c>
      <c r="K1198" t="s">
        <v>28</v>
      </c>
      <c r="L1198" t="s">
        <v>29</v>
      </c>
      <c r="M1198" t="s">
        <v>29</v>
      </c>
      <c r="N1198" t="s">
        <v>21</v>
      </c>
      <c r="O1198" t="s">
        <v>30</v>
      </c>
      <c r="P1198" t="s">
        <v>2224</v>
      </c>
      <c r="S1198" t="s">
        <v>2219</v>
      </c>
    </row>
    <row r="1199" spans="1:19" x14ac:dyDescent="0.25">
      <c r="A1199" t="s">
        <v>21</v>
      </c>
      <c r="K1199" t="s">
        <v>21</v>
      </c>
      <c r="S1199" t="s">
        <v>2225</v>
      </c>
    </row>
    <row r="1200" spans="1:19" x14ac:dyDescent="0.25">
      <c r="A1200" t="s">
        <v>2226</v>
      </c>
      <c r="K1200" t="s">
        <v>20</v>
      </c>
      <c r="S1200" t="s">
        <v>2226</v>
      </c>
    </row>
    <row r="1201" spans="1:19" x14ac:dyDescent="0.25">
      <c r="A1201" t="s">
        <v>21</v>
      </c>
      <c r="B1201" t="s">
        <v>2226</v>
      </c>
      <c r="C1201" t="s">
        <v>2227</v>
      </c>
      <c r="D1201" t="s">
        <v>2228</v>
      </c>
      <c r="E1201" t="s">
        <v>24</v>
      </c>
      <c r="F1201" t="s">
        <v>25</v>
      </c>
      <c r="G1201" t="s">
        <v>25</v>
      </c>
      <c r="H1201" t="s">
        <v>26</v>
      </c>
      <c r="I1201" t="s">
        <v>26</v>
      </c>
      <c r="J1201" t="s">
        <v>27</v>
      </c>
      <c r="K1201" t="s">
        <v>28</v>
      </c>
      <c r="L1201" t="s">
        <v>29</v>
      </c>
      <c r="M1201" t="s">
        <v>29</v>
      </c>
      <c r="N1201" t="s">
        <v>21</v>
      </c>
      <c r="O1201" t="s">
        <v>30</v>
      </c>
      <c r="P1201" t="s">
        <v>2229</v>
      </c>
      <c r="S1201" t="s">
        <v>2226</v>
      </c>
    </row>
    <row r="1202" spans="1:19" x14ac:dyDescent="0.25">
      <c r="A1202" t="s">
        <v>21</v>
      </c>
      <c r="B1202" t="s">
        <v>2226</v>
      </c>
      <c r="C1202" t="s">
        <v>2230</v>
      </c>
      <c r="D1202" t="s">
        <v>2231</v>
      </c>
      <c r="E1202" t="s">
        <v>24</v>
      </c>
      <c r="F1202" t="s">
        <v>25</v>
      </c>
      <c r="G1202" t="s">
        <v>25</v>
      </c>
      <c r="H1202" t="s">
        <v>26</v>
      </c>
      <c r="I1202" t="s">
        <v>26</v>
      </c>
      <c r="J1202" t="s">
        <v>27</v>
      </c>
      <c r="K1202" t="s">
        <v>28</v>
      </c>
      <c r="L1202" t="s">
        <v>29</v>
      </c>
      <c r="M1202" t="s">
        <v>29</v>
      </c>
      <c r="N1202" t="s">
        <v>21</v>
      </c>
      <c r="O1202" t="s">
        <v>30</v>
      </c>
      <c r="P1202" t="s">
        <v>2232</v>
      </c>
      <c r="S1202" t="s">
        <v>2226</v>
      </c>
    </row>
    <row r="1203" spans="1:19" x14ac:dyDescent="0.25">
      <c r="A1203" t="s">
        <v>21</v>
      </c>
      <c r="K1203" t="s">
        <v>21</v>
      </c>
      <c r="S1203" t="s">
        <v>2233</v>
      </c>
    </row>
    <row r="1204" spans="1:19" x14ac:dyDescent="0.25">
      <c r="A1204" t="s">
        <v>2234</v>
      </c>
      <c r="K1204" t="s">
        <v>20</v>
      </c>
      <c r="S1204" t="s">
        <v>2234</v>
      </c>
    </row>
    <row r="1205" spans="1:19" x14ac:dyDescent="0.25">
      <c r="A1205" t="s">
        <v>21</v>
      </c>
      <c r="B1205" t="s">
        <v>2234</v>
      </c>
      <c r="C1205" t="s">
        <v>2235</v>
      </c>
      <c r="D1205" t="s">
        <v>2236</v>
      </c>
      <c r="E1205" t="s">
        <v>24</v>
      </c>
      <c r="F1205" t="s">
        <v>25</v>
      </c>
      <c r="G1205" t="s">
        <v>25</v>
      </c>
      <c r="H1205" t="s">
        <v>26</v>
      </c>
      <c r="I1205" t="s">
        <v>26</v>
      </c>
      <c r="J1205" t="s">
        <v>27</v>
      </c>
      <c r="K1205" t="s">
        <v>28</v>
      </c>
      <c r="L1205" t="s">
        <v>29</v>
      </c>
      <c r="M1205" t="s">
        <v>29</v>
      </c>
      <c r="N1205" t="s">
        <v>21</v>
      </c>
      <c r="O1205" t="s">
        <v>30</v>
      </c>
      <c r="P1205" t="s">
        <v>2237</v>
      </c>
      <c r="S1205" t="s">
        <v>2234</v>
      </c>
    </row>
    <row r="1206" spans="1:19" x14ac:dyDescent="0.25">
      <c r="A1206" t="s">
        <v>21</v>
      </c>
      <c r="B1206" t="s">
        <v>2238</v>
      </c>
      <c r="C1206" t="s">
        <v>2239</v>
      </c>
      <c r="D1206" t="s">
        <v>2240</v>
      </c>
      <c r="E1206" t="s">
        <v>24</v>
      </c>
      <c r="F1206" t="s">
        <v>25</v>
      </c>
      <c r="G1206" t="s">
        <v>25</v>
      </c>
      <c r="H1206" t="s">
        <v>26</v>
      </c>
      <c r="I1206" t="s">
        <v>26</v>
      </c>
      <c r="J1206" t="s">
        <v>27</v>
      </c>
      <c r="K1206" t="s">
        <v>28</v>
      </c>
      <c r="L1206" t="s">
        <v>29</v>
      </c>
      <c r="M1206" t="s">
        <v>29</v>
      </c>
      <c r="N1206" t="s">
        <v>21</v>
      </c>
      <c r="O1206" t="s">
        <v>30</v>
      </c>
      <c r="P1206" t="s">
        <v>2241</v>
      </c>
      <c r="S1206" t="s">
        <v>2238</v>
      </c>
    </row>
    <row r="1207" spans="1:19" x14ac:dyDescent="0.25">
      <c r="A1207" t="s">
        <v>21</v>
      </c>
      <c r="K1207" t="s">
        <v>21</v>
      </c>
      <c r="S1207" t="s">
        <v>2242</v>
      </c>
    </row>
    <row r="1208" spans="1:19" x14ac:dyDescent="0.25">
      <c r="A1208" t="s">
        <v>2243</v>
      </c>
      <c r="K1208" t="s">
        <v>20</v>
      </c>
      <c r="S1208" t="s">
        <v>2243</v>
      </c>
    </row>
    <row r="1209" spans="1:19" x14ac:dyDescent="0.25">
      <c r="A1209" t="s">
        <v>21</v>
      </c>
      <c r="B1209" t="s">
        <v>2243</v>
      </c>
      <c r="C1209" t="s">
        <v>2244</v>
      </c>
      <c r="D1209" t="s">
        <v>2245</v>
      </c>
      <c r="E1209" t="s">
        <v>107</v>
      </c>
      <c r="F1209" t="s">
        <v>25</v>
      </c>
      <c r="G1209" t="s">
        <v>25</v>
      </c>
      <c r="H1209" t="s">
        <v>26</v>
      </c>
      <c r="I1209" t="s">
        <v>26</v>
      </c>
      <c r="J1209" t="s">
        <v>27</v>
      </c>
      <c r="K1209" t="s">
        <v>28</v>
      </c>
      <c r="L1209" t="s">
        <v>29</v>
      </c>
      <c r="M1209" t="s">
        <v>29</v>
      </c>
      <c r="N1209" t="s">
        <v>21</v>
      </c>
      <c r="O1209" t="s">
        <v>30</v>
      </c>
      <c r="P1209" t="s">
        <v>2246</v>
      </c>
      <c r="Q1209">
        <v>279.37610000000001</v>
      </c>
      <c r="S1209" t="s">
        <v>2243</v>
      </c>
    </row>
    <row r="1210" spans="1:19" x14ac:dyDescent="0.25">
      <c r="A1210" t="s">
        <v>21</v>
      </c>
      <c r="B1210" t="s">
        <v>2243</v>
      </c>
      <c r="C1210" t="s">
        <v>2247</v>
      </c>
      <c r="D1210" t="s">
        <v>2248</v>
      </c>
      <c r="E1210" t="s">
        <v>107</v>
      </c>
      <c r="F1210" t="s">
        <v>25</v>
      </c>
      <c r="G1210" t="s">
        <v>25</v>
      </c>
      <c r="H1210" t="s">
        <v>26</v>
      </c>
      <c r="I1210" t="s">
        <v>26</v>
      </c>
      <c r="J1210" t="s">
        <v>27</v>
      </c>
      <c r="K1210" t="s">
        <v>28</v>
      </c>
      <c r="L1210" t="s">
        <v>29</v>
      </c>
      <c r="M1210" t="s">
        <v>29</v>
      </c>
      <c r="N1210" t="s">
        <v>21</v>
      </c>
      <c r="O1210" t="s">
        <v>30</v>
      </c>
      <c r="P1210" t="s">
        <v>2249</v>
      </c>
      <c r="S1210" t="s">
        <v>2243</v>
      </c>
    </row>
    <row r="1211" spans="1:19" x14ac:dyDescent="0.25">
      <c r="A1211" t="s">
        <v>21</v>
      </c>
      <c r="K1211" t="s">
        <v>21</v>
      </c>
      <c r="S1211" t="s">
        <v>2250</v>
      </c>
    </row>
    <row r="1212" spans="1:19" x14ac:dyDescent="0.25">
      <c r="A1212" t="s">
        <v>2251</v>
      </c>
      <c r="K1212" t="s">
        <v>20</v>
      </c>
      <c r="S1212" t="s">
        <v>2251</v>
      </c>
    </row>
    <row r="1213" spans="1:19" x14ac:dyDescent="0.25">
      <c r="A1213" t="s">
        <v>21</v>
      </c>
      <c r="B1213" t="s">
        <v>2251</v>
      </c>
      <c r="C1213" t="s">
        <v>2252</v>
      </c>
      <c r="D1213" t="s">
        <v>2253</v>
      </c>
      <c r="E1213" t="s">
        <v>107</v>
      </c>
      <c r="F1213" t="s">
        <v>25</v>
      </c>
      <c r="G1213" t="s">
        <v>25</v>
      </c>
      <c r="H1213" t="s">
        <v>26</v>
      </c>
      <c r="I1213" t="s">
        <v>26</v>
      </c>
      <c r="J1213" t="s">
        <v>27</v>
      </c>
      <c r="K1213" t="s">
        <v>28</v>
      </c>
      <c r="L1213" t="s">
        <v>29</v>
      </c>
      <c r="M1213" t="s">
        <v>29</v>
      </c>
      <c r="N1213" t="s">
        <v>21</v>
      </c>
      <c r="O1213" t="s">
        <v>30</v>
      </c>
      <c r="P1213" t="s">
        <v>2254</v>
      </c>
      <c r="S1213" t="s">
        <v>2251</v>
      </c>
    </row>
    <row r="1214" spans="1:19" x14ac:dyDescent="0.25">
      <c r="A1214" t="s">
        <v>21</v>
      </c>
      <c r="B1214" t="s">
        <v>2251</v>
      </c>
      <c r="C1214" t="s">
        <v>2255</v>
      </c>
      <c r="D1214" t="s">
        <v>2253</v>
      </c>
      <c r="F1214" t="s">
        <v>25</v>
      </c>
      <c r="G1214" t="s">
        <v>25</v>
      </c>
      <c r="H1214" t="s">
        <v>26</v>
      </c>
      <c r="I1214" t="s">
        <v>26</v>
      </c>
      <c r="J1214" t="s">
        <v>27</v>
      </c>
      <c r="K1214" t="s">
        <v>28</v>
      </c>
      <c r="L1214" t="s">
        <v>29</v>
      </c>
      <c r="M1214" t="s">
        <v>29</v>
      </c>
      <c r="N1214" t="s">
        <v>21</v>
      </c>
      <c r="O1214" t="s">
        <v>30</v>
      </c>
      <c r="P1214" t="s">
        <v>2256</v>
      </c>
      <c r="S1214" t="s">
        <v>2251</v>
      </c>
    </row>
    <row r="1215" spans="1:19" x14ac:dyDescent="0.25">
      <c r="A1215" t="s">
        <v>21</v>
      </c>
      <c r="K1215" t="s">
        <v>21</v>
      </c>
      <c r="S1215" t="s">
        <v>2257</v>
      </c>
    </row>
    <row r="1216" spans="1:19" x14ac:dyDescent="0.25">
      <c r="A1216" t="s">
        <v>2258</v>
      </c>
      <c r="K1216" t="s">
        <v>20</v>
      </c>
      <c r="S1216" t="s">
        <v>2258</v>
      </c>
    </row>
    <row r="1217" spans="1:19" x14ac:dyDescent="0.25">
      <c r="A1217" t="s">
        <v>21</v>
      </c>
      <c r="B1217" t="s">
        <v>2258</v>
      </c>
      <c r="C1217" t="s">
        <v>2259</v>
      </c>
      <c r="D1217" t="s">
        <v>2260</v>
      </c>
      <c r="F1217" t="s">
        <v>780</v>
      </c>
      <c r="G1217" t="s">
        <v>780</v>
      </c>
      <c r="H1217" t="s">
        <v>26</v>
      </c>
      <c r="I1217" t="s">
        <v>26</v>
      </c>
      <c r="J1217" t="s">
        <v>33</v>
      </c>
      <c r="K1217" t="s">
        <v>28</v>
      </c>
      <c r="L1217" t="s">
        <v>781</v>
      </c>
      <c r="M1217" t="s">
        <v>356</v>
      </c>
      <c r="N1217" t="s">
        <v>333</v>
      </c>
      <c r="O1217" t="s">
        <v>333</v>
      </c>
      <c r="P1217" t="s">
        <v>2261</v>
      </c>
      <c r="S1217" t="s">
        <v>2258</v>
      </c>
    </row>
    <row r="1218" spans="1:19" x14ac:dyDescent="0.25">
      <c r="A1218" t="s">
        <v>21</v>
      </c>
      <c r="B1218" t="s">
        <v>2258</v>
      </c>
      <c r="C1218" t="s">
        <v>2262</v>
      </c>
      <c r="D1218" t="s">
        <v>2260</v>
      </c>
      <c r="F1218" t="s">
        <v>780</v>
      </c>
      <c r="G1218" t="s">
        <v>780</v>
      </c>
      <c r="H1218" t="s">
        <v>26</v>
      </c>
      <c r="I1218" t="s">
        <v>26</v>
      </c>
      <c r="J1218" t="s">
        <v>27</v>
      </c>
      <c r="K1218" t="s">
        <v>28</v>
      </c>
      <c r="L1218" t="s">
        <v>781</v>
      </c>
      <c r="M1218" t="s">
        <v>356</v>
      </c>
      <c r="N1218" t="s">
        <v>333</v>
      </c>
      <c r="O1218" t="s">
        <v>333</v>
      </c>
      <c r="P1218" t="s">
        <v>2263</v>
      </c>
      <c r="S1218" t="s">
        <v>2258</v>
      </c>
    </row>
    <row r="1219" spans="1:19" x14ac:dyDescent="0.25">
      <c r="A1219" t="s">
        <v>21</v>
      </c>
      <c r="K1219" t="s">
        <v>21</v>
      </c>
      <c r="S1219" t="s">
        <v>2264</v>
      </c>
    </row>
    <row r="1220" spans="1:19" x14ac:dyDescent="0.25">
      <c r="A1220" t="s">
        <v>2265</v>
      </c>
      <c r="K1220" t="s">
        <v>20</v>
      </c>
      <c r="S1220" t="s">
        <v>2265</v>
      </c>
    </row>
    <row r="1221" spans="1:19" x14ac:dyDescent="0.25">
      <c r="A1221" t="s">
        <v>21</v>
      </c>
      <c r="B1221" t="s">
        <v>2265</v>
      </c>
      <c r="C1221" t="s">
        <v>2266</v>
      </c>
      <c r="D1221" t="s">
        <v>2267</v>
      </c>
      <c r="E1221" t="s">
        <v>24</v>
      </c>
      <c r="F1221" t="s">
        <v>25</v>
      </c>
      <c r="G1221" t="s">
        <v>25</v>
      </c>
      <c r="H1221" t="s">
        <v>26</v>
      </c>
      <c r="I1221" t="s">
        <v>26</v>
      </c>
      <c r="J1221" t="s">
        <v>27</v>
      </c>
      <c r="K1221" t="s">
        <v>28</v>
      </c>
      <c r="L1221" t="s">
        <v>29</v>
      </c>
      <c r="M1221" t="s">
        <v>29</v>
      </c>
      <c r="N1221" t="s">
        <v>21</v>
      </c>
      <c r="O1221" t="s">
        <v>30</v>
      </c>
      <c r="P1221" t="s">
        <v>2268</v>
      </c>
      <c r="S1221" t="s">
        <v>2265</v>
      </c>
    </row>
    <row r="1222" spans="1:19" x14ac:dyDescent="0.25">
      <c r="A1222" t="s">
        <v>21</v>
      </c>
      <c r="B1222" t="s">
        <v>2265</v>
      </c>
      <c r="C1222" t="s">
        <v>2269</v>
      </c>
      <c r="D1222" t="s">
        <v>2270</v>
      </c>
      <c r="E1222" t="s">
        <v>107</v>
      </c>
      <c r="F1222" t="s">
        <v>25</v>
      </c>
      <c r="G1222" t="s">
        <v>25</v>
      </c>
      <c r="H1222" t="s">
        <v>26</v>
      </c>
      <c r="I1222" t="s">
        <v>26</v>
      </c>
      <c r="J1222" t="s">
        <v>27</v>
      </c>
      <c r="K1222" t="s">
        <v>28</v>
      </c>
      <c r="L1222" t="s">
        <v>29</v>
      </c>
      <c r="M1222" t="s">
        <v>29</v>
      </c>
      <c r="N1222" t="s">
        <v>21</v>
      </c>
      <c r="O1222" t="s">
        <v>30</v>
      </c>
      <c r="P1222" t="s">
        <v>2271</v>
      </c>
      <c r="Q1222">
        <v>279.37610000000001</v>
      </c>
      <c r="S1222" t="s">
        <v>2265</v>
      </c>
    </row>
    <row r="1223" spans="1:19" x14ac:dyDescent="0.25">
      <c r="A1223" t="s">
        <v>21</v>
      </c>
      <c r="K1223" t="s">
        <v>21</v>
      </c>
      <c r="S1223" t="s">
        <v>2272</v>
      </c>
    </row>
    <row r="1224" spans="1:19" x14ac:dyDescent="0.25">
      <c r="A1224" t="s">
        <v>2273</v>
      </c>
      <c r="K1224" t="s">
        <v>20</v>
      </c>
      <c r="S1224" t="s">
        <v>2273</v>
      </c>
    </row>
    <row r="1225" spans="1:19" x14ac:dyDescent="0.25">
      <c r="A1225" t="s">
        <v>21</v>
      </c>
      <c r="B1225" t="s">
        <v>2273</v>
      </c>
      <c r="C1225" t="s">
        <v>2274</v>
      </c>
      <c r="D1225" t="s">
        <v>2275</v>
      </c>
      <c r="E1225" t="s">
        <v>107</v>
      </c>
      <c r="F1225" t="s">
        <v>25</v>
      </c>
      <c r="G1225" t="s">
        <v>25</v>
      </c>
      <c r="H1225" t="s">
        <v>26</v>
      </c>
      <c r="I1225" t="s">
        <v>26</v>
      </c>
      <c r="J1225" t="s">
        <v>27</v>
      </c>
      <c r="K1225" t="s">
        <v>28</v>
      </c>
      <c r="L1225" t="s">
        <v>29</v>
      </c>
      <c r="M1225" t="s">
        <v>29</v>
      </c>
      <c r="N1225" t="s">
        <v>326</v>
      </c>
      <c r="O1225" t="s">
        <v>326</v>
      </c>
      <c r="P1225" t="s">
        <v>2276</v>
      </c>
      <c r="Q1225">
        <v>199.24690000000001</v>
      </c>
      <c r="S1225" t="s">
        <v>2273</v>
      </c>
    </row>
    <row r="1226" spans="1:19" x14ac:dyDescent="0.25">
      <c r="A1226" t="s">
        <v>21</v>
      </c>
      <c r="B1226" t="s">
        <v>2273</v>
      </c>
      <c r="C1226" t="s">
        <v>2277</v>
      </c>
      <c r="D1226" t="s">
        <v>2275</v>
      </c>
      <c r="E1226" t="s">
        <v>107</v>
      </c>
      <c r="F1226" t="s">
        <v>25</v>
      </c>
      <c r="G1226" t="s">
        <v>25</v>
      </c>
      <c r="H1226" t="s">
        <v>26</v>
      </c>
      <c r="I1226" t="s">
        <v>26</v>
      </c>
      <c r="J1226" t="s">
        <v>33</v>
      </c>
      <c r="K1226" t="s">
        <v>28</v>
      </c>
      <c r="L1226" t="s">
        <v>29</v>
      </c>
      <c r="M1226" t="s">
        <v>29</v>
      </c>
      <c r="N1226" t="s">
        <v>326</v>
      </c>
      <c r="O1226" t="s">
        <v>326</v>
      </c>
      <c r="P1226" t="s">
        <v>2278</v>
      </c>
      <c r="Q1226">
        <v>199.24690000000001</v>
      </c>
      <c r="S1226" t="s">
        <v>2273</v>
      </c>
    </row>
    <row r="1227" spans="1:19" x14ac:dyDescent="0.25">
      <c r="A1227" t="s">
        <v>21</v>
      </c>
      <c r="K1227" t="s">
        <v>21</v>
      </c>
      <c r="S1227" t="s">
        <v>2279</v>
      </c>
    </row>
    <row r="1228" spans="1:19" x14ac:dyDescent="0.25">
      <c r="A1228" t="s">
        <v>2280</v>
      </c>
      <c r="K1228" t="s">
        <v>45</v>
      </c>
      <c r="S1228" t="s">
        <v>2280</v>
      </c>
    </row>
    <row r="1229" spans="1:19" x14ac:dyDescent="0.25">
      <c r="A1229" t="s">
        <v>21</v>
      </c>
      <c r="B1229" t="s">
        <v>2280</v>
      </c>
      <c r="C1229" t="s">
        <v>2281</v>
      </c>
      <c r="D1229" t="s">
        <v>2282</v>
      </c>
      <c r="E1229" t="s">
        <v>39</v>
      </c>
      <c r="F1229" t="s">
        <v>25</v>
      </c>
      <c r="G1229" t="s">
        <v>25</v>
      </c>
      <c r="H1229" t="s">
        <v>26</v>
      </c>
      <c r="I1229" t="s">
        <v>26</v>
      </c>
      <c r="J1229" t="s">
        <v>27</v>
      </c>
      <c r="K1229" t="s">
        <v>28</v>
      </c>
      <c r="L1229" t="s">
        <v>29</v>
      </c>
      <c r="M1229" t="s">
        <v>29</v>
      </c>
      <c r="N1229" t="s">
        <v>21</v>
      </c>
      <c r="O1229" t="s">
        <v>30</v>
      </c>
      <c r="P1229" t="s">
        <v>2283</v>
      </c>
      <c r="S1229" t="s">
        <v>2280</v>
      </c>
    </row>
    <row r="1230" spans="1:19" x14ac:dyDescent="0.25">
      <c r="A1230" t="s">
        <v>21</v>
      </c>
      <c r="B1230" t="s">
        <v>2280</v>
      </c>
      <c r="C1230" t="s">
        <v>2284</v>
      </c>
      <c r="D1230" t="s">
        <v>2285</v>
      </c>
      <c r="E1230" t="s">
        <v>39</v>
      </c>
      <c r="F1230" t="s">
        <v>25</v>
      </c>
      <c r="G1230" t="s">
        <v>25</v>
      </c>
      <c r="H1230" t="s">
        <v>26</v>
      </c>
      <c r="I1230" t="s">
        <v>26</v>
      </c>
      <c r="J1230" t="s">
        <v>27</v>
      </c>
      <c r="K1230" t="s">
        <v>28</v>
      </c>
      <c r="L1230" t="s">
        <v>29</v>
      </c>
      <c r="M1230" t="s">
        <v>29</v>
      </c>
      <c r="N1230" t="s">
        <v>21</v>
      </c>
      <c r="O1230" t="s">
        <v>30</v>
      </c>
      <c r="P1230" t="s">
        <v>2286</v>
      </c>
      <c r="S1230" t="s">
        <v>2280</v>
      </c>
    </row>
    <row r="1231" spans="1:19" x14ac:dyDescent="0.25">
      <c r="A1231" t="s">
        <v>21</v>
      </c>
      <c r="B1231" t="s">
        <v>2280</v>
      </c>
      <c r="C1231" t="s">
        <v>2287</v>
      </c>
      <c r="D1231" t="s">
        <v>2288</v>
      </c>
      <c r="E1231" t="s">
        <v>39</v>
      </c>
      <c r="F1231" t="s">
        <v>25</v>
      </c>
      <c r="G1231" t="s">
        <v>25</v>
      </c>
      <c r="H1231" t="s">
        <v>26</v>
      </c>
      <c r="I1231" t="s">
        <v>26</v>
      </c>
      <c r="J1231" t="s">
        <v>27</v>
      </c>
      <c r="K1231" t="s">
        <v>28</v>
      </c>
      <c r="L1231" t="s">
        <v>29</v>
      </c>
      <c r="M1231" t="s">
        <v>29</v>
      </c>
      <c r="N1231" t="s">
        <v>21</v>
      </c>
      <c r="O1231" t="s">
        <v>30</v>
      </c>
      <c r="P1231" t="s">
        <v>2289</v>
      </c>
      <c r="Q1231">
        <v>315.67500000000001</v>
      </c>
      <c r="S1231" t="s">
        <v>2280</v>
      </c>
    </row>
    <row r="1232" spans="1:19" x14ac:dyDescent="0.25">
      <c r="A1232" t="s">
        <v>21</v>
      </c>
      <c r="K1232" t="s">
        <v>21</v>
      </c>
      <c r="S1232" t="s">
        <v>2290</v>
      </c>
    </row>
    <row r="1233" spans="1:19" x14ac:dyDescent="0.25">
      <c r="A1233" t="s">
        <v>2291</v>
      </c>
      <c r="K1233" t="s">
        <v>20</v>
      </c>
      <c r="S1233" t="s">
        <v>2291</v>
      </c>
    </row>
    <row r="1234" spans="1:19" x14ac:dyDescent="0.25">
      <c r="A1234" t="s">
        <v>21</v>
      </c>
      <c r="B1234" t="s">
        <v>2291</v>
      </c>
      <c r="C1234" t="s">
        <v>2292</v>
      </c>
      <c r="D1234" t="s">
        <v>2293</v>
      </c>
      <c r="E1234" t="s">
        <v>107</v>
      </c>
      <c r="F1234" t="s">
        <v>25</v>
      </c>
      <c r="G1234" t="s">
        <v>25</v>
      </c>
      <c r="H1234" t="s">
        <v>26</v>
      </c>
      <c r="I1234" t="s">
        <v>26</v>
      </c>
      <c r="J1234" t="s">
        <v>27</v>
      </c>
      <c r="K1234" t="s">
        <v>28</v>
      </c>
      <c r="L1234" t="s">
        <v>29</v>
      </c>
      <c r="M1234" t="s">
        <v>29</v>
      </c>
      <c r="N1234" t="s">
        <v>21</v>
      </c>
      <c r="O1234" t="s">
        <v>30</v>
      </c>
      <c r="P1234" t="s">
        <v>2294</v>
      </c>
      <c r="S1234" t="s">
        <v>2291</v>
      </c>
    </row>
    <row r="1235" spans="1:19" x14ac:dyDescent="0.25">
      <c r="A1235" t="s">
        <v>21</v>
      </c>
      <c r="B1235" t="s">
        <v>2291</v>
      </c>
      <c r="C1235" t="s">
        <v>2295</v>
      </c>
      <c r="D1235" t="s">
        <v>2293</v>
      </c>
      <c r="E1235" t="s">
        <v>107</v>
      </c>
      <c r="F1235" t="s">
        <v>25</v>
      </c>
      <c r="G1235" t="s">
        <v>25</v>
      </c>
      <c r="H1235" t="s">
        <v>26</v>
      </c>
      <c r="I1235" t="s">
        <v>26</v>
      </c>
      <c r="J1235" t="s">
        <v>33</v>
      </c>
      <c r="K1235" t="s">
        <v>28</v>
      </c>
      <c r="L1235" t="s">
        <v>29</v>
      </c>
      <c r="M1235" t="s">
        <v>29</v>
      </c>
      <c r="N1235" t="s">
        <v>21</v>
      </c>
      <c r="O1235" t="s">
        <v>30</v>
      </c>
      <c r="P1235" t="s">
        <v>2296</v>
      </c>
      <c r="S1235" t="s">
        <v>2291</v>
      </c>
    </row>
    <row r="1236" spans="1:19" x14ac:dyDescent="0.25">
      <c r="A1236" t="s">
        <v>21</v>
      </c>
      <c r="K1236" t="s">
        <v>21</v>
      </c>
      <c r="S1236" t="s">
        <v>2297</v>
      </c>
    </row>
    <row r="1237" spans="1:19" x14ac:dyDescent="0.25">
      <c r="A1237" t="s">
        <v>2298</v>
      </c>
      <c r="K1237" t="s">
        <v>20</v>
      </c>
      <c r="S1237" t="s">
        <v>2298</v>
      </c>
    </row>
    <row r="1238" spans="1:19" x14ac:dyDescent="0.25">
      <c r="A1238" t="s">
        <v>21</v>
      </c>
      <c r="B1238" t="s">
        <v>2298</v>
      </c>
      <c r="C1238" t="s">
        <v>2299</v>
      </c>
      <c r="D1238" t="s">
        <v>2300</v>
      </c>
      <c r="E1238" t="s">
        <v>50</v>
      </c>
      <c r="F1238" t="s">
        <v>25</v>
      </c>
      <c r="G1238" t="s">
        <v>25</v>
      </c>
      <c r="H1238" t="s">
        <v>26</v>
      </c>
      <c r="I1238" t="s">
        <v>26</v>
      </c>
      <c r="J1238" t="s">
        <v>27</v>
      </c>
      <c r="K1238" t="s">
        <v>28</v>
      </c>
      <c r="L1238" t="s">
        <v>29</v>
      </c>
      <c r="M1238" t="s">
        <v>29</v>
      </c>
      <c r="N1238" t="s">
        <v>21</v>
      </c>
      <c r="O1238" t="s">
        <v>30</v>
      </c>
      <c r="P1238" t="s">
        <v>2301</v>
      </c>
      <c r="S1238" t="s">
        <v>2298</v>
      </c>
    </row>
    <row r="1239" spans="1:19" x14ac:dyDescent="0.25">
      <c r="A1239" t="s">
        <v>21</v>
      </c>
      <c r="B1239" t="s">
        <v>2298</v>
      </c>
      <c r="C1239" t="s">
        <v>2302</v>
      </c>
      <c r="D1239" t="s">
        <v>2303</v>
      </c>
      <c r="E1239" t="s">
        <v>39</v>
      </c>
      <c r="F1239" t="s">
        <v>25</v>
      </c>
      <c r="G1239" t="s">
        <v>25</v>
      </c>
      <c r="H1239" t="s">
        <v>26</v>
      </c>
      <c r="I1239" t="s">
        <v>26</v>
      </c>
      <c r="J1239" t="s">
        <v>27</v>
      </c>
      <c r="K1239" t="s">
        <v>28</v>
      </c>
      <c r="L1239" t="s">
        <v>29</v>
      </c>
      <c r="M1239" t="s">
        <v>29</v>
      </c>
      <c r="N1239" t="s">
        <v>21</v>
      </c>
      <c r="O1239" t="s">
        <v>30</v>
      </c>
      <c r="P1239" t="s">
        <v>2304</v>
      </c>
      <c r="S1239" t="s">
        <v>2298</v>
      </c>
    </row>
    <row r="1240" spans="1:19" x14ac:dyDescent="0.25">
      <c r="A1240" t="s">
        <v>21</v>
      </c>
      <c r="K1240" t="s">
        <v>21</v>
      </c>
      <c r="S1240" t="s">
        <v>2305</v>
      </c>
    </row>
    <row r="1241" spans="1:19" x14ac:dyDescent="0.25">
      <c r="A1241" t="s">
        <v>2306</v>
      </c>
      <c r="K1241" t="s">
        <v>20</v>
      </c>
      <c r="S1241" t="s">
        <v>2306</v>
      </c>
    </row>
    <row r="1242" spans="1:19" x14ac:dyDescent="0.25">
      <c r="A1242" t="s">
        <v>21</v>
      </c>
      <c r="B1242" t="s">
        <v>2306</v>
      </c>
      <c r="C1242" t="s">
        <v>2307</v>
      </c>
      <c r="D1242" t="s">
        <v>2308</v>
      </c>
      <c r="E1242" t="s">
        <v>107</v>
      </c>
      <c r="F1242" t="s">
        <v>25</v>
      </c>
      <c r="G1242" t="s">
        <v>25</v>
      </c>
      <c r="H1242" t="s">
        <v>26</v>
      </c>
      <c r="I1242" t="s">
        <v>26</v>
      </c>
      <c r="J1242" t="s">
        <v>27</v>
      </c>
      <c r="K1242" t="s">
        <v>28</v>
      </c>
      <c r="L1242" t="s">
        <v>29</v>
      </c>
      <c r="M1242" t="s">
        <v>29</v>
      </c>
      <c r="N1242" t="s">
        <v>326</v>
      </c>
      <c r="O1242" t="s">
        <v>326</v>
      </c>
      <c r="P1242" t="s">
        <v>2309</v>
      </c>
      <c r="Q1242">
        <v>294.73829999999998</v>
      </c>
      <c r="S1242" t="s">
        <v>2306</v>
      </c>
    </row>
    <row r="1243" spans="1:19" x14ac:dyDescent="0.25">
      <c r="A1243" t="s">
        <v>21</v>
      </c>
      <c r="B1243" t="s">
        <v>2306</v>
      </c>
      <c r="C1243" t="s">
        <v>2310</v>
      </c>
      <c r="D1243" t="s">
        <v>2308</v>
      </c>
      <c r="E1243" t="s">
        <v>107</v>
      </c>
      <c r="F1243" t="s">
        <v>25</v>
      </c>
      <c r="G1243" t="s">
        <v>25</v>
      </c>
      <c r="H1243" t="s">
        <v>26</v>
      </c>
      <c r="I1243" t="s">
        <v>26</v>
      </c>
      <c r="J1243" t="s">
        <v>33</v>
      </c>
      <c r="K1243" t="s">
        <v>28</v>
      </c>
      <c r="L1243" t="s">
        <v>29</v>
      </c>
      <c r="M1243" t="s">
        <v>29</v>
      </c>
      <c r="N1243" t="s">
        <v>326</v>
      </c>
      <c r="O1243" t="s">
        <v>326</v>
      </c>
      <c r="P1243" t="s">
        <v>2311</v>
      </c>
      <c r="Q1243">
        <v>294.73829999999998</v>
      </c>
      <c r="S1243" t="s">
        <v>2306</v>
      </c>
    </row>
    <row r="1244" spans="1:19" x14ac:dyDescent="0.25">
      <c r="A1244" t="s">
        <v>21</v>
      </c>
      <c r="K1244" t="s">
        <v>21</v>
      </c>
      <c r="S1244" t="s">
        <v>2312</v>
      </c>
    </row>
    <row r="1245" spans="1:19" x14ac:dyDescent="0.25">
      <c r="A1245" t="s">
        <v>2313</v>
      </c>
      <c r="K1245" t="s">
        <v>20</v>
      </c>
      <c r="S1245" t="s">
        <v>2313</v>
      </c>
    </row>
    <row r="1246" spans="1:19" x14ac:dyDescent="0.25">
      <c r="A1246" t="s">
        <v>21</v>
      </c>
      <c r="B1246" t="s">
        <v>2313</v>
      </c>
      <c r="C1246" t="s">
        <v>2314</v>
      </c>
      <c r="D1246" t="s">
        <v>2308</v>
      </c>
      <c r="E1246" t="s">
        <v>107</v>
      </c>
      <c r="F1246" t="s">
        <v>25</v>
      </c>
      <c r="G1246" t="s">
        <v>25</v>
      </c>
      <c r="H1246" t="s">
        <v>26</v>
      </c>
      <c r="I1246" t="s">
        <v>26</v>
      </c>
      <c r="J1246" t="s">
        <v>33</v>
      </c>
      <c r="K1246" t="s">
        <v>28</v>
      </c>
      <c r="L1246" t="s">
        <v>29</v>
      </c>
      <c r="M1246" t="s">
        <v>29</v>
      </c>
      <c r="N1246" t="s">
        <v>21</v>
      </c>
      <c r="O1246" t="s">
        <v>30</v>
      </c>
      <c r="P1246" t="s">
        <v>2315</v>
      </c>
      <c r="Q1246">
        <v>294.73829999999998</v>
      </c>
      <c r="S1246" t="s">
        <v>2313</v>
      </c>
    </row>
    <row r="1247" spans="1:19" x14ac:dyDescent="0.25">
      <c r="A1247" t="s">
        <v>21</v>
      </c>
      <c r="B1247" t="s">
        <v>2313</v>
      </c>
      <c r="C1247" t="s">
        <v>2316</v>
      </c>
      <c r="D1247" t="s">
        <v>2308</v>
      </c>
      <c r="E1247" t="s">
        <v>107</v>
      </c>
      <c r="F1247" t="s">
        <v>25</v>
      </c>
      <c r="G1247" t="s">
        <v>25</v>
      </c>
      <c r="H1247" t="s">
        <v>26</v>
      </c>
      <c r="I1247" t="s">
        <v>26</v>
      </c>
      <c r="J1247" t="s">
        <v>27</v>
      </c>
      <c r="K1247" t="s">
        <v>28</v>
      </c>
      <c r="L1247" t="s">
        <v>29</v>
      </c>
      <c r="M1247" t="s">
        <v>29</v>
      </c>
      <c r="N1247" t="s">
        <v>21</v>
      </c>
      <c r="O1247" t="s">
        <v>30</v>
      </c>
      <c r="P1247" t="s">
        <v>2317</v>
      </c>
      <c r="Q1247">
        <v>294.73829999999998</v>
      </c>
      <c r="S1247" t="s">
        <v>2313</v>
      </c>
    </row>
    <row r="1248" spans="1:19" x14ac:dyDescent="0.25">
      <c r="A1248" t="s">
        <v>21</v>
      </c>
      <c r="K1248" t="s">
        <v>21</v>
      </c>
      <c r="S1248" t="s">
        <v>2318</v>
      </c>
    </row>
    <row r="1249" spans="1:19" x14ac:dyDescent="0.25">
      <c r="A1249" t="s">
        <v>2319</v>
      </c>
      <c r="K1249" t="s">
        <v>1699</v>
      </c>
      <c r="S1249" t="s">
        <v>2319</v>
      </c>
    </row>
    <row r="1250" spans="1:19" x14ac:dyDescent="0.25">
      <c r="A1250" t="s">
        <v>21</v>
      </c>
      <c r="B1250" t="s">
        <v>2319</v>
      </c>
      <c r="C1250" t="s">
        <v>2320</v>
      </c>
      <c r="D1250" t="s">
        <v>2321</v>
      </c>
      <c r="E1250" t="s">
        <v>473</v>
      </c>
      <c r="F1250" t="s">
        <v>25</v>
      </c>
      <c r="G1250" t="s">
        <v>25</v>
      </c>
      <c r="H1250" t="s">
        <v>26</v>
      </c>
      <c r="I1250" t="s">
        <v>26</v>
      </c>
      <c r="J1250" t="s">
        <v>27</v>
      </c>
      <c r="K1250" t="s">
        <v>28</v>
      </c>
      <c r="L1250" t="s">
        <v>29</v>
      </c>
      <c r="M1250" t="s">
        <v>29</v>
      </c>
      <c r="N1250" t="s">
        <v>21</v>
      </c>
      <c r="O1250" t="s">
        <v>30</v>
      </c>
      <c r="P1250" t="s">
        <v>2322</v>
      </c>
      <c r="Q1250">
        <v>46.07</v>
      </c>
      <c r="S1250" t="s">
        <v>2319</v>
      </c>
    </row>
    <row r="1251" spans="1:19" x14ac:dyDescent="0.25">
      <c r="A1251" t="s">
        <v>21</v>
      </c>
      <c r="B1251" t="s">
        <v>2319</v>
      </c>
      <c r="C1251" t="s">
        <v>2323</v>
      </c>
      <c r="D1251" t="s">
        <v>2321</v>
      </c>
      <c r="E1251" t="s">
        <v>1710</v>
      </c>
      <c r="F1251" t="s">
        <v>25</v>
      </c>
      <c r="G1251" t="s">
        <v>25</v>
      </c>
      <c r="H1251" t="s">
        <v>26</v>
      </c>
      <c r="I1251" t="s">
        <v>26</v>
      </c>
      <c r="J1251" t="s">
        <v>33</v>
      </c>
      <c r="K1251" t="s">
        <v>28</v>
      </c>
      <c r="L1251" t="s">
        <v>29</v>
      </c>
      <c r="M1251" t="s">
        <v>29</v>
      </c>
      <c r="N1251" t="s">
        <v>83</v>
      </c>
      <c r="O1251" t="s">
        <v>30</v>
      </c>
      <c r="P1251" t="s">
        <v>2324</v>
      </c>
      <c r="Q1251">
        <v>46.07</v>
      </c>
      <c r="S1251" t="s">
        <v>2319</v>
      </c>
    </row>
    <row r="1252" spans="1:19" x14ac:dyDescent="0.25">
      <c r="A1252" t="s">
        <v>21</v>
      </c>
      <c r="B1252" t="s">
        <v>2319</v>
      </c>
      <c r="C1252" t="s">
        <v>2325</v>
      </c>
      <c r="D1252" t="s">
        <v>2321</v>
      </c>
      <c r="E1252" t="s">
        <v>473</v>
      </c>
      <c r="F1252" t="s">
        <v>25</v>
      </c>
      <c r="G1252" t="s">
        <v>25</v>
      </c>
      <c r="H1252" t="s">
        <v>26</v>
      </c>
      <c r="I1252" t="s">
        <v>26</v>
      </c>
      <c r="J1252" t="s">
        <v>33</v>
      </c>
      <c r="K1252" t="s">
        <v>28</v>
      </c>
      <c r="L1252" t="s">
        <v>29</v>
      </c>
      <c r="M1252" t="s">
        <v>29</v>
      </c>
      <c r="N1252" t="s">
        <v>21</v>
      </c>
      <c r="O1252" t="s">
        <v>30</v>
      </c>
      <c r="P1252" t="s">
        <v>2326</v>
      </c>
      <c r="Q1252">
        <v>46.07</v>
      </c>
      <c r="S1252" t="s">
        <v>2319</v>
      </c>
    </row>
    <row r="1253" spans="1:19" x14ac:dyDescent="0.25">
      <c r="A1253" t="s">
        <v>21</v>
      </c>
      <c r="B1253" t="s">
        <v>2319</v>
      </c>
      <c r="C1253" t="s">
        <v>2327</v>
      </c>
      <c r="D1253" t="s">
        <v>2328</v>
      </c>
      <c r="E1253" t="s">
        <v>2329</v>
      </c>
      <c r="F1253" t="s">
        <v>25</v>
      </c>
      <c r="G1253" t="s">
        <v>25</v>
      </c>
      <c r="H1253" t="s">
        <v>26</v>
      </c>
      <c r="I1253" t="s">
        <v>26</v>
      </c>
      <c r="J1253" t="s">
        <v>33</v>
      </c>
      <c r="K1253" t="s">
        <v>28</v>
      </c>
      <c r="L1253" t="s">
        <v>29</v>
      </c>
      <c r="M1253" t="s">
        <v>29</v>
      </c>
      <c r="N1253" t="s">
        <v>2330</v>
      </c>
      <c r="O1253" t="s">
        <v>30</v>
      </c>
      <c r="P1253" t="s">
        <v>2331</v>
      </c>
      <c r="S1253" t="s">
        <v>2319</v>
      </c>
    </row>
    <row r="1254" spans="1:19" x14ac:dyDescent="0.25">
      <c r="A1254" t="s">
        <v>21</v>
      </c>
      <c r="B1254" t="s">
        <v>2319</v>
      </c>
      <c r="C1254" t="s">
        <v>2332</v>
      </c>
      <c r="D1254" t="s">
        <v>2321</v>
      </c>
      <c r="E1254" t="s">
        <v>473</v>
      </c>
      <c r="F1254" t="s">
        <v>25</v>
      </c>
      <c r="G1254" t="s">
        <v>25</v>
      </c>
      <c r="H1254" t="s">
        <v>26</v>
      </c>
      <c r="I1254" t="s">
        <v>26</v>
      </c>
      <c r="J1254" t="s">
        <v>27</v>
      </c>
      <c r="K1254" t="s">
        <v>28</v>
      </c>
      <c r="L1254" t="s">
        <v>29</v>
      </c>
      <c r="M1254" t="s">
        <v>29</v>
      </c>
      <c r="N1254" t="s">
        <v>83</v>
      </c>
      <c r="O1254" t="s">
        <v>30</v>
      </c>
      <c r="P1254" t="s">
        <v>2333</v>
      </c>
      <c r="Q1254">
        <v>46.07</v>
      </c>
      <c r="S1254" t="s">
        <v>2319</v>
      </c>
    </row>
    <row r="1255" spans="1:19" x14ac:dyDescent="0.25">
      <c r="A1255" t="s">
        <v>21</v>
      </c>
      <c r="K1255" t="s">
        <v>21</v>
      </c>
      <c r="S1255" t="s">
        <v>2334</v>
      </c>
    </row>
    <row r="1256" spans="1:19" x14ac:dyDescent="0.25">
      <c r="A1256" t="s">
        <v>2335</v>
      </c>
      <c r="K1256" t="s">
        <v>20</v>
      </c>
      <c r="S1256" t="s">
        <v>2335</v>
      </c>
    </row>
    <row r="1257" spans="1:19" x14ac:dyDescent="0.25">
      <c r="A1257" t="s">
        <v>21</v>
      </c>
      <c r="B1257" t="s">
        <v>2335</v>
      </c>
      <c r="C1257" t="s">
        <v>2336</v>
      </c>
      <c r="D1257" t="s">
        <v>2321</v>
      </c>
      <c r="F1257" t="s">
        <v>384</v>
      </c>
      <c r="G1257" t="s">
        <v>384</v>
      </c>
      <c r="H1257" t="s">
        <v>26</v>
      </c>
      <c r="I1257" t="s">
        <v>26</v>
      </c>
      <c r="J1257" t="s">
        <v>27</v>
      </c>
      <c r="K1257" t="s">
        <v>28</v>
      </c>
      <c r="L1257" t="s">
        <v>355</v>
      </c>
      <c r="M1257" t="s">
        <v>356</v>
      </c>
      <c r="N1257" t="s">
        <v>21</v>
      </c>
      <c r="O1257" t="s">
        <v>30</v>
      </c>
      <c r="P1257" t="s">
        <v>2337</v>
      </c>
      <c r="Q1257">
        <v>46.07</v>
      </c>
      <c r="S1257" t="s">
        <v>2335</v>
      </c>
    </row>
    <row r="1258" spans="1:19" x14ac:dyDescent="0.25">
      <c r="A1258" t="s">
        <v>21</v>
      </c>
      <c r="B1258" t="s">
        <v>2335</v>
      </c>
      <c r="C1258" t="s">
        <v>2338</v>
      </c>
      <c r="D1258" t="s">
        <v>2321</v>
      </c>
      <c r="F1258" t="s">
        <v>384</v>
      </c>
      <c r="G1258" t="s">
        <v>384</v>
      </c>
      <c r="H1258" t="s">
        <v>26</v>
      </c>
      <c r="I1258" t="s">
        <v>26</v>
      </c>
      <c r="J1258" t="s">
        <v>33</v>
      </c>
      <c r="K1258" t="s">
        <v>28</v>
      </c>
      <c r="L1258" t="s">
        <v>355</v>
      </c>
      <c r="M1258" t="s">
        <v>356</v>
      </c>
      <c r="N1258" t="s">
        <v>21</v>
      </c>
      <c r="O1258" t="s">
        <v>30</v>
      </c>
      <c r="P1258" t="s">
        <v>2339</v>
      </c>
      <c r="Q1258">
        <v>46.07</v>
      </c>
      <c r="S1258" t="s">
        <v>2335</v>
      </c>
    </row>
    <row r="1259" spans="1:19" x14ac:dyDescent="0.25">
      <c r="A1259" t="s">
        <v>21</v>
      </c>
      <c r="K1259" t="s">
        <v>21</v>
      </c>
      <c r="S1259" t="s">
        <v>2340</v>
      </c>
    </row>
    <row r="1260" spans="1:19" x14ac:dyDescent="0.25">
      <c r="A1260" t="s">
        <v>2341</v>
      </c>
      <c r="K1260" t="s">
        <v>20</v>
      </c>
      <c r="S1260" t="s">
        <v>2341</v>
      </c>
    </row>
    <row r="1261" spans="1:19" x14ac:dyDescent="0.25">
      <c r="A1261" t="s">
        <v>21</v>
      </c>
      <c r="B1261" t="s">
        <v>2341</v>
      </c>
      <c r="C1261" t="s">
        <v>2342</v>
      </c>
      <c r="D1261" t="s">
        <v>2321</v>
      </c>
      <c r="E1261" t="s">
        <v>1350</v>
      </c>
      <c r="F1261" t="s">
        <v>643</v>
      </c>
      <c r="G1261" t="s">
        <v>643</v>
      </c>
      <c r="H1261" t="s">
        <v>26</v>
      </c>
      <c r="I1261" t="s">
        <v>26</v>
      </c>
      <c r="J1261" t="s">
        <v>33</v>
      </c>
      <c r="K1261" t="s">
        <v>28</v>
      </c>
      <c r="L1261" t="s">
        <v>29</v>
      </c>
      <c r="M1261" t="s">
        <v>29</v>
      </c>
      <c r="N1261" t="s">
        <v>21</v>
      </c>
      <c r="O1261" t="s">
        <v>30</v>
      </c>
      <c r="P1261" t="s">
        <v>2343</v>
      </c>
      <c r="Q1261">
        <v>46.07</v>
      </c>
      <c r="S1261" t="s">
        <v>2341</v>
      </c>
    </row>
    <row r="1262" spans="1:19" x14ac:dyDescent="0.25">
      <c r="A1262" t="s">
        <v>21</v>
      </c>
      <c r="B1262" t="s">
        <v>2341</v>
      </c>
      <c r="C1262" t="s">
        <v>2344</v>
      </c>
      <c r="D1262" t="s">
        <v>2321</v>
      </c>
      <c r="E1262" t="s">
        <v>1350</v>
      </c>
      <c r="F1262" t="s">
        <v>643</v>
      </c>
      <c r="G1262" t="s">
        <v>643</v>
      </c>
      <c r="H1262" t="s">
        <v>26</v>
      </c>
      <c r="I1262" t="s">
        <v>26</v>
      </c>
      <c r="J1262" t="s">
        <v>27</v>
      </c>
      <c r="K1262" t="s">
        <v>28</v>
      </c>
      <c r="L1262" t="s">
        <v>29</v>
      </c>
      <c r="M1262" t="s">
        <v>29</v>
      </c>
      <c r="N1262" t="s">
        <v>21</v>
      </c>
      <c r="O1262" t="s">
        <v>30</v>
      </c>
      <c r="P1262" t="s">
        <v>2345</v>
      </c>
      <c r="Q1262">
        <v>46.07</v>
      </c>
      <c r="S1262" t="s">
        <v>2341</v>
      </c>
    </row>
    <row r="1263" spans="1:19" x14ac:dyDescent="0.25">
      <c r="A1263" t="s">
        <v>21</v>
      </c>
      <c r="K1263" t="s">
        <v>21</v>
      </c>
      <c r="S1263" t="s">
        <v>2346</v>
      </c>
    </row>
    <row r="1264" spans="1:19" x14ac:dyDescent="0.25">
      <c r="A1264" t="s">
        <v>2347</v>
      </c>
      <c r="K1264" t="s">
        <v>20</v>
      </c>
      <c r="S1264" t="s">
        <v>2347</v>
      </c>
    </row>
    <row r="1265" spans="1:19" x14ac:dyDescent="0.25">
      <c r="A1265" t="s">
        <v>21</v>
      </c>
      <c r="B1265" t="s">
        <v>2347</v>
      </c>
      <c r="C1265" t="s">
        <v>2348</v>
      </c>
      <c r="D1265" t="s">
        <v>2349</v>
      </c>
      <c r="E1265" t="s">
        <v>39</v>
      </c>
      <c r="F1265" t="s">
        <v>25</v>
      </c>
      <c r="G1265" t="s">
        <v>25</v>
      </c>
      <c r="H1265" t="s">
        <v>26</v>
      </c>
      <c r="I1265" t="s">
        <v>26</v>
      </c>
      <c r="J1265" t="s">
        <v>33</v>
      </c>
      <c r="K1265" t="s">
        <v>28</v>
      </c>
      <c r="L1265" t="s">
        <v>29</v>
      </c>
      <c r="M1265" t="s">
        <v>29</v>
      </c>
      <c r="N1265" t="s">
        <v>21</v>
      </c>
      <c r="O1265" t="s">
        <v>30</v>
      </c>
      <c r="P1265" t="s">
        <v>2350</v>
      </c>
      <c r="S1265" t="s">
        <v>2347</v>
      </c>
    </row>
    <row r="1266" spans="1:19" x14ac:dyDescent="0.25">
      <c r="A1266" t="s">
        <v>21</v>
      </c>
      <c r="B1266" t="s">
        <v>2347</v>
      </c>
      <c r="C1266" t="s">
        <v>2351</v>
      </c>
      <c r="D1266" t="s">
        <v>2349</v>
      </c>
      <c r="E1266" t="s">
        <v>39</v>
      </c>
      <c r="F1266" t="s">
        <v>25</v>
      </c>
      <c r="G1266" t="s">
        <v>25</v>
      </c>
      <c r="H1266" t="s">
        <v>26</v>
      </c>
      <c r="I1266" t="s">
        <v>26</v>
      </c>
      <c r="J1266" t="s">
        <v>27</v>
      </c>
      <c r="K1266" t="s">
        <v>28</v>
      </c>
      <c r="L1266" t="s">
        <v>29</v>
      </c>
      <c r="M1266" t="s">
        <v>29</v>
      </c>
      <c r="N1266" t="s">
        <v>21</v>
      </c>
      <c r="O1266" t="s">
        <v>30</v>
      </c>
      <c r="P1266" t="s">
        <v>2352</v>
      </c>
      <c r="S1266" t="s">
        <v>2347</v>
      </c>
    </row>
    <row r="1267" spans="1:19" x14ac:dyDescent="0.25">
      <c r="A1267" t="s">
        <v>21</v>
      </c>
      <c r="K1267" t="s">
        <v>21</v>
      </c>
      <c r="S1267" t="s">
        <v>2353</v>
      </c>
    </row>
    <row r="1268" spans="1:19" x14ac:dyDescent="0.25">
      <c r="A1268" t="s">
        <v>2354</v>
      </c>
      <c r="K1268" t="s">
        <v>45</v>
      </c>
      <c r="S1268" t="s">
        <v>2354</v>
      </c>
    </row>
    <row r="1269" spans="1:19" x14ac:dyDescent="0.25">
      <c r="A1269" t="s">
        <v>21</v>
      </c>
      <c r="B1269" t="s">
        <v>2354</v>
      </c>
      <c r="C1269" t="s">
        <v>2355</v>
      </c>
      <c r="D1269" t="s">
        <v>2356</v>
      </c>
      <c r="E1269" t="s">
        <v>39</v>
      </c>
      <c r="F1269" t="s">
        <v>25</v>
      </c>
      <c r="G1269" t="s">
        <v>25</v>
      </c>
      <c r="H1269" t="s">
        <v>26</v>
      </c>
      <c r="I1269" t="s">
        <v>26</v>
      </c>
      <c r="J1269" t="s">
        <v>27</v>
      </c>
      <c r="K1269" t="s">
        <v>28</v>
      </c>
      <c r="L1269" t="s">
        <v>29</v>
      </c>
      <c r="M1269" t="s">
        <v>29</v>
      </c>
      <c r="N1269" t="s">
        <v>21</v>
      </c>
      <c r="O1269" t="s">
        <v>30</v>
      </c>
      <c r="P1269" t="s">
        <v>2357</v>
      </c>
      <c r="S1269" t="s">
        <v>2354</v>
      </c>
    </row>
    <row r="1270" spans="1:19" x14ac:dyDescent="0.25">
      <c r="A1270" t="s">
        <v>21</v>
      </c>
      <c r="B1270" t="s">
        <v>2354</v>
      </c>
      <c r="C1270" t="s">
        <v>2358</v>
      </c>
      <c r="D1270" t="s">
        <v>2359</v>
      </c>
      <c r="E1270" t="s">
        <v>39</v>
      </c>
      <c r="F1270" t="s">
        <v>25</v>
      </c>
      <c r="G1270" t="s">
        <v>25</v>
      </c>
      <c r="H1270" t="s">
        <v>26</v>
      </c>
      <c r="I1270" t="s">
        <v>26</v>
      </c>
      <c r="J1270" t="s">
        <v>27</v>
      </c>
      <c r="K1270" t="s">
        <v>28</v>
      </c>
      <c r="L1270" t="s">
        <v>29</v>
      </c>
      <c r="M1270" t="s">
        <v>29</v>
      </c>
      <c r="N1270" t="s">
        <v>21</v>
      </c>
      <c r="O1270" t="s">
        <v>30</v>
      </c>
      <c r="P1270" t="s">
        <v>2360</v>
      </c>
      <c r="S1270" t="s">
        <v>2354</v>
      </c>
    </row>
    <row r="1271" spans="1:19" x14ac:dyDescent="0.25">
      <c r="A1271" t="s">
        <v>21</v>
      </c>
      <c r="B1271" t="s">
        <v>2354</v>
      </c>
      <c r="C1271" t="s">
        <v>2361</v>
      </c>
      <c r="D1271" t="s">
        <v>2362</v>
      </c>
      <c r="E1271" t="s">
        <v>39</v>
      </c>
      <c r="F1271" t="s">
        <v>25</v>
      </c>
      <c r="G1271" t="s">
        <v>25</v>
      </c>
      <c r="H1271" t="s">
        <v>26</v>
      </c>
      <c r="I1271" t="s">
        <v>26</v>
      </c>
      <c r="J1271" t="s">
        <v>27</v>
      </c>
      <c r="K1271" t="s">
        <v>28</v>
      </c>
      <c r="L1271" t="s">
        <v>29</v>
      </c>
      <c r="M1271" t="s">
        <v>29</v>
      </c>
      <c r="N1271" t="s">
        <v>21</v>
      </c>
      <c r="O1271" t="s">
        <v>30</v>
      </c>
      <c r="P1271" t="s">
        <v>2363</v>
      </c>
      <c r="Q1271">
        <v>141.1677</v>
      </c>
      <c r="S1271" t="s">
        <v>2354</v>
      </c>
    </row>
    <row r="1272" spans="1:19" x14ac:dyDescent="0.25">
      <c r="A1272" t="s">
        <v>21</v>
      </c>
      <c r="K1272" t="s">
        <v>21</v>
      </c>
      <c r="S1272" t="s">
        <v>2364</v>
      </c>
    </row>
    <row r="1273" spans="1:19" x14ac:dyDescent="0.25">
      <c r="A1273" t="s">
        <v>2365</v>
      </c>
      <c r="K1273" t="s">
        <v>20</v>
      </c>
      <c r="S1273" t="s">
        <v>2365</v>
      </c>
    </row>
    <row r="1274" spans="1:19" x14ac:dyDescent="0.25">
      <c r="A1274" t="s">
        <v>21</v>
      </c>
      <c r="B1274" t="s">
        <v>2365</v>
      </c>
      <c r="C1274" t="s">
        <v>2366</v>
      </c>
      <c r="D1274" t="s">
        <v>2367</v>
      </c>
      <c r="E1274" t="s">
        <v>39</v>
      </c>
      <c r="F1274" t="s">
        <v>25</v>
      </c>
      <c r="G1274" t="s">
        <v>25</v>
      </c>
      <c r="H1274" t="s">
        <v>26</v>
      </c>
      <c r="I1274" t="s">
        <v>26</v>
      </c>
      <c r="J1274" t="s">
        <v>33</v>
      </c>
      <c r="K1274" t="s">
        <v>28</v>
      </c>
      <c r="L1274" t="s">
        <v>29</v>
      </c>
      <c r="M1274" t="s">
        <v>29</v>
      </c>
      <c r="N1274" t="s">
        <v>21</v>
      </c>
      <c r="O1274" t="s">
        <v>30</v>
      </c>
      <c r="P1274" t="s">
        <v>2368</v>
      </c>
      <c r="Q1274">
        <v>88.105099999999993</v>
      </c>
      <c r="S1274" t="s">
        <v>2365</v>
      </c>
    </row>
    <row r="1275" spans="1:19" x14ac:dyDescent="0.25">
      <c r="A1275" t="s">
        <v>21</v>
      </c>
      <c r="B1275" t="s">
        <v>2365</v>
      </c>
      <c r="C1275" t="s">
        <v>2369</v>
      </c>
      <c r="D1275" t="s">
        <v>2367</v>
      </c>
      <c r="E1275" t="s">
        <v>39</v>
      </c>
      <c r="F1275" t="s">
        <v>25</v>
      </c>
      <c r="G1275" t="s">
        <v>25</v>
      </c>
      <c r="H1275" t="s">
        <v>26</v>
      </c>
      <c r="I1275" t="s">
        <v>26</v>
      </c>
      <c r="J1275" t="s">
        <v>27</v>
      </c>
      <c r="K1275" t="s">
        <v>28</v>
      </c>
      <c r="L1275" t="s">
        <v>29</v>
      </c>
      <c r="M1275" t="s">
        <v>29</v>
      </c>
      <c r="N1275" t="s">
        <v>21</v>
      </c>
      <c r="O1275" t="s">
        <v>30</v>
      </c>
      <c r="P1275" t="s">
        <v>2370</v>
      </c>
      <c r="Q1275">
        <v>88.105099999999993</v>
      </c>
      <c r="S1275" t="s">
        <v>2365</v>
      </c>
    </row>
    <row r="1276" spans="1:19" x14ac:dyDescent="0.25">
      <c r="A1276" t="s">
        <v>21</v>
      </c>
      <c r="K1276" t="s">
        <v>21</v>
      </c>
      <c r="S1276" t="s">
        <v>2371</v>
      </c>
    </row>
    <row r="1277" spans="1:19" x14ac:dyDescent="0.25">
      <c r="A1277" t="s">
        <v>2372</v>
      </c>
      <c r="K1277" t="s">
        <v>20</v>
      </c>
      <c r="S1277" t="s">
        <v>2372</v>
      </c>
    </row>
    <row r="1278" spans="1:19" x14ac:dyDescent="0.25">
      <c r="A1278" t="s">
        <v>21</v>
      </c>
      <c r="B1278" t="s">
        <v>2372</v>
      </c>
      <c r="C1278" t="s">
        <v>2373</v>
      </c>
      <c r="D1278" t="s">
        <v>2374</v>
      </c>
      <c r="E1278" t="s">
        <v>24</v>
      </c>
      <c r="F1278" t="s">
        <v>25</v>
      </c>
      <c r="G1278" t="s">
        <v>25</v>
      </c>
      <c r="H1278" t="s">
        <v>26</v>
      </c>
      <c r="I1278" t="s">
        <v>26</v>
      </c>
      <c r="J1278" t="s">
        <v>27</v>
      </c>
      <c r="K1278" t="s">
        <v>28</v>
      </c>
      <c r="L1278" t="s">
        <v>29</v>
      </c>
      <c r="M1278" t="s">
        <v>29</v>
      </c>
      <c r="N1278" t="s">
        <v>21</v>
      </c>
      <c r="O1278" t="s">
        <v>30</v>
      </c>
      <c r="P1278" t="s">
        <v>2375</v>
      </c>
      <c r="Q1278">
        <v>106.16500000000001</v>
      </c>
      <c r="S1278" t="s">
        <v>2372</v>
      </c>
    </row>
    <row r="1279" spans="1:19" x14ac:dyDescent="0.25">
      <c r="A1279" t="s">
        <v>21</v>
      </c>
      <c r="B1279" t="s">
        <v>2372</v>
      </c>
      <c r="C1279" t="s">
        <v>2376</v>
      </c>
      <c r="D1279" t="s">
        <v>2374</v>
      </c>
      <c r="E1279" t="s">
        <v>24</v>
      </c>
      <c r="F1279" t="s">
        <v>25</v>
      </c>
      <c r="G1279" t="s">
        <v>25</v>
      </c>
      <c r="H1279" t="s">
        <v>26</v>
      </c>
      <c r="I1279" t="s">
        <v>26</v>
      </c>
      <c r="J1279" t="s">
        <v>33</v>
      </c>
      <c r="K1279" t="s">
        <v>28</v>
      </c>
      <c r="L1279" t="s">
        <v>29</v>
      </c>
      <c r="M1279" t="s">
        <v>29</v>
      </c>
      <c r="N1279" t="s">
        <v>21</v>
      </c>
      <c r="O1279" t="s">
        <v>30</v>
      </c>
      <c r="P1279" t="s">
        <v>2377</v>
      </c>
      <c r="Q1279">
        <v>106.16500000000001</v>
      </c>
      <c r="S1279" t="s">
        <v>2372</v>
      </c>
    </row>
    <row r="1280" spans="1:19" x14ac:dyDescent="0.25">
      <c r="A1280" t="s">
        <v>21</v>
      </c>
      <c r="K1280" t="s">
        <v>21</v>
      </c>
      <c r="S1280" t="s">
        <v>2378</v>
      </c>
    </row>
    <row r="1281" spans="1:19" x14ac:dyDescent="0.25">
      <c r="A1281" t="s">
        <v>2379</v>
      </c>
      <c r="K1281" t="s">
        <v>675</v>
      </c>
      <c r="S1281" t="s">
        <v>2379</v>
      </c>
    </row>
    <row r="1282" spans="1:19" x14ac:dyDescent="0.25">
      <c r="A1282" t="s">
        <v>21</v>
      </c>
      <c r="B1282" t="s">
        <v>2379</v>
      </c>
      <c r="C1282" t="s">
        <v>2380</v>
      </c>
      <c r="D1282" t="s">
        <v>2381</v>
      </c>
      <c r="E1282" t="s">
        <v>107</v>
      </c>
      <c r="F1282" t="s">
        <v>25</v>
      </c>
      <c r="G1282" t="s">
        <v>25</v>
      </c>
      <c r="H1282" t="s">
        <v>26</v>
      </c>
      <c r="I1282" t="s">
        <v>26</v>
      </c>
      <c r="J1282" t="s">
        <v>33</v>
      </c>
      <c r="K1282" t="s">
        <v>28</v>
      </c>
      <c r="L1282" t="s">
        <v>29</v>
      </c>
      <c r="M1282" t="s">
        <v>29</v>
      </c>
      <c r="N1282" t="s">
        <v>907</v>
      </c>
      <c r="O1282" t="s">
        <v>30</v>
      </c>
      <c r="P1282" t="s">
        <v>2382</v>
      </c>
      <c r="S1282" t="s">
        <v>2379</v>
      </c>
    </row>
    <row r="1283" spans="1:19" x14ac:dyDescent="0.25">
      <c r="A1283" t="s">
        <v>21</v>
      </c>
      <c r="B1283" t="s">
        <v>2379</v>
      </c>
      <c r="C1283" t="s">
        <v>2383</v>
      </c>
      <c r="D1283" t="s">
        <v>2384</v>
      </c>
      <c r="E1283" t="s">
        <v>107</v>
      </c>
      <c r="F1283" t="s">
        <v>25</v>
      </c>
      <c r="G1283" t="s">
        <v>25</v>
      </c>
      <c r="H1283" t="s">
        <v>26</v>
      </c>
      <c r="I1283" t="s">
        <v>26</v>
      </c>
      <c r="J1283" t="s">
        <v>33</v>
      </c>
      <c r="K1283" t="s">
        <v>28</v>
      </c>
      <c r="L1283" t="s">
        <v>29</v>
      </c>
      <c r="M1283" t="s">
        <v>29</v>
      </c>
      <c r="N1283" t="s">
        <v>21</v>
      </c>
      <c r="O1283" t="s">
        <v>30</v>
      </c>
      <c r="P1283" t="s">
        <v>2385</v>
      </c>
      <c r="S1283" t="s">
        <v>2379</v>
      </c>
    </row>
    <row r="1284" spans="1:19" x14ac:dyDescent="0.25">
      <c r="A1284" t="s">
        <v>21</v>
      </c>
      <c r="B1284" t="s">
        <v>2379</v>
      </c>
      <c r="C1284" t="s">
        <v>2386</v>
      </c>
      <c r="D1284" t="s">
        <v>2384</v>
      </c>
      <c r="E1284" t="s">
        <v>24</v>
      </c>
      <c r="F1284" t="s">
        <v>25</v>
      </c>
      <c r="G1284" t="s">
        <v>25</v>
      </c>
      <c r="H1284" t="s">
        <v>26</v>
      </c>
      <c r="I1284" t="s">
        <v>26</v>
      </c>
      <c r="J1284" t="s">
        <v>101</v>
      </c>
      <c r="K1284" t="s">
        <v>28</v>
      </c>
      <c r="L1284" t="s">
        <v>29</v>
      </c>
      <c r="M1284" t="s">
        <v>29</v>
      </c>
      <c r="N1284" t="s">
        <v>21</v>
      </c>
      <c r="O1284" t="s">
        <v>30</v>
      </c>
      <c r="P1284" t="s">
        <v>2387</v>
      </c>
      <c r="S1284" t="s">
        <v>2379</v>
      </c>
    </row>
    <row r="1285" spans="1:19" x14ac:dyDescent="0.25">
      <c r="A1285" t="s">
        <v>21</v>
      </c>
      <c r="B1285" t="s">
        <v>2379</v>
      </c>
      <c r="C1285" t="s">
        <v>2388</v>
      </c>
      <c r="D1285" t="s">
        <v>2381</v>
      </c>
      <c r="E1285" t="s">
        <v>24</v>
      </c>
      <c r="F1285" t="s">
        <v>25</v>
      </c>
      <c r="G1285" t="s">
        <v>25</v>
      </c>
      <c r="H1285" t="s">
        <v>26</v>
      </c>
      <c r="I1285" t="s">
        <v>26</v>
      </c>
      <c r="J1285" t="s">
        <v>1667</v>
      </c>
      <c r="K1285" t="s">
        <v>28</v>
      </c>
      <c r="L1285" t="s">
        <v>29</v>
      </c>
      <c r="M1285" t="s">
        <v>29</v>
      </c>
      <c r="N1285" t="s">
        <v>21</v>
      </c>
      <c r="O1285" t="s">
        <v>30</v>
      </c>
      <c r="P1285" t="s">
        <v>2389</v>
      </c>
      <c r="S1285" t="s">
        <v>2379</v>
      </c>
    </row>
    <row r="1286" spans="1:19" x14ac:dyDescent="0.25">
      <c r="A1286" t="s">
        <v>21</v>
      </c>
      <c r="K1286" t="s">
        <v>21</v>
      </c>
      <c r="S1286" t="s">
        <v>2390</v>
      </c>
    </row>
    <row r="1287" spans="1:19" x14ac:dyDescent="0.25">
      <c r="A1287" t="s">
        <v>2391</v>
      </c>
      <c r="K1287" t="s">
        <v>20</v>
      </c>
      <c r="S1287" t="s">
        <v>2391</v>
      </c>
    </row>
    <row r="1288" spans="1:19" x14ac:dyDescent="0.25">
      <c r="A1288" t="s">
        <v>21</v>
      </c>
      <c r="B1288" t="s">
        <v>2391</v>
      </c>
      <c r="C1288" t="s">
        <v>2392</v>
      </c>
      <c r="D1288" t="s">
        <v>2393</v>
      </c>
      <c r="E1288" t="s">
        <v>107</v>
      </c>
      <c r="F1288" t="s">
        <v>25</v>
      </c>
      <c r="G1288" t="s">
        <v>25</v>
      </c>
      <c r="H1288" t="s">
        <v>26</v>
      </c>
      <c r="I1288" t="s">
        <v>26</v>
      </c>
      <c r="J1288" t="s">
        <v>363</v>
      </c>
      <c r="K1288" t="s">
        <v>28</v>
      </c>
      <c r="L1288" t="s">
        <v>29</v>
      </c>
      <c r="M1288" t="s">
        <v>29</v>
      </c>
      <c r="N1288" t="s">
        <v>326</v>
      </c>
      <c r="O1288" t="s">
        <v>326</v>
      </c>
      <c r="P1288" t="s">
        <v>2394</v>
      </c>
      <c r="Q1288">
        <v>336.46</v>
      </c>
      <c r="S1288" t="s">
        <v>2391</v>
      </c>
    </row>
    <row r="1289" spans="1:19" x14ac:dyDescent="0.25">
      <c r="A1289" t="s">
        <v>21</v>
      </c>
      <c r="B1289" t="s">
        <v>2391</v>
      </c>
      <c r="C1289" t="s">
        <v>2395</v>
      </c>
      <c r="D1289" t="s">
        <v>2393</v>
      </c>
      <c r="E1289" t="s">
        <v>107</v>
      </c>
      <c r="F1289" t="s">
        <v>25</v>
      </c>
      <c r="G1289" t="s">
        <v>25</v>
      </c>
      <c r="H1289" t="s">
        <v>26</v>
      </c>
      <c r="I1289" t="s">
        <v>26</v>
      </c>
      <c r="J1289" t="s">
        <v>33</v>
      </c>
      <c r="K1289" t="s">
        <v>28</v>
      </c>
      <c r="L1289" t="s">
        <v>29</v>
      </c>
      <c r="M1289" t="s">
        <v>29</v>
      </c>
      <c r="N1289" t="s">
        <v>326</v>
      </c>
      <c r="O1289" t="s">
        <v>326</v>
      </c>
      <c r="P1289" t="s">
        <v>2396</v>
      </c>
      <c r="Q1289">
        <v>336.46</v>
      </c>
      <c r="S1289" t="s">
        <v>2391</v>
      </c>
    </row>
    <row r="1290" spans="1:19" x14ac:dyDescent="0.25">
      <c r="A1290" t="s">
        <v>21</v>
      </c>
      <c r="K1290" t="s">
        <v>21</v>
      </c>
      <c r="S1290" t="s">
        <v>2397</v>
      </c>
    </row>
    <row r="1291" spans="1:19" x14ac:dyDescent="0.25">
      <c r="A1291" t="s">
        <v>2398</v>
      </c>
      <c r="K1291" t="s">
        <v>20</v>
      </c>
      <c r="S1291" t="s">
        <v>2398</v>
      </c>
    </row>
    <row r="1292" spans="1:19" x14ac:dyDescent="0.25">
      <c r="A1292" t="s">
        <v>21</v>
      </c>
      <c r="B1292" t="s">
        <v>2398</v>
      </c>
      <c r="C1292" t="s">
        <v>2399</v>
      </c>
      <c r="D1292" t="s">
        <v>2393</v>
      </c>
      <c r="E1292" t="s">
        <v>107</v>
      </c>
      <c r="F1292" t="s">
        <v>25</v>
      </c>
      <c r="G1292" t="s">
        <v>25</v>
      </c>
      <c r="H1292" t="s">
        <v>26</v>
      </c>
      <c r="I1292" t="s">
        <v>26</v>
      </c>
      <c r="J1292" t="s">
        <v>122</v>
      </c>
      <c r="K1292" t="s">
        <v>122</v>
      </c>
      <c r="L1292" t="s">
        <v>29</v>
      </c>
      <c r="M1292" t="s">
        <v>29</v>
      </c>
      <c r="N1292" t="s">
        <v>21</v>
      </c>
      <c r="O1292" t="s">
        <v>30</v>
      </c>
      <c r="P1292" t="s">
        <v>2400</v>
      </c>
      <c r="Q1292">
        <v>336.46</v>
      </c>
      <c r="S1292" t="s">
        <v>2398</v>
      </c>
    </row>
    <row r="1293" spans="1:19" x14ac:dyDescent="0.25">
      <c r="A1293" t="s">
        <v>21</v>
      </c>
      <c r="B1293" t="s">
        <v>2398</v>
      </c>
      <c r="C1293" t="s">
        <v>2401</v>
      </c>
      <c r="D1293" t="s">
        <v>2402</v>
      </c>
      <c r="E1293" t="s">
        <v>107</v>
      </c>
      <c r="F1293" t="s">
        <v>25</v>
      </c>
      <c r="G1293" t="s">
        <v>25</v>
      </c>
      <c r="H1293" t="s">
        <v>26</v>
      </c>
      <c r="I1293" t="s">
        <v>26</v>
      </c>
      <c r="J1293" t="s">
        <v>122</v>
      </c>
      <c r="K1293" t="s">
        <v>122</v>
      </c>
      <c r="L1293" t="s">
        <v>29</v>
      </c>
      <c r="M1293" t="s">
        <v>29</v>
      </c>
      <c r="N1293" t="s">
        <v>21</v>
      </c>
      <c r="O1293" t="s">
        <v>30</v>
      </c>
      <c r="P1293" t="s">
        <v>2403</v>
      </c>
      <c r="S1293" t="s">
        <v>2398</v>
      </c>
    </row>
    <row r="1294" spans="1:19" x14ac:dyDescent="0.25">
      <c r="A1294" t="s">
        <v>21</v>
      </c>
      <c r="K1294" t="s">
        <v>21</v>
      </c>
      <c r="S1294" t="s">
        <v>2404</v>
      </c>
    </row>
    <row r="1295" spans="1:19" x14ac:dyDescent="0.25">
      <c r="A1295" t="s">
        <v>2405</v>
      </c>
      <c r="K1295" t="s">
        <v>20</v>
      </c>
      <c r="S1295" t="s">
        <v>2405</v>
      </c>
    </row>
    <row r="1296" spans="1:19" x14ac:dyDescent="0.25">
      <c r="A1296" t="s">
        <v>21</v>
      </c>
      <c r="B1296" t="s">
        <v>2405</v>
      </c>
      <c r="C1296" t="s">
        <v>2406</v>
      </c>
      <c r="D1296" t="s">
        <v>2407</v>
      </c>
      <c r="E1296" t="s">
        <v>107</v>
      </c>
      <c r="F1296" t="s">
        <v>25</v>
      </c>
      <c r="G1296" t="s">
        <v>25</v>
      </c>
      <c r="H1296" t="s">
        <v>26</v>
      </c>
      <c r="I1296" t="s">
        <v>26</v>
      </c>
      <c r="J1296" t="s">
        <v>33</v>
      </c>
      <c r="K1296" t="s">
        <v>28</v>
      </c>
      <c r="L1296" t="s">
        <v>29</v>
      </c>
      <c r="M1296" t="s">
        <v>29</v>
      </c>
      <c r="N1296" t="s">
        <v>21</v>
      </c>
      <c r="O1296" t="s">
        <v>30</v>
      </c>
      <c r="P1296" t="s">
        <v>2408</v>
      </c>
      <c r="Q1296">
        <v>501.65640000000002</v>
      </c>
      <c r="S1296" t="s">
        <v>2405</v>
      </c>
    </row>
    <row r="1297" spans="1:19" x14ac:dyDescent="0.25">
      <c r="A1297" t="s">
        <v>21</v>
      </c>
      <c r="B1297" t="s">
        <v>2405</v>
      </c>
      <c r="C1297" t="s">
        <v>2409</v>
      </c>
      <c r="D1297" t="s">
        <v>2407</v>
      </c>
      <c r="E1297" t="s">
        <v>107</v>
      </c>
      <c r="F1297" t="s">
        <v>25</v>
      </c>
      <c r="G1297" t="s">
        <v>25</v>
      </c>
      <c r="H1297" t="s">
        <v>26</v>
      </c>
      <c r="I1297" t="s">
        <v>26</v>
      </c>
      <c r="J1297" t="s">
        <v>27</v>
      </c>
      <c r="K1297" t="s">
        <v>28</v>
      </c>
      <c r="L1297" t="s">
        <v>29</v>
      </c>
      <c r="M1297" t="s">
        <v>29</v>
      </c>
      <c r="N1297" t="s">
        <v>21</v>
      </c>
      <c r="O1297" t="s">
        <v>30</v>
      </c>
      <c r="P1297" t="s">
        <v>2410</v>
      </c>
      <c r="Q1297">
        <v>501.65640000000002</v>
      </c>
      <c r="S1297" t="s">
        <v>2405</v>
      </c>
    </row>
    <row r="1298" spans="1:19" x14ac:dyDescent="0.25">
      <c r="A1298" t="s">
        <v>21</v>
      </c>
      <c r="K1298" t="s">
        <v>21</v>
      </c>
      <c r="S1298" t="s">
        <v>2411</v>
      </c>
    </row>
    <row r="1299" spans="1:19" x14ac:dyDescent="0.25">
      <c r="A1299" t="s">
        <v>2412</v>
      </c>
      <c r="K1299" t="s">
        <v>45</v>
      </c>
      <c r="S1299" t="s">
        <v>2412</v>
      </c>
    </row>
    <row r="1300" spans="1:19" x14ac:dyDescent="0.25">
      <c r="A1300" t="s">
        <v>21</v>
      </c>
      <c r="B1300" t="s">
        <v>2412</v>
      </c>
      <c r="C1300" t="s">
        <v>2413</v>
      </c>
      <c r="D1300" t="s">
        <v>2414</v>
      </c>
      <c r="E1300" t="s">
        <v>39</v>
      </c>
      <c r="F1300" t="s">
        <v>25</v>
      </c>
      <c r="G1300" t="s">
        <v>25</v>
      </c>
      <c r="H1300" t="s">
        <v>26</v>
      </c>
      <c r="I1300" t="s">
        <v>26</v>
      </c>
      <c r="J1300" t="s">
        <v>27</v>
      </c>
      <c r="K1300" t="s">
        <v>28</v>
      </c>
      <c r="L1300" t="s">
        <v>29</v>
      </c>
      <c r="M1300" t="s">
        <v>29</v>
      </c>
      <c r="N1300" t="s">
        <v>21</v>
      </c>
      <c r="O1300" t="s">
        <v>30</v>
      </c>
      <c r="P1300" t="s">
        <v>2415</v>
      </c>
      <c r="S1300" t="s">
        <v>2412</v>
      </c>
    </row>
    <row r="1301" spans="1:19" x14ac:dyDescent="0.25">
      <c r="A1301" t="s">
        <v>21</v>
      </c>
      <c r="B1301" t="s">
        <v>2412</v>
      </c>
      <c r="C1301" t="s">
        <v>2416</v>
      </c>
      <c r="D1301" t="s">
        <v>2417</v>
      </c>
      <c r="E1301" t="s">
        <v>39</v>
      </c>
      <c r="F1301" t="s">
        <v>25</v>
      </c>
      <c r="G1301" t="s">
        <v>25</v>
      </c>
      <c r="H1301" t="s">
        <v>26</v>
      </c>
      <c r="I1301" t="s">
        <v>26</v>
      </c>
      <c r="J1301" t="s">
        <v>27</v>
      </c>
      <c r="K1301" t="s">
        <v>28</v>
      </c>
      <c r="L1301" t="s">
        <v>29</v>
      </c>
      <c r="M1301" t="s">
        <v>29</v>
      </c>
      <c r="N1301" t="s">
        <v>21</v>
      </c>
      <c r="O1301" t="s">
        <v>30</v>
      </c>
      <c r="P1301" t="s">
        <v>2418</v>
      </c>
      <c r="S1301" t="s">
        <v>2412</v>
      </c>
    </row>
    <row r="1302" spans="1:19" x14ac:dyDescent="0.25">
      <c r="A1302" t="s">
        <v>21</v>
      </c>
      <c r="B1302" t="s">
        <v>2412</v>
      </c>
      <c r="C1302" t="s">
        <v>2419</v>
      </c>
      <c r="D1302" t="s">
        <v>2420</v>
      </c>
      <c r="E1302" t="s">
        <v>39</v>
      </c>
      <c r="F1302" t="s">
        <v>25</v>
      </c>
      <c r="G1302" t="s">
        <v>25</v>
      </c>
      <c r="H1302" t="s">
        <v>26</v>
      </c>
      <c r="I1302" t="s">
        <v>26</v>
      </c>
      <c r="J1302" t="s">
        <v>27</v>
      </c>
      <c r="K1302" t="s">
        <v>28</v>
      </c>
      <c r="L1302" t="s">
        <v>29</v>
      </c>
      <c r="M1302" t="s">
        <v>29</v>
      </c>
      <c r="N1302" t="s">
        <v>21</v>
      </c>
      <c r="O1302" t="s">
        <v>30</v>
      </c>
      <c r="P1302" t="s">
        <v>2421</v>
      </c>
      <c r="Q1302">
        <v>414.34269999999998</v>
      </c>
      <c r="S1302" t="s">
        <v>2412</v>
      </c>
    </row>
    <row r="1303" spans="1:19" x14ac:dyDescent="0.25">
      <c r="A1303" t="s">
        <v>21</v>
      </c>
      <c r="K1303" t="s">
        <v>21</v>
      </c>
      <c r="S1303" t="s">
        <v>2422</v>
      </c>
    </row>
    <row r="1304" spans="1:19" x14ac:dyDescent="0.25">
      <c r="A1304" t="s">
        <v>2423</v>
      </c>
      <c r="K1304" t="s">
        <v>20</v>
      </c>
      <c r="S1304" t="s">
        <v>2423</v>
      </c>
    </row>
    <row r="1305" spans="1:19" x14ac:dyDescent="0.25">
      <c r="A1305" t="s">
        <v>21</v>
      </c>
      <c r="B1305" t="s">
        <v>2423</v>
      </c>
      <c r="C1305" t="s">
        <v>2424</v>
      </c>
      <c r="D1305" t="s">
        <v>2425</v>
      </c>
      <c r="E1305" t="s">
        <v>50</v>
      </c>
      <c r="F1305" t="s">
        <v>25</v>
      </c>
      <c r="G1305" t="s">
        <v>25</v>
      </c>
      <c r="H1305" t="s">
        <v>26</v>
      </c>
      <c r="I1305" t="s">
        <v>26</v>
      </c>
      <c r="J1305" t="s">
        <v>101</v>
      </c>
      <c r="K1305" t="s">
        <v>28</v>
      </c>
      <c r="L1305" t="s">
        <v>29</v>
      </c>
      <c r="M1305" t="s">
        <v>29</v>
      </c>
      <c r="N1305" t="s">
        <v>21</v>
      </c>
      <c r="O1305" t="s">
        <v>30</v>
      </c>
      <c r="P1305" t="s">
        <v>2426</v>
      </c>
      <c r="Q1305">
        <v>306.27080000000001</v>
      </c>
      <c r="S1305" t="s">
        <v>2423</v>
      </c>
    </row>
    <row r="1306" spans="1:19" x14ac:dyDescent="0.25">
      <c r="A1306" t="s">
        <v>21</v>
      </c>
      <c r="B1306" t="s">
        <v>2423</v>
      </c>
      <c r="C1306" t="s">
        <v>2427</v>
      </c>
      <c r="D1306" t="s">
        <v>2425</v>
      </c>
      <c r="E1306" t="s">
        <v>39</v>
      </c>
      <c r="F1306" t="s">
        <v>25</v>
      </c>
      <c r="G1306" t="s">
        <v>25</v>
      </c>
      <c r="H1306" t="s">
        <v>26</v>
      </c>
      <c r="I1306" t="s">
        <v>26</v>
      </c>
      <c r="J1306" t="s">
        <v>27</v>
      </c>
      <c r="K1306" t="s">
        <v>28</v>
      </c>
      <c r="L1306" t="s">
        <v>29</v>
      </c>
      <c r="M1306" t="s">
        <v>29</v>
      </c>
      <c r="N1306" t="s">
        <v>21</v>
      </c>
      <c r="O1306" t="s">
        <v>30</v>
      </c>
      <c r="P1306" t="s">
        <v>2428</v>
      </c>
      <c r="Q1306">
        <v>306.27080000000001</v>
      </c>
      <c r="S1306" t="s">
        <v>2423</v>
      </c>
    </row>
    <row r="1307" spans="1:19" x14ac:dyDescent="0.25">
      <c r="A1307" t="s">
        <v>21</v>
      </c>
      <c r="K1307" t="s">
        <v>21</v>
      </c>
      <c r="S1307" t="s">
        <v>2429</v>
      </c>
    </row>
    <row r="1308" spans="1:19" x14ac:dyDescent="0.25">
      <c r="A1308" t="s">
        <v>2430</v>
      </c>
      <c r="K1308" t="s">
        <v>45</v>
      </c>
      <c r="S1308" t="s">
        <v>2430</v>
      </c>
    </row>
    <row r="1309" spans="1:19" x14ac:dyDescent="0.25">
      <c r="A1309" t="s">
        <v>21</v>
      </c>
      <c r="B1309" t="s">
        <v>2430</v>
      </c>
      <c r="C1309" t="s">
        <v>2431</v>
      </c>
      <c r="D1309" t="s">
        <v>2432</v>
      </c>
      <c r="E1309" t="s">
        <v>107</v>
      </c>
      <c r="F1309" t="s">
        <v>25</v>
      </c>
      <c r="G1309" t="s">
        <v>25</v>
      </c>
      <c r="H1309" t="s">
        <v>26</v>
      </c>
      <c r="I1309" t="s">
        <v>26</v>
      </c>
      <c r="J1309" t="s">
        <v>363</v>
      </c>
      <c r="K1309" t="s">
        <v>28</v>
      </c>
      <c r="L1309" t="s">
        <v>29</v>
      </c>
      <c r="M1309" t="s">
        <v>29</v>
      </c>
      <c r="N1309" t="s">
        <v>21</v>
      </c>
      <c r="O1309" t="s">
        <v>30</v>
      </c>
      <c r="P1309" t="s">
        <v>2433</v>
      </c>
      <c r="Q1309">
        <v>313.28320000000002</v>
      </c>
      <c r="S1309" t="s">
        <v>2430</v>
      </c>
    </row>
    <row r="1310" spans="1:19" x14ac:dyDescent="0.25">
      <c r="A1310" t="s">
        <v>21</v>
      </c>
      <c r="B1310" t="s">
        <v>2430</v>
      </c>
      <c r="C1310" t="s">
        <v>2434</v>
      </c>
      <c r="D1310" t="s">
        <v>2432</v>
      </c>
      <c r="E1310" t="s">
        <v>107</v>
      </c>
      <c r="F1310" t="s">
        <v>25</v>
      </c>
      <c r="G1310" t="s">
        <v>25</v>
      </c>
      <c r="H1310" t="s">
        <v>26</v>
      </c>
      <c r="I1310" t="s">
        <v>26</v>
      </c>
      <c r="J1310" t="s">
        <v>27</v>
      </c>
      <c r="K1310" t="s">
        <v>28</v>
      </c>
      <c r="L1310" t="s">
        <v>29</v>
      </c>
      <c r="M1310" t="s">
        <v>29</v>
      </c>
      <c r="N1310" t="s">
        <v>21</v>
      </c>
      <c r="O1310" t="s">
        <v>30</v>
      </c>
      <c r="P1310" t="s">
        <v>2435</v>
      </c>
      <c r="Q1310">
        <v>313.28320000000002</v>
      </c>
      <c r="S1310" t="s">
        <v>2430</v>
      </c>
    </row>
    <row r="1311" spans="1:19" x14ac:dyDescent="0.25">
      <c r="A1311" t="s">
        <v>21</v>
      </c>
      <c r="B1311" t="s">
        <v>2430</v>
      </c>
      <c r="C1311" t="s">
        <v>2436</v>
      </c>
      <c r="D1311" t="s">
        <v>2432</v>
      </c>
      <c r="E1311" t="s">
        <v>107</v>
      </c>
      <c r="F1311" t="s">
        <v>25</v>
      </c>
      <c r="G1311" t="s">
        <v>25</v>
      </c>
      <c r="H1311" t="s">
        <v>26</v>
      </c>
      <c r="I1311" t="s">
        <v>26</v>
      </c>
      <c r="J1311" t="s">
        <v>33</v>
      </c>
      <c r="K1311" t="s">
        <v>28</v>
      </c>
      <c r="L1311" t="s">
        <v>29</v>
      </c>
      <c r="M1311" t="s">
        <v>29</v>
      </c>
      <c r="N1311" t="s">
        <v>21</v>
      </c>
      <c r="O1311" t="s">
        <v>30</v>
      </c>
      <c r="P1311" t="s">
        <v>2437</v>
      </c>
      <c r="Q1311">
        <v>313.28320000000002</v>
      </c>
      <c r="S1311" t="s">
        <v>2430</v>
      </c>
    </row>
    <row r="1312" spans="1:19" x14ac:dyDescent="0.25">
      <c r="A1312" t="s">
        <v>21</v>
      </c>
      <c r="K1312" t="s">
        <v>21</v>
      </c>
      <c r="S1312" t="s">
        <v>2438</v>
      </c>
    </row>
    <row r="1313" spans="1:19" x14ac:dyDescent="0.25">
      <c r="A1313" t="s">
        <v>2439</v>
      </c>
      <c r="K1313" t="s">
        <v>20</v>
      </c>
      <c r="S1313" t="s">
        <v>2439</v>
      </c>
    </row>
    <row r="1314" spans="1:19" x14ac:dyDescent="0.25">
      <c r="A1314" t="s">
        <v>21</v>
      </c>
      <c r="B1314" t="s">
        <v>2439</v>
      </c>
      <c r="C1314" t="s">
        <v>2440</v>
      </c>
      <c r="D1314" t="s">
        <v>2441</v>
      </c>
      <c r="E1314" t="s">
        <v>593</v>
      </c>
      <c r="F1314" t="s">
        <v>217</v>
      </c>
      <c r="G1314" t="s">
        <v>213</v>
      </c>
      <c r="H1314" t="s">
        <v>26</v>
      </c>
      <c r="I1314" t="s">
        <v>26</v>
      </c>
      <c r="J1314" t="s">
        <v>122</v>
      </c>
      <c r="K1314" t="s">
        <v>122</v>
      </c>
      <c r="L1314" t="s">
        <v>29</v>
      </c>
      <c r="M1314" t="s">
        <v>29</v>
      </c>
      <c r="N1314" t="s">
        <v>21</v>
      </c>
      <c r="O1314" t="s">
        <v>30</v>
      </c>
      <c r="P1314" t="s">
        <v>2442</v>
      </c>
      <c r="S1314" t="s">
        <v>2439</v>
      </c>
    </row>
    <row r="1315" spans="1:19" x14ac:dyDescent="0.25">
      <c r="A1315" t="s">
        <v>21</v>
      </c>
      <c r="B1315" t="s">
        <v>2439</v>
      </c>
      <c r="C1315" t="s">
        <v>2443</v>
      </c>
      <c r="D1315" t="s">
        <v>2441</v>
      </c>
      <c r="E1315" t="s">
        <v>1039</v>
      </c>
      <c r="F1315" t="s">
        <v>212</v>
      </c>
      <c r="G1315" t="s">
        <v>213</v>
      </c>
      <c r="H1315" t="s">
        <v>26</v>
      </c>
      <c r="I1315" t="s">
        <v>26</v>
      </c>
      <c r="J1315" t="s">
        <v>122</v>
      </c>
      <c r="K1315" t="s">
        <v>122</v>
      </c>
      <c r="L1315" t="s">
        <v>29</v>
      </c>
      <c r="M1315" t="s">
        <v>29</v>
      </c>
      <c r="N1315" t="s">
        <v>21</v>
      </c>
      <c r="O1315" t="s">
        <v>30</v>
      </c>
      <c r="P1315" t="s">
        <v>2444</v>
      </c>
      <c r="S1315" t="s">
        <v>2439</v>
      </c>
    </row>
    <row r="1316" spans="1:19" x14ac:dyDescent="0.25">
      <c r="A1316" t="s">
        <v>21</v>
      </c>
      <c r="K1316" t="s">
        <v>21</v>
      </c>
      <c r="S1316" t="s">
        <v>2445</v>
      </c>
    </row>
    <row r="1317" spans="1:19" x14ac:dyDescent="0.25">
      <c r="A1317" t="s">
        <v>2446</v>
      </c>
      <c r="K1317" t="s">
        <v>20</v>
      </c>
      <c r="S1317" t="s">
        <v>2446</v>
      </c>
    </row>
    <row r="1318" spans="1:19" x14ac:dyDescent="0.25">
      <c r="A1318" t="s">
        <v>21</v>
      </c>
      <c r="B1318" t="s">
        <v>2446</v>
      </c>
      <c r="C1318" t="s">
        <v>2447</v>
      </c>
      <c r="D1318" t="s">
        <v>2448</v>
      </c>
      <c r="E1318" t="s">
        <v>50</v>
      </c>
      <c r="F1318" t="s">
        <v>25</v>
      </c>
      <c r="G1318" t="s">
        <v>25</v>
      </c>
      <c r="H1318" t="s">
        <v>26</v>
      </c>
      <c r="I1318" t="s">
        <v>26</v>
      </c>
      <c r="J1318" t="s">
        <v>27</v>
      </c>
      <c r="K1318" t="s">
        <v>28</v>
      </c>
      <c r="L1318" t="s">
        <v>29</v>
      </c>
      <c r="M1318" t="s">
        <v>29</v>
      </c>
      <c r="N1318" t="s">
        <v>21</v>
      </c>
      <c r="O1318" t="s">
        <v>30</v>
      </c>
      <c r="P1318" t="s">
        <v>2449</v>
      </c>
      <c r="Q1318">
        <v>18.998999999999999</v>
      </c>
      <c r="S1318" t="s">
        <v>2446</v>
      </c>
    </row>
    <row r="1319" spans="1:19" x14ac:dyDescent="0.25">
      <c r="A1319" t="s">
        <v>21</v>
      </c>
      <c r="B1319" t="s">
        <v>2446</v>
      </c>
      <c r="C1319" t="s">
        <v>2450</v>
      </c>
      <c r="D1319" t="s">
        <v>2448</v>
      </c>
      <c r="E1319" t="s">
        <v>50</v>
      </c>
      <c r="F1319" t="s">
        <v>25</v>
      </c>
      <c r="G1319" t="s">
        <v>25</v>
      </c>
      <c r="H1319" t="s">
        <v>26</v>
      </c>
      <c r="I1319" t="s">
        <v>26</v>
      </c>
      <c r="J1319" t="s">
        <v>33</v>
      </c>
      <c r="K1319" t="s">
        <v>28</v>
      </c>
      <c r="L1319" t="s">
        <v>29</v>
      </c>
      <c r="M1319" t="s">
        <v>29</v>
      </c>
      <c r="N1319" t="s">
        <v>21</v>
      </c>
      <c r="O1319" t="s">
        <v>30</v>
      </c>
      <c r="P1319" t="s">
        <v>2451</v>
      </c>
      <c r="Q1319">
        <v>18.998999999999999</v>
      </c>
      <c r="S1319" t="s">
        <v>2446</v>
      </c>
    </row>
    <row r="1320" spans="1:19" x14ac:dyDescent="0.25">
      <c r="A1320" t="s">
        <v>21</v>
      </c>
      <c r="K1320" t="s">
        <v>21</v>
      </c>
      <c r="S1320" t="s">
        <v>2452</v>
      </c>
    </row>
    <row r="1321" spans="1:19" x14ac:dyDescent="0.25">
      <c r="A1321" t="s">
        <v>2453</v>
      </c>
      <c r="K1321" t="s">
        <v>20</v>
      </c>
      <c r="S1321" t="s">
        <v>2453</v>
      </c>
    </row>
    <row r="1322" spans="1:19" x14ac:dyDescent="0.25">
      <c r="A1322" t="s">
        <v>21</v>
      </c>
      <c r="B1322" t="s">
        <v>2453</v>
      </c>
      <c r="C1322" t="s">
        <v>2454</v>
      </c>
      <c r="D1322" t="s">
        <v>2448</v>
      </c>
      <c r="E1322" t="s">
        <v>637</v>
      </c>
      <c r="F1322" t="s">
        <v>317</v>
      </c>
      <c r="G1322" t="s">
        <v>192</v>
      </c>
      <c r="H1322" t="s">
        <v>170</v>
      </c>
      <c r="I1322" t="s">
        <v>171</v>
      </c>
      <c r="J1322" t="s">
        <v>122</v>
      </c>
      <c r="K1322" t="s">
        <v>122</v>
      </c>
      <c r="L1322" t="s">
        <v>29</v>
      </c>
      <c r="M1322" t="s">
        <v>29</v>
      </c>
      <c r="N1322" t="s">
        <v>21</v>
      </c>
      <c r="O1322" t="s">
        <v>30</v>
      </c>
      <c r="P1322" t="s">
        <v>2455</v>
      </c>
      <c r="Q1322">
        <v>18.998999999999999</v>
      </c>
      <c r="S1322" t="s">
        <v>2453</v>
      </c>
    </row>
    <row r="1323" spans="1:19" x14ac:dyDescent="0.25">
      <c r="A1323" t="s">
        <v>21</v>
      </c>
      <c r="B1323" t="s">
        <v>2453</v>
      </c>
      <c r="C1323" t="s">
        <v>2456</v>
      </c>
      <c r="D1323" t="s">
        <v>2448</v>
      </c>
      <c r="E1323" t="s">
        <v>190</v>
      </c>
      <c r="F1323" t="s">
        <v>191</v>
      </c>
      <c r="G1323" t="s">
        <v>192</v>
      </c>
      <c r="H1323" t="s">
        <v>170</v>
      </c>
      <c r="I1323" t="s">
        <v>171</v>
      </c>
      <c r="J1323" t="s">
        <v>122</v>
      </c>
      <c r="K1323" t="s">
        <v>122</v>
      </c>
      <c r="L1323" t="s">
        <v>29</v>
      </c>
      <c r="M1323" t="s">
        <v>29</v>
      </c>
      <c r="N1323" t="s">
        <v>21</v>
      </c>
      <c r="O1323" t="s">
        <v>30</v>
      </c>
      <c r="P1323" t="s">
        <v>2457</v>
      </c>
      <c r="Q1323">
        <v>18.998999999999999</v>
      </c>
      <c r="S1323" t="s">
        <v>2453</v>
      </c>
    </row>
    <row r="1324" spans="1:19" x14ac:dyDescent="0.25">
      <c r="A1324" t="s">
        <v>21</v>
      </c>
      <c r="K1324" t="s">
        <v>21</v>
      </c>
      <c r="S1324" t="s">
        <v>2458</v>
      </c>
    </row>
    <row r="1325" spans="1:19" x14ac:dyDescent="0.25">
      <c r="A1325" t="s">
        <v>2459</v>
      </c>
      <c r="K1325" t="s">
        <v>20</v>
      </c>
      <c r="S1325" t="s">
        <v>2459</v>
      </c>
    </row>
    <row r="1326" spans="1:19" x14ac:dyDescent="0.25">
      <c r="A1326" t="s">
        <v>21</v>
      </c>
      <c r="B1326" t="s">
        <v>2459</v>
      </c>
      <c r="C1326" t="s">
        <v>2460</v>
      </c>
      <c r="D1326" t="s">
        <v>2448</v>
      </c>
      <c r="E1326" t="s">
        <v>642</v>
      </c>
      <c r="F1326" t="s">
        <v>643</v>
      </c>
      <c r="G1326" t="s">
        <v>643</v>
      </c>
      <c r="H1326" t="s">
        <v>26</v>
      </c>
      <c r="I1326" t="s">
        <v>26</v>
      </c>
      <c r="J1326" t="s">
        <v>33</v>
      </c>
      <c r="K1326" t="s">
        <v>28</v>
      </c>
      <c r="L1326" t="s">
        <v>29</v>
      </c>
      <c r="M1326" t="s">
        <v>29</v>
      </c>
      <c r="N1326" t="s">
        <v>21</v>
      </c>
      <c r="O1326" t="s">
        <v>30</v>
      </c>
      <c r="P1326" t="s">
        <v>2461</v>
      </c>
      <c r="Q1326">
        <v>18.998999999999999</v>
      </c>
      <c r="S1326" t="s">
        <v>2459</v>
      </c>
    </row>
    <row r="1327" spans="1:19" x14ac:dyDescent="0.25">
      <c r="A1327" t="s">
        <v>21</v>
      </c>
      <c r="B1327" t="s">
        <v>2459</v>
      </c>
      <c r="C1327" t="s">
        <v>2462</v>
      </c>
      <c r="D1327" t="s">
        <v>2448</v>
      </c>
      <c r="E1327" t="s">
        <v>677</v>
      </c>
      <c r="F1327" t="s">
        <v>643</v>
      </c>
      <c r="G1327" t="s">
        <v>643</v>
      </c>
      <c r="H1327" t="s">
        <v>26</v>
      </c>
      <c r="I1327" t="s">
        <v>26</v>
      </c>
      <c r="J1327" t="s">
        <v>27</v>
      </c>
      <c r="K1327" t="s">
        <v>28</v>
      </c>
      <c r="L1327" t="s">
        <v>29</v>
      </c>
      <c r="M1327" t="s">
        <v>29</v>
      </c>
      <c r="N1327" t="s">
        <v>21</v>
      </c>
      <c r="O1327" t="s">
        <v>30</v>
      </c>
      <c r="P1327" t="s">
        <v>2463</v>
      </c>
      <c r="Q1327">
        <v>18.998999999999999</v>
      </c>
      <c r="S1327" t="s">
        <v>2459</v>
      </c>
    </row>
    <row r="1328" spans="1:19" x14ac:dyDescent="0.25">
      <c r="A1328" t="s">
        <v>21</v>
      </c>
      <c r="K1328" t="s">
        <v>21</v>
      </c>
      <c r="S1328" t="s">
        <v>2464</v>
      </c>
    </row>
    <row r="1329" spans="1:19" x14ac:dyDescent="0.25">
      <c r="A1329" t="s">
        <v>2465</v>
      </c>
      <c r="K1329" t="s">
        <v>20</v>
      </c>
      <c r="S1329" t="s">
        <v>2465</v>
      </c>
    </row>
    <row r="1330" spans="1:19" x14ac:dyDescent="0.25">
      <c r="A1330" t="s">
        <v>21</v>
      </c>
      <c r="B1330" t="s">
        <v>2465</v>
      </c>
      <c r="C1330" t="s">
        <v>2466</v>
      </c>
      <c r="D1330" t="s">
        <v>2467</v>
      </c>
      <c r="E1330" t="s">
        <v>24</v>
      </c>
      <c r="F1330" t="s">
        <v>25</v>
      </c>
      <c r="G1330" t="s">
        <v>25</v>
      </c>
      <c r="H1330" t="s">
        <v>26</v>
      </c>
      <c r="I1330" t="s">
        <v>26</v>
      </c>
      <c r="J1330" t="s">
        <v>27</v>
      </c>
      <c r="K1330" t="s">
        <v>28</v>
      </c>
      <c r="L1330" t="s">
        <v>29</v>
      </c>
      <c r="M1330" t="s">
        <v>29</v>
      </c>
      <c r="N1330" t="s">
        <v>21</v>
      </c>
      <c r="O1330" t="s">
        <v>30</v>
      </c>
      <c r="P1330" t="s">
        <v>2468</v>
      </c>
      <c r="S1330" t="s">
        <v>2465</v>
      </c>
    </row>
    <row r="1331" spans="1:19" x14ac:dyDescent="0.25">
      <c r="A1331" t="s">
        <v>21</v>
      </c>
      <c r="B1331" t="s">
        <v>2465</v>
      </c>
      <c r="C1331" t="s">
        <v>2469</v>
      </c>
      <c r="D1331" t="s">
        <v>2470</v>
      </c>
      <c r="E1331" t="s">
        <v>107</v>
      </c>
      <c r="F1331" t="s">
        <v>25</v>
      </c>
      <c r="G1331" t="s">
        <v>25</v>
      </c>
      <c r="H1331" t="s">
        <v>26</v>
      </c>
      <c r="I1331" t="s">
        <v>26</v>
      </c>
      <c r="J1331" t="s">
        <v>27</v>
      </c>
      <c r="K1331" t="s">
        <v>28</v>
      </c>
      <c r="L1331" t="s">
        <v>29</v>
      </c>
      <c r="M1331" t="s">
        <v>29</v>
      </c>
      <c r="N1331" t="s">
        <v>21</v>
      </c>
      <c r="O1331" t="s">
        <v>30</v>
      </c>
      <c r="P1331" t="s">
        <v>2471</v>
      </c>
      <c r="Q1331">
        <v>309.3261</v>
      </c>
      <c r="S1331" t="s">
        <v>2465</v>
      </c>
    </row>
    <row r="1332" spans="1:19" x14ac:dyDescent="0.25">
      <c r="A1332" t="s">
        <v>21</v>
      </c>
      <c r="K1332" t="s">
        <v>21</v>
      </c>
      <c r="S1332" t="s">
        <v>2472</v>
      </c>
    </row>
    <row r="1333" spans="1:19" x14ac:dyDescent="0.25">
      <c r="A1333" t="s">
        <v>2473</v>
      </c>
      <c r="K1333" t="s">
        <v>45</v>
      </c>
      <c r="S1333" t="s">
        <v>2473</v>
      </c>
    </row>
    <row r="1334" spans="1:19" x14ac:dyDescent="0.25">
      <c r="A1334" t="s">
        <v>21</v>
      </c>
      <c r="B1334" t="s">
        <v>2473</v>
      </c>
      <c r="C1334" t="s">
        <v>2474</v>
      </c>
      <c r="D1334" t="s">
        <v>2475</v>
      </c>
      <c r="F1334" t="s">
        <v>25</v>
      </c>
      <c r="G1334" t="s">
        <v>25</v>
      </c>
      <c r="H1334" t="s">
        <v>26</v>
      </c>
      <c r="I1334" t="s">
        <v>26</v>
      </c>
      <c r="J1334" t="s">
        <v>27</v>
      </c>
      <c r="K1334" t="s">
        <v>28</v>
      </c>
      <c r="L1334" t="s">
        <v>29</v>
      </c>
      <c r="M1334" t="s">
        <v>29</v>
      </c>
      <c r="N1334" t="s">
        <v>21</v>
      </c>
      <c r="O1334" t="s">
        <v>30</v>
      </c>
      <c r="P1334" t="s">
        <v>2476</v>
      </c>
      <c r="S1334" t="s">
        <v>2473</v>
      </c>
    </row>
    <row r="1335" spans="1:19" x14ac:dyDescent="0.25">
      <c r="A1335" t="s">
        <v>21</v>
      </c>
      <c r="B1335" t="s">
        <v>2473</v>
      </c>
      <c r="C1335" t="s">
        <v>2477</v>
      </c>
      <c r="D1335" t="s">
        <v>2475</v>
      </c>
      <c r="E1335" t="s">
        <v>107</v>
      </c>
      <c r="F1335" t="s">
        <v>25</v>
      </c>
      <c r="G1335" t="s">
        <v>25</v>
      </c>
      <c r="H1335" t="s">
        <v>26</v>
      </c>
      <c r="I1335" t="s">
        <v>26</v>
      </c>
      <c r="J1335" t="s">
        <v>27</v>
      </c>
      <c r="K1335" t="s">
        <v>28</v>
      </c>
      <c r="L1335" t="s">
        <v>29</v>
      </c>
      <c r="M1335" t="s">
        <v>29</v>
      </c>
      <c r="N1335" t="s">
        <v>21</v>
      </c>
      <c r="O1335" t="s">
        <v>30</v>
      </c>
      <c r="P1335" t="s">
        <v>2478</v>
      </c>
      <c r="S1335" t="s">
        <v>2473</v>
      </c>
    </row>
    <row r="1336" spans="1:19" x14ac:dyDescent="0.25">
      <c r="A1336" t="s">
        <v>21</v>
      </c>
      <c r="B1336" t="s">
        <v>2473</v>
      </c>
      <c r="C1336" t="s">
        <v>2479</v>
      </c>
      <c r="D1336" t="s">
        <v>2480</v>
      </c>
      <c r="E1336" t="s">
        <v>24</v>
      </c>
      <c r="F1336" t="s">
        <v>25</v>
      </c>
      <c r="G1336" t="s">
        <v>25</v>
      </c>
      <c r="H1336" t="s">
        <v>26</v>
      </c>
      <c r="I1336" t="s">
        <v>26</v>
      </c>
      <c r="J1336" t="s">
        <v>27</v>
      </c>
      <c r="K1336" t="s">
        <v>28</v>
      </c>
      <c r="L1336" t="s">
        <v>29</v>
      </c>
      <c r="M1336" t="s">
        <v>29</v>
      </c>
      <c r="N1336" t="s">
        <v>21</v>
      </c>
      <c r="O1336" t="s">
        <v>30</v>
      </c>
      <c r="P1336" t="s">
        <v>2481</v>
      </c>
      <c r="S1336" t="s">
        <v>2473</v>
      </c>
    </row>
    <row r="1337" spans="1:19" x14ac:dyDescent="0.25">
      <c r="A1337" t="s">
        <v>21</v>
      </c>
      <c r="K1337" t="s">
        <v>21</v>
      </c>
      <c r="S1337" t="s">
        <v>2482</v>
      </c>
    </row>
    <row r="1338" spans="1:19" x14ac:dyDescent="0.25">
      <c r="A1338" t="s">
        <v>2483</v>
      </c>
      <c r="K1338" t="s">
        <v>20</v>
      </c>
      <c r="S1338" t="s">
        <v>2483</v>
      </c>
    </row>
    <row r="1339" spans="1:19" x14ac:dyDescent="0.25">
      <c r="A1339" t="s">
        <v>21</v>
      </c>
      <c r="B1339" t="s">
        <v>2483</v>
      </c>
      <c r="C1339" t="s">
        <v>2484</v>
      </c>
      <c r="D1339" t="s">
        <v>2485</v>
      </c>
      <c r="E1339" t="s">
        <v>24</v>
      </c>
      <c r="F1339" t="s">
        <v>25</v>
      </c>
      <c r="G1339" t="s">
        <v>25</v>
      </c>
      <c r="H1339" t="s">
        <v>26</v>
      </c>
      <c r="I1339" t="s">
        <v>26</v>
      </c>
      <c r="J1339" t="s">
        <v>27</v>
      </c>
      <c r="K1339" t="s">
        <v>28</v>
      </c>
      <c r="L1339" t="s">
        <v>29</v>
      </c>
      <c r="M1339" t="s">
        <v>29</v>
      </c>
      <c r="N1339" t="s">
        <v>21</v>
      </c>
      <c r="O1339" t="s">
        <v>30</v>
      </c>
      <c r="P1339" t="s">
        <v>2486</v>
      </c>
      <c r="S1339" t="s">
        <v>2483</v>
      </c>
    </row>
    <row r="1340" spans="1:19" x14ac:dyDescent="0.25">
      <c r="A1340" t="s">
        <v>21</v>
      </c>
      <c r="B1340" t="s">
        <v>2483</v>
      </c>
      <c r="C1340" t="s">
        <v>2487</v>
      </c>
      <c r="D1340" t="s">
        <v>2488</v>
      </c>
      <c r="E1340" t="s">
        <v>24</v>
      </c>
      <c r="F1340" t="s">
        <v>25</v>
      </c>
      <c r="G1340" t="s">
        <v>25</v>
      </c>
      <c r="H1340" t="s">
        <v>26</v>
      </c>
      <c r="I1340" t="s">
        <v>26</v>
      </c>
      <c r="J1340" t="s">
        <v>27</v>
      </c>
      <c r="K1340" t="s">
        <v>28</v>
      </c>
      <c r="L1340" t="s">
        <v>29</v>
      </c>
      <c r="M1340" t="s">
        <v>29</v>
      </c>
      <c r="N1340" t="s">
        <v>21</v>
      </c>
      <c r="O1340" t="s">
        <v>30</v>
      </c>
      <c r="P1340" t="s">
        <v>2489</v>
      </c>
      <c r="S1340" t="s">
        <v>2483</v>
      </c>
    </row>
    <row r="1341" spans="1:19" x14ac:dyDescent="0.25">
      <c r="A1341" t="s">
        <v>21</v>
      </c>
      <c r="K1341" t="s">
        <v>21</v>
      </c>
      <c r="S1341" t="s">
        <v>2490</v>
      </c>
    </row>
    <row r="1342" spans="1:19" x14ac:dyDescent="0.25">
      <c r="A1342" t="s">
        <v>2491</v>
      </c>
      <c r="K1342" t="s">
        <v>20</v>
      </c>
      <c r="S1342" t="s">
        <v>2491</v>
      </c>
    </row>
    <row r="1343" spans="1:19" x14ac:dyDescent="0.25">
      <c r="A1343" t="s">
        <v>21</v>
      </c>
      <c r="B1343" t="s">
        <v>2491</v>
      </c>
      <c r="C1343" t="s">
        <v>2492</v>
      </c>
      <c r="D1343" t="s">
        <v>2493</v>
      </c>
      <c r="E1343" t="s">
        <v>24</v>
      </c>
      <c r="F1343" t="s">
        <v>25</v>
      </c>
      <c r="G1343" t="s">
        <v>25</v>
      </c>
      <c r="H1343" t="s">
        <v>26</v>
      </c>
      <c r="I1343" t="s">
        <v>26</v>
      </c>
      <c r="J1343" t="s">
        <v>27</v>
      </c>
      <c r="K1343" t="s">
        <v>28</v>
      </c>
      <c r="L1343" t="s">
        <v>29</v>
      </c>
      <c r="M1343" t="s">
        <v>29</v>
      </c>
      <c r="N1343" t="s">
        <v>21</v>
      </c>
      <c r="O1343" t="s">
        <v>30</v>
      </c>
      <c r="P1343" t="s">
        <v>2494</v>
      </c>
      <c r="S1343" t="s">
        <v>2491</v>
      </c>
    </row>
    <row r="1344" spans="1:19" x14ac:dyDescent="0.25">
      <c r="A1344" t="s">
        <v>21</v>
      </c>
      <c r="B1344" t="s">
        <v>2491</v>
      </c>
      <c r="C1344" t="s">
        <v>2495</v>
      </c>
      <c r="D1344" t="s">
        <v>2496</v>
      </c>
      <c r="E1344" t="s">
        <v>107</v>
      </c>
      <c r="F1344" t="s">
        <v>25</v>
      </c>
      <c r="G1344" t="s">
        <v>25</v>
      </c>
      <c r="H1344" t="s">
        <v>26</v>
      </c>
      <c r="I1344" t="s">
        <v>26</v>
      </c>
      <c r="J1344" t="s">
        <v>27</v>
      </c>
      <c r="K1344" t="s">
        <v>28</v>
      </c>
      <c r="L1344" t="s">
        <v>29</v>
      </c>
      <c r="M1344" t="s">
        <v>29</v>
      </c>
      <c r="N1344" t="s">
        <v>21</v>
      </c>
      <c r="O1344" t="s">
        <v>30</v>
      </c>
      <c r="P1344" t="s">
        <v>2497</v>
      </c>
      <c r="Q1344">
        <v>437.5215</v>
      </c>
      <c r="S1344" t="s">
        <v>2491</v>
      </c>
    </row>
    <row r="1345" spans="1:19" x14ac:dyDescent="0.25">
      <c r="A1345" t="s">
        <v>21</v>
      </c>
      <c r="K1345" t="s">
        <v>21</v>
      </c>
      <c r="S1345" t="s">
        <v>2498</v>
      </c>
    </row>
    <row r="1346" spans="1:19" x14ac:dyDescent="0.25">
      <c r="A1346" t="s">
        <v>2499</v>
      </c>
      <c r="K1346" t="s">
        <v>20</v>
      </c>
      <c r="S1346" t="s">
        <v>2499</v>
      </c>
    </row>
    <row r="1347" spans="1:19" x14ac:dyDescent="0.25">
      <c r="A1347" t="s">
        <v>21</v>
      </c>
      <c r="B1347" t="s">
        <v>2499</v>
      </c>
      <c r="C1347" t="s">
        <v>2500</v>
      </c>
      <c r="D1347" t="s">
        <v>2501</v>
      </c>
      <c r="E1347" t="s">
        <v>107</v>
      </c>
      <c r="F1347" t="s">
        <v>25</v>
      </c>
      <c r="G1347" t="s">
        <v>25</v>
      </c>
      <c r="H1347" t="s">
        <v>26</v>
      </c>
      <c r="I1347" t="s">
        <v>26</v>
      </c>
      <c r="J1347" t="s">
        <v>33</v>
      </c>
      <c r="K1347" t="s">
        <v>28</v>
      </c>
      <c r="L1347" t="s">
        <v>29</v>
      </c>
      <c r="M1347" t="s">
        <v>29</v>
      </c>
      <c r="N1347" t="s">
        <v>326</v>
      </c>
      <c r="O1347" t="s">
        <v>326</v>
      </c>
      <c r="P1347" t="s">
        <v>2502</v>
      </c>
      <c r="Q1347">
        <v>387.87819999999999</v>
      </c>
      <c r="S1347" t="s">
        <v>2499</v>
      </c>
    </row>
    <row r="1348" spans="1:19" x14ac:dyDescent="0.25">
      <c r="A1348" t="s">
        <v>21</v>
      </c>
      <c r="B1348" t="s">
        <v>2499</v>
      </c>
      <c r="C1348" t="s">
        <v>2503</v>
      </c>
      <c r="D1348" t="s">
        <v>2501</v>
      </c>
      <c r="E1348" t="s">
        <v>107</v>
      </c>
      <c r="F1348" t="s">
        <v>25</v>
      </c>
      <c r="G1348" t="s">
        <v>25</v>
      </c>
      <c r="H1348" t="s">
        <v>26</v>
      </c>
      <c r="I1348" t="s">
        <v>26</v>
      </c>
      <c r="J1348" t="s">
        <v>27</v>
      </c>
      <c r="K1348" t="s">
        <v>28</v>
      </c>
      <c r="L1348" t="s">
        <v>29</v>
      </c>
      <c r="M1348" t="s">
        <v>29</v>
      </c>
      <c r="N1348" t="s">
        <v>326</v>
      </c>
      <c r="O1348" t="s">
        <v>326</v>
      </c>
      <c r="P1348" t="s">
        <v>2504</v>
      </c>
      <c r="Q1348">
        <v>387.87819999999999</v>
      </c>
      <c r="S1348" t="s">
        <v>2499</v>
      </c>
    </row>
    <row r="1349" spans="1:19" x14ac:dyDescent="0.25">
      <c r="A1349" t="s">
        <v>21</v>
      </c>
      <c r="K1349" t="s">
        <v>21</v>
      </c>
      <c r="S1349" t="s">
        <v>2505</v>
      </c>
    </row>
    <row r="1350" spans="1:19" x14ac:dyDescent="0.25">
      <c r="A1350" t="s">
        <v>2506</v>
      </c>
      <c r="K1350" t="s">
        <v>45</v>
      </c>
      <c r="S1350" t="s">
        <v>2506</v>
      </c>
    </row>
    <row r="1351" spans="1:19" x14ac:dyDescent="0.25">
      <c r="A1351" t="s">
        <v>21</v>
      </c>
      <c r="B1351" t="s">
        <v>2506</v>
      </c>
      <c r="C1351" t="s">
        <v>2507</v>
      </c>
      <c r="D1351" t="s">
        <v>2508</v>
      </c>
      <c r="E1351" t="s">
        <v>24</v>
      </c>
      <c r="F1351" t="s">
        <v>25</v>
      </c>
      <c r="G1351" t="s">
        <v>25</v>
      </c>
      <c r="H1351" t="s">
        <v>26</v>
      </c>
      <c r="I1351" t="s">
        <v>26</v>
      </c>
      <c r="J1351" t="s">
        <v>27</v>
      </c>
      <c r="K1351" t="s">
        <v>28</v>
      </c>
      <c r="L1351" t="s">
        <v>29</v>
      </c>
      <c r="M1351" t="s">
        <v>29</v>
      </c>
      <c r="N1351" t="s">
        <v>21</v>
      </c>
      <c r="O1351" t="s">
        <v>30</v>
      </c>
      <c r="P1351" t="s">
        <v>2509</v>
      </c>
      <c r="S1351" t="s">
        <v>2506</v>
      </c>
    </row>
    <row r="1352" spans="1:19" x14ac:dyDescent="0.25">
      <c r="A1352" t="s">
        <v>21</v>
      </c>
      <c r="B1352" t="s">
        <v>2506</v>
      </c>
      <c r="C1352" t="s">
        <v>2510</v>
      </c>
      <c r="D1352" t="s">
        <v>2501</v>
      </c>
      <c r="E1352" t="s">
        <v>107</v>
      </c>
      <c r="F1352" t="s">
        <v>25</v>
      </c>
      <c r="G1352" t="s">
        <v>25</v>
      </c>
      <c r="H1352" t="s">
        <v>26</v>
      </c>
      <c r="I1352" t="s">
        <v>26</v>
      </c>
      <c r="J1352" t="s">
        <v>33</v>
      </c>
      <c r="K1352" t="s">
        <v>28</v>
      </c>
      <c r="L1352" t="s">
        <v>29</v>
      </c>
      <c r="M1352" t="s">
        <v>29</v>
      </c>
      <c r="N1352" t="s">
        <v>21</v>
      </c>
      <c r="O1352" t="s">
        <v>30</v>
      </c>
      <c r="P1352" t="s">
        <v>2511</v>
      </c>
      <c r="Q1352">
        <v>387.87819999999999</v>
      </c>
      <c r="S1352" t="s">
        <v>2506</v>
      </c>
    </row>
    <row r="1353" spans="1:19" x14ac:dyDescent="0.25">
      <c r="A1353" t="s">
        <v>21</v>
      </c>
      <c r="B1353" t="s">
        <v>2506</v>
      </c>
      <c r="C1353" t="s">
        <v>2512</v>
      </c>
      <c r="D1353" t="s">
        <v>2501</v>
      </c>
      <c r="E1353" t="s">
        <v>107</v>
      </c>
      <c r="F1353" t="s">
        <v>25</v>
      </c>
      <c r="G1353" t="s">
        <v>25</v>
      </c>
      <c r="H1353" t="s">
        <v>26</v>
      </c>
      <c r="I1353" t="s">
        <v>26</v>
      </c>
      <c r="J1353" t="s">
        <v>27</v>
      </c>
      <c r="K1353" t="s">
        <v>28</v>
      </c>
      <c r="L1353" t="s">
        <v>29</v>
      </c>
      <c r="M1353" t="s">
        <v>29</v>
      </c>
      <c r="N1353" t="s">
        <v>21</v>
      </c>
      <c r="O1353" t="s">
        <v>30</v>
      </c>
      <c r="P1353" t="s">
        <v>2513</v>
      </c>
      <c r="Q1353">
        <v>387.87819999999999</v>
      </c>
      <c r="S1353" t="s">
        <v>2506</v>
      </c>
    </row>
    <row r="1354" spans="1:19" x14ac:dyDescent="0.25">
      <c r="A1354" t="s">
        <v>21</v>
      </c>
      <c r="K1354" t="s">
        <v>21</v>
      </c>
      <c r="S1354" t="s">
        <v>2514</v>
      </c>
    </row>
    <row r="1355" spans="1:19" x14ac:dyDescent="0.25">
      <c r="A1355" t="s">
        <v>2515</v>
      </c>
      <c r="K1355" t="s">
        <v>20</v>
      </c>
      <c r="S1355" t="s">
        <v>2515</v>
      </c>
    </row>
    <row r="1356" spans="1:19" x14ac:dyDescent="0.25">
      <c r="A1356" t="s">
        <v>21</v>
      </c>
      <c r="B1356" t="s">
        <v>2515</v>
      </c>
      <c r="C1356" t="s">
        <v>2516</v>
      </c>
      <c r="D1356" t="s">
        <v>2517</v>
      </c>
      <c r="E1356" t="s">
        <v>24</v>
      </c>
      <c r="F1356" t="s">
        <v>25</v>
      </c>
      <c r="G1356" t="s">
        <v>25</v>
      </c>
      <c r="H1356" t="s">
        <v>26</v>
      </c>
      <c r="I1356" t="s">
        <v>26</v>
      </c>
      <c r="J1356" t="s">
        <v>27</v>
      </c>
      <c r="K1356" t="s">
        <v>28</v>
      </c>
      <c r="L1356" t="s">
        <v>29</v>
      </c>
      <c r="M1356" t="s">
        <v>29</v>
      </c>
      <c r="N1356" t="s">
        <v>21</v>
      </c>
      <c r="O1356" t="s">
        <v>30</v>
      </c>
      <c r="P1356" t="s">
        <v>2518</v>
      </c>
      <c r="S1356" t="s">
        <v>2515</v>
      </c>
    </row>
    <row r="1357" spans="1:19" x14ac:dyDescent="0.25">
      <c r="A1357" t="s">
        <v>21</v>
      </c>
      <c r="B1357" t="s">
        <v>2515</v>
      </c>
      <c r="C1357" t="s">
        <v>2519</v>
      </c>
      <c r="D1357" t="s">
        <v>2520</v>
      </c>
      <c r="E1357" t="s">
        <v>24</v>
      </c>
      <c r="F1357" t="s">
        <v>25</v>
      </c>
      <c r="G1357" t="s">
        <v>25</v>
      </c>
      <c r="H1357" t="s">
        <v>26</v>
      </c>
      <c r="I1357" t="s">
        <v>26</v>
      </c>
      <c r="J1357" t="s">
        <v>27</v>
      </c>
      <c r="K1357" t="s">
        <v>28</v>
      </c>
      <c r="L1357" t="s">
        <v>29</v>
      </c>
      <c r="M1357" t="s">
        <v>29</v>
      </c>
      <c r="N1357" t="s">
        <v>21</v>
      </c>
      <c r="O1357" t="s">
        <v>30</v>
      </c>
      <c r="P1357" t="s">
        <v>2521</v>
      </c>
      <c r="Q1357">
        <v>475.5727</v>
      </c>
      <c r="S1357" t="s">
        <v>2515</v>
      </c>
    </row>
    <row r="1358" spans="1:19" x14ac:dyDescent="0.25">
      <c r="A1358" t="s">
        <v>21</v>
      </c>
      <c r="K1358" t="s">
        <v>21</v>
      </c>
      <c r="S1358" t="s">
        <v>2522</v>
      </c>
    </row>
    <row r="1359" spans="1:19" x14ac:dyDescent="0.25">
      <c r="A1359" t="s">
        <v>2523</v>
      </c>
      <c r="K1359" t="s">
        <v>20</v>
      </c>
      <c r="S1359" t="s">
        <v>2523</v>
      </c>
    </row>
    <row r="1360" spans="1:19" x14ac:dyDescent="0.25">
      <c r="A1360" t="s">
        <v>21</v>
      </c>
      <c r="B1360" t="s">
        <v>2523</v>
      </c>
      <c r="C1360" t="s">
        <v>2524</v>
      </c>
      <c r="D1360" t="s">
        <v>2525</v>
      </c>
      <c r="E1360" t="s">
        <v>24</v>
      </c>
      <c r="F1360" t="s">
        <v>25</v>
      </c>
      <c r="G1360" t="s">
        <v>25</v>
      </c>
      <c r="H1360" t="s">
        <v>26</v>
      </c>
      <c r="I1360" t="s">
        <v>26</v>
      </c>
      <c r="J1360" t="s">
        <v>27</v>
      </c>
      <c r="K1360" t="s">
        <v>28</v>
      </c>
      <c r="L1360" t="s">
        <v>29</v>
      </c>
      <c r="M1360" t="s">
        <v>29</v>
      </c>
      <c r="N1360" t="s">
        <v>21</v>
      </c>
      <c r="O1360" t="s">
        <v>30</v>
      </c>
      <c r="P1360" t="s">
        <v>2526</v>
      </c>
      <c r="S1360" t="s">
        <v>2523</v>
      </c>
    </row>
    <row r="1361" spans="1:19" x14ac:dyDescent="0.25">
      <c r="A1361" t="s">
        <v>21</v>
      </c>
      <c r="B1361" t="s">
        <v>2523</v>
      </c>
      <c r="C1361" t="s">
        <v>2527</v>
      </c>
      <c r="D1361" t="s">
        <v>2528</v>
      </c>
      <c r="E1361" t="s">
        <v>107</v>
      </c>
      <c r="F1361" t="s">
        <v>25</v>
      </c>
      <c r="G1361" t="s">
        <v>25</v>
      </c>
      <c r="H1361" t="s">
        <v>26</v>
      </c>
      <c r="I1361" t="s">
        <v>26</v>
      </c>
      <c r="J1361" t="s">
        <v>27</v>
      </c>
      <c r="K1361" t="s">
        <v>28</v>
      </c>
      <c r="L1361" t="s">
        <v>29</v>
      </c>
      <c r="M1361" t="s">
        <v>29</v>
      </c>
      <c r="N1361" t="s">
        <v>21</v>
      </c>
      <c r="O1361" t="s">
        <v>30</v>
      </c>
      <c r="P1361" t="s">
        <v>2529</v>
      </c>
      <c r="Q1361">
        <v>318.33460000000002</v>
      </c>
      <c r="S1361" t="s">
        <v>2523</v>
      </c>
    </row>
    <row r="1362" spans="1:19" x14ac:dyDescent="0.25">
      <c r="A1362" t="s">
        <v>21</v>
      </c>
      <c r="K1362" t="s">
        <v>21</v>
      </c>
      <c r="S1362" t="s">
        <v>2530</v>
      </c>
    </row>
    <row r="1363" spans="1:19" x14ac:dyDescent="0.25">
      <c r="A1363" t="s">
        <v>2531</v>
      </c>
      <c r="K1363" t="s">
        <v>20</v>
      </c>
      <c r="S1363" t="s">
        <v>2531</v>
      </c>
    </row>
    <row r="1364" spans="1:19" x14ac:dyDescent="0.25">
      <c r="A1364" t="s">
        <v>21</v>
      </c>
      <c r="B1364" t="s">
        <v>2531</v>
      </c>
      <c r="C1364" t="s">
        <v>2532</v>
      </c>
      <c r="D1364" t="s">
        <v>2533</v>
      </c>
      <c r="E1364" t="s">
        <v>107</v>
      </c>
      <c r="F1364" t="s">
        <v>25</v>
      </c>
      <c r="G1364" t="s">
        <v>25</v>
      </c>
      <c r="H1364" t="s">
        <v>26</v>
      </c>
      <c r="I1364" t="s">
        <v>26</v>
      </c>
      <c r="J1364" t="s">
        <v>27</v>
      </c>
      <c r="K1364" t="s">
        <v>28</v>
      </c>
      <c r="L1364" t="s">
        <v>29</v>
      </c>
      <c r="M1364" t="s">
        <v>29</v>
      </c>
      <c r="N1364" t="s">
        <v>907</v>
      </c>
      <c r="O1364" t="s">
        <v>30</v>
      </c>
      <c r="P1364" t="s">
        <v>2534</v>
      </c>
      <c r="S1364" t="s">
        <v>2531</v>
      </c>
    </row>
    <row r="1365" spans="1:19" x14ac:dyDescent="0.25">
      <c r="A1365" t="s">
        <v>21</v>
      </c>
      <c r="B1365" t="s">
        <v>2531</v>
      </c>
      <c r="C1365" t="s">
        <v>2535</v>
      </c>
      <c r="D1365" t="s">
        <v>2533</v>
      </c>
      <c r="E1365" t="s">
        <v>39</v>
      </c>
      <c r="F1365" t="s">
        <v>25</v>
      </c>
      <c r="G1365" t="s">
        <v>25</v>
      </c>
      <c r="H1365" t="s">
        <v>26</v>
      </c>
      <c r="I1365" t="s">
        <v>26</v>
      </c>
      <c r="J1365" t="s">
        <v>27</v>
      </c>
      <c r="K1365" t="s">
        <v>28</v>
      </c>
      <c r="L1365" t="s">
        <v>29</v>
      </c>
      <c r="M1365" t="s">
        <v>29</v>
      </c>
      <c r="N1365" t="s">
        <v>21</v>
      </c>
      <c r="O1365" t="s">
        <v>30</v>
      </c>
      <c r="P1365" t="s">
        <v>2536</v>
      </c>
      <c r="S1365" t="s">
        <v>2531</v>
      </c>
    </row>
    <row r="1366" spans="1:19" x14ac:dyDescent="0.25">
      <c r="A1366" t="s">
        <v>21</v>
      </c>
      <c r="K1366" t="s">
        <v>21</v>
      </c>
      <c r="S1366" t="s">
        <v>2537</v>
      </c>
    </row>
    <row r="1367" spans="1:19" x14ac:dyDescent="0.25">
      <c r="A1367" t="s">
        <v>2538</v>
      </c>
      <c r="K1367" t="s">
        <v>20</v>
      </c>
      <c r="S1367" t="s">
        <v>2538</v>
      </c>
    </row>
    <row r="1368" spans="1:19" x14ac:dyDescent="0.25">
      <c r="A1368" t="s">
        <v>21</v>
      </c>
      <c r="B1368" t="s">
        <v>2538</v>
      </c>
      <c r="C1368" t="s">
        <v>2539</v>
      </c>
      <c r="D1368" t="s">
        <v>2540</v>
      </c>
      <c r="E1368" t="s">
        <v>39</v>
      </c>
      <c r="F1368" t="s">
        <v>25</v>
      </c>
      <c r="G1368" t="s">
        <v>25</v>
      </c>
      <c r="H1368" t="s">
        <v>26</v>
      </c>
      <c r="I1368" t="s">
        <v>26</v>
      </c>
      <c r="J1368" t="s">
        <v>27</v>
      </c>
      <c r="K1368" t="s">
        <v>28</v>
      </c>
      <c r="L1368" t="s">
        <v>29</v>
      </c>
      <c r="M1368" t="s">
        <v>29</v>
      </c>
      <c r="N1368" t="s">
        <v>21</v>
      </c>
      <c r="O1368" t="s">
        <v>30</v>
      </c>
      <c r="P1368" t="s">
        <v>2541</v>
      </c>
      <c r="Q1368">
        <v>246.32929999999999</v>
      </c>
      <c r="S1368" t="s">
        <v>2538</v>
      </c>
    </row>
    <row r="1369" spans="1:19" x14ac:dyDescent="0.25">
      <c r="A1369" t="s">
        <v>21</v>
      </c>
      <c r="B1369" t="s">
        <v>2538</v>
      </c>
      <c r="C1369" t="s">
        <v>2542</v>
      </c>
      <c r="D1369" t="s">
        <v>2540</v>
      </c>
      <c r="E1369" t="s">
        <v>39</v>
      </c>
      <c r="F1369" t="s">
        <v>25</v>
      </c>
      <c r="G1369" t="s">
        <v>25</v>
      </c>
      <c r="H1369" t="s">
        <v>26</v>
      </c>
      <c r="I1369" t="s">
        <v>26</v>
      </c>
      <c r="J1369" t="s">
        <v>33</v>
      </c>
      <c r="K1369" t="s">
        <v>28</v>
      </c>
      <c r="L1369" t="s">
        <v>29</v>
      </c>
      <c r="M1369" t="s">
        <v>29</v>
      </c>
      <c r="N1369" t="s">
        <v>21</v>
      </c>
      <c r="O1369" t="s">
        <v>30</v>
      </c>
      <c r="P1369" t="s">
        <v>2543</v>
      </c>
      <c r="Q1369">
        <v>246.32929999999999</v>
      </c>
      <c r="S1369" t="s">
        <v>2538</v>
      </c>
    </row>
    <row r="1370" spans="1:19" x14ac:dyDescent="0.25">
      <c r="A1370" t="s">
        <v>21</v>
      </c>
      <c r="K1370" t="s">
        <v>21</v>
      </c>
      <c r="S1370" t="s">
        <v>2544</v>
      </c>
    </row>
    <row r="1371" spans="1:19" x14ac:dyDescent="0.25">
      <c r="A1371" t="s">
        <v>2545</v>
      </c>
      <c r="K1371" t="s">
        <v>20</v>
      </c>
      <c r="S1371" t="s">
        <v>2545</v>
      </c>
    </row>
    <row r="1372" spans="1:19" x14ac:dyDescent="0.25">
      <c r="A1372" t="s">
        <v>21</v>
      </c>
      <c r="B1372" t="s">
        <v>2545</v>
      </c>
      <c r="C1372" t="s">
        <v>2546</v>
      </c>
      <c r="D1372" t="s">
        <v>2547</v>
      </c>
      <c r="E1372" t="s">
        <v>249</v>
      </c>
      <c r="F1372" t="s">
        <v>217</v>
      </c>
      <c r="G1372" t="s">
        <v>213</v>
      </c>
      <c r="H1372" t="s">
        <v>26</v>
      </c>
      <c r="I1372" t="s">
        <v>26</v>
      </c>
      <c r="J1372" t="s">
        <v>122</v>
      </c>
      <c r="K1372" t="s">
        <v>122</v>
      </c>
      <c r="L1372" t="s">
        <v>29</v>
      </c>
      <c r="M1372" t="s">
        <v>29</v>
      </c>
      <c r="N1372" t="s">
        <v>21</v>
      </c>
      <c r="O1372" t="s">
        <v>30</v>
      </c>
      <c r="P1372" t="s">
        <v>2548</v>
      </c>
      <c r="S1372" t="s">
        <v>2545</v>
      </c>
    </row>
    <row r="1373" spans="1:19" x14ac:dyDescent="0.25">
      <c r="A1373" t="s">
        <v>21</v>
      </c>
      <c r="B1373" t="s">
        <v>2545</v>
      </c>
      <c r="C1373" t="s">
        <v>2549</v>
      </c>
      <c r="D1373" t="s">
        <v>2547</v>
      </c>
      <c r="E1373" t="s">
        <v>252</v>
      </c>
      <c r="F1373" t="s">
        <v>212</v>
      </c>
      <c r="G1373" t="s">
        <v>213</v>
      </c>
      <c r="H1373" t="s">
        <v>26</v>
      </c>
      <c r="I1373" t="s">
        <v>26</v>
      </c>
      <c r="J1373" t="s">
        <v>122</v>
      </c>
      <c r="K1373" t="s">
        <v>122</v>
      </c>
      <c r="L1373" t="s">
        <v>29</v>
      </c>
      <c r="M1373" t="s">
        <v>29</v>
      </c>
      <c r="N1373" t="s">
        <v>21</v>
      </c>
      <c r="O1373" t="s">
        <v>30</v>
      </c>
      <c r="P1373" t="s">
        <v>2550</v>
      </c>
      <c r="S1373" t="s">
        <v>2545</v>
      </c>
    </row>
    <row r="1374" spans="1:19" x14ac:dyDescent="0.25">
      <c r="A1374" t="s">
        <v>21</v>
      </c>
      <c r="K1374" t="s">
        <v>21</v>
      </c>
      <c r="S1374" t="s">
        <v>2551</v>
      </c>
    </row>
    <row r="1375" spans="1:19" x14ac:dyDescent="0.25">
      <c r="A1375" t="s">
        <v>2552</v>
      </c>
      <c r="K1375" t="s">
        <v>20</v>
      </c>
      <c r="S1375" t="s">
        <v>2552</v>
      </c>
    </row>
    <row r="1376" spans="1:19" x14ac:dyDescent="0.25">
      <c r="A1376" t="s">
        <v>21</v>
      </c>
      <c r="B1376" t="s">
        <v>2552</v>
      </c>
      <c r="C1376" t="s">
        <v>2553</v>
      </c>
      <c r="D1376" t="s">
        <v>2554</v>
      </c>
      <c r="E1376" t="s">
        <v>39</v>
      </c>
      <c r="F1376" t="s">
        <v>25</v>
      </c>
      <c r="G1376" t="s">
        <v>25</v>
      </c>
      <c r="H1376" t="s">
        <v>26</v>
      </c>
      <c r="I1376" t="s">
        <v>26</v>
      </c>
      <c r="J1376" t="s">
        <v>33</v>
      </c>
      <c r="K1376" t="s">
        <v>28</v>
      </c>
      <c r="L1376" t="s">
        <v>29</v>
      </c>
      <c r="M1376" t="s">
        <v>29</v>
      </c>
      <c r="N1376" t="s">
        <v>21</v>
      </c>
      <c r="O1376" t="s">
        <v>30</v>
      </c>
      <c r="P1376" t="s">
        <v>2555</v>
      </c>
      <c r="Q1376">
        <v>45.018000000000001</v>
      </c>
      <c r="S1376" t="s">
        <v>2552</v>
      </c>
    </row>
    <row r="1377" spans="1:19" x14ac:dyDescent="0.25">
      <c r="A1377" t="s">
        <v>21</v>
      </c>
      <c r="B1377" t="s">
        <v>2552</v>
      </c>
      <c r="C1377" t="s">
        <v>2556</v>
      </c>
      <c r="D1377" t="s">
        <v>2554</v>
      </c>
      <c r="E1377" t="s">
        <v>39</v>
      </c>
      <c r="F1377" t="s">
        <v>25</v>
      </c>
      <c r="G1377" t="s">
        <v>25</v>
      </c>
      <c r="H1377" t="s">
        <v>26</v>
      </c>
      <c r="I1377" t="s">
        <v>26</v>
      </c>
      <c r="J1377" t="s">
        <v>27</v>
      </c>
      <c r="K1377" t="s">
        <v>28</v>
      </c>
      <c r="L1377" t="s">
        <v>29</v>
      </c>
      <c r="M1377" t="s">
        <v>29</v>
      </c>
      <c r="N1377" t="s">
        <v>21</v>
      </c>
      <c r="O1377" t="s">
        <v>30</v>
      </c>
      <c r="P1377" t="s">
        <v>2557</v>
      </c>
      <c r="Q1377">
        <v>45.018000000000001</v>
      </c>
      <c r="S1377" t="s">
        <v>2552</v>
      </c>
    </row>
    <row r="1378" spans="1:19" x14ac:dyDescent="0.25">
      <c r="A1378" t="s">
        <v>21</v>
      </c>
      <c r="K1378" t="s">
        <v>21</v>
      </c>
      <c r="S1378" t="s">
        <v>2558</v>
      </c>
    </row>
    <row r="1379" spans="1:19" x14ac:dyDescent="0.25">
      <c r="A1379" t="s">
        <v>2559</v>
      </c>
      <c r="K1379" t="s">
        <v>20</v>
      </c>
      <c r="S1379" t="s">
        <v>2559</v>
      </c>
    </row>
    <row r="1380" spans="1:19" x14ac:dyDescent="0.25">
      <c r="A1380" t="s">
        <v>21</v>
      </c>
      <c r="B1380" t="s">
        <v>2559</v>
      </c>
      <c r="C1380" t="s">
        <v>2560</v>
      </c>
      <c r="D1380" t="s">
        <v>2561</v>
      </c>
      <c r="E1380" t="s">
        <v>50</v>
      </c>
      <c r="F1380" t="s">
        <v>25</v>
      </c>
      <c r="G1380" t="s">
        <v>25</v>
      </c>
      <c r="H1380" t="s">
        <v>26</v>
      </c>
      <c r="I1380" t="s">
        <v>26</v>
      </c>
      <c r="J1380" t="s">
        <v>27</v>
      </c>
      <c r="K1380" t="s">
        <v>28</v>
      </c>
      <c r="L1380" t="s">
        <v>29</v>
      </c>
      <c r="M1380" t="s">
        <v>29</v>
      </c>
      <c r="N1380" t="s">
        <v>21</v>
      </c>
      <c r="O1380" t="s">
        <v>30</v>
      </c>
      <c r="P1380" t="s">
        <v>2562</v>
      </c>
      <c r="S1380" t="s">
        <v>2559</v>
      </c>
    </row>
    <row r="1381" spans="1:19" x14ac:dyDescent="0.25">
      <c r="A1381" t="s">
        <v>21</v>
      </c>
      <c r="B1381" t="s">
        <v>2559</v>
      </c>
      <c r="C1381" t="s">
        <v>2563</v>
      </c>
      <c r="D1381" t="s">
        <v>2564</v>
      </c>
      <c r="E1381" t="s">
        <v>39</v>
      </c>
      <c r="F1381" t="s">
        <v>25</v>
      </c>
      <c r="G1381" t="s">
        <v>25</v>
      </c>
      <c r="H1381" t="s">
        <v>26</v>
      </c>
      <c r="I1381" t="s">
        <v>26</v>
      </c>
      <c r="J1381" t="s">
        <v>363</v>
      </c>
      <c r="K1381" t="s">
        <v>28</v>
      </c>
      <c r="L1381" t="s">
        <v>29</v>
      </c>
      <c r="M1381" t="s">
        <v>29</v>
      </c>
      <c r="N1381" t="s">
        <v>21</v>
      </c>
      <c r="O1381" t="s">
        <v>30</v>
      </c>
      <c r="P1381" t="s">
        <v>2565</v>
      </c>
      <c r="Q1381">
        <v>171.23679999999999</v>
      </c>
      <c r="S1381" t="s">
        <v>2559</v>
      </c>
    </row>
    <row r="1382" spans="1:19" x14ac:dyDescent="0.25">
      <c r="A1382" t="s">
        <v>21</v>
      </c>
      <c r="K1382" t="s">
        <v>21</v>
      </c>
      <c r="S1382" t="s">
        <v>2566</v>
      </c>
    </row>
    <row r="1383" spans="1:19" x14ac:dyDescent="0.25">
      <c r="A1383" t="s">
        <v>2567</v>
      </c>
      <c r="K1383" t="s">
        <v>20</v>
      </c>
      <c r="S1383" t="s">
        <v>2567</v>
      </c>
    </row>
    <row r="1384" spans="1:19" x14ac:dyDescent="0.25">
      <c r="A1384" t="s">
        <v>21</v>
      </c>
      <c r="B1384" t="s">
        <v>2567</v>
      </c>
      <c r="C1384" t="s">
        <v>2568</v>
      </c>
      <c r="D1384" t="s">
        <v>2569</v>
      </c>
      <c r="F1384" t="s">
        <v>25</v>
      </c>
      <c r="G1384" t="s">
        <v>25</v>
      </c>
      <c r="H1384" t="s">
        <v>26</v>
      </c>
      <c r="I1384" t="s">
        <v>26</v>
      </c>
      <c r="J1384" t="s">
        <v>27</v>
      </c>
      <c r="K1384" t="s">
        <v>28</v>
      </c>
      <c r="L1384" t="s">
        <v>29</v>
      </c>
      <c r="M1384" t="s">
        <v>29</v>
      </c>
      <c r="N1384" t="s">
        <v>21</v>
      </c>
      <c r="O1384" t="s">
        <v>30</v>
      </c>
      <c r="P1384" t="s">
        <v>2570</v>
      </c>
      <c r="Q1384">
        <v>69.72</v>
      </c>
      <c r="S1384" t="s">
        <v>2567</v>
      </c>
    </row>
    <row r="1385" spans="1:19" x14ac:dyDescent="0.25">
      <c r="A1385" t="s">
        <v>21</v>
      </c>
      <c r="B1385" t="s">
        <v>2567</v>
      </c>
      <c r="C1385" t="s">
        <v>2571</v>
      </c>
      <c r="D1385" t="s">
        <v>2569</v>
      </c>
      <c r="F1385" t="s">
        <v>25</v>
      </c>
      <c r="G1385" t="s">
        <v>25</v>
      </c>
      <c r="H1385" t="s">
        <v>26</v>
      </c>
      <c r="I1385" t="s">
        <v>26</v>
      </c>
      <c r="J1385" t="s">
        <v>33</v>
      </c>
      <c r="K1385" t="s">
        <v>28</v>
      </c>
      <c r="L1385" t="s">
        <v>29</v>
      </c>
      <c r="M1385" t="s">
        <v>29</v>
      </c>
      <c r="N1385" t="s">
        <v>21</v>
      </c>
      <c r="O1385" t="s">
        <v>30</v>
      </c>
      <c r="P1385" t="s">
        <v>2572</v>
      </c>
      <c r="Q1385">
        <v>69.72</v>
      </c>
      <c r="S1385" t="s">
        <v>2567</v>
      </c>
    </row>
    <row r="1386" spans="1:19" x14ac:dyDescent="0.25">
      <c r="A1386" t="s">
        <v>21</v>
      </c>
      <c r="K1386" t="s">
        <v>21</v>
      </c>
      <c r="S1386" t="s">
        <v>2573</v>
      </c>
    </row>
    <row r="1387" spans="1:19" x14ac:dyDescent="0.25">
      <c r="A1387" t="s">
        <v>2574</v>
      </c>
      <c r="K1387" t="s">
        <v>675</v>
      </c>
      <c r="S1387" t="s">
        <v>2574</v>
      </c>
    </row>
    <row r="1388" spans="1:19" x14ac:dyDescent="0.25">
      <c r="A1388" t="s">
        <v>21</v>
      </c>
      <c r="B1388" t="s">
        <v>2574</v>
      </c>
      <c r="C1388" t="s">
        <v>2575</v>
      </c>
      <c r="D1388" t="s">
        <v>2576</v>
      </c>
      <c r="E1388" t="s">
        <v>39</v>
      </c>
      <c r="F1388" t="s">
        <v>25</v>
      </c>
      <c r="G1388" t="s">
        <v>25</v>
      </c>
      <c r="H1388" t="s">
        <v>26</v>
      </c>
      <c r="I1388" t="s">
        <v>26</v>
      </c>
      <c r="J1388" t="s">
        <v>27</v>
      </c>
      <c r="K1388" t="s">
        <v>28</v>
      </c>
      <c r="L1388" t="s">
        <v>29</v>
      </c>
      <c r="M1388" t="s">
        <v>29</v>
      </c>
      <c r="N1388" t="s">
        <v>21</v>
      </c>
      <c r="O1388" t="s">
        <v>30</v>
      </c>
      <c r="P1388" t="s">
        <v>2577</v>
      </c>
      <c r="Q1388">
        <v>255.23060000000001</v>
      </c>
      <c r="S1388" t="s">
        <v>2574</v>
      </c>
    </row>
    <row r="1389" spans="1:19" x14ac:dyDescent="0.25">
      <c r="A1389" t="s">
        <v>21</v>
      </c>
      <c r="B1389" t="s">
        <v>2574</v>
      </c>
      <c r="C1389" t="s">
        <v>2578</v>
      </c>
      <c r="D1389" t="s">
        <v>2576</v>
      </c>
      <c r="E1389" t="s">
        <v>39</v>
      </c>
      <c r="F1389" t="s">
        <v>25</v>
      </c>
      <c r="G1389" t="s">
        <v>25</v>
      </c>
      <c r="H1389" t="s">
        <v>26</v>
      </c>
      <c r="I1389" t="s">
        <v>26</v>
      </c>
      <c r="J1389" t="s">
        <v>33</v>
      </c>
      <c r="K1389" t="s">
        <v>28</v>
      </c>
      <c r="L1389" t="s">
        <v>29</v>
      </c>
      <c r="M1389" t="s">
        <v>29</v>
      </c>
      <c r="N1389" t="s">
        <v>21</v>
      </c>
      <c r="O1389" t="s">
        <v>30</v>
      </c>
      <c r="P1389" t="s">
        <v>2579</v>
      </c>
      <c r="Q1389">
        <v>255.23060000000001</v>
      </c>
      <c r="S1389" t="s">
        <v>2574</v>
      </c>
    </row>
    <row r="1390" spans="1:19" x14ac:dyDescent="0.25">
      <c r="A1390" t="s">
        <v>21</v>
      </c>
      <c r="B1390" t="s">
        <v>2574</v>
      </c>
      <c r="C1390" t="s">
        <v>2580</v>
      </c>
      <c r="D1390" t="s">
        <v>2581</v>
      </c>
      <c r="E1390" t="s">
        <v>39</v>
      </c>
      <c r="F1390" t="s">
        <v>25</v>
      </c>
      <c r="G1390" t="s">
        <v>25</v>
      </c>
      <c r="H1390" t="s">
        <v>26</v>
      </c>
      <c r="I1390" t="s">
        <v>26</v>
      </c>
      <c r="J1390" t="s">
        <v>1667</v>
      </c>
      <c r="K1390" t="s">
        <v>28</v>
      </c>
      <c r="L1390" t="s">
        <v>29</v>
      </c>
      <c r="M1390" t="s">
        <v>29</v>
      </c>
      <c r="N1390" t="s">
        <v>21</v>
      </c>
      <c r="O1390" t="s">
        <v>30</v>
      </c>
      <c r="P1390" t="s">
        <v>2582</v>
      </c>
      <c r="S1390" t="s">
        <v>2574</v>
      </c>
    </row>
    <row r="1391" spans="1:19" x14ac:dyDescent="0.25">
      <c r="A1391" t="s">
        <v>21</v>
      </c>
      <c r="B1391" t="s">
        <v>2574</v>
      </c>
      <c r="C1391" t="s">
        <v>2583</v>
      </c>
      <c r="D1391" t="s">
        <v>2584</v>
      </c>
      <c r="E1391" t="s">
        <v>39</v>
      </c>
      <c r="F1391" t="s">
        <v>25</v>
      </c>
      <c r="G1391" t="s">
        <v>25</v>
      </c>
      <c r="H1391" t="s">
        <v>26</v>
      </c>
      <c r="I1391" t="s">
        <v>26</v>
      </c>
      <c r="J1391" t="s">
        <v>1667</v>
      </c>
      <c r="K1391" t="s">
        <v>28</v>
      </c>
      <c r="L1391" t="s">
        <v>29</v>
      </c>
      <c r="M1391" t="s">
        <v>29</v>
      </c>
      <c r="N1391" t="s">
        <v>21</v>
      </c>
      <c r="O1391" t="s">
        <v>30</v>
      </c>
      <c r="P1391" t="s">
        <v>2585</v>
      </c>
      <c r="S1391" t="s">
        <v>2574</v>
      </c>
    </row>
    <row r="1392" spans="1:19" x14ac:dyDescent="0.25">
      <c r="A1392" t="s">
        <v>21</v>
      </c>
      <c r="K1392" t="s">
        <v>21</v>
      </c>
      <c r="S1392" t="s">
        <v>2586</v>
      </c>
    </row>
    <row r="1393" spans="1:19" x14ac:dyDescent="0.25">
      <c r="A1393" t="s">
        <v>2587</v>
      </c>
      <c r="K1393" t="s">
        <v>20</v>
      </c>
      <c r="S1393" t="s">
        <v>2587</v>
      </c>
    </row>
    <row r="1394" spans="1:19" x14ac:dyDescent="0.25">
      <c r="A1394" t="s">
        <v>21</v>
      </c>
      <c r="B1394" t="s">
        <v>2587</v>
      </c>
      <c r="C1394" t="s">
        <v>2588</v>
      </c>
      <c r="D1394" t="s">
        <v>2589</v>
      </c>
      <c r="E1394" t="s">
        <v>39</v>
      </c>
      <c r="F1394" t="s">
        <v>25</v>
      </c>
      <c r="G1394" t="s">
        <v>25</v>
      </c>
      <c r="H1394" t="s">
        <v>26</v>
      </c>
      <c r="I1394" t="s">
        <v>26</v>
      </c>
      <c r="J1394" t="s">
        <v>2590</v>
      </c>
      <c r="K1394" t="s">
        <v>2590</v>
      </c>
      <c r="L1394" t="s">
        <v>29</v>
      </c>
      <c r="M1394" t="s">
        <v>29</v>
      </c>
      <c r="N1394" t="s">
        <v>21</v>
      </c>
      <c r="O1394" t="s">
        <v>30</v>
      </c>
      <c r="P1394" t="s">
        <v>2591</v>
      </c>
      <c r="S1394" t="s">
        <v>2587</v>
      </c>
    </row>
    <row r="1395" spans="1:19" x14ac:dyDescent="0.25">
      <c r="A1395" t="s">
        <v>21</v>
      </c>
      <c r="B1395" t="s">
        <v>2587</v>
      </c>
      <c r="C1395" t="s">
        <v>2592</v>
      </c>
      <c r="D1395" t="s">
        <v>2593</v>
      </c>
      <c r="E1395" t="s">
        <v>39</v>
      </c>
      <c r="F1395" t="s">
        <v>25</v>
      </c>
      <c r="G1395" t="s">
        <v>25</v>
      </c>
      <c r="H1395" t="s">
        <v>26</v>
      </c>
      <c r="I1395" t="s">
        <v>26</v>
      </c>
      <c r="J1395" t="s">
        <v>2590</v>
      </c>
      <c r="K1395" t="s">
        <v>2590</v>
      </c>
      <c r="L1395" t="s">
        <v>29</v>
      </c>
      <c r="M1395" t="s">
        <v>29</v>
      </c>
      <c r="N1395" t="s">
        <v>21</v>
      </c>
      <c r="O1395" t="s">
        <v>30</v>
      </c>
      <c r="P1395" t="s">
        <v>2594</v>
      </c>
      <c r="S1395" t="s">
        <v>2587</v>
      </c>
    </row>
    <row r="1396" spans="1:19" x14ac:dyDescent="0.25">
      <c r="A1396" t="s">
        <v>21</v>
      </c>
      <c r="K1396" t="s">
        <v>21</v>
      </c>
      <c r="S1396" t="s">
        <v>2595</v>
      </c>
    </row>
    <row r="1397" spans="1:19" x14ac:dyDescent="0.25">
      <c r="A1397" t="s">
        <v>2596</v>
      </c>
      <c r="K1397" t="s">
        <v>168</v>
      </c>
      <c r="S1397" t="s">
        <v>2596</v>
      </c>
    </row>
    <row r="1398" spans="1:19" x14ac:dyDescent="0.25">
      <c r="A1398" t="s">
        <v>21</v>
      </c>
      <c r="B1398" t="s">
        <v>2596</v>
      </c>
      <c r="C1398" t="s">
        <v>2597</v>
      </c>
      <c r="D1398" t="s">
        <v>2598</v>
      </c>
      <c r="E1398" t="s">
        <v>50</v>
      </c>
      <c r="F1398" t="s">
        <v>25</v>
      </c>
      <c r="G1398" t="s">
        <v>25</v>
      </c>
      <c r="H1398" t="s">
        <v>26</v>
      </c>
      <c r="I1398" t="s">
        <v>26</v>
      </c>
      <c r="J1398" t="s">
        <v>27</v>
      </c>
      <c r="K1398" t="s">
        <v>28</v>
      </c>
      <c r="L1398" t="s">
        <v>29</v>
      </c>
      <c r="M1398" t="s">
        <v>29</v>
      </c>
      <c r="N1398" t="s">
        <v>21</v>
      </c>
      <c r="O1398" t="s">
        <v>30</v>
      </c>
      <c r="P1398" t="s">
        <v>2599</v>
      </c>
      <c r="S1398" t="s">
        <v>2596</v>
      </c>
    </row>
    <row r="1399" spans="1:19" x14ac:dyDescent="0.25">
      <c r="A1399" t="s">
        <v>21</v>
      </c>
      <c r="B1399" t="s">
        <v>2596</v>
      </c>
      <c r="C1399" t="s">
        <v>2600</v>
      </c>
      <c r="D1399" t="s">
        <v>2601</v>
      </c>
      <c r="E1399" t="s">
        <v>50</v>
      </c>
      <c r="F1399" t="s">
        <v>25</v>
      </c>
      <c r="G1399" t="s">
        <v>25</v>
      </c>
      <c r="H1399" t="s">
        <v>26</v>
      </c>
      <c r="I1399" t="s">
        <v>26</v>
      </c>
      <c r="J1399" t="s">
        <v>27</v>
      </c>
      <c r="K1399" t="s">
        <v>28</v>
      </c>
      <c r="L1399" t="s">
        <v>29</v>
      </c>
      <c r="M1399" t="s">
        <v>29</v>
      </c>
      <c r="N1399" t="s">
        <v>21</v>
      </c>
      <c r="O1399" t="s">
        <v>30</v>
      </c>
      <c r="P1399" t="s">
        <v>2602</v>
      </c>
      <c r="S1399" t="s">
        <v>2596</v>
      </c>
    </row>
    <row r="1400" spans="1:19" x14ac:dyDescent="0.25">
      <c r="A1400" t="s">
        <v>21</v>
      </c>
      <c r="B1400" t="s">
        <v>2596</v>
      </c>
      <c r="C1400" t="s">
        <v>2603</v>
      </c>
      <c r="D1400" t="s">
        <v>2589</v>
      </c>
      <c r="E1400" t="s">
        <v>50</v>
      </c>
      <c r="F1400" t="s">
        <v>25</v>
      </c>
      <c r="G1400" t="s">
        <v>25</v>
      </c>
      <c r="H1400" t="s">
        <v>26</v>
      </c>
      <c r="I1400" t="s">
        <v>26</v>
      </c>
      <c r="J1400" t="s">
        <v>27</v>
      </c>
      <c r="K1400" t="s">
        <v>28</v>
      </c>
      <c r="L1400" t="s">
        <v>29</v>
      </c>
      <c r="M1400" t="s">
        <v>29</v>
      </c>
      <c r="N1400" t="s">
        <v>21</v>
      </c>
      <c r="O1400" t="s">
        <v>30</v>
      </c>
      <c r="P1400" t="s">
        <v>2604</v>
      </c>
      <c r="S1400" t="s">
        <v>2596</v>
      </c>
    </row>
    <row r="1401" spans="1:19" x14ac:dyDescent="0.25">
      <c r="A1401" t="s">
        <v>21</v>
      </c>
      <c r="B1401" t="s">
        <v>2596</v>
      </c>
      <c r="C1401" t="s">
        <v>2605</v>
      </c>
      <c r="D1401" t="s">
        <v>2606</v>
      </c>
      <c r="E1401" t="s">
        <v>50</v>
      </c>
      <c r="F1401" t="s">
        <v>25</v>
      </c>
      <c r="G1401" t="s">
        <v>25</v>
      </c>
      <c r="H1401" t="s">
        <v>26</v>
      </c>
      <c r="I1401" t="s">
        <v>26</v>
      </c>
      <c r="J1401" t="s">
        <v>27</v>
      </c>
      <c r="K1401" t="s">
        <v>28</v>
      </c>
      <c r="L1401" t="s">
        <v>29</v>
      </c>
      <c r="M1401" t="s">
        <v>29</v>
      </c>
      <c r="N1401" t="s">
        <v>21</v>
      </c>
      <c r="O1401" t="s">
        <v>30</v>
      </c>
      <c r="P1401" t="s">
        <v>2607</v>
      </c>
      <c r="S1401" t="s">
        <v>2596</v>
      </c>
    </row>
    <row r="1402" spans="1:19" x14ac:dyDescent="0.25">
      <c r="A1402" t="s">
        <v>21</v>
      </c>
      <c r="B1402" t="s">
        <v>2596</v>
      </c>
      <c r="C1402" t="s">
        <v>2608</v>
      </c>
      <c r="D1402" t="s">
        <v>2609</v>
      </c>
      <c r="E1402" t="s">
        <v>50</v>
      </c>
      <c r="F1402" t="s">
        <v>25</v>
      </c>
      <c r="G1402" t="s">
        <v>25</v>
      </c>
      <c r="H1402" t="s">
        <v>26</v>
      </c>
      <c r="I1402" t="s">
        <v>26</v>
      </c>
      <c r="J1402" t="s">
        <v>27</v>
      </c>
      <c r="K1402" t="s">
        <v>28</v>
      </c>
      <c r="L1402" t="s">
        <v>29</v>
      </c>
      <c r="M1402" t="s">
        <v>29</v>
      </c>
      <c r="N1402" t="s">
        <v>21</v>
      </c>
      <c r="O1402" t="s">
        <v>30</v>
      </c>
      <c r="P1402" t="s">
        <v>2610</v>
      </c>
      <c r="S1402" t="s">
        <v>2596</v>
      </c>
    </row>
    <row r="1403" spans="1:19" x14ac:dyDescent="0.25">
      <c r="A1403" t="s">
        <v>21</v>
      </c>
      <c r="B1403" t="s">
        <v>2596</v>
      </c>
      <c r="C1403" t="s">
        <v>2611</v>
      </c>
      <c r="D1403" t="s">
        <v>2593</v>
      </c>
      <c r="E1403" t="s">
        <v>50</v>
      </c>
      <c r="F1403" t="s">
        <v>25</v>
      </c>
      <c r="G1403" t="s">
        <v>25</v>
      </c>
      <c r="H1403" t="s">
        <v>26</v>
      </c>
      <c r="I1403" t="s">
        <v>26</v>
      </c>
      <c r="J1403" t="s">
        <v>27</v>
      </c>
      <c r="K1403" t="s">
        <v>28</v>
      </c>
      <c r="L1403" t="s">
        <v>29</v>
      </c>
      <c r="M1403" t="s">
        <v>29</v>
      </c>
      <c r="N1403" t="s">
        <v>21</v>
      </c>
      <c r="O1403" t="s">
        <v>30</v>
      </c>
      <c r="P1403" t="s">
        <v>2612</v>
      </c>
      <c r="S1403" t="s">
        <v>2596</v>
      </c>
    </row>
    <row r="1404" spans="1:19" x14ac:dyDescent="0.25">
      <c r="A1404" t="s">
        <v>21</v>
      </c>
      <c r="B1404" t="s">
        <v>2596</v>
      </c>
      <c r="C1404" t="s">
        <v>2613</v>
      </c>
      <c r="D1404" t="s">
        <v>2614</v>
      </c>
      <c r="E1404" t="s">
        <v>50</v>
      </c>
      <c r="F1404" t="s">
        <v>25</v>
      </c>
      <c r="G1404" t="s">
        <v>25</v>
      </c>
      <c r="H1404" t="s">
        <v>26</v>
      </c>
      <c r="I1404" t="s">
        <v>26</v>
      </c>
      <c r="J1404" t="s">
        <v>27</v>
      </c>
      <c r="K1404" t="s">
        <v>28</v>
      </c>
      <c r="L1404" t="s">
        <v>29</v>
      </c>
      <c r="M1404" t="s">
        <v>29</v>
      </c>
      <c r="N1404" t="s">
        <v>21</v>
      </c>
      <c r="O1404" t="s">
        <v>30</v>
      </c>
      <c r="P1404" t="s">
        <v>2615</v>
      </c>
      <c r="S1404" t="s">
        <v>2596</v>
      </c>
    </row>
    <row r="1405" spans="1:19" x14ac:dyDescent="0.25">
      <c r="A1405" t="s">
        <v>21</v>
      </c>
      <c r="B1405" t="s">
        <v>2596</v>
      </c>
      <c r="C1405" t="s">
        <v>2616</v>
      </c>
      <c r="D1405" t="s">
        <v>2617</v>
      </c>
      <c r="E1405" t="s">
        <v>50</v>
      </c>
      <c r="F1405" t="s">
        <v>25</v>
      </c>
      <c r="G1405" t="s">
        <v>25</v>
      </c>
      <c r="H1405" t="s">
        <v>26</v>
      </c>
      <c r="I1405" t="s">
        <v>26</v>
      </c>
      <c r="J1405" t="s">
        <v>27</v>
      </c>
      <c r="K1405" t="s">
        <v>28</v>
      </c>
      <c r="L1405" t="s">
        <v>29</v>
      </c>
      <c r="M1405" t="s">
        <v>29</v>
      </c>
      <c r="N1405" t="s">
        <v>21</v>
      </c>
      <c r="O1405" t="s">
        <v>30</v>
      </c>
      <c r="P1405" t="s">
        <v>2618</v>
      </c>
      <c r="S1405" t="s">
        <v>2596</v>
      </c>
    </row>
    <row r="1406" spans="1:19" x14ac:dyDescent="0.25">
      <c r="A1406" t="s">
        <v>21</v>
      </c>
      <c r="K1406" t="s">
        <v>21</v>
      </c>
      <c r="S1406" t="s">
        <v>2619</v>
      </c>
    </row>
    <row r="1407" spans="1:19" x14ac:dyDescent="0.25">
      <c r="A1407" t="s">
        <v>2620</v>
      </c>
      <c r="K1407" t="s">
        <v>1699</v>
      </c>
      <c r="S1407" t="s">
        <v>2620</v>
      </c>
    </row>
    <row r="1408" spans="1:19" x14ac:dyDescent="0.25">
      <c r="A1408" t="s">
        <v>21</v>
      </c>
      <c r="B1408" t="s">
        <v>2620</v>
      </c>
      <c r="C1408" t="s">
        <v>2621</v>
      </c>
      <c r="D1408" t="s">
        <v>2593</v>
      </c>
      <c r="E1408" t="s">
        <v>677</v>
      </c>
      <c r="F1408" t="s">
        <v>643</v>
      </c>
      <c r="G1408" t="s">
        <v>643</v>
      </c>
      <c r="H1408" t="s">
        <v>26</v>
      </c>
      <c r="I1408" t="s">
        <v>26</v>
      </c>
      <c r="J1408" t="s">
        <v>27</v>
      </c>
      <c r="K1408" t="s">
        <v>28</v>
      </c>
      <c r="L1408" t="s">
        <v>29</v>
      </c>
      <c r="M1408" t="s">
        <v>29</v>
      </c>
      <c r="N1408" t="s">
        <v>21</v>
      </c>
      <c r="O1408" t="s">
        <v>30</v>
      </c>
      <c r="P1408" t="s">
        <v>2622</v>
      </c>
      <c r="S1408" t="s">
        <v>2620</v>
      </c>
    </row>
    <row r="1409" spans="1:19" x14ac:dyDescent="0.25">
      <c r="A1409" t="s">
        <v>21</v>
      </c>
      <c r="B1409" t="s">
        <v>2620</v>
      </c>
      <c r="C1409" t="s">
        <v>2623</v>
      </c>
      <c r="D1409" t="s">
        <v>2617</v>
      </c>
      <c r="E1409" t="s">
        <v>677</v>
      </c>
      <c r="F1409" t="s">
        <v>643</v>
      </c>
      <c r="G1409" t="s">
        <v>643</v>
      </c>
      <c r="H1409" t="s">
        <v>26</v>
      </c>
      <c r="I1409" t="s">
        <v>26</v>
      </c>
      <c r="J1409" t="s">
        <v>27</v>
      </c>
      <c r="K1409" t="s">
        <v>28</v>
      </c>
      <c r="L1409" t="s">
        <v>29</v>
      </c>
      <c r="M1409" t="s">
        <v>29</v>
      </c>
      <c r="N1409" t="s">
        <v>21</v>
      </c>
      <c r="O1409" t="s">
        <v>30</v>
      </c>
      <c r="P1409" t="s">
        <v>2624</v>
      </c>
      <c r="S1409" t="s">
        <v>2620</v>
      </c>
    </row>
    <row r="1410" spans="1:19" x14ac:dyDescent="0.25">
      <c r="A1410" t="s">
        <v>21</v>
      </c>
      <c r="B1410" t="s">
        <v>2620</v>
      </c>
      <c r="C1410" t="s">
        <v>2625</v>
      </c>
      <c r="D1410" t="s">
        <v>2589</v>
      </c>
      <c r="E1410" t="s">
        <v>677</v>
      </c>
      <c r="F1410" t="s">
        <v>643</v>
      </c>
      <c r="G1410" t="s">
        <v>643</v>
      </c>
      <c r="H1410" t="s">
        <v>26</v>
      </c>
      <c r="I1410" t="s">
        <v>26</v>
      </c>
      <c r="J1410" t="s">
        <v>27</v>
      </c>
      <c r="K1410" t="s">
        <v>28</v>
      </c>
      <c r="L1410" t="s">
        <v>29</v>
      </c>
      <c r="M1410" t="s">
        <v>29</v>
      </c>
      <c r="N1410" t="s">
        <v>21</v>
      </c>
      <c r="O1410" t="s">
        <v>30</v>
      </c>
      <c r="P1410" t="s">
        <v>2626</v>
      </c>
      <c r="S1410" t="s">
        <v>2620</v>
      </c>
    </row>
    <row r="1411" spans="1:19" x14ac:dyDescent="0.25">
      <c r="A1411" t="s">
        <v>21</v>
      </c>
      <c r="B1411" t="s">
        <v>2620</v>
      </c>
      <c r="C1411" t="s">
        <v>2627</v>
      </c>
      <c r="D1411" t="s">
        <v>2606</v>
      </c>
      <c r="E1411" t="s">
        <v>677</v>
      </c>
      <c r="F1411" t="s">
        <v>643</v>
      </c>
      <c r="G1411" t="s">
        <v>643</v>
      </c>
      <c r="H1411" t="s">
        <v>26</v>
      </c>
      <c r="I1411" t="s">
        <v>26</v>
      </c>
      <c r="J1411" t="s">
        <v>27</v>
      </c>
      <c r="K1411" t="s">
        <v>28</v>
      </c>
      <c r="L1411" t="s">
        <v>29</v>
      </c>
      <c r="M1411" t="s">
        <v>29</v>
      </c>
      <c r="N1411" t="s">
        <v>21</v>
      </c>
      <c r="O1411" t="s">
        <v>30</v>
      </c>
      <c r="P1411" t="s">
        <v>2628</v>
      </c>
      <c r="S1411" t="s">
        <v>2620</v>
      </c>
    </row>
    <row r="1412" spans="1:19" x14ac:dyDescent="0.25">
      <c r="A1412" t="s">
        <v>21</v>
      </c>
      <c r="B1412" t="s">
        <v>2620</v>
      </c>
      <c r="C1412" t="s">
        <v>2629</v>
      </c>
      <c r="D1412" t="s">
        <v>2614</v>
      </c>
      <c r="E1412" t="s">
        <v>677</v>
      </c>
      <c r="F1412" t="s">
        <v>643</v>
      </c>
      <c r="G1412" t="s">
        <v>643</v>
      </c>
      <c r="H1412" t="s">
        <v>26</v>
      </c>
      <c r="I1412" t="s">
        <v>26</v>
      </c>
      <c r="J1412" t="s">
        <v>27</v>
      </c>
      <c r="K1412" t="s">
        <v>28</v>
      </c>
      <c r="L1412" t="s">
        <v>29</v>
      </c>
      <c r="M1412" t="s">
        <v>29</v>
      </c>
      <c r="N1412" t="s">
        <v>21</v>
      </c>
      <c r="O1412" t="s">
        <v>30</v>
      </c>
      <c r="P1412" t="s">
        <v>2630</v>
      </c>
      <c r="S1412" t="s">
        <v>2620</v>
      </c>
    </row>
    <row r="1413" spans="1:19" x14ac:dyDescent="0.25">
      <c r="A1413" t="s">
        <v>21</v>
      </c>
      <c r="K1413" t="s">
        <v>21</v>
      </c>
      <c r="S1413" t="s">
        <v>2631</v>
      </c>
    </row>
    <row r="1414" spans="1:19" x14ac:dyDescent="0.25">
      <c r="A1414" t="s">
        <v>2632</v>
      </c>
      <c r="K1414" t="s">
        <v>20</v>
      </c>
      <c r="S1414" t="s">
        <v>2632</v>
      </c>
    </row>
    <row r="1415" spans="1:19" x14ac:dyDescent="0.25">
      <c r="A1415" t="s">
        <v>21</v>
      </c>
      <c r="B1415" t="s">
        <v>2632</v>
      </c>
      <c r="C1415" t="s">
        <v>2633</v>
      </c>
      <c r="D1415" t="s">
        <v>2634</v>
      </c>
      <c r="E1415" t="s">
        <v>24</v>
      </c>
      <c r="F1415" t="s">
        <v>25</v>
      </c>
      <c r="G1415" t="s">
        <v>25</v>
      </c>
      <c r="H1415" t="s">
        <v>26</v>
      </c>
      <c r="I1415" t="s">
        <v>26</v>
      </c>
      <c r="J1415" t="s">
        <v>33</v>
      </c>
      <c r="K1415" t="s">
        <v>28</v>
      </c>
      <c r="L1415" t="s">
        <v>29</v>
      </c>
      <c r="M1415" t="s">
        <v>29</v>
      </c>
      <c r="N1415" t="s">
        <v>21</v>
      </c>
      <c r="O1415" t="s">
        <v>30</v>
      </c>
      <c r="P1415" t="s">
        <v>2635</v>
      </c>
      <c r="Q1415">
        <v>72.64</v>
      </c>
      <c r="S1415" t="s">
        <v>2632</v>
      </c>
    </row>
    <row r="1416" spans="1:19" x14ac:dyDescent="0.25">
      <c r="A1416" t="s">
        <v>21</v>
      </c>
      <c r="B1416" t="s">
        <v>2632</v>
      </c>
      <c r="C1416" t="s">
        <v>2636</v>
      </c>
      <c r="D1416" t="s">
        <v>2634</v>
      </c>
      <c r="E1416" t="s">
        <v>24</v>
      </c>
      <c r="F1416" t="s">
        <v>25</v>
      </c>
      <c r="G1416" t="s">
        <v>25</v>
      </c>
      <c r="H1416" t="s">
        <v>26</v>
      </c>
      <c r="I1416" t="s">
        <v>26</v>
      </c>
      <c r="J1416" t="s">
        <v>27</v>
      </c>
      <c r="K1416" t="s">
        <v>28</v>
      </c>
      <c r="L1416" t="s">
        <v>29</v>
      </c>
      <c r="M1416" t="s">
        <v>29</v>
      </c>
      <c r="N1416" t="s">
        <v>21</v>
      </c>
      <c r="O1416" t="s">
        <v>30</v>
      </c>
      <c r="P1416" t="s">
        <v>2637</v>
      </c>
      <c r="Q1416">
        <v>72.64</v>
      </c>
      <c r="S1416" t="s">
        <v>2632</v>
      </c>
    </row>
    <row r="1417" spans="1:19" x14ac:dyDescent="0.25">
      <c r="A1417" t="s">
        <v>21</v>
      </c>
      <c r="K1417" t="s">
        <v>21</v>
      </c>
      <c r="S1417" t="s">
        <v>2638</v>
      </c>
    </row>
    <row r="1418" spans="1:19" x14ac:dyDescent="0.25">
      <c r="A1418" t="s">
        <v>2639</v>
      </c>
      <c r="K1418" t="s">
        <v>20</v>
      </c>
      <c r="S1418" t="s">
        <v>2639</v>
      </c>
    </row>
    <row r="1419" spans="1:19" x14ac:dyDescent="0.25">
      <c r="A1419" t="s">
        <v>21</v>
      </c>
      <c r="B1419" t="s">
        <v>2639</v>
      </c>
      <c r="C1419" t="s">
        <v>2640</v>
      </c>
      <c r="D1419" t="s">
        <v>2634</v>
      </c>
      <c r="E1419" t="s">
        <v>620</v>
      </c>
      <c r="F1419" t="s">
        <v>621</v>
      </c>
      <c r="G1419" t="s">
        <v>616</v>
      </c>
      <c r="H1419" t="s">
        <v>26</v>
      </c>
      <c r="I1419" t="s">
        <v>26</v>
      </c>
      <c r="J1419" t="s">
        <v>617</v>
      </c>
      <c r="K1419" t="s">
        <v>617</v>
      </c>
      <c r="L1419" t="s">
        <v>29</v>
      </c>
      <c r="M1419" t="s">
        <v>29</v>
      </c>
      <c r="N1419" t="s">
        <v>21</v>
      </c>
      <c r="O1419" t="s">
        <v>30</v>
      </c>
      <c r="P1419" t="s">
        <v>2641</v>
      </c>
      <c r="Q1419">
        <v>72.64</v>
      </c>
      <c r="S1419" t="s">
        <v>2639</v>
      </c>
    </row>
    <row r="1420" spans="1:19" x14ac:dyDescent="0.25">
      <c r="A1420" t="s">
        <v>21</v>
      </c>
      <c r="B1420" t="s">
        <v>2639</v>
      </c>
      <c r="C1420" t="s">
        <v>2642</v>
      </c>
      <c r="D1420" t="s">
        <v>2634</v>
      </c>
      <c r="E1420" t="s">
        <v>630</v>
      </c>
      <c r="F1420" t="s">
        <v>615</v>
      </c>
      <c r="G1420" t="s">
        <v>616</v>
      </c>
      <c r="H1420" t="s">
        <v>26</v>
      </c>
      <c r="I1420" t="s">
        <v>26</v>
      </c>
      <c r="J1420" t="s">
        <v>617</v>
      </c>
      <c r="K1420" t="s">
        <v>617</v>
      </c>
      <c r="L1420" t="s">
        <v>29</v>
      </c>
      <c r="M1420" t="s">
        <v>29</v>
      </c>
      <c r="N1420" t="s">
        <v>21</v>
      </c>
      <c r="O1420" t="s">
        <v>30</v>
      </c>
      <c r="P1420" t="s">
        <v>2643</v>
      </c>
      <c r="Q1420">
        <v>72.64</v>
      </c>
      <c r="S1420" t="s">
        <v>2639</v>
      </c>
    </row>
    <row r="1421" spans="1:19" x14ac:dyDescent="0.25">
      <c r="A1421" t="s">
        <v>21</v>
      </c>
      <c r="K1421" t="s">
        <v>21</v>
      </c>
      <c r="S1421" t="s">
        <v>2644</v>
      </c>
    </row>
    <row r="1422" spans="1:19" x14ac:dyDescent="0.25">
      <c r="A1422" t="s">
        <v>2645</v>
      </c>
      <c r="K1422" t="s">
        <v>20</v>
      </c>
      <c r="S1422" t="s">
        <v>2645</v>
      </c>
    </row>
    <row r="1423" spans="1:19" x14ac:dyDescent="0.25">
      <c r="A1423" t="s">
        <v>21</v>
      </c>
      <c r="B1423" t="s">
        <v>2645</v>
      </c>
      <c r="C1423" t="s">
        <v>2646</v>
      </c>
      <c r="D1423" t="s">
        <v>2647</v>
      </c>
      <c r="E1423" t="s">
        <v>252</v>
      </c>
      <c r="F1423" t="s">
        <v>212</v>
      </c>
      <c r="G1423" t="s">
        <v>213</v>
      </c>
      <c r="H1423" t="s">
        <v>170</v>
      </c>
      <c r="I1423" t="s">
        <v>171</v>
      </c>
      <c r="J1423" t="s">
        <v>122</v>
      </c>
      <c r="K1423" t="s">
        <v>122</v>
      </c>
      <c r="L1423" t="s">
        <v>29</v>
      </c>
      <c r="M1423" t="s">
        <v>29</v>
      </c>
      <c r="N1423" t="s">
        <v>21</v>
      </c>
      <c r="O1423" t="s">
        <v>30</v>
      </c>
      <c r="P1423" t="s">
        <v>2648</v>
      </c>
      <c r="S1423" t="s">
        <v>2645</v>
      </c>
    </row>
    <row r="1424" spans="1:19" x14ac:dyDescent="0.25">
      <c r="A1424" t="s">
        <v>21</v>
      </c>
      <c r="B1424" t="s">
        <v>2645</v>
      </c>
      <c r="C1424" t="s">
        <v>2649</v>
      </c>
      <c r="D1424" t="s">
        <v>2647</v>
      </c>
      <c r="E1424" t="s">
        <v>216</v>
      </c>
      <c r="F1424" t="s">
        <v>217</v>
      </c>
      <c r="G1424" t="s">
        <v>213</v>
      </c>
      <c r="H1424" t="s">
        <v>170</v>
      </c>
      <c r="I1424" t="s">
        <v>171</v>
      </c>
      <c r="J1424" t="s">
        <v>122</v>
      </c>
      <c r="K1424" t="s">
        <v>122</v>
      </c>
      <c r="L1424" t="s">
        <v>29</v>
      </c>
      <c r="M1424" t="s">
        <v>29</v>
      </c>
      <c r="N1424" t="s">
        <v>21</v>
      </c>
      <c r="O1424" t="s">
        <v>30</v>
      </c>
      <c r="P1424" t="s">
        <v>2650</v>
      </c>
      <c r="S1424" t="s">
        <v>2645</v>
      </c>
    </row>
    <row r="1425" spans="1:19" x14ac:dyDescent="0.25">
      <c r="A1425" t="s">
        <v>21</v>
      </c>
      <c r="K1425" t="s">
        <v>21</v>
      </c>
      <c r="S1425" t="s">
        <v>2651</v>
      </c>
    </row>
    <row r="1426" spans="1:19" x14ac:dyDescent="0.25">
      <c r="A1426" t="s">
        <v>2652</v>
      </c>
      <c r="K1426" t="s">
        <v>20</v>
      </c>
      <c r="S1426" t="s">
        <v>2652</v>
      </c>
    </row>
    <row r="1427" spans="1:19" x14ac:dyDescent="0.25">
      <c r="A1427" t="s">
        <v>21</v>
      </c>
      <c r="B1427" t="s">
        <v>2652</v>
      </c>
      <c r="C1427" t="s">
        <v>2653</v>
      </c>
      <c r="D1427" t="s">
        <v>2654</v>
      </c>
      <c r="E1427" t="s">
        <v>473</v>
      </c>
      <c r="F1427" t="s">
        <v>25</v>
      </c>
      <c r="G1427" t="s">
        <v>25</v>
      </c>
      <c r="H1427" t="s">
        <v>26</v>
      </c>
      <c r="I1427" t="s">
        <v>26</v>
      </c>
      <c r="J1427" t="s">
        <v>27</v>
      </c>
      <c r="K1427" t="s">
        <v>28</v>
      </c>
      <c r="L1427" t="s">
        <v>29</v>
      </c>
      <c r="M1427" t="s">
        <v>29</v>
      </c>
      <c r="N1427" t="s">
        <v>21</v>
      </c>
      <c r="O1427" t="s">
        <v>30</v>
      </c>
      <c r="P1427" t="s">
        <v>2655</v>
      </c>
      <c r="Q1427">
        <v>196.9666</v>
      </c>
      <c r="S1427" t="s">
        <v>2652</v>
      </c>
    </row>
    <row r="1428" spans="1:19" x14ac:dyDescent="0.25">
      <c r="A1428" t="s">
        <v>21</v>
      </c>
      <c r="B1428" t="s">
        <v>2652</v>
      </c>
      <c r="C1428" t="s">
        <v>2656</v>
      </c>
      <c r="D1428" t="s">
        <v>2654</v>
      </c>
      <c r="E1428" t="s">
        <v>473</v>
      </c>
      <c r="F1428" t="s">
        <v>25</v>
      </c>
      <c r="G1428" t="s">
        <v>25</v>
      </c>
      <c r="H1428" t="s">
        <v>26</v>
      </c>
      <c r="I1428" t="s">
        <v>26</v>
      </c>
      <c r="J1428" t="s">
        <v>33</v>
      </c>
      <c r="K1428" t="s">
        <v>28</v>
      </c>
      <c r="L1428" t="s">
        <v>29</v>
      </c>
      <c r="M1428" t="s">
        <v>29</v>
      </c>
      <c r="N1428" t="s">
        <v>21</v>
      </c>
      <c r="O1428" t="s">
        <v>30</v>
      </c>
      <c r="P1428" t="s">
        <v>2657</v>
      </c>
      <c r="Q1428">
        <v>196.9666</v>
      </c>
      <c r="S1428" t="s">
        <v>2652</v>
      </c>
    </row>
    <row r="1429" spans="1:19" x14ac:dyDescent="0.25">
      <c r="A1429" t="s">
        <v>21</v>
      </c>
      <c r="K1429" t="s">
        <v>21</v>
      </c>
      <c r="S1429" t="s">
        <v>2658</v>
      </c>
    </row>
    <row r="1430" spans="1:19" x14ac:dyDescent="0.25">
      <c r="A1430" t="s">
        <v>2659</v>
      </c>
      <c r="K1430" t="s">
        <v>20</v>
      </c>
      <c r="S1430" t="s">
        <v>2659</v>
      </c>
    </row>
    <row r="1431" spans="1:19" x14ac:dyDescent="0.25">
      <c r="A1431" t="s">
        <v>21</v>
      </c>
      <c r="B1431" t="s">
        <v>2659</v>
      </c>
      <c r="C1431" t="s">
        <v>2660</v>
      </c>
      <c r="D1431" t="s">
        <v>2654</v>
      </c>
      <c r="E1431" t="s">
        <v>190</v>
      </c>
      <c r="F1431" t="s">
        <v>191</v>
      </c>
      <c r="G1431" t="s">
        <v>192</v>
      </c>
      <c r="H1431" t="s">
        <v>170</v>
      </c>
      <c r="I1431" t="s">
        <v>171</v>
      </c>
      <c r="J1431" t="s">
        <v>122</v>
      </c>
      <c r="K1431" t="s">
        <v>122</v>
      </c>
      <c r="L1431" t="s">
        <v>29</v>
      </c>
      <c r="M1431" t="s">
        <v>29</v>
      </c>
      <c r="N1431" t="s">
        <v>21</v>
      </c>
      <c r="O1431" t="s">
        <v>30</v>
      </c>
      <c r="P1431" t="s">
        <v>2661</v>
      </c>
      <c r="Q1431">
        <v>196.9666</v>
      </c>
      <c r="S1431" t="s">
        <v>2659</v>
      </c>
    </row>
    <row r="1432" spans="1:19" x14ac:dyDescent="0.25">
      <c r="A1432" t="s">
        <v>21</v>
      </c>
      <c r="B1432" t="s">
        <v>2659</v>
      </c>
      <c r="C1432" t="s">
        <v>2662</v>
      </c>
      <c r="D1432" t="s">
        <v>2654</v>
      </c>
      <c r="E1432" t="s">
        <v>316</v>
      </c>
      <c r="F1432" t="s">
        <v>317</v>
      </c>
      <c r="G1432" t="s">
        <v>192</v>
      </c>
      <c r="H1432" t="s">
        <v>170</v>
      </c>
      <c r="I1432" t="s">
        <v>171</v>
      </c>
      <c r="J1432" t="s">
        <v>122</v>
      </c>
      <c r="K1432" t="s">
        <v>122</v>
      </c>
      <c r="L1432" t="s">
        <v>29</v>
      </c>
      <c r="M1432" t="s">
        <v>29</v>
      </c>
      <c r="N1432" t="s">
        <v>21</v>
      </c>
      <c r="O1432" t="s">
        <v>30</v>
      </c>
      <c r="P1432" t="s">
        <v>2663</v>
      </c>
      <c r="Q1432">
        <v>196.9666</v>
      </c>
      <c r="S1432" t="s">
        <v>2659</v>
      </c>
    </row>
    <row r="1433" spans="1:19" x14ac:dyDescent="0.25">
      <c r="A1433" t="s">
        <v>21</v>
      </c>
      <c r="K1433" t="s">
        <v>21</v>
      </c>
      <c r="S1433" t="s">
        <v>2664</v>
      </c>
    </row>
    <row r="1434" spans="1:19" x14ac:dyDescent="0.25">
      <c r="A1434" t="s">
        <v>2665</v>
      </c>
      <c r="K1434" t="s">
        <v>20</v>
      </c>
      <c r="S1434" t="s">
        <v>2665</v>
      </c>
    </row>
    <row r="1435" spans="1:19" x14ac:dyDescent="0.25">
      <c r="A1435" t="s">
        <v>21</v>
      </c>
      <c r="B1435" t="s">
        <v>2665</v>
      </c>
      <c r="C1435" t="s">
        <v>2666</v>
      </c>
      <c r="D1435" t="s">
        <v>2667</v>
      </c>
      <c r="E1435" t="s">
        <v>24</v>
      </c>
      <c r="F1435" t="s">
        <v>25</v>
      </c>
      <c r="G1435" t="s">
        <v>25</v>
      </c>
      <c r="H1435" t="s">
        <v>26</v>
      </c>
      <c r="I1435" t="s">
        <v>26</v>
      </c>
      <c r="J1435" t="s">
        <v>27</v>
      </c>
      <c r="K1435" t="s">
        <v>28</v>
      </c>
      <c r="L1435" t="s">
        <v>29</v>
      </c>
      <c r="M1435" t="s">
        <v>29</v>
      </c>
      <c r="N1435" t="s">
        <v>21</v>
      </c>
      <c r="O1435" t="s">
        <v>30</v>
      </c>
      <c r="P1435" t="s">
        <v>2668</v>
      </c>
      <c r="S1435" t="s">
        <v>2665</v>
      </c>
    </row>
    <row r="1436" spans="1:19" x14ac:dyDescent="0.25">
      <c r="A1436" t="s">
        <v>21</v>
      </c>
      <c r="B1436" t="s">
        <v>2665</v>
      </c>
      <c r="C1436" t="s">
        <v>2669</v>
      </c>
      <c r="D1436" t="s">
        <v>2670</v>
      </c>
      <c r="E1436" t="s">
        <v>107</v>
      </c>
      <c r="F1436" t="s">
        <v>25</v>
      </c>
      <c r="G1436" t="s">
        <v>25</v>
      </c>
      <c r="H1436" t="s">
        <v>26</v>
      </c>
      <c r="I1436" t="s">
        <v>26</v>
      </c>
      <c r="J1436" t="s">
        <v>27</v>
      </c>
      <c r="K1436" t="s">
        <v>28</v>
      </c>
      <c r="L1436" t="s">
        <v>29</v>
      </c>
      <c r="M1436" t="s">
        <v>29</v>
      </c>
      <c r="N1436" t="s">
        <v>21</v>
      </c>
      <c r="O1436" t="s">
        <v>30</v>
      </c>
      <c r="P1436" t="s">
        <v>2671</v>
      </c>
      <c r="Q1436">
        <v>375.86419999999998</v>
      </c>
      <c r="S1436" t="s">
        <v>2665</v>
      </c>
    </row>
    <row r="1437" spans="1:19" x14ac:dyDescent="0.25">
      <c r="A1437" t="s">
        <v>21</v>
      </c>
      <c r="K1437" t="s">
        <v>21</v>
      </c>
      <c r="S1437" t="s">
        <v>2672</v>
      </c>
    </row>
    <row r="1438" spans="1:19" x14ac:dyDescent="0.25">
      <c r="A1438" t="s">
        <v>2673</v>
      </c>
      <c r="K1438" t="s">
        <v>20</v>
      </c>
      <c r="S1438" t="s">
        <v>2673</v>
      </c>
    </row>
    <row r="1439" spans="1:19" x14ac:dyDescent="0.25">
      <c r="A1439" t="s">
        <v>21</v>
      </c>
      <c r="B1439" t="s">
        <v>2673</v>
      </c>
      <c r="C1439" t="s">
        <v>2674</v>
      </c>
      <c r="D1439" t="s">
        <v>2675</v>
      </c>
      <c r="F1439" t="s">
        <v>384</v>
      </c>
      <c r="G1439" t="s">
        <v>384</v>
      </c>
      <c r="H1439" t="s">
        <v>26</v>
      </c>
      <c r="I1439" t="s">
        <v>26</v>
      </c>
      <c r="J1439" t="s">
        <v>122</v>
      </c>
      <c r="K1439" t="s">
        <v>122</v>
      </c>
      <c r="L1439" t="s">
        <v>355</v>
      </c>
      <c r="M1439" t="s">
        <v>356</v>
      </c>
      <c r="N1439" t="s">
        <v>21</v>
      </c>
      <c r="O1439" t="s">
        <v>30</v>
      </c>
      <c r="P1439" t="s">
        <v>2676</v>
      </c>
      <c r="S1439" t="s">
        <v>2673</v>
      </c>
    </row>
    <row r="1440" spans="1:19" x14ac:dyDescent="0.25">
      <c r="A1440" t="s">
        <v>21</v>
      </c>
      <c r="B1440" t="s">
        <v>2673</v>
      </c>
      <c r="C1440" t="s">
        <v>2677</v>
      </c>
      <c r="D1440" t="s">
        <v>2675</v>
      </c>
      <c r="F1440" t="s">
        <v>384</v>
      </c>
      <c r="G1440" t="s">
        <v>384</v>
      </c>
      <c r="H1440" t="s">
        <v>26</v>
      </c>
      <c r="I1440" t="s">
        <v>26</v>
      </c>
      <c r="J1440" t="s">
        <v>122</v>
      </c>
      <c r="K1440" t="s">
        <v>122</v>
      </c>
      <c r="L1440" t="s">
        <v>355</v>
      </c>
      <c r="M1440" t="s">
        <v>356</v>
      </c>
      <c r="N1440" t="s">
        <v>2678</v>
      </c>
      <c r="O1440" t="s">
        <v>30</v>
      </c>
      <c r="P1440" t="s">
        <v>2679</v>
      </c>
      <c r="S1440" t="s">
        <v>2673</v>
      </c>
    </row>
    <row r="1441" spans="1:19" x14ac:dyDescent="0.25">
      <c r="A1441" t="s">
        <v>21</v>
      </c>
      <c r="K1441" t="s">
        <v>21</v>
      </c>
      <c r="S1441" t="s">
        <v>2680</v>
      </c>
    </row>
    <row r="1442" spans="1:19" x14ac:dyDescent="0.25">
      <c r="A1442" t="s">
        <v>2681</v>
      </c>
      <c r="K1442" t="s">
        <v>20</v>
      </c>
      <c r="S1442" t="s">
        <v>2681</v>
      </c>
    </row>
    <row r="1443" spans="1:19" x14ac:dyDescent="0.25">
      <c r="A1443" t="s">
        <v>21</v>
      </c>
      <c r="B1443" t="s">
        <v>2681</v>
      </c>
      <c r="C1443" t="s">
        <v>2682</v>
      </c>
      <c r="D1443" t="s">
        <v>2683</v>
      </c>
      <c r="F1443" t="s">
        <v>780</v>
      </c>
      <c r="G1443" t="s">
        <v>780</v>
      </c>
      <c r="H1443" t="s">
        <v>26</v>
      </c>
      <c r="I1443" t="s">
        <v>26</v>
      </c>
      <c r="J1443" t="s">
        <v>2684</v>
      </c>
      <c r="K1443" t="s">
        <v>2684</v>
      </c>
      <c r="L1443" t="s">
        <v>781</v>
      </c>
      <c r="M1443" t="s">
        <v>356</v>
      </c>
      <c r="N1443" t="s">
        <v>21</v>
      </c>
      <c r="O1443" t="s">
        <v>30</v>
      </c>
      <c r="P1443" t="s">
        <v>2685</v>
      </c>
      <c r="S1443" t="s">
        <v>2681</v>
      </c>
    </row>
    <row r="1444" spans="1:19" x14ac:dyDescent="0.25">
      <c r="A1444" t="s">
        <v>21</v>
      </c>
      <c r="B1444" t="s">
        <v>2681</v>
      </c>
      <c r="C1444" t="s">
        <v>2686</v>
      </c>
      <c r="D1444" t="s">
        <v>2683</v>
      </c>
      <c r="F1444" t="s">
        <v>780</v>
      </c>
      <c r="G1444" t="s">
        <v>780</v>
      </c>
      <c r="H1444" t="s">
        <v>26</v>
      </c>
      <c r="I1444" t="s">
        <v>26</v>
      </c>
      <c r="J1444" t="s">
        <v>2684</v>
      </c>
      <c r="K1444" t="s">
        <v>2684</v>
      </c>
      <c r="L1444" t="s">
        <v>781</v>
      </c>
      <c r="M1444" t="s">
        <v>356</v>
      </c>
      <c r="N1444" t="s">
        <v>21</v>
      </c>
      <c r="O1444" t="s">
        <v>30</v>
      </c>
      <c r="P1444" t="s">
        <v>2687</v>
      </c>
      <c r="S1444" t="s">
        <v>2681</v>
      </c>
    </row>
    <row r="1445" spans="1:19" x14ac:dyDescent="0.25">
      <c r="A1445" t="s">
        <v>21</v>
      </c>
      <c r="K1445" t="s">
        <v>21</v>
      </c>
      <c r="S1445" t="s">
        <v>2688</v>
      </c>
    </row>
    <row r="1446" spans="1:19" x14ac:dyDescent="0.25">
      <c r="A1446" t="s">
        <v>2689</v>
      </c>
      <c r="K1446" t="s">
        <v>20</v>
      </c>
      <c r="S1446" t="s">
        <v>2689</v>
      </c>
    </row>
    <row r="1447" spans="1:19" x14ac:dyDescent="0.25">
      <c r="A1447" t="s">
        <v>21</v>
      </c>
      <c r="B1447" t="s">
        <v>2689</v>
      </c>
      <c r="C1447" t="s">
        <v>2690</v>
      </c>
      <c r="D1447" t="s">
        <v>2691</v>
      </c>
      <c r="E1447" t="s">
        <v>39</v>
      </c>
      <c r="F1447" t="s">
        <v>25</v>
      </c>
      <c r="G1447" t="s">
        <v>25</v>
      </c>
      <c r="H1447" t="s">
        <v>26</v>
      </c>
      <c r="I1447" t="s">
        <v>26</v>
      </c>
      <c r="J1447" t="s">
        <v>33</v>
      </c>
      <c r="K1447" t="s">
        <v>28</v>
      </c>
      <c r="L1447" t="s">
        <v>29</v>
      </c>
      <c r="M1447" t="s">
        <v>29</v>
      </c>
      <c r="N1447" t="s">
        <v>21</v>
      </c>
      <c r="O1447" t="s">
        <v>30</v>
      </c>
      <c r="P1447" t="s">
        <v>2692</v>
      </c>
      <c r="Q1447">
        <v>86.175399999999996</v>
      </c>
      <c r="S1447" t="s">
        <v>2689</v>
      </c>
    </row>
    <row r="1448" spans="1:19" x14ac:dyDescent="0.25">
      <c r="A1448" t="s">
        <v>21</v>
      </c>
      <c r="B1448" t="s">
        <v>2689</v>
      </c>
      <c r="C1448" t="s">
        <v>2693</v>
      </c>
      <c r="D1448" t="s">
        <v>2691</v>
      </c>
      <c r="F1448" t="s">
        <v>25</v>
      </c>
      <c r="G1448" t="s">
        <v>25</v>
      </c>
      <c r="H1448" t="s">
        <v>26</v>
      </c>
      <c r="I1448" t="s">
        <v>26</v>
      </c>
      <c r="J1448" t="s">
        <v>33</v>
      </c>
      <c r="K1448" t="s">
        <v>28</v>
      </c>
      <c r="L1448" t="s">
        <v>29</v>
      </c>
      <c r="M1448" t="s">
        <v>29</v>
      </c>
      <c r="N1448" t="s">
        <v>21</v>
      </c>
      <c r="O1448" t="s">
        <v>30</v>
      </c>
      <c r="P1448" t="s">
        <v>2694</v>
      </c>
      <c r="Q1448">
        <v>86.175399999999996</v>
      </c>
      <c r="S1448" t="s">
        <v>2689</v>
      </c>
    </row>
    <row r="1449" spans="1:19" x14ac:dyDescent="0.25">
      <c r="A1449" t="s">
        <v>21</v>
      </c>
      <c r="K1449" t="s">
        <v>21</v>
      </c>
      <c r="S1449" t="s">
        <v>2695</v>
      </c>
    </row>
    <row r="1450" spans="1:19" x14ac:dyDescent="0.25">
      <c r="A1450" t="s">
        <v>2696</v>
      </c>
      <c r="K1450" t="s">
        <v>20</v>
      </c>
      <c r="S1450" t="s">
        <v>2696</v>
      </c>
    </row>
    <row r="1451" spans="1:19" x14ac:dyDescent="0.25">
      <c r="A1451" t="s">
        <v>21</v>
      </c>
      <c r="B1451" t="s">
        <v>2696</v>
      </c>
      <c r="C1451" t="s">
        <v>2697</v>
      </c>
      <c r="D1451" t="s">
        <v>2698</v>
      </c>
      <c r="E1451" t="s">
        <v>249</v>
      </c>
      <c r="F1451" t="s">
        <v>217</v>
      </c>
      <c r="G1451" t="s">
        <v>213</v>
      </c>
      <c r="H1451" t="s">
        <v>26</v>
      </c>
      <c r="I1451" t="s">
        <v>26</v>
      </c>
      <c r="J1451" t="s">
        <v>122</v>
      </c>
      <c r="K1451" t="s">
        <v>122</v>
      </c>
      <c r="L1451" t="s">
        <v>29</v>
      </c>
      <c r="M1451" t="s">
        <v>29</v>
      </c>
      <c r="N1451" t="s">
        <v>21</v>
      </c>
      <c r="O1451" t="s">
        <v>30</v>
      </c>
      <c r="P1451" t="s">
        <v>2699</v>
      </c>
      <c r="S1451" t="s">
        <v>2696</v>
      </c>
    </row>
    <row r="1452" spans="1:19" x14ac:dyDescent="0.25">
      <c r="A1452" t="s">
        <v>21</v>
      </c>
      <c r="B1452" t="s">
        <v>2696</v>
      </c>
      <c r="C1452" t="s">
        <v>2700</v>
      </c>
      <c r="D1452" t="s">
        <v>2698</v>
      </c>
      <c r="E1452" t="s">
        <v>2701</v>
      </c>
      <c r="F1452" t="s">
        <v>212</v>
      </c>
      <c r="G1452" t="s">
        <v>213</v>
      </c>
      <c r="H1452" t="s">
        <v>26</v>
      </c>
      <c r="I1452" t="s">
        <v>26</v>
      </c>
      <c r="J1452" t="s">
        <v>122</v>
      </c>
      <c r="K1452" t="s">
        <v>122</v>
      </c>
      <c r="L1452" t="s">
        <v>29</v>
      </c>
      <c r="M1452" t="s">
        <v>29</v>
      </c>
      <c r="N1452" t="s">
        <v>21</v>
      </c>
      <c r="O1452" t="s">
        <v>30</v>
      </c>
      <c r="P1452" t="s">
        <v>2702</v>
      </c>
      <c r="S1452" t="s">
        <v>2696</v>
      </c>
    </row>
    <row r="1453" spans="1:19" x14ac:dyDescent="0.25">
      <c r="A1453" t="s">
        <v>21</v>
      </c>
      <c r="K1453" t="s">
        <v>21</v>
      </c>
      <c r="S1453" t="s">
        <v>2703</v>
      </c>
    </row>
    <row r="1454" spans="1:19" x14ac:dyDescent="0.25">
      <c r="A1454" t="s">
        <v>2704</v>
      </c>
      <c r="K1454" t="s">
        <v>20</v>
      </c>
      <c r="S1454" t="s">
        <v>2704</v>
      </c>
    </row>
    <row r="1455" spans="1:19" x14ac:dyDescent="0.25">
      <c r="A1455" t="s">
        <v>21</v>
      </c>
      <c r="B1455" t="s">
        <v>2704</v>
      </c>
      <c r="C1455" t="s">
        <v>2705</v>
      </c>
      <c r="D1455" t="s">
        <v>2698</v>
      </c>
      <c r="E1455" t="s">
        <v>2701</v>
      </c>
      <c r="F1455" t="s">
        <v>212</v>
      </c>
      <c r="G1455" t="s">
        <v>213</v>
      </c>
      <c r="H1455" t="s">
        <v>170</v>
      </c>
      <c r="I1455" t="s">
        <v>171</v>
      </c>
      <c r="J1455" t="s">
        <v>122</v>
      </c>
      <c r="K1455" t="s">
        <v>122</v>
      </c>
      <c r="L1455" t="s">
        <v>29</v>
      </c>
      <c r="M1455" t="s">
        <v>29</v>
      </c>
      <c r="N1455" t="s">
        <v>21</v>
      </c>
      <c r="O1455" t="s">
        <v>30</v>
      </c>
      <c r="P1455" t="s">
        <v>2706</v>
      </c>
      <c r="S1455" t="s">
        <v>2704</v>
      </c>
    </row>
    <row r="1456" spans="1:19" x14ac:dyDescent="0.25">
      <c r="A1456" t="s">
        <v>21</v>
      </c>
      <c r="B1456" t="s">
        <v>2704</v>
      </c>
      <c r="C1456" t="s">
        <v>2707</v>
      </c>
      <c r="D1456" t="s">
        <v>2698</v>
      </c>
      <c r="E1456" t="s">
        <v>216</v>
      </c>
      <c r="F1456" t="s">
        <v>217</v>
      </c>
      <c r="G1456" t="s">
        <v>213</v>
      </c>
      <c r="H1456" t="s">
        <v>170</v>
      </c>
      <c r="I1456" t="s">
        <v>171</v>
      </c>
      <c r="J1456" t="s">
        <v>122</v>
      </c>
      <c r="K1456" t="s">
        <v>122</v>
      </c>
      <c r="L1456" t="s">
        <v>29</v>
      </c>
      <c r="M1456" t="s">
        <v>29</v>
      </c>
      <c r="N1456" t="s">
        <v>21</v>
      </c>
      <c r="O1456" t="s">
        <v>30</v>
      </c>
      <c r="P1456" t="s">
        <v>2708</v>
      </c>
      <c r="S1456" t="s">
        <v>2704</v>
      </c>
    </row>
    <row r="1457" spans="1:19" x14ac:dyDescent="0.25">
      <c r="A1457" t="s">
        <v>21</v>
      </c>
      <c r="K1457" t="s">
        <v>21</v>
      </c>
      <c r="S1457" t="s">
        <v>2709</v>
      </c>
    </row>
    <row r="1458" spans="1:19" x14ac:dyDescent="0.25">
      <c r="A1458" t="s">
        <v>2710</v>
      </c>
      <c r="K1458" t="s">
        <v>20</v>
      </c>
      <c r="S1458" t="s">
        <v>2710</v>
      </c>
    </row>
    <row r="1459" spans="1:19" x14ac:dyDescent="0.25">
      <c r="A1459" t="s">
        <v>21</v>
      </c>
      <c r="B1459" t="s">
        <v>2710</v>
      </c>
      <c r="C1459" t="s">
        <v>2711</v>
      </c>
      <c r="D1459" t="s">
        <v>2712</v>
      </c>
      <c r="E1459" t="s">
        <v>107</v>
      </c>
      <c r="F1459" t="s">
        <v>25</v>
      </c>
      <c r="G1459" t="s">
        <v>25</v>
      </c>
      <c r="H1459" t="s">
        <v>26</v>
      </c>
      <c r="I1459" t="s">
        <v>26</v>
      </c>
      <c r="J1459" t="s">
        <v>33</v>
      </c>
      <c r="K1459" t="s">
        <v>28</v>
      </c>
      <c r="L1459" t="s">
        <v>29</v>
      </c>
      <c r="M1459" t="s">
        <v>29</v>
      </c>
      <c r="N1459" t="s">
        <v>21</v>
      </c>
      <c r="O1459" t="s">
        <v>30</v>
      </c>
      <c r="P1459" t="s">
        <v>2713</v>
      </c>
      <c r="Q1459">
        <v>299.36419999999998</v>
      </c>
      <c r="S1459" t="s">
        <v>2710</v>
      </c>
    </row>
    <row r="1460" spans="1:19" x14ac:dyDescent="0.25">
      <c r="A1460" t="s">
        <v>21</v>
      </c>
      <c r="B1460" t="s">
        <v>2710</v>
      </c>
      <c r="C1460" t="s">
        <v>2714</v>
      </c>
      <c r="D1460" t="s">
        <v>2712</v>
      </c>
      <c r="E1460" t="s">
        <v>107</v>
      </c>
      <c r="F1460" t="s">
        <v>25</v>
      </c>
      <c r="G1460" t="s">
        <v>25</v>
      </c>
      <c r="H1460" t="s">
        <v>26</v>
      </c>
      <c r="I1460" t="s">
        <v>26</v>
      </c>
      <c r="J1460" t="s">
        <v>27</v>
      </c>
      <c r="K1460" t="s">
        <v>28</v>
      </c>
      <c r="L1460" t="s">
        <v>29</v>
      </c>
      <c r="M1460" t="s">
        <v>29</v>
      </c>
      <c r="N1460" t="s">
        <v>21</v>
      </c>
      <c r="O1460" t="s">
        <v>30</v>
      </c>
      <c r="P1460" t="s">
        <v>2715</v>
      </c>
      <c r="Q1460">
        <v>299.36419999999998</v>
      </c>
      <c r="S1460" t="s">
        <v>2710</v>
      </c>
    </row>
    <row r="1461" spans="1:19" x14ac:dyDescent="0.25">
      <c r="A1461" t="s">
        <v>21</v>
      </c>
      <c r="K1461" t="s">
        <v>21</v>
      </c>
      <c r="S1461" t="s">
        <v>2716</v>
      </c>
    </row>
    <row r="1462" spans="1:19" x14ac:dyDescent="0.25">
      <c r="A1462" t="s">
        <v>2717</v>
      </c>
      <c r="K1462" t="s">
        <v>20</v>
      </c>
      <c r="S1462" t="s">
        <v>2717</v>
      </c>
    </row>
    <row r="1463" spans="1:19" x14ac:dyDescent="0.25">
      <c r="A1463" t="s">
        <v>21</v>
      </c>
      <c r="B1463" t="s">
        <v>2717</v>
      </c>
      <c r="C1463" t="s">
        <v>2718</v>
      </c>
      <c r="D1463" t="s">
        <v>2719</v>
      </c>
      <c r="E1463" t="s">
        <v>107</v>
      </c>
      <c r="F1463" t="s">
        <v>25</v>
      </c>
      <c r="G1463" t="s">
        <v>25</v>
      </c>
      <c r="H1463" t="s">
        <v>26</v>
      </c>
      <c r="I1463" t="s">
        <v>26</v>
      </c>
      <c r="J1463" t="s">
        <v>122</v>
      </c>
      <c r="K1463" t="s">
        <v>122</v>
      </c>
      <c r="L1463" t="s">
        <v>29</v>
      </c>
      <c r="M1463" t="s">
        <v>29</v>
      </c>
      <c r="N1463" t="s">
        <v>21</v>
      </c>
      <c r="O1463" t="s">
        <v>30</v>
      </c>
      <c r="P1463" t="s">
        <v>2720</v>
      </c>
      <c r="S1463" t="s">
        <v>2717</v>
      </c>
    </row>
    <row r="1464" spans="1:19" x14ac:dyDescent="0.25">
      <c r="A1464" t="s">
        <v>21</v>
      </c>
      <c r="B1464" t="s">
        <v>2717</v>
      </c>
      <c r="C1464" t="s">
        <v>2721</v>
      </c>
      <c r="D1464" t="s">
        <v>2722</v>
      </c>
      <c r="E1464" t="s">
        <v>39</v>
      </c>
      <c r="F1464" t="s">
        <v>25</v>
      </c>
      <c r="G1464" t="s">
        <v>25</v>
      </c>
      <c r="H1464" t="s">
        <v>26</v>
      </c>
      <c r="I1464" t="s">
        <v>26</v>
      </c>
      <c r="J1464" t="s">
        <v>122</v>
      </c>
      <c r="K1464" t="s">
        <v>122</v>
      </c>
      <c r="L1464" t="s">
        <v>29</v>
      </c>
      <c r="M1464" t="s">
        <v>29</v>
      </c>
      <c r="N1464" t="s">
        <v>21</v>
      </c>
      <c r="O1464" t="s">
        <v>30</v>
      </c>
      <c r="P1464" t="s">
        <v>2723</v>
      </c>
      <c r="Q1464">
        <v>299.36424</v>
      </c>
      <c r="S1464" t="s">
        <v>2717</v>
      </c>
    </row>
    <row r="1465" spans="1:19" x14ac:dyDescent="0.25">
      <c r="A1465" t="s">
        <v>21</v>
      </c>
      <c r="K1465" t="s">
        <v>21</v>
      </c>
      <c r="S1465" t="s">
        <v>2724</v>
      </c>
    </row>
    <row r="1466" spans="1:19" x14ac:dyDescent="0.25">
      <c r="A1466" t="s">
        <v>2725</v>
      </c>
      <c r="K1466" t="s">
        <v>20</v>
      </c>
      <c r="S1466" t="s">
        <v>2725</v>
      </c>
    </row>
    <row r="1467" spans="1:19" x14ac:dyDescent="0.25">
      <c r="A1467" t="s">
        <v>21</v>
      </c>
      <c r="B1467" t="s">
        <v>2725</v>
      </c>
      <c r="C1467" t="s">
        <v>2726</v>
      </c>
      <c r="D1467" t="s">
        <v>2727</v>
      </c>
      <c r="E1467" t="s">
        <v>107</v>
      </c>
      <c r="F1467" t="s">
        <v>25</v>
      </c>
      <c r="G1467" t="s">
        <v>25</v>
      </c>
      <c r="H1467" t="s">
        <v>26</v>
      </c>
      <c r="I1467" t="s">
        <v>26</v>
      </c>
      <c r="J1467" t="s">
        <v>33</v>
      </c>
      <c r="K1467" t="s">
        <v>28</v>
      </c>
      <c r="L1467" t="s">
        <v>29</v>
      </c>
      <c r="M1467" t="s">
        <v>29</v>
      </c>
      <c r="N1467" t="s">
        <v>21</v>
      </c>
      <c r="O1467" t="s">
        <v>30</v>
      </c>
      <c r="P1467" t="s">
        <v>2728</v>
      </c>
      <c r="Q1467">
        <v>285.33769999999998</v>
      </c>
      <c r="S1467" t="s">
        <v>2725</v>
      </c>
    </row>
    <row r="1468" spans="1:19" x14ac:dyDescent="0.25">
      <c r="A1468" t="s">
        <v>21</v>
      </c>
      <c r="B1468" t="s">
        <v>2725</v>
      </c>
      <c r="C1468" t="s">
        <v>2729</v>
      </c>
      <c r="D1468" t="s">
        <v>2727</v>
      </c>
      <c r="E1468" t="s">
        <v>39</v>
      </c>
      <c r="F1468" t="s">
        <v>25</v>
      </c>
      <c r="G1468" t="s">
        <v>25</v>
      </c>
      <c r="H1468" t="s">
        <v>26</v>
      </c>
      <c r="I1468" t="s">
        <v>26</v>
      </c>
      <c r="J1468" t="s">
        <v>27</v>
      </c>
      <c r="K1468" t="s">
        <v>28</v>
      </c>
      <c r="L1468" t="s">
        <v>29</v>
      </c>
      <c r="M1468" t="s">
        <v>29</v>
      </c>
      <c r="N1468" t="s">
        <v>21</v>
      </c>
      <c r="O1468" t="s">
        <v>30</v>
      </c>
      <c r="P1468" t="s">
        <v>2730</v>
      </c>
      <c r="Q1468">
        <v>285.33769999999998</v>
      </c>
      <c r="S1468" t="s">
        <v>2725</v>
      </c>
    </row>
    <row r="1469" spans="1:19" x14ac:dyDescent="0.25">
      <c r="A1469" t="s">
        <v>21</v>
      </c>
      <c r="K1469" t="s">
        <v>21</v>
      </c>
      <c r="S1469" t="s">
        <v>2731</v>
      </c>
    </row>
    <row r="1470" spans="1:19" x14ac:dyDescent="0.25">
      <c r="A1470" t="s">
        <v>2732</v>
      </c>
      <c r="K1470" t="s">
        <v>20</v>
      </c>
      <c r="S1470" t="s">
        <v>2732</v>
      </c>
    </row>
    <row r="1471" spans="1:19" x14ac:dyDescent="0.25">
      <c r="A1471" t="s">
        <v>21</v>
      </c>
      <c r="B1471" t="s">
        <v>2732</v>
      </c>
      <c r="C1471" t="s">
        <v>2733</v>
      </c>
      <c r="D1471" t="s">
        <v>2734</v>
      </c>
      <c r="F1471" t="s">
        <v>25</v>
      </c>
      <c r="G1471" t="s">
        <v>25</v>
      </c>
      <c r="H1471" t="s">
        <v>26</v>
      </c>
      <c r="I1471" t="s">
        <v>26</v>
      </c>
      <c r="J1471" t="s">
        <v>122</v>
      </c>
      <c r="K1471" t="s">
        <v>122</v>
      </c>
      <c r="L1471" t="s">
        <v>29</v>
      </c>
      <c r="M1471" t="s">
        <v>29</v>
      </c>
      <c r="N1471" t="s">
        <v>326</v>
      </c>
      <c r="O1471" t="s">
        <v>326</v>
      </c>
      <c r="P1471" t="s">
        <v>2735</v>
      </c>
      <c r="S1471" t="s">
        <v>2732</v>
      </c>
    </row>
    <row r="1472" spans="1:19" x14ac:dyDescent="0.25">
      <c r="A1472" t="s">
        <v>21</v>
      </c>
      <c r="B1472" t="s">
        <v>2732</v>
      </c>
      <c r="C1472" t="s">
        <v>2736</v>
      </c>
      <c r="D1472" t="s">
        <v>2734</v>
      </c>
      <c r="E1472" t="s">
        <v>107</v>
      </c>
      <c r="F1472" t="s">
        <v>25</v>
      </c>
      <c r="G1472" t="s">
        <v>25</v>
      </c>
      <c r="H1472" t="s">
        <v>26</v>
      </c>
      <c r="I1472" t="s">
        <v>26</v>
      </c>
      <c r="J1472" t="s">
        <v>122</v>
      </c>
      <c r="K1472" t="s">
        <v>122</v>
      </c>
      <c r="L1472" t="s">
        <v>29</v>
      </c>
      <c r="M1472" t="s">
        <v>29</v>
      </c>
      <c r="N1472" t="s">
        <v>326</v>
      </c>
      <c r="O1472" t="s">
        <v>326</v>
      </c>
      <c r="P1472" t="s">
        <v>2737</v>
      </c>
      <c r="S1472" t="s">
        <v>2732</v>
      </c>
    </row>
    <row r="1473" spans="1:19" x14ac:dyDescent="0.25">
      <c r="A1473" t="s">
        <v>21</v>
      </c>
      <c r="K1473" t="s">
        <v>21</v>
      </c>
      <c r="S1473" t="s">
        <v>2738</v>
      </c>
    </row>
    <row r="1474" spans="1:19" x14ac:dyDescent="0.25">
      <c r="A1474" t="s">
        <v>2739</v>
      </c>
      <c r="K1474" t="s">
        <v>20</v>
      </c>
      <c r="S1474" t="s">
        <v>2739</v>
      </c>
    </row>
    <row r="1475" spans="1:19" x14ac:dyDescent="0.25">
      <c r="A1475" t="s">
        <v>21</v>
      </c>
      <c r="B1475" t="s">
        <v>2739</v>
      </c>
      <c r="C1475" t="s">
        <v>2740</v>
      </c>
      <c r="D1475" t="s">
        <v>2741</v>
      </c>
      <c r="E1475" t="s">
        <v>107</v>
      </c>
      <c r="F1475" t="s">
        <v>25</v>
      </c>
      <c r="G1475" t="s">
        <v>25</v>
      </c>
      <c r="H1475" t="s">
        <v>26</v>
      </c>
      <c r="I1475" t="s">
        <v>26</v>
      </c>
      <c r="J1475" t="s">
        <v>33</v>
      </c>
      <c r="K1475" t="s">
        <v>28</v>
      </c>
      <c r="L1475" t="s">
        <v>29</v>
      </c>
      <c r="M1475" t="s">
        <v>29</v>
      </c>
      <c r="N1475" t="s">
        <v>21</v>
      </c>
      <c r="O1475" t="s">
        <v>30</v>
      </c>
      <c r="P1475" t="s">
        <v>2742</v>
      </c>
      <c r="S1475" t="s">
        <v>2739</v>
      </c>
    </row>
    <row r="1476" spans="1:19" x14ac:dyDescent="0.25">
      <c r="A1476" t="s">
        <v>21</v>
      </c>
      <c r="B1476" t="s">
        <v>2739</v>
      </c>
      <c r="C1476" t="s">
        <v>2743</v>
      </c>
      <c r="D1476" t="s">
        <v>2741</v>
      </c>
      <c r="E1476" t="s">
        <v>107</v>
      </c>
      <c r="F1476" t="s">
        <v>25</v>
      </c>
      <c r="G1476" t="s">
        <v>25</v>
      </c>
      <c r="H1476" t="s">
        <v>26</v>
      </c>
      <c r="I1476" t="s">
        <v>26</v>
      </c>
      <c r="J1476" t="s">
        <v>27</v>
      </c>
      <c r="K1476" t="s">
        <v>28</v>
      </c>
      <c r="L1476" t="s">
        <v>29</v>
      </c>
      <c r="M1476" t="s">
        <v>29</v>
      </c>
      <c r="N1476" t="s">
        <v>21</v>
      </c>
      <c r="O1476" t="s">
        <v>30</v>
      </c>
      <c r="P1476" t="s">
        <v>2744</v>
      </c>
      <c r="S1476" t="s">
        <v>2739</v>
      </c>
    </row>
    <row r="1477" spans="1:19" x14ac:dyDescent="0.25">
      <c r="A1477" t="s">
        <v>21</v>
      </c>
      <c r="K1477" t="s">
        <v>21</v>
      </c>
      <c r="S1477" t="s">
        <v>2745</v>
      </c>
    </row>
    <row r="1478" spans="1:19" x14ac:dyDescent="0.25">
      <c r="A1478" t="s">
        <v>2746</v>
      </c>
      <c r="K1478" t="s">
        <v>20</v>
      </c>
      <c r="S1478" t="s">
        <v>2746</v>
      </c>
    </row>
    <row r="1479" spans="1:19" x14ac:dyDescent="0.25">
      <c r="A1479" t="s">
        <v>21</v>
      </c>
      <c r="B1479" t="s">
        <v>2746</v>
      </c>
      <c r="C1479" t="s">
        <v>2747</v>
      </c>
      <c r="D1479" t="s">
        <v>2748</v>
      </c>
      <c r="E1479" t="s">
        <v>24</v>
      </c>
      <c r="F1479" t="s">
        <v>25</v>
      </c>
      <c r="G1479" t="s">
        <v>25</v>
      </c>
      <c r="H1479" t="s">
        <v>26</v>
      </c>
      <c r="I1479" t="s">
        <v>26</v>
      </c>
      <c r="J1479" t="s">
        <v>27</v>
      </c>
      <c r="K1479" t="s">
        <v>28</v>
      </c>
      <c r="L1479" t="s">
        <v>29</v>
      </c>
      <c r="M1479" t="s">
        <v>29</v>
      </c>
      <c r="N1479" t="s">
        <v>21</v>
      </c>
      <c r="O1479" t="s">
        <v>30</v>
      </c>
      <c r="P1479" t="s">
        <v>2749</v>
      </c>
      <c r="S1479" t="s">
        <v>2746</v>
      </c>
    </row>
    <row r="1480" spans="1:19" x14ac:dyDescent="0.25">
      <c r="A1480" t="s">
        <v>21</v>
      </c>
      <c r="B1480" t="s">
        <v>2746</v>
      </c>
      <c r="C1480" t="s">
        <v>2750</v>
      </c>
      <c r="D1480" t="s">
        <v>2751</v>
      </c>
      <c r="E1480" t="s">
        <v>39</v>
      </c>
      <c r="F1480" t="s">
        <v>25</v>
      </c>
      <c r="G1480" t="s">
        <v>25</v>
      </c>
      <c r="H1480" t="s">
        <v>26</v>
      </c>
      <c r="I1480" t="s">
        <v>26</v>
      </c>
      <c r="J1480" t="s">
        <v>27</v>
      </c>
      <c r="K1480" t="s">
        <v>28</v>
      </c>
      <c r="L1480" t="s">
        <v>29</v>
      </c>
      <c r="M1480" t="s">
        <v>29</v>
      </c>
      <c r="N1480" t="s">
        <v>21</v>
      </c>
      <c r="O1480" t="s">
        <v>30</v>
      </c>
      <c r="P1480" t="s">
        <v>2752</v>
      </c>
      <c r="Q1480">
        <v>335.87150000000003</v>
      </c>
      <c r="S1480" t="s">
        <v>2746</v>
      </c>
    </row>
    <row r="1481" spans="1:19" x14ac:dyDescent="0.25">
      <c r="A1481" t="s">
        <v>21</v>
      </c>
      <c r="K1481" t="s">
        <v>21</v>
      </c>
      <c r="S1481" t="s">
        <v>2753</v>
      </c>
    </row>
    <row r="1482" spans="1:19" x14ac:dyDescent="0.25">
      <c r="A1482" t="s">
        <v>2754</v>
      </c>
      <c r="K1482" t="s">
        <v>20</v>
      </c>
      <c r="S1482" t="s">
        <v>2754</v>
      </c>
    </row>
    <row r="1483" spans="1:19" x14ac:dyDescent="0.25">
      <c r="A1483" t="s">
        <v>21</v>
      </c>
      <c r="B1483" t="s">
        <v>2754</v>
      </c>
      <c r="C1483" t="s">
        <v>2755</v>
      </c>
      <c r="D1483" t="s">
        <v>2756</v>
      </c>
      <c r="E1483" t="s">
        <v>107</v>
      </c>
      <c r="F1483" t="s">
        <v>25</v>
      </c>
      <c r="G1483" t="s">
        <v>25</v>
      </c>
      <c r="H1483" t="s">
        <v>26</v>
      </c>
      <c r="I1483" t="s">
        <v>26</v>
      </c>
      <c r="J1483" t="s">
        <v>33</v>
      </c>
      <c r="K1483" t="s">
        <v>28</v>
      </c>
      <c r="L1483" t="s">
        <v>29</v>
      </c>
      <c r="M1483" t="s">
        <v>29</v>
      </c>
      <c r="N1483" t="s">
        <v>326</v>
      </c>
      <c r="O1483" t="s">
        <v>326</v>
      </c>
      <c r="P1483" t="s">
        <v>2757</v>
      </c>
      <c r="Q1483">
        <v>403.87759999999997</v>
      </c>
      <c r="S1483" t="s">
        <v>2754</v>
      </c>
    </row>
    <row r="1484" spans="1:19" x14ac:dyDescent="0.25">
      <c r="A1484" t="s">
        <v>21</v>
      </c>
      <c r="B1484" t="s">
        <v>2754</v>
      </c>
      <c r="C1484" t="s">
        <v>2758</v>
      </c>
      <c r="D1484" t="s">
        <v>2756</v>
      </c>
      <c r="E1484" t="s">
        <v>107</v>
      </c>
      <c r="F1484" t="s">
        <v>25</v>
      </c>
      <c r="G1484" t="s">
        <v>25</v>
      </c>
      <c r="H1484" t="s">
        <v>26</v>
      </c>
      <c r="I1484" t="s">
        <v>26</v>
      </c>
      <c r="J1484" t="s">
        <v>27</v>
      </c>
      <c r="K1484" t="s">
        <v>28</v>
      </c>
      <c r="L1484" t="s">
        <v>29</v>
      </c>
      <c r="M1484" t="s">
        <v>29</v>
      </c>
      <c r="N1484" t="s">
        <v>326</v>
      </c>
      <c r="O1484" t="s">
        <v>326</v>
      </c>
      <c r="P1484" t="s">
        <v>2759</v>
      </c>
      <c r="Q1484">
        <v>403.87759999999997</v>
      </c>
      <c r="S1484" t="s">
        <v>2754</v>
      </c>
    </row>
    <row r="1485" spans="1:19" x14ac:dyDescent="0.25">
      <c r="A1485" t="s">
        <v>21</v>
      </c>
      <c r="K1485" t="s">
        <v>21</v>
      </c>
      <c r="S1485" t="s">
        <v>2760</v>
      </c>
    </row>
    <row r="1486" spans="1:19" x14ac:dyDescent="0.25">
      <c r="A1486" t="s">
        <v>2761</v>
      </c>
      <c r="K1486" t="s">
        <v>20</v>
      </c>
      <c r="S1486" t="s">
        <v>2761</v>
      </c>
    </row>
    <row r="1487" spans="1:19" x14ac:dyDescent="0.25">
      <c r="A1487" t="s">
        <v>21</v>
      </c>
      <c r="B1487" t="s">
        <v>2761</v>
      </c>
      <c r="C1487" t="s">
        <v>2762</v>
      </c>
      <c r="D1487" t="s">
        <v>2756</v>
      </c>
      <c r="E1487" t="s">
        <v>107</v>
      </c>
      <c r="F1487" t="s">
        <v>25</v>
      </c>
      <c r="G1487" t="s">
        <v>25</v>
      </c>
      <c r="H1487" t="s">
        <v>26</v>
      </c>
      <c r="I1487" t="s">
        <v>26</v>
      </c>
      <c r="J1487" t="s">
        <v>33</v>
      </c>
      <c r="K1487" t="s">
        <v>28</v>
      </c>
      <c r="L1487" t="s">
        <v>29</v>
      </c>
      <c r="M1487" t="s">
        <v>29</v>
      </c>
      <c r="N1487" t="s">
        <v>21</v>
      </c>
      <c r="O1487" t="s">
        <v>30</v>
      </c>
      <c r="P1487" t="s">
        <v>2763</v>
      </c>
      <c r="Q1487">
        <v>403.87759999999997</v>
      </c>
      <c r="S1487" t="s">
        <v>2761</v>
      </c>
    </row>
    <row r="1488" spans="1:19" x14ac:dyDescent="0.25">
      <c r="A1488" t="s">
        <v>21</v>
      </c>
      <c r="B1488" t="s">
        <v>2761</v>
      </c>
      <c r="C1488" t="s">
        <v>2764</v>
      </c>
      <c r="D1488" t="s">
        <v>2756</v>
      </c>
      <c r="E1488" t="s">
        <v>107</v>
      </c>
      <c r="F1488" t="s">
        <v>25</v>
      </c>
      <c r="G1488" t="s">
        <v>25</v>
      </c>
      <c r="H1488" t="s">
        <v>26</v>
      </c>
      <c r="I1488" t="s">
        <v>26</v>
      </c>
      <c r="J1488" t="s">
        <v>27</v>
      </c>
      <c r="K1488" t="s">
        <v>28</v>
      </c>
      <c r="L1488" t="s">
        <v>29</v>
      </c>
      <c r="M1488" t="s">
        <v>29</v>
      </c>
      <c r="N1488" t="s">
        <v>21</v>
      </c>
      <c r="O1488" t="s">
        <v>30</v>
      </c>
      <c r="P1488" t="s">
        <v>2765</v>
      </c>
      <c r="Q1488">
        <v>403.87759999999997</v>
      </c>
      <c r="S1488" t="s">
        <v>2761</v>
      </c>
    </row>
    <row r="1489" spans="1:19" x14ac:dyDescent="0.25">
      <c r="A1489" t="s">
        <v>21</v>
      </c>
      <c r="K1489" t="s">
        <v>21</v>
      </c>
      <c r="S1489" t="s">
        <v>2766</v>
      </c>
    </row>
    <row r="1490" spans="1:19" x14ac:dyDescent="0.25">
      <c r="A1490" t="s">
        <v>2767</v>
      </c>
      <c r="K1490" t="s">
        <v>20</v>
      </c>
      <c r="S1490" t="s">
        <v>2767</v>
      </c>
    </row>
    <row r="1491" spans="1:19" x14ac:dyDescent="0.25">
      <c r="A1491" t="s">
        <v>21</v>
      </c>
      <c r="B1491" t="s">
        <v>2767</v>
      </c>
      <c r="C1491" t="s">
        <v>2768</v>
      </c>
      <c r="D1491" t="s">
        <v>2769</v>
      </c>
      <c r="E1491" t="s">
        <v>107</v>
      </c>
      <c r="F1491" t="s">
        <v>25</v>
      </c>
      <c r="G1491" t="s">
        <v>25</v>
      </c>
      <c r="H1491" t="s">
        <v>26</v>
      </c>
      <c r="I1491" t="s">
        <v>26</v>
      </c>
      <c r="J1491" t="s">
        <v>33</v>
      </c>
      <c r="K1491" t="s">
        <v>28</v>
      </c>
      <c r="L1491" t="s">
        <v>29</v>
      </c>
      <c r="M1491" t="s">
        <v>29</v>
      </c>
      <c r="N1491" t="s">
        <v>326</v>
      </c>
      <c r="O1491" t="s">
        <v>326</v>
      </c>
      <c r="P1491" t="s">
        <v>2770</v>
      </c>
      <c r="S1491" t="s">
        <v>2767</v>
      </c>
    </row>
    <row r="1492" spans="1:19" x14ac:dyDescent="0.25">
      <c r="A1492" t="s">
        <v>21</v>
      </c>
      <c r="B1492" t="s">
        <v>2767</v>
      </c>
      <c r="C1492" t="s">
        <v>2771</v>
      </c>
      <c r="D1492" t="s">
        <v>2769</v>
      </c>
      <c r="E1492" t="s">
        <v>107</v>
      </c>
      <c r="F1492" t="s">
        <v>25</v>
      </c>
      <c r="G1492" t="s">
        <v>25</v>
      </c>
      <c r="H1492" t="s">
        <v>26</v>
      </c>
      <c r="I1492" t="s">
        <v>26</v>
      </c>
      <c r="J1492" t="s">
        <v>27</v>
      </c>
      <c r="K1492" t="s">
        <v>28</v>
      </c>
      <c r="L1492" t="s">
        <v>29</v>
      </c>
      <c r="M1492" t="s">
        <v>29</v>
      </c>
      <c r="N1492" t="s">
        <v>326</v>
      </c>
      <c r="O1492" t="s">
        <v>326</v>
      </c>
      <c r="P1492" t="s">
        <v>2772</v>
      </c>
      <c r="S1492" t="s">
        <v>2767</v>
      </c>
    </row>
    <row r="1493" spans="1:19" x14ac:dyDescent="0.25">
      <c r="A1493" t="s">
        <v>21</v>
      </c>
      <c r="K1493" t="s">
        <v>21</v>
      </c>
      <c r="S1493" t="s">
        <v>2773</v>
      </c>
    </row>
    <row r="1494" spans="1:19" x14ac:dyDescent="0.25">
      <c r="A1494" t="s">
        <v>2774</v>
      </c>
      <c r="K1494" t="s">
        <v>20</v>
      </c>
      <c r="S1494" t="s">
        <v>2774</v>
      </c>
    </row>
    <row r="1495" spans="1:19" x14ac:dyDescent="0.25">
      <c r="A1495" t="s">
        <v>21</v>
      </c>
      <c r="B1495" t="s">
        <v>2774</v>
      </c>
      <c r="C1495" t="s">
        <v>2775</v>
      </c>
      <c r="D1495" t="s">
        <v>2769</v>
      </c>
      <c r="E1495" t="s">
        <v>107</v>
      </c>
      <c r="F1495" t="s">
        <v>25</v>
      </c>
      <c r="G1495" t="s">
        <v>25</v>
      </c>
      <c r="H1495" t="s">
        <v>26</v>
      </c>
      <c r="I1495" t="s">
        <v>26</v>
      </c>
      <c r="J1495" t="s">
        <v>33</v>
      </c>
      <c r="K1495" t="s">
        <v>28</v>
      </c>
      <c r="L1495" t="s">
        <v>29</v>
      </c>
      <c r="M1495" t="s">
        <v>29</v>
      </c>
      <c r="N1495" t="s">
        <v>21</v>
      </c>
      <c r="O1495" t="s">
        <v>30</v>
      </c>
      <c r="P1495" t="s">
        <v>2776</v>
      </c>
      <c r="S1495" t="s">
        <v>2774</v>
      </c>
    </row>
    <row r="1496" spans="1:19" x14ac:dyDescent="0.25">
      <c r="A1496" t="s">
        <v>21</v>
      </c>
      <c r="B1496" t="s">
        <v>2774</v>
      </c>
      <c r="C1496" t="s">
        <v>2777</v>
      </c>
      <c r="D1496" t="s">
        <v>2769</v>
      </c>
      <c r="E1496" t="s">
        <v>107</v>
      </c>
      <c r="F1496" t="s">
        <v>25</v>
      </c>
      <c r="G1496" t="s">
        <v>25</v>
      </c>
      <c r="H1496" t="s">
        <v>26</v>
      </c>
      <c r="I1496" t="s">
        <v>26</v>
      </c>
      <c r="J1496" t="s">
        <v>27</v>
      </c>
      <c r="K1496" t="s">
        <v>28</v>
      </c>
      <c r="L1496" t="s">
        <v>29</v>
      </c>
      <c r="M1496" t="s">
        <v>29</v>
      </c>
      <c r="N1496" t="s">
        <v>21</v>
      </c>
      <c r="O1496" t="s">
        <v>30</v>
      </c>
      <c r="P1496" t="s">
        <v>2778</v>
      </c>
      <c r="S1496" t="s">
        <v>2774</v>
      </c>
    </row>
    <row r="1497" spans="1:19" x14ac:dyDescent="0.25">
      <c r="A1497" t="s">
        <v>21</v>
      </c>
      <c r="K1497" t="s">
        <v>21</v>
      </c>
      <c r="S1497" t="s">
        <v>2779</v>
      </c>
    </row>
    <row r="1498" spans="1:19" x14ac:dyDescent="0.25">
      <c r="A1498" t="s">
        <v>2780</v>
      </c>
      <c r="K1498" t="s">
        <v>20</v>
      </c>
      <c r="S1498" t="s">
        <v>2780</v>
      </c>
    </row>
    <row r="1499" spans="1:19" x14ac:dyDescent="0.25">
      <c r="A1499" t="s">
        <v>21</v>
      </c>
      <c r="B1499" t="s">
        <v>2780</v>
      </c>
      <c r="C1499" t="s">
        <v>2781</v>
      </c>
      <c r="D1499" t="s">
        <v>2769</v>
      </c>
      <c r="E1499" t="s">
        <v>107</v>
      </c>
      <c r="F1499" t="s">
        <v>25</v>
      </c>
      <c r="G1499" t="s">
        <v>25</v>
      </c>
      <c r="H1499" t="s">
        <v>26</v>
      </c>
      <c r="I1499" t="s">
        <v>26</v>
      </c>
      <c r="J1499" t="s">
        <v>122</v>
      </c>
      <c r="K1499" t="s">
        <v>122</v>
      </c>
      <c r="L1499" t="s">
        <v>29</v>
      </c>
      <c r="M1499" t="s">
        <v>29</v>
      </c>
      <c r="N1499" t="s">
        <v>326</v>
      </c>
      <c r="O1499" t="s">
        <v>326</v>
      </c>
      <c r="P1499" t="s">
        <v>2782</v>
      </c>
      <c r="S1499" t="s">
        <v>2780</v>
      </c>
    </row>
    <row r="1500" spans="1:19" x14ac:dyDescent="0.25">
      <c r="A1500" t="s">
        <v>21</v>
      </c>
      <c r="B1500" t="s">
        <v>2780</v>
      </c>
      <c r="C1500" t="s">
        <v>2783</v>
      </c>
      <c r="D1500" t="s">
        <v>2769</v>
      </c>
      <c r="F1500" t="s">
        <v>25</v>
      </c>
      <c r="G1500" t="s">
        <v>25</v>
      </c>
      <c r="H1500" t="s">
        <v>26</v>
      </c>
      <c r="I1500" t="s">
        <v>26</v>
      </c>
      <c r="J1500" t="s">
        <v>122</v>
      </c>
      <c r="K1500" t="s">
        <v>122</v>
      </c>
      <c r="L1500" t="s">
        <v>29</v>
      </c>
      <c r="M1500" t="s">
        <v>29</v>
      </c>
      <c r="N1500" t="s">
        <v>326</v>
      </c>
      <c r="O1500" t="s">
        <v>326</v>
      </c>
      <c r="P1500" t="s">
        <v>2784</v>
      </c>
      <c r="S1500" t="s">
        <v>2780</v>
      </c>
    </row>
    <row r="1501" spans="1:19" x14ac:dyDescent="0.25">
      <c r="A1501" t="s">
        <v>21</v>
      </c>
      <c r="K1501" t="s">
        <v>21</v>
      </c>
      <c r="S1501" t="s">
        <v>2785</v>
      </c>
    </row>
    <row r="1502" spans="1:19" x14ac:dyDescent="0.25">
      <c r="A1502" t="s">
        <v>2786</v>
      </c>
      <c r="K1502" t="s">
        <v>20</v>
      </c>
      <c r="S1502" t="s">
        <v>2786</v>
      </c>
    </row>
    <row r="1503" spans="1:19" x14ac:dyDescent="0.25">
      <c r="A1503" t="s">
        <v>21</v>
      </c>
      <c r="B1503" t="s">
        <v>2786</v>
      </c>
      <c r="C1503" t="s">
        <v>2787</v>
      </c>
      <c r="D1503" t="s">
        <v>2788</v>
      </c>
      <c r="E1503" t="s">
        <v>107</v>
      </c>
      <c r="F1503" t="s">
        <v>25</v>
      </c>
      <c r="G1503" t="s">
        <v>25</v>
      </c>
      <c r="H1503" t="s">
        <v>26</v>
      </c>
      <c r="I1503" t="s">
        <v>26</v>
      </c>
      <c r="J1503" t="s">
        <v>33</v>
      </c>
      <c r="K1503" t="s">
        <v>28</v>
      </c>
      <c r="L1503" t="s">
        <v>29</v>
      </c>
      <c r="M1503" t="s">
        <v>29</v>
      </c>
      <c r="N1503" t="s">
        <v>21</v>
      </c>
      <c r="O1503" t="s">
        <v>30</v>
      </c>
      <c r="P1503" t="s">
        <v>2789</v>
      </c>
      <c r="Q1503">
        <v>289.36939999999998</v>
      </c>
      <c r="S1503" t="s">
        <v>2786</v>
      </c>
    </row>
    <row r="1504" spans="1:19" x14ac:dyDescent="0.25">
      <c r="A1504" t="s">
        <v>21</v>
      </c>
      <c r="B1504" t="s">
        <v>2786</v>
      </c>
      <c r="C1504" t="s">
        <v>2790</v>
      </c>
      <c r="D1504" t="s">
        <v>2788</v>
      </c>
      <c r="E1504" t="s">
        <v>107</v>
      </c>
      <c r="F1504" t="s">
        <v>25</v>
      </c>
      <c r="G1504" t="s">
        <v>25</v>
      </c>
      <c r="H1504" t="s">
        <v>26</v>
      </c>
      <c r="I1504" t="s">
        <v>26</v>
      </c>
      <c r="J1504" t="s">
        <v>27</v>
      </c>
      <c r="K1504" t="s">
        <v>28</v>
      </c>
      <c r="L1504" t="s">
        <v>29</v>
      </c>
      <c r="M1504" t="s">
        <v>29</v>
      </c>
      <c r="N1504" t="s">
        <v>21</v>
      </c>
      <c r="O1504" t="s">
        <v>30</v>
      </c>
      <c r="P1504" t="s">
        <v>2791</v>
      </c>
      <c r="Q1504">
        <v>289.36939999999998</v>
      </c>
      <c r="S1504" t="s">
        <v>2786</v>
      </c>
    </row>
    <row r="1505" spans="1:19" x14ac:dyDescent="0.25">
      <c r="A1505" t="s">
        <v>21</v>
      </c>
      <c r="K1505" t="s">
        <v>21</v>
      </c>
      <c r="S1505" t="s">
        <v>2792</v>
      </c>
    </row>
    <row r="1506" spans="1:19" x14ac:dyDescent="0.25">
      <c r="A1506" t="s">
        <v>2793</v>
      </c>
      <c r="K1506" t="s">
        <v>20</v>
      </c>
      <c r="S1506" t="s">
        <v>2793</v>
      </c>
    </row>
    <row r="1507" spans="1:19" x14ac:dyDescent="0.25">
      <c r="A1507" t="s">
        <v>21</v>
      </c>
      <c r="B1507" t="s">
        <v>2793</v>
      </c>
      <c r="C1507" t="s">
        <v>2794</v>
      </c>
      <c r="D1507" t="s">
        <v>2795</v>
      </c>
      <c r="F1507" t="s">
        <v>384</v>
      </c>
      <c r="G1507" t="s">
        <v>384</v>
      </c>
      <c r="H1507" t="s">
        <v>26</v>
      </c>
      <c r="I1507" t="s">
        <v>26</v>
      </c>
      <c r="J1507" t="s">
        <v>33</v>
      </c>
      <c r="K1507" t="s">
        <v>28</v>
      </c>
      <c r="L1507" t="s">
        <v>355</v>
      </c>
      <c r="M1507" t="s">
        <v>356</v>
      </c>
      <c r="N1507" t="s">
        <v>333</v>
      </c>
      <c r="O1507" t="s">
        <v>333</v>
      </c>
      <c r="P1507" t="s">
        <v>2796</v>
      </c>
      <c r="S1507" t="s">
        <v>2793</v>
      </c>
    </row>
    <row r="1508" spans="1:19" x14ac:dyDescent="0.25">
      <c r="A1508" t="s">
        <v>21</v>
      </c>
      <c r="B1508" t="s">
        <v>2793</v>
      </c>
      <c r="C1508" t="s">
        <v>2797</v>
      </c>
      <c r="D1508" t="s">
        <v>2795</v>
      </c>
      <c r="F1508" t="s">
        <v>384</v>
      </c>
      <c r="G1508" t="s">
        <v>384</v>
      </c>
      <c r="H1508" t="s">
        <v>26</v>
      </c>
      <c r="I1508" t="s">
        <v>26</v>
      </c>
      <c r="J1508" t="s">
        <v>27</v>
      </c>
      <c r="K1508" t="s">
        <v>28</v>
      </c>
      <c r="L1508" t="s">
        <v>355</v>
      </c>
      <c r="M1508" t="s">
        <v>356</v>
      </c>
      <c r="N1508" t="s">
        <v>333</v>
      </c>
      <c r="O1508" t="s">
        <v>333</v>
      </c>
      <c r="P1508" t="s">
        <v>2798</v>
      </c>
      <c r="S1508" t="s">
        <v>2793</v>
      </c>
    </row>
    <row r="1509" spans="1:19" x14ac:dyDescent="0.25">
      <c r="A1509" t="s">
        <v>21</v>
      </c>
      <c r="K1509" t="s">
        <v>21</v>
      </c>
      <c r="S1509" t="s">
        <v>2799</v>
      </c>
    </row>
    <row r="1510" spans="1:19" x14ac:dyDescent="0.25">
      <c r="A1510" t="s">
        <v>2800</v>
      </c>
      <c r="K1510" t="s">
        <v>168</v>
      </c>
      <c r="S1510" t="s">
        <v>2800</v>
      </c>
    </row>
    <row r="1511" spans="1:19" x14ac:dyDescent="0.25">
      <c r="A1511" t="s">
        <v>21</v>
      </c>
      <c r="B1511" t="s">
        <v>2800</v>
      </c>
      <c r="C1511" t="s">
        <v>2801</v>
      </c>
      <c r="D1511" t="s">
        <v>2802</v>
      </c>
      <c r="E1511" t="s">
        <v>39</v>
      </c>
      <c r="F1511" t="s">
        <v>25</v>
      </c>
      <c r="G1511" t="s">
        <v>25</v>
      </c>
      <c r="H1511" t="s">
        <v>26</v>
      </c>
      <c r="I1511" t="s">
        <v>26</v>
      </c>
      <c r="J1511" t="s">
        <v>27</v>
      </c>
      <c r="K1511" t="s">
        <v>28</v>
      </c>
      <c r="L1511" t="s">
        <v>29</v>
      </c>
      <c r="M1511" t="s">
        <v>29</v>
      </c>
      <c r="N1511" t="s">
        <v>21</v>
      </c>
      <c r="O1511" t="s">
        <v>30</v>
      </c>
      <c r="P1511" t="s">
        <v>2803</v>
      </c>
      <c r="S1511" t="s">
        <v>2800</v>
      </c>
    </row>
    <row r="1512" spans="1:19" x14ac:dyDescent="0.25">
      <c r="A1512" t="s">
        <v>21</v>
      </c>
      <c r="B1512" t="s">
        <v>2800</v>
      </c>
      <c r="C1512" t="s">
        <v>2804</v>
      </c>
      <c r="D1512" t="s">
        <v>2805</v>
      </c>
      <c r="E1512" t="s">
        <v>39</v>
      </c>
      <c r="F1512" t="s">
        <v>25</v>
      </c>
      <c r="G1512" t="s">
        <v>25</v>
      </c>
      <c r="H1512" t="s">
        <v>26</v>
      </c>
      <c r="I1512" t="s">
        <v>26</v>
      </c>
      <c r="J1512" t="s">
        <v>27</v>
      </c>
      <c r="K1512" t="s">
        <v>28</v>
      </c>
      <c r="L1512" t="s">
        <v>29</v>
      </c>
      <c r="M1512" t="s">
        <v>29</v>
      </c>
      <c r="N1512" t="s">
        <v>21</v>
      </c>
      <c r="O1512" t="s">
        <v>30</v>
      </c>
      <c r="P1512" t="s">
        <v>2806</v>
      </c>
      <c r="S1512" t="s">
        <v>2800</v>
      </c>
    </row>
    <row r="1513" spans="1:19" x14ac:dyDescent="0.25">
      <c r="A1513" t="s">
        <v>21</v>
      </c>
      <c r="B1513" t="s">
        <v>2800</v>
      </c>
      <c r="C1513" t="s">
        <v>2807</v>
      </c>
      <c r="D1513" t="s">
        <v>2808</v>
      </c>
      <c r="E1513" t="s">
        <v>39</v>
      </c>
      <c r="F1513" t="s">
        <v>25</v>
      </c>
      <c r="G1513" t="s">
        <v>25</v>
      </c>
      <c r="H1513" t="s">
        <v>26</v>
      </c>
      <c r="I1513" t="s">
        <v>26</v>
      </c>
      <c r="J1513" t="s">
        <v>27</v>
      </c>
      <c r="K1513" t="s">
        <v>28</v>
      </c>
      <c r="L1513" t="s">
        <v>29</v>
      </c>
      <c r="M1513" t="s">
        <v>29</v>
      </c>
      <c r="N1513" t="s">
        <v>21</v>
      </c>
      <c r="O1513" t="s">
        <v>30</v>
      </c>
      <c r="P1513" t="s">
        <v>2809</v>
      </c>
      <c r="S1513" t="s">
        <v>2800</v>
      </c>
    </row>
    <row r="1514" spans="1:19" x14ac:dyDescent="0.25">
      <c r="A1514" t="s">
        <v>21</v>
      </c>
      <c r="B1514" t="s">
        <v>2800</v>
      </c>
      <c r="C1514" t="s">
        <v>2810</v>
      </c>
      <c r="D1514" t="s">
        <v>2811</v>
      </c>
      <c r="E1514" t="s">
        <v>39</v>
      </c>
      <c r="F1514" t="s">
        <v>25</v>
      </c>
      <c r="G1514" t="s">
        <v>25</v>
      </c>
      <c r="H1514" t="s">
        <v>26</v>
      </c>
      <c r="I1514" t="s">
        <v>26</v>
      </c>
      <c r="J1514" t="s">
        <v>27</v>
      </c>
      <c r="K1514" t="s">
        <v>28</v>
      </c>
      <c r="L1514" t="s">
        <v>29</v>
      </c>
      <c r="M1514" t="s">
        <v>29</v>
      </c>
      <c r="N1514" t="s">
        <v>21</v>
      </c>
      <c r="O1514" t="s">
        <v>30</v>
      </c>
      <c r="P1514" t="s">
        <v>2812</v>
      </c>
      <c r="S1514" t="s">
        <v>2800</v>
      </c>
    </row>
    <row r="1515" spans="1:19" x14ac:dyDescent="0.25">
      <c r="A1515" t="s">
        <v>21</v>
      </c>
      <c r="B1515" t="s">
        <v>2800</v>
      </c>
      <c r="C1515" t="s">
        <v>2813</v>
      </c>
      <c r="D1515" t="s">
        <v>2814</v>
      </c>
      <c r="E1515" t="s">
        <v>39</v>
      </c>
      <c r="F1515" t="s">
        <v>25</v>
      </c>
      <c r="G1515" t="s">
        <v>25</v>
      </c>
      <c r="H1515" t="s">
        <v>26</v>
      </c>
      <c r="I1515" t="s">
        <v>26</v>
      </c>
      <c r="J1515" t="s">
        <v>27</v>
      </c>
      <c r="K1515" t="s">
        <v>28</v>
      </c>
      <c r="L1515" t="s">
        <v>29</v>
      </c>
      <c r="M1515" t="s">
        <v>29</v>
      </c>
      <c r="N1515" t="s">
        <v>21</v>
      </c>
      <c r="O1515" t="s">
        <v>30</v>
      </c>
      <c r="P1515" t="s">
        <v>2815</v>
      </c>
      <c r="S1515" t="s">
        <v>2800</v>
      </c>
    </row>
    <row r="1516" spans="1:19" x14ac:dyDescent="0.25">
      <c r="A1516" t="s">
        <v>21</v>
      </c>
      <c r="B1516" t="s">
        <v>2800</v>
      </c>
      <c r="C1516" t="s">
        <v>2816</v>
      </c>
      <c r="D1516" t="s">
        <v>2817</v>
      </c>
      <c r="E1516" t="s">
        <v>39</v>
      </c>
      <c r="F1516" t="s">
        <v>25</v>
      </c>
      <c r="G1516" t="s">
        <v>25</v>
      </c>
      <c r="H1516" t="s">
        <v>26</v>
      </c>
      <c r="I1516" t="s">
        <v>26</v>
      </c>
      <c r="J1516" t="s">
        <v>27</v>
      </c>
      <c r="K1516" t="s">
        <v>28</v>
      </c>
      <c r="L1516" t="s">
        <v>29</v>
      </c>
      <c r="M1516" t="s">
        <v>29</v>
      </c>
      <c r="N1516" t="s">
        <v>21</v>
      </c>
      <c r="O1516" t="s">
        <v>30</v>
      </c>
      <c r="P1516" t="s">
        <v>2818</v>
      </c>
      <c r="S1516" t="s">
        <v>2800</v>
      </c>
    </row>
    <row r="1517" spans="1:19" x14ac:dyDescent="0.25">
      <c r="A1517" t="s">
        <v>21</v>
      </c>
      <c r="B1517" t="s">
        <v>2800</v>
      </c>
      <c r="C1517" t="s">
        <v>2819</v>
      </c>
      <c r="D1517" t="s">
        <v>2820</v>
      </c>
      <c r="E1517" t="s">
        <v>39</v>
      </c>
      <c r="F1517" t="s">
        <v>25</v>
      </c>
      <c r="G1517" t="s">
        <v>25</v>
      </c>
      <c r="H1517" t="s">
        <v>26</v>
      </c>
      <c r="I1517" t="s">
        <v>26</v>
      </c>
      <c r="J1517" t="s">
        <v>27</v>
      </c>
      <c r="K1517" t="s">
        <v>28</v>
      </c>
      <c r="L1517" t="s">
        <v>29</v>
      </c>
      <c r="M1517" t="s">
        <v>29</v>
      </c>
      <c r="N1517" t="s">
        <v>21</v>
      </c>
      <c r="O1517" t="s">
        <v>30</v>
      </c>
      <c r="P1517" t="s">
        <v>2821</v>
      </c>
      <c r="S1517" t="s">
        <v>2800</v>
      </c>
    </row>
    <row r="1518" spans="1:19" x14ac:dyDescent="0.25">
      <c r="A1518" t="s">
        <v>21</v>
      </c>
      <c r="B1518" t="s">
        <v>2800</v>
      </c>
      <c r="C1518" t="s">
        <v>2822</v>
      </c>
      <c r="D1518" t="s">
        <v>2823</v>
      </c>
      <c r="E1518" t="s">
        <v>39</v>
      </c>
      <c r="F1518" t="s">
        <v>25</v>
      </c>
      <c r="G1518" t="s">
        <v>25</v>
      </c>
      <c r="H1518" t="s">
        <v>26</v>
      </c>
      <c r="I1518" t="s">
        <v>26</v>
      </c>
      <c r="J1518" t="s">
        <v>27</v>
      </c>
      <c r="K1518" t="s">
        <v>28</v>
      </c>
      <c r="L1518" t="s">
        <v>29</v>
      </c>
      <c r="M1518" t="s">
        <v>29</v>
      </c>
      <c r="N1518" t="s">
        <v>21</v>
      </c>
      <c r="O1518" t="s">
        <v>30</v>
      </c>
      <c r="P1518" t="s">
        <v>2824</v>
      </c>
      <c r="S1518" t="s">
        <v>2800</v>
      </c>
    </row>
    <row r="1519" spans="1:19" x14ac:dyDescent="0.25">
      <c r="A1519" t="s">
        <v>21</v>
      </c>
      <c r="K1519" t="s">
        <v>21</v>
      </c>
      <c r="S1519" t="s">
        <v>2825</v>
      </c>
    </row>
    <row r="1520" spans="1:19" x14ac:dyDescent="0.25">
      <c r="A1520" t="s">
        <v>2826</v>
      </c>
      <c r="K1520" t="s">
        <v>20</v>
      </c>
      <c r="S1520" t="s">
        <v>2826</v>
      </c>
    </row>
    <row r="1521" spans="1:19" x14ac:dyDescent="0.25">
      <c r="A1521" t="s">
        <v>21</v>
      </c>
      <c r="B1521" t="s">
        <v>2826</v>
      </c>
      <c r="C1521" t="s">
        <v>2827</v>
      </c>
      <c r="D1521" t="s">
        <v>2828</v>
      </c>
      <c r="E1521" t="s">
        <v>107</v>
      </c>
      <c r="F1521" t="s">
        <v>25</v>
      </c>
      <c r="G1521" t="s">
        <v>25</v>
      </c>
      <c r="H1521" t="s">
        <v>26</v>
      </c>
      <c r="I1521" t="s">
        <v>26</v>
      </c>
      <c r="J1521" t="s">
        <v>33</v>
      </c>
      <c r="K1521" t="s">
        <v>28</v>
      </c>
      <c r="L1521" t="s">
        <v>29</v>
      </c>
      <c r="M1521" t="s">
        <v>29</v>
      </c>
      <c r="N1521" t="s">
        <v>21</v>
      </c>
      <c r="O1521" t="s">
        <v>30</v>
      </c>
      <c r="P1521" t="s">
        <v>2829</v>
      </c>
      <c r="Q1521">
        <v>426.48059999999998</v>
      </c>
      <c r="S1521" t="s">
        <v>2826</v>
      </c>
    </row>
    <row r="1522" spans="1:19" x14ac:dyDescent="0.25">
      <c r="A1522" t="s">
        <v>21</v>
      </c>
      <c r="B1522" t="s">
        <v>2826</v>
      </c>
      <c r="C1522" t="s">
        <v>2830</v>
      </c>
      <c r="D1522" t="s">
        <v>2828</v>
      </c>
      <c r="E1522" t="s">
        <v>107</v>
      </c>
      <c r="F1522" t="s">
        <v>25</v>
      </c>
      <c r="G1522" t="s">
        <v>25</v>
      </c>
      <c r="H1522" t="s">
        <v>26</v>
      </c>
      <c r="I1522" t="s">
        <v>26</v>
      </c>
      <c r="J1522" t="s">
        <v>27</v>
      </c>
      <c r="K1522" t="s">
        <v>28</v>
      </c>
      <c r="L1522" t="s">
        <v>29</v>
      </c>
      <c r="M1522" t="s">
        <v>29</v>
      </c>
      <c r="N1522" t="s">
        <v>21</v>
      </c>
      <c r="O1522" t="s">
        <v>30</v>
      </c>
      <c r="P1522" t="s">
        <v>2831</v>
      </c>
      <c r="Q1522">
        <v>426.48059999999998</v>
      </c>
      <c r="S1522" t="s">
        <v>2826</v>
      </c>
    </row>
    <row r="1523" spans="1:19" x14ac:dyDescent="0.25">
      <c r="A1523" t="s">
        <v>21</v>
      </c>
      <c r="K1523" t="s">
        <v>21</v>
      </c>
      <c r="S1523" t="s">
        <v>2832</v>
      </c>
    </row>
    <row r="1524" spans="1:19" x14ac:dyDescent="0.25">
      <c r="A1524" t="s">
        <v>2833</v>
      </c>
      <c r="K1524" t="s">
        <v>20</v>
      </c>
      <c r="S1524" t="s">
        <v>2833</v>
      </c>
    </row>
    <row r="1525" spans="1:19" x14ac:dyDescent="0.25">
      <c r="A1525" t="s">
        <v>21</v>
      </c>
      <c r="B1525" t="s">
        <v>2833</v>
      </c>
      <c r="C1525" t="s">
        <v>2834</v>
      </c>
      <c r="D1525" t="s">
        <v>2835</v>
      </c>
      <c r="E1525" t="s">
        <v>39</v>
      </c>
      <c r="F1525" t="s">
        <v>25</v>
      </c>
      <c r="G1525" t="s">
        <v>25</v>
      </c>
      <c r="H1525" t="s">
        <v>26</v>
      </c>
      <c r="I1525" t="s">
        <v>26</v>
      </c>
      <c r="J1525" t="s">
        <v>27</v>
      </c>
      <c r="K1525" t="s">
        <v>28</v>
      </c>
      <c r="L1525" t="s">
        <v>29</v>
      </c>
      <c r="M1525" t="s">
        <v>29</v>
      </c>
      <c r="N1525" t="s">
        <v>21</v>
      </c>
      <c r="O1525" t="s">
        <v>30</v>
      </c>
      <c r="P1525" t="s">
        <v>2836</v>
      </c>
      <c r="Q1525">
        <v>280.39999999999998</v>
      </c>
      <c r="S1525" t="s">
        <v>2833</v>
      </c>
    </row>
    <row r="1526" spans="1:19" x14ac:dyDescent="0.25">
      <c r="A1526" t="s">
        <v>21</v>
      </c>
      <c r="B1526" t="s">
        <v>2833</v>
      </c>
      <c r="C1526" t="s">
        <v>2837</v>
      </c>
      <c r="D1526" t="s">
        <v>2838</v>
      </c>
      <c r="E1526" t="s">
        <v>107</v>
      </c>
      <c r="F1526" t="s">
        <v>25</v>
      </c>
      <c r="G1526" t="s">
        <v>25</v>
      </c>
      <c r="H1526" t="s">
        <v>26</v>
      </c>
      <c r="I1526" t="s">
        <v>26</v>
      </c>
      <c r="J1526" t="s">
        <v>27</v>
      </c>
      <c r="K1526" t="s">
        <v>28</v>
      </c>
      <c r="L1526" t="s">
        <v>29</v>
      </c>
      <c r="M1526" t="s">
        <v>29</v>
      </c>
      <c r="N1526" t="s">
        <v>21</v>
      </c>
      <c r="O1526" t="s">
        <v>30</v>
      </c>
      <c r="P1526" t="s">
        <v>2839</v>
      </c>
      <c r="S1526" t="s">
        <v>2833</v>
      </c>
    </row>
    <row r="1527" spans="1:19" x14ac:dyDescent="0.25">
      <c r="A1527" t="s">
        <v>21</v>
      </c>
      <c r="K1527" t="s">
        <v>21</v>
      </c>
      <c r="S1527" t="s">
        <v>2840</v>
      </c>
    </row>
    <row r="1528" spans="1:19" x14ac:dyDescent="0.25">
      <c r="A1528" t="s">
        <v>2841</v>
      </c>
      <c r="K1528" t="s">
        <v>20</v>
      </c>
      <c r="S1528" t="s">
        <v>2841</v>
      </c>
    </row>
    <row r="1529" spans="1:19" x14ac:dyDescent="0.25">
      <c r="A1529" t="s">
        <v>21</v>
      </c>
      <c r="B1529" t="s">
        <v>2841</v>
      </c>
      <c r="C1529" t="s">
        <v>2842</v>
      </c>
      <c r="D1529" t="s">
        <v>2843</v>
      </c>
      <c r="E1529" t="s">
        <v>107</v>
      </c>
      <c r="F1529" t="s">
        <v>25</v>
      </c>
      <c r="G1529" t="s">
        <v>25</v>
      </c>
      <c r="H1529" t="s">
        <v>26</v>
      </c>
      <c r="I1529" t="s">
        <v>26</v>
      </c>
      <c r="J1529" t="s">
        <v>27</v>
      </c>
      <c r="K1529" t="s">
        <v>28</v>
      </c>
      <c r="L1529" t="s">
        <v>29</v>
      </c>
      <c r="M1529" t="s">
        <v>29</v>
      </c>
      <c r="N1529" t="s">
        <v>21</v>
      </c>
      <c r="O1529" t="s">
        <v>30</v>
      </c>
      <c r="P1529" t="s">
        <v>2844</v>
      </c>
      <c r="S1529" t="s">
        <v>2841</v>
      </c>
    </row>
    <row r="1530" spans="1:19" x14ac:dyDescent="0.25">
      <c r="A1530" t="s">
        <v>21</v>
      </c>
      <c r="B1530" t="s">
        <v>2841</v>
      </c>
      <c r="C1530" t="s">
        <v>2845</v>
      </c>
      <c r="D1530" t="s">
        <v>2846</v>
      </c>
      <c r="E1530" t="s">
        <v>24</v>
      </c>
      <c r="F1530" t="s">
        <v>25</v>
      </c>
      <c r="G1530" t="s">
        <v>25</v>
      </c>
      <c r="H1530" t="s">
        <v>26</v>
      </c>
      <c r="I1530" t="s">
        <v>26</v>
      </c>
      <c r="J1530" t="s">
        <v>27</v>
      </c>
      <c r="K1530" t="s">
        <v>28</v>
      </c>
      <c r="L1530" t="s">
        <v>29</v>
      </c>
      <c r="M1530" t="s">
        <v>29</v>
      </c>
      <c r="N1530" t="s">
        <v>21</v>
      </c>
      <c r="O1530" t="s">
        <v>30</v>
      </c>
      <c r="P1530" t="s">
        <v>2847</v>
      </c>
      <c r="S1530" t="s">
        <v>2841</v>
      </c>
    </row>
    <row r="1531" spans="1:19" x14ac:dyDescent="0.25">
      <c r="A1531" t="s">
        <v>21</v>
      </c>
      <c r="K1531" t="s">
        <v>21</v>
      </c>
      <c r="S1531" t="s">
        <v>2848</v>
      </c>
    </row>
    <row r="1532" spans="1:19" x14ac:dyDescent="0.25">
      <c r="A1532" t="s">
        <v>2849</v>
      </c>
      <c r="K1532" t="s">
        <v>20</v>
      </c>
      <c r="S1532" t="s">
        <v>2849</v>
      </c>
    </row>
    <row r="1533" spans="1:19" x14ac:dyDescent="0.25">
      <c r="A1533" t="s">
        <v>21</v>
      </c>
      <c r="B1533" t="s">
        <v>2849</v>
      </c>
      <c r="C1533" t="s">
        <v>2850</v>
      </c>
      <c r="D1533" t="s">
        <v>2851</v>
      </c>
      <c r="E1533" t="s">
        <v>39</v>
      </c>
      <c r="F1533" t="s">
        <v>25</v>
      </c>
      <c r="G1533" t="s">
        <v>25</v>
      </c>
      <c r="H1533" t="s">
        <v>26</v>
      </c>
      <c r="I1533" t="s">
        <v>26</v>
      </c>
      <c r="J1533" t="s">
        <v>27</v>
      </c>
      <c r="K1533" t="s">
        <v>28</v>
      </c>
      <c r="L1533" t="s">
        <v>29</v>
      </c>
      <c r="M1533" t="s">
        <v>29</v>
      </c>
      <c r="N1533" t="s">
        <v>21</v>
      </c>
      <c r="O1533" t="s">
        <v>30</v>
      </c>
      <c r="P1533" t="s">
        <v>2852</v>
      </c>
      <c r="Q1533">
        <v>613.78949999999998</v>
      </c>
      <c r="S1533" t="s">
        <v>2849</v>
      </c>
    </row>
    <row r="1534" spans="1:19" x14ac:dyDescent="0.25">
      <c r="A1534" t="s">
        <v>21</v>
      </c>
      <c r="B1534" t="s">
        <v>2849</v>
      </c>
      <c r="C1534" t="s">
        <v>2853</v>
      </c>
      <c r="D1534" t="s">
        <v>2854</v>
      </c>
      <c r="E1534" t="s">
        <v>39</v>
      </c>
      <c r="F1534" t="s">
        <v>25</v>
      </c>
      <c r="G1534" t="s">
        <v>25</v>
      </c>
      <c r="H1534" t="s">
        <v>26</v>
      </c>
      <c r="I1534" t="s">
        <v>26</v>
      </c>
      <c r="J1534" t="s">
        <v>27</v>
      </c>
      <c r="K1534" t="s">
        <v>28</v>
      </c>
      <c r="L1534" t="s">
        <v>29</v>
      </c>
      <c r="M1534" t="s">
        <v>29</v>
      </c>
      <c r="N1534" t="s">
        <v>21</v>
      </c>
      <c r="O1534" t="s">
        <v>30</v>
      </c>
      <c r="P1534" t="s">
        <v>2855</v>
      </c>
      <c r="S1534" t="s">
        <v>2849</v>
      </c>
    </row>
    <row r="1535" spans="1:19" x14ac:dyDescent="0.25">
      <c r="A1535" t="s">
        <v>21</v>
      </c>
      <c r="K1535" t="s">
        <v>21</v>
      </c>
      <c r="S1535" t="s">
        <v>2856</v>
      </c>
    </row>
    <row r="1536" spans="1:19" x14ac:dyDescent="0.25">
      <c r="A1536" t="s">
        <v>2857</v>
      </c>
      <c r="K1536" t="s">
        <v>20</v>
      </c>
      <c r="S1536" t="s">
        <v>2857</v>
      </c>
    </row>
    <row r="1537" spans="1:19" x14ac:dyDescent="0.25">
      <c r="A1537" t="s">
        <v>21</v>
      </c>
      <c r="B1537" t="s">
        <v>2857</v>
      </c>
      <c r="C1537" t="s">
        <v>2858</v>
      </c>
      <c r="D1537" t="s">
        <v>2859</v>
      </c>
      <c r="E1537" t="s">
        <v>24</v>
      </c>
      <c r="F1537" t="s">
        <v>25</v>
      </c>
      <c r="G1537" t="s">
        <v>25</v>
      </c>
      <c r="H1537" t="s">
        <v>26</v>
      </c>
      <c r="I1537" t="s">
        <v>26</v>
      </c>
      <c r="J1537" t="s">
        <v>27</v>
      </c>
      <c r="K1537" t="s">
        <v>28</v>
      </c>
      <c r="L1537" t="s">
        <v>29</v>
      </c>
      <c r="M1537" t="s">
        <v>29</v>
      </c>
      <c r="N1537" t="s">
        <v>21</v>
      </c>
      <c r="O1537" t="s">
        <v>30</v>
      </c>
      <c r="P1537" t="s">
        <v>2860</v>
      </c>
      <c r="S1537" t="s">
        <v>2857</v>
      </c>
    </row>
    <row r="1538" spans="1:19" x14ac:dyDescent="0.25">
      <c r="A1538" t="s">
        <v>21</v>
      </c>
      <c r="B1538" t="s">
        <v>2857</v>
      </c>
      <c r="C1538" t="s">
        <v>2861</v>
      </c>
      <c r="D1538" t="s">
        <v>2859</v>
      </c>
      <c r="E1538" t="s">
        <v>24</v>
      </c>
      <c r="F1538" t="s">
        <v>25</v>
      </c>
      <c r="G1538" t="s">
        <v>25</v>
      </c>
      <c r="H1538" t="s">
        <v>26</v>
      </c>
      <c r="I1538" t="s">
        <v>26</v>
      </c>
      <c r="J1538" t="s">
        <v>33</v>
      </c>
      <c r="K1538" t="s">
        <v>28</v>
      </c>
      <c r="L1538" t="s">
        <v>29</v>
      </c>
      <c r="M1538" t="s">
        <v>29</v>
      </c>
      <c r="N1538" t="s">
        <v>21</v>
      </c>
      <c r="O1538" t="s">
        <v>30</v>
      </c>
      <c r="P1538" t="s">
        <v>2862</v>
      </c>
      <c r="S1538" t="s">
        <v>2857</v>
      </c>
    </row>
    <row r="1539" spans="1:19" x14ac:dyDescent="0.25">
      <c r="A1539" t="s">
        <v>21</v>
      </c>
      <c r="K1539" t="s">
        <v>21</v>
      </c>
      <c r="S1539" t="s">
        <v>2863</v>
      </c>
    </row>
    <row r="1540" spans="1:19" x14ac:dyDescent="0.25">
      <c r="A1540" t="s">
        <v>2864</v>
      </c>
      <c r="K1540" t="s">
        <v>20</v>
      </c>
      <c r="S1540" t="s">
        <v>2864</v>
      </c>
    </row>
    <row r="1541" spans="1:19" x14ac:dyDescent="0.25">
      <c r="A1541" t="s">
        <v>21</v>
      </c>
      <c r="B1541" t="s">
        <v>2864</v>
      </c>
      <c r="C1541" t="s">
        <v>2865</v>
      </c>
      <c r="D1541" t="s">
        <v>2866</v>
      </c>
      <c r="E1541" t="s">
        <v>107</v>
      </c>
      <c r="F1541" t="s">
        <v>25</v>
      </c>
      <c r="G1541" t="s">
        <v>25</v>
      </c>
      <c r="H1541" t="s">
        <v>26</v>
      </c>
      <c r="I1541" t="s">
        <v>26</v>
      </c>
      <c r="J1541" t="s">
        <v>27</v>
      </c>
      <c r="K1541" t="s">
        <v>28</v>
      </c>
      <c r="L1541" t="s">
        <v>29</v>
      </c>
      <c r="M1541" t="s">
        <v>29</v>
      </c>
      <c r="N1541" t="s">
        <v>534</v>
      </c>
      <c r="O1541" t="s">
        <v>30</v>
      </c>
      <c r="P1541" t="s">
        <v>2867</v>
      </c>
      <c r="S1541" t="s">
        <v>2864</v>
      </c>
    </row>
    <row r="1542" spans="1:19" x14ac:dyDescent="0.25">
      <c r="A1542" t="s">
        <v>21</v>
      </c>
      <c r="B1542" t="s">
        <v>2864</v>
      </c>
      <c r="C1542" t="s">
        <v>2868</v>
      </c>
      <c r="D1542" t="s">
        <v>2866</v>
      </c>
      <c r="E1542" t="s">
        <v>39</v>
      </c>
      <c r="F1542" t="s">
        <v>25</v>
      </c>
      <c r="G1542" t="s">
        <v>25</v>
      </c>
      <c r="H1542" t="s">
        <v>26</v>
      </c>
      <c r="I1542" t="s">
        <v>26</v>
      </c>
      <c r="J1542" t="s">
        <v>27</v>
      </c>
      <c r="K1542" t="s">
        <v>28</v>
      </c>
      <c r="L1542" t="s">
        <v>29</v>
      </c>
      <c r="M1542" t="s">
        <v>29</v>
      </c>
      <c r="N1542" t="s">
        <v>21</v>
      </c>
      <c r="O1542" t="s">
        <v>30</v>
      </c>
      <c r="P1542" t="s">
        <v>2869</v>
      </c>
      <c r="S1542" t="s">
        <v>2864</v>
      </c>
    </row>
    <row r="1543" spans="1:19" x14ac:dyDescent="0.25">
      <c r="A1543" t="s">
        <v>21</v>
      </c>
      <c r="K1543" t="s">
        <v>21</v>
      </c>
      <c r="S1543" t="s">
        <v>2870</v>
      </c>
    </row>
    <row r="1544" spans="1:19" x14ac:dyDescent="0.25">
      <c r="A1544" t="s">
        <v>2871</v>
      </c>
      <c r="K1544" t="s">
        <v>20</v>
      </c>
      <c r="S1544" t="s">
        <v>2871</v>
      </c>
    </row>
    <row r="1545" spans="1:19" x14ac:dyDescent="0.25">
      <c r="A1545" t="s">
        <v>21</v>
      </c>
      <c r="B1545" t="s">
        <v>2871</v>
      </c>
      <c r="C1545" t="s">
        <v>2872</v>
      </c>
      <c r="D1545" t="s">
        <v>2873</v>
      </c>
      <c r="E1545" t="s">
        <v>473</v>
      </c>
      <c r="F1545" t="s">
        <v>25</v>
      </c>
      <c r="G1545" t="s">
        <v>25</v>
      </c>
      <c r="H1545" t="s">
        <v>26</v>
      </c>
      <c r="I1545" t="s">
        <v>26</v>
      </c>
      <c r="J1545" t="s">
        <v>33</v>
      </c>
      <c r="K1545" t="s">
        <v>28</v>
      </c>
      <c r="L1545" t="s">
        <v>29</v>
      </c>
      <c r="M1545" t="s">
        <v>29</v>
      </c>
      <c r="N1545" t="s">
        <v>21</v>
      </c>
      <c r="O1545" t="s">
        <v>30</v>
      </c>
      <c r="P1545" t="s">
        <v>2874</v>
      </c>
      <c r="Q1545">
        <v>60.094999999999999</v>
      </c>
      <c r="S1545" t="s">
        <v>2871</v>
      </c>
    </row>
    <row r="1546" spans="1:19" x14ac:dyDescent="0.25">
      <c r="A1546" t="s">
        <v>21</v>
      </c>
      <c r="B1546" t="s">
        <v>2871</v>
      </c>
      <c r="C1546" t="s">
        <v>2875</v>
      </c>
      <c r="D1546" t="s">
        <v>2873</v>
      </c>
      <c r="E1546" t="s">
        <v>473</v>
      </c>
      <c r="F1546" t="s">
        <v>25</v>
      </c>
      <c r="G1546" t="s">
        <v>25</v>
      </c>
      <c r="H1546" t="s">
        <v>26</v>
      </c>
      <c r="I1546" t="s">
        <v>26</v>
      </c>
      <c r="J1546" t="s">
        <v>27</v>
      </c>
      <c r="K1546" t="s">
        <v>28</v>
      </c>
      <c r="L1546" t="s">
        <v>29</v>
      </c>
      <c r="M1546" t="s">
        <v>29</v>
      </c>
      <c r="N1546" t="s">
        <v>21</v>
      </c>
      <c r="O1546" t="s">
        <v>30</v>
      </c>
      <c r="P1546" t="s">
        <v>2876</v>
      </c>
      <c r="Q1546">
        <v>60.094999999999999</v>
      </c>
      <c r="S1546" t="s">
        <v>2871</v>
      </c>
    </row>
    <row r="1547" spans="1:19" x14ac:dyDescent="0.25">
      <c r="A1547" t="s">
        <v>21</v>
      </c>
      <c r="K1547" t="s">
        <v>21</v>
      </c>
      <c r="S1547" t="s">
        <v>2877</v>
      </c>
    </row>
    <row r="1548" spans="1:19" x14ac:dyDescent="0.25">
      <c r="A1548" t="s">
        <v>2878</v>
      </c>
      <c r="K1548" t="s">
        <v>20</v>
      </c>
      <c r="S1548" t="s">
        <v>2878</v>
      </c>
    </row>
    <row r="1549" spans="1:19" x14ac:dyDescent="0.25">
      <c r="A1549" t="s">
        <v>21</v>
      </c>
      <c r="B1549" t="s">
        <v>2878</v>
      </c>
      <c r="C1549" t="s">
        <v>2879</v>
      </c>
      <c r="D1549" t="s">
        <v>2873</v>
      </c>
      <c r="F1549" t="s">
        <v>384</v>
      </c>
      <c r="G1549" t="s">
        <v>384</v>
      </c>
      <c r="H1549" t="s">
        <v>26</v>
      </c>
      <c r="I1549" t="s">
        <v>26</v>
      </c>
      <c r="J1549" t="s">
        <v>33</v>
      </c>
      <c r="K1549" t="s">
        <v>28</v>
      </c>
      <c r="L1549" t="s">
        <v>355</v>
      </c>
      <c r="M1549" t="s">
        <v>356</v>
      </c>
      <c r="N1549" t="s">
        <v>21</v>
      </c>
      <c r="O1549" t="s">
        <v>30</v>
      </c>
      <c r="P1549" t="s">
        <v>2880</v>
      </c>
      <c r="Q1549">
        <v>60.094999999999999</v>
      </c>
      <c r="S1549" t="s">
        <v>2878</v>
      </c>
    </row>
    <row r="1550" spans="1:19" x14ac:dyDescent="0.25">
      <c r="A1550" t="s">
        <v>21</v>
      </c>
      <c r="B1550" t="s">
        <v>2878</v>
      </c>
      <c r="C1550" t="s">
        <v>2881</v>
      </c>
      <c r="D1550" t="s">
        <v>2873</v>
      </c>
      <c r="F1550" t="s">
        <v>384</v>
      </c>
      <c r="G1550" t="s">
        <v>384</v>
      </c>
      <c r="H1550" t="s">
        <v>26</v>
      </c>
      <c r="I1550" t="s">
        <v>26</v>
      </c>
      <c r="J1550" t="s">
        <v>27</v>
      </c>
      <c r="K1550" t="s">
        <v>28</v>
      </c>
      <c r="L1550" t="s">
        <v>355</v>
      </c>
      <c r="M1550" t="s">
        <v>356</v>
      </c>
      <c r="N1550" t="s">
        <v>21</v>
      </c>
      <c r="O1550" t="s">
        <v>30</v>
      </c>
      <c r="P1550" t="s">
        <v>2882</v>
      </c>
      <c r="Q1550">
        <v>60.094999999999999</v>
      </c>
      <c r="S1550" t="s">
        <v>2878</v>
      </c>
    </row>
    <row r="1551" spans="1:19" x14ac:dyDescent="0.25">
      <c r="A1551" t="s">
        <v>21</v>
      </c>
      <c r="K1551" t="s">
        <v>21</v>
      </c>
      <c r="S1551" t="s">
        <v>2883</v>
      </c>
    </row>
    <row r="1552" spans="1:19" x14ac:dyDescent="0.25">
      <c r="A1552" t="s">
        <v>2884</v>
      </c>
      <c r="K1552" t="s">
        <v>20</v>
      </c>
      <c r="S1552" t="s">
        <v>2884</v>
      </c>
    </row>
    <row r="1553" spans="1:19" x14ac:dyDescent="0.25">
      <c r="A1553" t="s">
        <v>21</v>
      </c>
      <c r="B1553" t="s">
        <v>2884</v>
      </c>
      <c r="C1553" t="s">
        <v>2885</v>
      </c>
      <c r="D1553" t="s">
        <v>2886</v>
      </c>
      <c r="F1553" t="s">
        <v>384</v>
      </c>
      <c r="G1553" t="s">
        <v>384</v>
      </c>
      <c r="H1553" t="s">
        <v>26</v>
      </c>
      <c r="I1553" t="s">
        <v>26</v>
      </c>
      <c r="J1553" t="s">
        <v>27</v>
      </c>
      <c r="K1553" t="s">
        <v>28</v>
      </c>
      <c r="L1553" t="s">
        <v>355</v>
      </c>
      <c r="M1553" t="s">
        <v>356</v>
      </c>
      <c r="N1553" t="s">
        <v>21</v>
      </c>
      <c r="O1553" t="s">
        <v>30</v>
      </c>
      <c r="P1553" t="s">
        <v>2887</v>
      </c>
      <c r="Q1553">
        <v>102.1748</v>
      </c>
      <c r="S1553" t="s">
        <v>2884</v>
      </c>
    </row>
    <row r="1554" spans="1:19" x14ac:dyDescent="0.25">
      <c r="A1554" t="s">
        <v>21</v>
      </c>
      <c r="B1554" t="s">
        <v>2884</v>
      </c>
      <c r="C1554" t="s">
        <v>2888</v>
      </c>
      <c r="D1554" t="s">
        <v>2886</v>
      </c>
      <c r="F1554" t="s">
        <v>384</v>
      </c>
      <c r="G1554" t="s">
        <v>384</v>
      </c>
      <c r="H1554" t="s">
        <v>26</v>
      </c>
      <c r="I1554" t="s">
        <v>26</v>
      </c>
      <c r="J1554" t="s">
        <v>33</v>
      </c>
      <c r="K1554" t="s">
        <v>28</v>
      </c>
      <c r="L1554" t="s">
        <v>355</v>
      </c>
      <c r="M1554" t="s">
        <v>356</v>
      </c>
      <c r="N1554" t="s">
        <v>21</v>
      </c>
      <c r="O1554" t="s">
        <v>30</v>
      </c>
      <c r="P1554" t="s">
        <v>2889</v>
      </c>
      <c r="Q1554">
        <v>102.1748</v>
      </c>
      <c r="S1554" t="s">
        <v>2884</v>
      </c>
    </row>
    <row r="1555" spans="1:19" x14ac:dyDescent="0.25">
      <c r="A1555" t="s">
        <v>21</v>
      </c>
      <c r="K1555" t="s">
        <v>21</v>
      </c>
      <c r="S1555" t="s">
        <v>2890</v>
      </c>
    </row>
    <row r="1556" spans="1:19" x14ac:dyDescent="0.25">
      <c r="A1556" t="s">
        <v>2891</v>
      </c>
      <c r="K1556" t="s">
        <v>1699</v>
      </c>
      <c r="S1556" t="s">
        <v>2891</v>
      </c>
    </row>
    <row r="1557" spans="1:19" x14ac:dyDescent="0.25">
      <c r="A1557" t="s">
        <v>21</v>
      </c>
      <c r="B1557" t="s">
        <v>2891</v>
      </c>
      <c r="C1557" t="s">
        <v>2892</v>
      </c>
      <c r="D1557" t="s">
        <v>2893</v>
      </c>
      <c r="E1557" t="s">
        <v>50</v>
      </c>
      <c r="F1557" t="s">
        <v>25</v>
      </c>
      <c r="G1557" t="s">
        <v>25</v>
      </c>
      <c r="H1557" t="s">
        <v>26</v>
      </c>
      <c r="I1557" t="s">
        <v>26</v>
      </c>
      <c r="J1557" t="s">
        <v>101</v>
      </c>
      <c r="K1557" t="s">
        <v>28</v>
      </c>
      <c r="L1557" t="s">
        <v>29</v>
      </c>
      <c r="M1557" t="s">
        <v>29</v>
      </c>
      <c r="N1557" t="s">
        <v>21</v>
      </c>
      <c r="O1557" t="s">
        <v>30</v>
      </c>
      <c r="P1557" t="s">
        <v>2894</v>
      </c>
      <c r="Q1557">
        <v>705.63340000000005</v>
      </c>
      <c r="S1557" t="s">
        <v>2891</v>
      </c>
    </row>
    <row r="1558" spans="1:19" x14ac:dyDescent="0.25">
      <c r="A1558" t="s">
        <v>21</v>
      </c>
      <c r="B1558" t="s">
        <v>2891</v>
      </c>
      <c r="C1558" t="s">
        <v>2895</v>
      </c>
      <c r="D1558" t="s">
        <v>2893</v>
      </c>
      <c r="F1558" t="s">
        <v>25</v>
      </c>
      <c r="G1558" t="s">
        <v>25</v>
      </c>
      <c r="H1558" t="s">
        <v>26</v>
      </c>
      <c r="I1558" t="s">
        <v>26</v>
      </c>
      <c r="J1558" t="s">
        <v>27</v>
      </c>
      <c r="K1558" t="s">
        <v>28</v>
      </c>
      <c r="L1558" t="s">
        <v>29</v>
      </c>
      <c r="M1558" t="s">
        <v>29</v>
      </c>
      <c r="N1558" t="s">
        <v>21</v>
      </c>
      <c r="O1558" t="s">
        <v>30</v>
      </c>
      <c r="P1558" t="s">
        <v>2896</v>
      </c>
      <c r="Q1558">
        <v>705.63340000000005</v>
      </c>
      <c r="S1558" t="s">
        <v>2891</v>
      </c>
    </row>
    <row r="1559" spans="1:19" x14ac:dyDescent="0.25">
      <c r="A1559" t="s">
        <v>21</v>
      </c>
      <c r="B1559" t="s">
        <v>2891</v>
      </c>
      <c r="C1559" t="s">
        <v>2897</v>
      </c>
      <c r="D1559" t="s">
        <v>2898</v>
      </c>
      <c r="E1559" t="s">
        <v>39</v>
      </c>
      <c r="F1559" t="s">
        <v>25</v>
      </c>
      <c r="G1559" t="s">
        <v>25</v>
      </c>
      <c r="H1559" t="s">
        <v>26</v>
      </c>
      <c r="I1559" t="s">
        <v>26</v>
      </c>
      <c r="J1559" t="s">
        <v>27</v>
      </c>
      <c r="K1559" t="s">
        <v>28</v>
      </c>
      <c r="L1559" t="s">
        <v>29</v>
      </c>
      <c r="M1559" t="s">
        <v>29</v>
      </c>
      <c r="N1559" t="s">
        <v>21</v>
      </c>
      <c r="O1559" t="s">
        <v>30</v>
      </c>
      <c r="P1559" t="s">
        <v>2899</v>
      </c>
      <c r="S1559" t="s">
        <v>2891</v>
      </c>
    </row>
    <row r="1560" spans="1:19" x14ac:dyDescent="0.25">
      <c r="A1560" t="s">
        <v>21</v>
      </c>
      <c r="B1560" t="s">
        <v>2891</v>
      </c>
      <c r="C1560" t="s">
        <v>2900</v>
      </c>
      <c r="D1560" t="s">
        <v>2901</v>
      </c>
      <c r="E1560" t="s">
        <v>39</v>
      </c>
      <c r="F1560" t="s">
        <v>25</v>
      </c>
      <c r="G1560" t="s">
        <v>25</v>
      </c>
      <c r="H1560" t="s">
        <v>26</v>
      </c>
      <c r="I1560" t="s">
        <v>26</v>
      </c>
      <c r="J1560" t="s">
        <v>27</v>
      </c>
      <c r="K1560" t="s">
        <v>28</v>
      </c>
      <c r="L1560" t="s">
        <v>29</v>
      </c>
      <c r="M1560" t="s">
        <v>29</v>
      </c>
      <c r="N1560" t="s">
        <v>21</v>
      </c>
      <c r="O1560" t="s">
        <v>30</v>
      </c>
      <c r="P1560" t="s">
        <v>2902</v>
      </c>
      <c r="S1560" t="s">
        <v>2891</v>
      </c>
    </row>
    <row r="1561" spans="1:19" x14ac:dyDescent="0.25">
      <c r="A1561" t="s">
        <v>21</v>
      </c>
      <c r="B1561" t="s">
        <v>2891</v>
      </c>
      <c r="C1561" t="s">
        <v>2903</v>
      </c>
      <c r="D1561" t="s">
        <v>2893</v>
      </c>
      <c r="E1561" t="s">
        <v>39</v>
      </c>
      <c r="F1561" t="s">
        <v>25</v>
      </c>
      <c r="G1561" t="s">
        <v>25</v>
      </c>
      <c r="H1561" t="s">
        <v>26</v>
      </c>
      <c r="I1561" t="s">
        <v>26</v>
      </c>
      <c r="J1561" t="s">
        <v>27</v>
      </c>
      <c r="K1561" t="s">
        <v>28</v>
      </c>
      <c r="L1561" t="s">
        <v>29</v>
      </c>
      <c r="M1561" t="s">
        <v>29</v>
      </c>
      <c r="N1561" t="s">
        <v>21</v>
      </c>
      <c r="O1561" t="s">
        <v>30</v>
      </c>
      <c r="P1561" t="s">
        <v>2904</v>
      </c>
      <c r="Q1561">
        <v>705.63340000000005</v>
      </c>
      <c r="S1561" t="s">
        <v>2891</v>
      </c>
    </row>
    <row r="1562" spans="1:19" x14ac:dyDescent="0.25">
      <c r="A1562" t="s">
        <v>21</v>
      </c>
      <c r="K1562" t="s">
        <v>21</v>
      </c>
      <c r="S1562" t="s">
        <v>2905</v>
      </c>
    </row>
    <row r="1563" spans="1:19" x14ac:dyDescent="0.25">
      <c r="A1563" t="s">
        <v>2906</v>
      </c>
      <c r="K1563" t="s">
        <v>675</v>
      </c>
      <c r="S1563" t="s">
        <v>2906</v>
      </c>
    </row>
    <row r="1564" spans="1:19" x14ac:dyDescent="0.25">
      <c r="A1564" t="s">
        <v>21</v>
      </c>
      <c r="B1564" t="s">
        <v>2906</v>
      </c>
      <c r="C1564" t="s">
        <v>2907</v>
      </c>
      <c r="D1564" t="s">
        <v>2908</v>
      </c>
      <c r="E1564" t="s">
        <v>39</v>
      </c>
      <c r="F1564" t="s">
        <v>25</v>
      </c>
      <c r="G1564" t="s">
        <v>25</v>
      </c>
      <c r="H1564" t="s">
        <v>26</v>
      </c>
      <c r="I1564" t="s">
        <v>26</v>
      </c>
      <c r="J1564" t="s">
        <v>27</v>
      </c>
      <c r="K1564" t="s">
        <v>28</v>
      </c>
      <c r="L1564" t="s">
        <v>29</v>
      </c>
      <c r="M1564" t="s">
        <v>29</v>
      </c>
      <c r="N1564" t="s">
        <v>21</v>
      </c>
      <c r="O1564" t="s">
        <v>30</v>
      </c>
      <c r="P1564" t="s">
        <v>2909</v>
      </c>
      <c r="Q1564">
        <v>484.49860000000001</v>
      </c>
      <c r="S1564" t="s">
        <v>2906</v>
      </c>
    </row>
    <row r="1565" spans="1:19" x14ac:dyDescent="0.25">
      <c r="A1565" t="s">
        <v>21</v>
      </c>
      <c r="B1565" t="s">
        <v>2906</v>
      </c>
      <c r="C1565" t="s">
        <v>2910</v>
      </c>
      <c r="D1565" t="s">
        <v>2911</v>
      </c>
      <c r="E1565" t="s">
        <v>39</v>
      </c>
      <c r="F1565" t="s">
        <v>25</v>
      </c>
      <c r="G1565" t="s">
        <v>25</v>
      </c>
      <c r="H1565" t="s">
        <v>26</v>
      </c>
      <c r="I1565" t="s">
        <v>26</v>
      </c>
      <c r="J1565" t="s">
        <v>27</v>
      </c>
      <c r="K1565" t="s">
        <v>28</v>
      </c>
      <c r="L1565" t="s">
        <v>29</v>
      </c>
      <c r="M1565" t="s">
        <v>29</v>
      </c>
      <c r="N1565" t="s">
        <v>21</v>
      </c>
      <c r="O1565" t="s">
        <v>30</v>
      </c>
      <c r="P1565" t="s">
        <v>2912</v>
      </c>
      <c r="S1565" t="s">
        <v>2906</v>
      </c>
    </row>
    <row r="1566" spans="1:19" x14ac:dyDescent="0.25">
      <c r="A1566" t="s">
        <v>21</v>
      </c>
      <c r="B1566" t="s">
        <v>2906</v>
      </c>
      <c r="C1566" t="s">
        <v>2913</v>
      </c>
      <c r="D1566" t="s">
        <v>2914</v>
      </c>
      <c r="E1566" t="s">
        <v>39</v>
      </c>
      <c r="F1566" t="s">
        <v>25</v>
      </c>
      <c r="G1566" t="s">
        <v>25</v>
      </c>
      <c r="H1566" t="s">
        <v>26</v>
      </c>
      <c r="I1566" t="s">
        <v>26</v>
      </c>
      <c r="J1566" t="s">
        <v>27</v>
      </c>
      <c r="K1566" t="s">
        <v>28</v>
      </c>
      <c r="L1566" t="s">
        <v>29</v>
      </c>
      <c r="M1566" t="s">
        <v>29</v>
      </c>
      <c r="N1566" t="s">
        <v>21</v>
      </c>
      <c r="O1566" t="s">
        <v>30</v>
      </c>
      <c r="P1566" t="s">
        <v>2915</v>
      </c>
      <c r="S1566" t="s">
        <v>2906</v>
      </c>
    </row>
    <row r="1567" spans="1:19" x14ac:dyDescent="0.25">
      <c r="A1567" t="s">
        <v>21</v>
      </c>
      <c r="B1567" t="s">
        <v>2906</v>
      </c>
      <c r="C1567" t="s">
        <v>2916</v>
      </c>
      <c r="D1567" t="s">
        <v>2917</v>
      </c>
      <c r="E1567" t="s">
        <v>39</v>
      </c>
      <c r="F1567" t="s">
        <v>25</v>
      </c>
      <c r="G1567" t="s">
        <v>25</v>
      </c>
      <c r="H1567" t="s">
        <v>26</v>
      </c>
      <c r="I1567" t="s">
        <v>26</v>
      </c>
      <c r="J1567" t="s">
        <v>27</v>
      </c>
      <c r="K1567" t="s">
        <v>28</v>
      </c>
      <c r="L1567" t="s">
        <v>29</v>
      </c>
      <c r="M1567" t="s">
        <v>29</v>
      </c>
      <c r="N1567" t="s">
        <v>21</v>
      </c>
      <c r="O1567" t="s">
        <v>30</v>
      </c>
      <c r="P1567" t="s">
        <v>2918</v>
      </c>
      <c r="S1567" t="s">
        <v>2906</v>
      </c>
    </row>
    <row r="1568" spans="1:19" x14ac:dyDescent="0.25">
      <c r="A1568" t="s">
        <v>21</v>
      </c>
      <c r="K1568" t="s">
        <v>21</v>
      </c>
      <c r="S1568" t="s">
        <v>2919</v>
      </c>
    </row>
    <row r="1569" spans="1:19" x14ac:dyDescent="0.25">
      <c r="A1569" t="s">
        <v>2920</v>
      </c>
      <c r="K1569" t="s">
        <v>45</v>
      </c>
      <c r="S1569" t="s">
        <v>2920</v>
      </c>
    </row>
    <row r="1570" spans="1:19" x14ac:dyDescent="0.25">
      <c r="A1570" t="s">
        <v>21</v>
      </c>
      <c r="B1570" t="s">
        <v>2920</v>
      </c>
      <c r="C1570" t="s">
        <v>2921</v>
      </c>
      <c r="D1570" t="s">
        <v>2922</v>
      </c>
      <c r="F1570" t="s">
        <v>25</v>
      </c>
      <c r="G1570" t="s">
        <v>25</v>
      </c>
      <c r="H1570" t="s">
        <v>26</v>
      </c>
      <c r="I1570" t="s">
        <v>26</v>
      </c>
      <c r="J1570" t="s">
        <v>27</v>
      </c>
      <c r="K1570" t="s">
        <v>28</v>
      </c>
      <c r="L1570" t="s">
        <v>29</v>
      </c>
      <c r="M1570" t="s">
        <v>29</v>
      </c>
      <c r="N1570" t="s">
        <v>21</v>
      </c>
      <c r="O1570" t="s">
        <v>30</v>
      </c>
      <c r="P1570" t="s">
        <v>2923</v>
      </c>
      <c r="Q1570">
        <v>531.43089999999995</v>
      </c>
      <c r="S1570" t="s">
        <v>2920</v>
      </c>
    </row>
    <row r="1571" spans="1:19" x14ac:dyDescent="0.25">
      <c r="A1571" t="s">
        <v>21</v>
      </c>
      <c r="B1571" t="s">
        <v>2920</v>
      </c>
      <c r="C1571" t="s">
        <v>2924</v>
      </c>
      <c r="D1571" t="s">
        <v>2922</v>
      </c>
      <c r="E1571" t="s">
        <v>39</v>
      </c>
      <c r="F1571" t="s">
        <v>25</v>
      </c>
      <c r="G1571" t="s">
        <v>25</v>
      </c>
      <c r="H1571" t="s">
        <v>26</v>
      </c>
      <c r="I1571" t="s">
        <v>26</v>
      </c>
      <c r="J1571" t="s">
        <v>27</v>
      </c>
      <c r="K1571" t="s">
        <v>28</v>
      </c>
      <c r="L1571" t="s">
        <v>29</v>
      </c>
      <c r="M1571" t="s">
        <v>29</v>
      </c>
      <c r="N1571" t="s">
        <v>21</v>
      </c>
      <c r="O1571" t="s">
        <v>30</v>
      </c>
      <c r="P1571" t="s">
        <v>2925</v>
      </c>
      <c r="Q1571">
        <v>531.43089999999995</v>
      </c>
      <c r="S1571" t="s">
        <v>2920</v>
      </c>
    </row>
    <row r="1572" spans="1:19" x14ac:dyDescent="0.25">
      <c r="A1572" t="s">
        <v>21</v>
      </c>
      <c r="B1572" t="s">
        <v>2920</v>
      </c>
      <c r="C1572" t="s">
        <v>2926</v>
      </c>
      <c r="D1572" t="s">
        <v>2922</v>
      </c>
      <c r="E1572" t="s">
        <v>39</v>
      </c>
      <c r="F1572" t="s">
        <v>25</v>
      </c>
      <c r="G1572" t="s">
        <v>25</v>
      </c>
      <c r="H1572" t="s">
        <v>26</v>
      </c>
      <c r="I1572" t="s">
        <v>26</v>
      </c>
      <c r="J1572" t="s">
        <v>33</v>
      </c>
      <c r="K1572" t="s">
        <v>28</v>
      </c>
      <c r="L1572" t="s">
        <v>29</v>
      </c>
      <c r="M1572" t="s">
        <v>29</v>
      </c>
      <c r="N1572" t="s">
        <v>21</v>
      </c>
      <c r="O1572" t="s">
        <v>30</v>
      </c>
      <c r="P1572" t="s">
        <v>2927</v>
      </c>
      <c r="Q1572">
        <v>531.43089999999995</v>
      </c>
      <c r="S1572" t="s">
        <v>2920</v>
      </c>
    </row>
    <row r="1573" spans="1:19" x14ac:dyDescent="0.25">
      <c r="A1573" t="s">
        <v>21</v>
      </c>
      <c r="K1573" t="s">
        <v>21</v>
      </c>
      <c r="S1573" t="s">
        <v>2928</v>
      </c>
    </row>
    <row r="1574" spans="1:19" x14ac:dyDescent="0.25">
      <c r="A1574" t="s">
        <v>2929</v>
      </c>
      <c r="K1574" t="s">
        <v>20</v>
      </c>
      <c r="S1574" t="s">
        <v>2929</v>
      </c>
    </row>
    <row r="1575" spans="1:19" x14ac:dyDescent="0.25">
      <c r="A1575" t="s">
        <v>21</v>
      </c>
      <c r="B1575" t="s">
        <v>2929</v>
      </c>
      <c r="C1575" t="s">
        <v>2930</v>
      </c>
      <c r="D1575" t="s">
        <v>2931</v>
      </c>
      <c r="E1575" t="s">
        <v>39</v>
      </c>
      <c r="F1575" t="s">
        <v>25</v>
      </c>
      <c r="G1575" t="s">
        <v>25</v>
      </c>
      <c r="H1575" t="s">
        <v>26</v>
      </c>
      <c r="I1575" t="s">
        <v>26</v>
      </c>
      <c r="J1575" t="s">
        <v>27</v>
      </c>
      <c r="K1575" t="s">
        <v>28</v>
      </c>
      <c r="L1575" t="s">
        <v>29</v>
      </c>
      <c r="M1575" t="s">
        <v>29</v>
      </c>
      <c r="N1575" t="s">
        <v>21</v>
      </c>
      <c r="O1575" t="s">
        <v>30</v>
      </c>
      <c r="P1575" t="s">
        <v>2932</v>
      </c>
      <c r="Q1575">
        <v>254.28059999999999</v>
      </c>
      <c r="S1575" t="s">
        <v>2929</v>
      </c>
    </row>
    <row r="1576" spans="1:19" x14ac:dyDescent="0.25">
      <c r="A1576" t="s">
        <v>21</v>
      </c>
      <c r="B1576" t="s">
        <v>2929</v>
      </c>
      <c r="C1576" t="s">
        <v>2933</v>
      </c>
      <c r="D1576" t="s">
        <v>2931</v>
      </c>
      <c r="E1576" t="s">
        <v>39</v>
      </c>
      <c r="F1576" t="s">
        <v>25</v>
      </c>
      <c r="G1576" t="s">
        <v>25</v>
      </c>
      <c r="H1576" t="s">
        <v>26</v>
      </c>
      <c r="I1576" t="s">
        <v>26</v>
      </c>
      <c r="J1576" t="s">
        <v>33</v>
      </c>
      <c r="K1576" t="s">
        <v>28</v>
      </c>
      <c r="L1576" t="s">
        <v>29</v>
      </c>
      <c r="M1576" t="s">
        <v>29</v>
      </c>
      <c r="N1576" t="s">
        <v>21</v>
      </c>
      <c r="O1576" t="s">
        <v>30</v>
      </c>
      <c r="P1576" t="s">
        <v>2934</v>
      </c>
      <c r="Q1576">
        <v>254.28059999999999</v>
      </c>
      <c r="S1576" t="s">
        <v>2929</v>
      </c>
    </row>
    <row r="1577" spans="1:19" x14ac:dyDescent="0.25">
      <c r="A1577" t="s">
        <v>21</v>
      </c>
      <c r="K1577" t="s">
        <v>21</v>
      </c>
      <c r="S1577" t="s">
        <v>2935</v>
      </c>
    </row>
    <row r="1578" spans="1:19" x14ac:dyDescent="0.25">
      <c r="A1578" t="s">
        <v>2936</v>
      </c>
      <c r="K1578" t="s">
        <v>20</v>
      </c>
      <c r="S1578" t="s">
        <v>2936</v>
      </c>
    </row>
    <row r="1579" spans="1:19" x14ac:dyDescent="0.25">
      <c r="A1579" t="s">
        <v>21</v>
      </c>
      <c r="B1579" t="s">
        <v>2936</v>
      </c>
      <c r="C1579" t="s">
        <v>2937</v>
      </c>
      <c r="D1579" t="s">
        <v>2938</v>
      </c>
      <c r="E1579" t="s">
        <v>39</v>
      </c>
      <c r="F1579" t="s">
        <v>25</v>
      </c>
      <c r="G1579" t="s">
        <v>25</v>
      </c>
      <c r="H1579" t="s">
        <v>26</v>
      </c>
      <c r="I1579" t="s">
        <v>26</v>
      </c>
      <c r="J1579" t="s">
        <v>33</v>
      </c>
      <c r="K1579" t="s">
        <v>28</v>
      </c>
      <c r="L1579" t="s">
        <v>29</v>
      </c>
      <c r="M1579" t="s">
        <v>29</v>
      </c>
      <c r="N1579" t="s">
        <v>21</v>
      </c>
      <c r="O1579" t="s">
        <v>30</v>
      </c>
      <c r="P1579" t="s">
        <v>2939</v>
      </c>
      <c r="Q1579">
        <v>250.2936</v>
      </c>
      <c r="S1579" t="s">
        <v>2936</v>
      </c>
    </row>
    <row r="1580" spans="1:19" x14ac:dyDescent="0.25">
      <c r="A1580" t="s">
        <v>21</v>
      </c>
      <c r="B1580" t="s">
        <v>2936</v>
      </c>
      <c r="C1580" t="s">
        <v>2940</v>
      </c>
      <c r="D1580" t="s">
        <v>2938</v>
      </c>
      <c r="E1580" t="s">
        <v>39</v>
      </c>
      <c r="F1580" t="s">
        <v>25</v>
      </c>
      <c r="G1580" t="s">
        <v>25</v>
      </c>
      <c r="H1580" t="s">
        <v>26</v>
      </c>
      <c r="I1580" t="s">
        <v>26</v>
      </c>
      <c r="J1580" t="s">
        <v>27</v>
      </c>
      <c r="K1580" t="s">
        <v>28</v>
      </c>
      <c r="L1580" t="s">
        <v>29</v>
      </c>
      <c r="M1580" t="s">
        <v>29</v>
      </c>
      <c r="N1580" t="s">
        <v>21</v>
      </c>
      <c r="O1580" t="s">
        <v>30</v>
      </c>
      <c r="P1580" t="s">
        <v>2941</v>
      </c>
      <c r="Q1580">
        <v>250.2936</v>
      </c>
      <c r="S1580" t="s">
        <v>2936</v>
      </c>
    </row>
    <row r="1581" spans="1:19" x14ac:dyDescent="0.25">
      <c r="A1581" t="s">
        <v>21</v>
      </c>
      <c r="K1581" t="s">
        <v>21</v>
      </c>
      <c r="S1581" t="s">
        <v>2942</v>
      </c>
    </row>
    <row r="1582" spans="1:19" x14ac:dyDescent="0.25">
      <c r="A1582" t="s">
        <v>2943</v>
      </c>
      <c r="K1582" t="s">
        <v>20</v>
      </c>
      <c r="S1582" t="s">
        <v>2943</v>
      </c>
    </row>
    <row r="1583" spans="1:19" x14ac:dyDescent="0.25">
      <c r="A1583" t="s">
        <v>21</v>
      </c>
      <c r="B1583" t="s">
        <v>2943</v>
      </c>
      <c r="C1583" t="s">
        <v>2944</v>
      </c>
      <c r="D1583" t="s">
        <v>2945</v>
      </c>
      <c r="E1583" t="s">
        <v>39</v>
      </c>
      <c r="F1583" t="s">
        <v>25</v>
      </c>
      <c r="G1583" t="s">
        <v>25</v>
      </c>
      <c r="H1583" t="s">
        <v>26</v>
      </c>
      <c r="I1583" t="s">
        <v>26</v>
      </c>
      <c r="J1583" t="s">
        <v>27</v>
      </c>
      <c r="K1583" t="s">
        <v>28</v>
      </c>
      <c r="L1583" t="s">
        <v>29</v>
      </c>
      <c r="M1583" t="s">
        <v>29</v>
      </c>
      <c r="N1583" t="s">
        <v>21</v>
      </c>
      <c r="O1583" t="s">
        <v>30</v>
      </c>
      <c r="P1583" t="s">
        <v>2946</v>
      </c>
      <c r="Q1583">
        <v>256.09140000000002</v>
      </c>
      <c r="S1583" t="s">
        <v>2943</v>
      </c>
    </row>
    <row r="1584" spans="1:19" x14ac:dyDescent="0.25">
      <c r="A1584" t="s">
        <v>21</v>
      </c>
      <c r="B1584" t="s">
        <v>2943</v>
      </c>
      <c r="C1584" t="s">
        <v>2947</v>
      </c>
      <c r="D1584" t="s">
        <v>2948</v>
      </c>
      <c r="E1584" t="s">
        <v>50</v>
      </c>
      <c r="F1584" t="s">
        <v>25</v>
      </c>
      <c r="G1584" t="s">
        <v>25</v>
      </c>
      <c r="H1584" t="s">
        <v>26</v>
      </c>
      <c r="I1584" t="s">
        <v>26</v>
      </c>
      <c r="J1584" t="s">
        <v>27</v>
      </c>
      <c r="K1584" t="s">
        <v>28</v>
      </c>
      <c r="L1584" t="s">
        <v>29</v>
      </c>
      <c r="M1584" t="s">
        <v>29</v>
      </c>
      <c r="N1584" t="s">
        <v>21</v>
      </c>
      <c r="O1584" t="s">
        <v>30</v>
      </c>
      <c r="P1584" t="s">
        <v>2949</v>
      </c>
      <c r="S1584" t="s">
        <v>2943</v>
      </c>
    </row>
    <row r="1585" spans="1:19" x14ac:dyDescent="0.25">
      <c r="A1585" t="s">
        <v>21</v>
      </c>
      <c r="K1585" t="s">
        <v>21</v>
      </c>
      <c r="S1585" t="s">
        <v>2950</v>
      </c>
    </row>
    <row r="1586" spans="1:19" x14ac:dyDescent="0.25">
      <c r="A1586" t="s">
        <v>2951</v>
      </c>
      <c r="K1586" t="s">
        <v>20</v>
      </c>
      <c r="S1586" t="s">
        <v>2951</v>
      </c>
    </row>
    <row r="1587" spans="1:19" x14ac:dyDescent="0.25">
      <c r="A1587" t="s">
        <v>21</v>
      </c>
      <c r="B1587" t="s">
        <v>2951</v>
      </c>
      <c r="C1587" t="s">
        <v>2952</v>
      </c>
      <c r="D1587" t="s">
        <v>2953</v>
      </c>
      <c r="E1587" t="s">
        <v>593</v>
      </c>
      <c r="F1587" t="s">
        <v>217</v>
      </c>
      <c r="G1587" t="s">
        <v>213</v>
      </c>
      <c r="H1587" t="s">
        <v>26</v>
      </c>
      <c r="I1587" t="s">
        <v>26</v>
      </c>
      <c r="J1587" t="s">
        <v>122</v>
      </c>
      <c r="K1587" t="s">
        <v>122</v>
      </c>
      <c r="L1587" t="s">
        <v>29</v>
      </c>
      <c r="M1587" t="s">
        <v>29</v>
      </c>
      <c r="N1587" t="s">
        <v>21</v>
      </c>
      <c r="O1587" t="s">
        <v>30</v>
      </c>
      <c r="P1587" t="s">
        <v>2954</v>
      </c>
      <c r="S1587" t="s">
        <v>2951</v>
      </c>
    </row>
    <row r="1588" spans="1:19" x14ac:dyDescent="0.25">
      <c r="A1588" t="s">
        <v>21</v>
      </c>
      <c r="B1588" t="s">
        <v>2951</v>
      </c>
      <c r="C1588" t="s">
        <v>2955</v>
      </c>
      <c r="D1588" t="s">
        <v>2953</v>
      </c>
      <c r="E1588" t="s">
        <v>252</v>
      </c>
      <c r="F1588" t="s">
        <v>212</v>
      </c>
      <c r="G1588" t="s">
        <v>213</v>
      </c>
      <c r="H1588" t="s">
        <v>26</v>
      </c>
      <c r="I1588" t="s">
        <v>26</v>
      </c>
      <c r="J1588" t="s">
        <v>122</v>
      </c>
      <c r="K1588" t="s">
        <v>122</v>
      </c>
      <c r="L1588" t="s">
        <v>29</v>
      </c>
      <c r="M1588" t="s">
        <v>29</v>
      </c>
      <c r="N1588" t="s">
        <v>21</v>
      </c>
      <c r="O1588" t="s">
        <v>30</v>
      </c>
      <c r="P1588" t="s">
        <v>2956</v>
      </c>
      <c r="S1588" t="s">
        <v>2951</v>
      </c>
    </row>
    <row r="1589" spans="1:19" x14ac:dyDescent="0.25">
      <c r="A1589" t="s">
        <v>21</v>
      </c>
      <c r="K1589" t="s">
        <v>21</v>
      </c>
      <c r="S1589" t="s">
        <v>2957</v>
      </c>
    </row>
    <row r="1590" spans="1:19" x14ac:dyDescent="0.25">
      <c r="A1590" t="s">
        <v>2958</v>
      </c>
      <c r="K1590" t="s">
        <v>20</v>
      </c>
      <c r="S1590" t="s">
        <v>2958</v>
      </c>
    </row>
    <row r="1591" spans="1:19" x14ac:dyDescent="0.25">
      <c r="A1591" t="s">
        <v>21</v>
      </c>
      <c r="B1591" t="s">
        <v>2958</v>
      </c>
      <c r="C1591" t="s">
        <v>2959</v>
      </c>
      <c r="D1591" t="s">
        <v>2953</v>
      </c>
      <c r="E1591" t="s">
        <v>593</v>
      </c>
      <c r="F1591" t="s">
        <v>217</v>
      </c>
      <c r="G1591" t="s">
        <v>213</v>
      </c>
      <c r="H1591" t="s">
        <v>170</v>
      </c>
      <c r="I1591" t="s">
        <v>171</v>
      </c>
      <c r="J1591" t="s">
        <v>122</v>
      </c>
      <c r="K1591" t="s">
        <v>122</v>
      </c>
      <c r="L1591" t="s">
        <v>29</v>
      </c>
      <c r="M1591" t="s">
        <v>29</v>
      </c>
      <c r="N1591" t="s">
        <v>21</v>
      </c>
      <c r="O1591" t="s">
        <v>30</v>
      </c>
      <c r="P1591" t="s">
        <v>2960</v>
      </c>
      <c r="S1591" t="s">
        <v>2958</v>
      </c>
    </row>
    <row r="1592" spans="1:19" x14ac:dyDescent="0.25">
      <c r="A1592" t="s">
        <v>21</v>
      </c>
      <c r="B1592" t="s">
        <v>2958</v>
      </c>
      <c r="C1592" t="s">
        <v>2961</v>
      </c>
      <c r="D1592" t="s">
        <v>2953</v>
      </c>
      <c r="E1592" t="s">
        <v>252</v>
      </c>
      <c r="F1592" t="s">
        <v>212</v>
      </c>
      <c r="G1592" t="s">
        <v>213</v>
      </c>
      <c r="H1592" t="s">
        <v>170</v>
      </c>
      <c r="I1592" t="s">
        <v>171</v>
      </c>
      <c r="J1592" t="s">
        <v>122</v>
      </c>
      <c r="K1592" t="s">
        <v>122</v>
      </c>
      <c r="L1592" t="s">
        <v>29</v>
      </c>
      <c r="M1592" t="s">
        <v>29</v>
      </c>
      <c r="N1592" t="s">
        <v>21</v>
      </c>
      <c r="O1592" t="s">
        <v>30</v>
      </c>
      <c r="P1592" t="s">
        <v>2962</v>
      </c>
      <c r="S1592" t="s">
        <v>2958</v>
      </c>
    </row>
    <row r="1593" spans="1:19" x14ac:dyDescent="0.25">
      <c r="A1593" t="s">
        <v>21</v>
      </c>
      <c r="K1593" t="s">
        <v>21</v>
      </c>
      <c r="S1593" t="s">
        <v>2963</v>
      </c>
    </row>
    <row r="1594" spans="1:19" x14ac:dyDescent="0.25">
      <c r="A1594" t="s">
        <v>2964</v>
      </c>
      <c r="K1594" t="s">
        <v>675</v>
      </c>
      <c r="S1594" t="s">
        <v>2964</v>
      </c>
    </row>
    <row r="1595" spans="1:19" x14ac:dyDescent="0.25">
      <c r="A1595" t="s">
        <v>21</v>
      </c>
      <c r="B1595" t="s">
        <v>2964</v>
      </c>
      <c r="C1595" t="s">
        <v>2965</v>
      </c>
      <c r="D1595" t="s">
        <v>2966</v>
      </c>
      <c r="E1595" t="s">
        <v>844</v>
      </c>
      <c r="F1595" t="s">
        <v>25</v>
      </c>
      <c r="G1595" t="s">
        <v>25</v>
      </c>
      <c r="H1595" t="s">
        <v>26</v>
      </c>
      <c r="I1595" t="s">
        <v>26</v>
      </c>
      <c r="J1595" t="s">
        <v>27</v>
      </c>
      <c r="K1595" t="s">
        <v>28</v>
      </c>
      <c r="L1595" t="s">
        <v>29</v>
      </c>
      <c r="M1595" t="s">
        <v>29</v>
      </c>
      <c r="N1595" t="s">
        <v>21</v>
      </c>
      <c r="O1595" t="s">
        <v>30</v>
      </c>
      <c r="P1595" t="s">
        <v>2967</v>
      </c>
      <c r="Q1595">
        <v>207.2</v>
      </c>
      <c r="S1595" t="s">
        <v>2964</v>
      </c>
    </row>
    <row r="1596" spans="1:19" x14ac:dyDescent="0.25">
      <c r="A1596" t="s">
        <v>21</v>
      </c>
      <c r="B1596" t="s">
        <v>2964</v>
      </c>
      <c r="C1596" t="s">
        <v>2968</v>
      </c>
      <c r="D1596" t="s">
        <v>2966</v>
      </c>
      <c r="E1596" t="s">
        <v>844</v>
      </c>
      <c r="F1596" t="s">
        <v>25</v>
      </c>
      <c r="G1596" t="s">
        <v>25</v>
      </c>
      <c r="H1596" t="s">
        <v>26</v>
      </c>
      <c r="I1596" t="s">
        <v>26</v>
      </c>
      <c r="J1596" t="s">
        <v>33</v>
      </c>
      <c r="K1596" t="s">
        <v>28</v>
      </c>
      <c r="L1596" t="s">
        <v>29</v>
      </c>
      <c r="M1596" t="s">
        <v>29</v>
      </c>
      <c r="N1596" t="s">
        <v>21</v>
      </c>
      <c r="O1596" t="s">
        <v>30</v>
      </c>
      <c r="P1596" t="s">
        <v>2969</v>
      </c>
      <c r="Q1596">
        <v>207.2</v>
      </c>
      <c r="S1596" t="s">
        <v>2964</v>
      </c>
    </row>
    <row r="1597" spans="1:19" x14ac:dyDescent="0.25">
      <c r="A1597" t="s">
        <v>21</v>
      </c>
      <c r="B1597" t="s">
        <v>2964</v>
      </c>
      <c r="C1597" t="s">
        <v>2970</v>
      </c>
      <c r="D1597" t="s">
        <v>2966</v>
      </c>
      <c r="E1597" t="s">
        <v>844</v>
      </c>
      <c r="F1597" t="s">
        <v>25</v>
      </c>
      <c r="G1597" t="s">
        <v>25</v>
      </c>
      <c r="H1597" t="s">
        <v>26</v>
      </c>
      <c r="I1597" t="s">
        <v>26</v>
      </c>
      <c r="J1597" t="s">
        <v>2971</v>
      </c>
      <c r="K1597" t="s">
        <v>28</v>
      </c>
      <c r="L1597" t="s">
        <v>29</v>
      </c>
      <c r="M1597" t="s">
        <v>29</v>
      </c>
      <c r="N1597" t="s">
        <v>21</v>
      </c>
      <c r="O1597" t="s">
        <v>30</v>
      </c>
      <c r="P1597" t="s">
        <v>2972</v>
      </c>
      <c r="Q1597">
        <v>207.2</v>
      </c>
      <c r="S1597" t="s">
        <v>2964</v>
      </c>
    </row>
    <row r="1598" spans="1:19" x14ac:dyDescent="0.25">
      <c r="A1598" t="s">
        <v>21</v>
      </c>
      <c r="B1598" t="s">
        <v>2964</v>
      </c>
      <c r="C1598" t="s">
        <v>2973</v>
      </c>
      <c r="D1598" t="s">
        <v>2966</v>
      </c>
      <c r="E1598" t="s">
        <v>844</v>
      </c>
      <c r="F1598" t="s">
        <v>25</v>
      </c>
      <c r="G1598" t="s">
        <v>25</v>
      </c>
      <c r="H1598" t="s">
        <v>26</v>
      </c>
      <c r="I1598" t="s">
        <v>26</v>
      </c>
      <c r="J1598" t="s">
        <v>2974</v>
      </c>
      <c r="K1598" t="s">
        <v>28</v>
      </c>
      <c r="L1598" t="s">
        <v>29</v>
      </c>
      <c r="M1598" t="s">
        <v>29</v>
      </c>
      <c r="N1598" t="s">
        <v>21</v>
      </c>
      <c r="O1598" t="s">
        <v>30</v>
      </c>
      <c r="P1598" t="s">
        <v>2975</v>
      </c>
      <c r="Q1598">
        <v>207.2</v>
      </c>
      <c r="S1598" t="s">
        <v>2964</v>
      </c>
    </row>
    <row r="1599" spans="1:19" x14ac:dyDescent="0.25">
      <c r="A1599" t="s">
        <v>21</v>
      </c>
      <c r="K1599" t="s">
        <v>21</v>
      </c>
      <c r="S1599" t="s">
        <v>2976</v>
      </c>
    </row>
    <row r="1600" spans="1:19" x14ac:dyDescent="0.25">
      <c r="A1600" t="s">
        <v>2977</v>
      </c>
      <c r="K1600" t="s">
        <v>20</v>
      </c>
      <c r="S1600" t="s">
        <v>2977</v>
      </c>
    </row>
    <row r="1601" spans="1:19" x14ac:dyDescent="0.25">
      <c r="A1601" t="s">
        <v>21</v>
      </c>
      <c r="B1601" t="s">
        <v>2977</v>
      </c>
      <c r="C1601" t="s">
        <v>2978</v>
      </c>
      <c r="D1601" t="s">
        <v>2966</v>
      </c>
      <c r="E1601" t="s">
        <v>630</v>
      </c>
      <c r="F1601" t="s">
        <v>615</v>
      </c>
      <c r="G1601" t="s">
        <v>616</v>
      </c>
      <c r="H1601" t="s">
        <v>26</v>
      </c>
      <c r="I1601" t="s">
        <v>26</v>
      </c>
      <c r="J1601" t="s">
        <v>617</v>
      </c>
      <c r="K1601" t="s">
        <v>617</v>
      </c>
      <c r="L1601" t="s">
        <v>29</v>
      </c>
      <c r="M1601" t="s">
        <v>29</v>
      </c>
      <c r="N1601" t="s">
        <v>21</v>
      </c>
      <c r="O1601" t="s">
        <v>30</v>
      </c>
      <c r="P1601" t="s">
        <v>2979</v>
      </c>
      <c r="Q1601">
        <v>207.2</v>
      </c>
      <c r="S1601" t="s">
        <v>2977</v>
      </c>
    </row>
    <row r="1602" spans="1:19" x14ac:dyDescent="0.25">
      <c r="A1602" t="s">
        <v>21</v>
      </c>
      <c r="B1602" t="s">
        <v>2977</v>
      </c>
      <c r="C1602" t="s">
        <v>2980</v>
      </c>
      <c r="D1602" t="s">
        <v>2966</v>
      </c>
      <c r="E1602" t="s">
        <v>620</v>
      </c>
      <c r="F1602" t="s">
        <v>621</v>
      </c>
      <c r="G1602" t="s">
        <v>616</v>
      </c>
      <c r="H1602" t="s">
        <v>26</v>
      </c>
      <c r="I1602" t="s">
        <v>26</v>
      </c>
      <c r="J1602" t="s">
        <v>617</v>
      </c>
      <c r="K1602" t="s">
        <v>617</v>
      </c>
      <c r="L1602" t="s">
        <v>29</v>
      </c>
      <c r="M1602" t="s">
        <v>29</v>
      </c>
      <c r="N1602" t="s">
        <v>21</v>
      </c>
      <c r="O1602" t="s">
        <v>30</v>
      </c>
      <c r="P1602" t="s">
        <v>2981</v>
      </c>
      <c r="Q1602">
        <v>207.2</v>
      </c>
      <c r="S1602" t="s">
        <v>2977</v>
      </c>
    </row>
    <row r="1603" spans="1:19" x14ac:dyDescent="0.25">
      <c r="A1603" t="s">
        <v>21</v>
      </c>
      <c r="K1603" t="s">
        <v>21</v>
      </c>
      <c r="S1603" t="s">
        <v>2982</v>
      </c>
    </row>
    <row r="1604" spans="1:19" x14ac:dyDescent="0.25">
      <c r="A1604" t="s">
        <v>2983</v>
      </c>
      <c r="K1604" t="s">
        <v>20</v>
      </c>
      <c r="S1604" t="s">
        <v>2983</v>
      </c>
    </row>
    <row r="1605" spans="1:19" x14ac:dyDescent="0.25">
      <c r="A1605" t="s">
        <v>21</v>
      </c>
      <c r="B1605" t="s">
        <v>2983</v>
      </c>
      <c r="C1605" t="s">
        <v>2984</v>
      </c>
      <c r="D1605" t="s">
        <v>2966</v>
      </c>
      <c r="E1605" t="s">
        <v>620</v>
      </c>
      <c r="F1605" t="s">
        <v>621</v>
      </c>
      <c r="G1605" t="s">
        <v>616</v>
      </c>
      <c r="H1605" t="s">
        <v>26</v>
      </c>
      <c r="I1605" t="s">
        <v>26</v>
      </c>
      <c r="J1605" t="s">
        <v>977</v>
      </c>
      <c r="K1605" t="s">
        <v>977</v>
      </c>
      <c r="L1605" t="s">
        <v>29</v>
      </c>
      <c r="M1605" t="s">
        <v>29</v>
      </c>
      <c r="N1605" t="s">
        <v>21</v>
      </c>
      <c r="O1605" t="s">
        <v>30</v>
      </c>
      <c r="P1605" t="s">
        <v>2985</v>
      </c>
      <c r="Q1605">
        <v>207.2</v>
      </c>
      <c r="S1605" t="s">
        <v>2983</v>
      </c>
    </row>
    <row r="1606" spans="1:19" x14ac:dyDescent="0.25">
      <c r="A1606" t="s">
        <v>21</v>
      </c>
      <c r="B1606" t="s">
        <v>2983</v>
      </c>
      <c r="C1606" t="s">
        <v>2986</v>
      </c>
      <c r="D1606" t="s">
        <v>2966</v>
      </c>
      <c r="E1606" t="s">
        <v>630</v>
      </c>
      <c r="F1606" t="s">
        <v>615</v>
      </c>
      <c r="G1606" t="s">
        <v>616</v>
      </c>
      <c r="H1606" t="s">
        <v>26</v>
      </c>
      <c r="I1606" t="s">
        <v>26</v>
      </c>
      <c r="J1606" t="s">
        <v>977</v>
      </c>
      <c r="K1606" t="s">
        <v>977</v>
      </c>
      <c r="L1606" t="s">
        <v>29</v>
      </c>
      <c r="M1606" t="s">
        <v>29</v>
      </c>
      <c r="N1606" t="s">
        <v>21</v>
      </c>
      <c r="O1606" t="s">
        <v>30</v>
      </c>
      <c r="P1606" t="s">
        <v>2987</v>
      </c>
      <c r="Q1606">
        <v>207.2</v>
      </c>
      <c r="S1606" t="s">
        <v>2983</v>
      </c>
    </row>
    <row r="1607" spans="1:19" x14ac:dyDescent="0.25">
      <c r="A1607" t="s">
        <v>21</v>
      </c>
      <c r="K1607" t="s">
        <v>21</v>
      </c>
      <c r="S1607" t="s">
        <v>2988</v>
      </c>
    </row>
    <row r="1608" spans="1:19" x14ac:dyDescent="0.25">
      <c r="A1608" t="s">
        <v>2989</v>
      </c>
      <c r="K1608" t="s">
        <v>20</v>
      </c>
      <c r="S1608" t="s">
        <v>2989</v>
      </c>
    </row>
    <row r="1609" spans="1:19" x14ac:dyDescent="0.25">
      <c r="A1609" t="s">
        <v>21</v>
      </c>
      <c r="B1609" t="s">
        <v>2989</v>
      </c>
      <c r="C1609" t="s">
        <v>2990</v>
      </c>
      <c r="D1609" t="s">
        <v>2966</v>
      </c>
      <c r="E1609" t="s">
        <v>630</v>
      </c>
      <c r="F1609" t="s">
        <v>615</v>
      </c>
      <c r="G1609" t="s">
        <v>616</v>
      </c>
      <c r="H1609" t="s">
        <v>26</v>
      </c>
      <c r="I1609" t="s">
        <v>26</v>
      </c>
      <c r="J1609" t="s">
        <v>627</v>
      </c>
      <c r="K1609" t="s">
        <v>627</v>
      </c>
      <c r="L1609" t="s">
        <v>29</v>
      </c>
      <c r="M1609" t="s">
        <v>29</v>
      </c>
      <c r="N1609" t="s">
        <v>21</v>
      </c>
      <c r="O1609" t="s">
        <v>30</v>
      </c>
      <c r="P1609" t="s">
        <v>2991</v>
      </c>
      <c r="Q1609">
        <v>207.2</v>
      </c>
      <c r="S1609" t="s">
        <v>2989</v>
      </c>
    </row>
    <row r="1610" spans="1:19" x14ac:dyDescent="0.25">
      <c r="A1610" t="s">
        <v>21</v>
      </c>
      <c r="B1610" t="s">
        <v>2989</v>
      </c>
      <c r="C1610" t="s">
        <v>2992</v>
      </c>
      <c r="D1610" t="s">
        <v>2966</v>
      </c>
      <c r="E1610" t="s">
        <v>620</v>
      </c>
      <c r="F1610" t="s">
        <v>621</v>
      </c>
      <c r="G1610" t="s">
        <v>616</v>
      </c>
      <c r="H1610" t="s">
        <v>26</v>
      </c>
      <c r="I1610" t="s">
        <v>26</v>
      </c>
      <c r="J1610" t="s">
        <v>627</v>
      </c>
      <c r="K1610" t="s">
        <v>627</v>
      </c>
      <c r="L1610" t="s">
        <v>29</v>
      </c>
      <c r="M1610" t="s">
        <v>29</v>
      </c>
      <c r="N1610" t="s">
        <v>21</v>
      </c>
      <c r="O1610" t="s">
        <v>30</v>
      </c>
      <c r="P1610" t="s">
        <v>2993</v>
      </c>
      <c r="Q1610">
        <v>207.2</v>
      </c>
      <c r="S1610" t="s">
        <v>2989</v>
      </c>
    </row>
    <row r="1611" spans="1:19" x14ac:dyDescent="0.25">
      <c r="A1611" t="s">
        <v>21</v>
      </c>
      <c r="K1611" t="s">
        <v>21</v>
      </c>
      <c r="S1611" t="s">
        <v>2994</v>
      </c>
    </row>
    <row r="1612" spans="1:19" x14ac:dyDescent="0.25">
      <c r="A1612" t="s">
        <v>2995</v>
      </c>
      <c r="K1612" t="s">
        <v>45</v>
      </c>
      <c r="S1612" t="s">
        <v>2995</v>
      </c>
    </row>
    <row r="1613" spans="1:19" x14ac:dyDescent="0.25">
      <c r="A1613" t="s">
        <v>21</v>
      </c>
      <c r="B1613" t="s">
        <v>2995</v>
      </c>
      <c r="C1613" t="s">
        <v>2996</v>
      </c>
      <c r="D1613" t="s">
        <v>2966</v>
      </c>
      <c r="E1613" t="s">
        <v>320</v>
      </c>
      <c r="F1613" t="s">
        <v>191</v>
      </c>
      <c r="G1613" t="s">
        <v>192</v>
      </c>
      <c r="H1613" t="s">
        <v>170</v>
      </c>
      <c r="I1613" t="s">
        <v>171</v>
      </c>
      <c r="J1613" t="s">
        <v>122</v>
      </c>
      <c r="K1613" t="s">
        <v>122</v>
      </c>
      <c r="L1613" t="s">
        <v>29</v>
      </c>
      <c r="M1613" t="s">
        <v>29</v>
      </c>
      <c r="N1613" t="s">
        <v>21</v>
      </c>
      <c r="O1613" t="s">
        <v>30</v>
      </c>
      <c r="P1613" t="s">
        <v>2997</v>
      </c>
      <c r="Q1613">
        <v>207.2</v>
      </c>
      <c r="S1613" t="s">
        <v>2995</v>
      </c>
    </row>
    <row r="1614" spans="1:19" x14ac:dyDescent="0.25">
      <c r="A1614" t="s">
        <v>21</v>
      </c>
      <c r="B1614" t="s">
        <v>2995</v>
      </c>
      <c r="C1614" t="s">
        <v>2998</v>
      </c>
      <c r="D1614" t="s">
        <v>2966</v>
      </c>
      <c r="E1614" t="s">
        <v>2999</v>
      </c>
      <c r="F1614" t="s">
        <v>191</v>
      </c>
      <c r="G1614" t="s">
        <v>192</v>
      </c>
      <c r="H1614" t="s">
        <v>3000</v>
      </c>
      <c r="I1614" t="s">
        <v>171</v>
      </c>
      <c r="J1614" t="s">
        <v>122</v>
      </c>
      <c r="K1614" t="s">
        <v>122</v>
      </c>
      <c r="L1614" t="s">
        <v>29</v>
      </c>
      <c r="M1614" t="s">
        <v>29</v>
      </c>
      <c r="N1614" t="s">
        <v>21</v>
      </c>
      <c r="O1614" t="s">
        <v>30</v>
      </c>
      <c r="P1614" t="s">
        <v>3001</v>
      </c>
      <c r="Q1614">
        <v>207.2</v>
      </c>
      <c r="S1614" t="s">
        <v>2995</v>
      </c>
    </row>
    <row r="1615" spans="1:19" x14ac:dyDescent="0.25">
      <c r="A1615" t="s">
        <v>21</v>
      </c>
      <c r="B1615" t="s">
        <v>2995</v>
      </c>
      <c r="C1615" t="s">
        <v>3002</v>
      </c>
      <c r="D1615" t="s">
        <v>2966</v>
      </c>
      <c r="E1615" t="s">
        <v>316</v>
      </c>
      <c r="F1615" t="s">
        <v>317</v>
      </c>
      <c r="G1615" t="s">
        <v>192</v>
      </c>
      <c r="H1615" t="s">
        <v>170</v>
      </c>
      <c r="I1615" t="s">
        <v>171</v>
      </c>
      <c r="J1615" t="s">
        <v>122</v>
      </c>
      <c r="K1615" t="s">
        <v>122</v>
      </c>
      <c r="L1615" t="s">
        <v>29</v>
      </c>
      <c r="M1615" t="s">
        <v>29</v>
      </c>
      <c r="N1615" t="s">
        <v>21</v>
      </c>
      <c r="O1615" t="s">
        <v>30</v>
      </c>
      <c r="P1615" t="s">
        <v>3003</v>
      </c>
      <c r="Q1615">
        <v>207.2</v>
      </c>
      <c r="S1615" t="s">
        <v>2995</v>
      </c>
    </row>
    <row r="1616" spans="1:19" x14ac:dyDescent="0.25">
      <c r="A1616" t="s">
        <v>21</v>
      </c>
      <c r="K1616" t="s">
        <v>21</v>
      </c>
      <c r="S1616" t="s">
        <v>3004</v>
      </c>
    </row>
    <row r="1617" spans="1:19" x14ac:dyDescent="0.25">
      <c r="A1617" t="s">
        <v>3005</v>
      </c>
      <c r="K1617" t="s">
        <v>20</v>
      </c>
      <c r="S1617" t="s">
        <v>3005</v>
      </c>
    </row>
    <row r="1618" spans="1:19" x14ac:dyDescent="0.25">
      <c r="A1618" t="s">
        <v>21</v>
      </c>
      <c r="B1618" t="s">
        <v>3005</v>
      </c>
      <c r="C1618" t="s">
        <v>3006</v>
      </c>
      <c r="D1618" t="s">
        <v>2966</v>
      </c>
      <c r="E1618" t="s">
        <v>677</v>
      </c>
      <c r="F1618" t="s">
        <v>643</v>
      </c>
      <c r="G1618" t="s">
        <v>643</v>
      </c>
      <c r="H1618" t="s">
        <v>26</v>
      </c>
      <c r="I1618" t="s">
        <v>26</v>
      </c>
      <c r="J1618" t="s">
        <v>33</v>
      </c>
      <c r="K1618" t="s">
        <v>28</v>
      </c>
      <c r="L1618" t="s">
        <v>29</v>
      </c>
      <c r="M1618" t="s">
        <v>29</v>
      </c>
      <c r="N1618" t="s">
        <v>21</v>
      </c>
      <c r="O1618" t="s">
        <v>30</v>
      </c>
      <c r="P1618" t="s">
        <v>3007</v>
      </c>
      <c r="Q1618">
        <v>207.2</v>
      </c>
      <c r="S1618" t="s">
        <v>3005</v>
      </c>
    </row>
    <row r="1619" spans="1:19" x14ac:dyDescent="0.25">
      <c r="A1619" t="s">
        <v>21</v>
      </c>
      <c r="B1619" t="s">
        <v>3005</v>
      </c>
      <c r="C1619" t="s">
        <v>3008</v>
      </c>
      <c r="D1619" t="s">
        <v>2966</v>
      </c>
      <c r="E1619" t="s">
        <v>677</v>
      </c>
      <c r="F1619" t="s">
        <v>643</v>
      </c>
      <c r="G1619" t="s">
        <v>643</v>
      </c>
      <c r="H1619" t="s">
        <v>26</v>
      </c>
      <c r="I1619" t="s">
        <v>26</v>
      </c>
      <c r="J1619" t="s">
        <v>27</v>
      </c>
      <c r="K1619" t="s">
        <v>28</v>
      </c>
      <c r="L1619" t="s">
        <v>29</v>
      </c>
      <c r="M1619" t="s">
        <v>29</v>
      </c>
      <c r="N1619" t="s">
        <v>21</v>
      </c>
      <c r="O1619" t="s">
        <v>30</v>
      </c>
      <c r="P1619" t="s">
        <v>3009</v>
      </c>
      <c r="Q1619">
        <v>207.2</v>
      </c>
      <c r="S1619" t="s">
        <v>3005</v>
      </c>
    </row>
    <row r="1620" spans="1:19" x14ac:dyDescent="0.25">
      <c r="A1620" t="s">
        <v>21</v>
      </c>
      <c r="K1620" t="s">
        <v>21</v>
      </c>
      <c r="S1620" t="s">
        <v>3010</v>
      </c>
    </row>
    <row r="1621" spans="1:19" x14ac:dyDescent="0.25">
      <c r="A1621" t="s">
        <v>3011</v>
      </c>
      <c r="K1621" t="s">
        <v>20</v>
      </c>
      <c r="S1621" t="s">
        <v>3011</v>
      </c>
    </row>
    <row r="1622" spans="1:19" x14ac:dyDescent="0.25">
      <c r="A1622" t="s">
        <v>21</v>
      </c>
      <c r="B1622" t="s">
        <v>3011</v>
      </c>
      <c r="C1622" t="s">
        <v>3012</v>
      </c>
      <c r="D1622" t="s">
        <v>3013</v>
      </c>
      <c r="E1622" t="s">
        <v>39</v>
      </c>
      <c r="F1622" t="s">
        <v>25</v>
      </c>
      <c r="G1622" t="s">
        <v>25</v>
      </c>
      <c r="H1622" t="s">
        <v>26</v>
      </c>
      <c r="I1622" t="s">
        <v>26</v>
      </c>
      <c r="J1622" t="s">
        <v>27</v>
      </c>
      <c r="K1622" t="s">
        <v>28</v>
      </c>
      <c r="L1622" t="s">
        <v>29</v>
      </c>
      <c r="M1622" t="s">
        <v>29</v>
      </c>
      <c r="N1622" t="s">
        <v>21</v>
      </c>
      <c r="O1622" t="s">
        <v>30</v>
      </c>
      <c r="P1622" t="s">
        <v>3014</v>
      </c>
      <c r="Q1622">
        <v>204.29140000000001</v>
      </c>
      <c r="S1622" t="s">
        <v>3011</v>
      </c>
    </row>
    <row r="1623" spans="1:19" x14ac:dyDescent="0.25">
      <c r="A1623" t="s">
        <v>21</v>
      </c>
      <c r="B1623" t="s">
        <v>3011</v>
      </c>
      <c r="C1623" t="s">
        <v>3015</v>
      </c>
      <c r="D1623" t="s">
        <v>3013</v>
      </c>
      <c r="E1623" t="s">
        <v>39</v>
      </c>
      <c r="F1623" t="s">
        <v>25</v>
      </c>
      <c r="G1623" t="s">
        <v>25</v>
      </c>
      <c r="H1623" t="s">
        <v>26</v>
      </c>
      <c r="I1623" t="s">
        <v>26</v>
      </c>
      <c r="J1623" t="s">
        <v>33</v>
      </c>
      <c r="K1623" t="s">
        <v>28</v>
      </c>
      <c r="L1623" t="s">
        <v>29</v>
      </c>
      <c r="M1623" t="s">
        <v>29</v>
      </c>
      <c r="N1623" t="s">
        <v>21</v>
      </c>
      <c r="O1623" t="s">
        <v>30</v>
      </c>
      <c r="P1623" t="s">
        <v>3016</v>
      </c>
      <c r="Q1623">
        <v>204.29140000000001</v>
      </c>
      <c r="S1623" t="s">
        <v>3011</v>
      </c>
    </row>
    <row r="1624" spans="1:19" x14ac:dyDescent="0.25">
      <c r="A1624" t="s">
        <v>21</v>
      </c>
      <c r="K1624" t="s">
        <v>21</v>
      </c>
      <c r="S1624" t="s">
        <v>3017</v>
      </c>
    </row>
    <row r="1625" spans="1:19" x14ac:dyDescent="0.25">
      <c r="A1625" t="s">
        <v>3018</v>
      </c>
      <c r="K1625" t="s">
        <v>45</v>
      </c>
      <c r="S1625" t="s">
        <v>3018</v>
      </c>
    </row>
    <row r="1626" spans="1:19" x14ac:dyDescent="0.25">
      <c r="A1626" t="s">
        <v>21</v>
      </c>
      <c r="B1626" t="s">
        <v>3018</v>
      </c>
      <c r="C1626" t="s">
        <v>3019</v>
      </c>
      <c r="D1626" t="s">
        <v>3020</v>
      </c>
      <c r="E1626" t="s">
        <v>39</v>
      </c>
      <c r="F1626" t="s">
        <v>25</v>
      </c>
      <c r="G1626" t="s">
        <v>25</v>
      </c>
      <c r="H1626" t="s">
        <v>26</v>
      </c>
      <c r="I1626" t="s">
        <v>26</v>
      </c>
      <c r="J1626" t="s">
        <v>27</v>
      </c>
      <c r="K1626" t="s">
        <v>28</v>
      </c>
      <c r="L1626" t="s">
        <v>29</v>
      </c>
      <c r="M1626" t="s">
        <v>29</v>
      </c>
      <c r="N1626" t="s">
        <v>21</v>
      </c>
      <c r="O1626" t="s">
        <v>30</v>
      </c>
      <c r="P1626" t="s">
        <v>3021</v>
      </c>
      <c r="Q1626">
        <v>361.36750000000001</v>
      </c>
      <c r="S1626" t="s">
        <v>3018</v>
      </c>
    </row>
    <row r="1627" spans="1:19" x14ac:dyDescent="0.25">
      <c r="A1627" t="s">
        <v>21</v>
      </c>
      <c r="B1627" t="s">
        <v>3018</v>
      </c>
      <c r="C1627" t="s">
        <v>3022</v>
      </c>
      <c r="D1627" t="s">
        <v>3023</v>
      </c>
      <c r="E1627" t="s">
        <v>39</v>
      </c>
      <c r="F1627" t="s">
        <v>25</v>
      </c>
      <c r="G1627" t="s">
        <v>25</v>
      </c>
      <c r="H1627" t="s">
        <v>26</v>
      </c>
      <c r="I1627" t="s">
        <v>26</v>
      </c>
      <c r="J1627" t="s">
        <v>27</v>
      </c>
      <c r="K1627" t="s">
        <v>28</v>
      </c>
      <c r="L1627" t="s">
        <v>29</v>
      </c>
      <c r="M1627" t="s">
        <v>29</v>
      </c>
      <c r="N1627" t="s">
        <v>21</v>
      </c>
      <c r="O1627" t="s">
        <v>30</v>
      </c>
      <c r="P1627" t="s">
        <v>3024</v>
      </c>
      <c r="S1627" t="s">
        <v>3018</v>
      </c>
    </row>
    <row r="1628" spans="1:19" x14ac:dyDescent="0.25">
      <c r="A1628" t="s">
        <v>21</v>
      </c>
      <c r="B1628" t="s">
        <v>3018</v>
      </c>
      <c r="C1628" t="s">
        <v>3025</v>
      </c>
      <c r="D1628" t="s">
        <v>3026</v>
      </c>
      <c r="E1628" t="s">
        <v>39</v>
      </c>
      <c r="F1628" t="s">
        <v>25</v>
      </c>
      <c r="G1628" t="s">
        <v>25</v>
      </c>
      <c r="H1628" t="s">
        <v>26</v>
      </c>
      <c r="I1628" t="s">
        <v>26</v>
      </c>
      <c r="J1628" t="s">
        <v>27</v>
      </c>
      <c r="K1628" t="s">
        <v>28</v>
      </c>
      <c r="L1628" t="s">
        <v>29</v>
      </c>
      <c r="M1628" t="s">
        <v>29</v>
      </c>
      <c r="N1628" t="s">
        <v>21</v>
      </c>
      <c r="O1628" t="s">
        <v>30</v>
      </c>
      <c r="P1628" t="s">
        <v>3027</v>
      </c>
      <c r="S1628" t="s">
        <v>3018</v>
      </c>
    </row>
    <row r="1629" spans="1:19" x14ac:dyDescent="0.25">
      <c r="A1629" t="s">
        <v>21</v>
      </c>
      <c r="K1629" t="s">
        <v>21</v>
      </c>
      <c r="S1629" t="s">
        <v>3028</v>
      </c>
    </row>
    <row r="1630" spans="1:19" x14ac:dyDescent="0.25">
      <c r="A1630" t="s">
        <v>3029</v>
      </c>
      <c r="K1630" t="s">
        <v>45</v>
      </c>
      <c r="S1630" t="s">
        <v>3029</v>
      </c>
    </row>
    <row r="1631" spans="1:19" x14ac:dyDescent="0.25">
      <c r="A1631" t="s">
        <v>21</v>
      </c>
      <c r="B1631" t="s">
        <v>3029</v>
      </c>
      <c r="C1631" t="s">
        <v>3030</v>
      </c>
      <c r="D1631" t="s">
        <v>3031</v>
      </c>
      <c r="E1631" t="s">
        <v>39</v>
      </c>
      <c r="F1631" t="s">
        <v>25</v>
      </c>
      <c r="G1631" t="s">
        <v>25</v>
      </c>
      <c r="H1631" t="s">
        <v>26</v>
      </c>
      <c r="I1631" t="s">
        <v>26</v>
      </c>
      <c r="J1631" t="s">
        <v>27</v>
      </c>
      <c r="K1631" t="s">
        <v>28</v>
      </c>
      <c r="L1631" t="s">
        <v>29</v>
      </c>
      <c r="M1631" t="s">
        <v>29</v>
      </c>
      <c r="N1631" t="s">
        <v>21</v>
      </c>
      <c r="O1631" t="s">
        <v>30</v>
      </c>
      <c r="P1631" t="s">
        <v>3032</v>
      </c>
      <c r="S1631" t="s">
        <v>3029</v>
      </c>
    </row>
    <row r="1632" spans="1:19" x14ac:dyDescent="0.25">
      <c r="A1632" t="s">
        <v>21</v>
      </c>
      <c r="B1632" t="s">
        <v>3029</v>
      </c>
      <c r="C1632" t="s">
        <v>3033</v>
      </c>
      <c r="D1632" t="s">
        <v>3034</v>
      </c>
      <c r="E1632" t="s">
        <v>39</v>
      </c>
      <c r="F1632" t="s">
        <v>25</v>
      </c>
      <c r="G1632" t="s">
        <v>25</v>
      </c>
      <c r="H1632" t="s">
        <v>26</v>
      </c>
      <c r="I1632" t="s">
        <v>26</v>
      </c>
      <c r="J1632" t="s">
        <v>27</v>
      </c>
      <c r="K1632" t="s">
        <v>28</v>
      </c>
      <c r="L1632" t="s">
        <v>29</v>
      </c>
      <c r="M1632" t="s">
        <v>29</v>
      </c>
      <c r="N1632" t="s">
        <v>21</v>
      </c>
      <c r="O1632" t="s">
        <v>30</v>
      </c>
      <c r="P1632" t="s">
        <v>3035</v>
      </c>
      <c r="Q1632">
        <v>234.3373</v>
      </c>
      <c r="S1632" t="s">
        <v>3029</v>
      </c>
    </row>
    <row r="1633" spans="1:19" x14ac:dyDescent="0.25">
      <c r="A1633" t="s">
        <v>21</v>
      </c>
      <c r="B1633" t="s">
        <v>3029</v>
      </c>
      <c r="C1633" t="s">
        <v>3036</v>
      </c>
      <c r="D1633" t="s">
        <v>3037</v>
      </c>
      <c r="E1633" t="s">
        <v>50</v>
      </c>
      <c r="F1633" t="s">
        <v>25</v>
      </c>
      <c r="G1633" t="s">
        <v>25</v>
      </c>
      <c r="H1633" t="s">
        <v>26</v>
      </c>
      <c r="I1633" t="s">
        <v>26</v>
      </c>
      <c r="J1633" t="s">
        <v>27</v>
      </c>
      <c r="K1633" t="s">
        <v>28</v>
      </c>
      <c r="L1633" t="s">
        <v>29</v>
      </c>
      <c r="M1633" t="s">
        <v>29</v>
      </c>
      <c r="N1633" t="s">
        <v>21</v>
      </c>
      <c r="O1633" t="s">
        <v>30</v>
      </c>
      <c r="P1633" t="s">
        <v>3038</v>
      </c>
      <c r="S1633" t="s">
        <v>3029</v>
      </c>
    </row>
    <row r="1634" spans="1:19" x14ac:dyDescent="0.25">
      <c r="A1634" t="s">
        <v>21</v>
      </c>
      <c r="K1634" t="s">
        <v>21</v>
      </c>
      <c r="S1634" t="s">
        <v>3039</v>
      </c>
    </row>
    <row r="1635" spans="1:19" x14ac:dyDescent="0.25">
      <c r="A1635" t="s">
        <v>3040</v>
      </c>
      <c r="K1635" t="s">
        <v>45</v>
      </c>
      <c r="S1635" t="s">
        <v>3040</v>
      </c>
    </row>
    <row r="1636" spans="1:19" x14ac:dyDescent="0.25">
      <c r="A1636" t="s">
        <v>21</v>
      </c>
      <c r="B1636" t="s">
        <v>3040</v>
      </c>
      <c r="C1636" t="s">
        <v>3041</v>
      </c>
      <c r="D1636" t="s">
        <v>3042</v>
      </c>
      <c r="F1636" t="s">
        <v>25</v>
      </c>
      <c r="G1636" t="s">
        <v>25</v>
      </c>
      <c r="H1636" t="s">
        <v>26</v>
      </c>
      <c r="I1636" t="s">
        <v>26</v>
      </c>
      <c r="J1636" t="s">
        <v>33</v>
      </c>
      <c r="K1636" t="s">
        <v>28</v>
      </c>
      <c r="L1636" t="s">
        <v>29</v>
      </c>
      <c r="M1636" t="s">
        <v>29</v>
      </c>
      <c r="N1636" t="s">
        <v>21</v>
      </c>
      <c r="O1636" t="s">
        <v>30</v>
      </c>
      <c r="P1636" t="s">
        <v>3043</v>
      </c>
      <c r="Q1636">
        <v>290.82979999999998</v>
      </c>
      <c r="S1636" t="s">
        <v>3040</v>
      </c>
    </row>
    <row r="1637" spans="1:19" x14ac:dyDescent="0.25">
      <c r="A1637" t="s">
        <v>21</v>
      </c>
      <c r="B1637" t="s">
        <v>3040</v>
      </c>
      <c r="C1637" t="s">
        <v>3044</v>
      </c>
      <c r="D1637" t="s">
        <v>3042</v>
      </c>
      <c r="E1637" t="s">
        <v>50</v>
      </c>
      <c r="F1637" t="s">
        <v>25</v>
      </c>
      <c r="G1637" t="s">
        <v>25</v>
      </c>
      <c r="H1637" t="s">
        <v>26</v>
      </c>
      <c r="I1637" t="s">
        <v>26</v>
      </c>
      <c r="J1637" t="s">
        <v>33</v>
      </c>
      <c r="K1637" t="s">
        <v>28</v>
      </c>
      <c r="L1637" t="s">
        <v>29</v>
      </c>
      <c r="M1637" t="s">
        <v>29</v>
      </c>
      <c r="N1637" t="s">
        <v>21</v>
      </c>
      <c r="O1637" t="s">
        <v>30</v>
      </c>
      <c r="P1637" t="s">
        <v>3045</v>
      </c>
      <c r="Q1637">
        <v>290.82979999999998</v>
      </c>
      <c r="S1637" t="s">
        <v>3040</v>
      </c>
    </row>
    <row r="1638" spans="1:19" x14ac:dyDescent="0.25">
      <c r="A1638" t="s">
        <v>21</v>
      </c>
      <c r="B1638" t="s">
        <v>3040</v>
      </c>
      <c r="C1638" t="s">
        <v>3046</v>
      </c>
      <c r="D1638" t="s">
        <v>3042</v>
      </c>
      <c r="E1638" t="s">
        <v>50</v>
      </c>
      <c r="F1638" t="s">
        <v>25</v>
      </c>
      <c r="G1638" t="s">
        <v>25</v>
      </c>
      <c r="H1638" t="s">
        <v>26</v>
      </c>
      <c r="I1638" t="s">
        <v>26</v>
      </c>
      <c r="J1638" t="s">
        <v>27</v>
      </c>
      <c r="K1638" t="s">
        <v>28</v>
      </c>
      <c r="L1638" t="s">
        <v>29</v>
      </c>
      <c r="M1638" t="s">
        <v>29</v>
      </c>
      <c r="N1638" t="s">
        <v>21</v>
      </c>
      <c r="O1638" t="s">
        <v>30</v>
      </c>
      <c r="P1638" t="s">
        <v>3047</v>
      </c>
      <c r="Q1638">
        <v>290.82979999999998</v>
      </c>
      <c r="S1638" t="s">
        <v>3040</v>
      </c>
    </row>
    <row r="1639" spans="1:19" x14ac:dyDescent="0.25">
      <c r="A1639" t="s">
        <v>21</v>
      </c>
      <c r="K1639" t="s">
        <v>21</v>
      </c>
      <c r="S1639" t="s">
        <v>3048</v>
      </c>
    </row>
    <row r="1640" spans="1:19" x14ac:dyDescent="0.25">
      <c r="A1640" t="s">
        <v>3049</v>
      </c>
      <c r="K1640" t="s">
        <v>20</v>
      </c>
      <c r="S1640" t="s">
        <v>3049</v>
      </c>
    </row>
    <row r="1641" spans="1:19" x14ac:dyDescent="0.25">
      <c r="A1641" t="s">
        <v>21</v>
      </c>
      <c r="B1641" t="s">
        <v>3049</v>
      </c>
      <c r="C1641" t="s">
        <v>3050</v>
      </c>
      <c r="D1641" t="s">
        <v>3051</v>
      </c>
      <c r="E1641" t="s">
        <v>50</v>
      </c>
      <c r="F1641" t="s">
        <v>25</v>
      </c>
      <c r="G1641" t="s">
        <v>25</v>
      </c>
      <c r="H1641" t="s">
        <v>26</v>
      </c>
      <c r="I1641" t="s">
        <v>26</v>
      </c>
      <c r="J1641" t="s">
        <v>101</v>
      </c>
      <c r="K1641" t="s">
        <v>28</v>
      </c>
      <c r="L1641" t="s">
        <v>29</v>
      </c>
      <c r="M1641" t="s">
        <v>29</v>
      </c>
      <c r="N1641" t="s">
        <v>21</v>
      </c>
      <c r="O1641" t="s">
        <v>30</v>
      </c>
      <c r="P1641" t="s">
        <v>3052</v>
      </c>
      <c r="S1641" t="s">
        <v>3049</v>
      </c>
    </row>
    <row r="1642" spans="1:19" x14ac:dyDescent="0.25">
      <c r="A1642" t="s">
        <v>21</v>
      </c>
      <c r="B1642" t="s">
        <v>3049</v>
      </c>
      <c r="C1642" t="s">
        <v>3053</v>
      </c>
      <c r="D1642" t="s">
        <v>3051</v>
      </c>
      <c r="E1642" t="s">
        <v>39</v>
      </c>
      <c r="F1642" t="s">
        <v>25</v>
      </c>
      <c r="G1642" t="s">
        <v>25</v>
      </c>
      <c r="H1642" t="s">
        <v>26</v>
      </c>
      <c r="I1642" t="s">
        <v>26</v>
      </c>
      <c r="J1642" t="s">
        <v>27</v>
      </c>
      <c r="K1642" t="s">
        <v>28</v>
      </c>
      <c r="L1642" t="s">
        <v>29</v>
      </c>
      <c r="M1642" t="s">
        <v>29</v>
      </c>
      <c r="N1642" t="s">
        <v>21</v>
      </c>
      <c r="O1642" t="s">
        <v>30</v>
      </c>
      <c r="P1642" t="s">
        <v>3054</v>
      </c>
      <c r="S1642" t="s">
        <v>3049</v>
      </c>
    </row>
    <row r="1643" spans="1:19" x14ac:dyDescent="0.25">
      <c r="A1643" t="s">
        <v>21</v>
      </c>
      <c r="K1643" t="s">
        <v>21</v>
      </c>
      <c r="S1643" t="s">
        <v>3055</v>
      </c>
    </row>
    <row r="1644" spans="1:19" x14ac:dyDescent="0.25">
      <c r="A1644" t="s">
        <v>3056</v>
      </c>
      <c r="K1644" t="s">
        <v>20</v>
      </c>
      <c r="S1644" t="s">
        <v>3056</v>
      </c>
    </row>
    <row r="1645" spans="1:19" x14ac:dyDescent="0.25">
      <c r="A1645" t="s">
        <v>21</v>
      </c>
      <c r="B1645" t="s">
        <v>3056</v>
      </c>
      <c r="C1645" t="s">
        <v>3057</v>
      </c>
      <c r="D1645" t="s">
        <v>3058</v>
      </c>
      <c r="E1645" t="s">
        <v>39</v>
      </c>
      <c r="F1645" t="s">
        <v>25</v>
      </c>
      <c r="G1645" t="s">
        <v>25</v>
      </c>
      <c r="H1645" t="s">
        <v>26</v>
      </c>
      <c r="I1645" t="s">
        <v>26</v>
      </c>
      <c r="J1645" t="s">
        <v>27</v>
      </c>
      <c r="K1645" t="s">
        <v>28</v>
      </c>
      <c r="L1645" t="s">
        <v>29</v>
      </c>
      <c r="M1645" t="s">
        <v>29</v>
      </c>
      <c r="N1645" t="s">
        <v>21</v>
      </c>
      <c r="O1645" t="s">
        <v>30</v>
      </c>
      <c r="P1645" t="s">
        <v>3059</v>
      </c>
      <c r="S1645" t="s">
        <v>3056</v>
      </c>
    </row>
    <row r="1646" spans="1:19" x14ac:dyDescent="0.25">
      <c r="A1646" t="s">
        <v>21</v>
      </c>
      <c r="B1646" t="s">
        <v>3056</v>
      </c>
      <c r="C1646" t="s">
        <v>3060</v>
      </c>
      <c r="D1646" t="s">
        <v>3061</v>
      </c>
      <c r="E1646" t="s">
        <v>39</v>
      </c>
      <c r="F1646" t="s">
        <v>25</v>
      </c>
      <c r="G1646" t="s">
        <v>25</v>
      </c>
      <c r="H1646" t="s">
        <v>26</v>
      </c>
      <c r="I1646" t="s">
        <v>26</v>
      </c>
      <c r="J1646" t="s">
        <v>27</v>
      </c>
      <c r="K1646" t="s">
        <v>28</v>
      </c>
      <c r="L1646" t="s">
        <v>29</v>
      </c>
      <c r="M1646" t="s">
        <v>29</v>
      </c>
      <c r="N1646" t="s">
        <v>21</v>
      </c>
      <c r="O1646" t="s">
        <v>30</v>
      </c>
      <c r="P1646" t="s">
        <v>3062</v>
      </c>
      <c r="S1646" t="s">
        <v>3056</v>
      </c>
    </row>
    <row r="1647" spans="1:19" x14ac:dyDescent="0.25">
      <c r="A1647" t="s">
        <v>21</v>
      </c>
      <c r="K1647" t="s">
        <v>21</v>
      </c>
      <c r="S1647" t="s">
        <v>3063</v>
      </c>
    </row>
    <row r="1648" spans="1:19" x14ac:dyDescent="0.25">
      <c r="A1648" t="s">
        <v>3064</v>
      </c>
      <c r="K1648" t="s">
        <v>20</v>
      </c>
      <c r="S1648" t="s">
        <v>3064</v>
      </c>
    </row>
    <row r="1649" spans="1:19" x14ac:dyDescent="0.25">
      <c r="A1649" t="s">
        <v>21</v>
      </c>
      <c r="B1649" t="s">
        <v>3064</v>
      </c>
      <c r="C1649" t="s">
        <v>3065</v>
      </c>
      <c r="D1649" t="s">
        <v>3058</v>
      </c>
      <c r="E1649" t="s">
        <v>620</v>
      </c>
      <c r="F1649" t="s">
        <v>621</v>
      </c>
      <c r="G1649" t="s">
        <v>616</v>
      </c>
      <c r="H1649" t="s">
        <v>26</v>
      </c>
      <c r="I1649" t="s">
        <v>26</v>
      </c>
      <c r="J1649" t="s">
        <v>617</v>
      </c>
      <c r="K1649" t="s">
        <v>617</v>
      </c>
      <c r="L1649" t="s">
        <v>29</v>
      </c>
      <c r="M1649" t="s">
        <v>29</v>
      </c>
      <c r="N1649" t="s">
        <v>21</v>
      </c>
      <c r="O1649" t="s">
        <v>30</v>
      </c>
      <c r="P1649" t="s">
        <v>3066</v>
      </c>
      <c r="S1649" t="s">
        <v>3064</v>
      </c>
    </row>
    <row r="1650" spans="1:19" x14ac:dyDescent="0.25">
      <c r="A1650" t="s">
        <v>21</v>
      </c>
      <c r="B1650" t="s">
        <v>3064</v>
      </c>
      <c r="C1650" t="s">
        <v>3067</v>
      </c>
      <c r="D1650" t="s">
        <v>3058</v>
      </c>
      <c r="E1650" t="s">
        <v>630</v>
      </c>
      <c r="F1650" t="s">
        <v>615</v>
      </c>
      <c r="G1650" t="s">
        <v>616</v>
      </c>
      <c r="H1650" t="s">
        <v>26</v>
      </c>
      <c r="I1650" t="s">
        <v>26</v>
      </c>
      <c r="J1650" t="s">
        <v>617</v>
      </c>
      <c r="K1650" t="s">
        <v>617</v>
      </c>
      <c r="L1650" t="s">
        <v>29</v>
      </c>
      <c r="M1650" t="s">
        <v>29</v>
      </c>
      <c r="N1650" t="s">
        <v>21</v>
      </c>
      <c r="O1650" t="s">
        <v>30</v>
      </c>
      <c r="P1650" t="s">
        <v>3068</v>
      </c>
      <c r="S1650" t="s">
        <v>3064</v>
      </c>
    </row>
    <row r="1651" spans="1:19" x14ac:dyDescent="0.25">
      <c r="A1651" t="s">
        <v>21</v>
      </c>
      <c r="K1651" t="s">
        <v>21</v>
      </c>
      <c r="S1651" t="s">
        <v>3069</v>
      </c>
    </row>
    <row r="1652" spans="1:19" x14ac:dyDescent="0.25">
      <c r="A1652" t="s">
        <v>3070</v>
      </c>
      <c r="K1652" t="s">
        <v>20</v>
      </c>
      <c r="S1652" t="s">
        <v>3070</v>
      </c>
    </row>
    <row r="1653" spans="1:19" x14ac:dyDescent="0.25">
      <c r="A1653" t="s">
        <v>21</v>
      </c>
      <c r="B1653" t="s">
        <v>3070</v>
      </c>
      <c r="C1653" t="s">
        <v>3071</v>
      </c>
      <c r="D1653" t="s">
        <v>3058</v>
      </c>
      <c r="E1653" t="s">
        <v>1350</v>
      </c>
      <c r="F1653" t="s">
        <v>643</v>
      </c>
      <c r="G1653" t="s">
        <v>643</v>
      </c>
      <c r="H1653" t="s">
        <v>26</v>
      </c>
      <c r="I1653" t="s">
        <v>26</v>
      </c>
      <c r="J1653" t="s">
        <v>33</v>
      </c>
      <c r="K1653" t="s">
        <v>28</v>
      </c>
      <c r="L1653" t="s">
        <v>29</v>
      </c>
      <c r="M1653" t="s">
        <v>29</v>
      </c>
      <c r="N1653" t="s">
        <v>21</v>
      </c>
      <c r="O1653" t="s">
        <v>30</v>
      </c>
      <c r="P1653" t="s">
        <v>3072</v>
      </c>
      <c r="S1653" t="s">
        <v>3070</v>
      </c>
    </row>
    <row r="1654" spans="1:19" x14ac:dyDescent="0.25">
      <c r="A1654" t="s">
        <v>21</v>
      </c>
      <c r="B1654" t="s">
        <v>3070</v>
      </c>
      <c r="C1654" t="s">
        <v>3073</v>
      </c>
      <c r="D1654" t="s">
        <v>3058</v>
      </c>
      <c r="E1654" t="s">
        <v>1350</v>
      </c>
      <c r="F1654" t="s">
        <v>643</v>
      </c>
      <c r="G1654" t="s">
        <v>643</v>
      </c>
      <c r="H1654" t="s">
        <v>26</v>
      </c>
      <c r="I1654" t="s">
        <v>26</v>
      </c>
      <c r="J1654" t="s">
        <v>27</v>
      </c>
      <c r="K1654" t="s">
        <v>28</v>
      </c>
      <c r="L1654" t="s">
        <v>29</v>
      </c>
      <c r="M1654" t="s">
        <v>29</v>
      </c>
      <c r="N1654" t="s">
        <v>21</v>
      </c>
      <c r="O1654" t="s">
        <v>30</v>
      </c>
      <c r="P1654" t="s">
        <v>3074</v>
      </c>
      <c r="S1654" t="s">
        <v>3070</v>
      </c>
    </row>
    <row r="1655" spans="1:19" x14ac:dyDescent="0.25">
      <c r="A1655" t="s">
        <v>21</v>
      </c>
      <c r="K1655" t="s">
        <v>21</v>
      </c>
      <c r="S1655" t="s">
        <v>3075</v>
      </c>
    </row>
    <row r="1656" spans="1:19" x14ac:dyDescent="0.25">
      <c r="A1656" t="s">
        <v>3076</v>
      </c>
      <c r="K1656" t="s">
        <v>20</v>
      </c>
      <c r="S1656" t="s">
        <v>3076</v>
      </c>
    </row>
    <row r="1657" spans="1:19" x14ac:dyDescent="0.25">
      <c r="A1657" t="s">
        <v>21</v>
      </c>
      <c r="B1657" t="s">
        <v>3076</v>
      </c>
      <c r="C1657" t="s">
        <v>3077</v>
      </c>
      <c r="D1657" t="s">
        <v>3078</v>
      </c>
      <c r="E1657" t="s">
        <v>107</v>
      </c>
      <c r="F1657" t="s">
        <v>25</v>
      </c>
      <c r="G1657" t="s">
        <v>25</v>
      </c>
      <c r="H1657" t="s">
        <v>26</v>
      </c>
      <c r="I1657" t="s">
        <v>26</v>
      </c>
      <c r="J1657" t="s">
        <v>33</v>
      </c>
      <c r="K1657" t="s">
        <v>28</v>
      </c>
      <c r="L1657" t="s">
        <v>29</v>
      </c>
      <c r="M1657" t="s">
        <v>29</v>
      </c>
      <c r="N1657" t="s">
        <v>21</v>
      </c>
      <c r="O1657" t="s">
        <v>30</v>
      </c>
      <c r="P1657" t="s">
        <v>3079</v>
      </c>
      <c r="Q1657">
        <v>477.03750000000002</v>
      </c>
      <c r="S1657" t="s">
        <v>3076</v>
      </c>
    </row>
    <row r="1658" spans="1:19" x14ac:dyDescent="0.25">
      <c r="A1658" t="s">
        <v>21</v>
      </c>
      <c r="B1658" t="s">
        <v>3076</v>
      </c>
      <c r="C1658" t="s">
        <v>3080</v>
      </c>
      <c r="D1658" t="s">
        <v>3078</v>
      </c>
      <c r="E1658" t="s">
        <v>107</v>
      </c>
      <c r="F1658" t="s">
        <v>25</v>
      </c>
      <c r="G1658" t="s">
        <v>25</v>
      </c>
      <c r="H1658" t="s">
        <v>26</v>
      </c>
      <c r="I1658" t="s">
        <v>26</v>
      </c>
      <c r="J1658" t="s">
        <v>27</v>
      </c>
      <c r="K1658" t="s">
        <v>28</v>
      </c>
      <c r="L1658" t="s">
        <v>29</v>
      </c>
      <c r="M1658" t="s">
        <v>29</v>
      </c>
      <c r="N1658" t="s">
        <v>21</v>
      </c>
      <c r="O1658" t="s">
        <v>30</v>
      </c>
      <c r="P1658" t="s">
        <v>3081</v>
      </c>
      <c r="Q1658">
        <v>477.03750000000002</v>
      </c>
      <c r="S1658" t="s">
        <v>3076</v>
      </c>
    </row>
    <row r="1659" spans="1:19" x14ac:dyDescent="0.25">
      <c r="A1659" t="s">
        <v>21</v>
      </c>
      <c r="K1659" t="s">
        <v>21</v>
      </c>
      <c r="S1659" t="s">
        <v>3082</v>
      </c>
    </row>
    <row r="1660" spans="1:19" x14ac:dyDescent="0.25">
      <c r="A1660" t="s">
        <v>3083</v>
      </c>
      <c r="K1660" t="s">
        <v>20</v>
      </c>
      <c r="S1660" t="s">
        <v>3083</v>
      </c>
    </row>
    <row r="1661" spans="1:19" x14ac:dyDescent="0.25">
      <c r="A1661" t="s">
        <v>21</v>
      </c>
      <c r="B1661" t="s">
        <v>3083</v>
      </c>
      <c r="C1661" t="s">
        <v>3084</v>
      </c>
      <c r="D1661" t="s">
        <v>3085</v>
      </c>
      <c r="E1661" t="s">
        <v>39</v>
      </c>
      <c r="F1661" t="s">
        <v>25</v>
      </c>
      <c r="G1661" t="s">
        <v>25</v>
      </c>
      <c r="H1661" t="s">
        <v>26</v>
      </c>
      <c r="I1661" t="s">
        <v>26</v>
      </c>
      <c r="J1661" t="s">
        <v>27</v>
      </c>
      <c r="K1661" t="s">
        <v>28</v>
      </c>
      <c r="L1661" t="s">
        <v>29</v>
      </c>
      <c r="M1661" t="s">
        <v>29</v>
      </c>
      <c r="N1661" t="s">
        <v>21</v>
      </c>
      <c r="O1661" t="s">
        <v>30</v>
      </c>
      <c r="P1661" t="s">
        <v>3086</v>
      </c>
      <c r="S1661" t="s">
        <v>3083</v>
      </c>
    </row>
    <row r="1662" spans="1:19" x14ac:dyDescent="0.25">
      <c r="A1662" t="s">
        <v>21</v>
      </c>
      <c r="B1662" t="s">
        <v>3083</v>
      </c>
      <c r="C1662" t="s">
        <v>3087</v>
      </c>
      <c r="D1662" t="s">
        <v>3088</v>
      </c>
      <c r="E1662" t="s">
        <v>39</v>
      </c>
      <c r="F1662" t="s">
        <v>25</v>
      </c>
      <c r="G1662" t="s">
        <v>25</v>
      </c>
      <c r="H1662" t="s">
        <v>26</v>
      </c>
      <c r="I1662" t="s">
        <v>26</v>
      </c>
      <c r="J1662" t="s">
        <v>27</v>
      </c>
      <c r="K1662" t="s">
        <v>28</v>
      </c>
      <c r="L1662" t="s">
        <v>29</v>
      </c>
      <c r="M1662" t="s">
        <v>29</v>
      </c>
      <c r="N1662" t="s">
        <v>21</v>
      </c>
      <c r="O1662" t="s">
        <v>30</v>
      </c>
      <c r="P1662" t="s">
        <v>3089</v>
      </c>
      <c r="Q1662">
        <v>628.80079999999998</v>
      </c>
      <c r="S1662" t="s">
        <v>3083</v>
      </c>
    </row>
    <row r="1663" spans="1:19" x14ac:dyDescent="0.25">
      <c r="A1663" t="s">
        <v>21</v>
      </c>
      <c r="K1663" t="s">
        <v>21</v>
      </c>
      <c r="S1663" t="s">
        <v>3090</v>
      </c>
    </row>
    <row r="1664" spans="1:19" x14ac:dyDescent="0.25">
      <c r="A1664" t="s">
        <v>3091</v>
      </c>
      <c r="K1664" t="s">
        <v>20</v>
      </c>
      <c r="S1664" t="s">
        <v>3091</v>
      </c>
    </row>
    <row r="1665" spans="1:19" x14ac:dyDescent="0.25">
      <c r="A1665" t="s">
        <v>21</v>
      </c>
      <c r="B1665" t="s">
        <v>3091</v>
      </c>
      <c r="C1665" t="s">
        <v>3092</v>
      </c>
      <c r="D1665" t="s">
        <v>3093</v>
      </c>
      <c r="E1665" t="s">
        <v>107</v>
      </c>
      <c r="F1665" t="s">
        <v>25</v>
      </c>
      <c r="G1665" t="s">
        <v>25</v>
      </c>
      <c r="H1665" t="s">
        <v>26</v>
      </c>
      <c r="I1665" t="s">
        <v>26</v>
      </c>
      <c r="J1665" t="s">
        <v>27</v>
      </c>
      <c r="K1665" t="s">
        <v>28</v>
      </c>
      <c r="L1665" t="s">
        <v>29</v>
      </c>
      <c r="M1665" t="s">
        <v>29</v>
      </c>
      <c r="N1665" t="s">
        <v>21</v>
      </c>
      <c r="O1665" t="s">
        <v>30</v>
      </c>
      <c r="P1665" t="s">
        <v>3094</v>
      </c>
      <c r="Q1665">
        <v>382.88319999999999</v>
      </c>
      <c r="S1665" t="s">
        <v>3091</v>
      </c>
    </row>
    <row r="1666" spans="1:19" x14ac:dyDescent="0.25">
      <c r="A1666" t="s">
        <v>21</v>
      </c>
      <c r="B1666" t="s">
        <v>3091</v>
      </c>
      <c r="C1666" t="s">
        <v>3095</v>
      </c>
      <c r="D1666" t="s">
        <v>3093</v>
      </c>
      <c r="E1666" t="s">
        <v>107</v>
      </c>
      <c r="F1666" t="s">
        <v>25</v>
      </c>
      <c r="G1666" t="s">
        <v>25</v>
      </c>
      <c r="H1666" t="s">
        <v>26</v>
      </c>
      <c r="I1666" t="s">
        <v>26</v>
      </c>
      <c r="J1666" t="s">
        <v>33</v>
      </c>
      <c r="K1666" t="s">
        <v>28</v>
      </c>
      <c r="L1666" t="s">
        <v>29</v>
      </c>
      <c r="M1666" t="s">
        <v>29</v>
      </c>
      <c r="N1666" t="s">
        <v>21</v>
      </c>
      <c r="O1666" t="s">
        <v>30</v>
      </c>
      <c r="P1666" t="s">
        <v>3096</v>
      </c>
      <c r="Q1666">
        <v>382.88319999999999</v>
      </c>
      <c r="S1666" t="s">
        <v>3091</v>
      </c>
    </row>
    <row r="1667" spans="1:19" x14ac:dyDescent="0.25">
      <c r="A1667" t="s">
        <v>21</v>
      </c>
      <c r="K1667" t="s">
        <v>21</v>
      </c>
      <c r="S1667" t="s">
        <v>3097</v>
      </c>
    </row>
    <row r="1668" spans="1:19" x14ac:dyDescent="0.25">
      <c r="A1668" t="s">
        <v>3098</v>
      </c>
      <c r="K1668" t="s">
        <v>20</v>
      </c>
      <c r="S1668" t="s">
        <v>3098</v>
      </c>
    </row>
    <row r="1669" spans="1:19" x14ac:dyDescent="0.25">
      <c r="A1669" t="s">
        <v>21</v>
      </c>
      <c r="B1669" t="s">
        <v>3098</v>
      </c>
      <c r="C1669" t="s">
        <v>3099</v>
      </c>
      <c r="D1669" t="s">
        <v>3100</v>
      </c>
      <c r="E1669" t="s">
        <v>107</v>
      </c>
      <c r="F1669" t="s">
        <v>25</v>
      </c>
      <c r="G1669" t="s">
        <v>25</v>
      </c>
      <c r="H1669" t="s">
        <v>26</v>
      </c>
      <c r="I1669" t="s">
        <v>26</v>
      </c>
      <c r="J1669" t="s">
        <v>27</v>
      </c>
      <c r="K1669" t="s">
        <v>28</v>
      </c>
      <c r="L1669" t="s">
        <v>29</v>
      </c>
      <c r="M1669" t="s">
        <v>29</v>
      </c>
      <c r="N1669" t="s">
        <v>326</v>
      </c>
      <c r="O1669" t="s">
        <v>326</v>
      </c>
      <c r="P1669" t="s">
        <v>3101</v>
      </c>
      <c r="Q1669">
        <v>321.15809999999999</v>
      </c>
      <c r="S1669" t="s">
        <v>3098</v>
      </c>
    </row>
    <row r="1670" spans="1:19" x14ac:dyDescent="0.25">
      <c r="A1670" t="s">
        <v>21</v>
      </c>
      <c r="B1670" t="s">
        <v>3098</v>
      </c>
      <c r="C1670" t="s">
        <v>3102</v>
      </c>
      <c r="D1670" t="s">
        <v>3100</v>
      </c>
      <c r="E1670" t="s">
        <v>107</v>
      </c>
      <c r="F1670" t="s">
        <v>25</v>
      </c>
      <c r="G1670" t="s">
        <v>25</v>
      </c>
      <c r="H1670" t="s">
        <v>26</v>
      </c>
      <c r="I1670" t="s">
        <v>26</v>
      </c>
      <c r="J1670" t="s">
        <v>33</v>
      </c>
      <c r="K1670" t="s">
        <v>28</v>
      </c>
      <c r="L1670" t="s">
        <v>29</v>
      </c>
      <c r="M1670" t="s">
        <v>29</v>
      </c>
      <c r="N1670" t="s">
        <v>326</v>
      </c>
      <c r="O1670" t="s">
        <v>326</v>
      </c>
      <c r="P1670" t="s">
        <v>3103</v>
      </c>
      <c r="Q1670">
        <v>321.15809999999999</v>
      </c>
      <c r="S1670" t="s">
        <v>3098</v>
      </c>
    </row>
    <row r="1671" spans="1:19" x14ac:dyDescent="0.25">
      <c r="A1671" t="s">
        <v>21</v>
      </c>
      <c r="K1671" t="s">
        <v>21</v>
      </c>
      <c r="S1671" t="s">
        <v>3104</v>
      </c>
    </row>
    <row r="1672" spans="1:19" x14ac:dyDescent="0.25">
      <c r="A1672" t="s">
        <v>3105</v>
      </c>
      <c r="K1672" t="s">
        <v>45</v>
      </c>
      <c r="S1672" t="s">
        <v>3105</v>
      </c>
    </row>
    <row r="1673" spans="1:19" x14ac:dyDescent="0.25">
      <c r="A1673" t="s">
        <v>21</v>
      </c>
      <c r="B1673" t="s">
        <v>3105</v>
      </c>
      <c r="C1673" t="s">
        <v>3106</v>
      </c>
      <c r="D1673" t="s">
        <v>3100</v>
      </c>
      <c r="E1673" t="s">
        <v>107</v>
      </c>
      <c r="F1673" t="s">
        <v>25</v>
      </c>
      <c r="G1673" t="s">
        <v>25</v>
      </c>
      <c r="H1673" t="s">
        <v>26</v>
      </c>
      <c r="I1673" t="s">
        <v>26</v>
      </c>
      <c r="J1673" t="s">
        <v>33</v>
      </c>
      <c r="K1673" t="s">
        <v>28</v>
      </c>
      <c r="L1673" t="s">
        <v>29</v>
      </c>
      <c r="M1673" t="s">
        <v>29</v>
      </c>
      <c r="N1673" t="s">
        <v>21</v>
      </c>
      <c r="O1673" t="s">
        <v>30</v>
      </c>
      <c r="P1673" t="s">
        <v>3107</v>
      </c>
      <c r="Q1673">
        <v>321.15809999999999</v>
      </c>
      <c r="S1673" t="s">
        <v>3105</v>
      </c>
    </row>
    <row r="1674" spans="1:19" x14ac:dyDescent="0.25">
      <c r="A1674" t="s">
        <v>21</v>
      </c>
      <c r="B1674" t="s">
        <v>3105</v>
      </c>
      <c r="C1674" t="s">
        <v>3108</v>
      </c>
      <c r="D1674" t="s">
        <v>3100</v>
      </c>
      <c r="E1674" t="s">
        <v>107</v>
      </c>
      <c r="F1674" t="s">
        <v>25</v>
      </c>
      <c r="G1674" t="s">
        <v>25</v>
      </c>
      <c r="H1674" t="s">
        <v>26</v>
      </c>
      <c r="I1674" t="s">
        <v>26</v>
      </c>
      <c r="J1674" t="s">
        <v>27</v>
      </c>
      <c r="K1674" t="s">
        <v>28</v>
      </c>
      <c r="L1674" t="s">
        <v>29</v>
      </c>
      <c r="M1674" t="s">
        <v>29</v>
      </c>
      <c r="N1674" t="s">
        <v>21</v>
      </c>
      <c r="O1674" t="s">
        <v>30</v>
      </c>
      <c r="P1674" t="s">
        <v>3109</v>
      </c>
      <c r="Q1674">
        <v>321.15809999999999</v>
      </c>
      <c r="S1674" t="s">
        <v>3105</v>
      </c>
    </row>
    <row r="1675" spans="1:19" x14ac:dyDescent="0.25">
      <c r="A1675" t="s">
        <v>21</v>
      </c>
      <c r="B1675" t="s">
        <v>3105</v>
      </c>
      <c r="C1675" t="s">
        <v>3110</v>
      </c>
      <c r="D1675" t="s">
        <v>3111</v>
      </c>
      <c r="E1675" t="s">
        <v>24</v>
      </c>
      <c r="F1675" t="s">
        <v>25</v>
      </c>
      <c r="G1675" t="s">
        <v>25</v>
      </c>
      <c r="H1675" t="s">
        <v>26</v>
      </c>
      <c r="I1675" t="s">
        <v>26</v>
      </c>
      <c r="J1675" t="s">
        <v>27</v>
      </c>
      <c r="K1675" t="s">
        <v>28</v>
      </c>
      <c r="L1675" t="s">
        <v>29</v>
      </c>
      <c r="M1675" t="s">
        <v>29</v>
      </c>
      <c r="N1675" t="s">
        <v>21</v>
      </c>
      <c r="O1675" t="s">
        <v>30</v>
      </c>
      <c r="P1675" t="s">
        <v>3112</v>
      </c>
      <c r="S1675" t="s">
        <v>3105</v>
      </c>
    </row>
    <row r="1676" spans="1:19" x14ac:dyDescent="0.25">
      <c r="A1676" t="s">
        <v>21</v>
      </c>
      <c r="K1676" t="s">
        <v>21</v>
      </c>
      <c r="S1676" t="s">
        <v>3113</v>
      </c>
    </row>
    <row r="1677" spans="1:19" x14ac:dyDescent="0.25">
      <c r="A1677" t="s">
        <v>3114</v>
      </c>
      <c r="K1677" t="s">
        <v>20</v>
      </c>
      <c r="S1677" t="s">
        <v>3114</v>
      </c>
    </row>
    <row r="1678" spans="1:19" x14ac:dyDescent="0.25">
      <c r="A1678" t="s">
        <v>21</v>
      </c>
      <c r="B1678" t="s">
        <v>3114</v>
      </c>
      <c r="C1678" t="s">
        <v>3115</v>
      </c>
      <c r="D1678" t="s">
        <v>3116</v>
      </c>
      <c r="E1678" t="s">
        <v>107</v>
      </c>
      <c r="F1678" t="s">
        <v>25</v>
      </c>
      <c r="G1678" t="s">
        <v>25</v>
      </c>
      <c r="H1678" t="s">
        <v>26</v>
      </c>
      <c r="I1678" t="s">
        <v>26</v>
      </c>
      <c r="J1678" t="s">
        <v>33</v>
      </c>
      <c r="K1678" t="s">
        <v>28</v>
      </c>
      <c r="L1678" t="s">
        <v>29</v>
      </c>
      <c r="M1678" t="s">
        <v>29</v>
      </c>
      <c r="N1678" t="s">
        <v>21</v>
      </c>
      <c r="O1678" t="s">
        <v>30</v>
      </c>
      <c r="P1678" t="s">
        <v>3117</v>
      </c>
      <c r="Q1678">
        <v>327.80799999999999</v>
      </c>
      <c r="S1678" t="s">
        <v>3114</v>
      </c>
    </row>
    <row r="1679" spans="1:19" x14ac:dyDescent="0.25">
      <c r="A1679" t="s">
        <v>21</v>
      </c>
      <c r="B1679" t="s">
        <v>3114</v>
      </c>
      <c r="C1679" t="s">
        <v>3118</v>
      </c>
      <c r="D1679" t="s">
        <v>3116</v>
      </c>
      <c r="E1679" t="s">
        <v>107</v>
      </c>
      <c r="F1679" t="s">
        <v>25</v>
      </c>
      <c r="G1679" t="s">
        <v>25</v>
      </c>
      <c r="H1679" t="s">
        <v>26</v>
      </c>
      <c r="I1679" t="s">
        <v>26</v>
      </c>
      <c r="J1679" t="s">
        <v>27</v>
      </c>
      <c r="K1679" t="s">
        <v>28</v>
      </c>
      <c r="L1679" t="s">
        <v>29</v>
      </c>
      <c r="M1679" t="s">
        <v>29</v>
      </c>
      <c r="N1679" t="s">
        <v>21</v>
      </c>
      <c r="O1679" t="s">
        <v>30</v>
      </c>
      <c r="P1679" t="s">
        <v>3119</v>
      </c>
      <c r="Q1679">
        <v>327.80799999999999</v>
      </c>
      <c r="S1679" t="s">
        <v>3114</v>
      </c>
    </row>
    <row r="1680" spans="1:19" x14ac:dyDescent="0.25">
      <c r="A1680" t="s">
        <v>21</v>
      </c>
      <c r="K1680" t="s">
        <v>21</v>
      </c>
      <c r="S1680" t="s">
        <v>3120</v>
      </c>
    </row>
    <row r="1681" spans="1:19" x14ac:dyDescent="0.25">
      <c r="A1681" t="s">
        <v>3121</v>
      </c>
      <c r="K1681" t="s">
        <v>20</v>
      </c>
      <c r="S1681" t="s">
        <v>3121</v>
      </c>
    </row>
    <row r="1682" spans="1:19" x14ac:dyDescent="0.25">
      <c r="A1682" t="s">
        <v>21</v>
      </c>
      <c r="B1682" t="s">
        <v>3121</v>
      </c>
      <c r="C1682" t="s">
        <v>3122</v>
      </c>
      <c r="D1682" t="s">
        <v>3123</v>
      </c>
      <c r="E1682" t="s">
        <v>107</v>
      </c>
      <c r="F1682" t="s">
        <v>25</v>
      </c>
      <c r="G1682" t="s">
        <v>25</v>
      </c>
      <c r="H1682" t="s">
        <v>26</v>
      </c>
      <c r="I1682" t="s">
        <v>26</v>
      </c>
      <c r="J1682" t="s">
        <v>27</v>
      </c>
      <c r="K1682" t="s">
        <v>28</v>
      </c>
      <c r="L1682" t="s">
        <v>29</v>
      </c>
      <c r="M1682" t="s">
        <v>29</v>
      </c>
      <c r="N1682" t="s">
        <v>3124</v>
      </c>
      <c r="O1682" t="s">
        <v>30</v>
      </c>
      <c r="P1682" t="s">
        <v>3125</v>
      </c>
      <c r="Q1682">
        <v>72.129400000000004</v>
      </c>
      <c r="S1682" t="s">
        <v>3121</v>
      </c>
    </row>
    <row r="1683" spans="1:19" x14ac:dyDescent="0.25">
      <c r="A1683" t="s">
        <v>21</v>
      </c>
      <c r="B1683" t="s">
        <v>3121</v>
      </c>
      <c r="C1683" t="s">
        <v>3126</v>
      </c>
      <c r="D1683" t="s">
        <v>3123</v>
      </c>
      <c r="E1683" t="s">
        <v>107</v>
      </c>
      <c r="F1683" t="s">
        <v>25</v>
      </c>
      <c r="G1683" t="s">
        <v>25</v>
      </c>
      <c r="H1683" t="s">
        <v>26</v>
      </c>
      <c r="I1683" t="s">
        <v>26</v>
      </c>
      <c r="J1683" t="s">
        <v>27</v>
      </c>
      <c r="K1683" t="s">
        <v>28</v>
      </c>
      <c r="L1683" t="s">
        <v>29</v>
      </c>
      <c r="M1683" t="s">
        <v>29</v>
      </c>
      <c r="N1683" t="s">
        <v>21</v>
      </c>
      <c r="O1683" t="s">
        <v>30</v>
      </c>
      <c r="P1683" t="s">
        <v>3127</v>
      </c>
      <c r="Q1683">
        <v>72.129400000000004</v>
      </c>
      <c r="S1683" t="s">
        <v>3121</v>
      </c>
    </row>
    <row r="1684" spans="1:19" x14ac:dyDescent="0.25">
      <c r="A1684" t="s">
        <v>21</v>
      </c>
      <c r="K1684" t="s">
        <v>21</v>
      </c>
      <c r="S1684" t="s">
        <v>3128</v>
      </c>
    </row>
    <row r="1685" spans="1:19" x14ac:dyDescent="0.25">
      <c r="A1685" t="s">
        <v>3129</v>
      </c>
      <c r="K1685" t="s">
        <v>20</v>
      </c>
      <c r="S1685" t="s">
        <v>3129</v>
      </c>
    </row>
    <row r="1686" spans="1:19" x14ac:dyDescent="0.25">
      <c r="A1686" t="s">
        <v>21</v>
      </c>
      <c r="B1686" t="s">
        <v>3129</v>
      </c>
      <c r="C1686" t="s">
        <v>3130</v>
      </c>
      <c r="D1686" t="s">
        <v>3123</v>
      </c>
      <c r="E1686" t="s">
        <v>107</v>
      </c>
      <c r="F1686" t="s">
        <v>25</v>
      </c>
      <c r="G1686" t="s">
        <v>25</v>
      </c>
      <c r="H1686" t="s">
        <v>26</v>
      </c>
      <c r="I1686" t="s">
        <v>26</v>
      </c>
      <c r="J1686" t="s">
        <v>122</v>
      </c>
      <c r="K1686" t="s">
        <v>122</v>
      </c>
      <c r="L1686" t="s">
        <v>29</v>
      </c>
      <c r="M1686" t="s">
        <v>29</v>
      </c>
      <c r="N1686" t="s">
        <v>21</v>
      </c>
      <c r="O1686" t="s">
        <v>30</v>
      </c>
      <c r="P1686" t="s">
        <v>3131</v>
      </c>
      <c r="Q1686">
        <v>72.129400000000004</v>
      </c>
      <c r="S1686" t="s">
        <v>3129</v>
      </c>
    </row>
    <row r="1687" spans="1:19" x14ac:dyDescent="0.25">
      <c r="A1687" t="s">
        <v>21</v>
      </c>
      <c r="B1687" t="s">
        <v>3129</v>
      </c>
      <c r="C1687" t="s">
        <v>3132</v>
      </c>
      <c r="D1687" t="s">
        <v>3123</v>
      </c>
      <c r="F1687" t="s">
        <v>25</v>
      </c>
      <c r="G1687" t="s">
        <v>25</v>
      </c>
      <c r="H1687" t="s">
        <v>26</v>
      </c>
      <c r="I1687" t="s">
        <v>26</v>
      </c>
      <c r="J1687" t="s">
        <v>122</v>
      </c>
      <c r="K1687" t="s">
        <v>122</v>
      </c>
      <c r="L1687" t="s">
        <v>29</v>
      </c>
      <c r="M1687" t="s">
        <v>29</v>
      </c>
      <c r="N1687" t="s">
        <v>21</v>
      </c>
      <c r="O1687" t="s">
        <v>30</v>
      </c>
      <c r="P1687" t="s">
        <v>3133</v>
      </c>
      <c r="Q1687">
        <v>72.129400000000004</v>
      </c>
      <c r="S1687" t="s">
        <v>3129</v>
      </c>
    </row>
    <row r="1688" spans="1:19" x14ac:dyDescent="0.25">
      <c r="A1688" t="s">
        <v>21</v>
      </c>
      <c r="K1688" t="s">
        <v>21</v>
      </c>
      <c r="S1688" t="s">
        <v>3134</v>
      </c>
    </row>
    <row r="1689" spans="1:19" x14ac:dyDescent="0.25">
      <c r="A1689" t="s">
        <v>3135</v>
      </c>
      <c r="K1689" t="s">
        <v>20</v>
      </c>
      <c r="S1689" t="s">
        <v>3135</v>
      </c>
    </row>
    <row r="1690" spans="1:19" x14ac:dyDescent="0.25">
      <c r="A1690" t="s">
        <v>21</v>
      </c>
      <c r="B1690" t="s">
        <v>3135</v>
      </c>
      <c r="C1690" t="s">
        <v>3136</v>
      </c>
      <c r="D1690" t="s">
        <v>3137</v>
      </c>
      <c r="F1690" t="s">
        <v>25</v>
      </c>
      <c r="G1690" t="s">
        <v>25</v>
      </c>
      <c r="H1690" t="s">
        <v>26</v>
      </c>
      <c r="I1690" t="s">
        <v>26</v>
      </c>
      <c r="J1690" t="s">
        <v>33</v>
      </c>
      <c r="K1690" t="s">
        <v>28</v>
      </c>
      <c r="L1690" t="s">
        <v>29</v>
      </c>
      <c r="M1690" t="s">
        <v>29</v>
      </c>
      <c r="N1690" t="s">
        <v>21</v>
      </c>
      <c r="O1690" t="s">
        <v>30</v>
      </c>
      <c r="P1690" t="s">
        <v>3138</v>
      </c>
      <c r="Q1690">
        <v>314.29239999999999</v>
      </c>
      <c r="S1690" t="s">
        <v>3135</v>
      </c>
    </row>
    <row r="1691" spans="1:19" x14ac:dyDescent="0.25">
      <c r="A1691" t="s">
        <v>21</v>
      </c>
      <c r="B1691" t="s">
        <v>3135</v>
      </c>
      <c r="C1691" t="s">
        <v>3139</v>
      </c>
      <c r="D1691" t="s">
        <v>3137</v>
      </c>
      <c r="F1691" t="s">
        <v>25</v>
      </c>
      <c r="G1691" t="s">
        <v>25</v>
      </c>
      <c r="H1691" t="s">
        <v>26</v>
      </c>
      <c r="I1691" t="s">
        <v>26</v>
      </c>
      <c r="J1691" t="s">
        <v>27</v>
      </c>
      <c r="K1691" t="s">
        <v>28</v>
      </c>
      <c r="L1691" t="s">
        <v>29</v>
      </c>
      <c r="M1691" t="s">
        <v>29</v>
      </c>
      <c r="N1691" t="s">
        <v>21</v>
      </c>
      <c r="O1691" t="s">
        <v>30</v>
      </c>
      <c r="P1691" t="s">
        <v>3140</v>
      </c>
      <c r="Q1691">
        <v>314.29239999999999</v>
      </c>
      <c r="S1691" t="s">
        <v>3135</v>
      </c>
    </row>
    <row r="1692" spans="1:19" x14ac:dyDescent="0.25">
      <c r="A1692" t="s">
        <v>21</v>
      </c>
      <c r="K1692" t="s">
        <v>21</v>
      </c>
      <c r="S1692" t="s">
        <v>3141</v>
      </c>
    </row>
    <row r="1693" spans="1:19" x14ac:dyDescent="0.25">
      <c r="A1693" t="s">
        <v>3142</v>
      </c>
      <c r="K1693" t="s">
        <v>20</v>
      </c>
      <c r="S1693" t="s">
        <v>3142</v>
      </c>
    </row>
    <row r="1694" spans="1:19" x14ac:dyDescent="0.25">
      <c r="A1694" t="s">
        <v>21</v>
      </c>
      <c r="B1694" t="s">
        <v>3142</v>
      </c>
      <c r="C1694" t="s">
        <v>3143</v>
      </c>
      <c r="D1694" t="s">
        <v>3144</v>
      </c>
      <c r="E1694" t="s">
        <v>1820</v>
      </c>
      <c r="F1694" t="s">
        <v>217</v>
      </c>
      <c r="G1694" t="s">
        <v>213</v>
      </c>
      <c r="H1694" t="s">
        <v>26</v>
      </c>
      <c r="I1694" t="s">
        <v>26</v>
      </c>
      <c r="J1694" t="s">
        <v>122</v>
      </c>
      <c r="K1694" t="s">
        <v>122</v>
      </c>
      <c r="L1694" t="s">
        <v>29</v>
      </c>
      <c r="M1694" t="s">
        <v>29</v>
      </c>
      <c r="N1694" t="s">
        <v>21</v>
      </c>
      <c r="O1694" t="s">
        <v>30</v>
      </c>
      <c r="P1694" t="s">
        <v>3145</v>
      </c>
      <c r="S1694" t="s">
        <v>3142</v>
      </c>
    </row>
    <row r="1695" spans="1:19" x14ac:dyDescent="0.25">
      <c r="A1695" t="s">
        <v>21</v>
      </c>
      <c r="B1695" t="s">
        <v>3142</v>
      </c>
      <c r="C1695" t="s">
        <v>3146</v>
      </c>
      <c r="D1695" t="s">
        <v>3144</v>
      </c>
      <c r="E1695" t="s">
        <v>252</v>
      </c>
      <c r="F1695" t="s">
        <v>212</v>
      </c>
      <c r="G1695" t="s">
        <v>213</v>
      </c>
      <c r="H1695" t="s">
        <v>26</v>
      </c>
      <c r="I1695" t="s">
        <v>26</v>
      </c>
      <c r="J1695" t="s">
        <v>122</v>
      </c>
      <c r="K1695" t="s">
        <v>122</v>
      </c>
      <c r="L1695" t="s">
        <v>29</v>
      </c>
      <c r="M1695" t="s">
        <v>29</v>
      </c>
      <c r="N1695" t="s">
        <v>21</v>
      </c>
      <c r="O1695" t="s">
        <v>30</v>
      </c>
      <c r="P1695" t="s">
        <v>3147</v>
      </c>
      <c r="S1695" t="s">
        <v>3142</v>
      </c>
    </row>
    <row r="1696" spans="1:19" x14ac:dyDescent="0.25">
      <c r="A1696" t="s">
        <v>21</v>
      </c>
      <c r="K1696" t="s">
        <v>21</v>
      </c>
      <c r="S1696" t="s">
        <v>3148</v>
      </c>
    </row>
    <row r="1697" spans="1:19" x14ac:dyDescent="0.25">
      <c r="A1697" t="s">
        <v>3149</v>
      </c>
      <c r="K1697" t="s">
        <v>20</v>
      </c>
      <c r="S1697" t="s">
        <v>3149</v>
      </c>
    </row>
    <row r="1698" spans="1:19" x14ac:dyDescent="0.25">
      <c r="A1698" t="s">
        <v>21</v>
      </c>
      <c r="B1698" t="s">
        <v>3149</v>
      </c>
      <c r="C1698" t="s">
        <v>3150</v>
      </c>
      <c r="D1698" t="s">
        <v>3144</v>
      </c>
      <c r="E1698" t="s">
        <v>593</v>
      </c>
      <c r="F1698" t="s">
        <v>217</v>
      </c>
      <c r="G1698" t="s">
        <v>213</v>
      </c>
      <c r="H1698" t="s">
        <v>170</v>
      </c>
      <c r="I1698" t="s">
        <v>171</v>
      </c>
      <c r="J1698" t="s">
        <v>122</v>
      </c>
      <c r="K1698" t="s">
        <v>122</v>
      </c>
      <c r="L1698" t="s">
        <v>29</v>
      </c>
      <c r="M1698" t="s">
        <v>29</v>
      </c>
      <c r="N1698" t="s">
        <v>21</v>
      </c>
      <c r="O1698" t="s">
        <v>30</v>
      </c>
      <c r="P1698" t="s">
        <v>3151</v>
      </c>
      <c r="S1698" t="s">
        <v>3149</v>
      </c>
    </row>
    <row r="1699" spans="1:19" x14ac:dyDescent="0.25">
      <c r="A1699" t="s">
        <v>21</v>
      </c>
      <c r="B1699" t="s">
        <v>3149</v>
      </c>
      <c r="C1699" t="s">
        <v>3152</v>
      </c>
      <c r="D1699" t="s">
        <v>3144</v>
      </c>
      <c r="E1699" t="s">
        <v>252</v>
      </c>
      <c r="F1699" t="s">
        <v>212</v>
      </c>
      <c r="G1699" t="s">
        <v>213</v>
      </c>
      <c r="H1699" t="s">
        <v>170</v>
      </c>
      <c r="I1699" t="s">
        <v>171</v>
      </c>
      <c r="J1699" t="s">
        <v>122</v>
      </c>
      <c r="K1699" t="s">
        <v>122</v>
      </c>
      <c r="L1699" t="s">
        <v>29</v>
      </c>
      <c r="M1699" t="s">
        <v>29</v>
      </c>
      <c r="N1699" t="s">
        <v>21</v>
      </c>
      <c r="O1699" t="s">
        <v>30</v>
      </c>
      <c r="P1699" t="s">
        <v>3153</v>
      </c>
      <c r="S1699" t="s">
        <v>3149</v>
      </c>
    </row>
    <row r="1700" spans="1:19" x14ac:dyDescent="0.25">
      <c r="A1700" t="s">
        <v>21</v>
      </c>
      <c r="K1700" t="s">
        <v>21</v>
      </c>
      <c r="S1700" t="s">
        <v>3154</v>
      </c>
    </row>
    <row r="1701" spans="1:19" x14ac:dyDescent="0.25">
      <c r="A1701" t="s">
        <v>3155</v>
      </c>
      <c r="K1701" t="s">
        <v>20</v>
      </c>
      <c r="S1701" t="s">
        <v>3155</v>
      </c>
    </row>
    <row r="1702" spans="1:19" x14ac:dyDescent="0.25">
      <c r="A1702" t="s">
        <v>21</v>
      </c>
      <c r="B1702" t="s">
        <v>3155</v>
      </c>
      <c r="C1702" t="s">
        <v>3156</v>
      </c>
      <c r="D1702" t="s">
        <v>3157</v>
      </c>
      <c r="E1702" t="s">
        <v>107</v>
      </c>
      <c r="F1702" t="s">
        <v>25</v>
      </c>
      <c r="G1702" t="s">
        <v>25</v>
      </c>
      <c r="H1702" t="s">
        <v>26</v>
      </c>
      <c r="I1702" t="s">
        <v>26</v>
      </c>
      <c r="J1702" t="s">
        <v>33</v>
      </c>
      <c r="K1702" t="s">
        <v>28</v>
      </c>
      <c r="L1702" t="s">
        <v>29</v>
      </c>
      <c r="M1702" t="s">
        <v>29</v>
      </c>
      <c r="N1702" t="s">
        <v>21</v>
      </c>
      <c r="O1702" t="s">
        <v>30</v>
      </c>
      <c r="P1702" t="s">
        <v>3158</v>
      </c>
      <c r="Q1702">
        <v>54.938000000000002</v>
      </c>
      <c r="S1702" t="s">
        <v>3155</v>
      </c>
    </row>
    <row r="1703" spans="1:19" x14ac:dyDescent="0.25">
      <c r="A1703" t="s">
        <v>21</v>
      </c>
      <c r="B1703" t="s">
        <v>3155</v>
      </c>
      <c r="C1703" t="s">
        <v>3159</v>
      </c>
      <c r="D1703" t="s">
        <v>3157</v>
      </c>
      <c r="E1703" t="s">
        <v>107</v>
      </c>
      <c r="F1703" t="s">
        <v>25</v>
      </c>
      <c r="G1703" t="s">
        <v>25</v>
      </c>
      <c r="H1703" t="s">
        <v>26</v>
      </c>
      <c r="I1703" t="s">
        <v>26</v>
      </c>
      <c r="J1703" t="s">
        <v>27</v>
      </c>
      <c r="K1703" t="s">
        <v>28</v>
      </c>
      <c r="L1703" t="s">
        <v>29</v>
      </c>
      <c r="M1703" t="s">
        <v>29</v>
      </c>
      <c r="N1703" t="s">
        <v>21</v>
      </c>
      <c r="O1703" t="s">
        <v>30</v>
      </c>
      <c r="P1703" t="s">
        <v>3160</v>
      </c>
      <c r="Q1703">
        <v>54.938000000000002</v>
      </c>
      <c r="S1703" t="s">
        <v>3155</v>
      </c>
    </row>
    <row r="1704" spans="1:19" x14ac:dyDescent="0.25">
      <c r="A1704" t="s">
        <v>21</v>
      </c>
      <c r="K1704" t="s">
        <v>21</v>
      </c>
      <c r="S1704" t="s">
        <v>3161</v>
      </c>
    </row>
    <row r="1705" spans="1:19" x14ac:dyDescent="0.25">
      <c r="A1705" t="s">
        <v>3162</v>
      </c>
      <c r="K1705" t="s">
        <v>20</v>
      </c>
      <c r="S1705" t="s">
        <v>3162</v>
      </c>
    </row>
    <row r="1706" spans="1:19" x14ac:dyDescent="0.25">
      <c r="A1706" t="s">
        <v>21</v>
      </c>
      <c r="B1706" t="s">
        <v>3162</v>
      </c>
      <c r="C1706" t="s">
        <v>3163</v>
      </c>
      <c r="D1706" t="s">
        <v>3157</v>
      </c>
      <c r="E1706" t="s">
        <v>1242</v>
      </c>
      <c r="F1706" t="s">
        <v>621</v>
      </c>
      <c r="G1706" t="s">
        <v>616</v>
      </c>
      <c r="H1706" t="s">
        <v>26</v>
      </c>
      <c r="I1706" t="s">
        <v>26</v>
      </c>
      <c r="J1706" t="s">
        <v>617</v>
      </c>
      <c r="K1706" t="s">
        <v>617</v>
      </c>
      <c r="L1706" t="s">
        <v>29</v>
      </c>
      <c r="M1706" t="s">
        <v>29</v>
      </c>
      <c r="N1706" t="s">
        <v>21</v>
      </c>
      <c r="O1706" t="s">
        <v>30</v>
      </c>
      <c r="P1706" t="s">
        <v>3164</v>
      </c>
      <c r="Q1706">
        <v>54.938000000000002</v>
      </c>
      <c r="S1706" t="s">
        <v>3162</v>
      </c>
    </row>
    <row r="1707" spans="1:19" x14ac:dyDescent="0.25">
      <c r="A1707" t="s">
        <v>21</v>
      </c>
      <c r="B1707" t="s">
        <v>3162</v>
      </c>
      <c r="C1707" t="s">
        <v>3165</v>
      </c>
      <c r="D1707" t="s">
        <v>3157</v>
      </c>
      <c r="E1707" t="s">
        <v>630</v>
      </c>
      <c r="F1707" t="s">
        <v>615</v>
      </c>
      <c r="G1707" t="s">
        <v>616</v>
      </c>
      <c r="H1707" t="s">
        <v>26</v>
      </c>
      <c r="I1707" t="s">
        <v>26</v>
      </c>
      <c r="J1707" t="s">
        <v>617</v>
      </c>
      <c r="K1707" t="s">
        <v>617</v>
      </c>
      <c r="L1707" t="s">
        <v>29</v>
      </c>
      <c r="M1707" t="s">
        <v>29</v>
      </c>
      <c r="N1707" t="s">
        <v>21</v>
      </c>
      <c r="O1707" t="s">
        <v>30</v>
      </c>
      <c r="P1707" t="s">
        <v>3166</v>
      </c>
      <c r="Q1707">
        <v>54.938000000000002</v>
      </c>
      <c r="S1707" t="s">
        <v>3162</v>
      </c>
    </row>
    <row r="1708" spans="1:19" x14ac:dyDescent="0.25">
      <c r="A1708" t="s">
        <v>21</v>
      </c>
      <c r="K1708" t="s">
        <v>21</v>
      </c>
      <c r="S1708" t="s">
        <v>3167</v>
      </c>
    </row>
    <row r="1709" spans="1:19" x14ac:dyDescent="0.25">
      <c r="A1709" t="s">
        <v>3168</v>
      </c>
      <c r="K1709" t="s">
        <v>20</v>
      </c>
      <c r="S1709" t="s">
        <v>3168</v>
      </c>
    </row>
    <row r="1710" spans="1:19" x14ac:dyDescent="0.25">
      <c r="A1710" t="s">
        <v>21</v>
      </c>
      <c r="B1710" t="s">
        <v>3168</v>
      </c>
      <c r="C1710" t="s">
        <v>3169</v>
      </c>
      <c r="D1710" t="s">
        <v>3157</v>
      </c>
      <c r="E1710" t="s">
        <v>637</v>
      </c>
      <c r="F1710" t="s">
        <v>317</v>
      </c>
      <c r="G1710" t="s">
        <v>192</v>
      </c>
      <c r="H1710" t="s">
        <v>170</v>
      </c>
      <c r="I1710" t="s">
        <v>171</v>
      </c>
      <c r="J1710" t="s">
        <v>122</v>
      </c>
      <c r="K1710" t="s">
        <v>122</v>
      </c>
      <c r="L1710" t="s">
        <v>29</v>
      </c>
      <c r="M1710" t="s">
        <v>29</v>
      </c>
      <c r="N1710" t="s">
        <v>21</v>
      </c>
      <c r="O1710" t="s">
        <v>30</v>
      </c>
      <c r="P1710" t="s">
        <v>3170</v>
      </c>
      <c r="Q1710">
        <v>54.938000000000002</v>
      </c>
      <c r="S1710" t="s">
        <v>3168</v>
      </c>
    </row>
    <row r="1711" spans="1:19" x14ac:dyDescent="0.25">
      <c r="A1711" t="s">
        <v>21</v>
      </c>
      <c r="B1711" t="s">
        <v>3168</v>
      </c>
      <c r="C1711" t="s">
        <v>3171</v>
      </c>
      <c r="D1711" t="s">
        <v>3157</v>
      </c>
      <c r="E1711" t="s">
        <v>320</v>
      </c>
      <c r="F1711" t="s">
        <v>191</v>
      </c>
      <c r="G1711" t="s">
        <v>192</v>
      </c>
      <c r="H1711" t="s">
        <v>170</v>
      </c>
      <c r="I1711" t="s">
        <v>171</v>
      </c>
      <c r="J1711" t="s">
        <v>122</v>
      </c>
      <c r="K1711" t="s">
        <v>122</v>
      </c>
      <c r="L1711" t="s">
        <v>29</v>
      </c>
      <c r="M1711" t="s">
        <v>29</v>
      </c>
      <c r="N1711" t="s">
        <v>21</v>
      </c>
      <c r="O1711" t="s">
        <v>30</v>
      </c>
      <c r="P1711" t="s">
        <v>3172</v>
      </c>
      <c r="Q1711">
        <v>54.938000000000002</v>
      </c>
      <c r="S1711" t="s">
        <v>3168</v>
      </c>
    </row>
    <row r="1712" spans="1:19" x14ac:dyDescent="0.25">
      <c r="A1712" t="s">
        <v>21</v>
      </c>
      <c r="K1712" t="s">
        <v>21</v>
      </c>
      <c r="S1712" t="s">
        <v>3173</v>
      </c>
    </row>
    <row r="1713" spans="1:19" x14ac:dyDescent="0.25">
      <c r="A1713" t="s">
        <v>3174</v>
      </c>
      <c r="K1713" t="s">
        <v>20</v>
      </c>
      <c r="S1713" t="s">
        <v>3174</v>
      </c>
    </row>
    <row r="1714" spans="1:19" x14ac:dyDescent="0.25">
      <c r="A1714" t="s">
        <v>21</v>
      </c>
      <c r="B1714" t="s">
        <v>3174</v>
      </c>
      <c r="C1714" t="s">
        <v>3175</v>
      </c>
      <c r="D1714" t="s">
        <v>3157</v>
      </c>
      <c r="E1714" t="s">
        <v>642</v>
      </c>
      <c r="F1714" t="s">
        <v>643</v>
      </c>
      <c r="G1714" t="s">
        <v>643</v>
      </c>
      <c r="H1714" t="s">
        <v>26</v>
      </c>
      <c r="I1714" t="s">
        <v>26</v>
      </c>
      <c r="J1714" t="s">
        <v>33</v>
      </c>
      <c r="K1714" t="s">
        <v>28</v>
      </c>
      <c r="L1714" t="s">
        <v>29</v>
      </c>
      <c r="M1714" t="s">
        <v>29</v>
      </c>
      <c r="N1714" t="s">
        <v>21</v>
      </c>
      <c r="O1714" t="s">
        <v>30</v>
      </c>
      <c r="P1714" t="s">
        <v>3176</v>
      </c>
      <c r="Q1714">
        <v>54.938000000000002</v>
      </c>
      <c r="S1714" t="s">
        <v>3174</v>
      </c>
    </row>
    <row r="1715" spans="1:19" x14ac:dyDescent="0.25">
      <c r="A1715" t="s">
        <v>21</v>
      </c>
      <c r="B1715" t="s">
        <v>3174</v>
      </c>
      <c r="C1715" t="s">
        <v>3177</v>
      </c>
      <c r="D1715" t="s">
        <v>3157</v>
      </c>
      <c r="E1715" t="s">
        <v>642</v>
      </c>
      <c r="F1715" t="s">
        <v>643</v>
      </c>
      <c r="G1715" t="s">
        <v>643</v>
      </c>
      <c r="H1715" t="s">
        <v>26</v>
      </c>
      <c r="I1715" t="s">
        <v>26</v>
      </c>
      <c r="J1715" t="s">
        <v>27</v>
      </c>
      <c r="K1715" t="s">
        <v>28</v>
      </c>
      <c r="L1715" t="s">
        <v>29</v>
      </c>
      <c r="M1715" t="s">
        <v>29</v>
      </c>
      <c r="N1715" t="s">
        <v>21</v>
      </c>
      <c r="O1715" t="s">
        <v>30</v>
      </c>
      <c r="P1715" t="s">
        <v>3178</v>
      </c>
      <c r="Q1715">
        <v>54.938000000000002</v>
      </c>
      <c r="S1715" t="s">
        <v>3174</v>
      </c>
    </row>
    <row r="1716" spans="1:19" x14ac:dyDescent="0.25">
      <c r="A1716" t="s">
        <v>21</v>
      </c>
      <c r="K1716" t="s">
        <v>21</v>
      </c>
      <c r="S1716" t="s">
        <v>3179</v>
      </c>
    </row>
    <row r="1717" spans="1:19" x14ac:dyDescent="0.25">
      <c r="A1717" t="s">
        <v>3180</v>
      </c>
      <c r="K1717" t="s">
        <v>45</v>
      </c>
      <c r="S1717" t="s">
        <v>3180</v>
      </c>
    </row>
    <row r="1718" spans="1:19" x14ac:dyDescent="0.25">
      <c r="A1718" t="s">
        <v>21</v>
      </c>
      <c r="B1718" t="s">
        <v>3180</v>
      </c>
      <c r="C1718" t="s">
        <v>3181</v>
      </c>
      <c r="D1718" t="s">
        <v>3182</v>
      </c>
      <c r="F1718" t="s">
        <v>25</v>
      </c>
      <c r="G1718" t="s">
        <v>25</v>
      </c>
      <c r="H1718" t="s">
        <v>26</v>
      </c>
      <c r="I1718" t="s">
        <v>26</v>
      </c>
      <c r="J1718" t="s">
        <v>609</v>
      </c>
      <c r="K1718" t="s">
        <v>28</v>
      </c>
      <c r="L1718" t="s">
        <v>29</v>
      </c>
      <c r="M1718" t="s">
        <v>29</v>
      </c>
      <c r="N1718" t="s">
        <v>21</v>
      </c>
      <c r="O1718" t="s">
        <v>30</v>
      </c>
      <c r="P1718" t="s">
        <v>3183</v>
      </c>
      <c r="Q1718">
        <v>277.41000000000003</v>
      </c>
      <c r="S1718" t="s">
        <v>3180</v>
      </c>
    </row>
    <row r="1719" spans="1:19" x14ac:dyDescent="0.25">
      <c r="A1719" t="s">
        <v>21</v>
      </c>
      <c r="B1719" t="s">
        <v>3180</v>
      </c>
      <c r="C1719" t="s">
        <v>3184</v>
      </c>
      <c r="D1719" t="s">
        <v>3185</v>
      </c>
      <c r="E1719" t="s">
        <v>24</v>
      </c>
      <c r="F1719" t="s">
        <v>25</v>
      </c>
      <c r="G1719" t="s">
        <v>25</v>
      </c>
      <c r="H1719" t="s">
        <v>26</v>
      </c>
      <c r="I1719" t="s">
        <v>26</v>
      </c>
      <c r="J1719" t="s">
        <v>27</v>
      </c>
      <c r="K1719" t="s">
        <v>28</v>
      </c>
      <c r="L1719" t="s">
        <v>29</v>
      </c>
      <c r="M1719" t="s">
        <v>29</v>
      </c>
      <c r="N1719" t="s">
        <v>21</v>
      </c>
      <c r="O1719" t="s">
        <v>30</v>
      </c>
      <c r="P1719" t="s">
        <v>3186</v>
      </c>
      <c r="S1719" t="s">
        <v>3180</v>
      </c>
    </row>
    <row r="1720" spans="1:19" x14ac:dyDescent="0.25">
      <c r="A1720" t="s">
        <v>21</v>
      </c>
      <c r="B1720" t="s">
        <v>3180</v>
      </c>
      <c r="C1720" t="s">
        <v>3187</v>
      </c>
      <c r="D1720" t="s">
        <v>3182</v>
      </c>
      <c r="E1720" t="s">
        <v>107</v>
      </c>
      <c r="F1720" t="s">
        <v>25</v>
      </c>
      <c r="G1720" t="s">
        <v>25</v>
      </c>
      <c r="H1720" t="s">
        <v>26</v>
      </c>
      <c r="I1720" t="s">
        <v>26</v>
      </c>
      <c r="J1720" t="s">
        <v>27</v>
      </c>
      <c r="K1720" t="s">
        <v>28</v>
      </c>
      <c r="L1720" t="s">
        <v>29</v>
      </c>
      <c r="M1720" t="s">
        <v>29</v>
      </c>
      <c r="N1720" t="s">
        <v>21</v>
      </c>
      <c r="O1720" t="s">
        <v>30</v>
      </c>
      <c r="P1720" t="s">
        <v>3188</v>
      </c>
      <c r="Q1720">
        <v>277.41000000000003</v>
      </c>
      <c r="S1720" t="s">
        <v>3180</v>
      </c>
    </row>
    <row r="1721" spans="1:19" x14ac:dyDescent="0.25">
      <c r="A1721" t="s">
        <v>21</v>
      </c>
      <c r="K1721" t="s">
        <v>21</v>
      </c>
      <c r="S1721" t="s">
        <v>3189</v>
      </c>
    </row>
    <row r="1722" spans="1:19" x14ac:dyDescent="0.25">
      <c r="A1722" t="s">
        <v>3190</v>
      </c>
      <c r="K1722" t="s">
        <v>20</v>
      </c>
      <c r="S1722" t="s">
        <v>3190</v>
      </c>
    </row>
    <row r="1723" spans="1:19" x14ac:dyDescent="0.25">
      <c r="A1723" t="s">
        <v>21</v>
      </c>
      <c r="B1723" t="s">
        <v>3190</v>
      </c>
      <c r="C1723" t="s">
        <v>3191</v>
      </c>
      <c r="D1723" t="s">
        <v>3192</v>
      </c>
      <c r="E1723" t="s">
        <v>107</v>
      </c>
      <c r="F1723" t="s">
        <v>25</v>
      </c>
      <c r="G1723" t="s">
        <v>25</v>
      </c>
      <c r="H1723" t="s">
        <v>26</v>
      </c>
      <c r="I1723" t="s">
        <v>26</v>
      </c>
      <c r="J1723" t="s">
        <v>27</v>
      </c>
      <c r="K1723" t="s">
        <v>28</v>
      </c>
      <c r="L1723" t="s">
        <v>29</v>
      </c>
      <c r="M1723" t="s">
        <v>29</v>
      </c>
      <c r="N1723" t="s">
        <v>21</v>
      </c>
      <c r="O1723" t="s">
        <v>30</v>
      </c>
      <c r="P1723" t="s">
        <v>3193</v>
      </c>
      <c r="Q1723">
        <v>196.67660000000001</v>
      </c>
      <c r="S1723" t="s">
        <v>3190</v>
      </c>
    </row>
    <row r="1724" spans="1:19" x14ac:dyDescent="0.25">
      <c r="A1724" t="s">
        <v>21</v>
      </c>
      <c r="B1724" t="s">
        <v>3190</v>
      </c>
      <c r="C1724" t="s">
        <v>3194</v>
      </c>
      <c r="D1724" t="s">
        <v>3192</v>
      </c>
      <c r="E1724" t="s">
        <v>107</v>
      </c>
      <c r="F1724" t="s">
        <v>25</v>
      </c>
      <c r="G1724" t="s">
        <v>25</v>
      </c>
      <c r="H1724" t="s">
        <v>26</v>
      </c>
      <c r="I1724" t="s">
        <v>26</v>
      </c>
      <c r="J1724" t="s">
        <v>33</v>
      </c>
      <c r="K1724" t="s">
        <v>28</v>
      </c>
      <c r="L1724" t="s">
        <v>29</v>
      </c>
      <c r="M1724" t="s">
        <v>29</v>
      </c>
      <c r="N1724" t="s">
        <v>21</v>
      </c>
      <c r="O1724" t="s">
        <v>30</v>
      </c>
      <c r="P1724" t="s">
        <v>3195</v>
      </c>
      <c r="Q1724">
        <v>196.67660000000001</v>
      </c>
      <c r="S1724" t="s">
        <v>3190</v>
      </c>
    </row>
    <row r="1725" spans="1:19" x14ac:dyDescent="0.25">
      <c r="A1725" t="s">
        <v>21</v>
      </c>
      <c r="K1725" t="s">
        <v>21</v>
      </c>
      <c r="S1725" t="s">
        <v>3196</v>
      </c>
    </row>
    <row r="1726" spans="1:19" x14ac:dyDescent="0.25">
      <c r="A1726" t="s">
        <v>3197</v>
      </c>
      <c r="K1726" t="s">
        <v>20</v>
      </c>
      <c r="S1726" t="s">
        <v>3197</v>
      </c>
    </row>
    <row r="1727" spans="1:19" x14ac:dyDescent="0.25">
      <c r="A1727" t="s">
        <v>21</v>
      </c>
      <c r="B1727" t="s">
        <v>3197</v>
      </c>
      <c r="C1727" t="s">
        <v>3198</v>
      </c>
      <c r="D1727" t="s">
        <v>3199</v>
      </c>
      <c r="E1727" t="s">
        <v>107</v>
      </c>
      <c r="F1727" t="s">
        <v>25</v>
      </c>
      <c r="G1727" t="s">
        <v>25</v>
      </c>
      <c r="H1727" t="s">
        <v>26</v>
      </c>
      <c r="I1727" t="s">
        <v>26</v>
      </c>
      <c r="J1727" t="s">
        <v>27</v>
      </c>
      <c r="K1727" t="s">
        <v>28</v>
      </c>
      <c r="L1727" t="s">
        <v>29</v>
      </c>
      <c r="M1727" t="s">
        <v>29</v>
      </c>
      <c r="N1727" t="s">
        <v>21</v>
      </c>
      <c r="O1727" t="s">
        <v>30</v>
      </c>
      <c r="P1727" t="s">
        <v>3200</v>
      </c>
      <c r="Q1727">
        <v>390.94830000000002</v>
      </c>
      <c r="S1727" t="s">
        <v>3197</v>
      </c>
    </row>
    <row r="1728" spans="1:19" x14ac:dyDescent="0.25">
      <c r="A1728" t="s">
        <v>21</v>
      </c>
      <c r="B1728" t="s">
        <v>3197</v>
      </c>
      <c r="C1728" t="s">
        <v>3201</v>
      </c>
      <c r="D1728" t="s">
        <v>3199</v>
      </c>
      <c r="F1728" t="s">
        <v>25</v>
      </c>
      <c r="G1728" t="s">
        <v>25</v>
      </c>
      <c r="H1728" t="s">
        <v>26</v>
      </c>
      <c r="I1728" t="s">
        <v>26</v>
      </c>
      <c r="J1728" t="s">
        <v>27</v>
      </c>
      <c r="K1728" t="s">
        <v>28</v>
      </c>
      <c r="L1728" t="s">
        <v>29</v>
      </c>
      <c r="M1728" t="s">
        <v>29</v>
      </c>
      <c r="N1728" t="s">
        <v>21</v>
      </c>
      <c r="O1728" t="s">
        <v>30</v>
      </c>
      <c r="P1728" t="s">
        <v>3202</v>
      </c>
      <c r="Q1728">
        <v>390.94830000000002</v>
      </c>
      <c r="S1728" t="s">
        <v>3197</v>
      </c>
    </row>
    <row r="1729" spans="1:19" x14ac:dyDescent="0.25">
      <c r="A1729" t="s">
        <v>21</v>
      </c>
      <c r="K1729" t="s">
        <v>21</v>
      </c>
      <c r="S1729" t="s">
        <v>3203</v>
      </c>
    </row>
    <row r="1730" spans="1:19" x14ac:dyDescent="0.25">
      <c r="A1730" t="s">
        <v>3204</v>
      </c>
      <c r="K1730" t="s">
        <v>20</v>
      </c>
      <c r="S1730" t="s">
        <v>3204</v>
      </c>
    </row>
    <row r="1731" spans="1:19" x14ac:dyDescent="0.25">
      <c r="A1731" t="s">
        <v>21</v>
      </c>
      <c r="B1731" t="s">
        <v>3204</v>
      </c>
      <c r="C1731" t="s">
        <v>3205</v>
      </c>
      <c r="D1731" t="s">
        <v>3206</v>
      </c>
      <c r="E1731" t="s">
        <v>107</v>
      </c>
      <c r="F1731" t="s">
        <v>25</v>
      </c>
      <c r="G1731" t="s">
        <v>25</v>
      </c>
      <c r="H1731" t="s">
        <v>26</v>
      </c>
      <c r="I1731" t="s">
        <v>26</v>
      </c>
      <c r="J1731" t="s">
        <v>27</v>
      </c>
      <c r="K1731" t="s">
        <v>28</v>
      </c>
      <c r="L1731" t="s">
        <v>29</v>
      </c>
      <c r="M1731" t="s">
        <v>29</v>
      </c>
      <c r="N1731" t="s">
        <v>21</v>
      </c>
      <c r="O1731" t="s">
        <v>30</v>
      </c>
      <c r="P1731" t="s">
        <v>3207</v>
      </c>
      <c r="Q1731">
        <v>179.30179999999999</v>
      </c>
      <c r="S1731" t="s">
        <v>3204</v>
      </c>
    </row>
    <row r="1732" spans="1:19" x14ac:dyDescent="0.25">
      <c r="A1732" t="s">
        <v>21</v>
      </c>
      <c r="B1732" t="s">
        <v>3204</v>
      </c>
      <c r="C1732" t="s">
        <v>3208</v>
      </c>
      <c r="D1732" t="s">
        <v>3206</v>
      </c>
      <c r="E1732" t="s">
        <v>107</v>
      </c>
      <c r="F1732" t="s">
        <v>25</v>
      </c>
      <c r="G1732" t="s">
        <v>25</v>
      </c>
      <c r="H1732" t="s">
        <v>26</v>
      </c>
      <c r="I1732" t="s">
        <v>26</v>
      </c>
      <c r="J1732" t="s">
        <v>33</v>
      </c>
      <c r="K1732" t="s">
        <v>28</v>
      </c>
      <c r="L1732" t="s">
        <v>29</v>
      </c>
      <c r="M1732" t="s">
        <v>29</v>
      </c>
      <c r="N1732" t="s">
        <v>21</v>
      </c>
      <c r="O1732" t="s">
        <v>30</v>
      </c>
      <c r="P1732" t="s">
        <v>3209</v>
      </c>
      <c r="Q1732">
        <v>179.30179999999999</v>
      </c>
      <c r="S1732" t="s">
        <v>3204</v>
      </c>
    </row>
    <row r="1733" spans="1:19" x14ac:dyDescent="0.25">
      <c r="A1733" t="s">
        <v>21</v>
      </c>
      <c r="K1733" t="s">
        <v>21</v>
      </c>
      <c r="S1733" t="s">
        <v>3210</v>
      </c>
    </row>
    <row r="1734" spans="1:19" x14ac:dyDescent="0.25">
      <c r="A1734" t="s">
        <v>3211</v>
      </c>
      <c r="K1734" t="s">
        <v>20</v>
      </c>
      <c r="S1734" t="s">
        <v>3211</v>
      </c>
    </row>
    <row r="1735" spans="1:19" x14ac:dyDescent="0.25">
      <c r="A1735" t="s">
        <v>21</v>
      </c>
      <c r="B1735" t="s">
        <v>3211</v>
      </c>
      <c r="C1735" t="s">
        <v>3212</v>
      </c>
      <c r="D1735" t="s">
        <v>3213</v>
      </c>
      <c r="E1735" t="s">
        <v>107</v>
      </c>
      <c r="F1735" t="s">
        <v>25</v>
      </c>
      <c r="G1735" t="s">
        <v>25</v>
      </c>
      <c r="H1735" t="s">
        <v>26</v>
      </c>
      <c r="I1735" t="s">
        <v>26</v>
      </c>
      <c r="J1735" t="s">
        <v>363</v>
      </c>
      <c r="K1735" t="s">
        <v>28</v>
      </c>
      <c r="L1735" t="s">
        <v>29</v>
      </c>
      <c r="M1735" t="s">
        <v>29</v>
      </c>
      <c r="N1735" t="s">
        <v>21</v>
      </c>
      <c r="O1735" t="s">
        <v>30</v>
      </c>
      <c r="P1735" t="s">
        <v>3214</v>
      </c>
      <c r="Q1735">
        <v>247.33269999999999</v>
      </c>
      <c r="S1735" t="s">
        <v>3211</v>
      </c>
    </row>
    <row r="1736" spans="1:19" x14ac:dyDescent="0.25">
      <c r="A1736" t="s">
        <v>21</v>
      </c>
      <c r="B1736" t="s">
        <v>3211</v>
      </c>
      <c r="C1736" t="s">
        <v>3215</v>
      </c>
      <c r="D1736" t="s">
        <v>3213</v>
      </c>
      <c r="E1736" t="s">
        <v>39</v>
      </c>
      <c r="F1736" t="s">
        <v>25</v>
      </c>
      <c r="G1736" t="s">
        <v>25</v>
      </c>
      <c r="H1736" t="s">
        <v>26</v>
      </c>
      <c r="I1736" t="s">
        <v>26</v>
      </c>
      <c r="J1736" t="s">
        <v>27</v>
      </c>
      <c r="K1736" t="s">
        <v>28</v>
      </c>
      <c r="L1736" t="s">
        <v>29</v>
      </c>
      <c r="M1736" t="s">
        <v>29</v>
      </c>
      <c r="N1736" t="s">
        <v>21</v>
      </c>
      <c r="O1736" t="s">
        <v>30</v>
      </c>
      <c r="P1736" t="s">
        <v>3216</v>
      </c>
      <c r="Q1736">
        <v>247.33269999999999</v>
      </c>
      <c r="S1736" t="s">
        <v>3211</v>
      </c>
    </row>
    <row r="1737" spans="1:19" x14ac:dyDescent="0.25">
      <c r="A1737" t="s">
        <v>21</v>
      </c>
      <c r="K1737" t="s">
        <v>21</v>
      </c>
      <c r="S1737" t="s">
        <v>3217</v>
      </c>
    </row>
    <row r="1738" spans="1:19" x14ac:dyDescent="0.25">
      <c r="A1738" t="s">
        <v>3218</v>
      </c>
      <c r="K1738" t="s">
        <v>20</v>
      </c>
      <c r="S1738" t="s">
        <v>3218</v>
      </c>
    </row>
    <row r="1739" spans="1:19" x14ac:dyDescent="0.25">
      <c r="A1739" t="s">
        <v>21</v>
      </c>
      <c r="B1739" t="s">
        <v>3218</v>
      </c>
      <c r="C1739" t="s">
        <v>3219</v>
      </c>
      <c r="D1739" t="s">
        <v>3220</v>
      </c>
      <c r="E1739" t="s">
        <v>39</v>
      </c>
      <c r="F1739" t="s">
        <v>25</v>
      </c>
      <c r="G1739" t="s">
        <v>25</v>
      </c>
      <c r="H1739" t="s">
        <v>26</v>
      </c>
      <c r="I1739" t="s">
        <v>26</v>
      </c>
      <c r="J1739" t="s">
        <v>27</v>
      </c>
      <c r="K1739" t="s">
        <v>28</v>
      </c>
      <c r="L1739" t="s">
        <v>29</v>
      </c>
      <c r="M1739" t="s">
        <v>29</v>
      </c>
      <c r="N1739" t="s">
        <v>21</v>
      </c>
      <c r="O1739" t="s">
        <v>30</v>
      </c>
      <c r="P1739" t="s">
        <v>3221</v>
      </c>
      <c r="Q1739">
        <v>246.2619</v>
      </c>
      <c r="S1739" t="s">
        <v>3218</v>
      </c>
    </row>
    <row r="1740" spans="1:19" x14ac:dyDescent="0.25">
      <c r="A1740" t="s">
        <v>21</v>
      </c>
      <c r="B1740" t="s">
        <v>3218</v>
      </c>
      <c r="C1740" t="s">
        <v>3222</v>
      </c>
      <c r="D1740" t="s">
        <v>3220</v>
      </c>
      <c r="F1740" t="s">
        <v>25</v>
      </c>
      <c r="G1740" t="s">
        <v>25</v>
      </c>
      <c r="H1740" t="s">
        <v>26</v>
      </c>
      <c r="I1740" t="s">
        <v>26</v>
      </c>
      <c r="J1740" t="s">
        <v>609</v>
      </c>
      <c r="K1740" t="s">
        <v>28</v>
      </c>
      <c r="L1740" t="s">
        <v>29</v>
      </c>
      <c r="M1740" t="s">
        <v>29</v>
      </c>
      <c r="N1740" t="s">
        <v>21</v>
      </c>
      <c r="O1740" t="s">
        <v>30</v>
      </c>
      <c r="P1740" t="s">
        <v>3223</v>
      </c>
      <c r="Q1740">
        <v>246.2619</v>
      </c>
      <c r="S1740" t="s">
        <v>3218</v>
      </c>
    </row>
    <row r="1741" spans="1:19" x14ac:dyDescent="0.25">
      <c r="A1741" t="s">
        <v>21</v>
      </c>
      <c r="K1741" t="s">
        <v>21</v>
      </c>
      <c r="S1741" t="s">
        <v>3224</v>
      </c>
    </row>
    <row r="1742" spans="1:19" x14ac:dyDescent="0.25">
      <c r="A1742" t="s">
        <v>3225</v>
      </c>
      <c r="K1742" t="s">
        <v>20</v>
      </c>
      <c r="S1742" t="s">
        <v>3225</v>
      </c>
    </row>
    <row r="1743" spans="1:19" x14ac:dyDescent="0.25">
      <c r="A1743" t="s">
        <v>21</v>
      </c>
      <c r="B1743" t="s">
        <v>3225</v>
      </c>
      <c r="C1743" t="s">
        <v>3226</v>
      </c>
      <c r="D1743" t="s">
        <v>3227</v>
      </c>
      <c r="F1743" t="s">
        <v>384</v>
      </c>
      <c r="G1743" t="s">
        <v>384</v>
      </c>
      <c r="H1743" t="s">
        <v>26</v>
      </c>
      <c r="I1743" t="s">
        <v>26</v>
      </c>
      <c r="J1743" t="s">
        <v>33</v>
      </c>
      <c r="K1743" t="s">
        <v>28</v>
      </c>
      <c r="L1743" t="s">
        <v>355</v>
      </c>
      <c r="M1743" t="s">
        <v>356</v>
      </c>
      <c r="N1743" t="s">
        <v>21</v>
      </c>
      <c r="O1743" t="s">
        <v>30</v>
      </c>
      <c r="P1743" t="s">
        <v>3228</v>
      </c>
      <c r="Q1743">
        <v>152.1771</v>
      </c>
      <c r="S1743" t="s">
        <v>3225</v>
      </c>
    </row>
    <row r="1744" spans="1:19" x14ac:dyDescent="0.25">
      <c r="A1744" t="s">
        <v>21</v>
      </c>
      <c r="B1744" t="s">
        <v>3225</v>
      </c>
      <c r="C1744" t="s">
        <v>3229</v>
      </c>
      <c r="D1744" t="s">
        <v>3227</v>
      </c>
      <c r="F1744" t="s">
        <v>384</v>
      </c>
      <c r="G1744" t="s">
        <v>384</v>
      </c>
      <c r="H1744" t="s">
        <v>26</v>
      </c>
      <c r="I1744" t="s">
        <v>26</v>
      </c>
      <c r="J1744" t="s">
        <v>27</v>
      </c>
      <c r="K1744" t="s">
        <v>28</v>
      </c>
      <c r="L1744" t="s">
        <v>355</v>
      </c>
      <c r="M1744" t="s">
        <v>356</v>
      </c>
      <c r="N1744" t="s">
        <v>21</v>
      </c>
      <c r="O1744" t="s">
        <v>30</v>
      </c>
      <c r="P1744" t="s">
        <v>3230</v>
      </c>
      <c r="Q1744">
        <v>152.1771</v>
      </c>
      <c r="S1744" t="s">
        <v>3225</v>
      </c>
    </row>
    <row r="1745" spans="1:19" x14ac:dyDescent="0.25">
      <c r="A1745" t="s">
        <v>21</v>
      </c>
      <c r="K1745" t="s">
        <v>21</v>
      </c>
      <c r="S1745" t="s">
        <v>3231</v>
      </c>
    </row>
    <row r="1746" spans="1:19" x14ac:dyDescent="0.25">
      <c r="A1746" t="s">
        <v>3232</v>
      </c>
      <c r="K1746" t="s">
        <v>20</v>
      </c>
      <c r="S1746" t="s">
        <v>3232</v>
      </c>
    </row>
    <row r="1747" spans="1:19" x14ac:dyDescent="0.25">
      <c r="A1747" t="s">
        <v>21</v>
      </c>
      <c r="B1747" t="s">
        <v>3232</v>
      </c>
      <c r="C1747" t="s">
        <v>3233</v>
      </c>
      <c r="D1747" t="s">
        <v>3234</v>
      </c>
      <c r="E1747" t="s">
        <v>593</v>
      </c>
      <c r="F1747" t="s">
        <v>217</v>
      </c>
      <c r="G1747" t="s">
        <v>213</v>
      </c>
      <c r="H1747" t="s">
        <v>26</v>
      </c>
      <c r="I1747" t="s">
        <v>26</v>
      </c>
      <c r="J1747" t="s">
        <v>122</v>
      </c>
      <c r="K1747" t="s">
        <v>122</v>
      </c>
      <c r="L1747" t="s">
        <v>29</v>
      </c>
      <c r="M1747" t="s">
        <v>29</v>
      </c>
      <c r="N1747" t="s">
        <v>21</v>
      </c>
      <c r="O1747" t="s">
        <v>30</v>
      </c>
      <c r="P1747" t="s">
        <v>3235</v>
      </c>
      <c r="S1747" t="s">
        <v>3232</v>
      </c>
    </row>
    <row r="1748" spans="1:19" x14ac:dyDescent="0.25">
      <c r="A1748" t="s">
        <v>21</v>
      </c>
      <c r="B1748" t="s">
        <v>3232</v>
      </c>
      <c r="C1748" t="s">
        <v>3236</v>
      </c>
      <c r="D1748" t="s">
        <v>3234</v>
      </c>
      <c r="E1748" t="s">
        <v>252</v>
      </c>
      <c r="F1748" t="s">
        <v>212</v>
      </c>
      <c r="G1748" t="s">
        <v>213</v>
      </c>
      <c r="H1748" t="s">
        <v>26</v>
      </c>
      <c r="I1748" t="s">
        <v>26</v>
      </c>
      <c r="J1748" t="s">
        <v>122</v>
      </c>
      <c r="K1748" t="s">
        <v>122</v>
      </c>
      <c r="L1748" t="s">
        <v>29</v>
      </c>
      <c r="M1748" t="s">
        <v>29</v>
      </c>
      <c r="N1748" t="s">
        <v>21</v>
      </c>
      <c r="O1748" t="s">
        <v>30</v>
      </c>
      <c r="P1748" t="s">
        <v>3237</v>
      </c>
      <c r="S1748" t="s">
        <v>3232</v>
      </c>
    </row>
    <row r="1749" spans="1:19" x14ac:dyDescent="0.25">
      <c r="A1749" t="s">
        <v>21</v>
      </c>
      <c r="K1749" t="s">
        <v>21</v>
      </c>
      <c r="S1749" t="s">
        <v>3238</v>
      </c>
    </row>
    <row r="1750" spans="1:19" x14ac:dyDescent="0.25">
      <c r="A1750" t="s">
        <v>3239</v>
      </c>
      <c r="K1750" t="s">
        <v>20</v>
      </c>
      <c r="S1750" t="s">
        <v>3239</v>
      </c>
    </row>
    <row r="1751" spans="1:19" x14ac:dyDescent="0.25">
      <c r="A1751" t="s">
        <v>21</v>
      </c>
      <c r="B1751" t="s">
        <v>3239</v>
      </c>
      <c r="C1751" t="s">
        <v>3240</v>
      </c>
      <c r="D1751" t="s">
        <v>3234</v>
      </c>
      <c r="E1751" t="s">
        <v>593</v>
      </c>
      <c r="F1751" t="s">
        <v>217</v>
      </c>
      <c r="G1751" t="s">
        <v>213</v>
      </c>
      <c r="H1751" t="s">
        <v>170</v>
      </c>
      <c r="I1751" t="s">
        <v>171</v>
      </c>
      <c r="J1751" t="s">
        <v>122</v>
      </c>
      <c r="K1751" t="s">
        <v>122</v>
      </c>
      <c r="L1751" t="s">
        <v>29</v>
      </c>
      <c r="M1751" t="s">
        <v>29</v>
      </c>
      <c r="N1751" t="s">
        <v>21</v>
      </c>
      <c r="O1751" t="s">
        <v>30</v>
      </c>
      <c r="P1751" t="s">
        <v>3241</v>
      </c>
      <c r="S1751" t="s">
        <v>3239</v>
      </c>
    </row>
    <row r="1752" spans="1:19" x14ac:dyDescent="0.25">
      <c r="A1752" t="s">
        <v>21</v>
      </c>
      <c r="B1752" t="s">
        <v>3239</v>
      </c>
      <c r="C1752" t="s">
        <v>3242</v>
      </c>
      <c r="D1752" t="s">
        <v>3234</v>
      </c>
      <c r="E1752" t="s">
        <v>252</v>
      </c>
      <c r="F1752" t="s">
        <v>212</v>
      </c>
      <c r="G1752" t="s">
        <v>213</v>
      </c>
      <c r="H1752" t="s">
        <v>170</v>
      </c>
      <c r="I1752" t="s">
        <v>171</v>
      </c>
      <c r="J1752" t="s">
        <v>122</v>
      </c>
      <c r="K1752" t="s">
        <v>122</v>
      </c>
      <c r="L1752" t="s">
        <v>29</v>
      </c>
      <c r="M1752" t="s">
        <v>29</v>
      </c>
      <c r="N1752" t="s">
        <v>21</v>
      </c>
      <c r="O1752" t="s">
        <v>30</v>
      </c>
      <c r="P1752" t="s">
        <v>3243</v>
      </c>
      <c r="S1752" t="s">
        <v>3239</v>
      </c>
    </row>
    <row r="1753" spans="1:19" x14ac:dyDescent="0.25">
      <c r="A1753" t="s">
        <v>21</v>
      </c>
      <c r="K1753" t="s">
        <v>21</v>
      </c>
      <c r="S1753" t="s">
        <v>3244</v>
      </c>
    </row>
    <row r="1754" spans="1:19" x14ac:dyDescent="0.25">
      <c r="A1754" t="s">
        <v>3245</v>
      </c>
      <c r="K1754" t="s">
        <v>20</v>
      </c>
      <c r="S1754" t="s">
        <v>3245</v>
      </c>
    </row>
    <row r="1755" spans="1:19" x14ac:dyDescent="0.25">
      <c r="A1755" t="s">
        <v>21</v>
      </c>
      <c r="B1755" t="s">
        <v>3245</v>
      </c>
      <c r="C1755" t="s">
        <v>3246</v>
      </c>
      <c r="D1755" t="s">
        <v>3247</v>
      </c>
      <c r="E1755" t="s">
        <v>39</v>
      </c>
      <c r="F1755" t="s">
        <v>25</v>
      </c>
      <c r="G1755" t="s">
        <v>25</v>
      </c>
      <c r="H1755" t="s">
        <v>26</v>
      </c>
      <c r="I1755" t="s">
        <v>26</v>
      </c>
      <c r="J1755" t="s">
        <v>3248</v>
      </c>
      <c r="K1755" t="s">
        <v>3248</v>
      </c>
      <c r="L1755" t="s">
        <v>29</v>
      </c>
      <c r="M1755" t="s">
        <v>29</v>
      </c>
      <c r="N1755" t="s">
        <v>21</v>
      </c>
      <c r="O1755" t="s">
        <v>30</v>
      </c>
      <c r="P1755" t="s">
        <v>3249</v>
      </c>
      <c r="S1755" t="s">
        <v>3245</v>
      </c>
    </row>
    <row r="1756" spans="1:19" x14ac:dyDescent="0.25">
      <c r="A1756" t="s">
        <v>21</v>
      </c>
      <c r="B1756" t="s">
        <v>3245</v>
      </c>
      <c r="C1756" t="s">
        <v>3250</v>
      </c>
      <c r="D1756" t="s">
        <v>3251</v>
      </c>
      <c r="E1756" t="s">
        <v>24</v>
      </c>
      <c r="F1756" t="s">
        <v>25</v>
      </c>
      <c r="G1756" t="s">
        <v>25</v>
      </c>
      <c r="H1756" t="s">
        <v>26</v>
      </c>
      <c r="I1756" t="s">
        <v>26</v>
      </c>
      <c r="J1756" t="s">
        <v>3248</v>
      </c>
      <c r="K1756" t="s">
        <v>3248</v>
      </c>
      <c r="L1756" t="s">
        <v>29</v>
      </c>
      <c r="M1756" t="s">
        <v>29</v>
      </c>
      <c r="N1756" t="s">
        <v>21</v>
      </c>
      <c r="O1756" t="s">
        <v>30</v>
      </c>
      <c r="P1756" t="s">
        <v>3252</v>
      </c>
      <c r="Q1756">
        <v>200.59</v>
      </c>
      <c r="S1756" t="s">
        <v>3245</v>
      </c>
    </row>
    <row r="1757" spans="1:19" x14ac:dyDescent="0.25">
      <c r="A1757" t="s">
        <v>21</v>
      </c>
      <c r="K1757" t="s">
        <v>21</v>
      </c>
      <c r="S1757" t="s">
        <v>3253</v>
      </c>
    </row>
    <row r="1758" spans="1:19" x14ac:dyDescent="0.25">
      <c r="A1758" t="s">
        <v>3254</v>
      </c>
      <c r="K1758" t="s">
        <v>20</v>
      </c>
      <c r="S1758" t="s">
        <v>3254</v>
      </c>
    </row>
    <row r="1759" spans="1:19" x14ac:dyDescent="0.25">
      <c r="A1759" t="s">
        <v>21</v>
      </c>
      <c r="B1759" t="s">
        <v>3254</v>
      </c>
      <c r="C1759" t="s">
        <v>3255</v>
      </c>
      <c r="D1759" t="s">
        <v>3251</v>
      </c>
      <c r="E1759" t="s">
        <v>107</v>
      </c>
      <c r="F1759" t="s">
        <v>25</v>
      </c>
      <c r="G1759" t="s">
        <v>25</v>
      </c>
      <c r="H1759" t="s">
        <v>26</v>
      </c>
      <c r="I1759" t="s">
        <v>26</v>
      </c>
      <c r="J1759" t="s">
        <v>33</v>
      </c>
      <c r="K1759" t="s">
        <v>28</v>
      </c>
      <c r="L1759" t="s">
        <v>29</v>
      </c>
      <c r="M1759" t="s">
        <v>29</v>
      </c>
      <c r="N1759" t="s">
        <v>21</v>
      </c>
      <c r="O1759" t="s">
        <v>30</v>
      </c>
      <c r="P1759" t="s">
        <v>3256</v>
      </c>
      <c r="Q1759">
        <v>200.59</v>
      </c>
      <c r="S1759" t="s">
        <v>3254</v>
      </c>
    </row>
    <row r="1760" spans="1:19" x14ac:dyDescent="0.25">
      <c r="A1760" t="s">
        <v>21</v>
      </c>
      <c r="B1760" t="s">
        <v>3254</v>
      </c>
      <c r="C1760" t="s">
        <v>3257</v>
      </c>
      <c r="D1760" t="s">
        <v>3251</v>
      </c>
      <c r="E1760" t="s">
        <v>24</v>
      </c>
      <c r="F1760" t="s">
        <v>25</v>
      </c>
      <c r="G1760" t="s">
        <v>25</v>
      </c>
      <c r="H1760" t="s">
        <v>26</v>
      </c>
      <c r="I1760" t="s">
        <v>26</v>
      </c>
      <c r="J1760" t="s">
        <v>27</v>
      </c>
      <c r="K1760" t="s">
        <v>28</v>
      </c>
      <c r="L1760" t="s">
        <v>29</v>
      </c>
      <c r="M1760" t="s">
        <v>29</v>
      </c>
      <c r="N1760" t="s">
        <v>21</v>
      </c>
      <c r="O1760" t="s">
        <v>30</v>
      </c>
      <c r="P1760" t="s">
        <v>3258</v>
      </c>
      <c r="Q1760">
        <v>200.59</v>
      </c>
      <c r="S1760" t="s">
        <v>3254</v>
      </c>
    </row>
    <row r="1761" spans="1:19" x14ac:dyDescent="0.25">
      <c r="A1761" t="s">
        <v>21</v>
      </c>
      <c r="K1761" t="s">
        <v>21</v>
      </c>
      <c r="S1761" t="s">
        <v>3259</v>
      </c>
    </row>
    <row r="1762" spans="1:19" x14ac:dyDescent="0.25">
      <c r="A1762" t="s">
        <v>3260</v>
      </c>
      <c r="K1762" t="s">
        <v>20</v>
      </c>
      <c r="S1762" t="s">
        <v>3260</v>
      </c>
    </row>
    <row r="1763" spans="1:19" x14ac:dyDescent="0.25">
      <c r="A1763" t="s">
        <v>21</v>
      </c>
      <c r="B1763" t="s">
        <v>3260</v>
      </c>
      <c r="C1763" t="s">
        <v>3261</v>
      </c>
      <c r="D1763" t="s">
        <v>3251</v>
      </c>
      <c r="E1763" t="s">
        <v>620</v>
      </c>
      <c r="F1763" t="s">
        <v>621</v>
      </c>
      <c r="G1763" t="s">
        <v>616</v>
      </c>
      <c r="H1763" t="s">
        <v>26</v>
      </c>
      <c r="I1763" t="s">
        <v>26</v>
      </c>
      <c r="J1763" t="s">
        <v>617</v>
      </c>
      <c r="K1763" t="s">
        <v>617</v>
      </c>
      <c r="L1763" t="s">
        <v>29</v>
      </c>
      <c r="M1763" t="s">
        <v>29</v>
      </c>
      <c r="N1763" t="s">
        <v>21</v>
      </c>
      <c r="O1763" t="s">
        <v>30</v>
      </c>
      <c r="P1763" t="s">
        <v>3262</v>
      </c>
      <c r="Q1763">
        <v>200.59</v>
      </c>
      <c r="S1763" t="s">
        <v>3260</v>
      </c>
    </row>
    <row r="1764" spans="1:19" x14ac:dyDescent="0.25">
      <c r="A1764" t="s">
        <v>21</v>
      </c>
      <c r="B1764" t="s">
        <v>3260</v>
      </c>
      <c r="C1764" t="s">
        <v>3263</v>
      </c>
      <c r="D1764" t="s">
        <v>3251</v>
      </c>
      <c r="E1764" t="s">
        <v>630</v>
      </c>
      <c r="F1764" t="s">
        <v>615</v>
      </c>
      <c r="G1764" t="s">
        <v>616</v>
      </c>
      <c r="H1764" t="s">
        <v>26</v>
      </c>
      <c r="I1764" t="s">
        <v>26</v>
      </c>
      <c r="J1764" t="s">
        <v>617</v>
      </c>
      <c r="K1764" t="s">
        <v>617</v>
      </c>
      <c r="L1764" t="s">
        <v>29</v>
      </c>
      <c r="M1764" t="s">
        <v>29</v>
      </c>
      <c r="N1764" t="s">
        <v>21</v>
      </c>
      <c r="O1764" t="s">
        <v>30</v>
      </c>
      <c r="P1764" t="s">
        <v>3264</v>
      </c>
      <c r="Q1764">
        <v>200.59</v>
      </c>
      <c r="S1764" t="s">
        <v>3260</v>
      </c>
    </row>
    <row r="1765" spans="1:19" x14ac:dyDescent="0.25">
      <c r="A1765" t="s">
        <v>21</v>
      </c>
      <c r="K1765" t="s">
        <v>21</v>
      </c>
      <c r="S1765" t="s">
        <v>3265</v>
      </c>
    </row>
    <row r="1766" spans="1:19" x14ac:dyDescent="0.25">
      <c r="A1766" t="s">
        <v>3266</v>
      </c>
      <c r="K1766" t="s">
        <v>20</v>
      </c>
      <c r="S1766" t="s">
        <v>3266</v>
      </c>
    </row>
    <row r="1767" spans="1:19" x14ac:dyDescent="0.25">
      <c r="A1767" t="s">
        <v>21</v>
      </c>
      <c r="B1767" t="s">
        <v>3266</v>
      </c>
      <c r="C1767" t="s">
        <v>3267</v>
      </c>
      <c r="D1767" t="s">
        <v>3251</v>
      </c>
      <c r="E1767" t="s">
        <v>630</v>
      </c>
      <c r="F1767" t="s">
        <v>615</v>
      </c>
      <c r="G1767" t="s">
        <v>616</v>
      </c>
      <c r="H1767" t="s">
        <v>26</v>
      </c>
      <c r="I1767" t="s">
        <v>26</v>
      </c>
      <c r="J1767" t="s">
        <v>977</v>
      </c>
      <c r="K1767" t="s">
        <v>977</v>
      </c>
      <c r="L1767" t="s">
        <v>29</v>
      </c>
      <c r="M1767" t="s">
        <v>29</v>
      </c>
      <c r="N1767" t="s">
        <v>21</v>
      </c>
      <c r="O1767" t="s">
        <v>30</v>
      </c>
      <c r="P1767" t="s">
        <v>3268</v>
      </c>
      <c r="Q1767">
        <v>200.59</v>
      </c>
      <c r="S1767" t="s">
        <v>3266</v>
      </c>
    </row>
    <row r="1768" spans="1:19" x14ac:dyDescent="0.25">
      <c r="A1768" t="s">
        <v>21</v>
      </c>
      <c r="B1768" t="s">
        <v>3266</v>
      </c>
      <c r="C1768" t="s">
        <v>3269</v>
      </c>
      <c r="D1768" t="s">
        <v>3251</v>
      </c>
      <c r="E1768" t="s">
        <v>620</v>
      </c>
      <c r="F1768" t="s">
        <v>621</v>
      </c>
      <c r="G1768" t="s">
        <v>616</v>
      </c>
      <c r="H1768" t="s">
        <v>26</v>
      </c>
      <c r="I1768" t="s">
        <v>26</v>
      </c>
      <c r="J1768" t="s">
        <v>977</v>
      </c>
      <c r="K1768" t="s">
        <v>977</v>
      </c>
      <c r="L1768" t="s">
        <v>29</v>
      </c>
      <c r="M1768" t="s">
        <v>29</v>
      </c>
      <c r="N1768" t="s">
        <v>21</v>
      </c>
      <c r="O1768" t="s">
        <v>30</v>
      </c>
      <c r="P1768" t="s">
        <v>3270</v>
      </c>
      <c r="Q1768">
        <v>200.59</v>
      </c>
      <c r="S1768" t="s">
        <v>3266</v>
      </c>
    </row>
    <row r="1769" spans="1:19" x14ac:dyDescent="0.25">
      <c r="A1769" t="s">
        <v>21</v>
      </c>
      <c r="K1769" t="s">
        <v>21</v>
      </c>
      <c r="S1769" t="s">
        <v>3271</v>
      </c>
    </row>
    <row r="1770" spans="1:19" x14ac:dyDescent="0.25">
      <c r="A1770" t="s">
        <v>3272</v>
      </c>
      <c r="K1770" t="s">
        <v>20</v>
      </c>
      <c r="S1770" t="s">
        <v>3272</v>
      </c>
    </row>
    <row r="1771" spans="1:19" x14ac:dyDescent="0.25">
      <c r="A1771" t="s">
        <v>21</v>
      </c>
      <c r="B1771" t="s">
        <v>3272</v>
      </c>
      <c r="C1771" t="s">
        <v>3273</v>
      </c>
      <c r="D1771" t="s">
        <v>3251</v>
      </c>
      <c r="E1771" t="s">
        <v>630</v>
      </c>
      <c r="F1771" t="s">
        <v>615</v>
      </c>
      <c r="G1771" t="s">
        <v>616</v>
      </c>
      <c r="H1771" t="s">
        <v>26</v>
      </c>
      <c r="I1771" t="s">
        <v>26</v>
      </c>
      <c r="J1771" t="s">
        <v>627</v>
      </c>
      <c r="K1771" t="s">
        <v>627</v>
      </c>
      <c r="L1771" t="s">
        <v>29</v>
      </c>
      <c r="M1771" t="s">
        <v>29</v>
      </c>
      <c r="N1771" t="s">
        <v>21</v>
      </c>
      <c r="O1771" t="s">
        <v>30</v>
      </c>
      <c r="P1771" t="s">
        <v>3274</v>
      </c>
      <c r="Q1771">
        <v>200.59</v>
      </c>
      <c r="S1771" t="s">
        <v>3272</v>
      </c>
    </row>
    <row r="1772" spans="1:19" x14ac:dyDescent="0.25">
      <c r="A1772" t="s">
        <v>21</v>
      </c>
      <c r="B1772" t="s">
        <v>3272</v>
      </c>
      <c r="C1772" t="s">
        <v>3275</v>
      </c>
      <c r="D1772" t="s">
        <v>3251</v>
      </c>
      <c r="E1772" t="s">
        <v>620</v>
      </c>
      <c r="F1772" t="s">
        <v>621</v>
      </c>
      <c r="G1772" t="s">
        <v>616</v>
      </c>
      <c r="H1772" t="s">
        <v>26</v>
      </c>
      <c r="I1772" t="s">
        <v>26</v>
      </c>
      <c r="J1772" t="s">
        <v>627</v>
      </c>
      <c r="K1772" t="s">
        <v>627</v>
      </c>
      <c r="L1772" t="s">
        <v>29</v>
      </c>
      <c r="M1772" t="s">
        <v>29</v>
      </c>
      <c r="N1772" t="s">
        <v>21</v>
      </c>
      <c r="O1772" t="s">
        <v>30</v>
      </c>
      <c r="P1772" t="s">
        <v>3276</v>
      </c>
      <c r="Q1772">
        <v>200.59</v>
      </c>
      <c r="S1772" t="s">
        <v>3272</v>
      </c>
    </row>
    <row r="1773" spans="1:19" x14ac:dyDescent="0.25">
      <c r="A1773" t="s">
        <v>21</v>
      </c>
      <c r="K1773" t="s">
        <v>21</v>
      </c>
      <c r="S1773" t="s">
        <v>3277</v>
      </c>
    </row>
    <row r="1774" spans="1:19" x14ac:dyDescent="0.25">
      <c r="A1774" t="s">
        <v>3278</v>
      </c>
      <c r="K1774" t="s">
        <v>20</v>
      </c>
      <c r="S1774" t="s">
        <v>3278</v>
      </c>
    </row>
    <row r="1775" spans="1:19" x14ac:dyDescent="0.25">
      <c r="A1775" t="s">
        <v>21</v>
      </c>
      <c r="B1775" t="s">
        <v>3278</v>
      </c>
      <c r="C1775" t="s">
        <v>3279</v>
      </c>
      <c r="D1775" t="s">
        <v>3251</v>
      </c>
      <c r="E1775" t="s">
        <v>630</v>
      </c>
      <c r="F1775" t="s">
        <v>615</v>
      </c>
      <c r="G1775" t="s">
        <v>616</v>
      </c>
      <c r="H1775" t="s">
        <v>26</v>
      </c>
      <c r="I1775" t="s">
        <v>26</v>
      </c>
      <c r="J1775" t="s">
        <v>2684</v>
      </c>
      <c r="K1775" t="s">
        <v>2684</v>
      </c>
      <c r="L1775" t="s">
        <v>29</v>
      </c>
      <c r="M1775" t="s">
        <v>29</v>
      </c>
      <c r="N1775" t="s">
        <v>21</v>
      </c>
      <c r="O1775" t="s">
        <v>30</v>
      </c>
      <c r="P1775" t="s">
        <v>3280</v>
      </c>
      <c r="Q1775">
        <v>200.59</v>
      </c>
      <c r="S1775" t="s">
        <v>3278</v>
      </c>
    </row>
    <row r="1776" spans="1:19" x14ac:dyDescent="0.25">
      <c r="A1776" t="s">
        <v>21</v>
      </c>
      <c r="B1776" t="s">
        <v>3278</v>
      </c>
      <c r="C1776" t="s">
        <v>3281</v>
      </c>
      <c r="D1776" t="s">
        <v>3251</v>
      </c>
      <c r="E1776" t="s">
        <v>620</v>
      </c>
      <c r="F1776" t="s">
        <v>621</v>
      </c>
      <c r="G1776" t="s">
        <v>616</v>
      </c>
      <c r="H1776" t="s">
        <v>26</v>
      </c>
      <c r="I1776" t="s">
        <v>26</v>
      </c>
      <c r="J1776" t="s">
        <v>2684</v>
      </c>
      <c r="K1776" t="s">
        <v>2684</v>
      </c>
      <c r="L1776" t="s">
        <v>29</v>
      </c>
      <c r="M1776" t="s">
        <v>29</v>
      </c>
      <c r="N1776" t="s">
        <v>21</v>
      </c>
      <c r="O1776" t="s">
        <v>30</v>
      </c>
      <c r="P1776" t="s">
        <v>3282</v>
      </c>
      <c r="Q1776">
        <v>200.59</v>
      </c>
      <c r="S1776" t="s">
        <v>3278</v>
      </c>
    </row>
    <row r="1777" spans="1:19" x14ac:dyDescent="0.25">
      <c r="A1777" t="s">
        <v>21</v>
      </c>
      <c r="K1777" t="s">
        <v>21</v>
      </c>
      <c r="S1777" t="s">
        <v>3283</v>
      </c>
    </row>
    <row r="1778" spans="1:19" x14ac:dyDescent="0.25">
      <c r="A1778" t="s">
        <v>3284</v>
      </c>
      <c r="K1778" t="s">
        <v>20</v>
      </c>
      <c r="S1778" t="s">
        <v>3284</v>
      </c>
    </row>
    <row r="1779" spans="1:19" x14ac:dyDescent="0.25">
      <c r="A1779" t="s">
        <v>21</v>
      </c>
      <c r="B1779" t="s">
        <v>3284</v>
      </c>
      <c r="C1779" t="s">
        <v>3285</v>
      </c>
      <c r="D1779" t="s">
        <v>3251</v>
      </c>
      <c r="E1779" t="s">
        <v>3286</v>
      </c>
      <c r="F1779" t="s">
        <v>191</v>
      </c>
      <c r="G1779" t="s">
        <v>192</v>
      </c>
      <c r="H1779" t="s">
        <v>170</v>
      </c>
      <c r="I1779" t="s">
        <v>171</v>
      </c>
      <c r="J1779" t="s">
        <v>122</v>
      </c>
      <c r="K1779" t="s">
        <v>122</v>
      </c>
      <c r="L1779" t="s">
        <v>29</v>
      </c>
      <c r="M1779" t="s">
        <v>29</v>
      </c>
      <c r="N1779" t="s">
        <v>21</v>
      </c>
      <c r="O1779" t="s">
        <v>30</v>
      </c>
      <c r="P1779" t="s">
        <v>3287</v>
      </c>
      <c r="Q1779">
        <v>200.59</v>
      </c>
      <c r="S1779" t="s">
        <v>3284</v>
      </c>
    </row>
    <row r="1780" spans="1:19" x14ac:dyDescent="0.25">
      <c r="A1780" t="s">
        <v>21</v>
      </c>
      <c r="B1780" t="s">
        <v>3284</v>
      </c>
      <c r="C1780" t="s">
        <v>3288</v>
      </c>
      <c r="D1780" t="s">
        <v>3251</v>
      </c>
      <c r="E1780" t="s">
        <v>637</v>
      </c>
      <c r="F1780" t="s">
        <v>317</v>
      </c>
      <c r="G1780" t="s">
        <v>192</v>
      </c>
      <c r="H1780" t="s">
        <v>170</v>
      </c>
      <c r="I1780" t="s">
        <v>171</v>
      </c>
      <c r="J1780" t="s">
        <v>122</v>
      </c>
      <c r="K1780" t="s">
        <v>122</v>
      </c>
      <c r="L1780" t="s">
        <v>29</v>
      </c>
      <c r="M1780" t="s">
        <v>29</v>
      </c>
      <c r="N1780" t="s">
        <v>21</v>
      </c>
      <c r="O1780" t="s">
        <v>30</v>
      </c>
      <c r="P1780" t="s">
        <v>3289</v>
      </c>
      <c r="Q1780">
        <v>200.59</v>
      </c>
      <c r="S1780" t="s">
        <v>3284</v>
      </c>
    </row>
    <row r="1781" spans="1:19" x14ac:dyDescent="0.25">
      <c r="A1781" t="s">
        <v>21</v>
      </c>
      <c r="K1781" t="s">
        <v>21</v>
      </c>
      <c r="S1781" t="s">
        <v>3290</v>
      </c>
    </row>
    <row r="1782" spans="1:19" x14ac:dyDescent="0.25">
      <c r="A1782" t="s">
        <v>3291</v>
      </c>
      <c r="K1782" t="s">
        <v>20</v>
      </c>
      <c r="S1782" t="s">
        <v>3291</v>
      </c>
    </row>
    <row r="1783" spans="1:19" x14ac:dyDescent="0.25">
      <c r="A1783" t="s">
        <v>21</v>
      </c>
      <c r="B1783" t="s">
        <v>3291</v>
      </c>
      <c r="C1783" t="s">
        <v>3292</v>
      </c>
      <c r="D1783" t="s">
        <v>3251</v>
      </c>
      <c r="F1783" t="s">
        <v>384</v>
      </c>
      <c r="G1783" t="s">
        <v>384</v>
      </c>
      <c r="H1783" t="s">
        <v>26</v>
      </c>
      <c r="I1783" t="s">
        <v>26</v>
      </c>
      <c r="J1783" t="s">
        <v>122</v>
      </c>
      <c r="K1783" t="s">
        <v>122</v>
      </c>
      <c r="L1783" t="s">
        <v>355</v>
      </c>
      <c r="M1783" t="s">
        <v>356</v>
      </c>
      <c r="N1783" t="s">
        <v>21</v>
      </c>
      <c r="O1783" t="s">
        <v>30</v>
      </c>
      <c r="P1783" t="s">
        <v>3293</v>
      </c>
      <c r="Q1783">
        <v>200.59</v>
      </c>
      <c r="S1783" t="s">
        <v>3291</v>
      </c>
    </row>
    <row r="1784" spans="1:19" x14ac:dyDescent="0.25">
      <c r="A1784" t="s">
        <v>21</v>
      </c>
      <c r="B1784" t="s">
        <v>3291</v>
      </c>
      <c r="C1784" t="s">
        <v>3294</v>
      </c>
      <c r="D1784" t="s">
        <v>3251</v>
      </c>
      <c r="F1784" t="s">
        <v>384</v>
      </c>
      <c r="G1784" t="s">
        <v>384</v>
      </c>
      <c r="H1784" t="s">
        <v>26</v>
      </c>
      <c r="I1784" t="s">
        <v>26</v>
      </c>
      <c r="J1784" t="s">
        <v>122</v>
      </c>
      <c r="K1784" t="s">
        <v>122</v>
      </c>
      <c r="L1784" t="s">
        <v>355</v>
      </c>
      <c r="M1784" t="s">
        <v>356</v>
      </c>
      <c r="N1784" t="s">
        <v>3295</v>
      </c>
      <c r="O1784" t="s">
        <v>30</v>
      </c>
      <c r="P1784" t="s">
        <v>3296</v>
      </c>
      <c r="Q1784">
        <v>200.59</v>
      </c>
      <c r="S1784" t="s">
        <v>3291</v>
      </c>
    </row>
    <row r="1785" spans="1:19" x14ac:dyDescent="0.25">
      <c r="A1785" t="s">
        <v>21</v>
      </c>
      <c r="K1785" t="s">
        <v>21</v>
      </c>
      <c r="S1785" t="s">
        <v>3297</v>
      </c>
    </row>
    <row r="1786" spans="1:19" x14ac:dyDescent="0.25">
      <c r="A1786" t="s">
        <v>3298</v>
      </c>
      <c r="K1786" t="s">
        <v>20</v>
      </c>
      <c r="S1786" t="s">
        <v>3298</v>
      </c>
    </row>
    <row r="1787" spans="1:19" x14ac:dyDescent="0.25">
      <c r="A1787" t="s">
        <v>21</v>
      </c>
      <c r="B1787" t="s">
        <v>3298</v>
      </c>
      <c r="C1787" t="s">
        <v>3299</v>
      </c>
      <c r="D1787" t="s">
        <v>3251</v>
      </c>
      <c r="E1787" t="s">
        <v>677</v>
      </c>
      <c r="F1787" t="s">
        <v>643</v>
      </c>
      <c r="G1787" t="s">
        <v>643</v>
      </c>
      <c r="H1787" t="s">
        <v>26</v>
      </c>
      <c r="I1787" t="s">
        <v>26</v>
      </c>
      <c r="J1787" t="s">
        <v>27</v>
      </c>
      <c r="K1787" t="s">
        <v>28</v>
      </c>
      <c r="L1787" t="s">
        <v>29</v>
      </c>
      <c r="M1787" t="s">
        <v>29</v>
      </c>
      <c r="N1787" t="s">
        <v>21</v>
      </c>
      <c r="O1787" t="s">
        <v>30</v>
      </c>
      <c r="P1787" t="s">
        <v>3300</v>
      </c>
      <c r="Q1787">
        <v>200.59</v>
      </c>
      <c r="S1787" t="s">
        <v>3298</v>
      </c>
    </row>
    <row r="1788" spans="1:19" x14ac:dyDescent="0.25">
      <c r="A1788" t="s">
        <v>21</v>
      </c>
      <c r="B1788" t="s">
        <v>3298</v>
      </c>
      <c r="C1788" t="s">
        <v>3301</v>
      </c>
      <c r="D1788" t="s">
        <v>3251</v>
      </c>
      <c r="E1788" t="s">
        <v>642</v>
      </c>
      <c r="F1788" t="s">
        <v>643</v>
      </c>
      <c r="G1788" t="s">
        <v>643</v>
      </c>
      <c r="H1788" t="s">
        <v>26</v>
      </c>
      <c r="I1788" t="s">
        <v>26</v>
      </c>
      <c r="J1788" t="s">
        <v>33</v>
      </c>
      <c r="K1788" t="s">
        <v>28</v>
      </c>
      <c r="L1788" t="s">
        <v>29</v>
      </c>
      <c r="M1788" t="s">
        <v>29</v>
      </c>
      <c r="N1788" t="s">
        <v>21</v>
      </c>
      <c r="O1788" t="s">
        <v>30</v>
      </c>
      <c r="P1788" t="s">
        <v>3302</v>
      </c>
      <c r="Q1788">
        <v>200.59</v>
      </c>
      <c r="S1788" t="s">
        <v>3298</v>
      </c>
    </row>
    <row r="1789" spans="1:19" x14ac:dyDescent="0.25">
      <c r="A1789" t="s">
        <v>21</v>
      </c>
      <c r="K1789" t="s">
        <v>21</v>
      </c>
      <c r="S1789" t="s">
        <v>3303</v>
      </c>
    </row>
    <row r="1790" spans="1:19" x14ac:dyDescent="0.25">
      <c r="A1790" t="s">
        <v>3304</v>
      </c>
      <c r="K1790" t="s">
        <v>20</v>
      </c>
      <c r="S1790" t="s">
        <v>3304</v>
      </c>
    </row>
    <row r="1791" spans="1:19" x14ac:dyDescent="0.25">
      <c r="A1791" t="s">
        <v>21</v>
      </c>
      <c r="B1791" t="s">
        <v>3304</v>
      </c>
      <c r="C1791" t="s">
        <v>3305</v>
      </c>
      <c r="D1791" t="s">
        <v>3306</v>
      </c>
      <c r="E1791" t="s">
        <v>39</v>
      </c>
      <c r="F1791" t="s">
        <v>25</v>
      </c>
      <c r="G1791" t="s">
        <v>25</v>
      </c>
      <c r="H1791" t="s">
        <v>26</v>
      </c>
      <c r="I1791" t="s">
        <v>26</v>
      </c>
      <c r="J1791" t="s">
        <v>27</v>
      </c>
      <c r="K1791" t="s">
        <v>28</v>
      </c>
      <c r="L1791" t="s">
        <v>29</v>
      </c>
      <c r="M1791" t="s">
        <v>29</v>
      </c>
      <c r="N1791" t="s">
        <v>21</v>
      </c>
      <c r="O1791" t="s">
        <v>30</v>
      </c>
      <c r="P1791" t="s">
        <v>3307</v>
      </c>
      <c r="S1791" t="s">
        <v>3304</v>
      </c>
    </row>
    <row r="1792" spans="1:19" x14ac:dyDescent="0.25">
      <c r="A1792" t="s">
        <v>21</v>
      </c>
      <c r="B1792" t="s">
        <v>3304</v>
      </c>
      <c r="C1792" t="s">
        <v>3308</v>
      </c>
      <c r="D1792" t="s">
        <v>3306</v>
      </c>
      <c r="E1792" t="s">
        <v>39</v>
      </c>
      <c r="F1792" t="s">
        <v>25</v>
      </c>
      <c r="G1792" t="s">
        <v>25</v>
      </c>
      <c r="H1792" t="s">
        <v>26</v>
      </c>
      <c r="I1792" t="s">
        <v>26</v>
      </c>
      <c r="J1792" t="s">
        <v>33</v>
      </c>
      <c r="K1792" t="s">
        <v>28</v>
      </c>
      <c r="L1792" t="s">
        <v>29</v>
      </c>
      <c r="M1792" t="s">
        <v>29</v>
      </c>
      <c r="N1792" t="s">
        <v>21</v>
      </c>
      <c r="O1792" t="s">
        <v>30</v>
      </c>
      <c r="P1792" t="s">
        <v>3309</v>
      </c>
      <c r="S1792" t="s">
        <v>3304</v>
      </c>
    </row>
    <row r="1793" spans="1:19" x14ac:dyDescent="0.25">
      <c r="A1793" t="s">
        <v>21</v>
      </c>
      <c r="K1793" t="s">
        <v>21</v>
      </c>
      <c r="S1793" t="s">
        <v>3310</v>
      </c>
    </row>
    <row r="1794" spans="1:19" x14ac:dyDescent="0.25">
      <c r="A1794" t="s">
        <v>3311</v>
      </c>
      <c r="K1794" t="s">
        <v>20</v>
      </c>
      <c r="S1794" t="s">
        <v>3311</v>
      </c>
    </row>
    <row r="1795" spans="1:19" x14ac:dyDescent="0.25">
      <c r="A1795" t="s">
        <v>21</v>
      </c>
      <c r="B1795" t="s">
        <v>3311</v>
      </c>
      <c r="C1795" t="s">
        <v>3312</v>
      </c>
      <c r="D1795" t="s">
        <v>3313</v>
      </c>
      <c r="E1795" t="s">
        <v>39</v>
      </c>
      <c r="F1795" t="s">
        <v>25</v>
      </c>
      <c r="G1795" t="s">
        <v>25</v>
      </c>
      <c r="H1795" t="s">
        <v>26</v>
      </c>
      <c r="I1795" t="s">
        <v>26</v>
      </c>
      <c r="J1795" t="s">
        <v>33</v>
      </c>
      <c r="K1795" t="s">
        <v>28</v>
      </c>
      <c r="L1795" t="s">
        <v>29</v>
      </c>
      <c r="M1795" t="s">
        <v>29</v>
      </c>
      <c r="N1795" t="s">
        <v>21</v>
      </c>
      <c r="O1795" t="s">
        <v>30</v>
      </c>
      <c r="P1795" t="s">
        <v>3314</v>
      </c>
      <c r="Q1795">
        <v>221.25239999999999</v>
      </c>
      <c r="S1795" t="s">
        <v>3311</v>
      </c>
    </row>
    <row r="1796" spans="1:19" x14ac:dyDescent="0.25">
      <c r="A1796" t="s">
        <v>21</v>
      </c>
      <c r="B1796" t="s">
        <v>3311</v>
      </c>
      <c r="C1796" t="s">
        <v>3315</v>
      </c>
      <c r="D1796" t="s">
        <v>3313</v>
      </c>
      <c r="E1796" t="s">
        <v>39</v>
      </c>
      <c r="F1796" t="s">
        <v>25</v>
      </c>
      <c r="G1796" t="s">
        <v>25</v>
      </c>
      <c r="H1796" t="s">
        <v>26</v>
      </c>
      <c r="I1796" t="s">
        <v>26</v>
      </c>
      <c r="J1796" t="s">
        <v>27</v>
      </c>
      <c r="K1796" t="s">
        <v>28</v>
      </c>
      <c r="L1796" t="s">
        <v>29</v>
      </c>
      <c r="M1796" t="s">
        <v>29</v>
      </c>
      <c r="N1796" t="s">
        <v>21</v>
      </c>
      <c r="O1796" t="s">
        <v>30</v>
      </c>
      <c r="P1796" t="s">
        <v>3316</v>
      </c>
      <c r="Q1796">
        <v>221.25239999999999</v>
      </c>
      <c r="S1796" t="s">
        <v>3311</v>
      </c>
    </row>
    <row r="1797" spans="1:19" x14ac:dyDescent="0.25">
      <c r="A1797" t="s">
        <v>21</v>
      </c>
      <c r="K1797" t="s">
        <v>21</v>
      </c>
      <c r="S1797" t="s">
        <v>3317</v>
      </c>
    </row>
    <row r="1798" spans="1:19" x14ac:dyDescent="0.25">
      <c r="A1798" t="s">
        <v>3318</v>
      </c>
      <c r="K1798" t="s">
        <v>20</v>
      </c>
      <c r="S1798" t="s">
        <v>3318</v>
      </c>
    </row>
    <row r="1799" spans="1:19" x14ac:dyDescent="0.25">
      <c r="A1799" t="s">
        <v>21</v>
      </c>
      <c r="B1799" t="s">
        <v>3318</v>
      </c>
      <c r="C1799" t="s">
        <v>3319</v>
      </c>
      <c r="D1799" t="s">
        <v>3320</v>
      </c>
      <c r="E1799" t="s">
        <v>24</v>
      </c>
      <c r="F1799" t="s">
        <v>25</v>
      </c>
      <c r="G1799" t="s">
        <v>25</v>
      </c>
      <c r="H1799" t="s">
        <v>26</v>
      </c>
      <c r="I1799" t="s">
        <v>26</v>
      </c>
      <c r="J1799" t="s">
        <v>33</v>
      </c>
      <c r="K1799" t="s">
        <v>28</v>
      </c>
      <c r="L1799" t="s">
        <v>29</v>
      </c>
      <c r="M1799" t="s">
        <v>29</v>
      </c>
      <c r="N1799" t="s">
        <v>21</v>
      </c>
      <c r="O1799" t="s">
        <v>30</v>
      </c>
      <c r="P1799" t="s">
        <v>3321</v>
      </c>
      <c r="Q1799">
        <v>309.4452</v>
      </c>
      <c r="S1799" t="s">
        <v>3318</v>
      </c>
    </row>
    <row r="1800" spans="1:19" x14ac:dyDescent="0.25">
      <c r="A1800" t="s">
        <v>21</v>
      </c>
      <c r="B1800" t="s">
        <v>3318</v>
      </c>
      <c r="C1800" t="s">
        <v>3322</v>
      </c>
      <c r="D1800" t="s">
        <v>3320</v>
      </c>
      <c r="E1800" t="s">
        <v>107</v>
      </c>
      <c r="F1800" t="s">
        <v>25</v>
      </c>
      <c r="G1800" t="s">
        <v>25</v>
      </c>
      <c r="H1800" t="s">
        <v>26</v>
      </c>
      <c r="I1800" t="s">
        <v>26</v>
      </c>
      <c r="J1800" t="s">
        <v>27</v>
      </c>
      <c r="K1800" t="s">
        <v>28</v>
      </c>
      <c r="L1800" t="s">
        <v>29</v>
      </c>
      <c r="M1800" t="s">
        <v>29</v>
      </c>
      <c r="N1800" t="s">
        <v>21</v>
      </c>
      <c r="O1800" t="s">
        <v>30</v>
      </c>
      <c r="P1800" t="s">
        <v>3323</v>
      </c>
      <c r="Q1800">
        <v>309.4452</v>
      </c>
      <c r="S1800" t="s">
        <v>3318</v>
      </c>
    </row>
    <row r="1801" spans="1:19" x14ac:dyDescent="0.25">
      <c r="A1801" t="s">
        <v>21</v>
      </c>
      <c r="K1801" t="s">
        <v>21</v>
      </c>
      <c r="S1801" t="s">
        <v>3324</v>
      </c>
    </row>
    <row r="1802" spans="1:19" x14ac:dyDescent="0.25">
      <c r="A1802" t="s">
        <v>3325</v>
      </c>
      <c r="K1802" t="s">
        <v>20</v>
      </c>
      <c r="S1802" t="s">
        <v>3325</v>
      </c>
    </row>
    <row r="1803" spans="1:19" x14ac:dyDescent="0.25">
      <c r="A1803" t="s">
        <v>21</v>
      </c>
      <c r="B1803" t="s">
        <v>3325</v>
      </c>
      <c r="C1803" t="s">
        <v>3326</v>
      </c>
      <c r="D1803" t="s">
        <v>3327</v>
      </c>
      <c r="E1803" t="s">
        <v>107</v>
      </c>
      <c r="F1803" t="s">
        <v>25</v>
      </c>
      <c r="G1803" t="s">
        <v>25</v>
      </c>
      <c r="H1803" t="s">
        <v>26</v>
      </c>
      <c r="I1803" t="s">
        <v>26</v>
      </c>
      <c r="J1803" t="s">
        <v>122</v>
      </c>
      <c r="K1803" t="s">
        <v>122</v>
      </c>
      <c r="L1803" t="s">
        <v>29</v>
      </c>
      <c r="M1803" t="s">
        <v>29</v>
      </c>
      <c r="N1803" t="s">
        <v>21</v>
      </c>
      <c r="O1803" t="s">
        <v>30</v>
      </c>
      <c r="P1803" t="s">
        <v>3328</v>
      </c>
      <c r="S1803" t="s">
        <v>3325</v>
      </c>
    </row>
    <row r="1804" spans="1:19" x14ac:dyDescent="0.25">
      <c r="A1804" t="s">
        <v>21</v>
      </c>
      <c r="B1804" t="s">
        <v>3325</v>
      </c>
      <c r="C1804" t="s">
        <v>3329</v>
      </c>
      <c r="D1804" t="s">
        <v>3320</v>
      </c>
      <c r="E1804" t="s">
        <v>24</v>
      </c>
      <c r="F1804" t="s">
        <v>25</v>
      </c>
      <c r="G1804" t="s">
        <v>25</v>
      </c>
      <c r="H1804" t="s">
        <v>26</v>
      </c>
      <c r="I1804" t="s">
        <v>26</v>
      </c>
      <c r="J1804" t="s">
        <v>122</v>
      </c>
      <c r="K1804" t="s">
        <v>122</v>
      </c>
      <c r="L1804" t="s">
        <v>29</v>
      </c>
      <c r="M1804" t="s">
        <v>29</v>
      </c>
      <c r="N1804" t="s">
        <v>21</v>
      </c>
      <c r="O1804" t="s">
        <v>30</v>
      </c>
      <c r="P1804" t="s">
        <v>3330</v>
      </c>
      <c r="Q1804">
        <v>309.4452</v>
      </c>
      <c r="S1804" t="s">
        <v>3325</v>
      </c>
    </row>
    <row r="1805" spans="1:19" x14ac:dyDescent="0.25">
      <c r="A1805" t="s">
        <v>21</v>
      </c>
      <c r="K1805" t="s">
        <v>21</v>
      </c>
      <c r="S1805" t="s">
        <v>3331</v>
      </c>
    </row>
    <row r="1806" spans="1:19" x14ac:dyDescent="0.25">
      <c r="A1806" t="s">
        <v>3332</v>
      </c>
      <c r="K1806" t="s">
        <v>20</v>
      </c>
      <c r="S1806" t="s">
        <v>3332</v>
      </c>
    </row>
    <row r="1807" spans="1:19" x14ac:dyDescent="0.25">
      <c r="A1807" t="s">
        <v>21</v>
      </c>
      <c r="B1807" t="s">
        <v>3332</v>
      </c>
      <c r="C1807" t="s">
        <v>3333</v>
      </c>
      <c r="D1807" t="s">
        <v>3320</v>
      </c>
      <c r="F1807" t="s">
        <v>384</v>
      </c>
      <c r="G1807" t="s">
        <v>384</v>
      </c>
      <c r="H1807" t="s">
        <v>26</v>
      </c>
      <c r="I1807" t="s">
        <v>26</v>
      </c>
      <c r="J1807" t="s">
        <v>27</v>
      </c>
      <c r="K1807" t="s">
        <v>28</v>
      </c>
      <c r="L1807" t="s">
        <v>355</v>
      </c>
      <c r="M1807" t="s">
        <v>356</v>
      </c>
      <c r="N1807" t="s">
        <v>333</v>
      </c>
      <c r="O1807" t="s">
        <v>333</v>
      </c>
      <c r="P1807" t="s">
        <v>3334</v>
      </c>
      <c r="Q1807">
        <v>309.4452</v>
      </c>
      <c r="S1807" t="s">
        <v>3332</v>
      </c>
    </row>
    <row r="1808" spans="1:19" x14ac:dyDescent="0.25">
      <c r="A1808" t="s">
        <v>21</v>
      </c>
      <c r="B1808" t="s">
        <v>3332</v>
      </c>
      <c r="C1808" t="s">
        <v>3335</v>
      </c>
      <c r="D1808" t="s">
        <v>3320</v>
      </c>
      <c r="F1808" t="s">
        <v>384</v>
      </c>
      <c r="G1808" t="s">
        <v>384</v>
      </c>
      <c r="H1808" t="s">
        <v>26</v>
      </c>
      <c r="I1808" t="s">
        <v>26</v>
      </c>
      <c r="J1808" t="s">
        <v>33</v>
      </c>
      <c r="K1808" t="s">
        <v>28</v>
      </c>
      <c r="L1808" t="s">
        <v>355</v>
      </c>
      <c r="M1808" t="s">
        <v>356</v>
      </c>
      <c r="N1808" t="s">
        <v>333</v>
      </c>
      <c r="O1808" t="s">
        <v>333</v>
      </c>
      <c r="P1808" t="s">
        <v>3336</v>
      </c>
      <c r="Q1808">
        <v>309.4452</v>
      </c>
      <c r="S1808" t="s">
        <v>3332</v>
      </c>
    </row>
    <row r="1809" spans="1:19" x14ac:dyDescent="0.25">
      <c r="A1809" t="s">
        <v>21</v>
      </c>
      <c r="K1809" t="s">
        <v>21</v>
      </c>
      <c r="S1809" t="s">
        <v>3337</v>
      </c>
    </row>
    <row r="1810" spans="1:19" x14ac:dyDescent="0.25">
      <c r="A1810" t="s">
        <v>3338</v>
      </c>
      <c r="K1810" t="s">
        <v>20</v>
      </c>
      <c r="S1810" t="s">
        <v>3338</v>
      </c>
    </row>
    <row r="1811" spans="1:19" x14ac:dyDescent="0.25">
      <c r="A1811" t="s">
        <v>21</v>
      </c>
      <c r="B1811" t="s">
        <v>3338</v>
      </c>
      <c r="C1811" t="s">
        <v>3339</v>
      </c>
      <c r="D1811" t="s">
        <v>3340</v>
      </c>
      <c r="E1811" t="s">
        <v>107</v>
      </c>
      <c r="F1811" t="s">
        <v>25</v>
      </c>
      <c r="G1811" t="s">
        <v>25</v>
      </c>
      <c r="H1811" t="s">
        <v>26</v>
      </c>
      <c r="I1811" t="s">
        <v>26</v>
      </c>
      <c r="J1811" t="s">
        <v>363</v>
      </c>
      <c r="K1811" t="s">
        <v>28</v>
      </c>
      <c r="L1811" t="s">
        <v>29</v>
      </c>
      <c r="M1811" t="s">
        <v>29</v>
      </c>
      <c r="N1811" t="s">
        <v>326</v>
      </c>
      <c r="O1811" t="s">
        <v>326</v>
      </c>
      <c r="P1811" t="s">
        <v>3341</v>
      </c>
      <c r="S1811" t="s">
        <v>3338</v>
      </c>
    </row>
    <row r="1812" spans="1:19" x14ac:dyDescent="0.25">
      <c r="A1812" t="s">
        <v>21</v>
      </c>
      <c r="B1812" t="s">
        <v>3338</v>
      </c>
      <c r="C1812" t="s">
        <v>3342</v>
      </c>
      <c r="D1812" t="s">
        <v>3340</v>
      </c>
      <c r="E1812" t="s">
        <v>39</v>
      </c>
      <c r="F1812" t="s">
        <v>25</v>
      </c>
      <c r="G1812" t="s">
        <v>25</v>
      </c>
      <c r="H1812" t="s">
        <v>26</v>
      </c>
      <c r="I1812" t="s">
        <v>26</v>
      </c>
      <c r="J1812" t="s">
        <v>27</v>
      </c>
      <c r="K1812" t="s">
        <v>28</v>
      </c>
      <c r="L1812" t="s">
        <v>29</v>
      </c>
      <c r="M1812" t="s">
        <v>29</v>
      </c>
      <c r="N1812" t="s">
        <v>326</v>
      </c>
      <c r="O1812" t="s">
        <v>326</v>
      </c>
      <c r="P1812" t="s">
        <v>3343</v>
      </c>
      <c r="S1812" t="s">
        <v>3338</v>
      </c>
    </row>
    <row r="1813" spans="1:19" x14ac:dyDescent="0.25">
      <c r="A1813" t="s">
        <v>21</v>
      </c>
      <c r="K1813" t="s">
        <v>21</v>
      </c>
      <c r="S1813" t="s">
        <v>3344</v>
      </c>
    </row>
    <row r="1814" spans="1:19" x14ac:dyDescent="0.25">
      <c r="A1814" t="s">
        <v>3345</v>
      </c>
      <c r="K1814" t="s">
        <v>20</v>
      </c>
      <c r="S1814" t="s">
        <v>3345</v>
      </c>
    </row>
    <row r="1815" spans="1:19" x14ac:dyDescent="0.25">
      <c r="A1815" t="s">
        <v>21</v>
      </c>
      <c r="B1815" t="s">
        <v>3345</v>
      </c>
      <c r="C1815" t="s">
        <v>3346</v>
      </c>
      <c r="D1815" t="s">
        <v>3340</v>
      </c>
      <c r="E1815" t="s">
        <v>39</v>
      </c>
      <c r="F1815" t="s">
        <v>25</v>
      </c>
      <c r="G1815" t="s">
        <v>25</v>
      </c>
      <c r="H1815" t="s">
        <v>26</v>
      </c>
      <c r="I1815" t="s">
        <v>26</v>
      </c>
      <c r="J1815" t="s">
        <v>33</v>
      </c>
      <c r="K1815" t="s">
        <v>28</v>
      </c>
      <c r="L1815" t="s">
        <v>29</v>
      </c>
      <c r="M1815" t="s">
        <v>29</v>
      </c>
      <c r="N1815" t="s">
        <v>21</v>
      </c>
      <c r="O1815" t="s">
        <v>30</v>
      </c>
      <c r="P1815" t="s">
        <v>3347</v>
      </c>
      <c r="S1815" t="s">
        <v>3345</v>
      </c>
    </row>
    <row r="1816" spans="1:19" x14ac:dyDescent="0.25">
      <c r="A1816" t="s">
        <v>21</v>
      </c>
      <c r="B1816" t="s">
        <v>3345</v>
      </c>
      <c r="C1816" t="s">
        <v>3348</v>
      </c>
      <c r="D1816" t="s">
        <v>3340</v>
      </c>
      <c r="E1816" t="s">
        <v>39</v>
      </c>
      <c r="F1816" t="s">
        <v>25</v>
      </c>
      <c r="G1816" t="s">
        <v>25</v>
      </c>
      <c r="H1816" t="s">
        <v>26</v>
      </c>
      <c r="I1816" t="s">
        <v>26</v>
      </c>
      <c r="J1816" t="s">
        <v>27</v>
      </c>
      <c r="K1816" t="s">
        <v>28</v>
      </c>
      <c r="L1816" t="s">
        <v>29</v>
      </c>
      <c r="M1816" t="s">
        <v>29</v>
      </c>
      <c r="N1816" t="s">
        <v>21</v>
      </c>
      <c r="O1816" t="s">
        <v>30</v>
      </c>
      <c r="P1816" t="s">
        <v>3349</v>
      </c>
      <c r="S1816" t="s">
        <v>3345</v>
      </c>
    </row>
    <row r="1817" spans="1:19" x14ac:dyDescent="0.25">
      <c r="A1817" t="s">
        <v>21</v>
      </c>
      <c r="K1817" t="s">
        <v>21</v>
      </c>
      <c r="S1817" t="s">
        <v>3350</v>
      </c>
    </row>
    <row r="1818" spans="1:19" x14ac:dyDescent="0.25">
      <c r="A1818" t="s">
        <v>3351</v>
      </c>
      <c r="K1818" t="s">
        <v>20</v>
      </c>
      <c r="S1818" t="s">
        <v>3351</v>
      </c>
    </row>
    <row r="1819" spans="1:19" x14ac:dyDescent="0.25">
      <c r="A1819" t="s">
        <v>21</v>
      </c>
      <c r="B1819" t="s">
        <v>3351</v>
      </c>
      <c r="C1819" t="s">
        <v>3352</v>
      </c>
      <c r="D1819" t="s">
        <v>3340</v>
      </c>
      <c r="F1819" t="s">
        <v>384</v>
      </c>
      <c r="G1819" t="s">
        <v>384</v>
      </c>
      <c r="H1819" t="s">
        <v>26</v>
      </c>
      <c r="I1819" t="s">
        <v>26</v>
      </c>
      <c r="J1819" t="s">
        <v>122</v>
      </c>
      <c r="K1819" t="s">
        <v>122</v>
      </c>
      <c r="L1819" t="s">
        <v>355</v>
      </c>
      <c r="M1819" t="s">
        <v>356</v>
      </c>
      <c r="N1819" t="s">
        <v>796</v>
      </c>
      <c r="O1819" t="s">
        <v>30</v>
      </c>
      <c r="P1819" t="s">
        <v>3353</v>
      </c>
      <c r="S1819" t="s">
        <v>3351</v>
      </c>
    </row>
    <row r="1820" spans="1:19" x14ac:dyDescent="0.25">
      <c r="A1820" t="s">
        <v>21</v>
      </c>
      <c r="B1820" t="s">
        <v>3351</v>
      </c>
      <c r="C1820" t="s">
        <v>3354</v>
      </c>
      <c r="D1820" t="s">
        <v>3340</v>
      </c>
      <c r="F1820" t="s">
        <v>384</v>
      </c>
      <c r="G1820" t="s">
        <v>384</v>
      </c>
      <c r="H1820" t="s">
        <v>26</v>
      </c>
      <c r="I1820" t="s">
        <v>26</v>
      </c>
      <c r="J1820" t="s">
        <v>122</v>
      </c>
      <c r="K1820" t="s">
        <v>122</v>
      </c>
      <c r="L1820" t="s">
        <v>355</v>
      </c>
      <c r="M1820" t="s">
        <v>356</v>
      </c>
      <c r="N1820" t="s">
        <v>21</v>
      </c>
      <c r="O1820" t="s">
        <v>30</v>
      </c>
      <c r="P1820" t="s">
        <v>3355</v>
      </c>
      <c r="S1820" t="s">
        <v>3351</v>
      </c>
    </row>
    <row r="1821" spans="1:19" x14ac:dyDescent="0.25">
      <c r="A1821" t="s">
        <v>21</v>
      </c>
      <c r="K1821" t="s">
        <v>21</v>
      </c>
      <c r="S1821" t="s">
        <v>3356</v>
      </c>
    </row>
    <row r="1822" spans="1:19" x14ac:dyDescent="0.25">
      <c r="A1822" t="s">
        <v>3357</v>
      </c>
      <c r="K1822" t="s">
        <v>45</v>
      </c>
      <c r="S1822" t="s">
        <v>3357</v>
      </c>
    </row>
    <row r="1823" spans="1:19" x14ac:dyDescent="0.25">
      <c r="A1823" t="s">
        <v>21</v>
      </c>
      <c r="B1823" t="s">
        <v>3357</v>
      </c>
      <c r="C1823" t="s">
        <v>3358</v>
      </c>
      <c r="D1823" t="s">
        <v>3359</v>
      </c>
      <c r="E1823" t="s">
        <v>473</v>
      </c>
      <c r="F1823" t="s">
        <v>25</v>
      </c>
      <c r="G1823" t="s">
        <v>25</v>
      </c>
      <c r="H1823" t="s">
        <v>26</v>
      </c>
      <c r="I1823" t="s">
        <v>26</v>
      </c>
      <c r="J1823" t="s">
        <v>27</v>
      </c>
      <c r="K1823" t="s">
        <v>28</v>
      </c>
      <c r="L1823" t="s">
        <v>29</v>
      </c>
      <c r="M1823" t="s">
        <v>29</v>
      </c>
      <c r="N1823" t="s">
        <v>21</v>
      </c>
      <c r="O1823" t="s">
        <v>30</v>
      </c>
      <c r="P1823" t="s">
        <v>3360</v>
      </c>
      <c r="Q1823">
        <v>32.04</v>
      </c>
      <c r="S1823" t="s">
        <v>3357</v>
      </c>
    </row>
    <row r="1824" spans="1:19" x14ac:dyDescent="0.25">
      <c r="A1824" t="s">
        <v>21</v>
      </c>
      <c r="B1824" t="s">
        <v>3357</v>
      </c>
      <c r="C1824" t="s">
        <v>3361</v>
      </c>
      <c r="D1824" t="s">
        <v>3359</v>
      </c>
      <c r="E1824" t="s">
        <v>473</v>
      </c>
      <c r="F1824" t="s">
        <v>25</v>
      </c>
      <c r="G1824" t="s">
        <v>25</v>
      </c>
      <c r="H1824" t="s">
        <v>26</v>
      </c>
      <c r="I1824" t="s">
        <v>26</v>
      </c>
      <c r="J1824" t="s">
        <v>33</v>
      </c>
      <c r="K1824" t="s">
        <v>28</v>
      </c>
      <c r="L1824" t="s">
        <v>29</v>
      </c>
      <c r="M1824" t="s">
        <v>29</v>
      </c>
      <c r="N1824" t="s">
        <v>21</v>
      </c>
      <c r="O1824" t="s">
        <v>30</v>
      </c>
      <c r="P1824" t="s">
        <v>3362</v>
      </c>
      <c r="Q1824">
        <v>32.04</v>
      </c>
      <c r="S1824" t="s">
        <v>3357</v>
      </c>
    </row>
    <row r="1825" spans="1:19" x14ac:dyDescent="0.25">
      <c r="A1825" t="s">
        <v>21</v>
      </c>
      <c r="B1825" t="s">
        <v>3357</v>
      </c>
      <c r="C1825" t="s">
        <v>3363</v>
      </c>
      <c r="D1825" t="s">
        <v>3359</v>
      </c>
      <c r="E1825" t="s">
        <v>50</v>
      </c>
      <c r="F1825" t="s">
        <v>25</v>
      </c>
      <c r="G1825" t="s">
        <v>25</v>
      </c>
      <c r="H1825" t="s">
        <v>26</v>
      </c>
      <c r="I1825" t="s">
        <v>26</v>
      </c>
      <c r="J1825" t="s">
        <v>33</v>
      </c>
      <c r="K1825" t="s">
        <v>28</v>
      </c>
      <c r="L1825" t="s">
        <v>29</v>
      </c>
      <c r="M1825" t="s">
        <v>29</v>
      </c>
      <c r="N1825" t="s">
        <v>21</v>
      </c>
      <c r="O1825" t="s">
        <v>30</v>
      </c>
      <c r="P1825" t="s">
        <v>3364</v>
      </c>
      <c r="Q1825">
        <v>32.04</v>
      </c>
      <c r="S1825" t="s">
        <v>3357</v>
      </c>
    </row>
    <row r="1826" spans="1:19" x14ac:dyDescent="0.25">
      <c r="A1826" t="s">
        <v>21</v>
      </c>
      <c r="K1826" t="s">
        <v>21</v>
      </c>
      <c r="S1826" t="s">
        <v>3365</v>
      </c>
    </row>
    <row r="1827" spans="1:19" x14ac:dyDescent="0.25">
      <c r="A1827" t="s">
        <v>3366</v>
      </c>
      <c r="K1827" t="s">
        <v>20</v>
      </c>
      <c r="S1827" t="s">
        <v>3366</v>
      </c>
    </row>
    <row r="1828" spans="1:19" x14ac:dyDescent="0.25">
      <c r="A1828" t="s">
        <v>21</v>
      </c>
      <c r="B1828" t="s">
        <v>3366</v>
      </c>
      <c r="C1828" t="s">
        <v>3367</v>
      </c>
      <c r="D1828" t="s">
        <v>3359</v>
      </c>
      <c r="F1828" t="s">
        <v>384</v>
      </c>
      <c r="G1828" t="s">
        <v>384</v>
      </c>
      <c r="H1828" t="s">
        <v>26</v>
      </c>
      <c r="I1828" t="s">
        <v>26</v>
      </c>
      <c r="J1828" t="s">
        <v>33</v>
      </c>
      <c r="K1828" t="s">
        <v>28</v>
      </c>
      <c r="L1828" t="s">
        <v>355</v>
      </c>
      <c r="M1828" t="s">
        <v>356</v>
      </c>
      <c r="N1828" t="s">
        <v>21</v>
      </c>
      <c r="O1828" t="s">
        <v>30</v>
      </c>
      <c r="P1828" t="s">
        <v>3368</v>
      </c>
      <c r="Q1828">
        <v>32.04</v>
      </c>
      <c r="S1828" t="s">
        <v>3366</v>
      </c>
    </row>
    <row r="1829" spans="1:19" x14ac:dyDescent="0.25">
      <c r="A1829" t="s">
        <v>21</v>
      </c>
      <c r="B1829" t="s">
        <v>3366</v>
      </c>
      <c r="C1829" t="s">
        <v>3369</v>
      </c>
      <c r="D1829" t="s">
        <v>3359</v>
      </c>
      <c r="F1829" t="s">
        <v>384</v>
      </c>
      <c r="G1829" t="s">
        <v>384</v>
      </c>
      <c r="H1829" t="s">
        <v>26</v>
      </c>
      <c r="I1829" t="s">
        <v>26</v>
      </c>
      <c r="J1829" t="s">
        <v>27</v>
      </c>
      <c r="K1829" t="s">
        <v>28</v>
      </c>
      <c r="L1829" t="s">
        <v>355</v>
      </c>
      <c r="M1829" t="s">
        <v>356</v>
      </c>
      <c r="N1829" t="s">
        <v>21</v>
      </c>
      <c r="O1829" t="s">
        <v>30</v>
      </c>
      <c r="P1829" t="s">
        <v>3370</v>
      </c>
      <c r="Q1829">
        <v>32.04</v>
      </c>
      <c r="S1829" t="s">
        <v>3366</v>
      </c>
    </row>
    <row r="1830" spans="1:19" x14ac:dyDescent="0.25">
      <c r="A1830" t="s">
        <v>21</v>
      </c>
      <c r="K1830" t="s">
        <v>21</v>
      </c>
      <c r="S1830" t="s">
        <v>3371</v>
      </c>
    </row>
    <row r="1831" spans="1:19" x14ac:dyDescent="0.25">
      <c r="A1831" t="s">
        <v>3372</v>
      </c>
      <c r="K1831" t="s">
        <v>1699</v>
      </c>
      <c r="S1831" t="s">
        <v>3372</v>
      </c>
    </row>
    <row r="1832" spans="1:19" x14ac:dyDescent="0.25">
      <c r="A1832" t="s">
        <v>21</v>
      </c>
      <c r="B1832" t="s">
        <v>3372</v>
      </c>
      <c r="C1832" t="s">
        <v>3373</v>
      </c>
      <c r="D1832" t="s">
        <v>3374</v>
      </c>
      <c r="E1832" t="s">
        <v>39</v>
      </c>
      <c r="F1832" t="s">
        <v>25</v>
      </c>
      <c r="G1832" t="s">
        <v>25</v>
      </c>
      <c r="H1832" t="s">
        <v>26</v>
      </c>
      <c r="I1832" t="s">
        <v>26</v>
      </c>
      <c r="J1832" t="s">
        <v>27</v>
      </c>
      <c r="K1832" t="s">
        <v>28</v>
      </c>
      <c r="L1832" t="s">
        <v>29</v>
      </c>
      <c r="M1832" t="s">
        <v>29</v>
      </c>
      <c r="N1832" t="s">
        <v>21</v>
      </c>
      <c r="O1832" t="s">
        <v>30</v>
      </c>
      <c r="P1832" t="s">
        <v>3375</v>
      </c>
      <c r="Q1832">
        <v>454.4393</v>
      </c>
      <c r="S1832" t="s">
        <v>3372</v>
      </c>
    </row>
    <row r="1833" spans="1:19" x14ac:dyDescent="0.25">
      <c r="A1833" t="s">
        <v>21</v>
      </c>
      <c r="B1833" t="s">
        <v>3372</v>
      </c>
      <c r="C1833" t="s">
        <v>3376</v>
      </c>
      <c r="D1833" t="s">
        <v>3377</v>
      </c>
      <c r="F1833" t="s">
        <v>25</v>
      </c>
      <c r="G1833" t="s">
        <v>25</v>
      </c>
      <c r="H1833" t="s">
        <v>26</v>
      </c>
      <c r="I1833" t="s">
        <v>26</v>
      </c>
      <c r="J1833" t="s">
        <v>27</v>
      </c>
      <c r="K1833" t="s">
        <v>28</v>
      </c>
      <c r="L1833" t="s">
        <v>29</v>
      </c>
      <c r="M1833" t="s">
        <v>29</v>
      </c>
      <c r="N1833" t="s">
        <v>21</v>
      </c>
      <c r="O1833" t="s">
        <v>30</v>
      </c>
      <c r="P1833" t="s">
        <v>3378</v>
      </c>
      <c r="S1833" t="s">
        <v>3372</v>
      </c>
    </row>
    <row r="1834" spans="1:19" x14ac:dyDescent="0.25">
      <c r="A1834" t="s">
        <v>21</v>
      </c>
      <c r="B1834" t="s">
        <v>3372</v>
      </c>
      <c r="C1834" t="s">
        <v>3379</v>
      </c>
      <c r="D1834" t="s">
        <v>3380</v>
      </c>
      <c r="F1834" t="s">
        <v>25</v>
      </c>
      <c r="G1834" t="s">
        <v>25</v>
      </c>
      <c r="H1834" t="s">
        <v>26</v>
      </c>
      <c r="I1834" t="s">
        <v>26</v>
      </c>
      <c r="J1834" t="s">
        <v>27</v>
      </c>
      <c r="K1834" t="s">
        <v>28</v>
      </c>
      <c r="L1834" t="s">
        <v>29</v>
      </c>
      <c r="M1834" t="s">
        <v>29</v>
      </c>
      <c r="N1834" t="s">
        <v>21</v>
      </c>
      <c r="O1834" t="s">
        <v>30</v>
      </c>
      <c r="P1834" t="s">
        <v>3381</v>
      </c>
      <c r="S1834" t="s">
        <v>3372</v>
      </c>
    </row>
    <row r="1835" spans="1:19" x14ac:dyDescent="0.25">
      <c r="A1835" t="s">
        <v>21</v>
      </c>
      <c r="B1835" t="s">
        <v>3372</v>
      </c>
      <c r="C1835" t="s">
        <v>3382</v>
      </c>
      <c r="D1835" t="s">
        <v>3383</v>
      </c>
      <c r="F1835" t="s">
        <v>25</v>
      </c>
      <c r="G1835" t="s">
        <v>25</v>
      </c>
      <c r="H1835" t="s">
        <v>26</v>
      </c>
      <c r="I1835" t="s">
        <v>26</v>
      </c>
      <c r="J1835" t="s">
        <v>27</v>
      </c>
      <c r="K1835" t="s">
        <v>28</v>
      </c>
      <c r="L1835" t="s">
        <v>29</v>
      </c>
      <c r="M1835" t="s">
        <v>29</v>
      </c>
      <c r="N1835" t="s">
        <v>21</v>
      </c>
      <c r="O1835" t="s">
        <v>30</v>
      </c>
      <c r="P1835" t="s">
        <v>3384</v>
      </c>
      <c r="S1835" t="s">
        <v>3372</v>
      </c>
    </row>
    <row r="1836" spans="1:19" x14ac:dyDescent="0.25">
      <c r="A1836" t="s">
        <v>21</v>
      </c>
      <c r="B1836" t="s">
        <v>3372</v>
      </c>
      <c r="C1836" t="s">
        <v>3385</v>
      </c>
      <c r="D1836" t="s">
        <v>3386</v>
      </c>
      <c r="F1836" t="s">
        <v>25</v>
      </c>
      <c r="G1836" t="s">
        <v>25</v>
      </c>
      <c r="H1836" t="s">
        <v>26</v>
      </c>
      <c r="I1836" t="s">
        <v>26</v>
      </c>
      <c r="J1836" t="s">
        <v>27</v>
      </c>
      <c r="K1836" t="s">
        <v>28</v>
      </c>
      <c r="L1836" t="s">
        <v>29</v>
      </c>
      <c r="M1836" t="s">
        <v>29</v>
      </c>
      <c r="N1836" t="s">
        <v>21</v>
      </c>
      <c r="O1836" t="s">
        <v>30</v>
      </c>
      <c r="P1836" t="s">
        <v>3387</v>
      </c>
      <c r="S1836" t="s">
        <v>3372</v>
      </c>
    </row>
    <row r="1837" spans="1:19" x14ac:dyDescent="0.25">
      <c r="A1837" t="s">
        <v>21</v>
      </c>
      <c r="K1837" t="s">
        <v>21</v>
      </c>
      <c r="S1837" t="s">
        <v>3388</v>
      </c>
    </row>
    <row r="1838" spans="1:19" x14ac:dyDescent="0.25">
      <c r="A1838" t="s">
        <v>3389</v>
      </c>
      <c r="K1838" t="s">
        <v>3390</v>
      </c>
      <c r="S1838" t="s">
        <v>3389</v>
      </c>
    </row>
    <row r="1839" spans="1:19" x14ac:dyDescent="0.25">
      <c r="A1839" t="s">
        <v>21</v>
      </c>
      <c r="B1839" t="s">
        <v>3389</v>
      </c>
      <c r="C1839" t="s">
        <v>3391</v>
      </c>
      <c r="D1839" t="s">
        <v>3374</v>
      </c>
      <c r="E1839" t="s">
        <v>677</v>
      </c>
      <c r="F1839" t="s">
        <v>643</v>
      </c>
      <c r="G1839" t="s">
        <v>643</v>
      </c>
      <c r="H1839" t="s">
        <v>26</v>
      </c>
      <c r="I1839" t="s">
        <v>26</v>
      </c>
      <c r="J1839" t="s">
        <v>27</v>
      </c>
      <c r="K1839" t="s">
        <v>28</v>
      </c>
      <c r="L1839" t="s">
        <v>29</v>
      </c>
      <c r="M1839" t="s">
        <v>29</v>
      </c>
      <c r="N1839" t="s">
        <v>21</v>
      </c>
      <c r="O1839" t="s">
        <v>30</v>
      </c>
      <c r="P1839" t="s">
        <v>3392</v>
      </c>
      <c r="Q1839">
        <v>454.4393</v>
      </c>
      <c r="S1839" t="s">
        <v>3389</v>
      </c>
    </row>
    <row r="1840" spans="1:19" x14ac:dyDescent="0.25">
      <c r="A1840" t="s">
        <v>21</v>
      </c>
      <c r="B1840" t="s">
        <v>3389</v>
      </c>
      <c r="C1840" t="s">
        <v>3393</v>
      </c>
      <c r="D1840" t="s">
        <v>3394</v>
      </c>
      <c r="E1840" t="s">
        <v>677</v>
      </c>
      <c r="F1840" t="s">
        <v>643</v>
      </c>
      <c r="G1840" t="s">
        <v>643</v>
      </c>
      <c r="H1840" t="s">
        <v>26</v>
      </c>
      <c r="I1840" t="s">
        <v>26</v>
      </c>
      <c r="J1840" t="s">
        <v>27</v>
      </c>
      <c r="K1840" t="s">
        <v>28</v>
      </c>
      <c r="L1840" t="s">
        <v>29</v>
      </c>
      <c r="M1840" t="s">
        <v>29</v>
      </c>
      <c r="N1840" t="s">
        <v>21</v>
      </c>
      <c r="O1840" t="s">
        <v>30</v>
      </c>
      <c r="P1840" t="s">
        <v>3395</v>
      </c>
      <c r="S1840" t="s">
        <v>3389</v>
      </c>
    </row>
    <row r="1841" spans="1:19" x14ac:dyDescent="0.25">
      <c r="A1841" t="s">
        <v>21</v>
      </c>
      <c r="B1841" t="s">
        <v>3389</v>
      </c>
      <c r="C1841" t="s">
        <v>3396</v>
      </c>
      <c r="D1841" t="s">
        <v>3397</v>
      </c>
      <c r="E1841" t="s">
        <v>677</v>
      </c>
      <c r="F1841" t="s">
        <v>643</v>
      </c>
      <c r="G1841" t="s">
        <v>643</v>
      </c>
      <c r="H1841" t="s">
        <v>26</v>
      </c>
      <c r="I1841" t="s">
        <v>26</v>
      </c>
      <c r="J1841" t="s">
        <v>27</v>
      </c>
      <c r="K1841" t="s">
        <v>28</v>
      </c>
      <c r="L1841" t="s">
        <v>29</v>
      </c>
      <c r="M1841" t="s">
        <v>29</v>
      </c>
      <c r="N1841" t="s">
        <v>21</v>
      </c>
      <c r="O1841" t="s">
        <v>30</v>
      </c>
      <c r="P1841" t="s">
        <v>3398</v>
      </c>
      <c r="S1841" t="s">
        <v>3389</v>
      </c>
    </row>
    <row r="1842" spans="1:19" x14ac:dyDescent="0.25">
      <c r="A1842" t="s">
        <v>21</v>
      </c>
      <c r="B1842" t="s">
        <v>3389</v>
      </c>
      <c r="C1842" t="s">
        <v>3399</v>
      </c>
      <c r="D1842" t="s">
        <v>3400</v>
      </c>
      <c r="E1842" t="s">
        <v>677</v>
      </c>
      <c r="F1842" t="s">
        <v>643</v>
      </c>
      <c r="G1842" t="s">
        <v>643</v>
      </c>
      <c r="H1842" t="s">
        <v>26</v>
      </c>
      <c r="I1842" t="s">
        <v>26</v>
      </c>
      <c r="J1842" t="s">
        <v>27</v>
      </c>
      <c r="K1842" t="s">
        <v>28</v>
      </c>
      <c r="L1842" t="s">
        <v>29</v>
      </c>
      <c r="M1842" t="s">
        <v>29</v>
      </c>
      <c r="N1842" t="s">
        <v>21</v>
      </c>
      <c r="O1842" t="s">
        <v>30</v>
      </c>
      <c r="P1842" t="s">
        <v>3401</v>
      </c>
      <c r="S1842" t="s">
        <v>3389</v>
      </c>
    </row>
    <row r="1843" spans="1:19" x14ac:dyDescent="0.25">
      <c r="A1843" t="s">
        <v>21</v>
      </c>
      <c r="B1843" t="s">
        <v>3389</v>
      </c>
      <c r="C1843" t="s">
        <v>3402</v>
      </c>
      <c r="D1843" t="s">
        <v>3386</v>
      </c>
      <c r="E1843" t="s">
        <v>1350</v>
      </c>
      <c r="F1843" t="s">
        <v>643</v>
      </c>
      <c r="G1843" t="s">
        <v>643</v>
      </c>
      <c r="H1843" t="s">
        <v>26</v>
      </c>
      <c r="I1843" t="s">
        <v>26</v>
      </c>
      <c r="J1843" t="s">
        <v>27</v>
      </c>
      <c r="K1843" t="s">
        <v>28</v>
      </c>
      <c r="L1843" t="s">
        <v>29</v>
      </c>
      <c r="M1843" t="s">
        <v>29</v>
      </c>
      <c r="N1843" t="s">
        <v>21</v>
      </c>
      <c r="O1843" t="s">
        <v>30</v>
      </c>
      <c r="P1843" t="s">
        <v>3403</v>
      </c>
      <c r="S1843" t="s">
        <v>3389</v>
      </c>
    </row>
    <row r="1844" spans="1:19" x14ac:dyDescent="0.25">
      <c r="A1844" t="s">
        <v>21</v>
      </c>
      <c r="B1844" t="s">
        <v>3389</v>
      </c>
      <c r="C1844" t="s">
        <v>3404</v>
      </c>
      <c r="D1844" t="s">
        <v>3405</v>
      </c>
      <c r="E1844" t="s">
        <v>677</v>
      </c>
      <c r="F1844" t="s">
        <v>643</v>
      </c>
      <c r="G1844" t="s">
        <v>643</v>
      </c>
      <c r="H1844" t="s">
        <v>26</v>
      </c>
      <c r="I1844" t="s">
        <v>26</v>
      </c>
      <c r="J1844" t="s">
        <v>27</v>
      </c>
      <c r="K1844" t="s">
        <v>28</v>
      </c>
      <c r="L1844" t="s">
        <v>29</v>
      </c>
      <c r="M1844" t="s">
        <v>29</v>
      </c>
      <c r="N1844" t="s">
        <v>21</v>
      </c>
      <c r="O1844" t="s">
        <v>30</v>
      </c>
      <c r="P1844" t="s">
        <v>3406</v>
      </c>
      <c r="S1844" t="s">
        <v>3389</v>
      </c>
    </row>
    <row r="1845" spans="1:19" x14ac:dyDescent="0.25">
      <c r="A1845" t="s">
        <v>21</v>
      </c>
      <c r="B1845" t="s">
        <v>3389</v>
      </c>
      <c r="C1845" t="s">
        <v>3407</v>
      </c>
      <c r="D1845" t="s">
        <v>3408</v>
      </c>
      <c r="E1845" t="s">
        <v>1350</v>
      </c>
      <c r="F1845" t="s">
        <v>643</v>
      </c>
      <c r="G1845" t="s">
        <v>643</v>
      </c>
      <c r="H1845" t="s">
        <v>26</v>
      </c>
      <c r="I1845" t="s">
        <v>26</v>
      </c>
      <c r="J1845" t="s">
        <v>27</v>
      </c>
      <c r="K1845" t="s">
        <v>28</v>
      </c>
      <c r="L1845" t="s">
        <v>29</v>
      </c>
      <c r="M1845" t="s">
        <v>29</v>
      </c>
      <c r="N1845" t="s">
        <v>21</v>
      </c>
      <c r="O1845" t="s">
        <v>30</v>
      </c>
      <c r="P1845" t="s">
        <v>3409</v>
      </c>
      <c r="S1845" t="s">
        <v>3389</v>
      </c>
    </row>
    <row r="1846" spans="1:19" x14ac:dyDescent="0.25">
      <c r="A1846" t="s">
        <v>21</v>
      </c>
      <c r="B1846" t="s">
        <v>3389</v>
      </c>
      <c r="C1846" t="s">
        <v>3410</v>
      </c>
      <c r="D1846" t="s">
        <v>3380</v>
      </c>
      <c r="E1846" t="s">
        <v>1350</v>
      </c>
      <c r="F1846" t="s">
        <v>643</v>
      </c>
      <c r="G1846" t="s">
        <v>643</v>
      </c>
      <c r="H1846" t="s">
        <v>26</v>
      </c>
      <c r="I1846" t="s">
        <v>26</v>
      </c>
      <c r="J1846" t="s">
        <v>27</v>
      </c>
      <c r="K1846" t="s">
        <v>28</v>
      </c>
      <c r="L1846" t="s">
        <v>29</v>
      </c>
      <c r="M1846" t="s">
        <v>29</v>
      </c>
      <c r="N1846" t="s">
        <v>21</v>
      </c>
      <c r="O1846" t="s">
        <v>30</v>
      </c>
      <c r="P1846" t="s">
        <v>3411</v>
      </c>
      <c r="S1846" t="s">
        <v>3389</v>
      </c>
    </row>
    <row r="1847" spans="1:19" x14ac:dyDescent="0.25">
      <c r="A1847" t="s">
        <v>21</v>
      </c>
      <c r="B1847" t="s">
        <v>3389</v>
      </c>
      <c r="C1847" t="s">
        <v>3412</v>
      </c>
      <c r="D1847" t="s">
        <v>3383</v>
      </c>
      <c r="E1847" t="s">
        <v>1350</v>
      </c>
      <c r="F1847" t="s">
        <v>643</v>
      </c>
      <c r="G1847" t="s">
        <v>643</v>
      </c>
      <c r="H1847" t="s">
        <v>26</v>
      </c>
      <c r="I1847" t="s">
        <v>26</v>
      </c>
      <c r="J1847" t="s">
        <v>27</v>
      </c>
      <c r="K1847" t="s">
        <v>28</v>
      </c>
      <c r="L1847" t="s">
        <v>29</v>
      </c>
      <c r="M1847" t="s">
        <v>29</v>
      </c>
      <c r="N1847" t="s">
        <v>21</v>
      </c>
      <c r="O1847" t="s">
        <v>30</v>
      </c>
      <c r="P1847" t="s">
        <v>3413</v>
      </c>
      <c r="S1847" t="s">
        <v>3389</v>
      </c>
    </row>
    <row r="1848" spans="1:19" x14ac:dyDescent="0.25">
      <c r="A1848" t="s">
        <v>21</v>
      </c>
      <c r="B1848" t="s">
        <v>3389</v>
      </c>
      <c r="C1848" t="s">
        <v>3414</v>
      </c>
      <c r="D1848" t="s">
        <v>3415</v>
      </c>
      <c r="E1848" t="s">
        <v>1350</v>
      </c>
      <c r="F1848" t="s">
        <v>643</v>
      </c>
      <c r="G1848" t="s">
        <v>643</v>
      </c>
      <c r="H1848" t="s">
        <v>26</v>
      </c>
      <c r="I1848" t="s">
        <v>26</v>
      </c>
      <c r="J1848" t="s">
        <v>27</v>
      </c>
      <c r="K1848" t="s">
        <v>28</v>
      </c>
      <c r="L1848" t="s">
        <v>29</v>
      </c>
      <c r="M1848" t="s">
        <v>29</v>
      </c>
      <c r="N1848" t="s">
        <v>21</v>
      </c>
      <c r="O1848" t="s">
        <v>30</v>
      </c>
      <c r="P1848" t="s">
        <v>3416</v>
      </c>
      <c r="S1848" t="s">
        <v>3389</v>
      </c>
    </row>
    <row r="1849" spans="1:19" x14ac:dyDescent="0.25">
      <c r="A1849" t="s">
        <v>21</v>
      </c>
      <c r="B1849" t="s">
        <v>3389</v>
      </c>
      <c r="C1849" t="s">
        <v>3417</v>
      </c>
      <c r="D1849" t="s">
        <v>3418</v>
      </c>
      <c r="E1849" t="s">
        <v>677</v>
      </c>
      <c r="F1849" t="s">
        <v>643</v>
      </c>
      <c r="G1849" t="s">
        <v>643</v>
      </c>
      <c r="H1849" t="s">
        <v>26</v>
      </c>
      <c r="I1849" t="s">
        <v>26</v>
      </c>
      <c r="J1849" t="s">
        <v>27</v>
      </c>
      <c r="K1849" t="s">
        <v>28</v>
      </c>
      <c r="L1849" t="s">
        <v>29</v>
      </c>
      <c r="M1849" t="s">
        <v>29</v>
      </c>
      <c r="N1849" t="s">
        <v>21</v>
      </c>
      <c r="O1849" t="s">
        <v>30</v>
      </c>
      <c r="P1849" t="s">
        <v>3419</v>
      </c>
      <c r="S1849" t="s">
        <v>3389</v>
      </c>
    </row>
    <row r="1850" spans="1:19" x14ac:dyDescent="0.25">
      <c r="A1850" t="s">
        <v>21</v>
      </c>
      <c r="B1850" t="s">
        <v>3389</v>
      </c>
      <c r="C1850" t="s">
        <v>3420</v>
      </c>
      <c r="D1850" t="s">
        <v>3421</v>
      </c>
      <c r="E1850" t="s">
        <v>677</v>
      </c>
      <c r="F1850" t="s">
        <v>643</v>
      </c>
      <c r="G1850" t="s">
        <v>643</v>
      </c>
      <c r="H1850" t="s">
        <v>26</v>
      </c>
      <c r="I1850" t="s">
        <v>26</v>
      </c>
      <c r="J1850" t="s">
        <v>27</v>
      </c>
      <c r="K1850" t="s">
        <v>28</v>
      </c>
      <c r="L1850" t="s">
        <v>29</v>
      </c>
      <c r="M1850" t="s">
        <v>29</v>
      </c>
      <c r="N1850" t="s">
        <v>21</v>
      </c>
      <c r="O1850" t="s">
        <v>30</v>
      </c>
      <c r="P1850" t="s">
        <v>3422</v>
      </c>
      <c r="S1850" t="s">
        <v>3389</v>
      </c>
    </row>
    <row r="1851" spans="1:19" x14ac:dyDescent="0.25">
      <c r="A1851" t="s">
        <v>21</v>
      </c>
      <c r="B1851" t="s">
        <v>3389</v>
      </c>
      <c r="C1851" t="s">
        <v>3423</v>
      </c>
      <c r="D1851" t="s">
        <v>3424</v>
      </c>
      <c r="E1851" t="s">
        <v>677</v>
      </c>
      <c r="F1851" t="s">
        <v>643</v>
      </c>
      <c r="G1851" t="s">
        <v>643</v>
      </c>
      <c r="H1851" t="s">
        <v>26</v>
      </c>
      <c r="I1851" t="s">
        <v>26</v>
      </c>
      <c r="J1851" t="s">
        <v>27</v>
      </c>
      <c r="K1851" t="s">
        <v>28</v>
      </c>
      <c r="L1851" t="s">
        <v>29</v>
      </c>
      <c r="M1851" t="s">
        <v>29</v>
      </c>
      <c r="N1851" t="s">
        <v>21</v>
      </c>
      <c r="O1851" t="s">
        <v>30</v>
      </c>
      <c r="P1851" t="s">
        <v>3425</v>
      </c>
      <c r="S1851" t="s">
        <v>3389</v>
      </c>
    </row>
    <row r="1852" spans="1:19" x14ac:dyDescent="0.25">
      <c r="A1852" t="s">
        <v>21</v>
      </c>
      <c r="B1852" t="s">
        <v>3389</v>
      </c>
      <c r="C1852" t="s">
        <v>3426</v>
      </c>
      <c r="D1852" t="s">
        <v>3427</v>
      </c>
      <c r="E1852" t="s">
        <v>677</v>
      </c>
      <c r="F1852" t="s">
        <v>643</v>
      </c>
      <c r="G1852" t="s">
        <v>643</v>
      </c>
      <c r="H1852" t="s">
        <v>26</v>
      </c>
      <c r="I1852" t="s">
        <v>26</v>
      </c>
      <c r="J1852" t="s">
        <v>27</v>
      </c>
      <c r="K1852" t="s">
        <v>28</v>
      </c>
      <c r="L1852" t="s">
        <v>29</v>
      </c>
      <c r="M1852" t="s">
        <v>29</v>
      </c>
      <c r="N1852" t="s">
        <v>21</v>
      </c>
      <c r="O1852" t="s">
        <v>30</v>
      </c>
      <c r="P1852" t="s">
        <v>3428</v>
      </c>
      <c r="S1852" t="s">
        <v>3389</v>
      </c>
    </row>
    <row r="1853" spans="1:19" x14ac:dyDescent="0.25">
      <c r="A1853" t="s">
        <v>21</v>
      </c>
      <c r="B1853" t="s">
        <v>3389</v>
      </c>
      <c r="C1853" t="s">
        <v>3429</v>
      </c>
      <c r="D1853" t="s">
        <v>3430</v>
      </c>
      <c r="E1853" t="s">
        <v>677</v>
      </c>
      <c r="F1853" t="s">
        <v>643</v>
      </c>
      <c r="G1853" t="s">
        <v>643</v>
      </c>
      <c r="H1853" t="s">
        <v>26</v>
      </c>
      <c r="I1853" t="s">
        <v>26</v>
      </c>
      <c r="J1853" t="s">
        <v>27</v>
      </c>
      <c r="K1853" t="s">
        <v>28</v>
      </c>
      <c r="L1853" t="s">
        <v>29</v>
      </c>
      <c r="M1853" t="s">
        <v>29</v>
      </c>
      <c r="N1853" t="s">
        <v>21</v>
      </c>
      <c r="O1853" t="s">
        <v>30</v>
      </c>
      <c r="P1853" t="s">
        <v>3431</v>
      </c>
      <c r="S1853" t="s">
        <v>3389</v>
      </c>
    </row>
    <row r="1854" spans="1:19" x14ac:dyDescent="0.25">
      <c r="A1854" t="s">
        <v>21</v>
      </c>
      <c r="K1854" t="s">
        <v>21</v>
      </c>
      <c r="S1854" t="s">
        <v>3432</v>
      </c>
    </row>
    <row r="1855" spans="1:19" x14ac:dyDescent="0.25">
      <c r="A1855" t="s">
        <v>3433</v>
      </c>
      <c r="K1855" t="s">
        <v>20</v>
      </c>
      <c r="S1855" t="s">
        <v>3433</v>
      </c>
    </row>
    <row r="1856" spans="1:19" x14ac:dyDescent="0.25">
      <c r="A1856" t="s">
        <v>21</v>
      </c>
      <c r="B1856" t="s">
        <v>3433</v>
      </c>
      <c r="C1856" t="s">
        <v>3434</v>
      </c>
      <c r="D1856" t="s">
        <v>3435</v>
      </c>
      <c r="E1856" t="s">
        <v>24</v>
      </c>
      <c r="F1856" t="s">
        <v>25</v>
      </c>
      <c r="G1856" t="s">
        <v>25</v>
      </c>
      <c r="H1856" t="s">
        <v>26</v>
      </c>
      <c r="I1856" t="s">
        <v>26</v>
      </c>
      <c r="J1856" t="s">
        <v>27</v>
      </c>
      <c r="K1856" t="s">
        <v>28</v>
      </c>
      <c r="L1856" t="s">
        <v>29</v>
      </c>
      <c r="M1856" t="s">
        <v>29</v>
      </c>
      <c r="N1856" t="s">
        <v>21</v>
      </c>
      <c r="O1856" t="s">
        <v>30</v>
      </c>
      <c r="P1856" t="s">
        <v>3436</v>
      </c>
      <c r="S1856" t="s">
        <v>3433</v>
      </c>
    </row>
    <row r="1857" spans="1:19" x14ac:dyDescent="0.25">
      <c r="A1857" t="s">
        <v>21</v>
      </c>
      <c r="B1857" t="s">
        <v>3433</v>
      </c>
      <c r="C1857" t="s">
        <v>3437</v>
      </c>
      <c r="D1857" t="s">
        <v>3438</v>
      </c>
      <c r="E1857" t="s">
        <v>107</v>
      </c>
      <c r="F1857" t="s">
        <v>25</v>
      </c>
      <c r="G1857" t="s">
        <v>25</v>
      </c>
      <c r="H1857" t="s">
        <v>26</v>
      </c>
      <c r="I1857" t="s">
        <v>26</v>
      </c>
      <c r="J1857" t="s">
        <v>27</v>
      </c>
      <c r="K1857" t="s">
        <v>28</v>
      </c>
      <c r="L1857" t="s">
        <v>29</v>
      </c>
      <c r="M1857" t="s">
        <v>29</v>
      </c>
      <c r="N1857" t="s">
        <v>21</v>
      </c>
      <c r="O1857" t="s">
        <v>30</v>
      </c>
      <c r="P1857" t="s">
        <v>3439</v>
      </c>
      <c r="Q1857">
        <v>328.4717</v>
      </c>
      <c r="S1857" t="s">
        <v>3433</v>
      </c>
    </row>
    <row r="1858" spans="1:19" x14ac:dyDescent="0.25">
      <c r="A1858" t="s">
        <v>21</v>
      </c>
      <c r="K1858" t="s">
        <v>21</v>
      </c>
      <c r="S1858" t="s">
        <v>3440</v>
      </c>
    </row>
    <row r="1859" spans="1:19" x14ac:dyDescent="0.25">
      <c r="A1859" t="s">
        <v>3441</v>
      </c>
      <c r="K1859" t="s">
        <v>20</v>
      </c>
      <c r="S1859" t="s">
        <v>3441</v>
      </c>
    </row>
    <row r="1860" spans="1:19" x14ac:dyDescent="0.25">
      <c r="A1860" t="s">
        <v>21</v>
      </c>
      <c r="B1860" t="s">
        <v>3441</v>
      </c>
      <c r="C1860" t="s">
        <v>3442</v>
      </c>
      <c r="D1860" t="s">
        <v>3443</v>
      </c>
      <c r="E1860" t="s">
        <v>1039</v>
      </c>
      <c r="F1860" t="s">
        <v>212</v>
      </c>
      <c r="G1860" t="s">
        <v>213</v>
      </c>
      <c r="H1860" t="s">
        <v>26</v>
      </c>
      <c r="I1860" t="s">
        <v>26</v>
      </c>
      <c r="J1860" t="s">
        <v>122</v>
      </c>
      <c r="K1860" t="s">
        <v>122</v>
      </c>
      <c r="L1860" t="s">
        <v>29</v>
      </c>
      <c r="M1860" t="s">
        <v>29</v>
      </c>
      <c r="N1860" t="s">
        <v>21</v>
      </c>
      <c r="O1860" t="s">
        <v>30</v>
      </c>
      <c r="P1860" t="s">
        <v>3444</v>
      </c>
      <c r="S1860" t="s">
        <v>3441</v>
      </c>
    </row>
    <row r="1861" spans="1:19" x14ac:dyDescent="0.25">
      <c r="A1861" t="s">
        <v>21</v>
      </c>
      <c r="B1861" t="s">
        <v>3441</v>
      </c>
      <c r="C1861" t="s">
        <v>3445</v>
      </c>
      <c r="D1861" t="s">
        <v>3443</v>
      </c>
      <c r="E1861" t="s">
        <v>249</v>
      </c>
      <c r="F1861" t="s">
        <v>217</v>
      </c>
      <c r="G1861" t="s">
        <v>213</v>
      </c>
      <c r="H1861" t="s">
        <v>26</v>
      </c>
      <c r="I1861" t="s">
        <v>26</v>
      </c>
      <c r="J1861" t="s">
        <v>122</v>
      </c>
      <c r="K1861" t="s">
        <v>122</v>
      </c>
      <c r="L1861" t="s">
        <v>29</v>
      </c>
      <c r="M1861" t="s">
        <v>29</v>
      </c>
      <c r="N1861" t="s">
        <v>21</v>
      </c>
      <c r="O1861" t="s">
        <v>30</v>
      </c>
      <c r="P1861" t="s">
        <v>3446</v>
      </c>
      <c r="S1861" t="s">
        <v>3441</v>
      </c>
    </row>
    <row r="1862" spans="1:19" x14ac:dyDescent="0.25">
      <c r="A1862" t="s">
        <v>21</v>
      </c>
      <c r="K1862" t="s">
        <v>21</v>
      </c>
      <c r="S1862" t="s">
        <v>3447</v>
      </c>
    </row>
    <row r="1863" spans="1:19" x14ac:dyDescent="0.25">
      <c r="A1863" t="s">
        <v>3448</v>
      </c>
      <c r="K1863" t="s">
        <v>20</v>
      </c>
      <c r="S1863" t="s">
        <v>3448</v>
      </c>
    </row>
    <row r="1864" spans="1:19" x14ac:dyDescent="0.25">
      <c r="A1864" t="s">
        <v>21</v>
      </c>
      <c r="B1864" t="s">
        <v>3448</v>
      </c>
      <c r="C1864" t="s">
        <v>3449</v>
      </c>
      <c r="D1864" t="s">
        <v>3450</v>
      </c>
      <c r="E1864" t="s">
        <v>39</v>
      </c>
      <c r="F1864" t="s">
        <v>25</v>
      </c>
      <c r="G1864" t="s">
        <v>25</v>
      </c>
      <c r="H1864" t="s">
        <v>26</v>
      </c>
      <c r="I1864" t="s">
        <v>26</v>
      </c>
      <c r="J1864" t="s">
        <v>33</v>
      </c>
      <c r="K1864" t="s">
        <v>28</v>
      </c>
      <c r="L1864" t="s">
        <v>29</v>
      </c>
      <c r="M1864" t="s">
        <v>29</v>
      </c>
      <c r="N1864" t="s">
        <v>21</v>
      </c>
      <c r="O1864" t="s">
        <v>30</v>
      </c>
      <c r="P1864" t="s">
        <v>3451</v>
      </c>
      <c r="Q1864">
        <v>72.105699999999999</v>
      </c>
      <c r="S1864" t="s">
        <v>3448</v>
      </c>
    </row>
    <row r="1865" spans="1:19" x14ac:dyDescent="0.25">
      <c r="A1865" t="s">
        <v>21</v>
      </c>
      <c r="B1865" t="s">
        <v>3448</v>
      </c>
      <c r="C1865" t="s">
        <v>3452</v>
      </c>
      <c r="D1865" t="s">
        <v>3450</v>
      </c>
      <c r="E1865" t="s">
        <v>39</v>
      </c>
      <c r="F1865" t="s">
        <v>25</v>
      </c>
      <c r="G1865" t="s">
        <v>25</v>
      </c>
      <c r="H1865" t="s">
        <v>26</v>
      </c>
      <c r="I1865" t="s">
        <v>26</v>
      </c>
      <c r="J1865" t="s">
        <v>27</v>
      </c>
      <c r="K1865" t="s">
        <v>28</v>
      </c>
      <c r="L1865" t="s">
        <v>29</v>
      </c>
      <c r="M1865" t="s">
        <v>29</v>
      </c>
      <c r="N1865" t="s">
        <v>21</v>
      </c>
      <c r="O1865" t="s">
        <v>30</v>
      </c>
      <c r="P1865" t="s">
        <v>3453</v>
      </c>
      <c r="Q1865">
        <v>72.105699999999999</v>
      </c>
      <c r="S1865" t="s">
        <v>3448</v>
      </c>
    </row>
    <row r="1866" spans="1:19" x14ac:dyDescent="0.25">
      <c r="A1866" t="s">
        <v>21</v>
      </c>
      <c r="K1866" t="s">
        <v>21</v>
      </c>
      <c r="S1866" t="s">
        <v>3454</v>
      </c>
    </row>
    <row r="1867" spans="1:19" x14ac:dyDescent="0.25">
      <c r="A1867" t="s">
        <v>3455</v>
      </c>
      <c r="K1867" t="s">
        <v>20</v>
      </c>
      <c r="S1867" t="s">
        <v>3455</v>
      </c>
    </row>
    <row r="1868" spans="1:19" x14ac:dyDescent="0.25">
      <c r="A1868" t="s">
        <v>21</v>
      </c>
      <c r="B1868" t="s">
        <v>3455</v>
      </c>
      <c r="C1868" t="s">
        <v>3456</v>
      </c>
      <c r="D1868" t="s">
        <v>3457</v>
      </c>
      <c r="E1868" t="s">
        <v>50</v>
      </c>
      <c r="F1868" t="s">
        <v>25</v>
      </c>
      <c r="G1868" t="s">
        <v>25</v>
      </c>
      <c r="H1868" t="s">
        <v>26</v>
      </c>
      <c r="I1868" t="s">
        <v>26</v>
      </c>
      <c r="J1868" t="s">
        <v>33</v>
      </c>
      <c r="K1868" t="s">
        <v>28</v>
      </c>
      <c r="L1868" t="s">
        <v>29</v>
      </c>
      <c r="M1868" t="s">
        <v>29</v>
      </c>
      <c r="N1868" t="s">
        <v>21</v>
      </c>
      <c r="O1868" t="s">
        <v>30</v>
      </c>
      <c r="P1868" t="s">
        <v>3458</v>
      </c>
      <c r="Q1868">
        <v>84.932599999999994</v>
      </c>
      <c r="S1868" t="s">
        <v>3455</v>
      </c>
    </row>
    <row r="1869" spans="1:19" x14ac:dyDescent="0.25">
      <c r="A1869" t="s">
        <v>21</v>
      </c>
      <c r="B1869" t="s">
        <v>3455</v>
      </c>
      <c r="C1869" t="s">
        <v>3459</v>
      </c>
      <c r="D1869" t="s">
        <v>3457</v>
      </c>
      <c r="E1869" t="s">
        <v>39</v>
      </c>
      <c r="F1869" t="s">
        <v>25</v>
      </c>
      <c r="G1869" t="s">
        <v>25</v>
      </c>
      <c r="H1869" t="s">
        <v>26</v>
      </c>
      <c r="I1869" t="s">
        <v>26</v>
      </c>
      <c r="J1869" t="s">
        <v>33</v>
      </c>
      <c r="K1869" t="s">
        <v>28</v>
      </c>
      <c r="L1869" t="s">
        <v>29</v>
      </c>
      <c r="M1869" t="s">
        <v>29</v>
      </c>
      <c r="N1869" t="s">
        <v>21</v>
      </c>
      <c r="O1869" t="s">
        <v>30</v>
      </c>
      <c r="P1869" t="s">
        <v>3460</v>
      </c>
      <c r="Q1869">
        <v>84.932599999999994</v>
      </c>
      <c r="S1869" t="s">
        <v>3455</v>
      </c>
    </row>
    <row r="1870" spans="1:19" x14ac:dyDescent="0.25">
      <c r="A1870" t="s">
        <v>21</v>
      </c>
      <c r="K1870" t="s">
        <v>21</v>
      </c>
      <c r="S1870" t="s">
        <v>3461</v>
      </c>
    </row>
    <row r="1871" spans="1:19" x14ac:dyDescent="0.25">
      <c r="A1871" t="s">
        <v>3462</v>
      </c>
      <c r="K1871" t="s">
        <v>20</v>
      </c>
      <c r="S1871" t="s">
        <v>3462</v>
      </c>
    </row>
    <row r="1872" spans="1:19" x14ac:dyDescent="0.25">
      <c r="A1872" t="s">
        <v>21</v>
      </c>
      <c r="B1872" t="s">
        <v>3462</v>
      </c>
      <c r="C1872" t="s">
        <v>3463</v>
      </c>
      <c r="D1872" t="s">
        <v>3464</v>
      </c>
      <c r="E1872" t="s">
        <v>107</v>
      </c>
      <c r="F1872" t="s">
        <v>25</v>
      </c>
      <c r="G1872" t="s">
        <v>25</v>
      </c>
      <c r="H1872" t="s">
        <v>26</v>
      </c>
      <c r="I1872" t="s">
        <v>26</v>
      </c>
      <c r="J1872" t="s">
        <v>33</v>
      </c>
      <c r="K1872" t="s">
        <v>28</v>
      </c>
      <c r="L1872" t="s">
        <v>29</v>
      </c>
      <c r="M1872" t="s">
        <v>29</v>
      </c>
      <c r="N1872" t="s">
        <v>21</v>
      </c>
      <c r="O1872" t="s">
        <v>30</v>
      </c>
      <c r="P1872" t="s">
        <v>3465</v>
      </c>
      <c r="Q1872">
        <v>198.2637</v>
      </c>
      <c r="S1872" t="s">
        <v>3462</v>
      </c>
    </row>
    <row r="1873" spans="1:19" x14ac:dyDescent="0.25">
      <c r="A1873" t="s">
        <v>21</v>
      </c>
      <c r="B1873" t="s">
        <v>3462</v>
      </c>
      <c r="C1873" t="s">
        <v>3466</v>
      </c>
      <c r="D1873" t="s">
        <v>3464</v>
      </c>
      <c r="E1873" t="s">
        <v>107</v>
      </c>
      <c r="F1873" t="s">
        <v>25</v>
      </c>
      <c r="G1873" t="s">
        <v>25</v>
      </c>
      <c r="H1873" t="s">
        <v>26</v>
      </c>
      <c r="I1873" t="s">
        <v>26</v>
      </c>
      <c r="J1873" t="s">
        <v>27</v>
      </c>
      <c r="K1873" t="s">
        <v>28</v>
      </c>
      <c r="L1873" t="s">
        <v>29</v>
      </c>
      <c r="M1873" t="s">
        <v>29</v>
      </c>
      <c r="N1873" t="s">
        <v>21</v>
      </c>
      <c r="O1873" t="s">
        <v>30</v>
      </c>
      <c r="P1873" t="s">
        <v>3467</v>
      </c>
      <c r="Q1873">
        <v>198.2637</v>
      </c>
      <c r="S1873" t="s">
        <v>3462</v>
      </c>
    </row>
    <row r="1874" spans="1:19" x14ac:dyDescent="0.25">
      <c r="A1874" t="s">
        <v>21</v>
      </c>
      <c r="K1874" t="s">
        <v>21</v>
      </c>
      <c r="S1874" t="s">
        <v>3468</v>
      </c>
    </row>
    <row r="1875" spans="1:19" x14ac:dyDescent="0.25">
      <c r="A1875" t="s">
        <v>3469</v>
      </c>
      <c r="K1875" t="s">
        <v>45</v>
      </c>
      <c r="S1875" t="s">
        <v>3469</v>
      </c>
    </row>
    <row r="1876" spans="1:19" x14ac:dyDescent="0.25">
      <c r="A1876" t="s">
        <v>21</v>
      </c>
      <c r="B1876" t="s">
        <v>3469</v>
      </c>
      <c r="C1876" t="s">
        <v>3470</v>
      </c>
      <c r="D1876" t="s">
        <v>3471</v>
      </c>
      <c r="E1876" t="s">
        <v>107</v>
      </c>
      <c r="F1876" t="s">
        <v>25</v>
      </c>
      <c r="G1876" t="s">
        <v>25</v>
      </c>
      <c r="H1876" t="s">
        <v>26</v>
      </c>
      <c r="I1876" t="s">
        <v>26</v>
      </c>
      <c r="J1876" t="s">
        <v>33</v>
      </c>
      <c r="K1876" t="s">
        <v>28</v>
      </c>
      <c r="L1876" t="s">
        <v>29</v>
      </c>
      <c r="M1876" t="s">
        <v>29</v>
      </c>
      <c r="N1876" t="s">
        <v>21</v>
      </c>
      <c r="O1876" t="s">
        <v>30</v>
      </c>
      <c r="P1876" t="s">
        <v>3472</v>
      </c>
      <c r="S1876" t="s">
        <v>3469</v>
      </c>
    </row>
    <row r="1877" spans="1:19" x14ac:dyDescent="0.25">
      <c r="A1877" t="s">
        <v>21</v>
      </c>
      <c r="B1877" t="s">
        <v>3469</v>
      </c>
      <c r="C1877" t="s">
        <v>3473</v>
      </c>
      <c r="D1877" t="s">
        <v>3471</v>
      </c>
      <c r="E1877" t="s">
        <v>107</v>
      </c>
      <c r="F1877" t="s">
        <v>25</v>
      </c>
      <c r="G1877" t="s">
        <v>25</v>
      </c>
      <c r="H1877" t="s">
        <v>26</v>
      </c>
      <c r="I1877" t="s">
        <v>26</v>
      </c>
      <c r="J1877" t="s">
        <v>363</v>
      </c>
      <c r="K1877" t="s">
        <v>28</v>
      </c>
      <c r="L1877" t="s">
        <v>29</v>
      </c>
      <c r="M1877" t="s">
        <v>29</v>
      </c>
      <c r="N1877" t="s">
        <v>21</v>
      </c>
      <c r="O1877" t="s">
        <v>30</v>
      </c>
      <c r="P1877" t="s">
        <v>3474</v>
      </c>
      <c r="S1877" t="s">
        <v>3469</v>
      </c>
    </row>
    <row r="1878" spans="1:19" x14ac:dyDescent="0.25">
      <c r="A1878" t="s">
        <v>21</v>
      </c>
      <c r="B1878" t="s">
        <v>3469</v>
      </c>
      <c r="C1878" t="s">
        <v>3475</v>
      </c>
      <c r="D1878" t="s">
        <v>3471</v>
      </c>
      <c r="E1878" t="s">
        <v>107</v>
      </c>
      <c r="F1878" t="s">
        <v>25</v>
      </c>
      <c r="G1878" t="s">
        <v>25</v>
      </c>
      <c r="H1878" t="s">
        <v>26</v>
      </c>
      <c r="I1878" t="s">
        <v>26</v>
      </c>
      <c r="J1878" t="s">
        <v>27</v>
      </c>
      <c r="K1878" t="s">
        <v>28</v>
      </c>
      <c r="L1878" t="s">
        <v>29</v>
      </c>
      <c r="M1878" t="s">
        <v>29</v>
      </c>
      <c r="N1878" t="s">
        <v>21</v>
      </c>
      <c r="O1878" t="s">
        <v>30</v>
      </c>
      <c r="P1878" t="s">
        <v>3476</v>
      </c>
      <c r="S1878" t="s">
        <v>3469</v>
      </c>
    </row>
    <row r="1879" spans="1:19" x14ac:dyDescent="0.25">
      <c r="A1879" t="s">
        <v>21</v>
      </c>
      <c r="K1879" t="s">
        <v>21</v>
      </c>
      <c r="S1879" t="s">
        <v>3477</v>
      </c>
    </row>
    <row r="1880" spans="1:19" x14ac:dyDescent="0.25">
      <c r="A1880" t="s">
        <v>3478</v>
      </c>
      <c r="K1880" t="s">
        <v>20</v>
      </c>
      <c r="S1880" t="s">
        <v>3478</v>
      </c>
    </row>
    <row r="1881" spans="1:19" x14ac:dyDescent="0.25">
      <c r="A1881" t="s">
        <v>21</v>
      </c>
      <c r="B1881" t="s">
        <v>3478</v>
      </c>
      <c r="C1881" t="s">
        <v>3479</v>
      </c>
      <c r="D1881" t="s">
        <v>3480</v>
      </c>
      <c r="E1881" t="s">
        <v>107</v>
      </c>
      <c r="F1881" t="s">
        <v>25</v>
      </c>
      <c r="G1881" t="s">
        <v>25</v>
      </c>
      <c r="H1881" t="s">
        <v>26</v>
      </c>
      <c r="I1881" t="s">
        <v>26</v>
      </c>
      <c r="J1881" t="s">
        <v>27</v>
      </c>
      <c r="K1881" t="s">
        <v>28</v>
      </c>
      <c r="L1881" t="s">
        <v>29</v>
      </c>
      <c r="M1881" t="s">
        <v>29</v>
      </c>
      <c r="N1881" t="s">
        <v>326</v>
      </c>
      <c r="O1881" t="s">
        <v>326</v>
      </c>
      <c r="P1881" t="s">
        <v>3481</v>
      </c>
      <c r="Q1881">
        <v>207.2689</v>
      </c>
      <c r="S1881" t="s">
        <v>3478</v>
      </c>
    </row>
    <row r="1882" spans="1:19" x14ac:dyDescent="0.25">
      <c r="A1882" t="s">
        <v>21</v>
      </c>
      <c r="B1882" t="s">
        <v>3478</v>
      </c>
      <c r="C1882" t="s">
        <v>3482</v>
      </c>
      <c r="D1882" t="s">
        <v>3480</v>
      </c>
      <c r="E1882" t="s">
        <v>107</v>
      </c>
      <c r="F1882" t="s">
        <v>25</v>
      </c>
      <c r="G1882" t="s">
        <v>25</v>
      </c>
      <c r="H1882" t="s">
        <v>26</v>
      </c>
      <c r="I1882" t="s">
        <v>26</v>
      </c>
      <c r="J1882" t="s">
        <v>363</v>
      </c>
      <c r="K1882" t="s">
        <v>28</v>
      </c>
      <c r="L1882" t="s">
        <v>29</v>
      </c>
      <c r="M1882" t="s">
        <v>29</v>
      </c>
      <c r="N1882" t="s">
        <v>326</v>
      </c>
      <c r="O1882" t="s">
        <v>326</v>
      </c>
      <c r="P1882" t="s">
        <v>3483</v>
      </c>
      <c r="Q1882">
        <v>207.2689</v>
      </c>
      <c r="S1882" t="s">
        <v>3478</v>
      </c>
    </row>
    <row r="1883" spans="1:19" x14ac:dyDescent="0.25">
      <c r="A1883" t="s">
        <v>21</v>
      </c>
      <c r="K1883" t="s">
        <v>21</v>
      </c>
      <c r="S1883" t="s">
        <v>3484</v>
      </c>
    </row>
    <row r="1884" spans="1:19" x14ac:dyDescent="0.25">
      <c r="A1884" t="s">
        <v>3485</v>
      </c>
      <c r="K1884" t="s">
        <v>20</v>
      </c>
      <c r="S1884" t="s">
        <v>3485</v>
      </c>
    </row>
    <row r="1885" spans="1:19" x14ac:dyDescent="0.25">
      <c r="A1885" t="s">
        <v>21</v>
      </c>
      <c r="B1885" t="s">
        <v>3485</v>
      </c>
      <c r="C1885" t="s">
        <v>3486</v>
      </c>
      <c r="D1885" t="s">
        <v>3480</v>
      </c>
      <c r="E1885" t="s">
        <v>107</v>
      </c>
      <c r="F1885" t="s">
        <v>25</v>
      </c>
      <c r="G1885" t="s">
        <v>25</v>
      </c>
      <c r="H1885" t="s">
        <v>26</v>
      </c>
      <c r="I1885" t="s">
        <v>26</v>
      </c>
      <c r="J1885" t="s">
        <v>27</v>
      </c>
      <c r="K1885" t="s">
        <v>28</v>
      </c>
      <c r="L1885" t="s">
        <v>29</v>
      </c>
      <c r="M1885" t="s">
        <v>29</v>
      </c>
      <c r="N1885" t="s">
        <v>21</v>
      </c>
      <c r="O1885" t="s">
        <v>30</v>
      </c>
      <c r="P1885" t="s">
        <v>3487</v>
      </c>
      <c r="Q1885">
        <v>207.2689</v>
      </c>
      <c r="S1885" t="s">
        <v>3485</v>
      </c>
    </row>
    <row r="1886" spans="1:19" x14ac:dyDescent="0.25">
      <c r="A1886" t="s">
        <v>21</v>
      </c>
      <c r="B1886" t="s">
        <v>3485</v>
      </c>
      <c r="C1886" t="s">
        <v>3488</v>
      </c>
      <c r="D1886" t="s">
        <v>3480</v>
      </c>
      <c r="E1886" t="s">
        <v>24</v>
      </c>
      <c r="F1886" t="s">
        <v>25</v>
      </c>
      <c r="G1886" t="s">
        <v>25</v>
      </c>
      <c r="H1886" t="s">
        <v>26</v>
      </c>
      <c r="I1886" t="s">
        <v>26</v>
      </c>
      <c r="J1886" t="s">
        <v>33</v>
      </c>
      <c r="K1886" t="s">
        <v>28</v>
      </c>
      <c r="L1886" t="s">
        <v>29</v>
      </c>
      <c r="M1886" t="s">
        <v>29</v>
      </c>
      <c r="N1886" t="s">
        <v>21</v>
      </c>
      <c r="O1886" t="s">
        <v>30</v>
      </c>
      <c r="P1886" t="s">
        <v>3489</v>
      </c>
      <c r="Q1886">
        <v>207.2689</v>
      </c>
      <c r="S1886" t="s">
        <v>3485</v>
      </c>
    </row>
    <row r="1887" spans="1:19" x14ac:dyDescent="0.25">
      <c r="A1887" t="s">
        <v>21</v>
      </c>
      <c r="K1887" t="s">
        <v>21</v>
      </c>
      <c r="S1887" t="s">
        <v>3490</v>
      </c>
    </row>
    <row r="1888" spans="1:19" x14ac:dyDescent="0.25">
      <c r="A1888" t="s">
        <v>3491</v>
      </c>
      <c r="K1888" t="s">
        <v>45</v>
      </c>
      <c r="S1888" t="s">
        <v>3491</v>
      </c>
    </row>
    <row r="1889" spans="1:19" x14ac:dyDescent="0.25">
      <c r="A1889" t="s">
        <v>21</v>
      </c>
      <c r="B1889" t="s">
        <v>3491</v>
      </c>
      <c r="C1889" t="s">
        <v>3492</v>
      </c>
      <c r="D1889" t="s">
        <v>3493</v>
      </c>
      <c r="E1889" t="s">
        <v>107</v>
      </c>
      <c r="F1889" t="s">
        <v>25</v>
      </c>
      <c r="G1889" t="s">
        <v>25</v>
      </c>
      <c r="H1889" t="s">
        <v>26</v>
      </c>
      <c r="I1889" t="s">
        <v>26</v>
      </c>
      <c r="J1889" t="s">
        <v>27</v>
      </c>
      <c r="K1889" t="s">
        <v>28</v>
      </c>
      <c r="L1889" t="s">
        <v>29</v>
      </c>
      <c r="M1889" t="s">
        <v>29</v>
      </c>
      <c r="N1889" t="s">
        <v>21</v>
      </c>
      <c r="O1889" t="s">
        <v>30</v>
      </c>
      <c r="P1889" t="s">
        <v>3494</v>
      </c>
      <c r="Q1889">
        <v>193.2423</v>
      </c>
      <c r="S1889" t="s">
        <v>3491</v>
      </c>
    </row>
    <row r="1890" spans="1:19" x14ac:dyDescent="0.25">
      <c r="A1890" t="s">
        <v>21</v>
      </c>
      <c r="B1890" t="s">
        <v>3491</v>
      </c>
      <c r="C1890" t="s">
        <v>3495</v>
      </c>
      <c r="D1890" t="s">
        <v>3493</v>
      </c>
      <c r="E1890" t="s">
        <v>107</v>
      </c>
      <c r="F1890" t="s">
        <v>25</v>
      </c>
      <c r="G1890" t="s">
        <v>25</v>
      </c>
      <c r="H1890" t="s">
        <v>26</v>
      </c>
      <c r="I1890" t="s">
        <v>26</v>
      </c>
      <c r="J1890" t="s">
        <v>33</v>
      </c>
      <c r="K1890" t="s">
        <v>28</v>
      </c>
      <c r="L1890" t="s">
        <v>29</v>
      </c>
      <c r="M1890" t="s">
        <v>29</v>
      </c>
      <c r="N1890" t="s">
        <v>21</v>
      </c>
      <c r="O1890" t="s">
        <v>30</v>
      </c>
      <c r="P1890" t="s">
        <v>3496</v>
      </c>
      <c r="Q1890">
        <v>193.2423</v>
      </c>
      <c r="S1890" t="s">
        <v>3491</v>
      </c>
    </row>
    <row r="1891" spans="1:19" x14ac:dyDescent="0.25">
      <c r="A1891" t="s">
        <v>21</v>
      </c>
      <c r="B1891" t="s">
        <v>3491</v>
      </c>
      <c r="C1891" t="s">
        <v>3497</v>
      </c>
      <c r="D1891" t="s">
        <v>3493</v>
      </c>
      <c r="E1891" t="s">
        <v>107</v>
      </c>
      <c r="F1891" t="s">
        <v>25</v>
      </c>
      <c r="G1891" t="s">
        <v>25</v>
      </c>
      <c r="H1891" t="s">
        <v>26</v>
      </c>
      <c r="I1891" t="s">
        <v>26</v>
      </c>
      <c r="J1891" t="s">
        <v>363</v>
      </c>
      <c r="K1891" t="s">
        <v>28</v>
      </c>
      <c r="L1891" t="s">
        <v>29</v>
      </c>
      <c r="M1891" t="s">
        <v>29</v>
      </c>
      <c r="N1891" t="s">
        <v>21</v>
      </c>
      <c r="O1891" t="s">
        <v>30</v>
      </c>
      <c r="P1891" t="s">
        <v>3498</v>
      </c>
      <c r="Q1891">
        <v>193.2423</v>
      </c>
      <c r="S1891" t="s">
        <v>3491</v>
      </c>
    </row>
    <row r="1892" spans="1:19" x14ac:dyDescent="0.25">
      <c r="A1892" t="s">
        <v>21</v>
      </c>
      <c r="K1892" t="s">
        <v>21</v>
      </c>
      <c r="S1892" t="s">
        <v>3499</v>
      </c>
    </row>
    <row r="1893" spans="1:19" x14ac:dyDescent="0.25">
      <c r="A1893" t="s">
        <v>3500</v>
      </c>
      <c r="K1893" t="s">
        <v>20</v>
      </c>
      <c r="S1893" t="s">
        <v>3500</v>
      </c>
    </row>
    <row r="1894" spans="1:19" x14ac:dyDescent="0.25">
      <c r="A1894" t="s">
        <v>21</v>
      </c>
      <c r="B1894" t="s">
        <v>3500</v>
      </c>
      <c r="C1894" t="s">
        <v>3501</v>
      </c>
      <c r="D1894" t="s">
        <v>3502</v>
      </c>
      <c r="E1894" t="s">
        <v>24</v>
      </c>
      <c r="F1894" t="s">
        <v>25</v>
      </c>
      <c r="G1894" t="s">
        <v>25</v>
      </c>
      <c r="H1894" t="s">
        <v>26</v>
      </c>
      <c r="I1894" t="s">
        <v>26</v>
      </c>
      <c r="J1894" t="s">
        <v>27</v>
      </c>
      <c r="K1894" t="s">
        <v>28</v>
      </c>
      <c r="L1894" t="s">
        <v>29</v>
      </c>
      <c r="M1894" t="s">
        <v>29</v>
      </c>
      <c r="N1894" t="s">
        <v>21</v>
      </c>
      <c r="O1894" t="s">
        <v>30</v>
      </c>
      <c r="P1894" t="s">
        <v>3503</v>
      </c>
      <c r="S1894" t="s">
        <v>3500</v>
      </c>
    </row>
    <row r="1895" spans="1:19" x14ac:dyDescent="0.25">
      <c r="A1895" t="s">
        <v>21</v>
      </c>
      <c r="B1895" t="s">
        <v>3500</v>
      </c>
      <c r="C1895" t="s">
        <v>3504</v>
      </c>
      <c r="D1895" t="s">
        <v>3505</v>
      </c>
      <c r="E1895" t="s">
        <v>107</v>
      </c>
      <c r="F1895" t="s">
        <v>25</v>
      </c>
      <c r="G1895" t="s">
        <v>25</v>
      </c>
      <c r="H1895" t="s">
        <v>26</v>
      </c>
      <c r="I1895" t="s">
        <v>26</v>
      </c>
      <c r="J1895" t="s">
        <v>27</v>
      </c>
      <c r="K1895" t="s">
        <v>28</v>
      </c>
      <c r="L1895" t="s">
        <v>29</v>
      </c>
      <c r="M1895" t="s">
        <v>29</v>
      </c>
      <c r="N1895" t="s">
        <v>21</v>
      </c>
      <c r="O1895" t="s">
        <v>30</v>
      </c>
      <c r="P1895" t="s">
        <v>3506</v>
      </c>
      <c r="Q1895">
        <v>267.3639</v>
      </c>
      <c r="S1895" t="s">
        <v>3500</v>
      </c>
    </row>
    <row r="1896" spans="1:19" x14ac:dyDescent="0.25">
      <c r="A1896" t="s">
        <v>21</v>
      </c>
      <c r="K1896" t="s">
        <v>21</v>
      </c>
      <c r="S1896" t="s">
        <v>3507</v>
      </c>
    </row>
    <row r="1897" spans="1:19" x14ac:dyDescent="0.25">
      <c r="A1897" t="s">
        <v>3508</v>
      </c>
      <c r="K1897" t="s">
        <v>20</v>
      </c>
      <c r="S1897" t="s">
        <v>3508</v>
      </c>
    </row>
    <row r="1898" spans="1:19" x14ac:dyDescent="0.25">
      <c r="A1898" t="s">
        <v>21</v>
      </c>
      <c r="B1898" t="s">
        <v>3508</v>
      </c>
      <c r="C1898" t="s">
        <v>3509</v>
      </c>
      <c r="D1898" t="s">
        <v>3510</v>
      </c>
      <c r="F1898" t="s">
        <v>25</v>
      </c>
      <c r="G1898" t="s">
        <v>25</v>
      </c>
      <c r="H1898" t="s">
        <v>26</v>
      </c>
      <c r="I1898" t="s">
        <v>26</v>
      </c>
      <c r="J1898" t="s">
        <v>27</v>
      </c>
      <c r="K1898" t="s">
        <v>28</v>
      </c>
      <c r="L1898" t="s">
        <v>29</v>
      </c>
      <c r="M1898" t="s">
        <v>29</v>
      </c>
      <c r="N1898" t="s">
        <v>21</v>
      </c>
      <c r="O1898" t="s">
        <v>30</v>
      </c>
      <c r="P1898" t="s">
        <v>3511</v>
      </c>
      <c r="S1898" t="s">
        <v>3508</v>
      </c>
    </row>
    <row r="1899" spans="1:19" x14ac:dyDescent="0.25">
      <c r="A1899" t="s">
        <v>21</v>
      </c>
      <c r="B1899" t="s">
        <v>3508</v>
      </c>
      <c r="C1899" t="s">
        <v>3512</v>
      </c>
      <c r="D1899" t="s">
        <v>3510</v>
      </c>
      <c r="E1899" t="s">
        <v>39</v>
      </c>
      <c r="F1899" t="s">
        <v>25</v>
      </c>
      <c r="G1899" t="s">
        <v>25</v>
      </c>
      <c r="H1899" t="s">
        <v>26</v>
      </c>
      <c r="I1899" t="s">
        <v>26</v>
      </c>
      <c r="J1899" t="s">
        <v>33</v>
      </c>
      <c r="K1899" t="s">
        <v>28</v>
      </c>
      <c r="L1899" t="s">
        <v>29</v>
      </c>
      <c r="M1899" t="s">
        <v>29</v>
      </c>
      <c r="N1899" t="s">
        <v>21</v>
      </c>
      <c r="O1899" t="s">
        <v>30</v>
      </c>
      <c r="P1899" t="s">
        <v>3513</v>
      </c>
      <c r="S1899" t="s">
        <v>3508</v>
      </c>
    </row>
    <row r="1900" spans="1:19" x14ac:dyDescent="0.25">
      <c r="A1900" t="s">
        <v>21</v>
      </c>
      <c r="K1900" t="s">
        <v>21</v>
      </c>
      <c r="S1900" t="s">
        <v>3514</v>
      </c>
    </row>
    <row r="1901" spans="1:19" x14ac:dyDescent="0.25">
      <c r="A1901" t="s">
        <v>3515</v>
      </c>
      <c r="K1901" t="s">
        <v>45</v>
      </c>
      <c r="S1901" t="s">
        <v>3515</v>
      </c>
    </row>
    <row r="1902" spans="1:19" x14ac:dyDescent="0.25">
      <c r="A1902" t="s">
        <v>21</v>
      </c>
      <c r="B1902" t="s">
        <v>3515</v>
      </c>
      <c r="C1902" t="s">
        <v>3516</v>
      </c>
      <c r="D1902" t="s">
        <v>3517</v>
      </c>
      <c r="E1902" t="s">
        <v>39</v>
      </c>
      <c r="F1902" t="s">
        <v>25</v>
      </c>
      <c r="G1902" t="s">
        <v>25</v>
      </c>
      <c r="H1902" t="s">
        <v>26</v>
      </c>
      <c r="I1902" t="s">
        <v>26</v>
      </c>
      <c r="J1902" t="s">
        <v>27</v>
      </c>
      <c r="K1902" t="s">
        <v>28</v>
      </c>
      <c r="L1902" t="s">
        <v>29</v>
      </c>
      <c r="M1902" t="s">
        <v>29</v>
      </c>
      <c r="N1902" t="s">
        <v>21</v>
      </c>
      <c r="O1902" t="s">
        <v>30</v>
      </c>
      <c r="P1902" t="s">
        <v>3518</v>
      </c>
      <c r="S1902" t="s">
        <v>3515</v>
      </c>
    </row>
    <row r="1903" spans="1:19" x14ac:dyDescent="0.25">
      <c r="A1903" t="s">
        <v>21</v>
      </c>
      <c r="B1903" t="s">
        <v>3515</v>
      </c>
      <c r="C1903" t="s">
        <v>3519</v>
      </c>
      <c r="D1903" t="s">
        <v>3520</v>
      </c>
      <c r="E1903" t="s">
        <v>39</v>
      </c>
      <c r="F1903" t="s">
        <v>25</v>
      </c>
      <c r="G1903" t="s">
        <v>25</v>
      </c>
      <c r="H1903" t="s">
        <v>26</v>
      </c>
      <c r="I1903" t="s">
        <v>26</v>
      </c>
      <c r="J1903" t="s">
        <v>27</v>
      </c>
      <c r="K1903" t="s">
        <v>28</v>
      </c>
      <c r="L1903" t="s">
        <v>29</v>
      </c>
      <c r="M1903" t="s">
        <v>29</v>
      </c>
      <c r="N1903" t="s">
        <v>21</v>
      </c>
      <c r="O1903" t="s">
        <v>30</v>
      </c>
      <c r="P1903" t="s">
        <v>3521</v>
      </c>
      <c r="S1903" t="s">
        <v>3515</v>
      </c>
    </row>
    <row r="1904" spans="1:19" x14ac:dyDescent="0.25">
      <c r="A1904" t="s">
        <v>21</v>
      </c>
      <c r="B1904" t="s">
        <v>3515</v>
      </c>
      <c r="C1904" t="s">
        <v>3522</v>
      </c>
      <c r="D1904" t="s">
        <v>3523</v>
      </c>
      <c r="E1904" t="s">
        <v>39</v>
      </c>
      <c r="F1904" t="s">
        <v>25</v>
      </c>
      <c r="G1904" t="s">
        <v>25</v>
      </c>
      <c r="H1904" t="s">
        <v>26</v>
      </c>
      <c r="I1904" t="s">
        <v>26</v>
      </c>
      <c r="J1904" t="s">
        <v>27</v>
      </c>
      <c r="K1904" t="s">
        <v>28</v>
      </c>
      <c r="L1904" t="s">
        <v>29</v>
      </c>
      <c r="M1904" t="s">
        <v>29</v>
      </c>
      <c r="N1904" t="s">
        <v>21</v>
      </c>
      <c r="O1904" t="s">
        <v>30</v>
      </c>
      <c r="P1904" t="s">
        <v>3524</v>
      </c>
      <c r="Q1904">
        <v>179.25880000000001</v>
      </c>
      <c r="S1904" t="s">
        <v>3515</v>
      </c>
    </row>
    <row r="1905" spans="1:19" x14ac:dyDescent="0.25">
      <c r="A1905" t="s">
        <v>21</v>
      </c>
      <c r="K1905" t="s">
        <v>21</v>
      </c>
      <c r="S1905" t="s">
        <v>3525</v>
      </c>
    </row>
    <row r="1906" spans="1:19" x14ac:dyDescent="0.25">
      <c r="A1906" t="s">
        <v>3526</v>
      </c>
      <c r="K1906" t="s">
        <v>20</v>
      </c>
      <c r="S1906" t="s">
        <v>3526</v>
      </c>
    </row>
    <row r="1907" spans="1:19" x14ac:dyDescent="0.25">
      <c r="A1907" t="s">
        <v>21</v>
      </c>
      <c r="B1907" t="s">
        <v>3526</v>
      </c>
      <c r="C1907" t="s">
        <v>3527</v>
      </c>
      <c r="D1907" t="s">
        <v>3528</v>
      </c>
      <c r="E1907" t="s">
        <v>39</v>
      </c>
      <c r="F1907" t="s">
        <v>25</v>
      </c>
      <c r="G1907" t="s">
        <v>25</v>
      </c>
      <c r="H1907" t="s">
        <v>26</v>
      </c>
      <c r="I1907" t="s">
        <v>26</v>
      </c>
      <c r="J1907" t="s">
        <v>27</v>
      </c>
      <c r="K1907" t="s">
        <v>28</v>
      </c>
      <c r="L1907" t="s">
        <v>29</v>
      </c>
      <c r="M1907" t="s">
        <v>29</v>
      </c>
      <c r="N1907" t="s">
        <v>21</v>
      </c>
      <c r="O1907" t="s">
        <v>30</v>
      </c>
      <c r="P1907" t="s">
        <v>3529</v>
      </c>
      <c r="Q1907">
        <v>264.3648</v>
      </c>
      <c r="S1907" t="s">
        <v>3526</v>
      </c>
    </row>
    <row r="1908" spans="1:19" x14ac:dyDescent="0.25">
      <c r="A1908" t="s">
        <v>21</v>
      </c>
      <c r="B1908" t="s">
        <v>3526</v>
      </c>
      <c r="C1908" t="s">
        <v>3530</v>
      </c>
      <c r="D1908" t="s">
        <v>3531</v>
      </c>
      <c r="E1908" t="s">
        <v>50</v>
      </c>
      <c r="F1908" t="s">
        <v>25</v>
      </c>
      <c r="G1908" t="s">
        <v>25</v>
      </c>
      <c r="H1908" t="s">
        <v>26</v>
      </c>
      <c r="I1908" t="s">
        <v>26</v>
      </c>
      <c r="J1908" t="s">
        <v>27</v>
      </c>
      <c r="K1908" t="s">
        <v>28</v>
      </c>
      <c r="L1908" t="s">
        <v>29</v>
      </c>
      <c r="M1908" t="s">
        <v>29</v>
      </c>
      <c r="N1908" t="s">
        <v>21</v>
      </c>
      <c r="O1908" t="s">
        <v>30</v>
      </c>
      <c r="P1908" t="s">
        <v>3532</v>
      </c>
      <c r="S1908" t="s">
        <v>3526</v>
      </c>
    </row>
    <row r="1909" spans="1:19" x14ac:dyDescent="0.25">
      <c r="A1909" t="s">
        <v>21</v>
      </c>
      <c r="K1909" t="s">
        <v>21</v>
      </c>
      <c r="S1909" t="s">
        <v>3533</v>
      </c>
    </row>
    <row r="1910" spans="1:19" x14ac:dyDescent="0.25">
      <c r="A1910" t="s">
        <v>3534</v>
      </c>
      <c r="K1910" t="s">
        <v>20</v>
      </c>
      <c r="S1910" t="s">
        <v>3534</v>
      </c>
    </row>
    <row r="1911" spans="1:19" x14ac:dyDescent="0.25">
      <c r="A1911" t="s">
        <v>21</v>
      </c>
      <c r="B1911" t="s">
        <v>3534</v>
      </c>
      <c r="C1911" t="s">
        <v>3535</v>
      </c>
      <c r="D1911" t="s">
        <v>3536</v>
      </c>
      <c r="E1911" t="s">
        <v>107</v>
      </c>
      <c r="F1911" t="s">
        <v>25</v>
      </c>
      <c r="G1911" t="s">
        <v>25</v>
      </c>
      <c r="H1911" t="s">
        <v>26</v>
      </c>
      <c r="I1911" t="s">
        <v>26</v>
      </c>
      <c r="J1911" t="s">
        <v>33</v>
      </c>
      <c r="K1911" t="s">
        <v>28</v>
      </c>
      <c r="L1911" t="s">
        <v>29</v>
      </c>
      <c r="M1911" t="s">
        <v>29</v>
      </c>
      <c r="N1911" t="s">
        <v>326</v>
      </c>
      <c r="O1911" t="s">
        <v>326</v>
      </c>
      <c r="P1911" t="s">
        <v>3537</v>
      </c>
      <c r="Q1911">
        <v>325.76729999999998</v>
      </c>
      <c r="S1911" t="s">
        <v>3534</v>
      </c>
    </row>
    <row r="1912" spans="1:19" x14ac:dyDescent="0.25">
      <c r="A1912" t="s">
        <v>21</v>
      </c>
      <c r="B1912" t="s">
        <v>3534</v>
      </c>
      <c r="C1912" t="s">
        <v>3538</v>
      </c>
      <c r="D1912" t="s">
        <v>3536</v>
      </c>
      <c r="E1912" t="s">
        <v>107</v>
      </c>
      <c r="F1912" t="s">
        <v>25</v>
      </c>
      <c r="G1912" t="s">
        <v>25</v>
      </c>
      <c r="H1912" t="s">
        <v>26</v>
      </c>
      <c r="I1912" t="s">
        <v>26</v>
      </c>
      <c r="J1912" t="s">
        <v>27</v>
      </c>
      <c r="K1912" t="s">
        <v>28</v>
      </c>
      <c r="L1912" t="s">
        <v>29</v>
      </c>
      <c r="M1912" t="s">
        <v>29</v>
      </c>
      <c r="N1912" t="s">
        <v>326</v>
      </c>
      <c r="O1912" t="s">
        <v>326</v>
      </c>
      <c r="P1912" t="s">
        <v>3539</v>
      </c>
      <c r="Q1912">
        <v>325.76729999999998</v>
      </c>
      <c r="S1912" t="s">
        <v>3534</v>
      </c>
    </row>
    <row r="1913" spans="1:19" x14ac:dyDescent="0.25">
      <c r="A1913" t="s">
        <v>21</v>
      </c>
      <c r="K1913" t="s">
        <v>21</v>
      </c>
      <c r="S1913" t="s">
        <v>3540</v>
      </c>
    </row>
    <row r="1914" spans="1:19" x14ac:dyDescent="0.25">
      <c r="A1914" t="s">
        <v>3541</v>
      </c>
      <c r="K1914" t="s">
        <v>20</v>
      </c>
      <c r="S1914" t="s">
        <v>3541</v>
      </c>
    </row>
    <row r="1915" spans="1:19" x14ac:dyDescent="0.25">
      <c r="A1915" t="s">
        <v>21</v>
      </c>
      <c r="B1915" t="s">
        <v>3541</v>
      </c>
      <c r="C1915" t="s">
        <v>3542</v>
      </c>
      <c r="D1915" t="s">
        <v>3536</v>
      </c>
      <c r="E1915" t="s">
        <v>107</v>
      </c>
      <c r="F1915" t="s">
        <v>25</v>
      </c>
      <c r="G1915" t="s">
        <v>25</v>
      </c>
      <c r="H1915" t="s">
        <v>26</v>
      </c>
      <c r="I1915" t="s">
        <v>26</v>
      </c>
      <c r="J1915" t="s">
        <v>33</v>
      </c>
      <c r="K1915" t="s">
        <v>28</v>
      </c>
      <c r="L1915" t="s">
        <v>29</v>
      </c>
      <c r="M1915" t="s">
        <v>29</v>
      </c>
      <c r="N1915" t="s">
        <v>21</v>
      </c>
      <c r="O1915" t="s">
        <v>30</v>
      </c>
      <c r="P1915" t="s">
        <v>3543</v>
      </c>
      <c r="Q1915">
        <v>325.76729999999998</v>
      </c>
      <c r="S1915" t="s">
        <v>3541</v>
      </c>
    </row>
    <row r="1916" spans="1:19" x14ac:dyDescent="0.25">
      <c r="A1916" t="s">
        <v>21</v>
      </c>
      <c r="B1916" t="s">
        <v>3541</v>
      </c>
      <c r="C1916" t="s">
        <v>3544</v>
      </c>
      <c r="D1916" t="s">
        <v>3536</v>
      </c>
      <c r="E1916" t="s">
        <v>107</v>
      </c>
      <c r="F1916" t="s">
        <v>25</v>
      </c>
      <c r="G1916" t="s">
        <v>25</v>
      </c>
      <c r="H1916" t="s">
        <v>26</v>
      </c>
      <c r="I1916" t="s">
        <v>26</v>
      </c>
      <c r="J1916" t="s">
        <v>27</v>
      </c>
      <c r="K1916" t="s">
        <v>28</v>
      </c>
      <c r="L1916" t="s">
        <v>29</v>
      </c>
      <c r="M1916" t="s">
        <v>29</v>
      </c>
      <c r="N1916" t="s">
        <v>21</v>
      </c>
      <c r="O1916" t="s">
        <v>30</v>
      </c>
      <c r="P1916" t="s">
        <v>3545</v>
      </c>
      <c r="Q1916">
        <v>325.76729999999998</v>
      </c>
      <c r="S1916" t="s">
        <v>3541</v>
      </c>
    </row>
    <row r="1917" spans="1:19" x14ac:dyDescent="0.25">
      <c r="A1917" t="s">
        <v>21</v>
      </c>
      <c r="K1917" t="s">
        <v>21</v>
      </c>
      <c r="S1917" t="s">
        <v>3546</v>
      </c>
    </row>
    <row r="1918" spans="1:19" x14ac:dyDescent="0.25">
      <c r="A1918" t="s">
        <v>3547</v>
      </c>
      <c r="K1918" t="s">
        <v>20</v>
      </c>
      <c r="S1918" t="s">
        <v>3547</v>
      </c>
    </row>
    <row r="1919" spans="1:19" x14ac:dyDescent="0.25">
      <c r="A1919" t="s">
        <v>21</v>
      </c>
      <c r="B1919" t="s">
        <v>3547</v>
      </c>
      <c r="C1919" t="s">
        <v>3548</v>
      </c>
      <c r="D1919" t="s">
        <v>3549</v>
      </c>
      <c r="E1919" t="s">
        <v>107</v>
      </c>
      <c r="F1919" t="s">
        <v>25</v>
      </c>
      <c r="G1919" t="s">
        <v>25</v>
      </c>
      <c r="H1919" t="s">
        <v>26</v>
      </c>
      <c r="I1919" t="s">
        <v>26</v>
      </c>
      <c r="J1919" t="s">
        <v>33</v>
      </c>
      <c r="K1919" t="s">
        <v>28</v>
      </c>
      <c r="L1919" t="s">
        <v>29</v>
      </c>
      <c r="M1919" t="s">
        <v>29</v>
      </c>
      <c r="N1919" t="s">
        <v>21</v>
      </c>
      <c r="O1919" t="s">
        <v>30</v>
      </c>
      <c r="P1919" t="s">
        <v>3550</v>
      </c>
      <c r="S1919" t="s">
        <v>3547</v>
      </c>
    </row>
    <row r="1920" spans="1:19" x14ac:dyDescent="0.25">
      <c r="A1920" t="s">
        <v>21</v>
      </c>
      <c r="B1920" t="s">
        <v>3547</v>
      </c>
      <c r="C1920" t="s">
        <v>3551</v>
      </c>
      <c r="D1920" t="s">
        <v>3549</v>
      </c>
      <c r="E1920" t="s">
        <v>107</v>
      </c>
      <c r="F1920" t="s">
        <v>25</v>
      </c>
      <c r="G1920" t="s">
        <v>25</v>
      </c>
      <c r="H1920" t="s">
        <v>26</v>
      </c>
      <c r="I1920" t="s">
        <v>26</v>
      </c>
      <c r="J1920" t="s">
        <v>27</v>
      </c>
      <c r="K1920" t="s">
        <v>28</v>
      </c>
      <c r="L1920" t="s">
        <v>29</v>
      </c>
      <c r="M1920" t="s">
        <v>29</v>
      </c>
      <c r="N1920" t="s">
        <v>21</v>
      </c>
      <c r="O1920" t="s">
        <v>30</v>
      </c>
      <c r="P1920" t="s">
        <v>3552</v>
      </c>
      <c r="S1920" t="s">
        <v>3547</v>
      </c>
    </row>
    <row r="1921" spans="1:19" x14ac:dyDescent="0.25">
      <c r="A1921" t="s">
        <v>21</v>
      </c>
      <c r="K1921" t="s">
        <v>21</v>
      </c>
      <c r="S1921" t="s">
        <v>3553</v>
      </c>
    </row>
    <row r="1922" spans="1:19" x14ac:dyDescent="0.25">
      <c r="A1922" t="s">
        <v>3554</v>
      </c>
      <c r="K1922" t="s">
        <v>20</v>
      </c>
      <c r="S1922" t="s">
        <v>3554</v>
      </c>
    </row>
    <row r="1923" spans="1:19" x14ac:dyDescent="0.25">
      <c r="A1923" t="s">
        <v>21</v>
      </c>
      <c r="B1923" t="s">
        <v>3554</v>
      </c>
      <c r="C1923" t="s">
        <v>3555</v>
      </c>
      <c r="D1923" t="s">
        <v>3556</v>
      </c>
      <c r="E1923" t="s">
        <v>39</v>
      </c>
      <c r="F1923" t="s">
        <v>25</v>
      </c>
      <c r="G1923" t="s">
        <v>25</v>
      </c>
      <c r="H1923" t="s">
        <v>26</v>
      </c>
      <c r="I1923" t="s">
        <v>26</v>
      </c>
      <c r="J1923" t="s">
        <v>27</v>
      </c>
      <c r="K1923" t="s">
        <v>28</v>
      </c>
      <c r="L1923" t="s">
        <v>29</v>
      </c>
      <c r="M1923" t="s">
        <v>29</v>
      </c>
      <c r="N1923" t="s">
        <v>21</v>
      </c>
      <c r="O1923" t="s">
        <v>30</v>
      </c>
      <c r="P1923" t="s">
        <v>3557</v>
      </c>
      <c r="Q1923">
        <v>265.35289999999998</v>
      </c>
      <c r="S1923" t="s">
        <v>3554</v>
      </c>
    </row>
    <row r="1924" spans="1:19" x14ac:dyDescent="0.25">
      <c r="A1924" t="s">
        <v>21</v>
      </c>
      <c r="B1924" t="s">
        <v>3554</v>
      </c>
      <c r="C1924" t="s">
        <v>3558</v>
      </c>
      <c r="D1924" t="s">
        <v>3559</v>
      </c>
      <c r="E1924" t="s">
        <v>50</v>
      </c>
      <c r="F1924" t="s">
        <v>25</v>
      </c>
      <c r="G1924" t="s">
        <v>25</v>
      </c>
      <c r="H1924" t="s">
        <v>26</v>
      </c>
      <c r="I1924" t="s">
        <v>26</v>
      </c>
      <c r="J1924" t="s">
        <v>27</v>
      </c>
      <c r="K1924" t="s">
        <v>28</v>
      </c>
      <c r="L1924" t="s">
        <v>29</v>
      </c>
      <c r="M1924" t="s">
        <v>29</v>
      </c>
      <c r="N1924" t="s">
        <v>21</v>
      </c>
      <c r="O1924" t="s">
        <v>30</v>
      </c>
      <c r="P1924" t="s">
        <v>3560</v>
      </c>
      <c r="S1924" t="s">
        <v>3554</v>
      </c>
    </row>
    <row r="1925" spans="1:19" x14ac:dyDescent="0.25">
      <c r="A1925" t="s">
        <v>21</v>
      </c>
      <c r="K1925" t="s">
        <v>21</v>
      </c>
      <c r="S1925" t="s">
        <v>3561</v>
      </c>
    </row>
    <row r="1926" spans="1:19" x14ac:dyDescent="0.25">
      <c r="A1926" t="s">
        <v>3562</v>
      </c>
      <c r="K1926" t="s">
        <v>20</v>
      </c>
      <c r="S1926" t="s">
        <v>3562</v>
      </c>
    </row>
    <row r="1927" spans="1:19" x14ac:dyDescent="0.25">
      <c r="A1927" t="s">
        <v>21</v>
      </c>
      <c r="B1927" t="s">
        <v>3562</v>
      </c>
      <c r="C1927" t="s">
        <v>3563</v>
      </c>
      <c r="D1927" t="s">
        <v>3564</v>
      </c>
      <c r="E1927" t="s">
        <v>50</v>
      </c>
      <c r="F1927" t="s">
        <v>25</v>
      </c>
      <c r="G1927" t="s">
        <v>25</v>
      </c>
      <c r="H1927" t="s">
        <v>26</v>
      </c>
      <c r="I1927" t="s">
        <v>26</v>
      </c>
      <c r="J1927" t="s">
        <v>27</v>
      </c>
      <c r="K1927" t="s">
        <v>28</v>
      </c>
      <c r="L1927" t="s">
        <v>29</v>
      </c>
      <c r="M1927" t="s">
        <v>29</v>
      </c>
      <c r="N1927" t="s">
        <v>21</v>
      </c>
      <c r="O1927" t="s">
        <v>30</v>
      </c>
      <c r="P1927" t="s">
        <v>3565</v>
      </c>
      <c r="S1927" t="s">
        <v>3562</v>
      </c>
    </row>
    <row r="1928" spans="1:19" x14ac:dyDescent="0.25">
      <c r="A1928" t="s">
        <v>21</v>
      </c>
      <c r="B1928" t="s">
        <v>3562</v>
      </c>
      <c r="C1928" t="s">
        <v>3566</v>
      </c>
      <c r="D1928" t="s">
        <v>3567</v>
      </c>
      <c r="E1928" t="s">
        <v>50</v>
      </c>
      <c r="F1928" t="s">
        <v>25</v>
      </c>
      <c r="G1928" t="s">
        <v>25</v>
      </c>
      <c r="H1928" t="s">
        <v>26</v>
      </c>
      <c r="I1928" t="s">
        <v>26</v>
      </c>
      <c r="J1928" t="s">
        <v>27</v>
      </c>
      <c r="K1928" t="s">
        <v>28</v>
      </c>
      <c r="L1928" t="s">
        <v>29</v>
      </c>
      <c r="M1928" t="s">
        <v>29</v>
      </c>
      <c r="N1928" t="s">
        <v>21</v>
      </c>
      <c r="O1928" t="s">
        <v>30</v>
      </c>
      <c r="P1928" t="s">
        <v>3568</v>
      </c>
      <c r="Q1928">
        <v>268.73930000000001</v>
      </c>
      <c r="S1928" t="s">
        <v>3562</v>
      </c>
    </row>
    <row r="1929" spans="1:19" x14ac:dyDescent="0.25">
      <c r="A1929" t="s">
        <v>21</v>
      </c>
      <c r="K1929" t="s">
        <v>21</v>
      </c>
      <c r="S1929" t="s">
        <v>3569</v>
      </c>
    </row>
    <row r="1930" spans="1:19" x14ac:dyDescent="0.25">
      <c r="A1930" t="s">
        <v>3570</v>
      </c>
      <c r="K1930" t="s">
        <v>20</v>
      </c>
      <c r="S1930" t="s">
        <v>3570</v>
      </c>
    </row>
    <row r="1931" spans="1:19" x14ac:dyDescent="0.25">
      <c r="A1931" t="s">
        <v>21</v>
      </c>
      <c r="B1931" t="s">
        <v>3570</v>
      </c>
      <c r="C1931" t="s">
        <v>3571</v>
      </c>
      <c r="D1931" t="s">
        <v>3572</v>
      </c>
      <c r="E1931" t="s">
        <v>252</v>
      </c>
      <c r="F1931" t="s">
        <v>212</v>
      </c>
      <c r="G1931" t="s">
        <v>213</v>
      </c>
      <c r="H1931" t="s">
        <v>26</v>
      </c>
      <c r="I1931" t="s">
        <v>26</v>
      </c>
      <c r="J1931" t="s">
        <v>122</v>
      </c>
      <c r="K1931" t="s">
        <v>122</v>
      </c>
      <c r="L1931" t="s">
        <v>29</v>
      </c>
      <c r="M1931" t="s">
        <v>29</v>
      </c>
      <c r="N1931" t="s">
        <v>21</v>
      </c>
      <c r="O1931" t="s">
        <v>30</v>
      </c>
      <c r="P1931" t="s">
        <v>3573</v>
      </c>
      <c r="S1931" t="s">
        <v>3570</v>
      </c>
    </row>
    <row r="1932" spans="1:19" x14ac:dyDescent="0.25">
      <c r="A1932" t="s">
        <v>21</v>
      </c>
      <c r="B1932" t="s">
        <v>3570</v>
      </c>
      <c r="C1932" t="s">
        <v>3574</v>
      </c>
      <c r="D1932" t="s">
        <v>3572</v>
      </c>
      <c r="E1932" t="s">
        <v>593</v>
      </c>
      <c r="F1932" t="s">
        <v>217</v>
      </c>
      <c r="G1932" t="s">
        <v>213</v>
      </c>
      <c r="H1932" t="s">
        <v>26</v>
      </c>
      <c r="I1932" t="s">
        <v>26</v>
      </c>
      <c r="J1932" t="s">
        <v>122</v>
      </c>
      <c r="K1932" t="s">
        <v>122</v>
      </c>
      <c r="L1932" t="s">
        <v>29</v>
      </c>
      <c r="M1932" t="s">
        <v>29</v>
      </c>
      <c r="N1932" t="s">
        <v>21</v>
      </c>
      <c r="O1932" t="s">
        <v>30</v>
      </c>
      <c r="P1932" t="s">
        <v>3575</v>
      </c>
      <c r="S1932" t="s">
        <v>3570</v>
      </c>
    </row>
    <row r="1933" spans="1:19" x14ac:dyDescent="0.25">
      <c r="A1933" t="s">
        <v>21</v>
      </c>
      <c r="K1933" t="s">
        <v>21</v>
      </c>
      <c r="S1933" t="s">
        <v>3576</v>
      </c>
    </row>
    <row r="1934" spans="1:19" x14ac:dyDescent="0.25">
      <c r="A1934" t="s">
        <v>3577</v>
      </c>
      <c r="K1934" t="s">
        <v>20</v>
      </c>
      <c r="S1934" t="s">
        <v>3577</v>
      </c>
    </row>
    <row r="1935" spans="1:19" x14ac:dyDescent="0.25">
      <c r="A1935" t="s">
        <v>21</v>
      </c>
      <c r="B1935" t="s">
        <v>3577</v>
      </c>
      <c r="C1935" t="s">
        <v>3578</v>
      </c>
      <c r="D1935" t="s">
        <v>3572</v>
      </c>
      <c r="E1935" t="s">
        <v>593</v>
      </c>
      <c r="F1935" t="s">
        <v>217</v>
      </c>
      <c r="G1935" t="s">
        <v>213</v>
      </c>
      <c r="H1935" t="s">
        <v>170</v>
      </c>
      <c r="I1935" t="s">
        <v>171</v>
      </c>
      <c r="J1935" t="s">
        <v>122</v>
      </c>
      <c r="K1935" t="s">
        <v>122</v>
      </c>
      <c r="L1935" t="s">
        <v>29</v>
      </c>
      <c r="M1935" t="s">
        <v>29</v>
      </c>
      <c r="N1935" t="s">
        <v>21</v>
      </c>
      <c r="O1935" t="s">
        <v>30</v>
      </c>
      <c r="P1935" t="s">
        <v>3579</v>
      </c>
      <c r="S1935" t="s">
        <v>3577</v>
      </c>
    </row>
    <row r="1936" spans="1:19" x14ac:dyDescent="0.25">
      <c r="A1936" t="s">
        <v>21</v>
      </c>
      <c r="B1936" t="s">
        <v>3577</v>
      </c>
      <c r="C1936" t="s">
        <v>3580</v>
      </c>
      <c r="D1936" t="s">
        <v>3572</v>
      </c>
      <c r="E1936" t="s">
        <v>252</v>
      </c>
      <c r="F1936" t="s">
        <v>212</v>
      </c>
      <c r="G1936" t="s">
        <v>213</v>
      </c>
      <c r="H1936" t="s">
        <v>170</v>
      </c>
      <c r="I1936" t="s">
        <v>171</v>
      </c>
      <c r="J1936" t="s">
        <v>122</v>
      </c>
      <c r="K1936" t="s">
        <v>122</v>
      </c>
      <c r="L1936" t="s">
        <v>29</v>
      </c>
      <c r="M1936" t="s">
        <v>29</v>
      </c>
      <c r="N1936" t="s">
        <v>21</v>
      </c>
      <c r="O1936" t="s">
        <v>30</v>
      </c>
      <c r="P1936" t="s">
        <v>3581</v>
      </c>
      <c r="S1936" t="s">
        <v>3577</v>
      </c>
    </row>
    <row r="1937" spans="1:19" x14ac:dyDescent="0.25">
      <c r="A1937" t="s">
        <v>21</v>
      </c>
      <c r="K1937" t="s">
        <v>21</v>
      </c>
      <c r="S1937" t="s">
        <v>3582</v>
      </c>
    </row>
    <row r="1938" spans="1:19" x14ac:dyDescent="0.25">
      <c r="A1938" t="s">
        <v>3583</v>
      </c>
      <c r="K1938" t="s">
        <v>45</v>
      </c>
      <c r="S1938" t="s">
        <v>3583</v>
      </c>
    </row>
    <row r="1939" spans="1:19" x14ac:dyDescent="0.25">
      <c r="A1939" t="s">
        <v>21</v>
      </c>
      <c r="B1939" t="s">
        <v>3583</v>
      </c>
      <c r="C1939" t="s">
        <v>3584</v>
      </c>
      <c r="D1939" t="s">
        <v>3585</v>
      </c>
      <c r="F1939" t="s">
        <v>25</v>
      </c>
      <c r="G1939" t="s">
        <v>25</v>
      </c>
      <c r="H1939" t="s">
        <v>26</v>
      </c>
      <c r="I1939" t="s">
        <v>26</v>
      </c>
      <c r="J1939" t="s">
        <v>33</v>
      </c>
      <c r="K1939" t="s">
        <v>28</v>
      </c>
      <c r="L1939" t="s">
        <v>29</v>
      </c>
      <c r="M1939" t="s">
        <v>29</v>
      </c>
      <c r="N1939" t="s">
        <v>21</v>
      </c>
      <c r="O1939" t="s">
        <v>30</v>
      </c>
      <c r="P1939" t="s">
        <v>3586</v>
      </c>
      <c r="Q1939">
        <v>95.94</v>
      </c>
      <c r="S1939" t="s">
        <v>3583</v>
      </c>
    </row>
    <row r="1940" spans="1:19" x14ac:dyDescent="0.25">
      <c r="A1940" t="s">
        <v>21</v>
      </c>
      <c r="B1940" t="s">
        <v>3583</v>
      </c>
      <c r="C1940" t="s">
        <v>3587</v>
      </c>
      <c r="D1940" t="s">
        <v>3585</v>
      </c>
      <c r="E1940" t="s">
        <v>24</v>
      </c>
      <c r="F1940" t="s">
        <v>25</v>
      </c>
      <c r="G1940" t="s">
        <v>25</v>
      </c>
      <c r="H1940" t="s">
        <v>26</v>
      </c>
      <c r="I1940" t="s">
        <v>26</v>
      </c>
      <c r="J1940" t="s">
        <v>33</v>
      </c>
      <c r="K1940" t="s">
        <v>28</v>
      </c>
      <c r="L1940" t="s">
        <v>29</v>
      </c>
      <c r="M1940" t="s">
        <v>29</v>
      </c>
      <c r="N1940" t="s">
        <v>21</v>
      </c>
      <c r="O1940" t="s">
        <v>30</v>
      </c>
      <c r="P1940" t="s">
        <v>3588</v>
      </c>
      <c r="Q1940">
        <v>95.94</v>
      </c>
      <c r="S1940" t="s">
        <v>3583</v>
      </c>
    </row>
    <row r="1941" spans="1:19" x14ac:dyDescent="0.25">
      <c r="A1941" t="s">
        <v>21</v>
      </c>
      <c r="B1941" t="s">
        <v>3583</v>
      </c>
      <c r="C1941" t="s">
        <v>3589</v>
      </c>
      <c r="D1941" t="s">
        <v>3585</v>
      </c>
      <c r="E1941" t="s">
        <v>107</v>
      </c>
      <c r="F1941" t="s">
        <v>25</v>
      </c>
      <c r="G1941" t="s">
        <v>25</v>
      </c>
      <c r="H1941" t="s">
        <v>26</v>
      </c>
      <c r="I1941" t="s">
        <v>26</v>
      </c>
      <c r="J1941" t="s">
        <v>27</v>
      </c>
      <c r="K1941" t="s">
        <v>28</v>
      </c>
      <c r="L1941" t="s">
        <v>29</v>
      </c>
      <c r="M1941" t="s">
        <v>29</v>
      </c>
      <c r="N1941" t="s">
        <v>21</v>
      </c>
      <c r="O1941" t="s">
        <v>30</v>
      </c>
      <c r="P1941" t="s">
        <v>3590</v>
      </c>
      <c r="Q1941">
        <v>95.94</v>
      </c>
      <c r="S1941" t="s">
        <v>3583</v>
      </c>
    </row>
    <row r="1942" spans="1:19" x14ac:dyDescent="0.25">
      <c r="A1942" t="s">
        <v>21</v>
      </c>
      <c r="K1942" t="s">
        <v>21</v>
      </c>
      <c r="S1942" t="s">
        <v>3591</v>
      </c>
    </row>
    <row r="1943" spans="1:19" x14ac:dyDescent="0.25">
      <c r="A1943" t="s">
        <v>3592</v>
      </c>
      <c r="K1943" t="s">
        <v>20</v>
      </c>
      <c r="S1943" t="s">
        <v>3592</v>
      </c>
    </row>
    <row r="1944" spans="1:19" x14ac:dyDescent="0.25">
      <c r="A1944" t="s">
        <v>21</v>
      </c>
      <c r="B1944" t="s">
        <v>3592</v>
      </c>
      <c r="C1944" t="s">
        <v>3593</v>
      </c>
      <c r="D1944" t="s">
        <v>3585</v>
      </c>
      <c r="E1944" t="s">
        <v>620</v>
      </c>
      <c r="F1944" t="s">
        <v>621</v>
      </c>
      <c r="G1944" t="s">
        <v>616</v>
      </c>
      <c r="H1944" t="s">
        <v>26</v>
      </c>
      <c r="I1944" t="s">
        <v>26</v>
      </c>
      <c r="J1944" t="s">
        <v>617</v>
      </c>
      <c r="K1944" t="s">
        <v>617</v>
      </c>
      <c r="L1944" t="s">
        <v>29</v>
      </c>
      <c r="M1944" t="s">
        <v>29</v>
      </c>
      <c r="N1944" t="s">
        <v>21</v>
      </c>
      <c r="O1944" t="s">
        <v>30</v>
      </c>
      <c r="P1944" t="s">
        <v>3594</v>
      </c>
      <c r="Q1944">
        <v>95.94</v>
      </c>
      <c r="S1944" t="s">
        <v>3592</v>
      </c>
    </row>
    <row r="1945" spans="1:19" x14ac:dyDescent="0.25">
      <c r="A1945" t="s">
        <v>21</v>
      </c>
      <c r="B1945" t="s">
        <v>3592</v>
      </c>
      <c r="C1945" t="s">
        <v>3595</v>
      </c>
      <c r="D1945" t="s">
        <v>3585</v>
      </c>
      <c r="E1945" t="s">
        <v>630</v>
      </c>
      <c r="F1945" t="s">
        <v>615</v>
      </c>
      <c r="G1945" t="s">
        <v>616</v>
      </c>
      <c r="H1945" t="s">
        <v>26</v>
      </c>
      <c r="I1945" t="s">
        <v>26</v>
      </c>
      <c r="J1945" t="s">
        <v>617</v>
      </c>
      <c r="K1945" t="s">
        <v>617</v>
      </c>
      <c r="L1945" t="s">
        <v>29</v>
      </c>
      <c r="M1945" t="s">
        <v>29</v>
      </c>
      <c r="N1945" t="s">
        <v>21</v>
      </c>
      <c r="O1945" t="s">
        <v>30</v>
      </c>
      <c r="P1945" t="s">
        <v>3596</v>
      </c>
      <c r="Q1945">
        <v>95.94</v>
      </c>
      <c r="S1945" t="s">
        <v>3592</v>
      </c>
    </row>
    <row r="1946" spans="1:19" x14ac:dyDescent="0.25">
      <c r="A1946" t="s">
        <v>21</v>
      </c>
      <c r="K1946" t="s">
        <v>21</v>
      </c>
      <c r="S1946" t="s">
        <v>3597</v>
      </c>
    </row>
    <row r="1947" spans="1:19" x14ac:dyDescent="0.25">
      <c r="A1947" t="s">
        <v>3598</v>
      </c>
      <c r="K1947" t="s">
        <v>20</v>
      </c>
      <c r="S1947" t="s">
        <v>3598</v>
      </c>
    </row>
    <row r="1948" spans="1:19" x14ac:dyDescent="0.25">
      <c r="A1948" t="s">
        <v>21</v>
      </c>
      <c r="B1948" t="s">
        <v>3598</v>
      </c>
      <c r="C1948" t="s">
        <v>3599</v>
      </c>
      <c r="D1948" t="s">
        <v>3585</v>
      </c>
      <c r="E1948" t="s">
        <v>320</v>
      </c>
      <c r="F1948" t="s">
        <v>191</v>
      </c>
      <c r="G1948" t="s">
        <v>192</v>
      </c>
      <c r="H1948" t="s">
        <v>170</v>
      </c>
      <c r="I1948" t="s">
        <v>171</v>
      </c>
      <c r="J1948" t="s">
        <v>122</v>
      </c>
      <c r="K1948" t="s">
        <v>122</v>
      </c>
      <c r="L1948" t="s">
        <v>29</v>
      </c>
      <c r="M1948" t="s">
        <v>29</v>
      </c>
      <c r="N1948" t="s">
        <v>21</v>
      </c>
      <c r="O1948" t="s">
        <v>30</v>
      </c>
      <c r="P1948" t="s">
        <v>3600</v>
      </c>
      <c r="Q1948">
        <v>95.94</v>
      </c>
      <c r="S1948" t="s">
        <v>3598</v>
      </c>
    </row>
    <row r="1949" spans="1:19" x14ac:dyDescent="0.25">
      <c r="A1949" t="s">
        <v>21</v>
      </c>
      <c r="B1949" t="s">
        <v>3598</v>
      </c>
      <c r="C1949" t="s">
        <v>3601</v>
      </c>
      <c r="D1949" t="s">
        <v>3585</v>
      </c>
      <c r="E1949" t="s">
        <v>316</v>
      </c>
      <c r="F1949" t="s">
        <v>317</v>
      </c>
      <c r="G1949" t="s">
        <v>192</v>
      </c>
      <c r="H1949" t="s">
        <v>170</v>
      </c>
      <c r="I1949" t="s">
        <v>171</v>
      </c>
      <c r="J1949" t="s">
        <v>122</v>
      </c>
      <c r="K1949" t="s">
        <v>122</v>
      </c>
      <c r="L1949" t="s">
        <v>29</v>
      </c>
      <c r="M1949" t="s">
        <v>29</v>
      </c>
      <c r="N1949" t="s">
        <v>21</v>
      </c>
      <c r="O1949" t="s">
        <v>30</v>
      </c>
      <c r="P1949" t="s">
        <v>3602</v>
      </c>
      <c r="Q1949">
        <v>95.94</v>
      </c>
      <c r="S1949" t="s">
        <v>3598</v>
      </c>
    </row>
    <row r="1950" spans="1:19" x14ac:dyDescent="0.25">
      <c r="A1950" t="s">
        <v>21</v>
      </c>
      <c r="K1950" t="s">
        <v>21</v>
      </c>
      <c r="S1950" t="s">
        <v>3603</v>
      </c>
    </row>
    <row r="1951" spans="1:19" x14ac:dyDescent="0.25">
      <c r="A1951" t="s">
        <v>3604</v>
      </c>
      <c r="K1951" t="s">
        <v>20</v>
      </c>
      <c r="S1951" t="s">
        <v>3604</v>
      </c>
    </row>
    <row r="1952" spans="1:19" x14ac:dyDescent="0.25">
      <c r="A1952" t="s">
        <v>21</v>
      </c>
      <c r="B1952" t="s">
        <v>3604</v>
      </c>
      <c r="C1952" t="s">
        <v>3605</v>
      </c>
      <c r="D1952" t="s">
        <v>3585</v>
      </c>
      <c r="E1952" t="s">
        <v>642</v>
      </c>
      <c r="F1952" t="s">
        <v>643</v>
      </c>
      <c r="G1952" t="s">
        <v>643</v>
      </c>
      <c r="H1952" t="s">
        <v>26</v>
      </c>
      <c r="I1952" t="s">
        <v>26</v>
      </c>
      <c r="J1952" t="s">
        <v>27</v>
      </c>
      <c r="K1952" t="s">
        <v>28</v>
      </c>
      <c r="L1952" t="s">
        <v>29</v>
      </c>
      <c r="M1952" t="s">
        <v>29</v>
      </c>
      <c r="N1952" t="s">
        <v>21</v>
      </c>
      <c r="O1952" t="s">
        <v>30</v>
      </c>
      <c r="P1952" t="s">
        <v>3606</v>
      </c>
      <c r="Q1952">
        <v>95.94</v>
      </c>
      <c r="S1952" t="s">
        <v>3604</v>
      </c>
    </row>
    <row r="1953" spans="1:19" x14ac:dyDescent="0.25">
      <c r="A1953" t="s">
        <v>21</v>
      </c>
      <c r="B1953" t="s">
        <v>3604</v>
      </c>
      <c r="C1953" t="s">
        <v>3607</v>
      </c>
      <c r="D1953" t="s">
        <v>3585</v>
      </c>
      <c r="E1953" t="s">
        <v>642</v>
      </c>
      <c r="F1953" t="s">
        <v>643</v>
      </c>
      <c r="G1953" t="s">
        <v>643</v>
      </c>
      <c r="H1953" t="s">
        <v>26</v>
      </c>
      <c r="I1953" t="s">
        <v>26</v>
      </c>
      <c r="J1953" t="s">
        <v>33</v>
      </c>
      <c r="K1953" t="s">
        <v>28</v>
      </c>
      <c r="L1953" t="s">
        <v>29</v>
      </c>
      <c r="M1953" t="s">
        <v>29</v>
      </c>
      <c r="N1953" t="s">
        <v>21</v>
      </c>
      <c r="O1953" t="s">
        <v>30</v>
      </c>
      <c r="P1953" t="s">
        <v>3608</v>
      </c>
      <c r="Q1953">
        <v>95.94</v>
      </c>
      <c r="S1953" t="s">
        <v>3604</v>
      </c>
    </row>
    <row r="1954" spans="1:19" x14ac:dyDescent="0.25">
      <c r="A1954" t="s">
        <v>21</v>
      </c>
      <c r="K1954" t="s">
        <v>21</v>
      </c>
      <c r="S1954" t="s">
        <v>3609</v>
      </c>
    </row>
    <row r="1955" spans="1:19" x14ac:dyDescent="0.25">
      <c r="A1955" t="s">
        <v>3610</v>
      </c>
      <c r="K1955" t="s">
        <v>20</v>
      </c>
      <c r="S1955" t="s">
        <v>3610</v>
      </c>
    </row>
    <row r="1956" spans="1:19" x14ac:dyDescent="0.25">
      <c r="A1956" t="s">
        <v>21</v>
      </c>
      <c r="B1956" t="s">
        <v>3610</v>
      </c>
      <c r="C1956" t="s">
        <v>3611</v>
      </c>
      <c r="D1956" t="s">
        <v>3612</v>
      </c>
      <c r="E1956" t="s">
        <v>107</v>
      </c>
      <c r="F1956" t="s">
        <v>25</v>
      </c>
      <c r="G1956" t="s">
        <v>25</v>
      </c>
      <c r="H1956" t="s">
        <v>26</v>
      </c>
      <c r="I1956" t="s">
        <v>26</v>
      </c>
      <c r="J1956" t="s">
        <v>27</v>
      </c>
      <c r="K1956" t="s">
        <v>28</v>
      </c>
      <c r="L1956" t="s">
        <v>29</v>
      </c>
      <c r="M1956" t="s">
        <v>29</v>
      </c>
      <c r="N1956" t="s">
        <v>21</v>
      </c>
      <c r="O1956" t="s">
        <v>30</v>
      </c>
      <c r="P1956" t="s">
        <v>3613</v>
      </c>
      <c r="Q1956">
        <v>285.33769999999998</v>
      </c>
      <c r="S1956" t="s">
        <v>3610</v>
      </c>
    </row>
    <row r="1957" spans="1:19" x14ac:dyDescent="0.25">
      <c r="A1957" t="s">
        <v>21</v>
      </c>
      <c r="B1957" t="s">
        <v>3610</v>
      </c>
      <c r="C1957" t="s">
        <v>3614</v>
      </c>
      <c r="D1957" t="s">
        <v>3612</v>
      </c>
      <c r="E1957" t="s">
        <v>107</v>
      </c>
      <c r="F1957" t="s">
        <v>25</v>
      </c>
      <c r="G1957" t="s">
        <v>25</v>
      </c>
      <c r="H1957" t="s">
        <v>26</v>
      </c>
      <c r="I1957" t="s">
        <v>26</v>
      </c>
      <c r="J1957" t="s">
        <v>33</v>
      </c>
      <c r="K1957" t="s">
        <v>28</v>
      </c>
      <c r="L1957" t="s">
        <v>29</v>
      </c>
      <c r="M1957" t="s">
        <v>29</v>
      </c>
      <c r="N1957" t="s">
        <v>21</v>
      </c>
      <c r="O1957" t="s">
        <v>30</v>
      </c>
      <c r="P1957" t="s">
        <v>3615</v>
      </c>
      <c r="Q1957">
        <v>285.33769999999998</v>
      </c>
      <c r="S1957" t="s">
        <v>3610</v>
      </c>
    </row>
    <row r="1958" spans="1:19" x14ac:dyDescent="0.25">
      <c r="A1958" t="s">
        <v>21</v>
      </c>
      <c r="K1958" t="s">
        <v>21</v>
      </c>
      <c r="S1958" t="s">
        <v>3616</v>
      </c>
    </row>
    <row r="1959" spans="1:19" x14ac:dyDescent="0.25">
      <c r="A1959" t="s">
        <v>3617</v>
      </c>
      <c r="K1959" t="s">
        <v>20</v>
      </c>
      <c r="S1959" t="s">
        <v>3617</v>
      </c>
    </row>
    <row r="1960" spans="1:19" x14ac:dyDescent="0.25">
      <c r="A1960" t="s">
        <v>21</v>
      </c>
      <c r="B1960" t="s">
        <v>3617</v>
      </c>
      <c r="C1960" t="s">
        <v>3618</v>
      </c>
      <c r="D1960" t="s">
        <v>3619</v>
      </c>
      <c r="E1960" t="s">
        <v>107</v>
      </c>
      <c r="F1960" t="s">
        <v>25</v>
      </c>
      <c r="G1960" t="s">
        <v>25</v>
      </c>
      <c r="H1960" t="s">
        <v>26</v>
      </c>
      <c r="I1960" t="s">
        <v>26</v>
      </c>
      <c r="J1960" t="s">
        <v>27</v>
      </c>
      <c r="K1960" t="s">
        <v>28</v>
      </c>
      <c r="L1960" t="s">
        <v>29</v>
      </c>
      <c r="M1960" t="s">
        <v>29</v>
      </c>
      <c r="N1960" t="s">
        <v>21</v>
      </c>
      <c r="O1960" t="s">
        <v>30</v>
      </c>
      <c r="P1960" t="s">
        <v>3620</v>
      </c>
      <c r="Q1960">
        <v>285.33769999999998</v>
      </c>
      <c r="S1960" t="s">
        <v>3617</v>
      </c>
    </row>
    <row r="1961" spans="1:19" x14ac:dyDescent="0.25">
      <c r="A1961" t="s">
        <v>21</v>
      </c>
      <c r="B1961" t="s">
        <v>3617</v>
      </c>
      <c r="C1961" t="s">
        <v>3621</v>
      </c>
      <c r="D1961" t="s">
        <v>3619</v>
      </c>
      <c r="E1961" t="s">
        <v>107</v>
      </c>
      <c r="F1961" t="s">
        <v>25</v>
      </c>
      <c r="G1961" t="s">
        <v>25</v>
      </c>
      <c r="H1961" t="s">
        <v>26</v>
      </c>
      <c r="I1961" t="s">
        <v>26</v>
      </c>
      <c r="J1961" t="s">
        <v>363</v>
      </c>
      <c r="K1961" t="s">
        <v>28</v>
      </c>
      <c r="L1961" t="s">
        <v>29</v>
      </c>
      <c r="M1961" t="s">
        <v>29</v>
      </c>
      <c r="N1961" t="s">
        <v>21</v>
      </c>
      <c r="O1961" t="s">
        <v>30</v>
      </c>
      <c r="P1961" t="s">
        <v>3622</v>
      </c>
      <c r="Q1961">
        <v>285.33769999999998</v>
      </c>
      <c r="S1961" t="s">
        <v>3617</v>
      </c>
    </row>
    <row r="1962" spans="1:19" x14ac:dyDescent="0.25">
      <c r="A1962" t="s">
        <v>21</v>
      </c>
      <c r="K1962" t="s">
        <v>21</v>
      </c>
      <c r="S1962" t="s">
        <v>3623</v>
      </c>
    </row>
    <row r="1963" spans="1:19" x14ac:dyDescent="0.25">
      <c r="A1963" t="s">
        <v>3624</v>
      </c>
      <c r="K1963" t="s">
        <v>20</v>
      </c>
      <c r="S1963" t="s">
        <v>3624</v>
      </c>
    </row>
    <row r="1964" spans="1:19" x14ac:dyDescent="0.25">
      <c r="A1964" t="s">
        <v>21</v>
      </c>
      <c r="B1964" t="s">
        <v>3624</v>
      </c>
      <c r="C1964" t="s">
        <v>3625</v>
      </c>
      <c r="D1964" t="s">
        <v>3619</v>
      </c>
      <c r="E1964" t="s">
        <v>107</v>
      </c>
      <c r="F1964" t="s">
        <v>25</v>
      </c>
      <c r="G1964" t="s">
        <v>25</v>
      </c>
      <c r="H1964" t="s">
        <v>26</v>
      </c>
      <c r="I1964" t="s">
        <v>26</v>
      </c>
      <c r="J1964" t="s">
        <v>122</v>
      </c>
      <c r="K1964" t="s">
        <v>122</v>
      </c>
      <c r="L1964" t="s">
        <v>29</v>
      </c>
      <c r="M1964" t="s">
        <v>29</v>
      </c>
      <c r="N1964" t="s">
        <v>21</v>
      </c>
      <c r="O1964" t="s">
        <v>30</v>
      </c>
      <c r="P1964" t="s">
        <v>3626</v>
      </c>
      <c r="Q1964">
        <v>285.33769999999998</v>
      </c>
      <c r="S1964" t="s">
        <v>3624</v>
      </c>
    </row>
    <row r="1965" spans="1:19" x14ac:dyDescent="0.25">
      <c r="A1965" t="s">
        <v>21</v>
      </c>
      <c r="B1965" t="s">
        <v>3624</v>
      </c>
      <c r="C1965" t="s">
        <v>3627</v>
      </c>
      <c r="D1965" t="s">
        <v>3628</v>
      </c>
      <c r="E1965" t="s">
        <v>107</v>
      </c>
      <c r="F1965" t="s">
        <v>25</v>
      </c>
      <c r="G1965" t="s">
        <v>25</v>
      </c>
      <c r="H1965" t="s">
        <v>26</v>
      </c>
      <c r="I1965" t="s">
        <v>26</v>
      </c>
      <c r="J1965" t="s">
        <v>122</v>
      </c>
      <c r="K1965" t="s">
        <v>122</v>
      </c>
      <c r="L1965" t="s">
        <v>29</v>
      </c>
      <c r="M1965" t="s">
        <v>29</v>
      </c>
      <c r="N1965" t="s">
        <v>21</v>
      </c>
      <c r="O1965" t="s">
        <v>30</v>
      </c>
      <c r="P1965" t="s">
        <v>3629</v>
      </c>
      <c r="S1965" t="s">
        <v>3624</v>
      </c>
    </row>
    <row r="1966" spans="1:19" x14ac:dyDescent="0.25">
      <c r="A1966" t="s">
        <v>21</v>
      </c>
      <c r="K1966" t="s">
        <v>21</v>
      </c>
      <c r="S1966" t="s">
        <v>3630</v>
      </c>
    </row>
    <row r="1967" spans="1:19" x14ac:dyDescent="0.25">
      <c r="A1967" t="s">
        <v>3631</v>
      </c>
      <c r="K1967" t="s">
        <v>20</v>
      </c>
      <c r="S1967" t="s">
        <v>3631</v>
      </c>
    </row>
    <row r="1968" spans="1:19" x14ac:dyDescent="0.25">
      <c r="A1968" t="s">
        <v>21</v>
      </c>
      <c r="B1968" t="s">
        <v>3631</v>
      </c>
      <c r="C1968" t="s">
        <v>3632</v>
      </c>
      <c r="D1968" t="s">
        <v>3619</v>
      </c>
      <c r="F1968" t="s">
        <v>384</v>
      </c>
      <c r="G1968" t="s">
        <v>384</v>
      </c>
      <c r="H1968" t="s">
        <v>26</v>
      </c>
      <c r="I1968" t="s">
        <v>26</v>
      </c>
      <c r="J1968" t="s">
        <v>122</v>
      </c>
      <c r="K1968" t="s">
        <v>122</v>
      </c>
      <c r="L1968" t="s">
        <v>355</v>
      </c>
      <c r="M1968" t="s">
        <v>356</v>
      </c>
      <c r="N1968" t="s">
        <v>21</v>
      </c>
      <c r="O1968" t="s">
        <v>30</v>
      </c>
      <c r="P1968" t="s">
        <v>3633</v>
      </c>
      <c r="Q1968">
        <v>285.33769999999998</v>
      </c>
      <c r="S1968" t="s">
        <v>3631</v>
      </c>
    </row>
    <row r="1969" spans="1:19" x14ac:dyDescent="0.25">
      <c r="A1969" t="s">
        <v>21</v>
      </c>
      <c r="B1969" t="s">
        <v>3631</v>
      </c>
      <c r="C1969" t="s">
        <v>3634</v>
      </c>
      <c r="D1969" t="s">
        <v>3619</v>
      </c>
      <c r="F1969" t="s">
        <v>384</v>
      </c>
      <c r="G1969" t="s">
        <v>384</v>
      </c>
      <c r="H1969" t="s">
        <v>26</v>
      </c>
      <c r="I1969" t="s">
        <v>26</v>
      </c>
      <c r="J1969" t="s">
        <v>122</v>
      </c>
      <c r="K1969" t="s">
        <v>122</v>
      </c>
      <c r="L1969" t="s">
        <v>355</v>
      </c>
      <c r="M1969" t="s">
        <v>356</v>
      </c>
      <c r="N1969" t="s">
        <v>796</v>
      </c>
      <c r="O1969" t="s">
        <v>30</v>
      </c>
      <c r="P1969" t="s">
        <v>3635</v>
      </c>
      <c r="Q1969">
        <v>285.33769999999998</v>
      </c>
      <c r="S1969" t="s">
        <v>3631</v>
      </c>
    </row>
    <row r="1970" spans="1:19" x14ac:dyDescent="0.25">
      <c r="A1970" t="s">
        <v>21</v>
      </c>
      <c r="K1970" t="s">
        <v>21</v>
      </c>
      <c r="S1970" t="s">
        <v>3636</v>
      </c>
    </row>
    <row r="1971" spans="1:19" x14ac:dyDescent="0.25">
      <c r="A1971" t="s">
        <v>3637</v>
      </c>
      <c r="K1971" t="s">
        <v>45</v>
      </c>
      <c r="S1971" t="s">
        <v>3637</v>
      </c>
    </row>
    <row r="1972" spans="1:19" x14ac:dyDescent="0.25">
      <c r="A1972" t="s">
        <v>21</v>
      </c>
      <c r="B1972" t="s">
        <v>3637</v>
      </c>
      <c r="C1972" t="s">
        <v>3638</v>
      </c>
      <c r="D1972" t="s">
        <v>3639</v>
      </c>
      <c r="E1972" t="s">
        <v>50</v>
      </c>
      <c r="F1972" t="s">
        <v>25</v>
      </c>
      <c r="G1972" t="s">
        <v>25</v>
      </c>
      <c r="H1972" t="s">
        <v>26</v>
      </c>
      <c r="I1972" t="s">
        <v>26</v>
      </c>
      <c r="J1972" t="s">
        <v>101</v>
      </c>
      <c r="K1972" t="s">
        <v>28</v>
      </c>
      <c r="L1972" t="s">
        <v>29</v>
      </c>
      <c r="M1972" t="s">
        <v>29</v>
      </c>
      <c r="N1972" t="s">
        <v>21</v>
      </c>
      <c r="O1972" t="s">
        <v>30</v>
      </c>
      <c r="P1972" t="s">
        <v>3640</v>
      </c>
      <c r="Q1972">
        <v>401.4314</v>
      </c>
      <c r="S1972" t="s">
        <v>3637</v>
      </c>
    </row>
    <row r="1973" spans="1:19" x14ac:dyDescent="0.25">
      <c r="A1973" t="s">
        <v>21</v>
      </c>
      <c r="B1973" t="s">
        <v>3637</v>
      </c>
      <c r="C1973" t="s">
        <v>3641</v>
      </c>
      <c r="D1973" t="s">
        <v>3639</v>
      </c>
      <c r="E1973" t="s">
        <v>39</v>
      </c>
      <c r="F1973" t="s">
        <v>25</v>
      </c>
      <c r="G1973" t="s">
        <v>25</v>
      </c>
      <c r="H1973" t="s">
        <v>26</v>
      </c>
      <c r="I1973" t="s">
        <v>26</v>
      </c>
      <c r="J1973" t="s">
        <v>27</v>
      </c>
      <c r="K1973" t="s">
        <v>28</v>
      </c>
      <c r="L1973" t="s">
        <v>29</v>
      </c>
      <c r="M1973" t="s">
        <v>29</v>
      </c>
      <c r="N1973" t="s">
        <v>21</v>
      </c>
      <c r="O1973" t="s">
        <v>30</v>
      </c>
      <c r="P1973" t="s">
        <v>3642</v>
      </c>
      <c r="Q1973">
        <v>401.4314</v>
      </c>
      <c r="S1973" t="s">
        <v>3637</v>
      </c>
    </row>
    <row r="1974" spans="1:19" x14ac:dyDescent="0.25">
      <c r="A1974" t="s">
        <v>21</v>
      </c>
      <c r="B1974" t="s">
        <v>3637</v>
      </c>
      <c r="C1974" t="s">
        <v>3643</v>
      </c>
      <c r="D1974" t="s">
        <v>3639</v>
      </c>
      <c r="F1974" t="s">
        <v>25</v>
      </c>
      <c r="G1974" t="s">
        <v>25</v>
      </c>
      <c r="H1974" t="s">
        <v>26</v>
      </c>
      <c r="I1974" t="s">
        <v>26</v>
      </c>
      <c r="J1974" t="s">
        <v>27</v>
      </c>
      <c r="K1974" t="s">
        <v>28</v>
      </c>
      <c r="L1974" t="s">
        <v>29</v>
      </c>
      <c r="M1974" t="s">
        <v>29</v>
      </c>
      <c r="N1974" t="s">
        <v>21</v>
      </c>
      <c r="O1974" t="s">
        <v>30</v>
      </c>
      <c r="P1974" t="s">
        <v>3644</v>
      </c>
      <c r="Q1974">
        <v>401.4314</v>
      </c>
      <c r="S1974" t="s">
        <v>3637</v>
      </c>
    </row>
    <row r="1975" spans="1:19" x14ac:dyDescent="0.25">
      <c r="A1975" t="s">
        <v>21</v>
      </c>
      <c r="K1975" t="s">
        <v>21</v>
      </c>
      <c r="S1975" t="s">
        <v>3645</v>
      </c>
    </row>
    <row r="1976" spans="1:19" x14ac:dyDescent="0.25">
      <c r="A1976" t="s">
        <v>3646</v>
      </c>
      <c r="K1976" t="s">
        <v>20</v>
      </c>
      <c r="S1976" t="s">
        <v>3646</v>
      </c>
    </row>
    <row r="1977" spans="1:19" x14ac:dyDescent="0.25">
      <c r="A1977" t="s">
        <v>21</v>
      </c>
      <c r="B1977" t="s">
        <v>3646</v>
      </c>
      <c r="C1977" t="s">
        <v>3647</v>
      </c>
      <c r="D1977" t="s">
        <v>3648</v>
      </c>
      <c r="E1977" t="s">
        <v>50</v>
      </c>
      <c r="F1977" t="s">
        <v>25</v>
      </c>
      <c r="G1977" t="s">
        <v>25</v>
      </c>
      <c r="H1977" t="s">
        <v>26</v>
      </c>
      <c r="I1977" t="s">
        <v>26</v>
      </c>
      <c r="J1977" t="s">
        <v>27</v>
      </c>
      <c r="K1977" t="s">
        <v>28</v>
      </c>
      <c r="L1977" t="s">
        <v>29</v>
      </c>
      <c r="M1977" t="s">
        <v>29</v>
      </c>
      <c r="N1977" t="s">
        <v>907</v>
      </c>
      <c r="O1977" t="s">
        <v>30</v>
      </c>
      <c r="P1977" t="s">
        <v>3649</v>
      </c>
      <c r="S1977" t="s">
        <v>3646</v>
      </c>
    </row>
    <row r="1978" spans="1:19" x14ac:dyDescent="0.25">
      <c r="A1978" t="s">
        <v>21</v>
      </c>
      <c r="B1978" t="s">
        <v>3646</v>
      </c>
      <c r="C1978" t="s">
        <v>3650</v>
      </c>
      <c r="D1978" t="s">
        <v>3648</v>
      </c>
      <c r="E1978" t="s">
        <v>50</v>
      </c>
      <c r="F1978" t="s">
        <v>25</v>
      </c>
      <c r="G1978" t="s">
        <v>25</v>
      </c>
      <c r="H1978" t="s">
        <v>26</v>
      </c>
      <c r="I1978" t="s">
        <v>26</v>
      </c>
      <c r="J1978" t="s">
        <v>27</v>
      </c>
      <c r="K1978" t="s">
        <v>28</v>
      </c>
      <c r="L1978" t="s">
        <v>29</v>
      </c>
      <c r="M1978" t="s">
        <v>29</v>
      </c>
      <c r="N1978" t="s">
        <v>21</v>
      </c>
      <c r="O1978" t="s">
        <v>30</v>
      </c>
      <c r="P1978" t="s">
        <v>3651</v>
      </c>
      <c r="S1978" t="s">
        <v>3646</v>
      </c>
    </row>
    <row r="1979" spans="1:19" x14ac:dyDescent="0.25">
      <c r="A1979" t="s">
        <v>21</v>
      </c>
      <c r="K1979" t="s">
        <v>21</v>
      </c>
      <c r="S1979" t="s">
        <v>3652</v>
      </c>
    </row>
    <row r="1980" spans="1:19" x14ac:dyDescent="0.25">
      <c r="A1980" t="s">
        <v>3653</v>
      </c>
      <c r="K1980" t="s">
        <v>675</v>
      </c>
      <c r="S1980" t="s">
        <v>3653</v>
      </c>
    </row>
    <row r="1981" spans="1:19" x14ac:dyDescent="0.25">
      <c r="A1981" t="s">
        <v>21</v>
      </c>
      <c r="B1981" t="s">
        <v>3653</v>
      </c>
      <c r="C1981" t="s">
        <v>3654</v>
      </c>
      <c r="D1981" t="s">
        <v>3655</v>
      </c>
      <c r="E1981" t="s">
        <v>39</v>
      </c>
      <c r="F1981" t="s">
        <v>25</v>
      </c>
      <c r="G1981" t="s">
        <v>25</v>
      </c>
      <c r="H1981" t="s">
        <v>26</v>
      </c>
      <c r="I1981" t="s">
        <v>26</v>
      </c>
      <c r="J1981" t="s">
        <v>27</v>
      </c>
      <c r="K1981" t="s">
        <v>28</v>
      </c>
      <c r="L1981" t="s">
        <v>29</v>
      </c>
      <c r="M1981" t="s">
        <v>29</v>
      </c>
      <c r="N1981" t="s">
        <v>21</v>
      </c>
      <c r="O1981" t="s">
        <v>30</v>
      </c>
      <c r="P1981" t="s">
        <v>3656</v>
      </c>
      <c r="S1981" t="s">
        <v>3653</v>
      </c>
    </row>
    <row r="1982" spans="1:19" x14ac:dyDescent="0.25">
      <c r="A1982" t="s">
        <v>21</v>
      </c>
      <c r="B1982" t="s">
        <v>3653</v>
      </c>
      <c r="C1982" t="s">
        <v>3657</v>
      </c>
      <c r="D1982" t="s">
        <v>3655</v>
      </c>
      <c r="E1982" t="s">
        <v>50</v>
      </c>
      <c r="F1982" t="s">
        <v>25</v>
      </c>
      <c r="G1982" t="s">
        <v>25</v>
      </c>
      <c r="H1982" t="s">
        <v>26</v>
      </c>
      <c r="I1982" t="s">
        <v>26</v>
      </c>
      <c r="J1982" t="s">
        <v>27</v>
      </c>
      <c r="K1982" t="s">
        <v>28</v>
      </c>
      <c r="L1982" t="s">
        <v>29</v>
      </c>
      <c r="M1982" t="s">
        <v>29</v>
      </c>
      <c r="N1982" t="s">
        <v>907</v>
      </c>
      <c r="O1982" t="s">
        <v>30</v>
      </c>
      <c r="P1982" t="s">
        <v>3658</v>
      </c>
      <c r="S1982" t="s">
        <v>3653</v>
      </c>
    </row>
    <row r="1983" spans="1:19" x14ac:dyDescent="0.25">
      <c r="A1983" t="s">
        <v>21</v>
      </c>
      <c r="B1983" t="s">
        <v>3653</v>
      </c>
      <c r="C1983" t="s">
        <v>3659</v>
      </c>
      <c r="D1983" t="s">
        <v>3660</v>
      </c>
      <c r="E1983" t="s">
        <v>39</v>
      </c>
      <c r="F1983" t="s">
        <v>25</v>
      </c>
      <c r="G1983" t="s">
        <v>25</v>
      </c>
      <c r="H1983" t="s">
        <v>26</v>
      </c>
      <c r="I1983" t="s">
        <v>26</v>
      </c>
      <c r="J1983" t="s">
        <v>27</v>
      </c>
      <c r="K1983" t="s">
        <v>28</v>
      </c>
      <c r="L1983" t="s">
        <v>29</v>
      </c>
      <c r="M1983" t="s">
        <v>29</v>
      </c>
      <c r="N1983" t="s">
        <v>21</v>
      </c>
      <c r="O1983" t="s">
        <v>30</v>
      </c>
      <c r="P1983" t="s">
        <v>3661</v>
      </c>
      <c r="S1983" t="s">
        <v>3653</v>
      </c>
    </row>
    <row r="1984" spans="1:19" x14ac:dyDescent="0.25">
      <c r="A1984" t="s">
        <v>21</v>
      </c>
      <c r="B1984" t="s">
        <v>3653</v>
      </c>
      <c r="C1984" t="s">
        <v>3662</v>
      </c>
      <c r="D1984" t="s">
        <v>3663</v>
      </c>
      <c r="E1984" t="s">
        <v>50</v>
      </c>
      <c r="F1984" t="s">
        <v>25</v>
      </c>
      <c r="G1984" t="s">
        <v>25</v>
      </c>
      <c r="H1984" t="s">
        <v>26</v>
      </c>
      <c r="I1984" t="s">
        <v>26</v>
      </c>
      <c r="J1984" t="s">
        <v>27</v>
      </c>
      <c r="K1984" t="s">
        <v>28</v>
      </c>
      <c r="L1984" t="s">
        <v>29</v>
      </c>
      <c r="M1984" t="s">
        <v>29</v>
      </c>
      <c r="N1984" t="s">
        <v>21</v>
      </c>
      <c r="O1984" t="s">
        <v>30</v>
      </c>
      <c r="P1984" t="s">
        <v>3664</v>
      </c>
      <c r="S1984" t="s">
        <v>3653</v>
      </c>
    </row>
    <row r="1985" spans="1:19" x14ac:dyDescent="0.25">
      <c r="A1985" t="s">
        <v>21</v>
      </c>
      <c r="K1985" t="s">
        <v>21</v>
      </c>
      <c r="S1985" t="s">
        <v>3665</v>
      </c>
    </row>
    <row r="1986" spans="1:19" x14ac:dyDescent="0.25">
      <c r="A1986" t="s">
        <v>3666</v>
      </c>
      <c r="K1986" t="s">
        <v>20</v>
      </c>
      <c r="S1986" t="s">
        <v>3666</v>
      </c>
    </row>
    <row r="1987" spans="1:19" x14ac:dyDescent="0.25">
      <c r="A1987" t="s">
        <v>21</v>
      </c>
      <c r="B1987" t="s">
        <v>3666</v>
      </c>
      <c r="C1987" t="s">
        <v>3667</v>
      </c>
      <c r="D1987" t="s">
        <v>3668</v>
      </c>
      <c r="E1987" t="s">
        <v>39</v>
      </c>
      <c r="F1987" t="s">
        <v>25</v>
      </c>
      <c r="G1987" t="s">
        <v>25</v>
      </c>
      <c r="H1987" t="s">
        <v>26</v>
      </c>
      <c r="I1987" t="s">
        <v>26</v>
      </c>
      <c r="J1987" t="s">
        <v>27</v>
      </c>
      <c r="K1987" t="s">
        <v>28</v>
      </c>
      <c r="L1987" t="s">
        <v>29</v>
      </c>
      <c r="M1987" t="s">
        <v>29</v>
      </c>
      <c r="N1987" t="s">
        <v>21</v>
      </c>
      <c r="O1987" t="s">
        <v>30</v>
      </c>
      <c r="P1987" t="s">
        <v>3669</v>
      </c>
      <c r="Q1987">
        <v>277.36200000000002</v>
      </c>
      <c r="S1987" t="s">
        <v>3666</v>
      </c>
    </row>
    <row r="1988" spans="1:19" x14ac:dyDescent="0.25">
      <c r="A1988" t="s">
        <v>21</v>
      </c>
      <c r="B1988" t="s">
        <v>3666</v>
      </c>
      <c r="C1988" t="s">
        <v>3670</v>
      </c>
      <c r="D1988" t="s">
        <v>3668</v>
      </c>
      <c r="E1988" t="s">
        <v>39</v>
      </c>
      <c r="F1988" t="s">
        <v>25</v>
      </c>
      <c r="G1988" t="s">
        <v>25</v>
      </c>
      <c r="H1988" t="s">
        <v>26</v>
      </c>
      <c r="I1988" t="s">
        <v>26</v>
      </c>
      <c r="J1988" t="s">
        <v>33</v>
      </c>
      <c r="K1988" t="s">
        <v>28</v>
      </c>
      <c r="L1988" t="s">
        <v>29</v>
      </c>
      <c r="M1988" t="s">
        <v>29</v>
      </c>
      <c r="N1988" t="s">
        <v>21</v>
      </c>
      <c r="O1988" t="s">
        <v>30</v>
      </c>
      <c r="P1988" t="s">
        <v>3671</v>
      </c>
      <c r="Q1988">
        <v>277.36200000000002</v>
      </c>
      <c r="S1988" t="s">
        <v>3666</v>
      </c>
    </row>
    <row r="1989" spans="1:19" x14ac:dyDescent="0.25">
      <c r="A1989" t="s">
        <v>21</v>
      </c>
      <c r="K1989" t="s">
        <v>21</v>
      </c>
      <c r="S1989" t="s">
        <v>3672</v>
      </c>
    </row>
    <row r="1990" spans="1:19" x14ac:dyDescent="0.25">
      <c r="A1990" t="s">
        <v>3673</v>
      </c>
      <c r="K1990" t="s">
        <v>20</v>
      </c>
      <c r="S1990" t="s">
        <v>3673</v>
      </c>
    </row>
    <row r="1991" spans="1:19" x14ac:dyDescent="0.25">
      <c r="A1991" t="s">
        <v>21</v>
      </c>
      <c r="B1991" t="s">
        <v>3673</v>
      </c>
      <c r="C1991" t="s">
        <v>3674</v>
      </c>
      <c r="D1991" t="s">
        <v>3675</v>
      </c>
      <c r="E1991" t="s">
        <v>107</v>
      </c>
      <c r="F1991" t="s">
        <v>25</v>
      </c>
      <c r="G1991" t="s">
        <v>25</v>
      </c>
      <c r="H1991" t="s">
        <v>26</v>
      </c>
      <c r="I1991" t="s">
        <v>26</v>
      </c>
      <c r="J1991" t="s">
        <v>33</v>
      </c>
      <c r="K1991" t="s">
        <v>28</v>
      </c>
      <c r="L1991" t="s">
        <v>29</v>
      </c>
      <c r="M1991" t="s">
        <v>29</v>
      </c>
      <c r="N1991" t="s">
        <v>326</v>
      </c>
      <c r="O1991" t="s">
        <v>326</v>
      </c>
      <c r="P1991" t="s">
        <v>3676</v>
      </c>
      <c r="Q1991">
        <v>288.70409999999998</v>
      </c>
      <c r="S1991" t="s">
        <v>3673</v>
      </c>
    </row>
    <row r="1992" spans="1:19" x14ac:dyDescent="0.25">
      <c r="A1992" t="s">
        <v>21</v>
      </c>
      <c r="B1992" t="s">
        <v>3673</v>
      </c>
      <c r="C1992" t="s">
        <v>3677</v>
      </c>
      <c r="D1992" t="s">
        <v>3675</v>
      </c>
      <c r="E1992" t="s">
        <v>107</v>
      </c>
      <c r="F1992" t="s">
        <v>25</v>
      </c>
      <c r="G1992" t="s">
        <v>25</v>
      </c>
      <c r="H1992" t="s">
        <v>26</v>
      </c>
      <c r="I1992" t="s">
        <v>26</v>
      </c>
      <c r="J1992" t="s">
        <v>27</v>
      </c>
      <c r="K1992" t="s">
        <v>28</v>
      </c>
      <c r="L1992" t="s">
        <v>29</v>
      </c>
      <c r="M1992" t="s">
        <v>29</v>
      </c>
      <c r="N1992" t="s">
        <v>326</v>
      </c>
      <c r="O1992" t="s">
        <v>326</v>
      </c>
      <c r="P1992" t="s">
        <v>3678</v>
      </c>
      <c r="Q1992">
        <v>288.70409999999998</v>
      </c>
      <c r="S1992" t="s">
        <v>3673</v>
      </c>
    </row>
    <row r="1993" spans="1:19" x14ac:dyDescent="0.25">
      <c r="A1993" t="s">
        <v>21</v>
      </c>
      <c r="K1993" t="s">
        <v>21</v>
      </c>
      <c r="S1993" t="s">
        <v>3679</v>
      </c>
    </row>
    <row r="1994" spans="1:19" x14ac:dyDescent="0.25">
      <c r="A1994" t="s">
        <v>3680</v>
      </c>
      <c r="K1994" t="s">
        <v>45</v>
      </c>
      <c r="S1994" t="s">
        <v>3680</v>
      </c>
    </row>
    <row r="1995" spans="1:19" x14ac:dyDescent="0.25">
      <c r="A1995" t="s">
        <v>21</v>
      </c>
      <c r="B1995" t="s">
        <v>3680</v>
      </c>
      <c r="C1995" t="s">
        <v>3681</v>
      </c>
      <c r="D1995" t="s">
        <v>3682</v>
      </c>
      <c r="E1995" t="s">
        <v>24</v>
      </c>
      <c r="F1995" t="s">
        <v>25</v>
      </c>
      <c r="G1995" t="s">
        <v>25</v>
      </c>
      <c r="H1995" t="s">
        <v>26</v>
      </c>
      <c r="I1995" t="s">
        <v>26</v>
      </c>
      <c r="J1995" t="s">
        <v>27</v>
      </c>
      <c r="K1995" t="s">
        <v>28</v>
      </c>
      <c r="L1995" t="s">
        <v>29</v>
      </c>
      <c r="M1995" t="s">
        <v>29</v>
      </c>
      <c r="N1995" t="s">
        <v>21</v>
      </c>
      <c r="O1995" t="s">
        <v>30</v>
      </c>
      <c r="P1995" t="s">
        <v>3683</v>
      </c>
      <c r="S1995" t="s">
        <v>3680</v>
      </c>
    </row>
    <row r="1996" spans="1:19" x14ac:dyDescent="0.25">
      <c r="A1996" t="s">
        <v>21</v>
      </c>
      <c r="B1996" t="s">
        <v>3680</v>
      </c>
      <c r="C1996" t="s">
        <v>3684</v>
      </c>
      <c r="D1996" t="s">
        <v>3675</v>
      </c>
      <c r="E1996" t="s">
        <v>107</v>
      </c>
      <c r="F1996" t="s">
        <v>25</v>
      </c>
      <c r="G1996" t="s">
        <v>25</v>
      </c>
      <c r="H1996" t="s">
        <v>26</v>
      </c>
      <c r="I1996" t="s">
        <v>26</v>
      </c>
      <c r="J1996" t="s">
        <v>33</v>
      </c>
      <c r="K1996" t="s">
        <v>28</v>
      </c>
      <c r="L1996" t="s">
        <v>29</v>
      </c>
      <c r="M1996" t="s">
        <v>29</v>
      </c>
      <c r="N1996" t="s">
        <v>21</v>
      </c>
      <c r="O1996" t="s">
        <v>30</v>
      </c>
      <c r="P1996" t="s">
        <v>3685</v>
      </c>
      <c r="Q1996">
        <v>288.70409999999998</v>
      </c>
      <c r="S1996" t="s">
        <v>3680</v>
      </c>
    </row>
    <row r="1997" spans="1:19" x14ac:dyDescent="0.25">
      <c r="A1997" t="s">
        <v>21</v>
      </c>
      <c r="B1997" t="s">
        <v>3680</v>
      </c>
      <c r="C1997" t="s">
        <v>3686</v>
      </c>
      <c r="D1997" t="s">
        <v>3675</v>
      </c>
      <c r="E1997" t="s">
        <v>107</v>
      </c>
      <c r="F1997" t="s">
        <v>25</v>
      </c>
      <c r="G1997" t="s">
        <v>25</v>
      </c>
      <c r="H1997" t="s">
        <v>26</v>
      </c>
      <c r="I1997" t="s">
        <v>26</v>
      </c>
      <c r="J1997" t="s">
        <v>27</v>
      </c>
      <c r="K1997" t="s">
        <v>28</v>
      </c>
      <c r="L1997" t="s">
        <v>29</v>
      </c>
      <c r="M1997" t="s">
        <v>29</v>
      </c>
      <c r="N1997" t="s">
        <v>21</v>
      </c>
      <c r="O1997" t="s">
        <v>30</v>
      </c>
      <c r="P1997" t="s">
        <v>3687</v>
      </c>
      <c r="Q1997">
        <v>288.70409999999998</v>
      </c>
      <c r="S1997" t="s">
        <v>3680</v>
      </c>
    </row>
    <row r="1998" spans="1:19" x14ac:dyDescent="0.25">
      <c r="A1998" t="s">
        <v>21</v>
      </c>
      <c r="K1998" t="s">
        <v>21</v>
      </c>
      <c r="S1998" t="s">
        <v>3688</v>
      </c>
    </row>
    <row r="1999" spans="1:19" x14ac:dyDescent="0.25">
      <c r="A1999" t="s">
        <v>3689</v>
      </c>
      <c r="K1999" t="s">
        <v>20</v>
      </c>
      <c r="S1999" t="s">
        <v>3689</v>
      </c>
    </row>
    <row r="2000" spans="1:19" x14ac:dyDescent="0.25">
      <c r="A2000" t="s">
        <v>21</v>
      </c>
      <c r="B2000" t="s">
        <v>3689</v>
      </c>
      <c r="C2000" t="s">
        <v>3690</v>
      </c>
      <c r="D2000" t="s">
        <v>3691</v>
      </c>
      <c r="E2000" t="s">
        <v>39</v>
      </c>
      <c r="F2000" t="s">
        <v>25</v>
      </c>
      <c r="G2000" t="s">
        <v>25</v>
      </c>
      <c r="H2000" t="s">
        <v>26</v>
      </c>
      <c r="I2000" t="s">
        <v>26</v>
      </c>
      <c r="J2000" t="s">
        <v>27</v>
      </c>
      <c r="K2000" t="s">
        <v>28</v>
      </c>
      <c r="L2000" t="s">
        <v>29</v>
      </c>
      <c r="M2000" t="s">
        <v>29</v>
      </c>
      <c r="N2000" t="s">
        <v>21</v>
      </c>
      <c r="O2000" t="s">
        <v>30</v>
      </c>
      <c r="P2000" t="s">
        <v>3692</v>
      </c>
      <c r="S2000" t="s">
        <v>3689</v>
      </c>
    </row>
    <row r="2001" spans="1:19" x14ac:dyDescent="0.25">
      <c r="A2001" t="s">
        <v>21</v>
      </c>
      <c r="B2001" t="s">
        <v>3689</v>
      </c>
      <c r="C2001" t="s">
        <v>3693</v>
      </c>
      <c r="D2001" t="s">
        <v>3694</v>
      </c>
      <c r="E2001" t="s">
        <v>39</v>
      </c>
      <c r="F2001" t="s">
        <v>25</v>
      </c>
      <c r="G2001" t="s">
        <v>25</v>
      </c>
      <c r="H2001" t="s">
        <v>26</v>
      </c>
      <c r="I2001" t="s">
        <v>26</v>
      </c>
      <c r="J2001" t="s">
        <v>27</v>
      </c>
      <c r="K2001" t="s">
        <v>28</v>
      </c>
      <c r="L2001" t="s">
        <v>29</v>
      </c>
      <c r="M2001" t="s">
        <v>29</v>
      </c>
      <c r="N2001" t="s">
        <v>21</v>
      </c>
      <c r="O2001" t="s">
        <v>30</v>
      </c>
      <c r="P2001" t="s">
        <v>3695</v>
      </c>
      <c r="Q2001">
        <v>567.78240000000005</v>
      </c>
      <c r="S2001" t="s">
        <v>3689</v>
      </c>
    </row>
    <row r="2002" spans="1:19" x14ac:dyDescent="0.25">
      <c r="A2002" t="s">
        <v>21</v>
      </c>
      <c r="K2002" t="s">
        <v>21</v>
      </c>
      <c r="S2002" t="s">
        <v>3696</v>
      </c>
    </row>
    <row r="2003" spans="1:19" x14ac:dyDescent="0.25">
      <c r="A2003" t="s">
        <v>3697</v>
      </c>
      <c r="K2003" t="s">
        <v>20</v>
      </c>
      <c r="S2003" t="s">
        <v>3697</v>
      </c>
    </row>
    <row r="2004" spans="1:19" x14ac:dyDescent="0.25">
      <c r="A2004" t="s">
        <v>21</v>
      </c>
      <c r="B2004" t="s">
        <v>3697</v>
      </c>
      <c r="C2004" t="s">
        <v>3698</v>
      </c>
      <c r="D2004" t="s">
        <v>3699</v>
      </c>
      <c r="F2004" t="s">
        <v>25</v>
      </c>
      <c r="G2004" t="s">
        <v>25</v>
      </c>
      <c r="H2004" t="s">
        <v>26</v>
      </c>
      <c r="I2004" t="s">
        <v>26</v>
      </c>
      <c r="J2004" t="s">
        <v>122</v>
      </c>
      <c r="K2004" t="s">
        <v>122</v>
      </c>
      <c r="L2004" t="s">
        <v>29</v>
      </c>
      <c r="M2004" t="s">
        <v>29</v>
      </c>
      <c r="N2004" t="s">
        <v>21</v>
      </c>
      <c r="O2004" t="s">
        <v>30</v>
      </c>
      <c r="P2004" t="s">
        <v>3700</v>
      </c>
      <c r="Q2004">
        <v>150.17779999999999</v>
      </c>
      <c r="S2004" t="s">
        <v>3697</v>
      </c>
    </row>
    <row r="2005" spans="1:19" x14ac:dyDescent="0.25">
      <c r="A2005" t="s">
        <v>21</v>
      </c>
      <c r="B2005" t="s">
        <v>3697</v>
      </c>
      <c r="C2005" t="s">
        <v>3701</v>
      </c>
      <c r="D2005" t="s">
        <v>3699</v>
      </c>
      <c r="E2005" t="s">
        <v>107</v>
      </c>
      <c r="F2005" t="s">
        <v>25</v>
      </c>
      <c r="G2005" t="s">
        <v>25</v>
      </c>
      <c r="H2005" t="s">
        <v>26</v>
      </c>
      <c r="I2005" t="s">
        <v>26</v>
      </c>
      <c r="J2005" t="s">
        <v>122</v>
      </c>
      <c r="K2005" t="s">
        <v>122</v>
      </c>
      <c r="L2005" t="s">
        <v>29</v>
      </c>
      <c r="M2005" t="s">
        <v>29</v>
      </c>
      <c r="N2005" t="s">
        <v>21</v>
      </c>
      <c r="O2005" t="s">
        <v>30</v>
      </c>
      <c r="P2005" t="s">
        <v>3702</v>
      </c>
      <c r="Q2005">
        <v>150.17779999999999</v>
      </c>
      <c r="S2005" t="s">
        <v>3697</v>
      </c>
    </row>
    <row r="2006" spans="1:19" x14ac:dyDescent="0.25">
      <c r="A2006" t="s">
        <v>21</v>
      </c>
      <c r="K2006" t="s">
        <v>21</v>
      </c>
      <c r="S2006" t="s">
        <v>3703</v>
      </c>
    </row>
    <row r="2007" spans="1:19" x14ac:dyDescent="0.25">
      <c r="A2007" t="s">
        <v>3704</v>
      </c>
      <c r="K2007" t="s">
        <v>675</v>
      </c>
      <c r="S2007" t="s">
        <v>3704</v>
      </c>
    </row>
    <row r="2008" spans="1:19" x14ac:dyDescent="0.25">
      <c r="A2008" t="s">
        <v>21</v>
      </c>
      <c r="B2008" t="s">
        <v>3704</v>
      </c>
      <c r="C2008" t="s">
        <v>3705</v>
      </c>
      <c r="D2008" t="s">
        <v>3706</v>
      </c>
      <c r="E2008" t="s">
        <v>39</v>
      </c>
      <c r="F2008" t="s">
        <v>25</v>
      </c>
      <c r="G2008" t="s">
        <v>25</v>
      </c>
      <c r="H2008" t="s">
        <v>26</v>
      </c>
      <c r="I2008" t="s">
        <v>26</v>
      </c>
      <c r="J2008" t="s">
        <v>27</v>
      </c>
      <c r="K2008" t="s">
        <v>28</v>
      </c>
      <c r="L2008" t="s">
        <v>29</v>
      </c>
      <c r="M2008" t="s">
        <v>29</v>
      </c>
      <c r="N2008" t="s">
        <v>21</v>
      </c>
      <c r="O2008" t="s">
        <v>30</v>
      </c>
      <c r="P2008" t="s">
        <v>3707</v>
      </c>
      <c r="Q2008">
        <v>475.5795</v>
      </c>
      <c r="S2008" t="s">
        <v>3704</v>
      </c>
    </row>
    <row r="2009" spans="1:19" x14ac:dyDescent="0.25">
      <c r="A2009" t="s">
        <v>21</v>
      </c>
      <c r="B2009" t="s">
        <v>3704</v>
      </c>
      <c r="C2009" t="s">
        <v>3708</v>
      </c>
      <c r="D2009" t="s">
        <v>3709</v>
      </c>
      <c r="E2009" t="s">
        <v>50</v>
      </c>
      <c r="F2009" t="s">
        <v>25</v>
      </c>
      <c r="G2009" t="s">
        <v>25</v>
      </c>
      <c r="H2009" t="s">
        <v>26</v>
      </c>
      <c r="I2009" t="s">
        <v>26</v>
      </c>
      <c r="J2009" t="s">
        <v>27</v>
      </c>
      <c r="K2009" t="s">
        <v>28</v>
      </c>
      <c r="L2009" t="s">
        <v>29</v>
      </c>
      <c r="M2009" t="s">
        <v>29</v>
      </c>
      <c r="N2009" t="s">
        <v>21</v>
      </c>
      <c r="O2009" t="s">
        <v>30</v>
      </c>
      <c r="P2009" t="s">
        <v>3710</v>
      </c>
      <c r="S2009" t="s">
        <v>3704</v>
      </c>
    </row>
    <row r="2010" spans="1:19" x14ac:dyDescent="0.25">
      <c r="A2010" t="s">
        <v>21</v>
      </c>
      <c r="B2010" t="s">
        <v>3704</v>
      </c>
      <c r="C2010" t="s">
        <v>3711</v>
      </c>
      <c r="D2010" t="s">
        <v>3712</v>
      </c>
      <c r="E2010" t="s">
        <v>50</v>
      </c>
      <c r="F2010" t="s">
        <v>25</v>
      </c>
      <c r="G2010" t="s">
        <v>25</v>
      </c>
      <c r="H2010" t="s">
        <v>26</v>
      </c>
      <c r="I2010" t="s">
        <v>26</v>
      </c>
      <c r="J2010" t="s">
        <v>27</v>
      </c>
      <c r="K2010" t="s">
        <v>28</v>
      </c>
      <c r="L2010" t="s">
        <v>29</v>
      </c>
      <c r="M2010" t="s">
        <v>29</v>
      </c>
      <c r="N2010" t="s">
        <v>21</v>
      </c>
      <c r="O2010" t="s">
        <v>30</v>
      </c>
      <c r="P2010" t="s">
        <v>3713</v>
      </c>
      <c r="S2010" t="s">
        <v>3704</v>
      </c>
    </row>
    <row r="2011" spans="1:19" x14ac:dyDescent="0.25">
      <c r="A2011" t="s">
        <v>21</v>
      </c>
      <c r="B2011" t="s">
        <v>3704</v>
      </c>
      <c r="C2011" t="s">
        <v>3714</v>
      </c>
      <c r="D2011" t="s">
        <v>3715</v>
      </c>
      <c r="E2011" t="s">
        <v>50</v>
      </c>
      <c r="F2011" t="s">
        <v>25</v>
      </c>
      <c r="G2011" t="s">
        <v>25</v>
      </c>
      <c r="H2011" t="s">
        <v>26</v>
      </c>
      <c r="I2011" t="s">
        <v>26</v>
      </c>
      <c r="J2011" t="s">
        <v>27</v>
      </c>
      <c r="K2011" t="s">
        <v>28</v>
      </c>
      <c r="L2011" t="s">
        <v>29</v>
      </c>
      <c r="M2011" t="s">
        <v>29</v>
      </c>
      <c r="N2011" t="s">
        <v>21</v>
      </c>
      <c r="O2011" t="s">
        <v>30</v>
      </c>
      <c r="P2011" t="s">
        <v>3716</v>
      </c>
      <c r="S2011" t="s">
        <v>3704</v>
      </c>
    </row>
    <row r="2012" spans="1:19" x14ac:dyDescent="0.25">
      <c r="A2012" t="s">
        <v>21</v>
      </c>
      <c r="K2012" t="s">
        <v>21</v>
      </c>
      <c r="S2012" t="s">
        <v>3717</v>
      </c>
    </row>
    <row r="2013" spans="1:19" x14ac:dyDescent="0.25">
      <c r="A2013" t="s">
        <v>3718</v>
      </c>
      <c r="K2013" t="s">
        <v>45</v>
      </c>
      <c r="S2013" t="s">
        <v>3718</v>
      </c>
    </row>
    <row r="2014" spans="1:19" x14ac:dyDescent="0.25">
      <c r="A2014" t="s">
        <v>21</v>
      </c>
      <c r="B2014" t="s">
        <v>3718</v>
      </c>
      <c r="C2014" t="s">
        <v>3719</v>
      </c>
      <c r="D2014" t="s">
        <v>3715</v>
      </c>
      <c r="E2014" t="s">
        <v>677</v>
      </c>
      <c r="F2014" t="s">
        <v>643</v>
      </c>
      <c r="G2014" t="s">
        <v>643</v>
      </c>
      <c r="H2014" t="s">
        <v>26</v>
      </c>
      <c r="I2014" t="s">
        <v>26</v>
      </c>
      <c r="J2014" t="s">
        <v>27</v>
      </c>
      <c r="K2014" t="s">
        <v>28</v>
      </c>
      <c r="L2014" t="s">
        <v>29</v>
      </c>
      <c r="M2014" t="s">
        <v>29</v>
      </c>
      <c r="N2014" t="s">
        <v>21</v>
      </c>
      <c r="O2014" t="s">
        <v>30</v>
      </c>
      <c r="P2014" t="s">
        <v>3720</v>
      </c>
      <c r="S2014" t="s">
        <v>3718</v>
      </c>
    </row>
    <row r="2015" spans="1:19" x14ac:dyDescent="0.25">
      <c r="A2015" t="s">
        <v>21</v>
      </c>
      <c r="B2015" t="s">
        <v>3718</v>
      </c>
      <c r="C2015" t="s">
        <v>3721</v>
      </c>
      <c r="D2015" t="s">
        <v>3706</v>
      </c>
      <c r="E2015" t="s">
        <v>677</v>
      </c>
      <c r="F2015" t="s">
        <v>643</v>
      </c>
      <c r="G2015" t="s">
        <v>643</v>
      </c>
      <c r="H2015" t="s">
        <v>26</v>
      </c>
      <c r="I2015" t="s">
        <v>26</v>
      </c>
      <c r="J2015" t="s">
        <v>27</v>
      </c>
      <c r="K2015" t="s">
        <v>28</v>
      </c>
      <c r="L2015" t="s">
        <v>29</v>
      </c>
      <c r="M2015" t="s">
        <v>29</v>
      </c>
      <c r="N2015" t="s">
        <v>21</v>
      </c>
      <c r="O2015" t="s">
        <v>30</v>
      </c>
      <c r="P2015" t="s">
        <v>3722</v>
      </c>
      <c r="Q2015">
        <v>475.5795</v>
      </c>
      <c r="S2015" t="s">
        <v>3718</v>
      </c>
    </row>
    <row r="2016" spans="1:19" x14ac:dyDescent="0.25">
      <c r="A2016" t="s">
        <v>21</v>
      </c>
      <c r="B2016" t="s">
        <v>3718</v>
      </c>
      <c r="C2016" t="s">
        <v>3723</v>
      </c>
      <c r="D2016" t="s">
        <v>3709</v>
      </c>
      <c r="E2016" t="s">
        <v>677</v>
      </c>
      <c r="F2016" t="s">
        <v>643</v>
      </c>
      <c r="G2016" t="s">
        <v>643</v>
      </c>
      <c r="H2016" t="s">
        <v>26</v>
      </c>
      <c r="I2016" t="s">
        <v>26</v>
      </c>
      <c r="J2016" t="s">
        <v>27</v>
      </c>
      <c r="K2016" t="s">
        <v>28</v>
      </c>
      <c r="L2016" t="s">
        <v>29</v>
      </c>
      <c r="M2016" t="s">
        <v>29</v>
      </c>
      <c r="N2016" t="s">
        <v>21</v>
      </c>
      <c r="O2016" t="s">
        <v>30</v>
      </c>
      <c r="P2016" t="s">
        <v>3724</v>
      </c>
      <c r="S2016" t="s">
        <v>3718</v>
      </c>
    </row>
    <row r="2017" spans="1:19" x14ac:dyDescent="0.25">
      <c r="A2017" t="s">
        <v>21</v>
      </c>
      <c r="K2017" t="s">
        <v>21</v>
      </c>
      <c r="S2017" t="s">
        <v>3725</v>
      </c>
    </row>
    <row r="2018" spans="1:19" x14ac:dyDescent="0.25">
      <c r="A2018" t="s">
        <v>3726</v>
      </c>
      <c r="K2018" t="s">
        <v>20</v>
      </c>
      <c r="S2018" t="s">
        <v>3726</v>
      </c>
    </row>
    <row r="2019" spans="1:19" x14ac:dyDescent="0.25">
      <c r="A2019" t="s">
        <v>21</v>
      </c>
      <c r="B2019" t="s">
        <v>3726</v>
      </c>
      <c r="C2019" t="s">
        <v>3727</v>
      </c>
      <c r="D2019" t="s">
        <v>3728</v>
      </c>
      <c r="E2019" t="s">
        <v>39</v>
      </c>
      <c r="F2019" t="s">
        <v>25</v>
      </c>
      <c r="G2019" t="s">
        <v>25</v>
      </c>
      <c r="H2019" t="s">
        <v>26</v>
      </c>
      <c r="I2019" t="s">
        <v>26</v>
      </c>
      <c r="J2019" t="s">
        <v>27</v>
      </c>
      <c r="K2019" t="s">
        <v>28</v>
      </c>
      <c r="L2019" t="s">
        <v>29</v>
      </c>
      <c r="M2019" t="s">
        <v>29</v>
      </c>
      <c r="N2019" t="s">
        <v>21</v>
      </c>
      <c r="O2019" t="s">
        <v>30</v>
      </c>
      <c r="P2019" t="s">
        <v>3729</v>
      </c>
      <c r="S2019" t="s">
        <v>3726</v>
      </c>
    </row>
    <row r="2020" spans="1:19" x14ac:dyDescent="0.25">
      <c r="A2020" t="s">
        <v>21</v>
      </c>
      <c r="B2020" t="s">
        <v>3726</v>
      </c>
      <c r="C2020" t="s">
        <v>3730</v>
      </c>
      <c r="D2020" t="s">
        <v>3731</v>
      </c>
      <c r="E2020" t="s">
        <v>39</v>
      </c>
      <c r="F2020" t="s">
        <v>25</v>
      </c>
      <c r="G2020" t="s">
        <v>25</v>
      </c>
      <c r="H2020" t="s">
        <v>26</v>
      </c>
      <c r="I2020" t="s">
        <v>26</v>
      </c>
      <c r="J2020" t="s">
        <v>27</v>
      </c>
      <c r="K2020" t="s">
        <v>28</v>
      </c>
      <c r="L2020" t="s">
        <v>29</v>
      </c>
      <c r="M2020" t="s">
        <v>29</v>
      </c>
      <c r="N2020" t="s">
        <v>21</v>
      </c>
      <c r="O2020" t="s">
        <v>30</v>
      </c>
      <c r="P2020" t="s">
        <v>3732</v>
      </c>
      <c r="Q2020">
        <v>266.29790000000003</v>
      </c>
      <c r="S2020" t="s">
        <v>3726</v>
      </c>
    </row>
    <row r="2021" spans="1:19" x14ac:dyDescent="0.25">
      <c r="A2021" t="s">
        <v>21</v>
      </c>
      <c r="K2021" t="s">
        <v>21</v>
      </c>
      <c r="S2021" t="s">
        <v>3733</v>
      </c>
    </row>
    <row r="2022" spans="1:19" x14ac:dyDescent="0.25">
      <c r="A2022" t="s">
        <v>3734</v>
      </c>
      <c r="K2022" t="s">
        <v>20</v>
      </c>
      <c r="S2022" t="s">
        <v>3734</v>
      </c>
    </row>
    <row r="2023" spans="1:19" x14ac:dyDescent="0.25">
      <c r="A2023" t="s">
        <v>21</v>
      </c>
      <c r="B2023" t="s">
        <v>3734</v>
      </c>
      <c r="C2023" t="s">
        <v>3735</v>
      </c>
      <c r="D2023" t="s">
        <v>3736</v>
      </c>
      <c r="E2023" t="s">
        <v>593</v>
      </c>
      <c r="F2023" t="s">
        <v>217</v>
      </c>
      <c r="G2023" t="s">
        <v>213</v>
      </c>
      <c r="H2023" t="s">
        <v>26</v>
      </c>
      <c r="I2023" t="s">
        <v>26</v>
      </c>
      <c r="J2023" t="s">
        <v>122</v>
      </c>
      <c r="K2023" t="s">
        <v>122</v>
      </c>
      <c r="L2023" t="s">
        <v>29</v>
      </c>
      <c r="M2023" t="s">
        <v>29</v>
      </c>
      <c r="N2023" t="s">
        <v>21</v>
      </c>
      <c r="O2023" t="s">
        <v>30</v>
      </c>
      <c r="P2023" t="s">
        <v>3737</v>
      </c>
      <c r="S2023" t="s">
        <v>3734</v>
      </c>
    </row>
    <row r="2024" spans="1:19" x14ac:dyDescent="0.25">
      <c r="A2024" t="s">
        <v>21</v>
      </c>
      <c r="B2024" t="s">
        <v>3734</v>
      </c>
      <c r="C2024" t="s">
        <v>3738</v>
      </c>
      <c r="D2024" t="s">
        <v>3736</v>
      </c>
      <c r="E2024" t="s">
        <v>252</v>
      </c>
      <c r="F2024" t="s">
        <v>212</v>
      </c>
      <c r="G2024" t="s">
        <v>213</v>
      </c>
      <c r="H2024" t="s">
        <v>26</v>
      </c>
      <c r="I2024" t="s">
        <v>26</v>
      </c>
      <c r="J2024" t="s">
        <v>122</v>
      </c>
      <c r="K2024" t="s">
        <v>122</v>
      </c>
      <c r="L2024" t="s">
        <v>29</v>
      </c>
      <c r="M2024" t="s">
        <v>29</v>
      </c>
      <c r="N2024" t="s">
        <v>21</v>
      </c>
      <c r="O2024" t="s">
        <v>30</v>
      </c>
      <c r="P2024" t="s">
        <v>3739</v>
      </c>
      <c r="S2024" t="s">
        <v>3734</v>
      </c>
    </row>
    <row r="2025" spans="1:19" x14ac:dyDescent="0.25">
      <c r="A2025" t="s">
        <v>21</v>
      </c>
      <c r="K2025" t="s">
        <v>21</v>
      </c>
      <c r="S2025" t="s">
        <v>3740</v>
      </c>
    </row>
    <row r="2026" spans="1:19" x14ac:dyDescent="0.25">
      <c r="A2026" t="s">
        <v>3741</v>
      </c>
      <c r="K2026" t="s">
        <v>20</v>
      </c>
      <c r="S2026" t="s">
        <v>3741</v>
      </c>
    </row>
    <row r="2027" spans="1:19" x14ac:dyDescent="0.25">
      <c r="A2027" t="s">
        <v>21</v>
      </c>
      <c r="B2027" t="s">
        <v>3741</v>
      </c>
      <c r="C2027" t="s">
        <v>3742</v>
      </c>
      <c r="D2027" t="s">
        <v>3736</v>
      </c>
      <c r="E2027" t="s">
        <v>252</v>
      </c>
      <c r="F2027" t="s">
        <v>212</v>
      </c>
      <c r="G2027" t="s">
        <v>213</v>
      </c>
      <c r="H2027" t="s">
        <v>170</v>
      </c>
      <c r="I2027" t="s">
        <v>171</v>
      </c>
      <c r="J2027" t="s">
        <v>122</v>
      </c>
      <c r="K2027" t="s">
        <v>122</v>
      </c>
      <c r="L2027" t="s">
        <v>29</v>
      </c>
      <c r="M2027" t="s">
        <v>29</v>
      </c>
      <c r="N2027" t="s">
        <v>21</v>
      </c>
      <c r="O2027" t="s">
        <v>30</v>
      </c>
      <c r="P2027" t="s">
        <v>3743</v>
      </c>
      <c r="S2027" t="s">
        <v>3741</v>
      </c>
    </row>
    <row r="2028" spans="1:19" x14ac:dyDescent="0.25">
      <c r="A2028" t="s">
        <v>21</v>
      </c>
      <c r="B2028" t="s">
        <v>3741</v>
      </c>
      <c r="C2028" t="s">
        <v>3744</v>
      </c>
      <c r="D2028" t="s">
        <v>3736</v>
      </c>
      <c r="E2028" t="s">
        <v>1265</v>
      </c>
      <c r="F2028" t="s">
        <v>217</v>
      </c>
      <c r="G2028" t="s">
        <v>213</v>
      </c>
      <c r="H2028" t="s">
        <v>170</v>
      </c>
      <c r="I2028" t="s">
        <v>171</v>
      </c>
      <c r="J2028" t="s">
        <v>122</v>
      </c>
      <c r="K2028" t="s">
        <v>122</v>
      </c>
      <c r="L2028" t="s">
        <v>29</v>
      </c>
      <c r="M2028" t="s">
        <v>29</v>
      </c>
      <c r="N2028" t="s">
        <v>21</v>
      </c>
      <c r="O2028" t="s">
        <v>30</v>
      </c>
      <c r="P2028" t="s">
        <v>3745</v>
      </c>
      <c r="S2028" t="s">
        <v>3741</v>
      </c>
    </row>
    <row r="2029" spans="1:19" x14ac:dyDescent="0.25">
      <c r="A2029" t="s">
        <v>21</v>
      </c>
      <c r="K2029" t="s">
        <v>21</v>
      </c>
      <c r="S2029" t="s">
        <v>3746</v>
      </c>
    </row>
    <row r="2030" spans="1:19" x14ac:dyDescent="0.25">
      <c r="A2030" t="s">
        <v>3747</v>
      </c>
      <c r="K2030" t="s">
        <v>45</v>
      </c>
      <c r="S2030" t="s">
        <v>3747</v>
      </c>
    </row>
    <row r="2031" spans="1:19" x14ac:dyDescent="0.25">
      <c r="A2031" t="s">
        <v>21</v>
      </c>
      <c r="B2031" t="s">
        <v>3747</v>
      </c>
      <c r="C2031" t="s">
        <v>3748</v>
      </c>
      <c r="D2031" t="s">
        <v>3749</v>
      </c>
      <c r="F2031" t="s">
        <v>25</v>
      </c>
      <c r="G2031" t="s">
        <v>25</v>
      </c>
      <c r="H2031" t="s">
        <v>26</v>
      </c>
      <c r="I2031" t="s">
        <v>26</v>
      </c>
      <c r="J2031" t="s">
        <v>609</v>
      </c>
      <c r="K2031" t="s">
        <v>28</v>
      </c>
      <c r="L2031" t="s">
        <v>29</v>
      </c>
      <c r="M2031" t="s">
        <v>29</v>
      </c>
      <c r="N2031" t="s">
        <v>21</v>
      </c>
      <c r="O2031" t="s">
        <v>30</v>
      </c>
      <c r="P2031" t="s">
        <v>3750</v>
      </c>
      <c r="Q2031">
        <v>58.693399999999997</v>
      </c>
      <c r="S2031" t="s">
        <v>3747</v>
      </c>
    </row>
    <row r="2032" spans="1:19" x14ac:dyDescent="0.25">
      <c r="A2032" t="s">
        <v>21</v>
      </c>
      <c r="B2032" t="s">
        <v>3747</v>
      </c>
      <c r="C2032" t="s">
        <v>3751</v>
      </c>
      <c r="D2032" t="s">
        <v>3749</v>
      </c>
      <c r="E2032" t="s">
        <v>39</v>
      </c>
      <c r="F2032" t="s">
        <v>25</v>
      </c>
      <c r="G2032" t="s">
        <v>25</v>
      </c>
      <c r="H2032" t="s">
        <v>26</v>
      </c>
      <c r="I2032" t="s">
        <v>26</v>
      </c>
      <c r="J2032" t="s">
        <v>33</v>
      </c>
      <c r="K2032" t="s">
        <v>28</v>
      </c>
      <c r="L2032" t="s">
        <v>29</v>
      </c>
      <c r="M2032" t="s">
        <v>29</v>
      </c>
      <c r="N2032" t="s">
        <v>21</v>
      </c>
      <c r="O2032" t="s">
        <v>30</v>
      </c>
      <c r="P2032" t="s">
        <v>3752</v>
      </c>
      <c r="Q2032">
        <v>58.693399999999997</v>
      </c>
      <c r="S2032" t="s">
        <v>3747</v>
      </c>
    </row>
    <row r="2033" spans="1:19" x14ac:dyDescent="0.25">
      <c r="A2033" t="s">
        <v>21</v>
      </c>
      <c r="B2033" t="s">
        <v>3747</v>
      </c>
      <c r="C2033" t="s">
        <v>3753</v>
      </c>
      <c r="D2033" t="s">
        <v>3749</v>
      </c>
      <c r="E2033" t="s">
        <v>39</v>
      </c>
      <c r="F2033" t="s">
        <v>25</v>
      </c>
      <c r="G2033" t="s">
        <v>25</v>
      </c>
      <c r="H2033" t="s">
        <v>26</v>
      </c>
      <c r="I2033" t="s">
        <v>26</v>
      </c>
      <c r="J2033" t="s">
        <v>27</v>
      </c>
      <c r="K2033" t="s">
        <v>28</v>
      </c>
      <c r="L2033" t="s">
        <v>29</v>
      </c>
      <c r="M2033" t="s">
        <v>29</v>
      </c>
      <c r="N2033" t="s">
        <v>21</v>
      </c>
      <c r="O2033" t="s">
        <v>30</v>
      </c>
      <c r="P2033" t="s">
        <v>3754</v>
      </c>
      <c r="Q2033">
        <v>58.693399999999997</v>
      </c>
      <c r="S2033" t="s">
        <v>3747</v>
      </c>
    </row>
    <row r="2034" spans="1:19" x14ac:dyDescent="0.25">
      <c r="A2034" t="s">
        <v>21</v>
      </c>
      <c r="K2034" t="s">
        <v>21</v>
      </c>
      <c r="S2034" t="s">
        <v>3755</v>
      </c>
    </row>
    <row r="2035" spans="1:19" x14ac:dyDescent="0.25">
      <c r="A2035" t="s">
        <v>3756</v>
      </c>
      <c r="K2035" t="s">
        <v>20</v>
      </c>
      <c r="S2035" t="s">
        <v>3756</v>
      </c>
    </row>
    <row r="2036" spans="1:19" x14ac:dyDescent="0.25">
      <c r="A2036" t="s">
        <v>21</v>
      </c>
      <c r="B2036" t="s">
        <v>3756</v>
      </c>
      <c r="C2036" t="s">
        <v>3757</v>
      </c>
      <c r="D2036" t="s">
        <v>3749</v>
      </c>
      <c r="E2036" t="s">
        <v>620</v>
      </c>
      <c r="F2036" t="s">
        <v>621</v>
      </c>
      <c r="G2036" t="s">
        <v>616</v>
      </c>
      <c r="H2036" t="s">
        <v>26</v>
      </c>
      <c r="I2036" t="s">
        <v>26</v>
      </c>
      <c r="J2036" t="s">
        <v>617</v>
      </c>
      <c r="K2036" t="s">
        <v>617</v>
      </c>
      <c r="L2036" t="s">
        <v>29</v>
      </c>
      <c r="M2036" t="s">
        <v>29</v>
      </c>
      <c r="N2036" t="s">
        <v>21</v>
      </c>
      <c r="O2036" t="s">
        <v>30</v>
      </c>
      <c r="P2036" t="s">
        <v>3758</v>
      </c>
      <c r="Q2036">
        <v>58.693399999999997</v>
      </c>
      <c r="S2036" t="s">
        <v>3756</v>
      </c>
    </row>
    <row r="2037" spans="1:19" x14ac:dyDescent="0.25">
      <c r="A2037" t="s">
        <v>21</v>
      </c>
      <c r="B2037" t="s">
        <v>3756</v>
      </c>
      <c r="C2037" t="s">
        <v>3759</v>
      </c>
      <c r="D2037" t="s">
        <v>3749</v>
      </c>
      <c r="E2037" t="s">
        <v>630</v>
      </c>
      <c r="F2037" t="s">
        <v>615</v>
      </c>
      <c r="G2037" t="s">
        <v>616</v>
      </c>
      <c r="H2037" t="s">
        <v>26</v>
      </c>
      <c r="I2037" t="s">
        <v>26</v>
      </c>
      <c r="J2037" t="s">
        <v>617</v>
      </c>
      <c r="K2037" t="s">
        <v>617</v>
      </c>
      <c r="L2037" t="s">
        <v>29</v>
      </c>
      <c r="M2037" t="s">
        <v>29</v>
      </c>
      <c r="N2037" t="s">
        <v>21</v>
      </c>
      <c r="O2037" t="s">
        <v>30</v>
      </c>
      <c r="P2037" t="s">
        <v>3760</v>
      </c>
      <c r="Q2037">
        <v>58.693399999999997</v>
      </c>
      <c r="S2037" t="s">
        <v>3756</v>
      </c>
    </row>
    <row r="2038" spans="1:19" x14ac:dyDescent="0.25">
      <c r="A2038" t="s">
        <v>21</v>
      </c>
      <c r="K2038" t="s">
        <v>21</v>
      </c>
      <c r="S2038" t="s">
        <v>3761</v>
      </c>
    </row>
    <row r="2039" spans="1:19" x14ac:dyDescent="0.25">
      <c r="A2039" t="s">
        <v>3762</v>
      </c>
      <c r="K2039" t="s">
        <v>20</v>
      </c>
      <c r="S2039" t="s">
        <v>3762</v>
      </c>
    </row>
    <row r="2040" spans="1:19" x14ac:dyDescent="0.25">
      <c r="A2040" t="s">
        <v>21</v>
      </c>
      <c r="B2040" t="s">
        <v>3762</v>
      </c>
      <c r="C2040" t="s">
        <v>3763</v>
      </c>
      <c r="D2040" t="s">
        <v>3749</v>
      </c>
      <c r="E2040" t="s">
        <v>320</v>
      </c>
      <c r="F2040" t="s">
        <v>191</v>
      </c>
      <c r="G2040" t="s">
        <v>192</v>
      </c>
      <c r="H2040" t="s">
        <v>170</v>
      </c>
      <c r="I2040" t="s">
        <v>171</v>
      </c>
      <c r="J2040" t="s">
        <v>122</v>
      </c>
      <c r="K2040" t="s">
        <v>122</v>
      </c>
      <c r="L2040" t="s">
        <v>29</v>
      </c>
      <c r="M2040" t="s">
        <v>29</v>
      </c>
      <c r="N2040" t="s">
        <v>21</v>
      </c>
      <c r="O2040" t="s">
        <v>30</v>
      </c>
      <c r="P2040" t="s">
        <v>3764</v>
      </c>
      <c r="Q2040">
        <v>58.693399999999997</v>
      </c>
      <c r="S2040" t="s">
        <v>3762</v>
      </c>
    </row>
    <row r="2041" spans="1:19" x14ac:dyDescent="0.25">
      <c r="A2041" t="s">
        <v>21</v>
      </c>
      <c r="B2041" t="s">
        <v>3762</v>
      </c>
      <c r="C2041" t="s">
        <v>3765</v>
      </c>
      <c r="D2041" t="s">
        <v>3749</v>
      </c>
      <c r="E2041" t="s">
        <v>637</v>
      </c>
      <c r="F2041" t="s">
        <v>317</v>
      </c>
      <c r="G2041" t="s">
        <v>192</v>
      </c>
      <c r="H2041" t="s">
        <v>170</v>
      </c>
      <c r="I2041" t="s">
        <v>171</v>
      </c>
      <c r="J2041" t="s">
        <v>122</v>
      </c>
      <c r="K2041" t="s">
        <v>122</v>
      </c>
      <c r="L2041" t="s">
        <v>29</v>
      </c>
      <c r="M2041" t="s">
        <v>29</v>
      </c>
      <c r="N2041" t="s">
        <v>21</v>
      </c>
      <c r="O2041" t="s">
        <v>30</v>
      </c>
      <c r="P2041" t="s">
        <v>3766</v>
      </c>
      <c r="Q2041">
        <v>58.693399999999997</v>
      </c>
      <c r="S2041" t="s">
        <v>3762</v>
      </c>
    </row>
    <row r="2042" spans="1:19" x14ac:dyDescent="0.25">
      <c r="A2042" t="s">
        <v>21</v>
      </c>
      <c r="K2042" t="s">
        <v>21</v>
      </c>
      <c r="S2042" t="s">
        <v>3767</v>
      </c>
    </row>
    <row r="2043" spans="1:19" x14ac:dyDescent="0.25">
      <c r="A2043" t="s">
        <v>3768</v>
      </c>
      <c r="K2043" t="s">
        <v>20</v>
      </c>
      <c r="S2043" t="s">
        <v>3768</v>
      </c>
    </row>
    <row r="2044" spans="1:19" x14ac:dyDescent="0.25">
      <c r="A2044" t="s">
        <v>21</v>
      </c>
      <c r="B2044" t="s">
        <v>3768</v>
      </c>
      <c r="C2044" t="s">
        <v>3769</v>
      </c>
      <c r="D2044" t="s">
        <v>3749</v>
      </c>
      <c r="E2044" t="s">
        <v>677</v>
      </c>
      <c r="F2044" t="s">
        <v>643</v>
      </c>
      <c r="G2044" t="s">
        <v>643</v>
      </c>
      <c r="H2044" t="s">
        <v>26</v>
      </c>
      <c r="I2044" t="s">
        <v>26</v>
      </c>
      <c r="J2044" t="s">
        <v>27</v>
      </c>
      <c r="K2044" t="s">
        <v>28</v>
      </c>
      <c r="L2044" t="s">
        <v>29</v>
      </c>
      <c r="M2044" t="s">
        <v>29</v>
      </c>
      <c r="N2044" t="s">
        <v>21</v>
      </c>
      <c r="O2044" t="s">
        <v>30</v>
      </c>
      <c r="P2044" t="s">
        <v>3770</v>
      </c>
      <c r="Q2044">
        <v>58.693399999999997</v>
      </c>
      <c r="S2044" t="s">
        <v>3768</v>
      </c>
    </row>
    <row r="2045" spans="1:19" x14ac:dyDescent="0.25">
      <c r="A2045" t="s">
        <v>21</v>
      </c>
      <c r="B2045" t="s">
        <v>3768</v>
      </c>
      <c r="C2045" t="s">
        <v>3771</v>
      </c>
      <c r="D2045" t="s">
        <v>3749</v>
      </c>
      <c r="E2045" t="s">
        <v>677</v>
      </c>
      <c r="F2045" t="s">
        <v>643</v>
      </c>
      <c r="G2045" t="s">
        <v>643</v>
      </c>
      <c r="H2045" t="s">
        <v>26</v>
      </c>
      <c r="I2045" t="s">
        <v>26</v>
      </c>
      <c r="J2045" t="s">
        <v>33</v>
      </c>
      <c r="K2045" t="s">
        <v>28</v>
      </c>
      <c r="L2045" t="s">
        <v>29</v>
      </c>
      <c r="M2045" t="s">
        <v>29</v>
      </c>
      <c r="N2045" t="s">
        <v>21</v>
      </c>
      <c r="O2045" t="s">
        <v>30</v>
      </c>
      <c r="P2045" t="s">
        <v>3772</v>
      </c>
      <c r="Q2045">
        <v>58.693399999999997</v>
      </c>
      <c r="S2045" t="s">
        <v>3768</v>
      </c>
    </row>
    <row r="2046" spans="1:19" x14ac:dyDescent="0.25">
      <c r="A2046" t="s">
        <v>21</v>
      </c>
      <c r="K2046" t="s">
        <v>21</v>
      </c>
      <c r="S2046" t="s">
        <v>3773</v>
      </c>
    </row>
    <row r="2047" spans="1:19" x14ac:dyDescent="0.25">
      <c r="A2047" t="s">
        <v>3774</v>
      </c>
      <c r="K2047" t="s">
        <v>20</v>
      </c>
      <c r="S2047" t="s">
        <v>3774</v>
      </c>
    </row>
    <row r="2048" spans="1:19" x14ac:dyDescent="0.25">
      <c r="A2048" t="s">
        <v>21</v>
      </c>
      <c r="B2048" t="s">
        <v>3774</v>
      </c>
      <c r="C2048" t="s">
        <v>3775</v>
      </c>
      <c r="D2048" t="s">
        <v>3776</v>
      </c>
      <c r="E2048" t="s">
        <v>620</v>
      </c>
      <c r="F2048" t="s">
        <v>621</v>
      </c>
      <c r="G2048" t="s">
        <v>616</v>
      </c>
      <c r="H2048" t="s">
        <v>26</v>
      </c>
      <c r="I2048" t="s">
        <v>26</v>
      </c>
      <c r="J2048" t="s">
        <v>627</v>
      </c>
      <c r="K2048" t="s">
        <v>627</v>
      </c>
      <c r="L2048" t="s">
        <v>29</v>
      </c>
      <c r="M2048" t="s">
        <v>29</v>
      </c>
      <c r="N2048" t="s">
        <v>21</v>
      </c>
      <c r="O2048" t="s">
        <v>30</v>
      </c>
      <c r="P2048" t="s">
        <v>3777</v>
      </c>
      <c r="Q2048">
        <v>92.906400000000005</v>
      </c>
      <c r="S2048" t="s">
        <v>3774</v>
      </c>
    </row>
    <row r="2049" spans="1:19" x14ac:dyDescent="0.25">
      <c r="A2049" t="s">
        <v>21</v>
      </c>
      <c r="B2049" t="s">
        <v>3774</v>
      </c>
      <c r="C2049" t="s">
        <v>3778</v>
      </c>
      <c r="D2049" t="s">
        <v>3776</v>
      </c>
      <c r="E2049" t="s">
        <v>630</v>
      </c>
      <c r="F2049" t="s">
        <v>615</v>
      </c>
      <c r="G2049" t="s">
        <v>616</v>
      </c>
      <c r="H2049" t="s">
        <v>26</v>
      </c>
      <c r="I2049" t="s">
        <v>26</v>
      </c>
      <c r="J2049" t="s">
        <v>627</v>
      </c>
      <c r="K2049" t="s">
        <v>627</v>
      </c>
      <c r="L2049" t="s">
        <v>29</v>
      </c>
      <c r="M2049" t="s">
        <v>29</v>
      </c>
      <c r="N2049" t="s">
        <v>21</v>
      </c>
      <c r="O2049" t="s">
        <v>30</v>
      </c>
      <c r="P2049" t="s">
        <v>3779</v>
      </c>
      <c r="Q2049">
        <v>92.906400000000005</v>
      </c>
      <c r="S2049" t="s">
        <v>3774</v>
      </c>
    </row>
    <row r="2050" spans="1:19" x14ac:dyDescent="0.25">
      <c r="A2050" t="s">
        <v>21</v>
      </c>
      <c r="K2050" t="s">
        <v>21</v>
      </c>
      <c r="S2050" t="s">
        <v>3780</v>
      </c>
    </row>
    <row r="2051" spans="1:19" x14ac:dyDescent="0.25">
      <c r="A2051" t="s">
        <v>3781</v>
      </c>
      <c r="K2051" t="s">
        <v>20</v>
      </c>
      <c r="S2051" t="s">
        <v>3781</v>
      </c>
    </row>
    <row r="2052" spans="1:19" x14ac:dyDescent="0.25">
      <c r="A2052" t="s">
        <v>21</v>
      </c>
      <c r="B2052" t="s">
        <v>3781</v>
      </c>
      <c r="C2052" t="s">
        <v>3782</v>
      </c>
      <c r="D2052" t="s">
        <v>3783</v>
      </c>
      <c r="E2052" t="s">
        <v>50</v>
      </c>
      <c r="F2052" t="s">
        <v>25</v>
      </c>
      <c r="G2052" t="s">
        <v>25</v>
      </c>
      <c r="H2052" t="s">
        <v>26</v>
      </c>
      <c r="I2052" t="s">
        <v>26</v>
      </c>
      <c r="J2052" t="s">
        <v>27</v>
      </c>
      <c r="K2052" t="s">
        <v>28</v>
      </c>
      <c r="L2052" t="s">
        <v>29</v>
      </c>
      <c r="M2052" t="s">
        <v>29</v>
      </c>
      <c r="N2052" t="s">
        <v>21</v>
      </c>
      <c r="O2052" t="s">
        <v>30</v>
      </c>
      <c r="P2052" t="s">
        <v>3784</v>
      </c>
      <c r="S2052" t="s">
        <v>3781</v>
      </c>
    </row>
    <row r="2053" spans="1:19" x14ac:dyDescent="0.25">
      <c r="A2053" t="s">
        <v>21</v>
      </c>
      <c r="B2053" t="s">
        <v>3781</v>
      </c>
      <c r="C2053" t="s">
        <v>3785</v>
      </c>
      <c r="D2053" t="s">
        <v>3786</v>
      </c>
      <c r="E2053" t="s">
        <v>107</v>
      </c>
      <c r="F2053" t="s">
        <v>25</v>
      </c>
      <c r="G2053" t="s">
        <v>25</v>
      </c>
      <c r="H2053" t="s">
        <v>26</v>
      </c>
      <c r="I2053" t="s">
        <v>26</v>
      </c>
      <c r="J2053" t="s">
        <v>27</v>
      </c>
      <c r="K2053" t="s">
        <v>28</v>
      </c>
      <c r="L2053" t="s">
        <v>29</v>
      </c>
      <c r="M2053" t="s">
        <v>29</v>
      </c>
      <c r="N2053" t="s">
        <v>21</v>
      </c>
      <c r="O2053" t="s">
        <v>30</v>
      </c>
      <c r="P2053" t="s">
        <v>3787</v>
      </c>
      <c r="Q2053">
        <v>281.26609999999999</v>
      </c>
      <c r="S2053" t="s">
        <v>3781</v>
      </c>
    </row>
    <row r="2054" spans="1:19" x14ac:dyDescent="0.25">
      <c r="A2054" t="s">
        <v>21</v>
      </c>
      <c r="K2054" t="s">
        <v>21</v>
      </c>
      <c r="S2054" t="s">
        <v>3788</v>
      </c>
    </row>
    <row r="2055" spans="1:19" x14ac:dyDescent="0.25">
      <c r="A2055" t="s">
        <v>3789</v>
      </c>
      <c r="K2055" t="s">
        <v>20</v>
      </c>
      <c r="S2055" t="s">
        <v>3789</v>
      </c>
    </row>
    <row r="2056" spans="1:19" x14ac:dyDescent="0.25">
      <c r="A2056" t="s">
        <v>21</v>
      </c>
      <c r="B2056" t="s">
        <v>3789</v>
      </c>
      <c r="C2056" t="s">
        <v>3790</v>
      </c>
      <c r="D2056" t="s">
        <v>3791</v>
      </c>
      <c r="E2056" t="s">
        <v>39</v>
      </c>
      <c r="F2056" t="s">
        <v>25</v>
      </c>
      <c r="G2056" t="s">
        <v>25</v>
      </c>
      <c r="H2056" t="s">
        <v>26</v>
      </c>
      <c r="I2056" t="s">
        <v>26</v>
      </c>
      <c r="J2056" t="s">
        <v>33</v>
      </c>
      <c r="K2056" t="s">
        <v>28</v>
      </c>
      <c r="L2056" t="s">
        <v>29</v>
      </c>
      <c r="M2056" t="s">
        <v>29</v>
      </c>
      <c r="N2056" t="s">
        <v>21</v>
      </c>
      <c r="O2056" t="s">
        <v>30</v>
      </c>
      <c r="P2056" t="s">
        <v>3792</v>
      </c>
      <c r="Q2056">
        <v>44.012799999999999</v>
      </c>
      <c r="S2056" t="s">
        <v>3789</v>
      </c>
    </row>
    <row r="2057" spans="1:19" x14ac:dyDescent="0.25">
      <c r="A2057" t="s">
        <v>21</v>
      </c>
      <c r="B2057" t="s">
        <v>3789</v>
      </c>
      <c r="C2057" t="s">
        <v>3793</v>
      </c>
      <c r="D2057" t="s">
        <v>3791</v>
      </c>
      <c r="E2057" t="s">
        <v>39</v>
      </c>
      <c r="F2057" t="s">
        <v>25</v>
      </c>
      <c r="G2057" t="s">
        <v>25</v>
      </c>
      <c r="H2057" t="s">
        <v>26</v>
      </c>
      <c r="I2057" t="s">
        <v>26</v>
      </c>
      <c r="J2057" t="s">
        <v>27</v>
      </c>
      <c r="K2057" t="s">
        <v>28</v>
      </c>
      <c r="L2057" t="s">
        <v>29</v>
      </c>
      <c r="M2057" t="s">
        <v>29</v>
      </c>
      <c r="N2057" t="s">
        <v>21</v>
      </c>
      <c r="O2057" t="s">
        <v>30</v>
      </c>
      <c r="P2057" t="s">
        <v>3794</v>
      </c>
      <c r="Q2057">
        <v>44.012799999999999</v>
      </c>
      <c r="S2057" t="s">
        <v>3789</v>
      </c>
    </row>
    <row r="2058" spans="1:19" x14ac:dyDescent="0.25">
      <c r="A2058" t="s">
        <v>21</v>
      </c>
      <c r="K2058" t="s">
        <v>21</v>
      </c>
      <c r="S2058" t="s">
        <v>3795</v>
      </c>
    </row>
    <row r="2059" spans="1:19" x14ac:dyDescent="0.25">
      <c r="A2059" t="s">
        <v>3796</v>
      </c>
      <c r="K2059" t="s">
        <v>20</v>
      </c>
      <c r="S2059" t="s">
        <v>3796</v>
      </c>
    </row>
    <row r="2060" spans="1:19" x14ac:dyDescent="0.25">
      <c r="A2060" t="s">
        <v>21</v>
      </c>
      <c r="B2060" t="s">
        <v>3796</v>
      </c>
      <c r="C2060" t="s">
        <v>3797</v>
      </c>
      <c r="D2060" t="s">
        <v>3798</v>
      </c>
      <c r="F2060" t="s">
        <v>384</v>
      </c>
      <c r="G2060" t="s">
        <v>384</v>
      </c>
      <c r="H2060" t="s">
        <v>26</v>
      </c>
      <c r="I2060" t="s">
        <v>26</v>
      </c>
      <c r="J2060" t="s">
        <v>33</v>
      </c>
      <c r="K2060" t="s">
        <v>28</v>
      </c>
      <c r="L2060" t="s">
        <v>355</v>
      </c>
      <c r="M2060" t="s">
        <v>356</v>
      </c>
      <c r="N2060" t="s">
        <v>333</v>
      </c>
      <c r="O2060" t="s">
        <v>333</v>
      </c>
      <c r="P2060" t="s">
        <v>3799</v>
      </c>
      <c r="S2060" t="s">
        <v>3796</v>
      </c>
    </row>
    <row r="2061" spans="1:19" x14ac:dyDescent="0.25">
      <c r="A2061" t="s">
        <v>21</v>
      </c>
      <c r="B2061" t="s">
        <v>3796</v>
      </c>
      <c r="C2061" t="s">
        <v>3800</v>
      </c>
      <c r="D2061" t="s">
        <v>3798</v>
      </c>
      <c r="F2061" t="s">
        <v>384</v>
      </c>
      <c r="G2061" t="s">
        <v>384</v>
      </c>
      <c r="H2061" t="s">
        <v>26</v>
      </c>
      <c r="I2061" t="s">
        <v>26</v>
      </c>
      <c r="J2061" t="s">
        <v>27</v>
      </c>
      <c r="K2061" t="s">
        <v>28</v>
      </c>
      <c r="L2061" t="s">
        <v>355</v>
      </c>
      <c r="M2061" t="s">
        <v>356</v>
      </c>
      <c r="N2061" t="s">
        <v>333</v>
      </c>
      <c r="O2061" t="s">
        <v>333</v>
      </c>
      <c r="P2061" t="s">
        <v>3801</v>
      </c>
      <c r="S2061" t="s">
        <v>3796</v>
      </c>
    </row>
    <row r="2062" spans="1:19" x14ac:dyDescent="0.25">
      <c r="A2062" t="s">
        <v>21</v>
      </c>
      <c r="K2062" t="s">
        <v>21</v>
      </c>
      <c r="S2062" t="s">
        <v>3802</v>
      </c>
    </row>
    <row r="2063" spans="1:19" x14ac:dyDescent="0.25">
      <c r="A2063" t="s">
        <v>3803</v>
      </c>
      <c r="K2063" t="s">
        <v>20</v>
      </c>
      <c r="S2063" t="s">
        <v>3803</v>
      </c>
    </row>
    <row r="2064" spans="1:19" x14ac:dyDescent="0.25">
      <c r="A2064" t="s">
        <v>21</v>
      </c>
      <c r="B2064" t="s">
        <v>3803</v>
      </c>
      <c r="C2064" t="s">
        <v>3804</v>
      </c>
      <c r="D2064" t="s">
        <v>3805</v>
      </c>
      <c r="E2064" t="s">
        <v>107</v>
      </c>
      <c r="F2064" t="s">
        <v>25</v>
      </c>
      <c r="G2064" t="s">
        <v>25</v>
      </c>
      <c r="H2064" t="s">
        <v>26</v>
      </c>
      <c r="I2064" t="s">
        <v>26</v>
      </c>
      <c r="J2064" t="s">
        <v>27</v>
      </c>
      <c r="K2064" t="s">
        <v>28</v>
      </c>
      <c r="L2064" t="s">
        <v>29</v>
      </c>
      <c r="M2064" t="s">
        <v>29</v>
      </c>
      <c r="N2064" t="s">
        <v>21</v>
      </c>
      <c r="O2064" t="s">
        <v>30</v>
      </c>
      <c r="P2064" t="s">
        <v>3806</v>
      </c>
      <c r="Q2064">
        <v>413.54969999999997</v>
      </c>
      <c r="S2064" t="s">
        <v>3803</v>
      </c>
    </row>
    <row r="2065" spans="1:19" x14ac:dyDescent="0.25">
      <c r="A2065" t="s">
        <v>21</v>
      </c>
      <c r="B2065" t="s">
        <v>3803</v>
      </c>
      <c r="C2065" t="s">
        <v>3807</v>
      </c>
      <c r="D2065" t="s">
        <v>3805</v>
      </c>
      <c r="E2065" t="s">
        <v>107</v>
      </c>
      <c r="F2065" t="s">
        <v>25</v>
      </c>
      <c r="G2065" t="s">
        <v>25</v>
      </c>
      <c r="H2065" t="s">
        <v>26</v>
      </c>
      <c r="I2065" t="s">
        <v>26</v>
      </c>
      <c r="J2065" t="s">
        <v>363</v>
      </c>
      <c r="K2065" t="s">
        <v>28</v>
      </c>
      <c r="L2065" t="s">
        <v>29</v>
      </c>
      <c r="M2065" t="s">
        <v>29</v>
      </c>
      <c r="N2065" t="s">
        <v>21</v>
      </c>
      <c r="O2065" t="s">
        <v>30</v>
      </c>
      <c r="P2065" t="s">
        <v>3808</v>
      </c>
      <c r="Q2065">
        <v>413.54969999999997</v>
      </c>
      <c r="S2065" t="s">
        <v>3803</v>
      </c>
    </row>
    <row r="2066" spans="1:19" x14ac:dyDescent="0.25">
      <c r="A2066" t="s">
        <v>21</v>
      </c>
      <c r="K2066" t="s">
        <v>21</v>
      </c>
      <c r="S2066" t="s">
        <v>3809</v>
      </c>
    </row>
    <row r="2067" spans="1:19" x14ac:dyDescent="0.25">
      <c r="A2067" t="s">
        <v>3810</v>
      </c>
      <c r="K2067" t="s">
        <v>20</v>
      </c>
      <c r="S2067" t="s">
        <v>3810</v>
      </c>
    </row>
    <row r="2068" spans="1:19" x14ac:dyDescent="0.25">
      <c r="A2068" t="s">
        <v>21</v>
      </c>
      <c r="B2068" t="s">
        <v>3810</v>
      </c>
      <c r="C2068" t="s">
        <v>3811</v>
      </c>
      <c r="D2068" t="s">
        <v>3812</v>
      </c>
      <c r="E2068" t="s">
        <v>39</v>
      </c>
      <c r="F2068" t="s">
        <v>25</v>
      </c>
      <c r="G2068" t="s">
        <v>25</v>
      </c>
      <c r="H2068" t="s">
        <v>26</v>
      </c>
      <c r="I2068" t="s">
        <v>26</v>
      </c>
      <c r="J2068" t="s">
        <v>27</v>
      </c>
      <c r="K2068" t="s">
        <v>28</v>
      </c>
      <c r="L2068" t="s">
        <v>29</v>
      </c>
      <c r="M2068" t="s">
        <v>29</v>
      </c>
      <c r="N2068" t="s">
        <v>21</v>
      </c>
      <c r="O2068" t="s">
        <v>30</v>
      </c>
      <c r="P2068" t="s">
        <v>3813</v>
      </c>
      <c r="S2068" t="s">
        <v>3810</v>
      </c>
    </row>
    <row r="2069" spans="1:19" x14ac:dyDescent="0.25">
      <c r="A2069" t="s">
        <v>21</v>
      </c>
      <c r="B2069" t="s">
        <v>3810</v>
      </c>
      <c r="C2069" t="s">
        <v>3814</v>
      </c>
      <c r="D2069" t="s">
        <v>3812</v>
      </c>
      <c r="F2069" t="s">
        <v>25</v>
      </c>
      <c r="G2069" t="s">
        <v>25</v>
      </c>
      <c r="H2069" t="s">
        <v>26</v>
      </c>
      <c r="I2069" t="s">
        <v>26</v>
      </c>
      <c r="J2069" t="s">
        <v>27</v>
      </c>
      <c r="K2069" t="s">
        <v>28</v>
      </c>
      <c r="L2069" t="s">
        <v>29</v>
      </c>
      <c r="M2069" t="s">
        <v>29</v>
      </c>
      <c r="N2069" t="s">
        <v>21</v>
      </c>
      <c r="O2069" t="s">
        <v>30</v>
      </c>
      <c r="P2069" t="s">
        <v>3815</v>
      </c>
      <c r="S2069" t="s">
        <v>3810</v>
      </c>
    </row>
    <row r="2070" spans="1:19" x14ac:dyDescent="0.25">
      <c r="A2070" t="s">
        <v>21</v>
      </c>
      <c r="K2070" t="s">
        <v>21</v>
      </c>
      <c r="S2070" t="s">
        <v>3816</v>
      </c>
    </row>
    <row r="2071" spans="1:19" x14ac:dyDescent="0.25">
      <c r="A2071" t="s">
        <v>3817</v>
      </c>
      <c r="K2071" t="s">
        <v>20</v>
      </c>
      <c r="S2071" t="s">
        <v>3817</v>
      </c>
    </row>
    <row r="2072" spans="1:19" x14ac:dyDescent="0.25">
      <c r="A2072" t="s">
        <v>21</v>
      </c>
      <c r="B2072" t="s">
        <v>3817</v>
      </c>
      <c r="C2072" t="s">
        <v>3818</v>
      </c>
      <c r="D2072" t="s">
        <v>3819</v>
      </c>
      <c r="E2072" t="s">
        <v>39</v>
      </c>
      <c r="F2072" t="s">
        <v>25</v>
      </c>
      <c r="G2072" t="s">
        <v>25</v>
      </c>
      <c r="H2072" t="s">
        <v>26</v>
      </c>
      <c r="I2072" t="s">
        <v>26</v>
      </c>
      <c r="J2072" t="s">
        <v>27</v>
      </c>
      <c r="K2072" t="s">
        <v>28</v>
      </c>
      <c r="L2072" t="s">
        <v>29</v>
      </c>
      <c r="M2072" t="s">
        <v>29</v>
      </c>
      <c r="N2072" t="s">
        <v>21</v>
      </c>
      <c r="O2072" t="s">
        <v>30</v>
      </c>
      <c r="P2072" t="s">
        <v>3820</v>
      </c>
      <c r="S2072" t="s">
        <v>3817</v>
      </c>
    </row>
    <row r="2073" spans="1:19" x14ac:dyDescent="0.25">
      <c r="A2073" t="s">
        <v>21</v>
      </c>
      <c r="B2073" t="s">
        <v>3817</v>
      </c>
      <c r="C2073" t="s">
        <v>3821</v>
      </c>
      <c r="D2073" t="s">
        <v>3819</v>
      </c>
      <c r="E2073" t="s">
        <v>24</v>
      </c>
      <c r="F2073" t="s">
        <v>25</v>
      </c>
      <c r="G2073" t="s">
        <v>25</v>
      </c>
      <c r="H2073" t="s">
        <v>26</v>
      </c>
      <c r="I2073" t="s">
        <v>26</v>
      </c>
      <c r="J2073" t="s">
        <v>101</v>
      </c>
      <c r="K2073" t="s">
        <v>28</v>
      </c>
      <c r="L2073" t="s">
        <v>29</v>
      </c>
      <c r="M2073" t="s">
        <v>29</v>
      </c>
      <c r="N2073" t="s">
        <v>21</v>
      </c>
      <c r="O2073" t="s">
        <v>30</v>
      </c>
      <c r="P2073" t="s">
        <v>3822</v>
      </c>
      <c r="S2073" t="s">
        <v>3817</v>
      </c>
    </row>
    <row r="2074" spans="1:19" x14ac:dyDescent="0.25">
      <c r="A2074" t="s">
        <v>21</v>
      </c>
      <c r="K2074" t="s">
        <v>21</v>
      </c>
      <c r="S2074" t="s">
        <v>3823</v>
      </c>
    </row>
    <row r="2075" spans="1:19" x14ac:dyDescent="0.25">
      <c r="A2075" t="s">
        <v>3824</v>
      </c>
      <c r="K2075" t="s">
        <v>20</v>
      </c>
      <c r="S2075" t="s">
        <v>3824</v>
      </c>
    </row>
    <row r="2076" spans="1:19" x14ac:dyDescent="0.25">
      <c r="A2076" t="s">
        <v>21</v>
      </c>
      <c r="B2076" t="s">
        <v>3824</v>
      </c>
      <c r="C2076" t="s">
        <v>3825</v>
      </c>
      <c r="D2076" t="s">
        <v>3826</v>
      </c>
      <c r="E2076" t="s">
        <v>24</v>
      </c>
      <c r="F2076" t="s">
        <v>25</v>
      </c>
      <c r="G2076" t="s">
        <v>25</v>
      </c>
      <c r="H2076" t="s">
        <v>26</v>
      </c>
      <c r="I2076" t="s">
        <v>26</v>
      </c>
      <c r="J2076" t="s">
        <v>27</v>
      </c>
      <c r="K2076" t="s">
        <v>28</v>
      </c>
      <c r="L2076" t="s">
        <v>29</v>
      </c>
      <c r="M2076" t="s">
        <v>29</v>
      </c>
      <c r="N2076" t="s">
        <v>21</v>
      </c>
      <c r="O2076" t="s">
        <v>30</v>
      </c>
      <c r="P2076" t="s">
        <v>3827</v>
      </c>
      <c r="S2076" t="s">
        <v>3824</v>
      </c>
    </row>
    <row r="2077" spans="1:19" x14ac:dyDescent="0.25">
      <c r="A2077" t="s">
        <v>21</v>
      </c>
      <c r="B2077" t="s">
        <v>3824</v>
      </c>
      <c r="C2077" t="s">
        <v>3828</v>
      </c>
      <c r="D2077" t="s">
        <v>3829</v>
      </c>
      <c r="E2077" t="s">
        <v>107</v>
      </c>
      <c r="F2077" t="s">
        <v>25</v>
      </c>
      <c r="G2077" t="s">
        <v>25</v>
      </c>
      <c r="H2077" t="s">
        <v>26</v>
      </c>
      <c r="I2077" t="s">
        <v>26</v>
      </c>
      <c r="J2077" t="s">
        <v>27</v>
      </c>
      <c r="K2077" t="s">
        <v>28</v>
      </c>
      <c r="L2077" t="s">
        <v>29</v>
      </c>
      <c r="M2077" t="s">
        <v>29</v>
      </c>
      <c r="N2077" t="s">
        <v>21</v>
      </c>
      <c r="O2077" t="s">
        <v>30</v>
      </c>
      <c r="P2077" t="s">
        <v>3830</v>
      </c>
      <c r="Q2077">
        <v>286.71300000000002</v>
      </c>
      <c r="S2077" t="s">
        <v>3824</v>
      </c>
    </row>
    <row r="2078" spans="1:19" x14ac:dyDescent="0.25">
      <c r="A2078" t="s">
        <v>21</v>
      </c>
      <c r="K2078" t="s">
        <v>21</v>
      </c>
      <c r="S2078" t="s">
        <v>3831</v>
      </c>
    </row>
    <row r="2079" spans="1:19" x14ac:dyDescent="0.25">
      <c r="A2079" t="s">
        <v>3832</v>
      </c>
      <c r="K2079" t="s">
        <v>20</v>
      </c>
      <c r="S2079" t="s">
        <v>3832</v>
      </c>
    </row>
    <row r="2080" spans="1:19" x14ac:dyDescent="0.25">
      <c r="A2080" t="s">
        <v>21</v>
      </c>
      <c r="B2080" t="s">
        <v>3832</v>
      </c>
      <c r="C2080" t="s">
        <v>3833</v>
      </c>
      <c r="D2080" t="s">
        <v>3834</v>
      </c>
      <c r="E2080" t="s">
        <v>107</v>
      </c>
      <c r="F2080" t="s">
        <v>25</v>
      </c>
      <c r="G2080" t="s">
        <v>25</v>
      </c>
      <c r="H2080" t="s">
        <v>26</v>
      </c>
      <c r="I2080" t="s">
        <v>26</v>
      </c>
      <c r="J2080" t="s">
        <v>27</v>
      </c>
      <c r="K2080" t="s">
        <v>28</v>
      </c>
      <c r="L2080" t="s">
        <v>29</v>
      </c>
      <c r="M2080" t="s">
        <v>29</v>
      </c>
      <c r="N2080" t="s">
        <v>21</v>
      </c>
      <c r="O2080" t="s">
        <v>30</v>
      </c>
      <c r="P2080" t="s">
        <v>3835</v>
      </c>
      <c r="Q2080">
        <v>300.82569999999998</v>
      </c>
      <c r="S2080" t="s">
        <v>3832</v>
      </c>
    </row>
    <row r="2081" spans="1:19" x14ac:dyDescent="0.25">
      <c r="A2081" t="s">
        <v>21</v>
      </c>
      <c r="B2081" t="s">
        <v>3832</v>
      </c>
      <c r="C2081" t="s">
        <v>3836</v>
      </c>
      <c r="D2081" t="s">
        <v>3837</v>
      </c>
      <c r="E2081" t="s">
        <v>24</v>
      </c>
      <c r="F2081" t="s">
        <v>25</v>
      </c>
      <c r="G2081" t="s">
        <v>25</v>
      </c>
      <c r="H2081" t="s">
        <v>26</v>
      </c>
      <c r="I2081" t="s">
        <v>26</v>
      </c>
      <c r="J2081" t="s">
        <v>27</v>
      </c>
      <c r="K2081" t="s">
        <v>28</v>
      </c>
      <c r="L2081" t="s">
        <v>29</v>
      </c>
      <c r="M2081" t="s">
        <v>29</v>
      </c>
      <c r="N2081" t="s">
        <v>21</v>
      </c>
      <c r="O2081" t="s">
        <v>30</v>
      </c>
      <c r="P2081" t="s">
        <v>3838</v>
      </c>
      <c r="S2081" t="s">
        <v>3832</v>
      </c>
    </row>
    <row r="2082" spans="1:19" x14ac:dyDescent="0.25">
      <c r="A2082" t="s">
        <v>21</v>
      </c>
      <c r="K2082" t="s">
        <v>21</v>
      </c>
      <c r="S2082" t="s">
        <v>3839</v>
      </c>
    </row>
    <row r="2083" spans="1:19" x14ac:dyDescent="0.25">
      <c r="A2083" t="s">
        <v>3840</v>
      </c>
      <c r="K2083" t="s">
        <v>45</v>
      </c>
      <c r="S2083" t="s">
        <v>3840</v>
      </c>
    </row>
    <row r="2084" spans="1:19" x14ac:dyDescent="0.25">
      <c r="A2084" t="s">
        <v>21</v>
      </c>
      <c r="B2084" t="s">
        <v>3840</v>
      </c>
      <c r="C2084" t="s">
        <v>3841</v>
      </c>
      <c r="D2084" t="s">
        <v>3842</v>
      </c>
      <c r="E2084" t="s">
        <v>24</v>
      </c>
      <c r="F2084" t="s">
        <v>25</v>
      </c>
      <c r="G2084" t="s">
        <v>25</v>
      </c>
      <c r="H2084" t="s">
        <v>26</v>
      </c>
      <c r="I2084" t="s">
        <v>26</v>
      </c>
      <c r="J2084" t="s">
        <v>27</v>
      </c>
      <c r="K2084" t="s">
        <v>28</v>
      </c>
      <c r="L2084" t="s">
        <v>29</v>
      </c>
      <c r="M2084" t="s">
        <v>29</v>
      </c>
      <c r="N2084" t="s">
        <v>21</v>
      </c>
      <c r="O2084" t="s">
        <v>30</v>
      </c>
      <c r="P2084" t="s">
        <v>3843</v>
      </c>
      <c r="Q2084">
        <v>312.79669999999999</v>
      </c>
      <c r="S2084" t="s">
        <v>3840</v>
      </c>
    </row>
    <row r="2085" spans="1:19" x14ac:dyDescent="0.25">
      <c r="A2085" t="s">
        <v>21</v>
      </c>
      <c r="B2085" t="s">
        <v>3840</v>
      </c>
      <c r="C2085" t="s">
        <v>3844</v>
      </c>
      <c r="D2085" t="s">
        <v>3842</v>
      </c>
      <c r="E2085" t="s">
        <v>107</v>
      </c>
      <c r="F2085" t="s">
        <v>25</v>
      </c>
      <c r="G2085" t="s">
        <v>25</v>
      </c>
      <c r="H2085" t="s">
        <v>26</v>
      </c>
      <c r="I2085" t="s">
        <v>26</v>
      </c>
      <c r="J2085" t="s">
        <v>27</v>
      </c>
      <c r="K2085" t="s">
        <v>28</v>
      </c>
      <c r="L2085" t="s">
        <v>29</v>
      </c>
      <c r="M2085" t="s">
        <v>29</v>
      </c>
      <c r="N2085" t="s">
        <v>21</v>
      </c>
      <c r="O2085" t="s">
        <v>30</v>
      </c>
      <c r="P2085" t="s">
        <v>3845</v>
      </c>
      <c r="Q2085">
        <v>312.79669999999999</v>
      </c>
      <c r="S2085" t="s">
        <v>3840</v>
      </c>
    </row>
    <row r="2086" spans="1:19" x14ac:dyDescent="0.25">
      <c r="A2086" t="s">
        <v>21</v>
      </c>
      <c r="B2086" t="s">
        <v>3840</v>
      </c>
      <c r="C2086" t="s">
        <v>3846</v>
      </c>
      <c r="D2086" t="s">
        <v>3842</v>
      </c>
      <c r="E2086" t="s">
        <v>24</v>
      </c>
      <c r="F2086" t="s">
        <v>25</v>
      </c>
      <c r="G2086" t="s">
        <v>25</v>
      </c>
      <c r="H2086" t="s">
        <v>26</v>
      </c>
      <c r="I2086" t="s">
        <v>26</v>
      </c>
      <c r="J2086" t="s">
        <v>101</v>
      </c>
      <c r="K2086" t="s">
        <v>28</v>
      </c>
      <c r="L2086" t="s">
        <v>29</v>
      </c>
      <c r="M2086" t="s">
        <v>29</v>
      </c>
      <c r="N2086" t="s">
        <v>21</v>
      </c>
      <c r="O2086" t="s">
        <v>30</v>
      </c>
      <c r="P2086" t="s">
        <v>3847</v>
      </c>
      <c r="Q2086">
        <v>312.79669999999999</v>
      </c>
      <c r="S2086" t="s">
        <v>3840</v>
      </c>
    </row>
    <row r="2087" spans="1:19" x14ac:dyDescent="0.25">
      <c r="A2087" t="s">
        <v>21</v>
      </c>
      <c r="K2087" t="s">
        <v>21</v>
      </c>
      <c r="S2087" t="s">
        <v>3848</v>
      </c>
    </row>
    <row r="2088" spans="1:19" x14ac:dyDescent="0.25">
      <c r="A2088" t="s">
        <v>3849</v>
      </c>
      <c r="K2088" t="s">
        <v>20</v>
      </c>
      <c r="S2088" t="s">
        <v>3849</v>
      </c>
    </row>
    <row r="2089" spans="1:19" x14ac:dyDescent="0.25">
      <c r="A2089" t="s">
        <v>21</v>
      </c>
      <c r="B2089" t="s">
        <v>3849</v>
      </c>
      <c r="C2089" t="s">
        <v>3850</v>
      </c>
      <c r="D2089" t="s">
        <v>3851</v>
      </c>
      <c r="E2089" t="s">
        <v>107</v>
      </c>
      <c r="F2089" t="s">
        <v>25</v>
      </c>
      <c r="G2089" t="s">
        <v>25</v>
      </c>
      <c r="H2089" t="s">
        <v>26</v>
      </c>
      <c r="I2089" t="s">
        <v>26</v>
      </c>
      <c r="J2089" t="s">
        <v>33</v>
      </c>
      <c r="K2089" t="s">
        <v>28</v>
      </c>
      <c r="L2089" t="s">
        <v>29</v>
      </c>
      <c r="M2089" t="s">
        <v>29</v>
      </c>
      <c r="N2089" t="s">
        <v>326</v>
      </c>
      <c r="O2089" t="s">
        <v>326</v>
      </c>
      <c r="P2089" t="s">
        <v>3852</v>
      </c>
      <c r="Q2089">
        <v>270.71359999999999</v>
      </c>
      <c r="S2089" t="s">
        <v>3849</v>
      </c>
    </row>
    <row r="2090" spans="1:19" x14ac:dyDescent="0.25">
      <c r="A2090" t="s">
        <v>21</v>
      </c>
      <c r="B2090" t="s">
        <v>3849</v>
      </c>
      <c r="C2090" t="s">
        <v>3853</v>
      </c>
      <c r="D2090" t="s">
        <v>3851</v>
      </c>
      <c r="E2090" t="s">
        <v>107</v>
      </c>
      <c r="F2090" t="s">
        <v>25</v>
      </c>
      <c r="G2090" t="s">
        <v>25</v>
      </c>
      <c r="H2090" t="s">
        <v>26</v>
      </c>
      <c r="I2090" t="s">
        <v>26</v>
      </c>
      <c r="J2090" t="s">
        <v>27</v>
      </c>
      <c r="K2090" t="s">
        <v>28</v>
      </c>
      <c r="L2090" t="s">
        <v>29</v>
      </c>
      <c r="M2090" t="s">
        <v>29</v>
      </c>
      <c r="N2090" t="s">
        <v>326</v>
      </c>
      <c r="O2090" t="s">
        <v>326</v>
      </c>
      <c r="P2090" t="s">
        <v>3854</v>
      </c>
      <c r="Q2090">
        <v>270.71359999999999</v>
      </c>
      <c r="S2090" t="s">
        <v>3849</v>
      </c>
    </row>
    <row r="2091" spans="1:19" x14ac:dyDescent="0.25">
      <c r="A2091" t="s">
        <v>21</v>
      </c>
      <c r="K2091" t="s">
        <v>21</v>
      </c>
      <c r="S2091" t="s">
        <v>3855</v>
      </c>
    </row>
    <row r="2092" spans="1:19" x14ac:dyDescent="0.25">
      <c r="A2092" t="s">
        <v>3856</v>
      </c>
      <c r="K2092" t="s">
        <v>45</v>
      </c>
      <c r="S2092" t="s">
        <v>3856</v>
      </c>
    </row>
    <row r="2093" spans="1:19" x14ac:dyDescent="0.25">
      <c r="A2093" t="s">
        <v>21</v>
      </c>
      <c r="B2093" t="s">
        <v>3856</v>
      </c>
      <c r="C2093" t="s">
        <v>3857</v>
      </c>
      <c r="D2093" t="s">
        <v>3851</v>
      </c>
      <c r="E2093" t="s">
        <v>107</v>
      </c>
      <c r="F2093" t="s">
        <v>25</v>
      </c>
      <c r="G2093" t="s">
        <v>25</v>
      </c>
      <c r="H2093" t="s">
        <v>26</v>
      </c>
      <c r="I2093" t="s">
        <v>26</v>
      </c>
      <c r="J2093" t="s">
        <v>33</v>
      </c>
      <c r="K2093" t="s">
        <v>28</v>
      </c>
      <c r="L2093" t="s">
        <v>29</v>
      </c>
      <c r="M2093" t="s">
        <v>29</v>
      </c>
      <c r="N2093" t="s">
        <v>21</v>
      </c>
      <c r="O2093" t="s">
        <v>30</v>
      </c>
      <c r="P2093" t="s">
        <v>3858</v>
      </c>
      <c r="Q2093">
        <v>270.71359999999999</v>
      </c>
      <c r="S2093" t="s">
        <v>3856</v>
      </c>
    </row>
    <row r="2094" spans="1:19" x14ac:dyDescent="0.25">
      <c r="A2094" t="s">
        <v>21</v>
      </c>
      <c r="B2094" t="s">
        <v>3856</v>
      </c>
      <c r="C2094" t="s">
        <v>3859</v>
      </c>
      <c r="D2094" t="s">
        <v>3860</v>
      </c>
      <c r="E2094" t="s">
        <v>24</v>
      </c>
      <c r="F2094" t="s">
        <v>25</v>
      </c>
      <c r="G2094" t="s">
        <v>25</v>
      </c>
      <c r="H2094" t="s">
        <v>26</v>
      </c>
      <c r="I2094" t="s">
        <v>26</v>
      </c>
      <c r="J2094" t="s">
        <v>27</v>
      </c>
      <c r="K2094" t="s">
        <v>28</v>
      </c>
      <c r="L2094" t="s">
        <v>29</v>
      </c>
      <c r="M2094" t="s">
        <v>29</v>
      </c>
      <c r="N2094" t="s">
        <v>21</v>
      </c>
      <c r="O2094" t="s">
        <v>30</v>
      </c>
      <c r="P2094" t="s">
        <v>3861</v>
      </c>
      <c r="S2094" t="s">
        <v>3856</v>
      </c>
    </row>
    <row r="2095" spans="1:19" x14ac:dyDescent="0.25">
      <c r="A2095" t="s">
        <v>21</v>
      </c>
      <c r="B2095" t="s">
        <v>3856</v>
      </c>
      <c r="C2095" t="s">
        <v>3862</v>
      </c>
      <c r="D2095" t="s">
        <v>3851</v>
      </c>
      <c r="E2095" t="s">
        <v>107</v>
      </c>
      <c r="F2095" t="s">
        <v>25</v>
      </c>
      <c r="G2095" t="s">
        <v>25</v>
      </c>
      <c r="H2095" t="s">
        <v>26</v>
      </c>
      <c r="I2095" t="s">
        <v>26</v>
      </c>
      <c r="J2095" t="s">
        <v>27</v>
      </c>
      <c r="K2095" t="s">
        <v>28</v>
      </c>
      <c r="L2095" t="s">
        <v>29</v>
      </c>
      <c r="M2095" t="s">
        <v>29</v>
      </c>
      <c r="N2095" t="s">
        <v>21</v>
      </c>
      <c r="O2095" t="s">
        <v>30</v>
      </c>
      <c r="P2095" t="s">
        <v>3863</v>
      </c>
      <c r="Q2095">
        <v>270.71359999999999</v>
      </c>
      <c r="S2095" t="s">
        <v>3856</v>
      </c>
    </row>
    <row r="2096" spans="1:19" x14ac:dyDescent="0.25">
      <c r="A2096" t="s">
        <v>21</v>
      </c>
      <c r="K2096" t="s">
        <v>21</v>
      </c>
      <c r="S2096" t="s">
        <v>3864</v>
      </c>
    </row>
    <row r="2097" spans="1:19" x14ac:dyDescent="0.25">
      <c r="A2097" t="s">
        <v>3865</v>
      </c>
      <c r="K2097" t="s">
        <v>20</v>
      </c>
      <c r="S2097" t="s">
        <v>3865</v>
      </c>
    </row>
    <row r="2098" spans="1:19" x14ac:dyDescent="0.25">
      <c r="A2098" t="s">
        <v>21</v>
      </c>
      <c r="B2098" t="s">
        <v>3865</v>
      </c>
      <c r="C2098" t="s">
        <v>3866</v>
      </c>
      <c r="D2098" t="s">
        <v>3867</v>
      </c>
      <c r="E2098" t="s">
        <v>107</v>
      </c>
      <c r="F2098" t="s">
        <v>25</v>
      </c>
      <c r="G2098" t="s">
        <v>25</v>
      </c>
      <c r="H2098" t="s">
        <v>26</v>
      </c>
      <c r="I2098" t="s">
        <v>26</v>
      </c>
      <c r="J2098" t="s">
        <v>363</v>
      </c>
      <c r="K2098" t="s">
        <v>28</v>
      </c>
      <c r="L2098" t="s">
        <v>29</v>
      </c>
      <c r="M2098" t="s">
        <v>29</v>
      </c>
      <c r="N2098" t="s">
        <v>326</v>
      </c>
      <c r="O2098" t="s">
        <v>326</v>
      </c>
      <c r="P2098" t="s">
        <v>3868</v>
      </c>
      <c r="S2098" t="s">
        <v>3865</v>
      </c>
    </row>
    <row r="2099" spans="1:19" x14ac:dyDescent="0.25">
      <c r="A2099" t="s">
        <v>21</v>
      </c>
      <c r="B2099" t="s">
        <v>3865</v>
      </c>
      <c r="C2099" t="s">
        <v>3869</v>
      </c>
      <c r="D2099" t="s">
        <v>3867</v>
      </c>
      <c r="E2099" t="s">
        <v>107</v>
      </c>
      <c r="F2099" t="s">
        <v>25</v>
      </c>
      <c r="G2099" t="s">
        <v>25</v>
      </c>
      <c r="H2099" t="s">
        <v>26</v>
      </c>
      <c r="I2099" t="s">
        <v>26</v>
      </c>
      <c r="J2099" t="s">
        <v>33</v>
      </c>
      <c r="K2099" t="s">
        <v>28</v>
      </c>
      <c r="L2099" t="s">
        <v>29</v>
      </c>
      <c r="M2099" t="s">
        <v>29</v>
      </c>
      <c r="N2099" t="s">
        <v>326</v>
      </c>
      <c r="O2099" t="s">
        <v>326</v>
      </c>
      <c r="P2099" t="s">
        <v>3870</v>
      </c>
      <c r="S2099" t="s">
        <v>3865</v>
      </c>
    </row>
    <row r="2100" spans="1:19" x14ac:dyDescent="0.25">
      <c r="A2100" t="s">
        <v>21</v>
      </c>
      <c r="K2100" t="s">
        <v>21</v>
      </c>
      <c r="S2100" t="s">
        <v>3871</v>
      </c>
    </row>
    <row r="2101" spans="1:19" x14ac:dyDescent="0.25">
      <c r="A2101" t="s">
        <v>3872</v>
      </c>
      <c r="K2101" t="s">
        <v>20</v>
      </c>
      <c r="S2101" t="s">
        <v>3872</v>
      </c>
    </row>
    <row r="2102" spans="1:19" x14ac:dyDescent="0.25">
      <c r="A2102" t="s">
        <v>21</v>
      </c>
      <c r="B2102" t="s">
        <v>3872</v>
      </c>
      <c r="C2102" t="s">
        <v>3873</v>
      </c>
      <c r="D2102" t="s">
        <v>3874</v>
      </c>
      <c r="E2102" t="s">
        <v>107</v>
      </c>
      <c r="F2102" t="s">
        <v>25</v>
      </c>
      <c r="G2102" t="s">
        <v>25</v>
      </c>
      <c r="H2102" t="s">
        <v>26</v>
      </c>
      <c r="I2102" t="s">
        <v>26</v>
      </c>
      <c r="J2102" t="s">
        <v>33</v>
      </c>
      <c r="K2102" t="s">
        <v>28</v>
      </c>
      <c r="L2102" t="s">
        <v>29</v>
      </c>
      <c r="M2102" t="s">
        <v>29</v>
      </c>
      <c r="N2102" t="s">
        <v>21</v>
      </c>
      <c r="O2102" t="s">
        <v>30</v>
      </c>
      <c r="P2102" t="s">
        <v>3875</v>
      </c>
      <c r="Q2102">
        <v>299.25659999999999</v>
      </c>
      <c r="S2102" t="s">
        <v>3872</v>
      </c>
    </row>
    <row r="2103" spans="1:19" x14ac:dyDescent="0.25">
      <c r="A2103" t="s">
        <v>21</v>
      </c>
      <c r="B2103" t="s">
        <v>3872</v>
      </c>
      <c r="C2103" t="s">
        <v>3876</v>
      </c>
      <c r="D2103" t="s">
        <v>3874</v>
      </c>
      <c r="E2103" t="s">
        <v>107</v>
      </c>
      <c r="F2103" t="s">
        <v>25</v>
      </c>
      <c r="G2103" t="s">
        <v>25</v>
      </c>
      <c r="H2103" t="s">
        <v>26</v>
      </c>
      <c r="I2103" t="s">
        <v>26</v>
      </c>
      <c r="J2103" t="s">
        <v>27</v>
      </c>
      <c r="K2103" t="s">
        <v>28</v>
      </c>
      <c r="L2103" t="s">
        <v>29</v>
      </c>
      <c r="M2103" t="s">
        <v>29</v>
      </c>
      <c r="N2103" t="s">
        <v>21</v>
      </c>
      <c r="O2103" t="s">
        <v>30</v>
      </c>
      <c r="P2103" t="s">
        <v>3877</v>
      </c>
      <c r="Q2103">
        <v>299.25659999999999</v>
      </c>
      <c r="S2103" t="s">
        <v>3872</v>
      </c>
    </row>
    <row r="2104" spans="1:19" x14ac:dyDescent="0.25">
      <c r="A2104" t="s">
        <v>21</v>
      </c>
      <c r="K2104" t="s">
        <v>21</v>
      </c>
      <c r="S2104" t="s">
        <v>3878</v>
      </c>
    </row>
    <row r="2105" spans="1:19" x14ac:dyDescent="0.25">
      <c r="A2105" t="s">
        <v>3879</v>
      </c>
      <c r="K2105" t="s">
        <v>20</v>
      </c>
      <c r="S2105" t="s">
        <v>3879</v>
      </c>
    </row>
    <row r="2106" spans="1:19" x14ac:dyDescent="0.25">
      <c r="A2106" t="s">
        <v>21</v>
      </c>
      <c r="B2106" t="s">
        <v>3879</v>
      </c>
      <c r="C2106" t="s">
        <v>3880</v>
      </c>
      <c r="D2106" t="s">
        <v>3881</v>
      </c>
      <c r="E2106" t="s">
        <v>24</v>
      </c>
      <c r="F2106" t="s">
        <v>25</v>
      </c>
      <c r="G2106" t="s">
        <v>25</v>
      </c>
      <c r="H2106" t="s">
        <v>26</v>
      </c>
      <c r="I2106" t="s">
        <v>26</v>
      </c>
      <c r="J2106" t="s">
        <v>27</v>
      </c>
      <c r="K2106" t="s">
        <v>28</v>
      </c>
      <c r="L2106" t="s">
        <v>29</v>
      </c>
      <c r="M2106" t="s">
        <v>29</v>
      </c>
      <c r="N2106" t="s">
        <v>21</v>
      </c>
      <c r="O2106" t="s">
        <v>30</v>
      </c>
      <c r="P2106" t="s">
        <v>3882</v>
      </c>
      <c r="S2106" t="s">
        <v>3879</v>
      </c>
    </row>
    <row r="2107" spans="1:19" x14ac:dyDescent="0.25">
      <c r="A2107" t="s">
        <v>21</v>
      </c>
      <c r="B2107" t="s">
        <v>3879</v>
      </c>
      <c r="C2107" t="s">
        <v>3883</v>
      </c>
      <c r="D2107" t="s">
        <v>3884</v>
      </c>
      <c r="E2107" t="s">
        <v>24</v>
      </c>
      <c r="F2107" t="s">
        <v>25</v>
      </c>
      <c r="G2107" t="s">
        <v>25</v>
      </c>
      <c r="H2107" t="s">
        <v>26</v>
      </c>
      <c r="I2107" t="s">
        <v>26</v>
      </c>
      <c r="J2107" t="s">
        <v>27</v>
      </c>
      <c r="K2107" t="s">
        <v>28</v>
      </c>
      <c r="L2107" t="s">
        <v>29</v>
      </c>
      <c r="M2107" t="s">
        <v>29</v>
      </c>
      <c r="N2107" t="s">
        <v>21</v>
      </c>
      <c r="O2107" t="s">
        <v>30</v>
      </c>
      <c r="P2107" t="s">
        <v>3885</v>
      </c>
      <c r="Q2107">
        <v>295.29950000000002</v>
      </c>
      <c r="S2107" t="s">
        <v>3879</v>
      </c>
    </row>
    <row r="2108" spans="1:19" x14ac:dyDescent="0.25">
      <c r="A2108" t="s">
        <v>21</v>
      </c>
      <c r="K2108" t="s">
        <v>21</v>
      </c>
      <c r="S2108" t="s">
        <v>3886</v>
      </c>
    </row>
    <row r="2109" spans="1:19" x14ac:dyDescent="0.25">
      <c r="A2109" t="s">
        <v>3887</v>
      </c>
      <c r="K2109" t="s">
        <v>20</v>
      </c>
      <c r="S2109" t="s">
        <v>3887</v>
      </c>
    </row>
    <row r="2110" spans="1:19" x14ac:dyDescent="0.25">
      <c r="A2110" t="s">
        <v>21</v>
      </c>
      <c r="B2110" t="s">
        <v>3887</v>
      </c>
      <c r="C2110" t="s">
        <v>3888</v>
      </c>
      <c r="D2110" t="s">
        <v>3889</v>
      </c>
      <c r="E2110" t="s">
        <v>107</v>
      </c>
      <c r="F2110" t="s">
        <v>25</v>
      </c>
      <c r="G2110" t="s">
        <v>25</v>
      </c>
      <c r="H2110" t="s">
        <v>26</v>
      </c>
      <c r="I2110" t="s">
        <v>26</v>
      </c>
      <c r="J2110" t="s">
        <v>363</v>
      </c>
      <c r="K2110" t="s">
        <v>28</v>
      </c>
      <c r="L2110" t="s">
        <v>29</v>
      </c>
      <c r="M2110" t="s">
        <v>29</v>
      </c>
      <c r="N2110" t="s">
        <v>21</v>
      </c>
      <c r="O2110" t="s">
        <v>30</v>
      </c>
      <c r="P2110" t="s">
        <v>3890</v>
      </c>
      <c r="Q2110">
        <v>269.76710000000003</v>
      </c>
      <c r="S2110" t="s">
        <v>3887</v>
      </c>
    </row>
    <row r="2111" spans="1:19" x14ac:dyDescent="0.25">
      <c r="A2111" t="s">
        <v>21</v>
      </c>
      <c r="B2111" t="s">
        <v>3887</v>
      </c>
      <c r="C2111" t="s">
        <v>3891</v>
      </c>
      <c r="D2111" t="s">
        <v>3889</v>
      </c>
      <c r="E2111" t="s">
        <v>39</v>
      </c>
      <c r="F2111" t="s">
        <v>25</v>
      </c>
      <c r="G2111" t="s">
        <v>25</v>
      </c>
      <c r="H2111" t="s">
        <v>26</v>
      </c>
      <c r="I2111" t="s">
        <v>26</v>
      </c>
      <c r="J2111" t="s">
        <v>27</v>
      </c>
      <c r="K2111" t="s">
        <v>28</v>
      </c>
      <c r="L2111" t="s">
        <v>29</v>
      </c>
      <c r="M2111" t="s">
        <v>29</v>
      </c>
      <c r="N2111" t="s">
        <v>21</v>
      </c>
      <c r="O2111" t="s">
        <v>30</v>
      </c>
      <c r="P2111" t="s">
        <v>3892</v>
      </c>
      <c r="Q2111">
        <v>269.76710000000003</v>
      </c>
      <c r="S2111" t="s">
        <v>3887</v>
      </c>
    </row>
    <row r="2112" spans="1:19" x14ac:dyDescent="0.25">
      <c r="A2112" t="s">
        <v>21</v>
      </c>
      <c r="K2112" t="s">
        <v>21</v>
      </c>
      <c r="S2112" t="s">
        <v>3893</v>
      </c>
    </row>
    <row r="2113" spans="1:19" x14ac:dyDescent="0.25">
      <c r="A2113" t="s">
        <v>3894</v>
      </c>
      <c r="K2113" t="s">
        <v>20</v>
      </c>
      <c r="S2113" t="s">
        <v>3894</v>
      </c>
    </row>
    <row r="2114" spans="1:19" x14ac:dyDescent="0.25">
      <c r="A2114" t="s">
        <v>21</v>
      </c>
      <c r="B2114" t="s">
        <v>3894</v>
      </c>
      <c r="C2114" t="s">
        <v>3895</v>
      </c>
      <c r="D2114" t="s">
        <v>3896</v>
      </c>
      <c r="E2114" t="s">
        <v>39</v>
      </c>
      <c r="F2114" t="s">
        <v>25</v>
      </c>
      <c r="G2114" t="s">
        <v>25</v>
      </c>
      <c r="H2114" t="s">
        <v>26</v>
      </c>
      <c r="I2114" t="s">
        <v>26</v>
      </c>
      <c r="J2114" t="s">
        <v>27</v>
      </c>
      <c r="K2114" t="s">
        <v>28</v>
      </c>
      <c r="L2114" t="s">
        <v>29</v>
      </c>
      <c r="M2114" t="s">
        <v>29</v>
      </c>
      <c r="N2114" t="s">
        <v>21</v>
      </c>
      <c r="O2114" t="s">
        <v>30</v>
      </c>
      <c r="P2114" t="s">
        <v>3897</v>
      </c>
      <c r="Q2114">
        <v>189.2105</v>
      </c>
      <c r="S2114" t="s">
        <v>3894</v>
      </c>
    </row>
    <row r="2115" spans="1:19" x14ac:dyDescent="0.25">
      <c r="A2115" t="s">
        <v>21</v>
      </c>
      <c r="B2115" t="s">
        <v>3894</v>
      </c>
      <c r="C2115" t="s">
        <v>3898</v>
      </c>
      <c r="D2115" t="s">
        <v>3896</v>
      </c>
      <c r="E2115" t="s">
        <v>39</v>
      </c>
      <c r="F2115" t="s">
        <v>25</v>
      </c>
      <c r="G2115" t="s">
        <v>25</v>
      </c>
      <c r="H2115" t="s">
        <v>26</v>
      </c>
      <c r="I2115" t="s">
        <v>26</v>
      </c>
      <c r="J2115" t="s">
        <v>609</v>
      </c>
      <c r="K2115" t="s">
        <v>28</v>
      </c>
      <c r="L2115" t="s">
        <v>29</v>
      </c>
      <c r="M2115" t="s">
        <v>29</v>
      </c>
      <c r="N2115" t="s">
        <v>21</v>
      </c>
      <c r="O2115" t="s">
        <v>30</v>
      </c>
      <c r="P2115" t="s">
        <v>3899</v>
      </c>
      <c r="Q2115">
        <v>189.2105</v>
      </c>
      <c r="S2115" t="s">
        <v>3894</v>
      </c>
    </row>
    <row r="2116" spans="1:19" x14ac:dyDescent="0.25">
      <c r="A2116" t="s">
        <v>21</v>
      </c>
      <c r="K2116" t="s">
        <v>21</v>
      </c>
      <c r="S2116" t="s">
        <v>3900</v>
      </c>
    </row>
    <row r="2117" spans="1:19" x14ac:dyDescent="0.25">
      <c r="A2117" t="s">
        <v>3901</v>
      </c>
      <c r="K2117" t="s">
        <v>45</v>
      </c>
      <c r="S2117" t="s">
        <v>3901</v>
      </c>
    </row>
    <row r="2118" spans="1:19" x14ac:dyDescent="0.25">
      <c r="A2118" t="s">
        <v>21</v>
      </c>
      <c r="B2118" t="s">
        <v>3901</v>
      </c>
      <c r="C2118" t="s">
        <v>3902</v>
      </c>
      <c r="D2118" t="s">
        <v>3903</v>
      </c>
      <c r="E2118" t="s">
        <v>107</v>
      </c>
      <c r="F2118" t="s">
        <v>25</v>
      </c>
      <c r="G2118" t="s">
        <v>25</v>
      </c>
      <c r="H2118" t="s">
        <v>26</v>
      </c>
      <c r="I2118" t="s">
        <v>26</v>
      </c>
      <c r="J2118" t="s">
        <v>33</v>
      </c>
      <c r="K2118" t="s">
        <v>28</v>
      </c>
      <c r="L2118" t="s">
        <v>29</v>
      </c>
      <c r="M2118" t="s">
        <v>29</v>
      </c>
      <c r="N2118" t="s">
        <v>21</v>
      </c>
      <c r="O2118" t="s">
        <v>30</v>
      </c>
      <c r="P2118" t="s">
        <v>3904</v>
      </c>
      <c r="Q2118">
        <v>251.3263</v>
      </c>
      <c r="S2118" t="s">
        <v>3901</v>
      </c>
    </row>
    <row r="2119" spans="1:19" x14ac:dyDescent="0.25">
      <c r="A2119" t="s">
        <v>21</v>
      </c>
      <c r="B2119" t="s">
        <v>3901</v>
      </c>
      <c r="C2119" t="s">
        <v>3905</v>
      </c>
      <c r="D2119" t="s">
        <v>3903</v>
      </c>
      <c r="E2119" t="s">
        <v>39</v>
      </c>
      <c r="F2119" t="s">
        <v>25</v>
      </c>
      <c r="G2119" t="s">
        <v>25</v>
      </c>
      <c r="H2119" t="s">
        <v>26</v>
      </c>
      <c r="I2119" t="s">
        <v>26</v>
      </c>
      <c r="J2119" t="s">
        <v>27</v>
      </c>
      <c r="K2119" t="s">
        <v>28</v>
      </c>
      <c r="L2119" t="s">
        <v>29</v>
      </c>
      <c r="M2119" t="s">
        <v>29</v>
      </c>
      <c r="N2119" t="s">
        <v>21</v>
      </c>
      <c r="O2119" t="s">
        <v>30</v>
      </c>
      <c r="P2119" t="s">
        <v>3906</v>
      </c>
      <c r="Q2119">
        <v>251.3263</v>
      </c>
      <c r="S2119" t="s">
        <v>3901</v>
      </c>
    </row>
    <row r="2120" spans="1:19" x14ac:dyDescent="0.25">
      <c r="A2120" t="s">
        <v>21</v>
      </c>
      <c r="B2120" t="s">
        <v>3901</v>
      </c>
      <c r="C2120" t="s">
        <v>3907</v>
      </c>
      <c r="D2120" t="s">
        <v>3908</v>
      </c>
      <c r="E2120" t="s">
        <v>39</v>
      </c>
      <c r="F2120" t="s">
        <v>25</v>
      </c>
      <c r="G2120" t="s">
        <v>25</v>
      </c>
      <c r="H2120" t="s">
        <v>26</v>
      </c>
      <c r="I2120" t="s">
        <v>26</v>
      </c>
      <c r="J2120" t="s">
        <v>27</v>
      </c>
      <c r="K2120" t="s">
        <v>28</v>
      </c>
      <c r="L2120" t="s">
        <v>29</v>
      </c>
      <c r="M2120" t="s">
        <v>29</v>
      </c>
      <c r="N2120" t="s">
        <v>21</v>
      </c>
      <c r="O2120" t="s">
        <v>30</v>
      </c>
      <c r="P2120" t="s">
        <v>3909</v>
      </c>
      <c r="S2120" t="s">
        <v>3901</v>
      </c>
    </row>
    <row r="2121" spans="1:19" x14ac:dyDescent="0.25">
      <c r="A2121" t="s">
        <v>21</v>
      </c>
      <c r="K2121" t="s">
        <v>21</v>
      </c>
      <c r="S2121" t="s">
        <v>3910</v>
      </c>
    </row>
    <row r="2122" spans="1:19" x14ac:dyDescent="0.25">
      <c r="A2122" t="s">
        <v>3911</v>
      </c>
      <c r="K2122" t="s">
        <v>45</v>
      </c>
      <c r="S2122" t="s">
        <v>3911</v>
      </c>
    </row>
    <row r="2123" spans="1:19" x14ac:dyDescent="0.25">
      <c r="A2123" t="s">
        <v>21</v>
      </c>
      <c r="B2123" t="s">
        <v>3911</v>
      </c>
      <c r="C2123" t="s">
        <v>3912</v>
      </c>
      <c r="D2123" t="s">
        <v>3913</v>
      </c>
      <c r="E2123" t="s">
        <v>24</v>
      </c>
      <c r="F2123" t="s">
        <v>25</v>
      </c>
      <c r="G2123" t="s">
        <v>25</v>
      </c>
      <c r="H2123" t="s">
        <v>26</v>
      </c>
      <c r="I2123" t="s">
        <v>26</v>
      </c>
      <c r="J2123" t="s">
        <v>27</v>
      </c>
      <c r="K2123" t="s">
        <v>28</v>
      </c>
      <c r="L2123" t="s">
        <v>29</v>
      </c>
      <c r="M2123" t="s">
        <v>29</v>
      </c>
      <c r="N2123" t="s">
        <v>21</v>
      </c>
      <c r="O2123" t="s">
        <v>30</v>
      </c>
      <c r="P2123" t="s">
        <v>3914</v>
      </c>
      <c r="S2123" t="s">
        <v>3911</v>
      </c>
    </row>
    <row r="2124" spans="1:19" x14ac:dyDescent="0.25">
      <c r="A2124" t="s">
        <v>21</v>
      </c>
      <c r="B2124" t="s">
        <v>3911</v>
      </c>
      <c r="C2124" t="s">
        <v>3915</v>
      </c>
      <c r="D2124" t="s">
        <v>3916</v>
      </c>
      <c r="E2124" t="s">
        <v>107</v>
      </c>
      <c r="F2124" t="s">
        <v>25</v>
      </c>
      <c r="G2124" t="s">
        <v>25</v>
      </c>
      <c r="H2124" t="s">
        <v>26</v>
      </c>
      <c r="I2124" t="s">
        <v>26</v>
      </c>
      <c r="J2124" t="s">
        <v>27</v>
      </c>
      <c r="K2124" t="s">
        <v>28</v>
      </c>
      <c r="L2124" t="s">
        <v>29</v>
      </c>
      <c r="M2124" t="s">
        <v>29</v>
      </c>
      <c r="N2124" t="s">
        <v>21</v>
      </c>
      <c r="O2124" t="s">
        <v>30</v>
      </c>
      <c r="P2124" t="s">
        <v>3917</v>
      </c>
      <c r="S2124" t="s">
        <v>3911</v>
      </c>
    </row>
    <row r="2125" spans="1:19" x14ac:dyDescent="0.25">
      <c r="A2125" t="s">
        <v>21</v>
      </c>
      <c r="B2125" t="s">
        <v>3911</v>
      </c>
      <c r="C2125" t="s">
        <v>3918</v>
      </c>
      <c r="D2125" t="s">
        <v>3916</v>
      </c>
      <c r="F2125" t="s">
        <v>25</v>
      </c>
      <c r="G2125" t="s">
        <v>25</v>
      </c>
      <c r="H2125" t="s">
        <v>26</v>
      </c>
      <c r="I2125" t="s">
        <v>26</v>
      </c>
      <c r="J2125" t="s">
        <v>27</v>
      </c>
      <c r="K2125" t="s">
        <v>28</v>
      </c>
      <c r="L2125" t="s">
        <v>29</v>
      </c>
      <c r="M2125" t="s">
        <v>29</v>
      </c>
      <c r="N2125" t="s">
        <v>21</v>
      </c>
      <c r="O2125" t="s">
        <v>30</v>
      </c>
      <c r="P2125" t="s">
        <v>3919</v>
      </c>
      <c r="S2125" t="s">
        <v>3911</v>
      </c>
    </row>
    <row r="2126" spans="1:19" x14ac:dyDescent="0.25">
      <c r="A2126" t="s">
        <v>21</v>
      </c>
      <c r="K2126" t="s">
        <v>21</v>
      </c>
      <c r="S2126" t="s">
        <v>3920</v>
      </c>
    </row>
    <row r="2127" spans="1:19" x14ac:dyDescent="0.25">
      <c r="A2127" t="s">
        <v>3921</v>
      </c>
      <c r="K2127" t="s">
        <v>20</v>
      </c>
      <c r="S2127" t="s">
        <v>3921</v>
      </c>
    </row>
    <row r="2128" spans="1:19" x14ac:dyDescent="0.25">
      <c r="A2128" t="s">
        <v>21</v>
      </c>
      <c r="B2128" t="s">
        <v>3921</v>
      </c>
      <c r="C2128" t="s">
        <v>3922</v>
      </c>
      <c r="D2128" t="s">
        <v>3923</v>
      </c>
      <c r="E2128" t="s">
        <v>107</v>
      </c>
      <c r="F2128" t="s">
        <v>25</v>
      </c>
      <c r="G2128" t="s">
        <v>25</v>
      </c>
      <c r="H2128" t="s">
        <v>26</v>
      </c>
      <c r="I2128" t="s">
        <v>26</v>
      </c>
      <c r="J2128" t="s">
        <v>33</v>
      </c>
      <c r="K2128" t="s">
        <v>28</v>
      </c>
      <c r="L2128" t="s">
        <v>29</v>
      </c>
      <c r="M2128" t="s">
        <v>29</v>
      </c>
      <c r="N2128" t="s">
        <v>21</v>
      </c>
      <c r="O2128" t="s">
        <v>30</v>
      </c>
      <c r="P2128" t="s">
        <v>3924</v>
      </c>
      <c r="S2128" t="s">
        <v>3921</v>
      </c>
    </row>
    <row r="2129" spans="1:19" x14ac:dyDescent="0.25">
      <c r="A2129" t="s">
        <v>21</v>
      </c>
      <c r="B2129" t="s">
        <v>3921</v>
      </c>
      <c r="C2129" t="s">
        <v>3925</v>
      </c>
      <c r="D2129" t="s">
        <v>3923</v>
      </c>
      <c r="E2129" t="s">
        <v>107</v>
      </c>
      <c r="F2129" t="s">
        <v>25</v>
      </c>
      <c r="G2129" t="s">
        <v>25</v>
      </c>
      <c r="H2129" t="s">
        <v>26</v>
      </c>
      <c r="I2129" t="s">
        <v>26</v>
      </c>
      <c r="J2129" t="s">
        <v>27</v>
      </c>
      <c r="K2129" t="s">
        <v>28</v>
      </c>
      <c r="L2129" t="s">
        <v>29</v>
      </c>
      <c r="M2129" t="s">
        <v>29</v>
      </c>
      <c r="N2129" t="s">
        <v>21</v>
      </c>
      <c r="O2129" t="s">
        <v>30</v>
      </c>
      <c r="P2129" t="s">
        <v>3926</v>
      </c>
      <c r="S2129" t="s">
        <v>3921</v>
      </c>
    </row>
    <row r="2130" spans="1:19" x14ac:dyDescent="0.25">
      <c r="A2130" t="s">
        <v>21</v>
      </c>
      <c r="K2130" t="s">
        <v>21</v>
      </c>
      <c r="S2130" t="s">
        <v>3927</v>
      </c>
    </row>
    <row r="2131" spans="1:19" x14ac:dyDescent="0.25">
      <c r="A2131" t="s">
        <v>3928</v>
      </c>
      <c r="K2131" t="s">
        <v>20</v>
      </c>
      <c r="S2131" t="s">
        <v>3928</v>
      </c>
    </row>
    <row r="2132" spans="1:19" x14ac:dyDescent="0.25">
      <c r="A2132" t="s">
        <v>21</v>
      </c>
      <c r="B2132" t="s">
        <v>3928</v>
      </c>
      <c r="C2132" t="s">
        <v>3929</v>
      </c>
      <c r="D2132" t="s">
        <v>3930</v>
      </c>
      <c r="E2132" t="s">
        <v>107</v>
      </c>
      <c r="F2132" t="s">
        <v>25</v>
      </c>
      <c r="G2132" t="s">
        <v>25</v>
      </c>
      <c r="H2132" t="s">
        <v>26</v>
      </c>
      <c r="I2132" t="s">
        <v>26</v>
      </c>
      <c r="J2132" t="s">
        <v>33</v>
      </c>
      <c r="K2132" t="s">
        <v>28</v>
      </c>
      <c r="L2132" t="s">
        <v>29</v>
      </c>
      <c r="M2132" t="s">
        <v>29</v>
      </c>
      <c r="N2132" t="s">
        <v>21</v>
      </c>
      <c r="O2132" t="s">
        <v>30</v>
      </c>
      <c r="P2132" t="s">
        <v>3931</v>
      </c>
      <c r="S2132" t="s">
        <v>3928</v>
      </c>
    </row>
    <row r="2133" spans="1:19" x14ac:dyDescent="0.25">
      <c r="A2133" t="s">
        <v>21</v>
      </c>
      <c r="B2133" t="s">
        <v>3928</v>
      </c>
      <c r="C2133" t="s">
        <v>3932</v>
      </c>
      <c r="D2133" t="s">
        <v>3930</v>
      </c>
      <c r="E2133" t="s">
        <v>107</v>
      </c>
      <c r="F2133" t="s">
        <v>25</v>
      </c>
      <c r="G2133" t="s">
        <v>25</v>
      </c>
      <c r="H2133" t="s">
        <v>26</v>
      </c>
      <c r="I2133" t="s">
        <v>26</v>
      </c>
      <c r="J2133" t="s">
        <v>27</v>
      </c>
      <c r="K2133" t="s">
        <v>28</v>
      </c>
      <c r="L2133" t="s">
        <v>29</v>
      </c>
      <c r="M2133" t="s">
        <v>29</v>
      </c>
      <c r="N2133" t="s">
        <v>21</v>
      </c>
      <c r="O2133" t="s">
        <v>30</v>
      </c>
      <c r="P2133" t="s">
        <v>3933</v>
      </c>
      <c r="S2133" t="s">
        <v>3928</v>
      </c>
    </row>
    <row r="2134" spans="1:19" x14ac:dyDescent="0.25">
      <c r="A2134" t="s">
        <v>21</v>
      </c>
      <c r="K2134" t="s">
        <v>21</v>
      </c>
      <c r="S2134" t="s">
        <v>3934</v>
      </c>
    </row>
    <row r="2135" spans="1:19" x14ac:dyDescent="0.25">
      <c r="A2135" t="s">
        <v>3935</v>
      </c>
      <c r="K2135" t="s">
        <v>675</v>
      </c>
      <c r="S2135" t="s">
        <v>3935</v>
      </c>
    </row>
    <row r="2136" spans="1:19" x14ac:dyDescent="0.25">
      <c r="A2136" t="s">
        <v>21</v>
      </c>
      <c r="B2136" t="s">
        <v>3935</v>
      </c>
      <c r="C2136" t="s">
        <v>3936</v>
      </c>
      <c r="D2136" t="s">
        <v>3937</v>
      </c>
      <c r="E2136" t="s">
        <v>24</v>
      </c>
      <c r="F2136" t="s">
        <v>25</v>
      </c>
      <c r="G2136" t="s">
        <v>25</v>
      </c>
      <c r="H2136" t="s">
        <v>26</v>
      </c>
      <c r="I2136" t="s">
        <v>26</v>
      </c>
      <c r="J2136" t="s">
        <v>101</v>
      </c>
      <c r="K2136" t="s">
        <v>28</v>
      </c>
      <c r="L2136" t="s">
        <v>29</v>
      </c>
      <c r="M2136" t="s">
        <v>29</v>
      </c>
      <c r="N2136" t="s">
        <v>21</v>
      </c>
      <c r="O2136" t="s">
        <v>30</v>
      </c>
      <c r="P2136" t="s">
        <v>3938</v>
      </c>
      <c r="Q2136">
        <v>263.37</v>
      </c>
      <c r="S2136" t="s">
        <v>3935</v>
      </c>
    </row>
    <row r="2137" spans="1:19" x14ac:dyDescent="0.25">
      <c r="A2137" t="s">
        <v>21</v>
      </c>
      <c r="B2137" t="s">
        <v>3935</v>
      </c>
      <c r="C2137" t="s">
        <v>3939</v>
      </c>
      <c r="D2137" t="s">
        <v>3937</v>
      </c>
      <c r="E2137" t="s">
        <v>39</v>
      </c>
      <c r="F2137" t="s">
        <v>25</v>
      </c>
      <c r="G2137" t="s">
        <v>25</v>
      </c>
      <c r="H2137" t="s">
        <v>26</v>
      </c>
      <c r="I2137" t="s">
        <v>26</v>
      </c>
      <c r="J2137" t="s">
        <v>27</v>
      </c>
      <c r="K2137" t="s">
        <v>28</v>
      </c>
      <c r="L2137" t="s">
        <v>29</v>
      </c>
      <c r="M2137" t="s">
        <v>29</v>
      </c>
      <c r="N2137" t="s">
        <v>21</v>
      </c>
      <c r="O2137" t="s">
        <v>30</v>
      </c>
      <c r="P2137" t="s">
        <v>3940</v>
      </c>
      <c r="Q2137">
        <v>263.37</v>
      </c>
      <c r="S2137" t="s">
        <v>3935</v>
      </c>
    </row>
    <row r="2138" spans="1:19" x14ac:dyDescent="0.25">
      <c r="A2138" t="s">
        <v>21</v>
      </c>
      <c r="B2138" t="s">
        <v>3935</v>
      </c>
      <c r="C2138" t="s">
        <v>3941</v>
      </c>
      <c r="D2138" t="s">
        <v>3942</v>
      </c>
      <c r="E2138" t="s">
        <v>107</v>
      </c>
      <c r="F2138" t="s">
        <v>25</v>
      </c>
      <c r="G2138" t="s">
        <v>25</v>
      </c>
      <c r="H2138" t="s">
        <v>26</v>
      </c>
      <c r="I2138" t="s">
        <v>26</v>
      </c>
      <c r="J2138" t="s">
        <v>27</v>
      </c>
      <c r="K2138" t="s">
        <v>28</v>
      </c>
      <c r="L2138" t="s">
        <v>29</v>
      </c>
      <c r="M2138" t="s">
        <v>29</v>
      </c>
      <c r="N2138" t="s">
        <v>21</v>
      </c>
      <c r="O2138" t="s">
        <v>30</v>
      </c>
      <c r="P2138" t="s">
        <v>3943</v>
      </c>
      <c r="S2138" t="s">
        <v>3935</v>
      </c>
    </row>
    <row r="2139" spans="1:19" x14ac:dyDescent="0.25">
      <c r="A2139" t="s">
        <v>21</v>
      </c>
      <c r="B2139" t="s">
        <v>3935</v>
      </c>
      <c r="C2139" t="s">
        <v>3944</v>
      </c>
      <c r="D2139" t="s">
        <v>3945</v>
      </c>
      <c r="E2139" t="s">
        <v>24</v>
      </c>
      <c r="F2139" t="s">
        <v>25</v>
      </c>
      <c r="G2139" t="s">
        <v>25</v>
      </c>
      <c r="H2139" t="s">
        <v>26</v>
      </c>
      <c r="I2139" t="s">
        <v>26</v>
      </c>
      <c r="J2139" t="s">
        <v>27</v>
      </c>
      <c r="K2139" t="s">
        <v>28</v>
      </c>
      <c r="L2139" t="s">
        <v>29</v>
      </c>
      <c r="M2139" t="s">
        <v>29</v>
      </c>
      <c r="N2139" t="s">
        <v>21</v>
      </c>
      <c r="O2139" t="s">
        <v>30</v>
      </c>
      <c r="P2139" t="s">
        <v>3946</v>
      </c>
      <c r="S2139" t="s">
        <v>3935</v>
      </c>
    </row>
    <row r="2140" spans="1:19" x14ac:dyDescent="0.25">
      <c r="A2140" t="s">
        <v>21</v>
      </c>
      <c r="K2140" t="s">
        <v>21</v>
      </c>
      <c r="S2140" t="s">
        <v>3947</v>
      </c>
    </row>
    <row r="2141" spans="1:19" x14ac:dyDescent="0.25">
      <c r="A2141" t="s">
        <v>3948</v>
      </c>
      <c r="K2141" t="s">
        <v>20</v>
      </c>
      <c r="S2141" t="s">
        <v>3948</v>
      </c>
    </row>
    <row r="2142" spans="1:19" x14ac:dyDescent="0.25">
      <c r="A2142" t="s">
        <v>21</v>
      </c>
      <c r="B2142" t="s">
        <v>3948</v>
      </c>
      <c r="C2142" t="s">
        <v>3949</v>
      </c>
      <c r="D2142" t="s">
        <v>3950</v>
      </c>
      <c r="E2142" t="s">
        <v>107</v>
      </c>
      <c r="F2142" t="s">
        <v>25</v>
      </c>
      <c r="G2142" t="s">
        <v>25</v>
      </c>
      <c r="H2142" t="s">
        <v>26</v>
      </c>
      <c r="I2142" t="s">
        <v>26</v>
      </c>
      <c r="J2142" t="s">
        <v>33</v>
      </c>
      <c r="K2142" t="s">
        <v>28</v>
      </c>
      <c r="L2142" t="s">
        <v>29</v>
      </c>
      <c r="M2142" t="s">
        <v>29</v>
      </c>
      <c r="N2142" t="s">
        <v>21</v>
      </c>
      <c r="O2142" t="s">
        <v>30</v>
      </c>
      <c r="P2142" t="s">
        <v>3951</v>
      </c>
      <c r="S2142" t="s">
        <v>3948</v>
      </c>
    </row>
    <row r="2143" spans="1:19" x14ac:dyDescent="0.25">
      <c r="A2143" t="s">
        <v>21</v>
      </c>
      <c r="B2143" t="s">
        <v>3948</v>
      </c>
      <c r="C2143" t="s">
        <v>3952</v>
      </c>
      <c r="D2143" t="s">
        <v>3950</v>
      </c>
      <c r="E2143" t="s">
        <v>107</v>
      </c>
      <c r="F2143" t="s">
        <v>25</v>
      </c>
      <c r="G2143" t="s">
        <v>25</v>
      </c>
      <c r="H2143" t="s">
        <v>26</v>
      </c>
      <c r="I2143" t="s">
        <v>26</v>
      </c>
      <c r="J2143" t="s">
        <v>27</v>
      </c>
      <c r="K2143" t="s">
        <v>28</v>
      </c>
      <c r="L2143" t="s">
        <v>29</v>
      </c>
      <c r="M2143" t="s">
        <v>29</v>
      </c>
      <c r="N2143" t="s">
        <v>21</v>
      </c>
      <c r="O2143" t="s">
        <v>30</v>
      </c>
      <c r="P2143" t="s">
        <v>3953</v>
      </c>
      <c r="S2143" t="s">
        <v>3948</v>
      </c>
    </row>
    <row r="2144" spans="1:19" x14ac:dyDescent="0.25">
      <c r="A2144" t="s">
        <v>21</v>
      </c>
      <c r="K2144" t="s">
        <v>21</v>
      </c>
      <c r="S2144" t="s">
        <v>3954</v>
      </c>
    </row>
    <row r="2145" spans="1:19" x14ac:dyDescent="0.25">
      <c r="A2145" t="s">
        <v>3955</v>
      </c>
      <c r="K2145" t="s">
        <v>20</v>
      </c>
      <c r="S2145" t="s">
        <v>3955</v>
      </c>
    </row>
    <row r="2146" spans="1:19" x14ac:dyDescent="0.25">
      <c r="A2146" t="s">
        <v>21</v>
      </c>
      <c r="B2146" t="s">
        <v>3955</v>
      </c>
      <c r="C2146" t="s">
        <v>3956</v>
      </c>
      <c r="D2146" t="s">
        <v>3957</v>
      </c>
      <c r="E2146" t="s">
        <v>107</v>
      </c>
      <c r="F2146" t="s">
        <v>25</v>
      </c>
      <c r="G2146" t="s">
        <v>25</v>
      </c>
      <c r="H2146" t="s">
        <v>26</v>
      </c>
      <c r="I2146" t="s">
        <v>26</v>
      </c>
      <c r="J2146" t="s">
        <v>33</v>
      </c>
      <c r="K2146" t="s">
        <v>28</v>
      </c>
      <c r="L2146" t="s">
        <v>29</v>
      </c>
      <c r="M2146" t="s">
        <v>29</v>
      </c>
      <c r="N2146" t="s">
        <v>21</v>
      </c>
      <c r="O2146" t="s">
        <v>30</v>
      </c>
      <c r="P2146" t="s">
        <v>3958</v>
      </c>
      <c r="Q2146">
        <v>312.4325</v>
      </c>
      <c r="S2146" t="s">
        <v>3955</v>
      </c>
    </row>
    <row r="2147" spans="1:19" x14ac:dyDescent="0.25">
      <c r="A2147" t="s">
        <v>21</v>
      </c>
      <c r="B2147" t="s">
        <v>3955</v>
      </c>
      <c r="C2147" t="s">
        <v>3959</v>
      </c>
      <c r="D2147" t="s">
        <v>3957</v>
      </c>
      <c r="E2147" t="s">
        <v>107</v>
      </c>
      <c r="F2147" t="s">
        <v>25</v>
      </c>
      <c r="G2147" t="s">
        <v>25</v>
      </c>
      <c r="H2147" t="s">
        <v>26</v>
      </c>
      <c r="I2147" t="s">
        <v>26</v>
      </c>
      <c r="J2147" t="s">
        <v>27</v>
      </c>
      <c r="K2147" t="s">
        <v>28</v>
      </c>
      <c r="L2147" t="s">
        <v>29</v>
      </c>
      <c r="M2147" t="s">
        <v>29</v>
      </c>
      <c r="N2147" t="s">
        <v>21</v>
      </c>
      <c r="O2147" t="s">
        <v>30</v>
      </c>
      <c r="P2147" t="s">
        <v>3960</v>
      </c>
      <c r="Q2147">
        <v>312.4325</v>
      </c>
      <c r="S2147" t="s">
        <v>3955</v>
      </c>
    </row>
    <row r="2148" spans="1:19" x14ac:dyDescent="0.25">
      <c r="A2148" t="s">
        <v>21</v>
      </c>
      <c r="K2148" t="s">
        <v>21</v>
      </c>
      <c r="S2148" t="s">
        <v>3961</v>
      </c>
    </row>
    <row r="2149" spans="1:19" x14ac:dyDescent="0.25">
      <c r="A2149" t="s">
        <v>3962</v>
      </c>
      <c r="K2149" t="s">
        <v>20</v>
      </c>
      <c r="S2149" t="s">
        <v>3962</v>
      </c>
    </row>
    <row r="2150" spans="1:19" x14ac:dyDescent="0.25">
      <c r="A2150" t="s">
        <v>21</v>
      </c>
      <c r="B2150" t="s">
        <v>3962</v>
      </c>
      <c r="C2150" t="s">
        <v>3963</v>
      </c>
      <c r="D2150" t="s">
        <v>3964</v>
      </c>
      <c r="F2150" t="s">
        <v>780</v>
      </c>
      <c r="G2150" t="s">
        <v>780</v>
      </c>
      <c r="H2150" t="s">
        <v>26</v>
      </c>
      <c r="I2150" t="s">
        <v>26</v>
      </c>
      <c r="J2150" t="s">
        <v>122</v>
      </c>
      <c r="K2150" t="s">
        <v>122</v>
      </c>
      <c r="L2150" t="s">
        <v>781</v>
      </c>
      <c r="M2150" t="s">
        <v>356</v>
      </c>
      <c r="N2150" t="s">
        <v>333</v>
      </c>
      <c r="O2150" t="s">
        <v>333</v>
      </c>
      <c r="P2150" t="s">
        <v>3965</v>
      </c>
      <c r="S2150" t="s">
        <v>3962</v>
      </c>
    </row>
    <row r="2151" spans="1:19" x14ac:dyDescent="0.25">
      <c r="A2151" t="s">
        <v>21</v>
      </c>
      <c r="B2151" t="s">
        <v>3962</v>
      </c>
      <c r="C2151" t="s">
        <v>3966</v>
      </c>
      <c r="D2151" t="s">
        <v>3964</v>
      </c>
      <c r="F2151" t="s">
        <v>780</v>
      </c>
      <c r="G2151" t="s">
        <v>780</v>
      </c>
      <c r="H2151" t="s">
        <v>26</v>
      </c>
      <c r="I2151" t="s">
        <v>26</v>
      </c>
      <c r="J2151" t="s">
        <v>122</v>
      </c>
      <c r="K2151" t="s">
        <v>122</v>
      </c>
      <c r="L2151" t="s">
        <v>784</v>
      </c>
      <c r="M2151" t="s">
        <v>356</v>
      </c>
      <c r="N2151" t="s">
        <v>333</v>
      </c>
      <c r="O2151" t="s">
        <v>333</v>
      </c>
      <c r="P2151" t="s">
        <v>3967</v>
      </c>
      <c r="S2151" t="s">
        <v>3962</v>
      </c>
    </row>
    <row r="2152" spans="1:19" x14ac:dyDescent="0.25">
      <c r="A2152" t="s">
        <v>21</v>
      </c>
      <c r="K2152" t="s">
        <v>21</v>
      </c>
      <c r="S2152" t="s">
        <v>3968</v>
      </c>
    </row>
    <row r="2153" spans="1:19" x14ac:dyDescent="0.25">
      <c r="A2153" t="s">
        <v>3969</v>
      </c>
      <c r="K2153" t="s">
        <v>20</v>
      </c>
      <c r="S2153" t="s">
        <v>3969</v>
      </c>
    </row>
    <row r="2154" spans="1:19" x14ac:dyDescent="0.25">
      <c r="A2154" t="s">
        <v>21</v>
      </c>
      <c r="B2154" t="s">
        <v>3969</v>
      </c>
      <c r="C2154" t="s">
        <v>3970</v>
      </c>
      <c r="D2154" t="s">
        <v>3971</v>
      </c>
      <c r="F2154" t="s">
        <v>780</v>
      </c>
      <c r="G2154" t="s">
        <v>780</v>
      </c>
      <c r="H2154" t="s">
        <v>26</v>
      </c>
      <c r="I2154" t="s">
        <v>26</v>
      </c>
      <c r="J2154" t="s">
        <v>122</v>
      </c>
      <c r="K2154" t="s">
        <v>122</v>
      </c>
      <c r="L2154" t="s">
        <v>781</v>
      </c>
      <c r="M2154" t="s">
        <v>356</v>
      </c>
      <c r="N2154" t="s">
        <v>21</v>
      </c>
      <c r="O2154" t="s">
        <v>30</v>
      </c>
      <c r="P2154" t="s">
        <v>3972</v>
      </c>
      <c r="S2154" t="s">
        <v>3969</v>
      </c>
    </row>
    <row r="2155" spans="1:19" x14ac:dyDescent="0.25">
      <c r="A2155" t="s">
        <v>21</v>
      </c>
      <c r="B2155" t="s">
        <v>3969</v>
      </c>
      <c r="C2155" t="s">
        <v>3973</v>
      </c>
      <c r="D2155" t="s">
        <v>3971</v>
      </c>
      <c r="F2155" t="s">
        <v>780</v>
      </c>
      <c r="G2155" t="s">
        <v>780</v>
      </c>
      <c r="H2155" t="s">
        <v>26</v>
      </c>
      <c r="I2155" t="s">
        <v>26</v>
      </c>
      <c r="J2155" t="s">
        <v>122</v>
      </c>
      <c r="K2155" t="s">
        <v>122</v>
      </c>
      <c r="L2155" t="s">
        <v>781</v>
      </c>
      <c r="M2155" t="s">
        <v>356</v>
      </c>
      <c r="N2155" t="s">
        <v>21</v>
      </c>
      <c r="O2155" t="s">
        <v>30</v>
      </c>
      <c r="P2155" t="s">
        <v>3974</v>
      </c>
      <c r="S2155" t="s">
        <v>3969</v>
      </c>
    </row>
    <row r="2156" spans="1:19" x14ac:dyDescent="0.25">
      <c r="A2156" t="s">
        <v>21</v>
      </c>
      <c r="K2156" t="s">
        <v>21</v>
      </c>
      <c r="S2156" t="s">
        <v>3975</v>
      </c>
    </row>
    <row r="2157" spans="1:19" x14ac:dyDescent="0.25">
      <c r="A2157" t="s">
        <v>3976</v>
      </c>
      <c r="K2157" t="s">
        <v>20</v>
      </c>
      <c r="S2157" t="s">
        <v>3976</v>
      </c>
    </row>
    <row r="2158" spans="1:19" x14ac:dyDescent="0.25">
      <c r="A2158" t="s">
        <v>21</v>
      </c>
      <c r="B2158" t="s">
        <v>3976</v>
      </c>
      <c r="C2158" t="s">
        <v>3977</v>
      </c>
      <c r="D2158" t="s">
        <v>3971</v>
      </c>
      <c r="F2158" t="s">
        <v>384</v>
      </c>
      <c r="G2158" t="s">
        <v>384</v>
      </c>
      <c r="H2158" t="s">
        <v>26</v>
      </c>
      <c r="I2158" t="s">
        <v>26</v>
      </c>
      <c r="J2158" t="s">
        <v>33</v>
      </c>
      <c r="K2158" t="s">
        <v>28</v>
      </c>
      <c r="L2158" t="s">
        <v>355</v>
      </c>
      <c r="M2158" t="s">
        <v>356</v>
      </c>
      <c r="N2158" t="s">
        <v>333</v>
      </c>
      <c r="O2158" t="s">
        <v>333</v>
      </c>
      <c r="P2158" t="s">
        <v>3978</v>
      </c>
      <c r="S2158" t="s">
        <v>3976</v>
      </c>
    </row>
    <row r="2159" spans="1:19" x14ac:dyDescent="0.25">
      <c r="A2159" t="s">
        <v>21</v>
      </c>
      <c r="B2159" t="s">
        <v>3976</v>
      </c>
      <c r="C2159" t="s">
        <v>3979</v>
      </c>
      <c r="D2159" t="s">
        <v>3971</v>
      </c>
      <c r="F2159" t="s">
        <v>384</v>
      </c>
      <c r="G2159" t="s">
        <v>384</v>
      </c>
      <c r="H2159" t="s">
        <v>26</v>
      </c>
      <c r="I2159" t="s">
        <v>26</v>
      </c>
      <c r="J2159" t="s">
        <v>27</v>
      </c>
      <c r="K2159" t="s">
        <v>28</v>
      </c>
      <c r="L2159" t="s">
        <v>355</v>
      </c>
      <c r="M2159" t="s">
        <v>356</v>
      </c>
      <c r="N2159" t="s">
        <v>333</v>
      </c>
      <c r="O2159" t="s">
        <v>333</v>
      </c>
      <c r="P2159" t="s">
        <v>3980</v>
      </c>
      <c r="S2159" t="s">
        <v>3976</v>
      </c>
    </row>
    <row r="2160" spans="1:19" x14ac:dyDescent="0.25">
      <c r="A2160" t="s">
        <v>21</v>
      </c>
      <c r="K2160" t="s">
        <v>21</v>
      </c>
      <c r="S2160" t="s">
        <v>3981</v>
      </c>
    </row>
    <row r="2161" spans="1:19" x14ac:dyDescent="0.25">
      <c r="A2161" t="s">
        <v>3982</v>
      </c>
      <c r="K2161" t="s">
        <v>45</v>
      </c>
      <c r="S2161" t="s">
        <v>3982</v>
      </c>
    </row>
    <row r="2162" spans="1:19" x14ac:dyDescent="0.25">
      <c r="A2162" t="s">
        <v>21</v>
      </c>
      <c r="B2162" t="s">
        <v>3982</v>
      </c>
      <c r="C2162" t="s">
        <v>3983</v>
      </c>
      <c r="D2162" t="s">
        <v>3971</v>
      </c>
      <c r="F2162" t="s">
        <v>384</v>
      </c>
      <c r="G2162" t="s">
        <v>384</v>
      </c>
      <c r="H2162" t="s">
        <v>26</v>
      </c>
      <c r="I2162" t="s">
        <v>26</v>
      </c>
      <c r="J2162" t="s">
        <v>122</v>
      </c>
      <c r="K2162" t="s">
        <v>122</v>
      </c>
      <c r="L2162" t="s">
        <v>355</v>
      </c>
      <c r="M2162" t="s">
        <v>356</v>
      </c>
      <c r="N2162" t="s">
        <v>21</v>
      </c>
      <c r="O2162" t="s">
        <v>30</v>
      </c>
      <c r="P2162" t="s">
        <v>3984</v>
      </c>
      <c r="S2162" t="s">
        <v>3982</v>
      </c>
    </row>
    <row r="2163" spans="1:19" x14ac:dyDescent="0.25">
      <c r="A2163" t="s">
        <v>21</v>
      </c>
      <c r="B2163" t="s">
        <v>3982</v>
      </c>
      <c r="C2163" t="s">
        <v>3985</v>
      </c>
      <c r="D2163" t="s">
        <v>3971</v>
      </c>
      <c r="F2163" t="s">
        <v>384</v>
      </c>
      <c r="G2163" t="s">
        <v>384</v>
      </c>
      <c r="H2163" t="s">
        <v>26</v>
      </c>
      <c r="I2163" t="s">
        <v>26</v>
      </c>
      <c r="J2163" t="s">
        <v>122</v>
      </c>
      <c r="K2163" t="s">
        <v>122</v>
      </c>
      <c r="L2163" t="s">
        <v>355</v>
      </c>
      <c r="M2163" t="s">
        <v>356</v>
      </c>
      <c r="N2163" t="s">
        <v>796</v>
      </c>
      <c r="O2163" t="s">
        <v>30</v>
      </c>
      <c r="P2163" t="s">
        <v>3986</v>
      </c>
      <c r="S2163" t="s">
        <v>3982</v>
      </c>
    </row>
    <row r="2164" spans="1:19" x14ac:dyDescent="0.25">
      <c r="A2164" t="s">
        <v>21</v>
      </c>
      <c r="B2164" t="s">
        <v>3982</v>
      </c>
      <c r="C2164" t="s">
        <v>3987</v>
      </c>
      <c r="D2164" t="s">
        <v>3971</v>
      </c>
      <c r="F2164" t="s">
        <v>384</v>
      </c>
      <c r="G2164" t="s">
        <v>384</v>
      </c>
      <c r="H2164" t="s">
        <v>26</v>
      </c>
      <c r="I2164" t="s">
        <v>26</v>
      </c>
      <c r="J2164" t="s">
        <v>122</v>
      </c>
      <c r="K2164" t="s">
        <v>122</v>
      </c>
      <c r="L2164" t="s">
        <v>355</v>
      </c>
      <c r="M2164" t="s">
        <v>356</v>
      </c>
      <c r="N2164" t="s">
        <v>799</v>
      </c>
      <c r="O2164" t="s">
        <v>30</v>
      </c>
      <c r="P2164" t="s">
        <v>3988</v>
      </c>
      <c r="S2164" t="s">
        <v>3982</v>
      </c>
    </row>
    <row r="2165" spans="1:19" x14ac:dyDescent="0.25">
      <c r="A2165" t="s">
        <v>21</v>
      </c>
      <c r="K2165" t="s">
        <v>21</v>
      </c>
      <c r="S2165" t="s">
        <v>3989</v>
      </c>
    </row>
    <row r="2166" spans="1:19" x14ac:dyDescent="0.25">
      <c r="A2166" t="s">
        <v>3990</v>
      </c>
      <c r="K2166" t="s">
        <v>20</v>
      </c>
      <c r="S2166" t="s">
        <v>3990</v>
      </c>
    </row>
    <row r="2167" spans="1:19" x14ac:dyDescent="0.25">
      <c r="A2167" t="s">
        <v>21</v>
      </c>
      <c r="B2167" t="s">
        <v>3990</v>
      </c>
      <c r="C2167" t="s">
        <v>3991</v>
      </c>
      <c r="D2167" t="s">
        <v>3992</v>
      </c>
      <c r="E2167" t="s">
        <v>107</v>
      </c>
      <c r="F2167" t="s">
        <v>25</v>
      </c>
      <c r="G2167" t="s">
        <v>25</v>
      </c>
      <c r="H2167" t="s">
        <v>26</v>
      </c>
      <c r="I2167" t="s">
        <v>26</v>
      </c>
      <c r="J2167" t="s">
        <v>33</v>
      </c>
      <c r="K2167" t="s">
        <v>28</v>
      </c>
      <c r="L2167" t="s">
        <v>29</v>
      </c>
      <c r="M2167" t="s">
        <v>29</v>
      </c>
      <c r="N2167" t="s">
        <v>326</v>
      </c>
      <c r="O2167" t="s">
        <v>326</v>
      </c>
      <c r="P2167" t="s">
        <v>3993</v>
      </c>
      <c r="Q2167">
        <v>286.72000000000003</v>
      </c>
      <c r="S2167" t="s">
        <v>3990</v>
      </c>
    </row>
    <row r="2168" spans="1:19" x14ac:dyDescent="0.25">
      <c r="A2168" t="s">
        <v>21</v>
      </c>
      <c r="B2168" t="s">
        <v>3990</v>
      </c>
      <c r="C2168" t="s">
        <v>3994</v>
      </c>
      <c r="D2168" t="s">
        <v>3992</v>
      </c>
      <c r="E2168" t="s">
        <v>107</v>
      </c>
      <c r="F2168" t="s">
        <v>25</v>
      </c>
      <c r="G2168" t="s">
        <v>25</v>
      </c>
      <c r="H2168" t="s">
        <v>26</v>
      </c>
      <c r="I2168" t="s">
        <v>26</v>
      </c>
      <c r="J2168" t="s">
        <v>27</v>
      </c>
      <c r="K2168" t="s">
        <v>28</v>
      </c>
      <c r="L2168" t="s">
        <v>29</v>
      </c>
      <c r="M2168" t="s">
        <v>29</v>
      </c>
      <c r="N2168" t="s">
        <v>326</v>
      </c>
      <c r="O2168" t="s">
        <v>326</v>
      </c>
      <c r="P2168" t="s">
        <v>3995</v>
      </c>
      <c r="Q2168">
        <v>286.72000000000003</v>
      </c>
      <c r="S2168" t="s">
        <v>3990</v>
      </c>
    </row>
    <row r="2169" spans="1:19" x14ac:dyDescent="0.25">
      <c r="A2169" t="s">
        <v>21</v>
      </c>
      <c r="K2169" t="s">
        <v>21</v>
      </c>
      <c r="S2169" t="s">
        <v>3996</v>
      </c>
    </row>
    <row r="2170" spans="1:19" x14ac:dyDescent="0.25">
      <c r="A2170" t="s">
        <v>3997</v>
      </c>
      <c r="K2170" t="s">
        <v>45</v>
      </c>
      <c r="S2170" t="s">
        <v>3997</v>
      </c>
    </row>
    <row r="2171" spans="1:19" x14ac:dyDescent="0.25">
      <c r="A2171" t="s">
        <v>21</v>
      </c>
      <c r="B2171" t="s">
        <v>3997</v>
      </c>
      <c r="C2171" t="s">
        <v>3998</v>
      </c>
      <c r="D2171" t="s">
        <v>3992</v>
      </c>
      <c r="E2171" t="s">
        <v>107</v>
      </c>
      <c r="F2171" t="s">
        <v>25</v>
      </c>
      <c r="G2171" t="s">
        <v>25</v>
      </c>
      <c r="H2171" t="s">
        <v>26</v>
      </c>
      <c r="I2171" t="s">
        <v>26</v>
      </c>
      <c r="J2171" t="s">
        <v>33</v>
      </c>
      <c r="K2171" t="s">
        <v>28</v>
      </c>
      <c r="L2171" t="s">
        <v>29</v>
      </c>
      <c r="M2171" t="s">
        <v>29</v>
      </c>
      <c r="N2171" t="s">
        <v>21</v>
      </c>
      <c r="O2171" t="s">
        <v>30</v>
      </c>
      <c r="P2171" t="s">
        <v>3999</v>
      </c>
      <c r="Q2171">
        <v>286.72000000000003</v>
      </c>
      <c r="S2171" t="s">
        <v>3997</v>
      </c>
    </row>
    <row r="2172" spans="1:19" x14ac:dyDescent="0.25">
      <c r="A2172" t="s">
        <v>21</v>
      </c>
      <c r="B2172" t="s">
        <v>3997</v>
      </c>
      <c r="C2172" t="s">
        <v>4000</v>
      </c>
      <c r="D2172" t="s">
        <v>4001</v>
      </c>
      <c r="E2172" t="s">
        <v>24</v>
      </c>
      <c r="F2172" t="s">
        <v>25</v>
      </c>
      <c r="G2172" t="s">
        <v>25</v>
      </c>
      <c r="H2172" t="s">
        <v>26</v>
      </c>
      <c r="I2172" t="s">
        <v>26</v>
      </c>
      <c r="J2172" t="s">
        <v>27</v>
      </c>
      <c r="K2172" t="s">
        <v>28</v>
      </c>
      <c r="L2172" t="s">
        <v>29</v>
      </c>
      <c r="M2172" t="s">
        <v>29</v>
      </c>
      <c r="N2172" t="s">
        <v>21</v>
      </c>
      <c r="O2172" t="s">
        <v>30</v>
      </c>
      <c r="P2172" t="s">
        <v>4002</v>
      </c>
      <c r="S2172" t="s">
        <v>3997</v>
      </c>
    </row>
    <row r="2173" spans="1:19" x14ac:dyDescent="0.25">
      <c r="A2173" t="s">
        <v>21</v>
      </c>
      <c r="B2173" t="s">
        <v>3997</v>
      </c>
      <c r="C2173" t="s">
        <v>4003</v>
      </c>
      <c r="D2173" t="s">
        <v>3992</v>
      </c>
      <c r="E2173" t="s">
        <v>107</v>
      </c>
      <c r="F2173" t="s">
        <v>25</v>
      </c>
      <c r="G2173" t="s">
        <v>25</v>
      </c>
      <c r="H2173" t="s">
        <v>26</v>
      </c>
      <c r="I2173" t="s">
        <v>26</v>
      </c>
      <c r="J2173" t="s">
        <v>27</v>
      </c>
      <c r="K2173" t="s">
        <v>28</v>
      </c>
      <c r="L2173" t="s">
        <v>29</v>
      </c>
      <c r="M2173" t="s">
        <v>29</v>
      </c>
      <c r="N2173" t="s">
        <v>21</v>
      </c>
      <c r="O2173" t="s">
        <v>30</v>
      </c>
      <c r="P2173" t="s">
        <v>4004</v>
      </c>
      <c r="Q2173">
        <v>286.72000000000003</v>
      </c>
      <c r="S2173" t="s">
        <v>3997</v>
      </c>
    </row>
    <row r="2174" spans="1:19" x14ac:dyDescent="0.25">
      <c r="A2174" t="s">
        <v>21</v>
      </c>
      <c r="K2174" t="s">
        <v>21</v>
      </c>
      <c r="S2174" t="s">
        <v>4005</v>
      </c>
    </row>
    <row r="2175" spans="1:19" x14ac:dyDescent="0.25">
      <c r="A2175" t="s">
        <v>4006</v>
      </c>
      <c r="K2175" t="s">
        <v>20</v>
      </c>
      <c r="S2175" t="s">
        <v>4006</v>
      </c>
    </row>
    <row r="2176" spans="1:19" x14ac:dyDescent="0.25">
      <c r="A2176" t="s">
        <v>21</v>
      </c>
      <c r="B2176" t="s">
        <v>4006</v>
      </c>
      <c r="C2176" t="s">
        <v>4007</v>
      </c>
      <c r="D2176" t="s">
        <v>4008</v>
      </c>
      <c r="E2176" t="s">
        <v>50</v>
      </c>
      <c r="F2176" t="s">
        <v>25</v>
      </c>
      <c r="G2176" t="s">
        <v>25</v>
      </c>
      <c r="H2176" t="s">
        <v>26</v>
      </c>
      <c r="I2176" t="s">
        <v>26</v>
      </c>
      <c r="J2176" t="s">
        <v>27</v>
      </c>
      <c r="K2176" t="s">
        <v>28</v>
      </c>
      <c r="L2176" t="s">
        <v>29</v>
      </c>
      <c r="M2176" t="s">
        <v>29</v>
      </c>
      <c r="N2176" t="s">
        <v>21</v>
      </c>
      <c r="O2176" t="s">
        <v>30</v>
      </c>
      <c r="P2176" t="s">
        <v>4009</v>
      </c>
      <c r="S2176" t="s">
        <v>4006</v>
      </c>
    </row>
    <row r="2177" spans="1:19" x14ac:dyDescent="0.25">
      <c r="A2177" t="s">
        <v>21</v>
      </c>
      <c r="B2177" t="s">
        <v>4006</v>
      </c>
      <c r="C2177" t="s">
        <v>4010</v>
      </c>
      <c r="D2177" t="s">
        <v>4011</v>
      </c>
      <c r="E2177" t="s">
        <v>39</v>
      </c>
      <c r="F2177" t="s">
        <v>25</v>
      </c>
      <c r="G2177" t="s">
        <v>25</v>
      </c>
      <c r="H2177" t="s">
        <v>26</v>
      </c>
      <c r="I2177" t="s">
        <v>26</v>
      </c>
      <c r="J2177" t="s">
        <v>27</v>
      </c>
      <c r="K2177" t="s">
        <v>28</v>
      </c>
      <c r="L2177" t="s">
        <v>29</v>
      </c>
      <c r="M2177" t="s">
        <v>29</v>
      </c>
      <c r="N2177" t="s">
        <v>21</v>
      </c>
      <c r="O2177" t="s">
        <v>30</v>
      </c>
      <c r="P2177" t="s">
        <v>4012</v>
      </c>
      <c r="Q2177">
        <v>252.268</v>
      </c>
      <c r="S2177" t="s">
        <v>4006</v>
      </c>
    </row>
    <row r="2178" spans="1:19" x14ac:dyDescent="0.25">
      <c r="A2178" t="s">
        <v>21</v>
      </c>
      <c r="K2178" t="s">
        <v>21</v>
      </c>
      <c r="S2178" t="s">
        <v>4013</v>
      </c>
    </row>
    <row r="2179" spans="1:19" x14ac:dyDescent="0.25">
      <c r="A2179" t="s">
        <v>4014</v>
      </c>
      <c r="K2179" t="s">
        <v>20</v>
      </c>
      <c r="S2179" t="s">
        <v>4014</v>
      </c>
    </row>
    <row r="2180" spans="1:19" x14ac:dyDescent="0.25">
      <c r="A2180" t="s">
        <v>21</v>
      </c>
      <c r="B2180" t="s">
        <v>4014</v>
      </c>
      <c r="C2180" t="s">
        <v>4015</v>
      </c>
      <c r="D2180" t="s">
        <v>4011</v>
      </c>
      <c r="E2180" t="s">
        <v>642</v>
      </c>
      <c r="F2180" t="s">
        <v>643</v>
      </c>
      <c r="G2180" t="s">
        <v>643</v>
      </c>
      <c r="H2180" t="s">
        <v>26</v>
      </c>
      <c r="I2180" t="s">
        <v>26</v>
      </c>
      <c r="J2180" t="s">
        <v>27</v>
      </c>
      <c r="K2180" t="s">
        <v>28</v>
      </c>
      <c r="L2180" t="s">
        <v>29</v>
      </c>
      <c r="M2180" t="s">
        <v>29</v>
      </c>
      <c r="N2180" t="s">
        <v>21</v>
      </c>
      <c r="O2180" t="s">
        <v>30</v>
      </c>
      <c r="P2180" t="s">
        <v>4016</v>
      </c>
      <c r="Q2180">
        <v>252.268</v>
      </c>
      <c r="S2180" t="s">
        <v>4014</v>
      </c>
    </row>
    <row r="2181" spans="1:19" x14ac:dyDescent="0.25">
      <c r="A2181" t="s">
        <v>21</v>
      </c>
      <c r="B2181" t="s">
        <v>4014</v>
      </c>
      <c r="C2181" t="s">
        <v>4017</v>
      </c>
      <c r="D2181" t="s">
        <v>4008</v>
      </c>
      <c r="E2181" t="s">
        <v>677</v>
      </c>
      <c r="F2181" t="s">
        <v>643</v>
      </c>
      <c r="G2181" t="s">
        <v>643</v>
      </c>
      <c r="H2181" t="s">
        <v>26</v>
      </c>
      <c r="I2181" t="s">
        <v>26</v>
      </c>
      <c r="J2181" t="s">
        <v>27</v>
      </c>
      <c r="K2181" t="s">
        <v>28</v>
      </c>
      <c r="L2181" t="s">
        <v>29</v>
      </c>
      <c r="M2181" t="s">
        <v>29</v>
      </c>
      <c r="N2181" t="s">
        <v>21</v>
      </c>
      <c r="O2181" t="s">
        <v>30</v>
      </c>
      <c r="P2181" t="s">
        <v>4018</v>
      </c>
      <c r="S2181" t="s">
        <v>4014</v>
      </c>
    </row>
    <row r="2182" spans="1:19" x14ac:dyDescent="0.25">
      <c r="A2182" t="s">
        <v>21</v>
      </c>
      <c r="K2182" t="s">
        <v>21</v>
      </c>
      <c r="S2182" t="s">
        <v>4019</v>
      </c>
    </row>
    <row r="2183" spans="1:19" x14ac:dyDescent="0.25">
      <c r="A2183" t="s">
        <v>4020</v>
      </c>
      <c r="K2183" t="s">
        <v>20</v>
      </c>
      <c r="S2183" t="s">
        <v>4020</v>
      </c>
    </row>
    <row r="2184" spans="1:19" x14ac:dyDescent="0.25">
      <c r="A2184" t="s">
        <v>21</v>
      </c>
      <c r="B2184" t="s">
        <v>4020</v>
      </c>
      <c r="C2184" t="s">
        <v>4021</v>
      </c>
      <c r="D2184" t="s">
        <v>4022</v>
      </c>
      <c r="E2184" t="s">
        <v>39</v>
      </c>
      <c r="F2184" t="s">
        <v>25</v>
      </c>
      <c r="G2184" t="s">
        <v>25</v>
      </c>
      <c r="H2184" t="s">
        <v>26</v>
      </c>
      <c r="I2184" t="s">
        <v>26</v>
      </c>
      <c r="J2184" t="s">
        <v>33</v>
      </c>
      <c r="K2184" t="s">
        <v>28</v>
      </c>
      <c r="L2184" t="s">
        <v>29</v>
      </c>
      <c r="M2184" t="s">
        <v>29</v>
      </c>
      <c r="N2184" t="s">
        <v>21</v>
      </c>
      <c r="O2184" t="s">
        <v>30</v>
      </c>
      <c r="P2184" t="s">
        <v>4023</v>
      </c>
      <c r="Q2184">
        <v>152.11089999999999</v>
      </c>
      <c r="S2184" t="s">
        <v>4020</v>
      </c>
    </row>
    <row r="2185" spans="1:19" x14ac:dyDescent="0.25">
      <c r="A2185" t="s">
        <v>21</v>
      </c>
      <c r="B2185" t="s">
        <v>4020</v>
      </c>
      <c r="C2185" t="s">
        <v>4024</v>
      </c>
      <c r="D2185" t="s">
        <v>4022</v>
      </c>
      <c r="E2185" t="s">
        <v>39</v>
      </c>
      <c r="F2185" t="s">
        <v>25</v>
      </c>
      <c r="G2185" t="s">
        <v>25</v>
      </c>
      <c r="H2185" t="s">
        <v>26</v>
      </c>
      <c r="I2185" t="s">
        <v>26</v>
      </c>
      <c r="J2185" t="s">
        <v>27</v>
      </c>
      <c r="K2185" t="s">
        <v>28</v>
      </c>
      <c r="L2185" t="s">
        <v>29</v>
      </c>
      <c r="M2185" t="s">
        <v>29</v>
      </c>
      <c r="N2185" t="s">
        <v>21</v>
      </c>
      <c r="O2185" t="s">
        <v>30</v>
      </c>
      <c r="P2185" t="s">
        <v>4025</v>
      </c>
      <c r="Q2185">
        <v>152.11089999999999</v>
      </c>
      <c r="S2185" t="s">
        <v>4020</v>
      </c>
    </row>
    <row r="2186" spans="1:19" x14ac:dyDescent="0.25">
      <c r="A2186" t="s">
        <v>21</v>
      </c>
      <c r="K2186" t="s">
        <v>21</v>
      </c>
      <c r="S2186" t="s">
        <v>4026</v>
      </c>
    </row>
    <row r="2187" spans="1:19" x14ac:dyDescent="0.25">
      <c r="A2187" t="s">
        <v>4027</v>
      </c>
      <c r="K2187" t="s">
        <v>20</v>
      </c>
      <c r="S2187" t="s">
        <v>4027</v>
      </c>
    </row>
    <row r="2188" spans="1:19" x14ac:dyDescent="0.25">
      <c r="A2188" t="s">
        <v>21</v>
      </c>
      <c r="B2188" t="s">
        <v>4027</v>
      </c>
      <c r="C2188" t="s">
        <v>4028</v>
      </c>
      <c r="D2188" t="s">
        <v>4029</v>
      </c>
      <c r="E2188" t="s">
        <v>1599</v>
      </c>
      <c r="F2188" t="s">
        <v>25</v>
      </c>
      <c r="G2188" t="s">
        <v>25</v>
      </c>
      <c r="H2188" t="s">
        <v>26</v>
      </c>
      <c r="I2188" t="s">
        <v>26</v>
      </c>
      <c r="J2188" t="s">
        <v>27</v>
      </c>
      <c r="K2188" t="s">
        <v>28</v>
      </c>
      <c r="L2188" t="s">
        <v>29</v>
      </c>
      <c r="M2188" t="s">
        <v>29</v>
      </c>
      <c r="N2188" t="s">
        <v>21</v>
      </c>
      <c r="O2188" t="s">
        <v>30</v>
      </c>
      <c r="P2188" t="s">
        <v>4030</v>
      </c>
      <c r="Q2188">
        <v>423.76220000000001</v>
      </c>
      <c r="S2188" t="s">
        <v>4027</v>
      </c>
    </row>
    <row r="2189" spans="1:19" x14ac:dyDescent="0.25">
      <c r="A2189" t="s">
        <v>21</v>
      </c>
      <c r="B2189" t="s">
        <v>4027</v>
      </c>
      <c r="C2189" t="s">
        <v>4031</v>
      </c>
      <c r="D2189" t="s">
        <v>4029</v>
      </c>
      <c r="E2189" t="s">
        <v>39</v>
      </c>
      <c r="F2189" t="s">
        <v>25</v>
      </c>
      <c r="G2189" t="s">
        <v>25</v>
      </c>
      <c r="H2189" t="s">
        <v>26</v>
      </c>
      <c r="I2189" t="s">
        <v>26</v>
      </c>
      <c r="J2189" t="s">
        <v>33</v>
      </c>
      <c r="K2189" t="s">
        <v>28</v>
      </c>
      <c r="L2189" t="s">
        <v>29</v>
      </c>
      <c r="M2189" t="s">
        <v>29</v>
      </c>
      <c r="N2189" t="s">
        <v>21</v>
      </c>
      <c r="O2189" t="s">
        <v>30</v>
      </c>
      <c r="P2189" t="s">
        <v>4032</v>
      </c>
      <c r="Q2189">
        <v>423.76220000000001</v>
      </c>
      <c r="S2189" t="s">
        <v>4027</v>
      </c>
    </row>
    <row r="2190" spans="1:19" x14ac:dyDescent="0.25">
      <c r="A2190" t="s">
        <v>21</v>
      </c>
      <c r="K2190" t="s">
        <v>21</v>
      </c>
      <c r="S2190" t="s">
        <v>4033</v>
      </c>
    </row>
    <row r="2191" spans="1:19" x14ac:dyDescent="0.25">
      <c r="A2191" t="s">
        <v>4034</v>
      </c>
      <c r="K2191" t="s">
        <v>20</v>
      </c>
      <c r="S2191" t="s">
        <v>4034</v>
      </c>
    </row>
    <row r="2192" spans="1:19" x14ac:dyDescent="0.25">
      <c r="A2192" t="s">
        <v>21</v>
      </c>
      <c r="B2192" t="s">
        <v>4034</v>
      </c>
      <c r="C2192" t="s">
        <v>4035</v>
      </c>
      <c r="D2192" t="s">
        <v>4036</v>
      </c>
      <c r="E2192" t="s">
        <v>107</v>
      </c>
      <c r="F2192" t="s">
        <v>25</v>
      </c>
      <c r="G2192" t="s">
        <v>25</v>
      </c>
      <c r="H2192" t="s">
        <v>26</v>
      </c>
      <c r="I2192" t="s">
        <v>26</v>
      </c>
      <c r="J2192" t="s">
        <v>122</v>
      </c>
      <c r="K2192" t="s">
        <v>122</v>
      </c>
      <c r="L2192" t="s">
        <v>29</v>
      </c>
      <c r="M2192" t="s">
        <v>29</v>
      </c>
      <c r="N2192" t="s">
        <v>21</v>
      </c>
      <c r="O2192" t="s">
        <v>30</v>
      </c>
      <c r="P2192" t="s">
        <v>4037</v>
      </c>
      <c r="S2192" t="s">
        <v>4034</v>
      </c>
    </row>
    <row r="2193" spans="1:19" x14ac:dyDescent="0.25">
      <c r="A2193" t="s">
        <v>21</v>
      </c>
      <c r="B2193" t="s">
        <v>4034</v>
      </c>
      <c r="C2193" t="s">
        <v>4038</v>
      </c>
      <c r="D2193" t="s">
        <v>4039</v>
      </c>
      <c r="E2193" t="s">
        <v>107</v>
      </c>
      <c r="F2193" t="s">
        <v>25</v>
      </c>
      <c r="G2193" t="s">
        <v>25</v>
      </c>
      <c r="H2193" t="s">
        <v>26</v>
      </c>
      <c r="I2193" t="s">
        <v>26</v>
      </c>
      <c r="J2193" t="s">
        <v>122</v>
      </c>
      <c r="K2193" t="s">
        <v>122</v>
      </c>
      <c r="L2193" t="s">
        <v>29</v>
      </c>
      <c r="M2193" t="s">
        <v>29</v>
      </c>
      <c r="N2193" t="s">
        <v>21</v>
      </c>
      <c r="O2193" t="s">
        <v>30</v>
      </c>
      <c r="P2193" t="s">
        <v>4040</v>
      </c>
      <c r="Q2193">
        <v>315.36363999999998</v>
      </c>
      <c r="S2193" t="s">
        <v>4034</v>
      </c>
    </row>
    <row r="2194" spans="1:19" x14ac:dyDescent="0.25">
      <c r="A2194" t="s">
        <v>21</v>
      </c>
      <c r="K2194" t="s">
        <v>21</v>
      </c>
      <c r="S2194" t="s">
        <v>4041</v>
      </c>
    </row>
    <row r="2195" spans="1:19" x14ac:dyDescent="0.25">
      <c r="A2195" t="s">
        <v>4042</v>
      </c>
      <c r="K2195" t="s">
        <v>20</v>
      </c>
      <c r="S2195" t="s">
        <v>4042</v>
      </c>
    </row>
    <row r="2196" spans="1:19" x14ac:dyDescent="0.25">
      <c r="A2196" t="s">
        <v>21</v>
      </c>
      <c r="B2196" t="s">
        <v>4042</v>
      </c>
      <c r="C2196" t="s">
        <v>4043</v>
      </c>
      <c r="D2196" t="s">
        <v>4044</v>
      </c>
      <c r="E2196" t="s">
        <v>107</v>
      </c>
      <c r="F2196" t="s">
        <v>25</v>
      </c>
      <c r="G2196" t="s">
        <v>25</v>
      </c>
      <c r="H2196" t="s">
        <v>26</v>
      </c>
      <c r="I2196" t="s">
        <v>26</v>
      </c>
      <c r="J2196" t="s">
        <v>122</v>
      </c>
      <c r="K2196" t="s">
        <v>122</v>
      </c>
      <c r="L2196" t="s">
        <v>29</v>
      </c>
      <c r="M2196" t="s">
        <v>29</v>
      </c>
      <c r="N2196" t="s">
        <v>21</v>
      </c>
      <c r="O2196" t="s">
        <v>30</v>
      </c>
      <c r="P2196" t="s">
        <v>4045</v>
      </c>
      <c r="S2196" t="s">
        <v>4042</v>
      </c>
    </row>
    <row r="2197" spans="1:19" x14ac:dyDescent="0.25">
      <c r="A2197" t="s">
        <v>21</v>
      </c>
      <c r="B2197" t="s">
        <v>4042</v>
      </c>
      <c r="C2197" t="s">
        <v>4046</v>
      </c>
      <c r="D2197" t="s">
        <v>4047</v>
      </c>
      <c r="E2197" t="s">
        <v>107</v>
      </c>
      <c r="F2197" t="s">
        <v>25</v>
      </c>
      <c r="G2197" t="s">
        <v>25</v>
      </c>
      <c r="H2197" t="s">
        <v>26</v>
      </c>
      <c r="I2197" t="s">
        <v>26</v>
      </c>
      <c r="J2197" t="s">
        <v>122</v>
      </c>
      <c r="K2197" t="s">
        <v>122</v>
      </c>
      <c r="L2197" t="s">
        <v>29</v>
      </c>
      <c r="M2197" t="s">
        <v>29</v>
      </c>
      <c r="N2197" t="s">
        <v>21</v>
      </c>
      <c r="O2197" t="s">
        <v>30</v>
      </c>
      <c r="P2197" t="s">
        <v>4048</v>
      </c>
      <c r="Q2197">
        <v>301.33706000000001</v>
      </c>
      <c r="S2197" t="s">
        <v>4042</v>
      </c>
    </row>
    <row r="2198" spans="1:19" x14ac:dyDescent="0.25">
      <c r="A2198" t="s">
        <v>21</v>
      </c>
      <c r="K2198" t="s">
        <v>21</v>
      </c>
      <c r="S2198" t="s">
        <v>4049</v>
      </c>
    </row>
    <row r="2199" spans="1:19" x14ac:dyDescent="0.25">
      <c r="A2199" t="s">
        <v>4050</v>
      </c>
      <c r="K2199" t="s">
        <v>20</v>
      </c>
      <c r="S2199" t="s">
        <v>4050</v>
      </c>
    </row>
    <row r="2200" spans="1:19" x14ac:dyDescent="0.25">
      <c r="A2200" t="s">
        <v>21</v>
      </c>
      <c r="B2200" t="s">
        <v>4050</v>
      </c>
      <c r="C2200" t="s">
        <v>4051</v>
      </c>
      <c r="D2200" t="s">
        <v>4052</v>
      </c>
      <c r="E2200" t="s">
        <v>39</v>
      </c>
      <c r="F2200" t="s">
        <v>25</v>
      </c>
      <c r="G2200" t="s">
        <v>25</v>
      </c>
      <c r="H2200" t="s">
        <v>26</v>
      </c>
      <c r="I2200" t="s">
        <v>26</v>
      </c>
      <c r="J2200" t="s">
        <v>27</v>
      </c>
      <c r="K2200" t="s">
        <v>28</v>
      </c>
      <c r="L2200" t="s">
        <v>29</v>
      </c>
      <c r="M2200" t="s">
        <v>29</v>
      </c>
      <c r="N2200" t="s">
        <v>21</v>
      </c>
      <c r="O2200" t="s">
        <v>30</v>
      </c>
      <c r="P2200" t="s">
        <v>4053</v>
      </c>
      <c r="Q2200">
        <v>342.38898</v>
      </c>
      <c r="S2200" t="s">
        <v>4050</v>
      </c>
    </row>
    <row r="2201" spans="1:19" x14ac:dyDescent="0.25">
      <c r="A2201" t="s">
        <v>21</v>
      </c>
      <c r="B2201" t="s">
        <v>4050</v>
      </c>
      <c r="C2201" t="s">
        <v>4054</v>
      </c>
      <c r="D2201" t="s">
        <v>4052</v>
      </c>
      <c r="E2201" t="s">
        <v>39</v>
      </c>
      <c r="F2201" t="s">
        <v>25</v>
      </c>
      <c r="G2201" t="s">
        <v>25</v>
      </c>
      <c r="H2201" t="s">
        <v>26</v>
      </c>
      <c r="I2201" t="s">
        <v>26</v>
      </c>
      <c r="J2201" t="s">
        <v>33</v>
      </c>
      <c r="K2201" t="s">
        <v>28</v>
      </c>
      <c r="L2201" t="s">
        <v>29</v>
      </c>
      <c r="M2201" t="s">
        <v>29</v>
      </c>
      <c r="N2201" t="s">
        <v>21</v>
      </c>
      <c r="O2201" t="s">
        <v>30</v>
      </c>
      <c r="P2201" t="s">
        <v>4055</v>
      </c>
      <c r="Q2201">
        <v>342.38898</v>
      </c>
      <c r="S2201" t="s">
        <v>4050</v>
      </c>
    </row>
    <row r="2202" spans="1:19" x14ac:dyDescent="0.25">
      <c r="A2202" t="s">
        <v>21</v>
      </c>
      <c r="K2202" t="s">
        <v>21</v>
      </c>
      <c r="S2202" t="s">
        <v>4056</v>
      </c>
    </row>
    <row r="2203" spans="1:19" x14ac:dyDescent="0.25">
      <c r="A2203" t="s">
        <v>4057</v>
      </c>
      <c r="K2203" t="s">
        <v>20</v>
      </c>
      <c r="S2203" t="s">
        <v>4057</v>
      </c>
    </row>
    <row r="2204" spans="1:19" x14ac:dyDescent="0.25">
      <c r="A2204" t="s">
        <v>21</v>
      </c>
      <c r="B2204" t="s">
        <v>4057</v>
      </c>
      <c r="C2204" t="s">
        <v>4058</v>
      </c>
      <c r="D2204" t="s">
        <v>4059</v>
      </c>
      <c r="E2204" t="s">
        <v>24</v>
      </c>
      <c r="F2204" t="s">
        <v>25</v>
      </c>
      <c r="G2204" t="s">
        <v>25</v>
      </c>
      <c r="H2204" t="s">
        <v>26</v>
      </c>
      <c r="I2204" t="s">
        <v>26</v>
      </c>
      <c r="J2204" t="s">
        <v>33</v>
      </c>
      <c r="K2204" t="s">
        <v>28</v>
      </c>
      <c r="L2204" t="s">
        <v>29</v>
      </c>
      <c r="M2204" t="s">
        <v>29</v>
      </c>
      <c r="N2204" t="s">
        <v>21</v>
      </c>
      <c r="O2204" t="s">
        <v>30</v>
      </c>
      <c r="P2204" t="s">
        <v>4060</v>
      </c>
      <c r="Q2204">
        <v>106.42</v>
      </c>
      <c r="S2204" t="s">
        <v>4057</v>
      </c>
    </row>
    <row r="2205" spans="1:19" x14ac:dyDescent="0.25">
      <c r="A2205" t="s">
        <v>21</v>
      </c>
      <c r="B2205" t="s">
        <v>4057</v>
      </c>
      <c r="C2205" t="s">
        <v>4061</v>
      </c>
      <c r="D2205" t="s">
        <v>4059</v>
      </c>
      <c r="E2205" t="s">
        <v>24</v>
      </c>
      <c r="F2205" t="s">
        <v>25</v>
      </c>
      <c r="G2205" t="s">
        <v>25</v>
      </c>
      <c r="H2205" t="s">
        <v>26</v>
      </c>
      <c r="I2205" t="s">
        <v>26</v>
      </c>
      <c r="J2205" t="s">
        <v>27</v>
      </c>
      <c r="K2205" t="s">
        <v>28</v>
      </c>
      <c r="L2205" t="s">
        <v>29</v>
      </c>
      <c r="M2205" t="s">
        <v>29</v>
      </c>
      <c r="N2205" t="s">
        <v>21</v>
      </c>
      <c r="O2205" t="s">
        <v>30</v>
      </c>
      <c r="P2205" t="s">
        <v>4062</v>
      </c>
      <c r="Q2205">
        <v>106.42</v>
      </c>
      <c r="S2205" t="s">
        <v>4057</v>
      </c>
    </row>
    <row r="2206" spans="1:19" x14ac:dyDescent="0.25">
      <c r="A2206" t="s">
        <v>21</v>
      </c>
      <c r="K2206" t="s">
        <v>21</v>
      </c>
      <c r="S2206" t="s">
        <v>4063</v>
      </c>
    </row>
    <row r="2207" spans="1:19" x14ac:dyDescent="0.25">
      <c r="A2207" t="s">
        <v>4064</v>
      </c>
      <c r="K2207" t="s">
        <v>20</v>
      </c>
      <c r="S2207" t="s">
        <v>4064</v>
      </c>
    </row>
    <row r="2208" spans="1:19" x14ac:dyDescent="0.25">
      <c r="A2208" t="s">
        <v>21</v>
      </c>
      <c r="B2208" t="s">
        <v>4064</v>
      </c>
      <c r="C2208" t="s">
        <v>4065</v>
      </c>
      <c r="D2208" t="s">
        <v>4059</v>
      </c>
      <c r="E2208" t="s">
        <v>620</v>
      </c>
      <c r="F2208" t="s">
        <v>621</v>
      </c>
      <c r="G2208" t="s">
        <v>616</v>
      </c>
      <c r="H2208" t="s">
        <v>26</v>
      </c>
      <c r="I2208" t="s">
        <v>26</v>
      </c>
      <c r="J2208" t="s">
        <v>617</v>
      </c>
      <c r="K2208" t="s">
        <v>617</v>
      </c>
      <c r="L2208" t="s">
        <v>29</v>
      </c>
      <c r="M2208" t="s">
        <v>29</v>
      </c>
      <c r="N2208" t="s">
        <v>21</v>
      </c>
      <c r="O2208" t="s">
        <v>30</v>
      </c>
      <c r="P2208" t="s">
        <v>4066</v>
      </c>
      <c r="Q2208">
        <v>106.42</v>
      </c>
      <c r="S2208" t="s">
        <v>4064</v>
      </c>
    </row>
    <row r="2209" spans="1:19" x14ac:dyDescent="0.25">
      <c r="A2209" t="s">
        <v>21</v>
      </c>
      <c r="B2209" t="s">
        <v>4064</v>
      </c>
      <c r="C2209" t="s">
        <v>4067</v>
      </c>
      <c r="D2209" t="s">
        <v>4059</v>
      </c>
      <c r="E2209" t="s">
        <v>630</v>
      </c>
      <c r="F2209" t="s">
        <v>615</v>
      </c>
      <c r="G2209" t="s">
        <v>616</v>
      </c>
      <c r="H2209" t="s">
        <v>26</v>
      </c>
      <c r="I2209" t="s">
        <v>26</v>
      </c>
      <c r="J2209" t="s">
        <v>617</v>
      </c>
      <c r="K2209" t="s">
        <v>617</v>
      </c>
      <c r="L2209" t="s">
        <v>29</v>
      </c>
      <c r="M2209" t="s">
        <v>29</v>
      </c>
      <c r="N2209" t="s">
        <v>21</v>
      </c>
      <c r="O2209" t="s">
        <v>30</v>
      </c>
      <c r="P2209" t="s">
        <v>4068</v>
      </c>
      <c r="Q2209">
        <v>106.42</v>
      </c>
      <c r="S2209" t="s">
        <v>4064</v>
      </c>
    </row>
    <row r="2210" spans="1:19" x14ac:dyDescent="0.25">
      <c r="A2210" t="s">
        <v>21</v>
      </c>
      <c r="K2210" t="s">
        <v>21</v>
      </c>
      <c r="S2210" t="s">
        <v>4069</v>
      </c>
    </row>
    <row r="2211" spans="1:19" x14ac:dyDescent="0.25">
      <c r="A2211" t="s">
        <v>4070</v>
      </c>
      <c r="K2211" t="s">
        <v>20</v>
      </c>
      <c r="S2211" t="s">
        <v>4070</v>
      </c>
    </row>
    <row r="2212" spans="1:19" x14ac:dyDescent="0.25">
      <c r="A2212" t="s">
        <v>21</v>
      </c>
      <c r="B2212" t="s">
        <v>4070</v>
      </c>
      <c r="C2212" t="s">
        <v>4071</v>
      </c>
      <c r="D2212" t="s">
        <v>4072</v>
      </c>
      <c r="E2212" t="s">
        <v>107</v>
      </c>
      <c r="F2212" t="s">
        <v>25</v>
      </c>
      <c r="G2212" t="s">
        <v>25</v>
      </c>
      <c r="H2212" t="s">
        <v>26</v>
      </c>
      <c r="I2212" t="s">
        <v>26</v>
      </c>
      <c r="J2212" t="s">
        <v>33</v>
      </c>
      <c r="K2212" t="s">
        <v>28</v>
      </c>
      <c r="L2212" t="s">
        <v>29</v>
      </c>
      <c r="M2212" t="s">
        <v>29</v>
      </c>
      <c r="N2212" t="s">
        <v>21</v>
      </c>
      <c r="O2212" t="s">
        <v>30</v>
      </c>
      <c r="P2212" t="s">
        <v>4073</v>
      </c>
      <c r="S2212" t="s">
        <v>4070</v>
      </c>
    </row>
    <row r="2213" spans="1:19" x14ac:dyDescent="0.25">
      <c r="A2213" t="s">
        <v>21</v>
      </c>
      <c r="B2213" t="s">
        <v>4070</v>
      </c>
      <c r="C2213" t="s">
        <v>4074</v>
      </c>
      <c r="D2213" t="s">
        <v>4072</v>
      </c>
      <c r="E2213" t="s">
        <v>107</v>
      </c>
      <c r="F2213" t="s">
        <v>25</v>
      </c>
      <c r="G2213" t="s">
        <v>25</v>
      </c>
      <c r="H2213" t="s">
        <v>26</v>
      </c>
      <c r="I2213" t="s">
        <v>26</v>
      </c>
      <c r="J2213" t="s">
        <v>27</v>
      </c>
      <c r="K2213" t="s">
        <v>28</v>
      </c>
      <c r="L2213" t="s">
        <v>29</v>
      </c>
      <c r="M2213" t="s">
        <v>29</v>
      </c>
      <c r="N2213" t="s">
        <v>21</v>
      </c>
      <c r="O2213" t="s">
        <v>30</v>
      </c>
      <c r="P2213" t="s">
        <v>4075</v>
      </c>
      <c r="S2213" t="s">
        <v>4070</v>
      </c>
    </row>
    <row r="2214" spans="1:19" x14ac:dyDescent="0.25">
      <c r="A2214" t="s">
        <v>21</v>
      </c>
      <c r="K2214" t="s">
        <v>21</v>
      </c>
      <c r="S2214" t="s">
        <v>4076</v>
      </c>
    </row>
    <row r="2215" spans="1:19" x14ac:dyDescent="0.25">
      <c r="A2215" t="s">
        <v>4077</v>
      </c>
      <c r="K2215" t="s">
        <v>20</v>
      </c>
      <c r="S2215" t="s">
        <v>4077</v>
      </c>
    </row>
    <row r="2216" spans="1:19" x14ac:dyDescent="0.25">
      <c r="A2216" t="s">
        <v>21</v>
      </c>
      <c r="B2216" t="s">
        <v>4077</v>
      </c>
      <c r="C2216" t="s">
        <v>4078</v>
      </c>
      <c r="D2216" t="s">
        <v>4079</v>
      </c>
      <c r="E2216" t="s">
        <v>39</v>
      </c>
      <c r="F2216" t="s">
        <v>25</v>
      </c>
      <c r="G2216" t="s">
        <v>25</v>
      </c>
      <c r="H2216" t="s">
        <v>26</v>
      </c>
      <c r="I2216" t="s">
        <v>26</v>
      </c>
      <c r="J2216" t="s">
        <v>33</v>
      </c>
      <c r="K2216" t="s">
        <v>28</v>
      </c>
      <c r="L2216" t="s">
        <v>29</v>
      </c>
      <c r="M2216" t="s">
        <v>29</v>
      </c>
      <c r="N2216" t="s">
        <v>21</v>
      </c>
      <c r="O2216" t="s">
        <v>30</v>
      </c>
      <c r="P2216" t="s">
        <v>4080</v>
      </c>
      <c r="Q2216">
        <v>339.38499999999999</v>
      </c>
      <c r="S2216" t="s">
        <v>4077</v>
      </c>
    </row>
    <row r="2217" spans="1:19" x14ac:dyDescent="0.25">
      <c r="A2217" t="s">
        <v>21</v>
      </c>
      <c r="B2217" t="s">
        <v>4077</v>
      </c>
      <c r="C2217" t="s">
        <v>4081</v>
      </c>
      <c r="D2217" t="s">
        <v>4079</v>
      </c>
      <c r="E2217" t="s">
        <v>39</v>
      </c>
      <c r="F2217" t="s">
        <v>25</v>
      </c>
      <c r="G2217" t="s">
        <v>25</v>
      </c>
      <c r="H2217" t="s">
        <v>26</v>
      </c>
      <c r="I2217" t="s">
        <v>26</v>
      </c>
      <c r="J2217" t="s">
        <v>27</v>
      </c>
      <c r="K2217" t="s">
        <v>28</v>
      </c>
      <c r="L2217" t="s">
        <v>29</v>
      </c>
      <c r="M2217" t="s">
        <v>29</v>
      </c>
      <c r="N2217" t="s">
        <v>21</v>
      </c>
      <c r="O2217" t="s">
        <v>30</v>
      </c>
      <c r="P2217" t="s">
        <v>4082</v>
      </c>
      <c r="Q2217">
        <v>339.38499999999999</v>
      </c>
      <c r="S2217" t="s">
        <v>4077</v>
      </c>
    </row>
    <row r="2218" spans="1:19" x14ac:dyDescent="0.25">
      <c r="A2218" t="s">
        <v>21</v>
      </c>
      <c r="K2218" t="s">
        <v>21</v>
      </c>
      <c r="S2218" t="s">
        <v>4083</v>
      </c>
    </row>
    <row r="2219" spans="1:19" x14ac:dyDescent="0.25">
      <c r="A2219" t="s">
        <v>4084</v>
      </c>
      <c r="K2219" t="s">
        <v>20</v>
      </c>
      <c r="S2219" t="s">
        <v>4084</v>
      </c>
    </row>
    <row r="2220" spans="1:19" x14ac:dyDescent="0.25">
      <c r="A2220" t="s">
        <v>21</v>
      </c>
      <c r="B2220" t="s">
        <v>4084</v>
      </c>
      <c r="C2220" t="s">
        <v>4085</v>
      </c>
      <c r="D2220" t="s">
        <v>4086</v>
      </c>
      <c r="E2220" t="s">
        <v>1039</v>
      </c>
      <c r="F2220" t="s">
        <v>212</v>
      </c>
      <c r="G2220" t="s">
        <v>213</v>
      </c>
      <c r="H2220" t="s">
        <v>26</v>
      </c>
      <c r="I2220" t="s">
        <v>26</v>
      </c>
      <c r="J2220" t="s">
        <v>122</v>
      </c>
      <c r="K2220" t="s">
        <v>122</v>
      </c>
      <c r="L2220" t="s">
        <v>29</v>
      </c>
      <c r="M2220" t="s">
        <v>29</v>
      </c>
      <c r="N2220" t="s">
        <v>21</v>
      </c>
      <c r="O2220" t="s">
        <v>30</v>
      </c>
      <c r="P2220" t="s">
        <v>4087</v>
      </c>
      <c r="S2220" t="s">
        <v>4084</v>
      </c>
    </row>
    <row r="2221" spans="1:19" x14ac:dyDescent="0.25">
      <c r="A2221" t="s">
        <v>21</v>
      </c>
      <c r="B2221" t="s">
        <v>4084</v>
      </c>
      <c r="C2221" t="s">
        <v>4088</v>
      </c>
      <c r="D2221" t="s">
        <v>4086</v>
      </c>
      <c r="E2221" t="s">
        <v>249</v>
      </c>
      <c r="F2221" t="s">
        <v>217</v>
      </c>
      <c r="G2221" t="s">
        <v>213</v>
      </c>
      <c r="H2221" t="s">
        <v>26</v>
      </c>
      <c r="I2221" t="s">
        <v>26</v>
      </c>
      <c r="J2221" t="s">
        <v>122</v>
      </c>
      <c r="K2221" t="s">
        <v>122</v>
      </c>
      <c r="L2221" t="s">
        <v>29</v>
      </c>
      <c r="M2221" t="s">
        <v>29</v>
      </c>
      <c r="N2221" t="s">
        <v>21</v>
      </c>
      <c r="O2221" t="s">
        <v>30</v>
      </c>
      <c r="P2221" t="s">
        <v>4089</v>
      </c>
      <c r="S2221" t="s">
        <v>4084</v>
      </c>
    </row>
    <row r="2222" spans="1:19" x14ac:dyDescent="0.25">
      <c r="A2222" t="s">
        <v>21</v>
      </c>
      <c r="K2222" t="s">
        <v>21</v>
      </c>
      <c r="S2222" t="s">
        <v>4090</v>
      </c>
    </row>
    <row r="2223" spans="1:19" x14ac:dyDescent="0.25">
      <c r="A2223" t="s">
        <v>4091</v>
      </c>
      <c r="K2223" t="s">
        <v>20</v>
      </c>
      <c r="S2223" t="s">
        <v>4091</v>
      </c>
    </row>
    <row r="2224" spans="1:19" x14ac:dyDescent="0.25">
      <c r="A2224" t="s">
        <v>21</v>
      </c>
      <c r="B2224" t="s">
        <v>4091</v>
      </c>
      <c r="C2224" t="s">
        <v>4092</v>
      </c>
      <c r="D2224" t="s">
        <v>4093</v>
      </c>
      <c r="E2224" t="s">
        <v>473</v>
      </c>
      <c r="F2224" t="s">
        <v>25</v>
      </c>
      <c r="G2224" t="s">
        <v>25</v>
      </c>
      <c r="H2224" t="s">
        <v>26</v>
      </c>
      <c r="I2224" t="s">
        <v>26</v>
      </c>
      <c r="J2224" t="s">
        <v>33</v>
      </c>
      <c r="K2224" t="s">
        <v>28</v>
      </c>
      <c r="L2224" t="s">
        <v>29</v>
      </c>
      <c r="M2224" t="s">
        <v>29</v>
      </c>
      <c r="N2224" t="s">
        <v>21</v>
      </c>
      <c r="O2224" t="s">
        <v>30</v>
      </c>
      <c r="P2224" t="s">
        <v>4094</v>
      </c>
      <c r="Q2224">
        <v>132.15770000000001</v>
      </c>
      <c r="S2224" t="s">
        <v>4091</v>
      </c>
    </row>
    <row r="2225" spans="1:19" x14ac:dyDescent="0.25">
      <c r="A2225" t="s">
        <v>21</v>
      </c>
      <c r="B2225" t="s">
        <v>4091</v>
      </c>
      <c r="C2225" t="s">
        <v>4095</v>
      </c>
      <c r="D2225" t="s">
        <v>4093</v>
      </c>
      <c r="E2225" t="s">
        <v>473</v>
      </c>
      <c r="F2225" t="s">
        <v>25</v>
      </c>
      <c r="G2225" t="s">
        <v>25</v>
      </c>
      <c r="H2225" t="s">
        <v>26</v>
      </c>
      <c r="I2225" t="s">
        <v>26</v>
      </c>
      <c r="J2225" t="s">
        <v>27</v>
      </c>
      <c r="K2225" t="s">
        <v>28</v>
      </c>
      <c r="L2225" t="s">
        <v>29</v>
      </c>
      <c r="M2225" t="s">
        <v>29</v>
      </c>
      <c r="N2225" t="s">
        <v>21</v>
      </c>
      <c r="O2225" t="s">
        <v>30</v>
      </c>
      <c r="P2225" t="s">
        <v>4096</v>
      </c>
      <c r="Q2225">
        <v>132.15770000000001</v>
      </c>
      <c r="S2225" t="s">
        <v>4091</v>
      </c>
    </row>
    <row r="2226" spans="1:19" x14ac:dyDescent="0.25">
      <c r="A2226" t="s">
        <v>21</v>
      </c>
      <c r="K2226" t="s">
        <v>21</v>
      </c>
      <c r="S2226" t="s">
        <v>4097</v>
      </c>
    </row>
    <row r="2227" spans="1:19" x14ac:dyDescent="0.25">
      <c r="A2227" t="s">
        <v>4098</v>
      </c>
      <c r="K2227" t="s">
        <v>20</v>
      </c>
      <c r="S2227" t="s">
        <v>4098</v>
      </c>
    </row>
    <row r="2228" spans="1:19" x14ac:dyDescent="0.25">
      <c r="A2228" t="s">
        <v>21</v>
      </c>
      <c r="B2228" t="s">
        <v>4098</v>
      </c>
      <c r="C2228" t="s">
        <v>4099</v>
      </c>
      <c r="D2228" t="s">
        <v>4100</v>
      </c>
      <c r="E2228" t="s">
        <v>39</v>
      </c>
      <c r="F2228" t="s">
        <v>25</v>
      </c>
      <c r="G2228" t="s">
        <v>25</v>
      </c>
      <c r="H2228" t="s">
        <v>26</v>
      </c>
      <c r="I2228" t="s">
        <v>26</v>
      </c>
      <c r="J2228" t="s">
        <v>27</v>
      </c>
      <c r="K2228" t="s">
        <v>28</v>
      </c>
      <c r="L2228" t="s">
        <v>29</v>
      </c>
      <c r="M2228" t="s">
        <v>29</v>
      </c>
      <c r="N2228" t="s">
        <v>21</v>
      </c>
      <c r="O2228" t="s">
        <v>30</v>
      </c>
      <c r="P2228" t="s">
        <v>4101</v>
      </c>
      <c r="Q2228">
        <v>157.1671</v>
      </c>
      <c r="S2228" t="s">
        <v>4098</v>
      </c>
    </row>
    <row r="2229" spans="1:19" x14ac:dyDescent="0.25">
      <c r="A2229" t="s">
        <v>21</v>
      </c>
      <c r="B2229" t="s">
        <v>4098</v>
      </c>
      <c r="C2229" t="s">
        <v>4102</v>
      </c>
      <c r="D2229" t="s">
        <v>4100</v>
      </c>
      <c r="E2229" t="s">
        <v>39</v>
      </c>
      <c r="F2229" t="s">
        <v>25</v>
      </c>
      <c r="G2229" t="s">
        <v>25</v>
      </c>
      <c r="H2229" t="s">
        <v>26</v>
      </c>
      <c r="I2229" t="s">
        <v>26</v>
      </c>
      <c r="J2229" t="s">
        <v>33</v>
      </c>
      <c r="K2229" t="s">
        <v>28</v>
      </c>
      <c r="L2229" t="s">
        <v>29</v>
      </c>
      <c r="M2229" t="s">
        <v>29</v>
      </c>
      <c r="N2229" t="s">
        <v>21</v>
      </c>
      <c r="O2229" t="s">
        <v>30</v>
      </c>
      <c r="P2229" t="s">
        <v>4103</v>
      </c>
      <c r="Q2229">
        <v>157.1671</v>
      </c>
      <c r="S2229" t="s">
        <v>4098</v>
      </c>
    </row>
    <row r="2230" spans="1:19" x14ac:dyDescent="0.25">
      <c r="A2230" t="s">
        <v>21</v>
      </c>
      <c r="K2230" t="s">
        <v>21</v>
      </c>
      <c r="S2230" t="s">
        <v>4104</v>
      </c>
    </row>
    <row r="2231" spans="1:19" x14ac:dyDescent="0.25">
      <c r="A2231" t="s">
        <v>4105</v>
      </c>
      <c r="K2231" t="s">
        <v>20</v>
      </c>
      <c r="S2231" t="s">
        <v>4105</v>
      </c>
    </row>
    <row r="2232" spans="1:19" x14ac:dyDescent="0.25">
      <c r="A2232" t="s">
        <v>21</v>
      </c>
      <c r="B2232" t="s">
        <v>4105</v>
      </c>
      <c r="C2232" t="s">
        <v>4106</v>
      </c>
      <c r="D2232" t="s">
        <v>4107</v>
      </c>
      <c r="E2232" t="s">
        <v>39</v>
      </c>
      <c r="F2232" t="s">
        <v>25</v>
      </c>
      <c r="G2232" t="s">
        <v>25</v>
      </c>
      <c r="H2232" t="s">
        <v>26</v>
      </c>
      <c r="I2232" t="s">
        <v>26</v>
      </c>
      <c r="J2232" t="s">
        <v>33</v>
      </c>
      <c r="K2232" t="s">
        <v>28</v>
      </c>
      <c r="L2232" t="s">
        <v>29</v>
      </c>
      <c r="M2232" t="s">
        <v>29</v>
      </c>
      <c r="N2232" t="s">
        <v>21</v>
      </c>
      <c r="O2232" t="s">
        <v>30</v>
      </c>
      <c r="P2232" t="s">
        <v>4108</v>
      </c>
      <c r="Q2232">
        <v>275.19499999999999</v>
      </c>
      <c r="S2232" t="s">
        <v>4105</v>
      </c>
    </row>
    <row r="2233" spans="1:19" x14ac:dyDescent="0.25">
      <c r="A2233" t="s">
        <v>21</v>
      </c>
      <c r="B2233" t="s">
        <v>4105</v>
      </c>
      <c r="C2233" t="s">
        <v>4109</v>
      </c>
      <c r="D2233" t="s">
        <v>4107</v>
      </c>
      <c r="E2233" t="s">
        <v>39</v>
      </c>
      <c r="F2233" t="s">
        <v>25</v>
      </c>
      <c r="G2233" t="s">
        <v>25</v>
      </c>
      <c r="H2233" t="s">
        <v>26</v>
      </c>
      <c r="I2233" t="s">
        <v>26</v>
      </c>
      <c r="J2233" t="s">
        <v>27</v>
      </c>
      <c r="K2233" t="s">
        <v>28</v>
      </c>
      <c r="L2233" t="s">
        <v>29</v>
      </c>
      <c r="M2233" t="s">
        <v>29</v>
      </c>
      <c r="N2233" t="s">
        <v>21</v>
      </c>
      <c r="O2233" t="s">
        <v>30</v>
      </c>
      <c r="P2233" t="s">
        <v>4110</v>
      </c>
      <c r="Q2233">
        <v>275.19499999999999</v>
      </c>
      <c r="S2233" t="s">
        <v>4105</v>
      </c>
    </row>
    <row r="2234" spans="1:19" x14ac:dyDescent="0.25">
      <c r="A2234" t="s">
        <v>21</v>
      </c>
      <c r="K2234" t="s">
        <v>21</v>
      </c>
      <c r="S2234" t="s">
        <v>4111</v>
      </c>
    </row>
    <row r="2235" spans="1:19" x14ac:dyDescent="0.25">
      <c r="A2235" t="s">
        <v>4112</v>
      </c>
      <c r="K2235" t="s">
        <v>20</v>
      </c>
      <c r="S2235" t="s">
        <v>4112</v>
      </c>
    </row>
    <row r="2236" spans="1:19" x14ac:dyDescent="0.25">
      <c r="A2236" t="s">
        <v>21</v>
      </c>
      <c r="B2236" t="s">
        <v>4112</v>
      </c>
      <c r="C2236" t="s">
        <v>4113</v>
      </c>
      <c r="D2236" t="s">
        <v>4114</v>
      </c>
      <c r="E2236" t="s">
        <v>50</v>
      </c>
      <c r="F2236" t="s">
        <v>25</v>
      </c>
      <c r="G2236" t="s">
        <v>25</v>
      </c>
      <c r="H2236" t="s">
        <v>26</v>
      </c>
      <c r="I2236" t="s">
        <v>26</v>
      </c>
      <c r="J2236" t="s">
        <v>33</v>
      </c>
      <c r="K2236" t="s">
        <v>28</v>
      </c>
      <c r="L2236" t="s">
        <v>29</v>
      </c>
      <c r="M2236" t="s">
        <v>29</v>
      </c>
      <c r="N2236" t="s">
        <v>21</v>
      </c>
      <c r="O2236" t="s">
        <v>30</v>
      </c>
      <c r="P2236" t="s">
        <v>4115</v>
      </c>
      <c r="Q2236">
        <v>257.15895999999998</v>
      </c>
      <c r="S2236" t="s">
        <v>4112</v>
      </c>
    </row>
    <row r="2237" spans="1:19" x14ac:dyDescent="0.25">
      <c r="A2237" t="s">
        <v>21</v>
      </c>
      <c r="B2237" t="s">
        <v>4112</v>
      </c>
      <c r="C2237" t="s">
        <v>4116</v>
      </c>
      <c r="D2237" t="s">
        <v>4114</v>
      </c>
      <c r="E2237" t="s">
        <v>50</v>
      </c>
      <c r="F2237" t="s">
        <v>25</v>
      </c>
      <c r="G2237" t="s">
        <v>25</v>
      </c>
      <c r="H2237" t="s">
        <v>26</v>
      </c>
      <c r="I2237" t="s">
        <v>26</v>
      </c>
      <c r="J2237" t="s">
        <v>27</v>
      </c>
      <c r="K2237" t="s">
        <v>28</v>
      </c>
      <c r="L2237" t="s">
        <v>29</v>
      </c>
      <c r="M2237" t="s">
        <v>29</v>
      </c>
      <c r="N2237" t="s">
        <v>21</v>
      </c>
      <c r="O2237" t="s">
        <v>30</v>
      </c>
      <c r="P2237" t="s">
        <v>4117</v>
      </c>
      <c r="Q2237">
        <v>257.15895999999998</v>
      </c>
      <c r="S2237" t="s">
        <v>4112</v>
      </c>
    </row>
    <row r="2238" spans="1:19" x14ac:dyDescent="0.25">
      <c r="A2238" t="s">
        <v>21</v>
      </c>
      <c r="K2238" t="s">
        <v>21</v>
      </c>
      <c r="S2238" t="s">
        <v>4118</v>
      </c>
    </row>
    <row r="2239" spans="1:19" x14ac:dyDescent="0.25">
      <c r="A2239" t="s">
        <v>4119</v>
      </c>
      <c r="K2239" t="s">
        <v>20</v>
      </c>
      <c r="S2239" t="s">
        <v>4119</v>
      </c>
    </row>
    <row r="2240" spans="1:19" x14ac:dyDescent="0.25">
      <c r="A2240" t="s">
        <v>21</v>
      </c>
      <c r="B2240" t="s">
        <v>4119</v>
      </c>
      <c r="C2240" t="s">
        <v>4120</v>
      </c>
      <c r="D2240" t="s">
        <v>4121</v>
      </c>
      <c r="E2240" t="s">
        <v>39</v>
      </c>
      <c r="F2240" t="s">
        <v>25</v>
      </c>
      <c r="G2240" t="s">
        <v>25</v>
      </c>
      <c r="H2240" t="s">
        <v>26</v>
      </c>
      <c r="I2240" t="s">
        <v>26</v>
      </c>
      <c r="J2240" t="s">
        <v>33</v>
      </c>
      <c r="K2240" t="s">
        <v>28</v>
      </c>
      <c r="L2240" t="s">
        <v>29</v>
      </c>
      <c r="M2240" t="s">
        <v>29</v>
      </c>
      <c r="N2240" t="s">
        <v>21</v>
      </c>
      <c r="O2240" t="s">
        <v>30</v>
      </c>
      <c r="P2240" t="s">
        <v>4122</v>
      </c>
      <c r="Q2240">
        <v>291.26060000000001</v>
      </c>
      <c r="S2240" t="s">
        <v>4119</v>
      </c>
    </row>
    <row r="2241" spans="1:19" x14ac:dyDescent="0.25">
      <c r="A2241" t="s">
        <v>21</v>
      </c>
      <c r="B2241" t="s">
        <v>4119</v>
      </c>
      <c r="C2241" t="s">
        <v>4123</v>
      </c>
      <c r="D2241" t="s">
        <v>4121</v>
      </c>
      <c r="E2241" t="s">
        <v>39</v>
      </c>
      <c r="F2241" t="s">
        <v>25</v>
      </c>
      <c r="G2241" t="s">
        <v>25</v>
      </c>
      <c r="H2241" t="s">
        <v>26</v>
      </c>
      <c r="I2241" t="s">
        <v>26</v>
      </c>
      <c r="J2241" t="s">
        <v>27</v>
      </c>
      <c r="K2241" t="s">
        <v>28</v>
      </c>
      <c r="L2241" t="s">
        <v>29</v>
      </c>
      <c r="M2241" t="s">
        <v>29</v>
      </c>
      <c r="N2241" t="s">
        <v>21</v>
      </c>
      <c r="O2241" t="s">
        <v>30</v>
      </c>
      <c r="P2241" t="s">
        <v>4124</v>
      </c>
      <c r="Q2241">
        <v>291.26060000000001</v>
      </c>
      <c r="S2241" t="s">
        <v>4119</v>
      </c>
    </row>
    <row r="2242" spans="1:19" x14ac:dyDescent="0.25">
      <c r="A2242" t="s">
        <v>21</v>
      </c>
      <c r="K2242" t="s">
        <v>21</v>
      </c>
      <c r="S2242" t="s">
        <v>4125</v>
      </c>
    </row>
    <row r="2243" spans="1:19" x14ac:dyDescent="0.25">
      <c r="A2243" t="s">
        <v>4126</v>
      </c>
      <c r="K2243" t="s">
        <v>45</v>
      </c>
      <c r="S2243" t="s">
        <v>4126</v>
      </c>
    </row>
    <row r="2244" spans="1:19" x14ac:dyDescent="0.25">
      <c r="A2244" t="s">
        <v>21</v>
      </c>
      <c r="B2244" t="s">
        <v>4126</v>
      </c>
      <c r="C2244" t="s">
        <v>4127</v>
      </c>
      <c r="D2244" t="s">
        <v>4128</v>
      </c>
      <c r="E2244" t="s">
        <v>107</v>
      </c>
      <c r="F2244" t="s">
        <v>25</v>
      </c>
      <c r="G2244" t="s">
        <v>25</v>
      </c>
      <c r="H2244" t="s">
        <v>26</v>
      </c>
      <c r="I2244" t="s">
        <v>26</v>
      </c>
      <c r="J2244" t="s">
        <v>33</v>
      </c>
      <c r="K2244" t="s">
        <v>28</v>
      </c>
      <c r="L2244" t="s">
        <v>29</v>
      </c>
      <c r="M2244" t="s">
        <v>29</v>
      </c>
      <c r="N2244" t="s">
        <v>21</v>
      </c>
      <c r="O2244" t="s">
        <v>30</v>
      </c>
      <c r="P2244" t="s">
        <v>4129</v>
      </c>
      <c r="Q2244">
        <v>329.36540000000002</v>
      </c>
      <c r="S2244" t="s">
        <v>4126</v>
      </c>
    </row>
    <row r="2245" spans="1:19" x14ac:dyDescent="0.25">
      <c r="A2245" t="s">
        <v>21</v>
      </c>
      <c r="B2245" t="s">
        <v>4126</v>
      </c>
      <c r="C2245" t="s">
        <v>4130</v>
      </c>
      <c r="D2245" t="s">
        <v>4128</v>
      </c>
      <c r="E2245" t="s">
        <v>107</v>
      </c>
      <c r="F2245" t="s">
        <v>25</v>
      </c>
      <c r="G2245" t="s">
        <v>25</v>
      </c>
      <c r="H2245" t="s">
        <v>26</v>
      </c>
      <c r="I2245" t="s">
        <v>26</v>
      </c>
      <c r="J2245" t="s">
        <v>27</v>
      </c>
      <c r="K2245" t="s">
        <v>28</v>
      </c>
      <c r="L2245" t="s">
        <v>29</v>
      </c>
      <c r="M2245" t="s">
        <v>29</v>
      </c>
      <c r="N2245" t="s">
        <v>21</v>
      </c>
      <c r="O2245" t="s">
        <v>30</v>
      </c>
      <c r="P2245" t="s">
        <v>4131</v>
      </c>
      <c r="Q2245">
        <v>329.36540000000002</v>
      </c>
      <c r="S2245" t="s">
        <v>4126</v>
      </c>
    </row>
    <row r="2246" spans="1:19" x14ac:dyDescent="0.25">
      <c r="A2246" t="s">
        <v>21</v>
      </c>
      <c r="B2246" t="s">
        <v>4126</v>
      </c>
      <c r="C2246" t="s">
        <v>4132</v>
      </c>
      <c r="D2246" t="s">
        <v>4133</v>
      </c>
      <c r="E2246" t="s">
        <v>50</v>
      </c>
      <c r="F2246" t="s">
        <v>25</v>
      </c>
      <c r="G2246" t="s">
        <v>25</v>
      </c>
      <c r="H2246" t="s">
        <v>26</v>
      </c>
      <c r="I2246" t="s">
        <v>26</v>
      </c>
      <c r="J2246" t="s">
        <v>27</v>
      </c>
      <c r="K2246" t="s">
        <v>28</v>
      </c>
      <c r="L2246" t="s">
        <v>29</v>
      </c>
      <c r="M2246" t="s">
        <v>29</v>
      </c>
      <c r="N2246" t="s">
        <v>21</v>
      </c>
      <c r="O2246" t="s">
        <v>30</v>
      </c>
      <c r="P2246" t="s">
        <v>4134</v>
      </c>
      <c r="S2246" t="s">
        <v>4126</v>
      </c>
    </row>
    <row r="2247" spans="1:19" x14ac:dyDescent="0.25">
      <c r="A2247" t="s">
        <v>21</v>
      </c>
      <c r="K2247" t="s">
        <v>21</v>
      </c>
      <c r="S2247" t="s">
        <v>4135</v>
      </c>
    </row>
    <row r="2248" spans="1:19" x14ac:dyDescent="0.25">
      <c r="A2248" t="s">
        <v>4136</v>
      </c>
      <c r="K2248" t="s">
        <v>20</v>
      </c>
      <c r="S2248" t="s">
        <v>4136</v>
      </c>
    </row>
    <row r="2249" spans="1:19" x14ac:dyDescent="0.25">
      <c r="A2249" t="s">
        <v>21</v>
      </c>
      <c r="B2249" t="s">
        <v>4136</v>
      </c>
      <c r="C2249" t="s">
        <v>4137</v>
      </c>
      <c r="D2249" t="s">
        <v>4138</v>
      </c>
      <c r="E2249" t="s">
        <v>50</v>
      </c>
      <c r="F2249" t="s">
        <v>25</v>
      </c>
      <c r="G2249" t="s">
        <v>25</v>
      </c>
      <c r="H2249" t="s">
        <v>26</v>
      </c>
      <c r="I2249" t="s">
        <v>26</v>
      </c>
      <c r="J2249" t="s">
        <v>27</v>
      </c>
      <c r="K2249" t="s">
        <v>28</v>
      </c>
      <c r="L2249" t="s">
        <v>29</v>
      </c>
      <c r="M2249" t="s">
        <v>29</v>
      </c>
      <c r="N2249" t="s">
        <v>21</v>
      </c>
      <c r="O2249" t="s">
        <v>30</v>
      </c>
      <c r="P2249" t="s">
        <v>4139</v>
      </c>
      <c r="Q2249">
        <v>176.172</v>
      </c>
      <c r="S2249" t="s">
        <v>4136</v>
      </c>
    </row>
    <row r="2250" spans="1:19" x14ac:dyDescent="0.25">
      <c r="A2250" t="s">
        <v>21</v>
      </c>
      <c r="B2250" t="s">
        <v>4136</v>
      </c>
      <c r="C2250" t="s">
        <v>4140</v>
      </c>
      <c r="D2250" t="s">
        <v>4138</v>
      </c>
      <c r="E2250" t="s">
        <v>39</v>
      </c>
      <c r="F2250" t="s">
        <v>25</v>
      </c>
      <c r="G2250" t="s">
        <v>25</v>
      </c>
      <c r="H2250" t="s">
        <v>26</v>
      </c>
      <c r="I2250" t="s">
        <v>26</v>
      </c>
      <c r="J2250" t="s">
        <v>33</v>
      </c>
      <c r="K2250" t="s">
        <v>28</v>
      </c>
      <c r="L2250" t="s">
        <v>29</v>
      </c>
      <c r="M2250" t="s">
        <v>29</v>
      </c>
      <c r="N2250" t="s">
        <v>21</v>
      </c>
      <c r="O2250" t="s">
        <v>30</v>
      </c>
      <c r="P2250" t="s">
        <v>4141</v>
      </c>
      <c r="Q2250">
        <v>176.172</v>
      </c>
      <c r="S2250" t="s">
        <v>4136</v>
      </c>
    </row>
    <row r="2251" spans="1:19" x14ac:dyDescent="0.25">
      <c r="A2251" t="s">
        <v>21</v>
      </c>
      <c r="K2251" t="s">
        <v>21</v>
      </c>
      <c r="S2251" t="s">
        <v>4142</v>
      </c>
    </row>
    <row r="2252" spans="1:19" x14ac:dyDescent="0.25">
      <c r="A2252" t="s">
        <v>4143</v>
      </c>
      <c r="K2252" t="s">
        <v>20</v>
      </c>
      <c r="S2252" t="s">
        <v>4143</v>
      </c>
    </row>
    <row r="2253" spans="1:19" x14ac:dyDescent="0.25">
      <c r="A2253" t="s">
        <v>21</v>
      </c>
      <c r="B2253" t="s">
        <v>4143</v>
      </c>
      <c r="C2253" t="s">
        <v>4144</v>
      </c>
      <c r="D2253" t="s">
        <v>4145</v>
      </c>
      <c r="E2253" t="s">
        <v>39</v>
      </c>
      <c r="F2253" t="s">
        <v>25</v>
      </c>
      <c r="G2253" t="s">
        <v>25</v>
      </c>
      <c r="H2253" t="s">
        <v>26</v>
      </c>
      <c r="I2253" t="s">
        <v>26</v>
      </c>
      <c r="J2253" t="s">
        <v>33</v>
      </c>
      <c r="K2253" t="s">
        <v>28</v>
      </c>
      <c r="L2253" t="s">
        <v>29</v>
      </c>
      <c r="M2253" t="s">
        <v>29</v>
      </c>
      <c r="N2253" t="s">
        <v>21</v>
      </c>
      <c r="O2253" t="s">
        <v>30</v>
      </c>
      <c r="P2253" t="s">
        <v>4146</v>
      </c>
      <c r="Q2253">
        <v>253.2578</v>
      </c>
      <c r="S2253" t="s">
        <v>4143</v>
      </c>
    </row>
    <row r="2254" spans="1:19" x14ac:dyDescent="0.25">
      <c r="A2254" t="s">
        <v>21</v>
      </c>
      <c r="B2254" t="s">
        <v>4143</v>
      </c>
      <c r="C2254" t="s">
        <v>4147</v>
      </c>
      <c r="D2254" t="s">
        <v>4145</v>
      </c>
      <c r="E2254" t="s">
        <v>39</v>
      </c>
      <c r="F2254" t="s">
        <v>25</v>
      </c>
      <c r="G2254" t="s">
        <v>25</v>
      </c>
      <c r="H2254" t="s">
        <v>26</v>
      </c>
      <c r="I2254" t="s">
        <v>26</v>
      </c>
      <c r="J2254" t="s">
        <v>27</v>
      </c>
      <c r="K2254" t="s">
        <v>28</v>
      </c>
      <c r="L2254" t="s">
        <v>29</v>
      </c>
      <c r="M2254" t="s">
        <v>29</v>
      </c>
      <c r="N2254" t="s">
        <v>21</v>
      </c>
      <c r="O2254" t="s">
        <v>30</v>
      </c>
      <c r="P2254" t="s">
        <v>4148</v>
      </c>
      <c r="Q2254">
        <v>253.2578</v>
      </c>
      <c r="S2254" t="s">
        <v>4143</v>
      </c>
    </row>
    <row r="2255" spans="1:19" x14ac:dyDescent="0.25">
      <c r="A2255" t="s">
        <v>21</v>
      </c>
      <c r="K2255" t="s">
        <v>21</v>
      </c>
      <c r="S2255" t="s">
        <v>4149</v>
      </c>
    </row>
    <row r="2256" spans="1:19" x14ac:dyDescent="0.25">
      <c r="A2256" t="s">
        <v>4150</v>
      </c>
      <c r="K2256" t="s">
        <v>20</v>
      </c>
      <c r="S2256" t="s">
        <v>4150</v>
      </c>
    </row>
    <row r="2257" spans="1:19" x14ac:dyDescent="0.25">
      <c r="A2257" t="s">
        <v>21</v>
      </c>
      <c r="B2257" t="s">
        <v>4150</v>
      </c>
      <c r="C2257" t="s">
        <v>4151</v>
      </c>
      <c r="D2257" t="s">
        <v>4152</v>
      </c>
      <c r="E2257" t="s">
        <v>39</v>
      </c>
      <c r="F2257" t="s">
        <v>25</v>
      </c>
      <c r="G2257" t="s">
        <v>25</v>
      </c>
      <c r="H2257" t="s">
        <v>26</v>
      </c>
      <c r="I2257" t="s">
        <v>26</v>
      </c>
      <c r="J2257" t="s">
        <v>33</v>
      </c>
      <c r="K2257" t="s">
        <v>28</v>
      </c>
      <c r="L2257" t="s">
        <v>29</v>
      </c>
      <c r="M2257" t="s">
        <v>29</v>
      </c>
      <c r="N2257" t="s">
        <v>21</v>
      </c>
      <c r="O2257" t="s">
        <v>30</v>
      </c>
      <c r="P2257" t="s">
        <v>4153</v>
      </c>
      <c r="Q2257">
        <v>281.30770000000001</v>
      </c>
      <c r="S2257" t="s">
        <v>4150</v>
      </c>
    </row>
    <row r="2258" spans="1:19" x14ac:dyDescent="0.25">
      <c r="A2258" t="s">
        <v>21</v>
      </c>
      <c r="B2258" t="s">
        <v>4150</v>
      </c>
      <c r="C2258" t="s">
        <v>4154</v>
      </c>
      <c r="D2258" t="s">
        <v>4152</v>
      </c>
      <c r="E2258" t="s">
        <v>39</v>
      </c>
      <c r="F2258" t="s">
        <v>25</v>
      </c>
      <c r="G2258" t="s">
        <v>25</v>
      </c>
      <c r="H2258" t="s">
        <v>26</v>
      </c>
      <c r="I2258" t="s">
        <v>26</v>
      </c>
      <c r="J2258" t="s">
        <v>27</v>
      </c>
      <c r="K2258" t="s">
        <v>28</v>
      </c>
      <c r="L2258" t="s">
        <v>29</v>
      </c>
      <c r="M2258" t="s">
        <v>29</v>
      </c>
      <c r="N2258" t="s">
        <v>21</v>
      </c>
      <c r="O2258" t="s">
        <v>30</v>
      </c>
      <c r="P2258" t="s">
        <v>4155</v>
      </c>
      <c r="Q2258">
        <v>281.30770000000001</v>
      </c>
      <c r="S2258" t="s">
        <v>4150</v>
      </c>
    </row>
    <row r="2259" spans="1:19" x14ac:dyDescent="0.25">
      <c r="A2259" t="s">
        <v>21</v>
      </c>
      <c r="K2259" t="s">
        <v>21</v>
      </c>
      <c r="S2259" t="s">
        <v>4156</v>
      </c>
    </row>
    <row r="2260" spans="1:19" x14ac:dyDescent="0.25">
      <c r="A2260" t="s">
        <v>4157</v>
      </c>
      <c r="K2260" t="s">
        <v>20</v>
      </c>
      <c r="S2260" t="s">
        <v>4157</v>
      </c>
    </row>
    <row r="2261" spans="1:19" x14ac:dyDescent="0.25">
      <c r="A2261" t="s">
        <v>21</v>
      </c>
      <c r="B2261" t="s">
        <v>4157</v>
      </c>
      <c r="C2261" t="s">
        <v>4158</v>
      </c>
      <c r="D2261" t="s">
        <v>4159</v>
      </c>
      <c r="E2261" t="s">
        <v>24</v>
      </c>
      <c r="F2261" t="s">
        <v>25</v>
      </c>
      <c r="G2261" t="s">
        <v>25</v>
      </c>
      <c r="H2261" t="s">
        <v>26</v>
      </c>
      <c r="I2261" t="s">
        <v>26</v>
      </c>
      <c r="J2261" t="s">
        <v>27</v>
      </c>
      <c r="K2261" t="s">
        <v>28</v>
      </c>
      <c r="L2261" t="s">
        <v>29</v>
      </c>
      <c r="M2261" t="s">
        <v>29</v>
      </c>
      <c r="N2261" t="s">
        <v>21</v>
      </c>
      <c r="O2261" t="s">
        <v>30</v>
      </c>
      <c r="P2261" t="s">
        <v>4160</v>
      </c>
      <c r="S2261" t="s">
        <v>4157</v>
      </c>
    </row>
    <row r="2262" spans="1:19" x14ac:dyDescent="0.25">
      <c r="A2262" t="s">
        <v>21</v>
      </c>
      <c r="B2262" t="s">
        <v>4157</v>
      </c>
      <c r="C2262" t="s">
        <v>4161</v>
      </c>
      <c r="D2262" t="s">
        <v>4162</v>
      </c>
      <c r="E2262" t="s">
        <v>24</v>
      </c>
      <c r="F2262" t="s">
        <v>25</v>
      </c>
      <c r="G2262" t="s">
        <v>25</v>
      </c>
      <c r="H2262" t="s">
        <v>26</v>
      </c>
      <c r="I2262" t="s">
        <v>26</v>
      </c>
      <c r="J2262" t="s">
        <v>27</v>
      </c>
      <c r="K2262" t="s">
        <v>28</v>
      </c>
      <c r="L2262" t="s">
        <v>29</v>
      </c>
      <c r="M2262" t="s">
        <v>29</v>
      </c>
      <c r="N2262" t="s">
        <v>21</v>
      </c>
      <c r="O2262" t="s">
        <v>30</v>
      </c>
      <c r="P2262" t="s">
        <v>4163</v>
      </c>
      <c r="Q2262">
        <v>523.96510000000001</v>
      </c>
      <c r="S2262" t="s">
        <v>4157</v>
      </c>
    </row>
    <row r="2263" spans="1:19" x14ac:dyDescent="0.25">
      <c r="A2263" t="s">
        <v>21</v>
      </c>
      <c r="K2263" t="s">
        <v>21</v>
      </c>
      <c r="S2263" t="s">
        <v>4164</v>
      </c>
    </row>
    <row r="2264" spans="1:19" x14ac:dyDescent="0.25">
      <c r="A2264" t="s">
        <v>4165</v>
      </c>
      <c r="K2264" t="s">
        <v>20</v>
      </c>
      <c r="S2264" t="s">
        <v>4165</v>
      </c>
    </row>
    <row r="2265" spans="1:19" x14ac:dyDescent="0.25">
      <c r="A2265" t="s">
        <v>21</v>
      </c>
      <c r="B2265" t="s">
        <v>4165</v>
      </c>
      <c r="C2265" t="s">
        <v>4166</v>
      </c>
      <c r="D2265" t="s">
        <v>4167</v>
      </c>
      <c r="E2265" t="s">
        <v>39</v>
      </c>
      <c r="F2265" t="s">
        <v>25</v>
      </c>
      <c r="G2265" t="s">
        <v>25</v>
      </c>
      <c r="H2265" t="s">
        <v>26</v>
      </c>
      <c r="I2265" t="s">
        <v>26</v>
      </c>
      <c r="J2265" t="s">
        <v>33</v>
      </c>
      <c r="K2265" t="s">
        <v>28</v>
      </c>
      <c r="L2265" t="s">
        <v>29</v>
      </c>
      <c r="M2265" t="s">
        <v>29</v>
      </c>
      <c r="N2265" t="s">
        <v>21</v>
      </c>
      <c r="O2265" t="s">
        <v>30</v>
      </c>
      <c r="P2265" t="s">
        <v>4168</v>
      </c>
      <c r="Q2265">
        <v>266.3365</v>
      </c>
      <c r="S2265" t="s">
        <v>4165</v>
      </c>
    </row>
    <row r="2266" spans="1:19" x14ac:dyDescent="0.25">
      <c r="A2266" t="s">
        <v>21</v>
      </c>
      <c r="B2266" t="s">
        <v>4165</v>
      </c>
      <c r="C2266" t="s">
        <v>4169</v>
      </c>
      <c r="D2266" t="s">
        <v>4167</v>
      </c>
      <c r="E2266" t="s">
        <v>39</v>
      </c>
      <c r="F2266" t="s">
        <v>25</v>
      </c>
      <c r="G2266" t="s">
        <v>25</v>
      </c>
      <c r="H2266" t="s">
        <v>26</v>
      </c>
      <c r="I2266" t="s">
        <v>26</v>
      </c>
      <c r="J2266" t="s">
        <v>27</v>
      </c>
      <c r="K2266" t="s">
        <v>28</v>
      </c>
      <c r="L2266" t="s">
        <v>29</v>
      </c>
      <c r="M2266" t="s">
        <v>29</v>
      </c>
      <c r="N2266" t="s">
        <v>21</v>
      </c>
      <c r="O2266" t="s">
        <v>30</v>
      </c>
      <c r="P2266" t="s">
        <v>4170</v>
      </c>
      <c r="Q2266">
        <v>266.3365</v>
      </c>
      <c r="S2266" t="s">
        <v>4165</v>
      </c>
    </row>
    <row r="2267" spans="1:19" x14ac:dyDescent="0.25">
      <c r="A2267" t="s">
        <v>21</v>
      </c>
      <c r="K2267" t="s">
        <v>21</v>
      </c>
      <c r="S2267" t="s">
        <v>4171</v>
      </c>
    </row>
    <row r="2268" spans="1:19" x14ac:dyDescent="0.25">
      <c r="A2268" t="s">
        <v>4172</v>
      </c>
      <c r="K2268" t="s">
        <v>20</v>
      </c>
      <c r="S2268" t="s">
        <v>4172</v>
      </c>
    </row>
    <row r="2269" spans="1:19" x14ac:dyDescent="0.25">
      <c r="A2269" t="s">
        <v>21</v>
      </c>
      <c r="B2269" t="s">
        <v>4172</v>
      </c>
      <c r="C2269" t="s">
        <v>4173</v>
      </c>
      <c r="D2269" t="s">
        <v>4167</v>
      </c>
      <c r="E2269" t="s">
        <v>39</v>
      </c>
      <c r="F2269" t="s">
        <v>25</v>
      </c>
      <c r="G2269" t="s">
        <v>25</v>
      </c>
      <c r="H2269" t="s">
        <v>26</v>
      </c>
      <c r="I2269" t="s">
        <v>26</v>
      </c>
      <c r="J2269" t="s">
        <v>122</v>
      </c>
      <c r="K2269" t="s">
        <v>122</v>
      </c>
      <c r="L2269" t="s">
        <v>29</v>
      </c>
      <c r="M2269" t="s">
        <v>29</v>
      </c>
      <c r="N2269" t="s">
        <v>21</v>
      </c>
      <c r="O2269" t="s">
        <v>30</v>
      </c>
      <c r="P2269" t="s">
        <v>4174</v>
      </c>
      <c r="Q2269">
        <v>266.3365</v>
      </c>
      <c r="S2269" t="s">
        <v>4172</v>
      </c>
    </row>
    <row r="2270" spans="1:19" x14ac:dyDescent="0.25">
      <c r="A2270" t="s">
        <v>21</v>
      </c>
      <c r="B2270" t="s">
        <v>4172</v>
      </c>
      <c r="C2270" t="s">
        <v>4175</v>
      </c>
      <c r="D2270" t="s">
        <v>4167</v>
      </c>
      <c r="F2270" t="s">
        <v>25</v>
      </c>
      <c r="G2270" t="s">
        <v>25</v>
      </c>
      <c r="H2270" t="s">
        <v>26</v>
      </c>
      <c r="I2270" t="s">
        <v>26</v>
      </c>
      <c r="J2270" t="s">
        <v>122</v>
      </c>
      <c r="K2270" t="s">
        <v>122</v>
      </c>
      <c r="L2270" t="s">
        <v>29</v>
      </c>
      <c r="M2270" t="s">
        <v>29</v>
      </c>
      <c r="N2270" t="s">
        <v>21</v>
      </c>
      <c r="O2270" t="s">
        <v>30</v>
      </c>
      <c r="P2270" t="s">
        <v>4176</v>
      </c>
      <c r="Q2270">
        <v>266.3365</v>
      </c>
      <c r="S2270" t="s">
        <v>4172</v>
      </c>
    </row>
    <row r="2271" spans="1:19" x14ac:dyDescent="0.25">
      <c r="A2271" t="s">
        <v>21</v>
      </c>
      <c r="K2271" t="s">
        <v>21</v>
      </c>
      <c r="S2271" t="s">
        <v>4177</v>
      </c>
    </row>
    <row r="2272" spans="1:19" x14ac:dyDescent="0.25">
      <c r="A2272" t="s">
        <v>4178</v>
      </c>
      <c r="K2272" t="s">
        <v>20</v>
      </c>
      <c r="S2272" t="s">
        <v>4178</v>
      </c>
    </row>
    <row r="2273" spans="1:19" x14ac:dyDescent="0.25">
      <c r="A2273" t="s">
        <v>21</v>
      </c>
      <c r="B2273" t="s">
        <v>4178</v>
      </c>
      <c r="C2273" t="s">
        <v>4179</v>
      </c>
      <c r="D2273" t="s">
        <v>4180</v>
      </c>
      <c r="E2273" t="s">
        <v>39</v>
      </c>
      <c r="F2273" t="s">
        <v>25</v>
      </c>
      <c r="G2273" t="s">
        <v>25</v>
      </c>
      <c r="H2273" t="s">
        <v>26</v>
      </c>
      <c r="I2273" t="s">
        <v>26</v>
      </c>
      <c r="J2273" t="s">
        <v>27</v>
      </c>
      <c r="K2273" t="s">
        <v>28</v>
      </c>
      <c r="L2273" t="s">
        <v>29</v>
      </c>
      <c r="M2273" t="s">
        <v>29</v>
      </c>
      <c r="N2273" t="s">
        <v>21</v>
      </c>
      <c r="O2273" t="s">
        <v>30</v>
      </c>
      <c r="P2273" t="s">
        <v>4181</v>
      </c>
      <c r="Q2273">
        <v>72.148799999999994</v>
      </c>
      <c r="S2273" t="s">
        <v>4178</v>
      </c>
    </row>
    <row r="2274" spans="1:19" x14ac:dyDescent="0.25">
      <c r="A2274" t="s">
        <v>21</v>
      </c>
      <c r="B2274" t="s">
        <v>4178</v>
      </c>
      <c r="C2274" t="s">
        <v>4182</v>
      </c>
      <c r="D2274" t="s">
        <v>4180</v>
      </c>
      <c r="E2274" t="s">
        <v>39</v>
      </c>
      <c r="F2274" t="s">
        <v>25</v>
      </c>
      <c r="G2274" t="s">
        <v>25</v>
      </c>
      <c r="H2274" t="s">
        <v>26</v>
      </c>
      <c r="I2274" t="s">
        <v>26</v>
      </c>
      <c r="J2274" t="s">
        <v>33</v>
      </c>
      <c r="K2274" t="s">
        <v>28</v>
      </c>
      <c r="L2274" t="s">
        <v>29</v>
      </c>
      <c r="M2274" t="s">
        <v>29</v>
      </c>
      <c r="N2274" t="s">
        <v>21</v>
      </c>
      <c r="O2274" t="s">
        <v>30</v>
      </c>
      <c r="P2274" t="s">
        <v>4183</v>
      </c>
      <c r="Q2274">
        <v>72.148799999999994</v>
      </c>
      <c r="S2274" t="s">
        <v>4178</v>
      </c>
    </row>
    <row r="2275" spans="1:19" x14ac:dyDescent="0.25">
      <c r="A2275" t="s">
        <v>21</v>
      </c>
      <c r="K2275" t="s">
        <v>21</v>
      </c>
      <c r="S2275" t="s">
        <v>4184</v>
      </c>
    </row>
    <row r="2276" spans="1:19" x14ac:dyDescent="0.25">
      <c r="A2276" t="s">
        <v>4185</v>
      </c>
      <c r="K2276" t="s">
        <v>20</v>
      </c>
      <c r="S2276" t="s">
        <v>4185</v>
      </c>
    </row>
    <row r="2277" spans="1:19" x14ac:dyDescent="0.25">
      <c r="A2277" t="s">
        <v>21</v>
      </c>
      <c r="B2277" t="s">
        <v>4185</v>
      </c>
      <c r="C2277" t="s">
        <v>4186</v>
      </c>
      <c r="D2277" t="s">
        <v>4187</v>
      </c>
      <c r="E2277" t="s">
        <v>107</v>
      </c>
      <c r="F2277" t="s">
        <v>25</v>
      </c>
      <c r="G2277" t="s">
        <v>25</v>
      </c>
      <c r="H2277" t="s">
        <v>26</v>
      </c>
      <c r="I2277" t="s">
        <v>26</v>
      </c>
      <c r="J2277" t="s">
        <v>33</v>
      </c>
      <c r="K2277" t="s">
        <v>28</v>
      </c>
      <c r="L2277" t="s">
        <v>29</v>
      </c>
      <c r="M2277" t="s">
        <v>29</v>
      </c>
      <c r="N2277" t="s">
        <v>21</v>
      </c>
      <c r="O2277" t="s">
        <v>30</v>
      </c>
      <c r="P2277" t="s">
        <v>4188</v>
      </c>
      <c r="Q2277">
        <v>285.44</v>
      </c>
      <c r="S2277" t="s">
        <v>4185</v>
      </c>
    </row>
    <row r="2278" spans="1:19" x14ac:dyDescent="0.25">
      <c r="A2278" t="s">
        <v>21</v>
      </c>
      <c r="B2278" t="s">
        <v>4185</v>
      </c>
      <c r="C2278" t="s">
        <v>4189</v>
      </c>
      <c r="D2278" t="s">
        <v>4187</v>
      </c>
      <c r="E2278" t="s">
        <v>39</v>
      </c>
      <c r="F2278" t="s">
        <v>25</v>
      </c>
      <c r="G2278" t="s">
        <v>25</v>
      </c>
      <c r="H2278" t="s">
        <v>26</v>
      </c>
      <c r="I2278" t="s">
        <v>26</v>
      </c>
      <c r="J2278" t="s">
        <v>27</v>
      </c>
      <c r="K2278" t="s">
        <v>28</v>
      </c>
      <c r="L2278" t="s">
        <v>29</v>
      </c>
      <c r="M2278" t="s">
        <v>29</v>
      </c>
      <c r="N2278" t="s">
        <v>21</v>
      </c>
      <c r="O2278" t="s">
        <v>30</v>
      </c>
      <c r="P2278" t="s">
        <v>4190</v>
      </c>
      <c r="Q2278">
        <v>285.44</v>
      </c>
      <c r="S2278" t="s">
        <v>4185</v>
      </c>
    </row>
    <row r="2279" spans="1:19" x14ac:dyDescent="0.25">
      <c r="A2279" t="s">
        <v>21</v>
      </c>
      <c r="K2279" t="s">
        <v>21</v>
      </c>
      <c r="S2279" t="s">
        <v>4191</v>
      </c>
    </row>
    <row r="2280" spans="1:19" x14ac:dyDescent="0.25">
      <c r="A2280" t="s">
        <v>4192</v>
      </c>
      <c r="K2280" t="s">
        <v>20</v>
      </c>
      <c r="S2280" t="s">
        <v>4192</v>
      </c>
    </row>
    <row r="2281" spans="1:19" x14ac:dyDescent="0.25">
      <c r="A2281" t="s">
        <v>21</v>
      </c>
      <c r="B2281" t="s">
        <v>4192</v>
      </c>
      <c r="C2281" t="s">
        <v>4193</v>
      </c>
      <c r="D2281" t="s">
        <v>4194</v>
      </c>
      <c r="E2281" t="s">
        <v>39</v>
      </c>
      <c r="F2281" t="s">
        <v>25</v>
      </c>
      <c r="G2281" t="s">
        <v>25</v>
      </c>
      <c r="H2281" t="s">
        <v>26</v>
      </c>
      <c r="I2281" t="s">
        <v>26</v>
      </c>
      <c r="J2281" t="s">
        <v>33</v>
      </c>
      <c r="K2281" t="s">
        <v>28</v>
      </c>
      <c r="L2281" t="s">
        <v>29</v>
      </c>
      <c r="M2281" t="s">
        <v>29</v>
      </c>
      <c r="N2281" t="s">
        <v>21</v>
      </c>
      <c r="O2281" t="s">
        <v>30</v>
      </c>
      <c r="P2281" t="s">
        <v>4195</v>
      </c>
      <c r="Q2281">
        <v>226.2722</v>
      </c>
      <c r="S2281" t="s">
        <v>4192</v>
      </c>
    </row>
    <row r="2282" spans="1:19" x14ac:dyDescent="0.25">
      <c r="A2282" t="s">
        <v>21</v>
      </c>
      <c r="B2282" t="s">
        <v>4192</v>
      </c>
      <c r="C2282" t="s">
        <v>4196</v>
      </c>
      <c r="D2282" t="s">
        <v>4194</v>
      </c>
      <c r="E2282" t="s">
        <v>39</v>
      </c>
      <c r="F2282" t="s">
        <v>25</v>
      </c>
      <c r="G2282" t="s">
        <v>25</v>
      </c>
      <c r="H2282" t="s">
        <v>26</v>
      </c>
      <c r="I2282" t="s">
        <v>26</v>
      </c>
      <c r="J2282" t="s">
        <v>27</v>
      </c>
      <c r="K2282" t="s">
        <v>28</v>
      </c>
      <c r="L2282" t="s">
        <v>29</v>
      </c>
      <c r="M2282" t="s">
        <v>29</v>
      </c>
      <c r="N2282" t="s">
        <v>21</v>
      </c>
      <c r="O2282" t="s">
        <v>30</v>
      </c>
      <c r="P2282" t="s">
        <v>4197</v>
      </c>
      <c r="Q2282">
        <v>226.2722</v>
      </c>
      <c r="S2282" t="s">
        <v>4192</v>
      </c>
    </row>
    <row r="2283" spans="1:19" x14ac:dyDescent="0.25">
      <c r="A2283" t="s">
        <v>21</v>
      </c>
      <c r="K2283" t="s">
        <v>21</v>
      </c>
      <c r="S2283" t="s">
        <v>4198</v>
      </c>
    </row>
    <row r="2284" spans="1:19" x14ac:dyDescent="0.25">
      <c r="A2284" t="s">
        <v>4199</v>
      </c>
      <c r="K2284" t="s">
        <v>20</v>
      </c>
      <c r="S2284" t="s">
        <v>4199</v>
      </c>
    </row>
    <row r="2285" spans="1:19" x14ac:dyDescent="0.25">
      <c r="A2285" t="s">
        <v>21</v>
      </c>
      <c r="B2285" t="s">
        <v>4199</v>
      </c>
      <c r="C2285" t="s">
        <v>4200</v>
      </c>
      <c r="D2285" t="s">
        <v>4201</v>
      </c>
      <c r="E2285" t="s">
        <v>39</v>
      </c>
      <c r="F2285" t="s">
        <v>25</v>
      </c>
      <c r="G2285" t="s">
        <v>25</v>
      </c>
      <c r="H2285" t="s">
        <v>26</v>
      </c>
      <c r="I2285" t="s">
        <v>26</v>
      </c>
      <c r="J2285" t="s">
        <v>27</v>
      </c>
      <c r="K2285" t="s">
        <v>28</v>
      </c>
      <c r="L2285" t="s">
        <v>29</v>
      </c>
      <c r="M2285" t="s">
        <v>29</v>
      </c>
      <c r="N2285" t="s">
        <v>21</v>
      </c>
      <c r="O2285" t="s">
        <v>30</v>
      </c>
      <c r="P2285" t="s">
        <v>4202</v>
      </c>
      <c r="Q2285">
        <v>278.30700000000002</v>
      </c>
      <c r="S2285" t="s">
        <v>4199</v>
      </c>
    </row>
    <row r="2286" spans="1:19" x14ac:dyDescent="0.25">
      <c r="A2286" t="s">
        <v>21</v>
      </c>
      <c r="B2286" t="s">
        <v>4199</v>
      </c>
      <c r="C2286" t="s">
        <v>4203</v>
      </c>
      <c r="D2286" t="s">
        <v>4201</v>
      </c>
      <c r="E2286" t="s">
        <v>39</v>
      </c>
      <c r="F2286" t="s">
        <v>25</v>
      </c>
      <c r="G2286" t="s">
        <v>25</v>
      </c>
      <c r="H2286" t="s">
        <v>26</v>
      </c>
      <c r="I2286" t="s">
        <v>26</v>
      </c>
      <c r="J2286" t="s">
        <v>33</v>
      </c>
      <c r="K2286" t="s">
        <v>28</v>
      </c>
      <c r="L2286" t="s">
        <v>29</v>
      </c>
      <c r="M2286" t="s">
        <v>29</v>
      </c>
      <c r="N2286" t="s">
        <v>21</v>
      </c>
      <c r="O2286" t="s">
        <v>30</v>
      </c>
      <c r="P2286" t="s">
        <v>4204</v>
      </c>
      <c r="Q2286">
        <v>278.30700000000002</v>
      </c>
      <c r="S2286" t="s">
        <v>4199</v>
      </c>
    </row>
    <row r="2287" spans="1:19" x14ac:dyDescent="0.25">
      <c r="A2287" t="s">
        <v>21</v>
      </c>
      <c r="K2287" t="s">
        <v>21</v>
      </c>
      <c r="S2287" t="s">
        <v>4205</v>
      </c>
    </row>
    <row r="2288" spans="1:19" x14ac:dyDescent="0.25">
      <c r="A2288" t="s">
        <v>4206</v>
      </c>
      <c r="K2288" t="s">
        <v>20</v>
      </c>
      <c r="S2288" t="s">
        <v>4206</v>
      </c>
    </row>
    <row r="2289" spans="1:19" x14ac:dyDescent="0.25">
      <c r="A2289" t="s">
        <v>21</v>
      </c>
      <c r="B2289" t="s">
        <v>4206</v>
      </c>
      <c r="C2289" t="s">
        <v>4207</v>
      </c>
      <c r="D2289" t="s">
        <v>4208</v>
      </c>
      <c r="E2289" t="s">
        <v>107</v>
      </c>
      <c r="F2289" t="s">
        <v>25</v>
      </c>
      <c r="G2289" t="s">
        <v>25</v>
      </c>
      <c r="H2289" t="s">
        <v>26</v>
      </c>
      <c r="I2289" t="s">
        <v>26</v>
      </c>
      <c r="J2289" t="s">
        <v>33</v>
      </c>
      <c r="K2289" t="s">
        <v>28</v>
      </c>
      <c r="L2289" t="s">
        <v>29</v>
      </c>
      <c r="M2289" t="s">
        <v>29</v>
      </c>
      <c r="N2289" t="s">
        <v>21</v>
      </c>
      <c r="O2289" t="s">
        <v>30</v>
      </c>
      <c r="P2289" t="s">
        <v>4209</v>
      </c>
      <c r="Q2289">
        <v>413.06044800000001</v>
      </c>
      <c r="S2289" t="s">
        <v>4206</v>
      </c>
    </row>
    <row r="2290" spans="1:19" x14ac:dyDescent="0.25">
      <c r="A2290" t="s">
        <v>21</v>
      </c>
      <c r="B2290" t="s">
        <v>4206</v>
      </c>
      <c r="C2290" t="s">
        <v>4210</v>
      </c>
      <c r="D2290" t="s">
        <v>4208</v>
      </c>
      <c r="E2290" t="s">
        <v>107</v>
      </c>
      <c r="F2290" t="s">
        <v>25</v>
      </c>
      <c r="G2290" t="s">
        <v>25</v>
      </c>
      <c r="H2290" t="s">
        <v>26</v>
      </c>
      <c r="I2290" t="s">
        <v>26</v>
      </c>
      <c r="J2290" t="s">
        <v>27</v>
      </c>
      <c r="K2290" t="s">
        <v>28</v>
      </c>
      <c r="L2290" t="s">
        <v>29</v>
      </c>
      <c r="M2290" t="s">
        <v>29</v>
      </c>
      <c r="N2290" t="s">
        <v>21</v>
      </c>
      <c r="O2290" t="s">
        <v>30</v>
      </c>
      <c r="P2290" t="s">
        <v>4211</v>
      </c>
      <c r="Q2290">
        <v>413.06044800000001</v>
      </c>
      <c r="S2290" t="s">
        <v>4206</v>
      </c>
    </row>
    <row r="2291" spans="1:19" x14ac:dyDescent="0.25">
      <c r="A2291" t="s">
        <v>21</v>
      </c>
      <c r="K2291" t="s">
        <v>21</v>
      </c>
      <c r="S2291" t="s">
        <v>4212</v>
      </c>
    </row>
    <row r="2292" spans="1:19" x14ac:dyDescent="0.25">
      <c r="A2292" t="s">
        <v>4213</v>
      </c>
      <c r="K2292" t="s">
        <v>20</v>
      </c>
      <c r="S2292" t="s">
        <v>4213</v>
      </c>
    </row>
    <row r="2293" spans="1:19" x14ac:dyDescent="0.25">
      <c r="A2293" t="s">
        <v>21</v>
      </c>
      <c r="B2293" t="s">
        <v>4213</v>
      </c>
      <c r="C2293" t="s">
        <v>4214</v>
      </c>
      <c r="D2293" t="s">
        <v>4215</v>
      </c>
      <c r="E2293" t="s">
        <v>107</v>
      </c>
      <c r="F2293" t="s">
        <v>25</v>
      </c>
      <c r="G2293" t="s">
        <v>25</v>
      </c>
      <c r="H2293" t="s">
        <v>26</v>
      </c>
      <c r="I2293" t="s">
        <v>26</v>
      </c>
      <c r="J2293" t="s">
        <v>33</v>
      </c>
      <c r="K2293" t="s">
        <v>28</v>
      </c>
      <c r="L2293" t="s">
        <v>29</v>
      </c>
      <c r="M2293" t="s">
        <v>29</v>
      </c>
      <c r="N2293" t="s">
        <v>21</v>
      </c>
      <c r="O2293" t="s">
        <v>30</v>
      </c>
      <c r="P2293" t="s">
        <v>4216</v>
      </c>
      <c r="Q2293">
        <v>314.48809999999997</v>
      </c>
      <c r="S2293" t="s">
        <v>4213</v>
      </c>
    </row>
    <row r="2294" spans="1:19" x14ac:dyDescent="0.25">
      <c r="A2294" t="s">
        <v>21</v>
      </c>
      <c r="B2294" t="s">
        <v>4213</v>
      </c>
      <c r="C2294" t="s">
        <v>4217</v>
      </c>
      <c r="D2294" t="s">
        <v>4215</v>
      </c>
      <c r="E2294" t="s">
        <v>107</v>
      </c>
      <c r="F2294" t="s">
        <v>25</v>
      </c>
      <c r="G2294" t="s">
        <v>25</v>
      </c>
      <c r="H2294" t="s">
        <v>26</v>
      </c>
      <c r="I2294" t="s">
        <v>26</v>
      </c>
      <c r="J2294" t="s">
        <v>27</v>
      </c>
      <c r="K2294" t="s">
        <v>28</v>
      </c>
      <c r="L2294" t="s">
        <v>29</v>
      </c>
      <c r="M2294" t="s">
        <v>29</v>
      </c>
      <c r="N2294" t="s">
        <v>21</v>
      </c>
      <c r="O2294" t="s">
        <v>30</v>
      </c>
      <c r="P2294" t="s">
        <v>4218</v>
      </c>
      <c r="Q2294">
        <v>314.48809999999997</v>
      </c>
      <c r="S2294" t="s">
        <v>4213</v>
      </c>
    </row>
    <row r="2295" spans="1:19" x14ac:dyDescent="0.25">
      <c r="A2295" t="s">
        <v>21</v>
      </c>
      <c r="K2295" t="s">
        <v>21</v>
      </c>
      <c r="S2295" t="s">
        <v>4219</v>
      </c>
    </row>
    <row r="2296" spans="1:19" x14ac:dyDescent="0.25">
      <c r="A2296" t="s">
        <v>4220</v>
      </c>
      <c r="K2296" t="s">
        <v>20</v>
      </c>
      <c r="S2296" t="s">
        <v>4220</v>
      </c>
    </row>
    <row r="2297" spans="1:19" x14ac:dyDescent="0.25">
      <c r="A2297" t="s">
        <v>21</v>
      </c>
      <c r="B2297" t="s">
        <v>4220</v>
      </c>
      <c r="C2297" t="s">
        <v>4221</v>
      </c>
      <c r="D2297" t="s">
        <v>4222</v>
      </c>
      <c r="E2297" t="s">
        <v>24</v>
      </c>
      <c r="F2297" t="s">
        <v>25</v>
      </c>
      <c r="G2297" t="s">
        <v>25</v>
      </c>
      <c r="H2297" t="s">
        <v>26</v>
      </c>
      <c r="I2297" t="s">
        <v>26</v>
      </c>
      <c r="J2297" t="s">
        <v>27</v>
      </c>
      <c r="K2297" t="s">
        <v>28</v>
      </c>
      <c r="L2297" t="s">
        <v>29</v>
      </c>
      <c r="M2297" t="s">
        <v>29</v>
      </c>
      <c r="N2297" t="s">
        <v>21</v>
      </c>
      <c r="O2297" t="s">
        <v>30</v>
      </c>
      <c r="P2297" t="s">
        <v>4223</v>
      </c>
      <c r="Q2297">
        <v>365.49180000000001</v>
      </c>
      <c r="S2297" t="s">
        <v>4220</v>
      </c>
    </row>
    <row r="2298" spans="1:19" x14ac:dyDescent="0.25">
      <c r="A2298" t="s">
        <v>21</v>
      </c>
      <c r="B2298" t="s">
        <v>4220</v>
      </c>
      <c r="C2298" t="s">
        <v>4224</v>
      </c>
      <c r="D2298" t="s">
        <v>4225</v>
      </c>
      <c r="E2298" t="s">
        <v>24</v>
      </c>
      <c r="F2298" t="s">
        <v>25</v>
      </c>
      <c r="G2298" t="s">
        <v>25</v>
      </c>
      <c r="H2298" t="s">
        <v>26</v>
      </c>
      <c r="I2298" t="s">
        <v>26</v>
      </c>
      <c r="J2298" t="s">
        <v>27</v>
      </c>
      <c r="K2298" t="s">
        <v>28</v>
      </c>
      <c r="L2298" t="s">
        <v>29</v>
      </c>
      <c r="M2298" t="s">
        <v>29</v>
      </c>
      <c r="N2298" t="s">
        <v>21</v>
      </c>
      <c r="O2298" t="s">
        <v>30</v>
      </c>
      <c r="P2298" t="s">
        <v>4226</v>
      </c>
      <c r="S2298" t="s">
        <v>4220</v>
      </c>
    </row>
    <row r="2299" spans="1:19" x14ac:dyDescent="0.25">
      <c r="A2299" t="s">
        <v>21</v>
      </c>
      <c r="K2299" t="s">
        <v>21</v>
      </c>
      <c r="S2299" t="s">
        <v>4227</v>
      </c>
    </row>
    <row r="2300" spans="1:19" x14ac:dyDescent="0.25">
      <c r="A2300" t="s">
        <v>4228</v>
      </c>
      <c r="K2300" t="s">
        <v>45</v>
      </c>
      <c r="S2300" t="s">
        <v>4228</v>
      </c>
    </row>
    <row r="2301" spans="1:19" x14ac:dyDescent="0.25">
      <c r="A2301" t="s">
        <v>21</v>
      </c>
      <c r="B2301" t="s">
        <v>4228</v>
      </c>
      <c r="C2301" t="s">
        <v>4229</v>
      </c>
      <c r="D2301" t="s">
        <v>4230</v>
      </c>
      <c r="E2301" t="s">
        <v>24</v>
      </c>
      <c r="F2301" t="s">
        <v>25</v>
      </c>
      <c r="G2301" t="s">
        <v>25</v>
      </c>
      <c r="H2301" t="s">
        <v>26</v>
      </c>
      <c r="I2301" t="s">
        <v>26</v>
      </c>
      <c r="J2301" t="s">
        <v>27</v>
      </c>
      <c r="K2301" t="s">
        <v>28</v>
      </c>
      <c r="L2301" t="s">
        <v>29</v>
      </c>
      <c r="M2301" t="s">
        <v>29</v>
      </c>
      <c r="N2301" t="s">
        <v>21</v>
      </c>
      <c r="O2301" t="s">
        <v>30</v>
      </c>
      <c r="P2301" t="s">
        <v>4231</v>
      </c>
      <c r="S2301" t="s">
        <v>4228</v>
      </c>
    </row>
    <row r="2302" spans="1:19" x14ac:dyDescent="0.25">
      <c r="A2302" t="s">
        <v>21</v>
      </c>
      <c r="B2302" t="s">
        <v>4228</v>
      </c>
      <c r="C2302" t="s">
        <v>4232</v>
      </c>
      <c r="D2302" t="s">
        <v>4233</v>
      </c>
      <c r="E2302" t="s">
        <v>107</v>
      </c>
      <c r="F2302" t="s">
        <v>25</v>
      </c>
      <c r="G2302" t="s">
        <v>25</v>
      </c>
      <c r="H2302" t="s">
        <v>26</v>
      </c>
      <c r="I2302" t="s">
        <v>26</v>
      </c>
      <c r="J2302" t="s">
        <v>33</v>
      </c>
      <c r="K2302" t="s">
        <v>28</v>
      </c>
      <c r="L2302" t="s">
        <v>29</v>
      </c>
      <c r="M2302" t="s">
        <v>29</v>
      </c>
      <c r="N2302" t="s">
        <v>21</v>
      </c>
      <c r="O2302" t="s">
        <v>30</v>
      </c>
      <c r="P2302" t="s">
        <v>4234</v>
      </c>
      <c r="Q2302">
        <v>403.96859999999998</v>
      </c>
      <c r="S2302" t="s">
        <v>4228</v>
      </c>
    </row>
    <row r="2303" spans="1:19" x14ac:dyDescent="0.25">
      <c r="A2303" t="s">
        <v>21</v>
      </c>
      <c r="B2303" t="s">
        <v>4228</v>
      </c>
      <c r="C2303" t="s">
        <v>4235</v>
      </c>
      <c r="D2303" t="s">
        <v>4233</v>
      </c>
      <c r="E2303" t="s">
        <v>473</v>
      </c>
      <c r="F2303" t="s">
        <v>25</v>
      </c>
      <c r="G2303" t="s">
        <v>25</v>
      </c>
      <c r="H2303" t="s">
        <v>26</v>
      </c>
      <c r="I2303" t="s">
        <v>26</v>
      </c>
      <c r="J2303" t="s">
        <v>27</v>
      </c>
      <c r="K2303" t="s">
        <v>28</v>
      </c>
      <c r="L2303" t="s">
        <v>29</v>
      </c>
      <c r="M2303" t="s">
        <v>29</v>
      </c>
      <c r="N2303" t="s">
        <v>21</v>
      </c>
      <c r="O2303" t="s">
        <v>30</v>
      </c>
      <c r="P2303" t="s">
        <v>4236</v>
      </c>
      <c r="Q2303">
        <v>403.96859999999998</v>
      </c>
      <c r="S2303" t="s">
        <v>4228</v>
      </c>
    </row>
    <row r="2304" spans="1:19" x14ac:dyDescent="0.25">
      <c r="A2304" t="s">
        <v>21</v>
      </c>
      <c r="K2304" t="s">
        <v>21</v>
      </c>
      <c r="S2304" t="s">
        <v>4237</v>
      </c>
    </row>
    <row r="2305" spans="1:19" x14ac:dyDescent="0.25">
      <c r="A2305" t="s">
        <v>4238</v>
      </c>
      <c r="K2305" t="s">
        <v>20</v>
      </c>
      <c r="S2305" t="s">
        <v>4238</v>
      </c>
    </row>
    <row r="2306" spans="1:19" x14ac:dyDescent="0.25">
      <c r="A2306" t="s">
        <v>21</v>
      </c>
      <c r="B2306" t="s">
        <v>4238</v>
      </c>
      <c r="C2306" t="s">
        <v>4239</v>
      </c>
      <c r="D2306" t="s">
        <v>4240</v>
      </c>
      <c r="F2306" t="s">
        <v>780</v>
      </c>
      <c r="G2306" t="s">
        <v>780</v>
      </c>
      <c r="H2306" t="s">
        <v>26</v>
      </c>
      <c r="I2306" t="s">
        <v>26</v>
      </c>
      <c r="J2306" t="s">
        <v>27</v>
      </c>
      <c r="K2306" t="s">
        <v>28</v>
      </c>
      <c r="L2306" t="s">
        <v>781</v>
      </c>
      <c r="M2306" t="s">
        <v>356</v>
      </c>
      <c r="N2306" t="s">
        <v>21</v>
      </c>
      <c r="O2306" t="s">
        <v>30</v>
      </c>
      <c r="P2306" t="s">
        <v>4241</v>
      </c>
      <c r="S2306" t="s">
        <v>4238</v>
      </c>
    </row>
    <row r="2307" spans="1:19" x14ac:dyDescent="0.25">
      <c r="A2307" t="s">
        <v>21</v>
      </c>
      <c r="B2307" t="s">
        <v>4238</v>
      </c>
      <c r="C2307" t="s">
        <v>4242</v>
      </c>
      <c r="D2307" t="s">
        <v>4240</v>
      </c>
      <c r="F2307" t="s">
        <v>780</v>
      </c>
      <c r="G2307" t="s">
        <v>780</v>
      </c>
      <c r="H2307" t="s">
        <v>26</v>
      </c>
      <c r="I2307" t="s">
        <v>26</v>
      </c>
      <c r="J2307" t="s">
        <v>33</v>
      </c>
      <c r="K2307" t="s">
        <v>28</v>
      </c>
      <c r="L2307" t="s">
        <v>781</v>
      </c>
      <c r="M2307" t="s">
        <v>356</v>
      </c>
      <c r="N2307" t="s">
        <v>21</v>
      </c>
      <c r="O2307" t="s">
        <v>30</v>
      </c>
      <c r="P2307" t="s">
        <v>4243</v>
      </c>
      <c r="S2307" t="s">
        <v>4238</v>
      </c>
    </row>
    <row r="2308" spans="1:19" x14ac:dyDescent="0.25">
      <c r="A2308" t="s">
        <v>21</v>
      </c>
      <c r="K2308" t="s">
        <v>21</v>
      </c>
      <c r="S2308" t="s">
        <v>4244</v>
      </c>
    </row>
    <row r="2309" spans="1:19" x14ac:dyDescent="0.25">
      <c r="A2309" t="s">
        <v>4245</v>
      </c>
      <c r="K2309" t="s">
        <v>20</v>
      </c>
      <c r="S2309" t="s">
        <v>4245</v>
      </c>
    </row>
    <row r="2310" spans="1:19" x14ac:dyDescent="0.25">
      <c r="A2310" t="s">
        <v>21</v>
      </c>
      <c r="B2310" t="s">
        <v>4245</v>
      </c>
      <c r="C2310" t="s">
        <v>4246</v>
      </c>
      <c r="D2310" t="s">
        <v>4247</v>
      </c>
      <c r="E2310" t="s">
        <v>39</v>
      </c>
      <c r="F2310" t="s">
        <v>25</v>
      </c>
      <c r="G2310" t="s">
        <v>25</v>
      </c>
      <c r="H2310" t="s">
        <v>26</v>
      </c>
      <c r="I2310" t="s">
        <v>26</v>
      </c>
      <c r="J2310" t="s">
        <v>33</v>
      </c>
      <c r="K2310" t="s">
        <v>28</v>
      </c>
      <c r="L2310" t="s">
        <v>29</v>
      </c>
      <c r="M2310" t="s">
        <v>29</v>
      </c>
      <c r="N2310" t="s">
        <v>21</v>
      </c>
      <c r="O2310" t="s">
        <v>30</v>
      </c>
      <c r="P2310" t="s">
        <v>4248</v>
      </c>
      <c r="Q2310">
        <v>178.18790000000001</v>
      </c>
      <c r="S2310" t="s">
        <v>4245</v>
      </c>
    </row>
    <row r="2311" spans="1:19" x14ac:dyDescent="0.25">
      <c r="A2311" t="s">
        <v>21</v>
      </c>
      <c r="B2311" t="s">
        <v>4245</v>
      </c>
      <c r="C2311" t="s">
        <v>4249</v>
      </c>
      <c r="D2311" t="s">
        <v>4247</v>
      </c>
      <c r="E2311" t="s">
        <v>39</v>
      </c>
      <c r="F2311" t="s">
        <v>25</v>
      </c>
      <c r="G2311" t="s">
        <v>25</v>
      </c>
      <c r="H2311" t="s">
        <v>26</v>
      </c>
      <c r="I2311" t="s">
        <v>26</v>
      </c>
      <c r="J2311" t="s">
        <v>27</v>
      </c>
      <c r="K2311" t="s">
        <v>28</v>
      </c>
      <c r="L2311" t="s">
        <v>29</v>
      </c>
      <c r="M2311" t="s">
        <v>29</v>
      </c>
      <c r="N2311" t="s">
        <v>21</v>
      </c>
      <c r="O2311" t="s">
        <v>30</v>
      </c>
      <c r="P2311" t="s">
        <v>4250</v>
      </c>
      <c r="Q2311">
        <v>178.18790000000001</v>
      </c>
      <c r="S2311" t="s">
        <v>4245</v>
      </c>
    </row>
    <row r="2312" spans="1:19" x14ac:dyDescent="0.25">
      <c r="A2312" t="s">
        <v>21</v>
      </c>
      <c r="K2312" t="s">
        <v>21</v>
      </c>
      <c r="S2312" t="s">
        <v>4251</v>
      </c>
    </row>
    <row r="2313" spans="1:19" x14ac:dyDescent="0.25">
      <c r="A2313" t="s">
        <v>4252</v>
      </c>
      <c r="K2313" t="s">
        <v>20</v>
      </c>
      <c r="S2313" t="s">
        <v>4252</v>
      </c>
    </row>
    <row r="2314" spans="1:19" x14ac:dyDescent="0.25">
      <c r="A2314" t="s">
        <v>21</v>
      </c>
      <c r="B2314" t="s">
        <v>4252</v>
      </c>
      <c r="C2314" t="s">
        <v>4253</v>
      </c>
      <c r="D2314" t="s">
        <v>4254</v>
      </c>
      <c r="E2314" t="s">
        <v>39</v>
      </c>
      <c r="F2314" t="s">
        <v>25</v>
      </c>
      <c r="G2314" t="s">
        <v>25</v>
      </c>
      <c r="H2314" t="s">
        <v>26</v>
      </c>
      <c r="I2314" t="s">
        <v>26</v>
      </c>
      <c r="J2314" t="s">
        <v>27</v>
      </c>
      <c r="K2314" t="s">
        <v>28</v>
      </c>
      <c r="L2314" t="s">
        <v>29</v>
      </c>
      <c r="M2314" t="s">
        <v>29</v>
      </c>
      <c r="N2314" t="s">
        <v>21</v>
      </c>
      <c r="O2314" t="s">
        <v>30</v>
      </c>
      <c r="P2314" t="s">
        <v>4255</v>
      </c>
      <c r="Q2314">
        <v>179.2157</v>
      </c>
      <c r="S2314" t="s">
        <v>4252</v>
      </c>
    </row>
    <row r="2315" spans="1:19" x14ac:dyDescent="0.25">
      <c r="A2315" t="s">
        <v>21</v>
      </c>
      <c r="B2315" t="s">
        <v>4252</v>
      </c>
      <c r="C2315" t="s">
        <v>4256</v>
      </c>
      <c r="D2315" t="s">
        <v>4254</v>
      </c>
      <c r="F2315" t="s">
        <v>25</v>
      </c>
      <c r="G2315" t="s">
        <v>25</v>
      </c>
      <c r="H2315" t="s">
        <v>26</v>
      </c>
      <c r="I2315" t="s">
        <v>26</v>
      </c>
      <c r="J2315" t="s">
        <v>609</v>
      </c>
      <c r="K2315" t="s">
        <v>28</v>
      </c>
      <c r="L2315" t="s">
        <v>29</v>
      </c>
      <c r="M2315" t="s">
        <v>29</v>
      </c>
      <c r="N2315" t="s">
        <v>21</v>
      </c>
      <c r="O2315" t="s">
        <v>30</v>
      </c>
      <c r="P2315" t="s">
        <v>4257</v>
      </c>
      <c r="Q2315">
        <v>179.2157</v>
      </c>
      <c r="S2315" t="s">
        <v>4252</v>
      </c>
    </row>
    <row r="2316" spans="1:19" x14ac:dyDescent="0.25">
      <c r="A2316" t="s">
        <v>21</v>
      </c>
      <c r="K2316" t="s">
        <v>21</v>
      </c>
      <c r="S2316" t="s">
        <v>4258</v>
      </c>
    </row>
    <row r="2317" spans="1:19" x14ac:dyDescent="0.25">
      <c r="A2317" t="s">
        <v>4259</v>
      </c>
      <c r="K2317" t="s">
        <v>20</v>
      </c>
      <c r="S2317" t="s">
        <v>4259</v>
      </c>
    </row>
    <row r="2318" spans="1:19" x14ac:dyDescent="0.25">
      <c r="A2318" t="s">
        <v>21</v>
      </c>
      <c r="B2318" t="s">
        <v>4259</v>
      </c>
      <c r="C2318" t="s">
        <v>4260</v>
      </c>
      <c r="D2318" t="s">
        <v>4261</v>
      </c>
      <c r="F2318" t="s">
        <v>384</v>
      </c>
      <c r="G2318" t="s">
        <v>384</v>
      </c>
      <c r="H2318" t="s">
        <v>26</v>
      </c>
      <c r="I2318" t="s">
        <v>26</v>
      </c>
      <c r="J2318" t="s">
        <v>27</v>
      </c>
      <c r="K2318" t="s">
        <v>28</v>
      </c>
      <c r="L2318" t="s">
        <v>355</v>
      </c>
      <c r="M2318" t="s">
        <v>356</v>
      </c>
      <c r="N2318" t="s">
        <v>326</v>
      </c>
      <c r="O2318" t="s">
        <v>326</v>
      </c>
      <c r="P2318" t="s">
        <v>4262</v>
      </c>
      <c r="Q2318">
        <v>243.3871</v>
      </c>
      <c r="S2318" t="s">
        <v>4259</v>
      </c>
    </row>
    <row r="2319" spans="1:19" x14ac:dyDescent="0.25">
      <c r="A2319" t="s">
        <v>21</v>
      </c>
      <c r="B2319" t="s">
        <v>4259</v>
      </c>
      <c r="C2319" t="s">
        <v>4263</v>
      </c>
      <c r="D2319" t="s">
        <v>4261</v>
      </c>
      <c r="F2319" t="s">
        <v>384</v>
      </c>
      <c r="G2319" t="s">
        <v>384</v>
      </c>
      <c r="H2319" t="s">
        <v>26</v>
      </c>
      <c r="I2319" t="s">
        <v>26</v>
      </c>
      <c r="J2319" t="s">
        <v>33</v>
      </c>
      <c r="K2319" t="s">
        <v>28</v>
      </c>
      <c r="L2319" t="s">
        <v>355</v>
      </c>
      <c r="M2319" t="s">
        <v>356</v>
      </c>
      <c r="N2319" t="s">
        <v>326</v>
      </c>
      <c r="O2319" t="s">
        <v>326</v>
      </c>
      <c r="P2319" t="s">
        <v>4264</v>
      </c>
      <c r="Q2319">
        <v>243.3871</v>
      </c>
      <c r="S2319" t="s">
        <v>4259</v>
      </c>
    </row>
    <row r="2320" spans="1:19" x14ac:dyDescent="0.25">
      <c r="A2320" t="s">
        <v>21</v>
      </c>
      <c r="K2320" t="s">
        <v>21</v>
      </c>
      <c r="S2320" t="s">
        <v>4265</v>
      </c>
    </row>
    <row r="2321" spans="1:19" x14ac:dyDescent="0.25">
      <c r="A2321" t="s">
        <v>4266</v>
      </c>
      <c r="K2321" t="s">
        <v>20</v>
      </c>
      <c r="S2321" t="s">
        <v>4266</v>
      </c>
    </row>
    <row r="2322" spans="1:19" x14ac:dyDescent="0.25">
      <c r="A2322" t="s">
        <v>21</v>
      </c>
      <c r="B2322" t="s">
        <v>4266</v>
      </c>
      <c r="C2322" t="s">
        <v>4267</v>
      </c>
      <c r="D2322" t="s">
        <v>4261</v>
      </c>
      <c r="F2322" t="s">
        <v>384</v>
      </c>
      <c r="G2322" t="s">
        <v>384</v>
      </c>
      <c r="H2322" t="s">
        <v>26</v>
      </c>
      <c r="I2322" t="s">
        <v>26</v>
      </c>
      <c r="J2322" t="s">
        <v>33</v>
      </c>
      <c r="K2322" t="s">
        <v>28</v>
      </c>
      <c r="L2322" t="s">
        <v>355</v>
      </c>
      <c r="M2322" t="s">
        <v>356</v>
      </c>
      <c r="N2322" t="s">
        <v>333</v>
      </c>
      <c r="O2322" t="s">
        <v>333</v>
      </c>
      <c r="P2322" t="s">
        <v>4268</v>
      </c>
      <c r="Q2322">
        <v>243.3871</v>
      </c>
      <c r="S2322" t="s">
        <v>4266</v>
      </c>
    </row>
    <row r="2323" spans="1:19" x14ac:dyDescent="0.25">
      <c r="A2323" t="s">
        <v>21</v>
      </c>
      <c r="B2323" t="s">
        <v>4266</v>
      </c>
      <c r="C2323" t="s">
        <v>4269</v>
      </c>
      <c r="D2323" t="s">
        <v>4261</v>
      </c>
      <c r="F2323" t="s">
        <v>384</v>
      </c>
      <c r="G2323" t="s">
        <v>384</v>
      </c>
      <c r="H2323" t="s">
        <v>26</v>
      </c>
      <c r="I2323" t="s">
        <v>26</v>
      </c>
      <c r="J2323" t="s">
        <v>27</v>
      </c>
      <c r="K2323" t="s">
        <v>28</v>
      </c>
      <c r="L2323" t="s">
        <v>355</v>
      </c>
      <c r="M2323" t="s">
        <v>356</v>
      </c>
      <c r="N2323" t="s">
        <v>333</v>
      </c>
      <c r="O2323" t="s">
        <v>333</v>
      </c>
      <c r="P2323" t="s">
        <v>4270</v>
      </c>
      <c r="Q2323">
        <v>243.3871</v>
      </c>
      <c r="S2323" t="s">
        <v>4266</v>
      </c>
    </row>
    <row r="2324" spans="1:19" x14ac:dyDescent="0.25">
      <c r="A2324" t="s">
        <v>21</v>
      </c>
      <c r="K2324" t="s">
        <v>21</v>
      </c>
      <c r="S2324" t="s">
        <v>4271</v>
      </c>
    </row>
    <row r="2325" spans="1:19" x14ac:dyDescent="0.25">
      <c r="A2325" t="s">
        <v>4272</v>
      </c>
      <c r="K2325" t="s">
        <v>45</v>
      </c>
      <c r="S2325" t="s">
        <v>4272</v>
      </c>
    </row>
    <row r="2326" spans="1:19" x14ac:dyDescent="0.25">
      <c r="A2326" t="s">
        <v>21</v>
      </c>
      <c r="B2326" t="s">
        <v>4272</v>
      </c>
      <c r="C2326" t="s">
        <v>4273</v>
      </c>
      <c r="D2326" t="s">
        <v>4261</v>
      </c>
      <c r="F2326" t="s">
        <v>384</v>
      </c>
      <c r="G2326" t="s">
        <v>384</v>
      </c>
      <c r="H2326" t="s">
        <v>26</v>
      </c>
      <c r="I2326" t="s">
        <v>26</v>
      </c>
      <c r="J2326" t="s">
        <v>122</v>
      </c>
      <c r="K2326" t="s">
        <v>122</v>
      </c>
      <c r="L2326" t="s">
        <v>355</v>
      </c>
      <c r="M2326" t="s">
        <v>356</v>
      </c>
      <c r="N2326" t="s">
        <v>21</v>
      </c>
      <c r="O2326" t="s">
        <v>30</v>
      </c>
      <c r="P2326" t="s">
        <v>4274</v>
      </c>
      <c r="Q2326">
        <v>243.3871</v>
      </c>
      <c r="S2326" t="s">
        <v>4272</v>
      </c>
    </row>
    <row r="2327" spans="1:19" x14ac:dyDescent="0.25">
      <c r="A2327" t="s">
        <v>21</v>
      </c>
      <c r="B2327" t="s">
        <v>4272</v>
      </c>
      <c r="C2327" t="s">
        <v>4275</v>
      </c>
      <c r="D2327" t="s">
        <v>4261</v>
      </c>
      <c r="F2327" t="s">
        <v>384</v>
      </c>
      <c r="G2327" t="s">
        <v>384</v>
      </c>
      <c r="H2327" t="s">
        <v>26</v>
      </c>
      <c r="I2327" t="s">
        <v>26</v>
      </c>
      <c r="J2327" t="s">
        <v>122</v>
      </c>
      <c r="K2327" t="s">
        <v>122</v>
      </c>
      <c r="L2327" t="s">
        <v>355</v>
      </c>
      <c r="M2327" t="s">
        <v>356</v>
      </c>
      <c r="N2327" t="s">
        <v>799</v>
      </c>
      <c r="O2327" t="s">
        <v>30</v>
      </c>
      <c r="P2327" t="s">
        <v>4276</v>
      </c>
      <c r="Q2327">
        <v>243.3871</v>
      </c>
      <c r="S2327" t="s">
        <v>4272</v>
      </c>
    </row>
    <row r="2328" spans="1:19" x14ac:dyDescent="0.25">
      <c r="A2328" t="s">
        <v>21</v>
      </c>
      <c r="B2328" t="s">
        <v>4272</v>
      </c>
      <c r="C2328" t="s">
        <v>4277</v>
      </c>
      <c r="D2328" t="s">
        <v>4261</v>
      </c>
      <c r="F2328" t="s">
        <v>384</v>
      </c>
      <c r="G2328" t="s">
        <v>384</v>
      </c>
      <c r="H2328" t="s">
        <v>26</v>
      </c>
      <c r="I2328" t="s">
        <v>26</v>
      </c>
      <c r="J2328" t="s">
        <v>122</v>
      </c>
      <c r="K2328" t="s">
        <v>122</v>
      </c>
      <c r="L2328" t="s">
        <v>355</v>
      </c>
      <c r="M2328" t="s">
        <v>356</v>
      </c>
      <c r="N2328" t="s">
        <v>796</v>
      </c>
      <c r="O2328" t="s">
        <v>30</v>
      </c>
      <c r="P2328" t="s">
        <v>4278</v>
      </c>
      <c r="Q2328">
        <v>243.3871</v>
      </c>
      <c r="S2328" t="s">
        <v>4272</v>
      </c>
    </row>
    <row r="2329" spans="1:19" x14ac:dyDescent="0.25">
      <c r="A2329" t="s">
        <v>21</v>
      </c>
      <c r="K2329" t="s">
        <v>21</v>
      </c>
      <c r="S2329" t="s">
        <v>4279</v>
      </c>
    </row>
    <row r="2330" spans="1:19" x14ac:dyDescent="0.25">
      <c r="A2330" t="s">
        <v>4280</v>
      </c>
      <c r="K2330" t="s">
        <v>45</v>
      </c>
      <c r="S2330" t="s">
        <v>4280</v>
      </c>
    </row>
    <row r="2331" spans="1:19" x14ac:dyDescent="0.25">
      <c r="A2331" t="s">
        <v>21</v>
      </c>
      <c r="B2331" t="s">
        <v>4280</v>
      </c>
      <c r="C2331" t="s">
        <v>4281</v>
      </c>
      <c r="D2331" t="s">
        <v>4282</v>
      </c>
      <c r="E2331" t="s">
        <v>107</v>
      </c>
      <c r="F2331" t="s">
        <v>25</v>
      </c>
      <c r="G2331" t="s">
        <v>25</v>
      </c>
      <c r="H2331" t="s">
        <v>26</v>
      </c>
      <c r="I2331" t="s">
        <v>26</v>
      </c>
      <c r="J2331" t="s">
        <v>33</v>
      </c>
      <c r="K2331" t="s">
        <v>28</v>
      </c>
      <c r="L2331" t="s">
        <v>29</v>
      </c>
      <c r="M2331" t="s">
        <v>29</v>
      </c>
      <c r="N2331" t="s">
        <v>326</v>
      </c>
      <c r="O2331" t="s">
        <v>326</v>
      </c>
      <c r="P2331" t="s">
        <v>4283</v>
      </c>
      <c r="Q2331">
        <v>232.2353</v>
      </c>
      <c r="S2331" t="s">
        <v>4280</v>
      </c>
    </row>
    <row r="2332" spans="1:19" x14ac:dyDescent="0.25">
      <c r="A2332" t="s">
        <v>21</v>
      </c>
      <c r="B2332" t="s">
        <v>4280</v>
      </c>
      <c r="C2332" t="s">
        <v>4284</v>
      </c>
      <c r="D2332" t="s">
        <v>4282</v>
      </c>
      <c r="E2332" t="s">
        <v>39</v>
      </c>
      <c r="F2332" t="s">
        <v>25</v>
      </c>
      <c r="G2332" t="s">
        <v>25</v>
      </c>
      <c r="H2332" t="s">
        <v>26</v>
      </c>
      <c r="I2332" t="s">
        <v>26</v>
      </c>
      <c r="J2332" t="s">
        <v>27</v>
      </c>
      <c r="K2332" t="s">
        <v>28</v>
      </c>
      <c r="L2332" t="s">
        <v>29</v>
      </c>
      <c r="M2332" t="s">
        <v>29</v>
      </c>
      <c r="N2332" t="s">
        <v>326</v>
      </c>
      <c r="O2332" t="s">
        <v>326</v>
      </c>
      <c r="P2332" t="s">
        <v>4285</v>
      </c>
      <c r="Q2332">
        <v>232.2353</v>
      </c>
      <c r="S2332" t="s">
        <v>4280</v>
      </c>
    </row>
    <row r="2333" spans="1:19" x14ac:dyDescent="0.25">
      <c r="A2333" t="s">
        <v>21</v>
      </c>
      <c r="B2333" t="s">
        <v>4280</v>
      </c>
      <c r="C2333" t="s">
        <v>4286</v>
      </c>
      <c r="D2333" t="s">
        <v>4282</v>
      </c>
      <c r="E2333" t="s">
        <v>39</v>
      </c>
      <c r="F2333" t="s">
        <v>25</v>
      </c>
      <c r="G2333" t="s">
        <v>25</v>
      </c>
      <c r="H2333" t="s">
        <v>26</v>
      </c>
      <c r="I2333" t="s">
        <v>26</v>
      </c>
      <c r="J2333" t="s">
        <v>363</v>
      </c>
      <c r="K2333" t="s">
        <v>28</v>
      </c>
      <c r="L2333" t="s">
        <v>29</v>
      </c>
      <c r="M2333" t="s">
        <v>29</v>
      </c>
      <c r="N2333" t="s">
        <v>326</v>
      </c>
      <c r="O2333" t="s">
        <v>326</v>
      </c>
      <c r="P2333" t="s">
        <v>4287</v>
      </c>
      <c r="Q2333">
        <v>232.2353</v>
      </c>
      <c r="S2333" t="s">
        <v>4280</v>
      </c>
    </row>
    <row r="2334" spans="1:19" x14ac:dyDescent="0.25">
      <c r="A2334" t="s">
        <v>21</v>
      </c>
      <c r="K2334" t="s">
        <v>21</v>
      </c>
      <c r="S2334" t="s">
        <v>4288</v>
      </c>
    </row>
    <row r="2335" spans="1:19" x14ac:dyDescent="0.25">
      <c r="A2335" t="s">
        <v>4289</v>
      </c>
      <c r="K2335" t="s">
        <v>20</v>
      </c>
      <c r="S2335" t="s">
        <v>4289</v>
      </c>
    </row>
    <row r="2336" spans="1:19" x14ac:dyDescent="0.25">
      <c r="A2336" t="s">
        <v>21</v>
      </c>
      <c r="B2336" t="s">
        <v>4289</v>
      </c>
      <c r="C2336" t="s">
        <v>4290</v>
      </c>
      <c r="D2336" t="s">
        <v>4291</v>
      </c>
      <c r="E2336" t="s">
        <v>50</v>
      </c>
      <c r="F2336" t="s">
        <v>25</v>
      </c>
      <c r="G2336" t="s">
        <v>25</v>
      </c>
      <c r="H2336" t="s">
        <v>26</v>
      </c>
      <c r="I2336" t="s">
        <v>26</v>
      </c>
      <c r="J2336" t="s">
        <v>27</v>
      </c>
      <c r="K2336" t="s">
        <v>28</v>
      </c>
      <c r="L2336" t="s">
        <v>29</v>
      </c>
      <c r="M2336" t="s">
        <v>29</v>
      </c>
      <c r="N2336" t="s">
        <v>21</v>
      </c>
      <c r="O2336" t="s">
        <v>30</v>
      </c>
      <c r="P2336" t="s">
        <v>4292</v>
      </c>
      <c r="S2336" t="s">
        <v>4289</v>
      </c>
    </row>
    <row r="2337" spans="1:19" x14ac:dyDescent="0.25">
      <c r="A2337" t="s">
        <v>21</v>
      </c>
      <c r="B2337" t="s">
        <v>4289</v>
      </c>
      <c r="C2337" t="s">
        <v>4293</v>
      </c>
      <c r="D2337" t="s">
        <v>4282</v>
      </c>
      <c r="E2337" t="s">
        <v>39</v>
      </c>
      <c r="F2337" t="s">
        <v>25</v>
      </c>
      <c r="G2337" t="s">
        <v>25</v>
      </c>
      <c r="H2337" t="s">
        <v>26</v>
      </c>
      <c r="I2337" t="s">
        <v>26</v>
      </c>
      <c r="J2337" t="s">
        <v>27</v>
      </c>
      <c r="K2337" t="s">
        <v>28</v>
      </c>
      <c r="L2337" t="s">
        <v>29</v>
      </c>
      <c r="M2337" t="s">
        <v>29</v>
      </c>
      <c r="N2337" t="s">
        <v>21</v>
      </c>
      <c r="O2337" t="s">
        <v>30</v>
      </c>
      <c r="P2337" t="s">
        <v>4294</v>
      </c>
      <c r="Q2337">
        <v>232.2353</v>
      </c>
      <c r="S2337" t="s">
        <v>4289</v>
      </c>
    </row>
    <row r="2338" spans="1:19" x14ac:dyDescent="0.25">
      <c r="A2338" t="s">
        <v>21</v>
      </c>
      <c r="K2338" t="s">
        <v>21</v>
      </c>
      <c r="S2338" t="s">
        <v>4295</v>
      </c>
    </row>
    <row r="2339" spans="1:19" x14ac:dyDescent="0.25">
      <c r="A2339" t="s">
        <v>4296</v>
      </c>
      <c r="K2339" t="s">
        <v>20</v>
      </c>
      <c r="S2339" t="s">
        <v>4296</v>
      </c>
    </row>
    <row r="2340" spans="1:19" x14ac:dyDescent="0.25">
      <c r="A2340" t="s">
        <v>21</v>
      </c>
      <c r="B2340" t="s">
        <v>4296</v>
      </c>
      <c r="C2340" t="s">
        <v>4297</v>
      </c>
      <c r="D2340" t="s">
        <v>4298</v>
      </c>
      <c r="E2340" t="s">
        <v>593</v>
      </c>
      <c r="F2340" t="s">
        <v>217</v>
      </c>
      <c r="G2340" t="s">
        <v>213</v>
      </c>
      <c r="H2340" t="s">
        <v>26</v>
      </c>
      <c r="I2340" t="s">
        <v>26</v>
      </c>
      <c r="J2340" t="s">
        <v>122</v>
      </c>
      <c r="K2340" t="s">
        <v>122</v>
      </c>
      <c r="L2340" t="s">
        <v>29</v>
      </c>
      <c r="M2340" t="s">
        <v>29</v>
      </c>
      <c r="N2340" t="s">
        <v>21</v>
      </c>
      <c r="O2340" t="s">
        <v>30</v>
      </c>
      <c r="P2340" t="s">
        <v>4299</v>
      </c>
      <c r="S2340" t="s">
        <v>4296</v>
      </c>
    </row>
    <row r="2341" spans="1:19" x14ac:dyDescent="0.25">
      <c r="A2341" t="s">
        <v>21</v>
      </c>
      <c r="B2341" t="s">
        <v>4296</v>
      </c>
      <c r="C2341" t="s">
        <v>4300</v>
      </c>
      <c r="D2341" t="s">
        <v>4298</v>
      </c>
      <c r="E2341" t="s">
        <v>1039</v>
      </c>
      <c r="F2341" t="s">
        <v>212</v>
      </c>
      <c r="G2341" t="s">
        <v>213</v>
      </c>
      <c r="H2341" t="s">
        <v>26</v>
      </c>
      <c r="I2341" t="s">
        <v>26</v>
      </c>
      <c r="J2341" t="s">
        <v>122</v>
      </c>
      <c r="K2341" t="s">
        <v>122</v>
      </c>
      <c r="L2341" t="s">
        <v>29</v>
      </c>
      <c r="M2341" t="s">
        <v>29</v>
      </c>
      <c r="N2341" t="s">
        <v>21</v>
      </c>
      <c r="O2341" t="s">
        <v>30</v>
      </c>
      <c r="P2341" t="s">
        <v>4301</v>
      </c>
      <c r="S2341" t="s">
        <v>4296</v>
      </c>
    </row>
    <row r="2342" spans="1:19" x14ac:dyDescent="0.25">
      <c r="A2342" t="s">
        <v>21</v>
      </c>
      <c r="K2342" t="s">
        <v>21</v>
      </c>
      <c r="S2342" t="s">
        <v>4302</v>
      </c>
    </row>
    <row r="2343" spans="1:19" x14ac:dyDescent="0.25">
      <c r="A2343" t="s">
        <v>4303</v>
      </c>
      <c r="K2343" t="s">
        <v>20</v>
      </c>
      <c r="S2343" t="s">
        <v>4303</v>
      </c>
    </row>
    <row r="2344" spans="1:19" x14ac:dyDescent="0.25">
      <c r="A2344" t="s">
        <v>21</v>
      </c>
      <c r="B2344" t="s">
        <v>4303</v>
      </c>
      <c r="C2344" t="s">
        <v>4304</v>
      </c>
      <c r="D2344" t="s">
        <v>4305</v>
      </c>
      <c r="E2344" t="s">
        <v>50</v>
      </c>
      <c r="F2344" t="s">
        <v>25</v>
      </c>
      <c r="G2344" t="s">
        <v>25</v>
      </c>
      <c r="H2344" t="s">
        <v>26</v>
      </c>
      <c r="I2344" t="s">
        <v>26</v>
      </c>
      <c r="J2344" t="s">
        <v>122</v>
      </c>
      <c r="K2344" t="s">
        <v>122</v>
      </c>
      <c r="L2344" t="s">
        <v>29</v>
      </c>
      <c r="M2344" t="s">
        <v>29</v>
      </c>
      <c r="N2344" t="s">
        <v>21</v>
      </c>
      <c r="O2344" t="s">
        <v>30</v>
      </c>
      <c r="P2344" t="s">
        <v>4306</v>
      </c>
      <c r="Q2344">
        <v>94.111199999999997</v>
      </c>
      <c r="S2344" t="s">
        <v>4303</v>
      </c>
    </row>
    <row r="2345" spans="1:19" x14ac:dyDescent="0.25">
      <c r="A2345" t="s">
        <v>21</v>
      </c>
      <c r="B2345" t="s">
        <v>4303</v>
      </c>
      <c r="C2345" t="s">
        <v>4307</v>
      </c>
      <c r="D2345" t="s">
        <v>4308</v>
      </c>
      <c r="E2345" t="s">
        <v>50</v>
      </c>
      <c r="F2345" t="s">
        <v>25</v>
      </c>
      <c r="G2345" t="s">
        <v>25</v>
      </c>
      <c r="H2345" t="s">
        <v>26</v>
      </c>
      <c r="I2345" t="s">
        <v>26</v>
      </c>
      <c r="J2345" t="s">
        <v>122</v>
      </c>
      <c r="K2345" t="s">
        <v>122</v>
      </c>
      <c r="L2345" t="s">
        <v>29</v>
      </c>
      <c r="M2345" t="s">
        <v>29</v>
      </c>
      <c r="N2345" t="s">
        <v>21</v>
      </c>
      <c r="O2345" t="s">
        <v>30</v>
      </c>
      <c r="P2345" t="s">
        <v>4309</v>
      </c>
      <c r="S2345" t="s">
        <v>4303</v>
      </c>
    </row>
    <row r="2346" spans="1:19" x14ac:dyDescent="0.25">
      <c r="A2346" t="s">
        <v>21</v>
      </c>
      <c r="K2346" t="s">
        <v>21</v>
      </c>
      <c r="S2346" t="s">
        <v>4310</v>
      </c>
    </row>
    <row r="2347" spans="1:19" x14ac:dyDescent="0.25">
      <c r="A2347" t="s">
        <v>4311</v>
      </c>
      <c r="K2347" t="s">
        <v>20</v>
      </c>
      <c r="S2347" t="s">
        <v>4311</v>
      </c>
    </row>
    <row r="2348" spans="1:19" x14ac:dyDescent="0.25">
      <c r="A2348" t="s">
        <v>21</v>
      </c>
      <c r="B2348" t="s">
        <v>4311</v>
      </c>
      <c r="C2348" t="s">
        <v>4312</v>
      </c>
      <c r="D2348" t="s">
        <v>4313</v>
      </c>
      <c r="E2348" t="s">
        <v>39</v>
      </c>
      <c r="F2348" t="s">
        <v>25</v>
      </c>
      <c r="G2348" t="s">
        <v>25</v>
      </c>
      <c r="H2348" t="s">
        <v>26</v>
      </c>
      <c r="I2348" t="s">
        <v>26</v>
      </c>
      <c r="J2348" t="s">
        <v>33</v>
      </c>
      <c r="K2348" t="s">
        <v>28</v>
      </c>
      <c r="L2348" t="s">
        <v>29</v>
      </c>
      <c r="M2348" t="s">
        <v>29</v>
      </c>
      <c r="N2348" t="s">
        <v>21</v>
      </c>
      <c r="O2348" t="s">
        <v>30</v>
      </c>
      <c r="P2348" t="s">
        <v>4314</v>
      </c>
      <c r="Q2348">
        <v>318.32279999999997</v>
      </c>
      <c r="S2348" t="s">
        <v>4311</v>
      </c>
    </row>
    <row r="2349" spans="1:19" x14ac:dyDescent="0.25">
      <c r="A2349" t="s">
        <v>21</v>
      </c>
      <c r="B2349" t="s">
        <v>4311</v>
      </c>
      <c r="C2349" t="s">
        <v>4315</v>
      </c>
      <c r="D2349" t="s">
        <v>4313</v>
      </c>
      <c r="E2349" t="s">
        <v>39</v>
      </c>
      <c r="F2349" t="s">
        <v>25</v>
      </c>
      <c r="G2349" t="s">
        <v>25</v>
      </c>
      <c r="H2349" t="s">
        <v>26</v>
      </c>
      <c r="I2349" t="s">
        <v>26</v>
      </c>
      <c r="J2349" t="s">
        <v>27</v>
      </c>
      <c r="K2349" t="s">
        <v>28</v>
      </c>
      <c r="L2349" t="s">
        <v>29</v>
      </c>
      <c r="M2349" t="s">
        <v>29</v>
      </c>
      <c r="N2349" t="s">
        <v>21</v>
      </c>
      <c r="O2349" t="s">
        <v>30</v>
      </c>
      <c r="P2349" t="s">
        <v>4316</v>
      </c>
      <c r="Q2349">
        <v>318.32279999999997</v>
      </c>
      <c r="S2349" t="s">
        <v>4311</v>
      </c>
    </row>
    <row r="2350" spans="1:19" x14ac:dyDescent="0.25">
      <c r="A2350" t="s">
        <v>21</v>
      </c>
      <c r="K2350" t="s">
        <v>21</v>
      </c>
      <c r="S2350" t="s">
        <v>4317</v>
      </c>
    </row>
    <row r="2351" spans="1:19" x14ac:dyDescent="0.25">
      <c r="A2351" t="s">
        <v>4318</v>
      </c>
      <c r="K2351" t="s">
        <v>20</v>
      </c>
      <c r="S2351" t="s">
        <v>4318</v>
      </c>
    </row>
    <row r="2352" spans="1:19" x14ac:dyDescent="0.25">
      <c r="A2352" t="s">
        <v>21</v>
      </c>
      <c r="B2352" t="s">
        <v>4318</v>
      </c>
      <c r="C2352" t="s">
        <v>4319</v>
      </c>
      <c r="D2352" t="s">
        <v>4320</v>
      </c>
      <c r="E2352" t="s">
        <v>39</v>
      </c>
      <c r="F2352" t="s">
        <v>25</v>
      </c>
      <c r="G2352" t="s">
        <v>25</v>
      </c>
      <c r="H2352" t="s">
        <v>26</v>
      </c>
      <c r="I2352" t="s">
        <v>26</v>
      </c>
      <c r="J2352" t="s">
        <v>27</v>
      </c>
      <c r="K2352" t="s">
        <v>28</v>
      </c>
      <c r="L2352" t="s">
        <v>29</v>
      </c>
      <c r="M2352" t="s">
        <v>29</v>
      </c>
      <c r="N2352" t="s">
        <v>21</v>
      </c>
      <c r="O2352" t="s">
        <v>30</v>
      </c>
      <c r="P2352" t="s">
        <v>4321</v>
      </c>
      <c r="Q2352">
        <v>189.2105</v>
      </c>
      <c r="S2352" t="s">
        <v>4318</v>
      </c>
    </row>
    <row r="2353" spans="1:19" x14ac:dyDescent="0.25">
      <c r="A2353" t="s">
        <v>21</v>
      </c>
      <c r="B2353" t="s">
        <v>4318</v>
      </c>
      <c r="C2353" t="s">
        <v>4322</v>
      </c>
      <c r="D2353" t="s">
        <v>4320</v>
      </c>
      <c r="E2353" t="s">
        <v>39</v>
      </c>
      <c r="F2353" t="s">
        <v>25</v>
      </c>
      <c r="G2353" t="s">
        <v>25</v>
      </c>
      <c r="H2353" t="s">
        <v>26</v>
      </c>
      <c r="I2353" t="s">
        <v>26</v>
      </c>
      <c r="J2353" t="s">
        <v>33</v>
      </c>
      <c r="K2353" t="s">
        <v>28</v>
      </c>
      <c r="L2353" t="s">
        <v>29</v>
      </c>
      <c r="M2353" t="s">
        <v>29</v>
      </c>
      <c r="N2353" t="s">
        <v>21</v>
      </c>
      <c r="O2353" t="s">
        <v>30</v>
      </c>
      <c r="P2353" t="s">
        <v>4323</v>
      </c>
      <c r="Q2353">
        <v>189.2105</v>
      </c>
      <c r="S2353" t="s">
        <v>4318</v>
      </c>
    </row>
    <row r="2354" spans="1:19" x14ac:dyDescent="0.25">
      <c r="A2354" t="s">
        <v>21</v>
      </c>
      <c r="K2354" t="s">
        <v>21</v>
      </c>
      <c r="S2354" t="s">
        <v>4324</v>
      </c>
    </row>
    <row r="2355" spans="1:19" x14ac:dyDescent="0.25">
      <c r="A2355" t="s">
        <v>4325</v>
      </c>
      <c r="K2355" t="s">
        <v>20</v>
      </c>
      <c r="S2355" t="s">
        <v>4325</v>
      </c>
    </row>
    <row r="2356" spans="1:19" x14ac:dyDescent="0.25">
      <c r="A2356" t="s">
        <v>21</v>
      </c>
      <c r="B2356" t="s">
        <v>4325</v>
      </c>
      <c r="C2356" t="s">
        <v>4326</v>
      </c>
      <c r="D2356" t="s">
        <v>4327</v>
      </c>
      <c r="E2356" t="s">
        <v>107</v>
      </c>
      <c r="F2356" t="s">
        <v>25</v>
      </c>
      <c r="G2356" t="s">
        <v>25</v>
      </c>
      <c r="H2356" t="s">
        <v>26</v>
      </c>
      <c r="I2356" t="s">
        <v>26</v>
      </c>
      <c r="J2356" t="s">
        <v>33</v>
      </c>
      <c r="K2356" t="s">
        <v>28</v>
      </c>
      <c r="L2356" t="s">
        <v>29</v>
      </c>
      <c r="M2356" t="s">
        <v>29</v>
      </c>
      <c r="N2356" t="s">
        <v>21</v>
      </c>
      <c r="O2356" t="s">
        <v>30</v>
      </c>
      <c r="P2356" t="s">
        <v>4328</v>
      </c>
      <c r="Q2356">
        <v>149.2328</v>
      </c>
      <c r="S2356" t="s">
        <v>4325</v>
      </c>
    </row>
    <row r="2357" spans="1:19" x14ac:dyDescent="0.25">
      <c r="A2357" t="s">
        <v>21</v>
      </c>
      <c r="B2357" t="s">
        <v>4325</v>
      </c>
      <c r="C2357" t="s">
        <v>4329</v>
      </c>
      <c r="D2357" t="s">
        <v>4327</v>
      </c>
      <c r="E2357" t="s">
        <v>107</v>
      </c>
      <c r="F2357" t="s">
        <v>25</v>
      </c>
      <c r="G2357" t="s">
        <v>25</v>
      </c>
      <c r="H2357" t="s">
        <v>26</v>
      </c>
      <c r="I2357" t="s">
        <v>26</v>
      </c>
      <c r="J2357" t="s">
        <v>27</v>
      </c>
      <c r="K2357" t="s">
        <v>28</v>
      </c>
      <c r="L2357" t="s">
        <v>29</v>
      </c>
      <c r="M2357" t="s">
        <v>29</v>
      </c>
      <c r="N2357" t="s">
        <v>21</v>
      </c>
      <c r="O2357" t="s">
        <v>30</v>
      </c>
      <c r="P2357" t="s">
        <v>4330</v>
      </c>
      <c r="Q2357">
        <v>149.2328</v>
      </c>
      <c r="S2357" t="s">
        <v>4325</v>
      </c>
    </row>
    <row r="2358" spans="1:19" x14ac:dyDescent="0.25">
      <c r="A2358" t="s">
        <v>21</v>
      </c>
      <c r="K2358" t="s">
        <v>21</v>
      </c>
      <c r="S2358" t="s">
        <v>4331</v>
      </c>
    </row>
    <row r="2359" spans="1:19" x14ac:dyDescent="0.25">
      <c r="A2359" t="s">
        <v>4332</v>
      </c>
      <c r="K2359" t="s">
        <v>20</v>
      </c>
      <c r="S2359" t="s">
        <v>4332</v>
      </c>
    </row>
    <row r="2360" spans="1:19" x14ac:dyDescent="0.25">
      <c r="A2360" t="s">
        <v>21</v>
      </c>
      <c r="B2360" t="s">
        <v>4332</v>
      </c>
      <c r="C2360" t="s">
        <v>4333</v>
      </c>
      <c r="D2360" t="s">
        <v>4334</v>
      </c>
      <c r="F2360" t="s">
        <v>212</v>
      </c>
      <c r="G2360" t="s">
        <v>213</v>
      </c>
      <c r="H2360" t="s">
        <v>26</v>
      </c>
      <c r="I2360" t="s">
        <v>26</v>
      </c>
      <c r="J2360" t="s">
        <v>122</v>
      </c>
      <c r="K2360" t="s">
        <v>122</v>
      </c>
      <c r="L2360" t="s">
        <v>29</v>
      </c>
      <c r="M2360" t="s">
        <v>29</v>
      </c>
      <c r="N2360" t="s">
        <v>21</v>
      </c>
      <c r="O2360" t="s">
        <v>30</v>
      </c>
      <c r="P2360" t="s">
        <v>4335</v>
      </c>
      <c r="S2360" t="s">
        <v>4332</v>
      </c>
    </row>
    <row r="2361" spans="1:19" x14ac:dyDescent="0.25">
      <c r="A2361" t="s">
        <v>21</v>
      </c>
      <c r="B2361" t="s">
        <v>4332</v>
      </c>
      <c r="C2361" t="s">
        <v>4336</v>
      </c>
      <c r="D2361" t="s">
        <v>4334</v>
      </c>
      <c r="E2361" t="s">
        <v>249</v>
      </c>
      <c r="F2361" t="s">
        <v>217</v>
      </c>
      <c r="G2361" t="s">
        <v>213</v>
      </c>
      <c r="H2361" t="s">
        <v>26</v>
      </c>
      <c r="I2361" t="s">
        <v>26</v>
      </c>
      <c r="J2361" t="s">
        <v>122</v>
      </c>
      <c r="K2361" t="s">
        <v>122</v>
      </c>
      <c r="L2361" t="s">
        <v>29</v>
      </c>
      <c r="M2361" t="s">
        <v>29</v>
      </c>
      <c r="N2361" t="s">
        <v>21</v>
      </c>
      <c r="O2361" t="s">
        <v>30</v>
      </c>
      <c r="P2361" t="s">
        <v>4337</v>
      </c>
      <c r="S2361" t="s">
        <v>4332</v>
      </c>
    </row>
    <row r="2362" spans="1:19" x14ac:dyDescent="0.25">
      <c r="A2362" t="s">
        <v>21</v>
      </c>
      <c r="K2362" t="s">
        <v>21</v>
      </c>
      <c r="S2362" t="s">
        <v>4338</v>
      </c>
    </row>
    <row r="2363" spans="1:19" x14ac:dyDescent="0.25">
      <c r="A2363" t="s">
        <v>4339</v>
      </c>
      <c r="K2363" t="s">
        <v>20</v>
      </c>
      <c r="S2363" t="s">
        <v>4339</v>
      </c>
    </row>
    <row r="2364" spans="1:19" x14ac:dyDescent="0.25">
      <c r="A2364" t="s">
        <v>21</v>
      </c>
      <c r="B2364" t="s">
        <v>4339</v>
      </c>
      <c r="C2364" t="s">
        <v>4340</v>
      </c>
      <c r="D2364" t="s">
        <v>4341</v>
      </c>
      <c r="E2364" t="s">
        <v>39</v>
      </c>
      <c r="F2364" t="s">
        <v>25</v>
      </c>
      <c r="G2364" t="s">
        <v>25</v>
      </c>
      <c r="H2364" t="s">
        <v>26</v>
      </c>
      <c r="I2364" t="s">
        <v>26</v>
      </c>
      <c r="J2364" t="s">
        <v>27</v>
      </c>
      <c r="K2364" t="s">
        <v>28</v>
      </c>
      <c r="L2364" t="s">
        <v>29</v>
      </c>
      <c r="M2364" t="s">
        <v>29</v>
      </c>
      <c r="N2364" t="s">
        <v>21</v>
      </c>
      <c r="O2364" t="s">
        <v>30</v>
      </c>
      <c r="P2364" t="s">
        <v>4342</v>
      </c>
      <c r="Q2364">
        <v>308.37430000000001</v>
      </c>
      <c r="S2364" t="s">
        <v>4339</v>
      </c>
    </row>
    <row r="2365" spans="1:19" x14ac:dyDescent="0.25">
      <c r="A2365" t="s">
        <v>21</v>
      </c>
      <c r="B2365" t="s">
        <v>4339</v>
      </c>
      <c r="C2365" t="s">
        <v>4343</v>
      </c>
      <c r="D2365" t="s">
        <v>4341</v>
      </c>
      <c r="F2365" t="s">
        <v>25</v>
      </c>
      <c r="G2365" t="s">
        <v>25</v>
      </c>
      <c r="H2365" t="s">
        <v>26</v>
      </c>
      <c r="I2365" t="s">
        <v>26</v>
      </c>
      <c r="J2365" t="s">
        <v>609</v>
      </c>
      <c r="K2365" t="s">
        <v>28</v>
      </c>
      <c r="L2365" t="s">
        <v>29</v>
      </c>
      <c r="M2365" t="s">
        <v>29</v>
      </c>
      <c r="N2365" t="s">
        <v>21</v>
      </c>
      <c r="O2365" t="s">
        <v>30</v>
      </c>
      <c r="P2365" t="s">
        <v>4344</v>
      </c>
      <c r="Q2365">
        <v>308.37430000000001</v>
      </c>
      <c r="S2365" t="s">
        <v>4339</v>
      </c>
    </row>
    <row r="2366" spans="1:19" x14ac:dyDescent="0.25">
      <c r="A2366" t="s">
        <v>21</v>
      </c>
      <c r="K2366" t="s">
        <v>21</v>
      </c>
      <c r="S2366" t="s">
        <v>4345</v>
      </c>
    </row>
    <row r="2367" spans="1:19" x14ac:dyDescent="0.25">
      <c r="A2367" t="s">
        <v>4346</v>
      </c>
      <c r="K2367" t="s">
        <v>20</v>
      </c>
      <c r="S2367" t="s">
        <v>4346</v>
      </c>
    </row>
    <row r="2368" spans="1:19" x14ac:dyDescent="0.25">
      <c r="A2368" t="s">
        <v>21</v>
      </c>
      <c r="B2368" t="s">
        <v>4346</v>
      </c>
      <c r="C2368" t="s">
        <v>4347</v>
      </c>
      <c r="D2368" t="s">
        <v>4348</v>
      </c>
      <c r="E2368" t="s">
        <v>50</v>
      </c>
      <c r="F2368" t="s">
        <v>25</v>
      </c>
      <c r="G2368" t="s">
        <v>25</v>
      </c>
      <c r="H2368" t="s">
        <v>26</v>
      </c>
      <c r="I2368" t="s">
        <v>26</v>
      </c>
      <c r="J2368" t="s">
        <v>27</v>
      </c>
      <c r="K2368" t="s">
        <v>28</v>
      </c>
      <c r="L2368" t="s">
        <v>29</v>
      </c>
      <c r="M2368" t="s">
        <v>29</v>
      </c>
      <c r="N2368" t="s">
        <v>21</v>
      </c>
      <c r="O2368" t="s">
        <v>30</v>
      </c>
      <c r="P2368" t="s">
        <v>4349</v>
      </c>
      <c r="S2368" t="s">
        <v>4346</v>
      </c>
    </row>
    <row r="2369" spans="1:19" x14ac:dyDescent="0.25">
      <c r="A2369" t="s">
        <v>21</v>
      </c>
      <c r="B2369" t="s">
        <v>4346</v>
      </c>
      <c r="C2369" t="s">
        <v>4350</v>
      </c>
      <c r="D2369" t="s">
        <v>4351</v>
      </c>
      <c r="E2369" t="s">
        <v>39</v>
      </c>
      <c r="F2369" t="s">
        <v>25</v>
      </c>
      <c r="G2369" t="s">
        <v>25</v>
      </c>
      <c r="H2369" t="s">
        <v>26</v>
      </c>
      <c r="I2369" t="s">
        <v>26</v>
      </c>
      <c r="J2369" t="s">
        <v>27</v>
      </c>
      <c r="K2369" t="s">
        <v>28</v>
      </c>
      <c r="L2369" t="s">
        <v>29</v>
      </c>
      <c r="M2369" t="s">
        <v>29</v>
      </c>
      <c r="N2369" t="s">
        <v>21</v>
      </c>
      <c r="O2369" t="s">
        <v>30</v>
      </c>
      <c r="P2369" t="s">
        <v>4352</v>
      </c>
      <c r="Q2369">
        <v>252.268</v>
      </c>
      <c r="S2369" t="s">
        <v>4346</v>
      </c>
    </row>
    <row r="2370" spans="1:19" x14ac:dyDescent="0.25">
      <c r="A2370" t="s">
        <v>21</v>
      </c>
      <c r="K2370" t="s">
        <v>21</v>
      </c>
      <c r="S2370" t="s">
        <v>4353</v>
      </c>
    </row>
    <row r="2371" spans="1:19" x14ac:dyDescent="0.25">
      <c r="A2371" t="s">
        <v>4354</v>
      </c>
      <c r="K2371" t="s">
        <v>20</v>
      </c>
      <c r="S2371" t="s">
        <v>4354</v>
      </c>
    </row>
    <row r="2372" spans="1:19" x14ac:dyDescent="0.25">
      <c r="A2372" t="s">
        <v>21</v>
      </c>
      <c r="B2372" t="s">
        <v>4354</v>
      </c>
      <c r="C2372" t="s">
        <v>4355</v>
      </c>
      <c r="D2372" t="s">
        <v>4356</v>
      </c>
      <c r="E2372" t="s">
        <v>39</v>
      </c>
      <c r="F2372" t="s">
        <v>25</v>
      </c>
      <c r="G2372" t="s">
        <v>25</v>
      </c>
      <c r="H2372" t="s">
        <v>26</v>
      </c>
      <c r="I2372" t="s">
        <v>26</v>
      </c>
      <c r="J2372" t="s">
        <v>27</v>
      </c>
      <c r="K2372" t="s">
        <v>28</v>
      </c>
      <c r="L2372" t="s">
        <v>29</v>
      </c>
      <c r="M2372" t="s">
        <v>29</v>
      </c>
      <c r="N2372" t="s">
        <v>21</v>
      </c>
      <c r="O2372" t="s">
        <v>30</v>
      </c>
      <c r="P2372" t="s">
        <v>4357</v>
      </c>
      <c r="Q2372">
        <v>252.268</v>
      </c>
      <c r="S2372" t="s">
        <v>4354</v>
      </c>
    </row>
    <row r="2373" spans="1:19" x14ac:dyDescent="0.25">
      <c r="A2373" t="s">
        <v>21</v>
      </c>
      <c r="B2373" t="s">
        <v>4354</v>
      </c>
      <c r="C2373" t="s">
        <v>4358</v>
      </c>
      <c r="D2373" t="s">
        <v>4359</v>
      </c>
      <c r="E2373" t="s">
        <v>50</v>
      </c>
      <c r="F2373" t="s">
        <v>25</v>
      </c>
      <c r="G2373" t="s">
        <v>25</v>
      </c>
      <c r="H2373" t="s">
        <v>26</v>
      </c>
      <c r="I2373" t="s">
        <v>26</v>
      </c>
      <c r="J2373" t="s">
        <v>27</v>
      </c>
      <c r="K2373" t="s">
        <v>28</v>
      </c>
      <c r="L2373" t="s">
        <v>29</v>
      </c>
      <c r="M2373" t="s">
        <v>29</v>
      </c>
      <c r="N2373" t="s">
        <v>21</v>
      </c>
      <c r="O2373" t="s">
        <v>30</v>
      </c>
      <c r="P2373" t="s">
        <v>4360</v>
      </c>
      <c r="S2373" t="s">
        <v>4354</v>
      </c>
    </row>
    <row r="2374" spans="1:19" x14ac:dyDescent="0.25">
      <c r="A2374" t="s">
        <v>21</v>
      </c>
      <c r="K2374" t="s">
        <v>21</v>
      </c>
      <c r="S2374" t="s">
        <v>4361</v>
      </c>
    </row>
    <row r="2375" spans="1:19" x14ac:dyDescent="0.25">
      <c r="A2375" t="s">
        <v>4362</v>
      </c>
      <c r="K2375" t="s">
        <v>20</v>
      </c>
      <c r="S2375" t="s">
        <v>4362</v>
      </c>
    </row>
    <row r="2376" spans="1:19" x14ac:dyDescent="0.25">
      <c r="A2376" t="s">
        <v>21</v>
      </c>
      <c r="B2376" t="s">
        <v>4362</v>
      </c>
      <c r="C2376" t="s">
        <v>4363</v>
      </c>
      <c r="D2376" t="s">
        <v>4356</v>
      </c>
      <c r="E2376" t="s">
        <v>677</v>
      </c>
      <c r="F2376" t="s">
        <v>643</v>
      </c>
      <c r="G2376" t="s">
        <v>643</v>
      </c>
      <c r="H2376" t="s">
        <v>26</v>
      </c>
      <c r="I2376" t="s">
        <v>26</v>
      </c>
      <c r="J2376" t="s">
        <v>27</v>
      </c>
      <c r="K2376" t="s">
        <v>28</v>
      </c>
      <c r="L2376" t="s">
        <v>29</v>
      </c>
      <c r="M2376" t="s">
        <v>29</v>
      </c>
      <c r="N2376" t="s">
        <v>21</v>
      </c>
      <c r="O2376" t="s">
        <v>30</v>
      </c>
      <c r="P2376" t="s">
        <v>4364</v>
      </c>
      <c r="Q2376">
        <v>252.268</v>
      </c>
      <c r="S2376" t="s">
        <v>4362</v>
      </c>
    </row>
    <row r="2377" spans="1:19" x14ac:dyDescent="0.25">
      <c r="A2377" t="s">
        <v>21</v>
      </c>
      <c r="B2377" t="s">
        <v>4362</v>
      </c>
      <c r="C2377" t="s">
        <v>4365</v>
      </c>
      <c r="D2377" t="s">
        <v>4366</v>
      </c>
      <c r="E2377" t="s">
        <v>677</v>
      </c>
      <c r="F2377" t="s">
        <v>643</v>
      </c>
      <c r="G2377" t="s">
        <v>643</v>
      </c>
      <c r="H2377" t="s">
        <v>26</v>
      </c>
      <c r="I2377" t="s">
        <v>26</v>
      </c>
      <c r="J2377" t="s">
        <v>27</v>
      </c>
      <c r="K2377" t="s">
        <v>28</v>
      </c>
      <c r="L2377" t="s">
        <v>29</v>
      </c>
      <c r="M2377" t="s">
        <v>29</v>
      </c>
      <c r="N2377" t="s">
        <v>21</v>
      </c>
      <c r="O2377" t="s">
        <v>30</v>
      </c>
      <c r="P2377" t="s">
        <v>4367</v>
      </c>
      <c r="S2377" t="s">
        <v>4362</v>
      </c>
    </row>
    <row r="2378" spans="1:19" x14ac:dyDescent="0.25">
      <c r="A2378" t="s">
        <v>21</v>
      </c>
      <c r="K2378" t="s">
        <v>21</v>
      </c>
      <c r="S2378" t="s">
        <v>4368</v>
      </c>
    </row>
    <row r="2379" spans="1:19" x14ac:dyDescent="0.25">
      <c r="A2379" t="s">
        <v>4369</v>
      </c>
      <c r="K2379" t="s">
        <v>20</v>
      </c>
      <c r="S2379" t="s">
        <v>4369</v>
      </c>
    </row>
    <row r="2380" spans="1:19" x14ac:dyDescent="0.25">
      <c r="A2380" t="s">
        <v>21</v>
      </c>
      <c r="B2380" t="s">
        <v>4369</v>
      </c>
      <c r="C2380" t="s">
        <v>4370</v>
      </c>
      <c r="D2380" t="s">
        <v>4371</v>
      </c>
      <c r="E2380" t="s">
        <v>24</v>
      </c>
      <c r="F2380" t="s">
        <v>25</v>
      </c>
      <c r="G2380" t="s">
        <v>25</v>
      </c>
      <c r="H2380" t="s">
        <v>26</v>
      </c>
      <c r="I2380" t="s">
        <v>26</v>
      </c>
      <c r="J2380" t="s">
        <v>27</v>
      </c>
      <c r="K2380" t="s">
        <v>28</v>
      </c>
      <c r="L2380" t="s">
        <v>29</v>
      </c>
      <c r="M2380" t="s">
        <v>29</v>
      </c>
      <c r="N2380" t="s">
        <v>21</v>
      </c>
      <c r="O2380" t="s">
        <v>30</v>
      </c>
      <c r="P2380" t="s">
        <v>4372</v>
      </c>
      <c r="S2380" t="s">
        <v>4369</v>
      </c>
    </row>
    <row r="2381" spans="1:19" x14ac:dyDescent="0.25">
      <c r="A2381" t="s">
        <v>21</v>
      </c>
      <c r="B2381" t="s">
        <v>4369</v>
      </c>
      <c r="C2381" t="s">
        <v>4373</v>
      </c>
      <c r="D2381" t="s">
        <v>4374</v>
      </c>
      <c r="F2381" t="s">
        <v>25</v>
      </c>
      <c r="G2381" t="s">
        <v>25</v>
      </c>
      <c r="H2381" t="s">
        <v>26</v>
      </c>
      <c r="I2381" t="s">
        <v>26</v>
      </c>
      <c r="J2381" t="s">
        <v>27</v>
      </c>
      <c r="K2381" t="s">
        <v>28</v>
      </c>
      <c r="L2381" t="s">
        <v>29</v>
      </c>
      <c r="M2381" t="s">
        <v>29</v>
      </c>
      <c r="N2381" t="s">
        <v>21</v>
      </c>
      <c r="O2381" t="s">
        <v>30</v>
      </c>
      <c r="P2381" t="s">
        <v>4375</v>
      </c>
      <c r="Q2381">
        <v>461.5462</v>
      </c>
      <c r="S2381" t="s">
        <v>4369</v>
      </c>
    </row>
    <row r="2382" spans="1:19" x14ac:dyDescent="0.25">
      <c r="A2382" t="s">
        <v>21</v>
      </c>
      <c r="K2382" t="s">
        <v>21</v>
      </c>
      <c r="S2382" t="s">
        <v>4376</v>
      </c>
    </row>
    <row r="2383" spans="1:19" x14ac:dyDescent="0.25">
      <c r="A2383" t="s">
        <v>4377</v>
      </c>
      <c r="K2383" t="s">
        <v>20</v>
      </c>
      <c r="S2383" t="s">
        <v>4377</v>
      </c>
    </row>
    <row r="2384" spans="1:19" x14ac:dyDescent="0.25">
      <c r="A2384" t="s">
        <v>21</v>
      </c>
      <c r="B2384" t="s">
        <v>4377</v>
      </c>
      <c r="C2384" t="s">
        <v>4378</v>
      </c>
      <c r="D2384" t="s">
        <v>4379</v>
      </c>
      <c r="E2384" t="s">
        <v>24</v>
      </c>
      <c r="F2384" t="s">
        <v>25</v>
      </c>
      <c r="G2384" t="s">
        <v>25</v>
      </c>
      <c r="H2384" t="s">
        <v>26</v>
      </c>
      <c r="I2384" t="s">
        <v>26</v>
      </c>
      <c r="J2384" t="s">
        <v>27</v>
      </c>
      <c r="K2384" t="s">
        <v>28</v>
      </c>
      <c r="L2384" t="s">
        <v>29</v>
      </c>
      <c r="M2384" t="s">
        <v>29</v>
      </c>
      <c r="N2384" t="s">
        <v>21</v>
      </c>
      <c r="O2384" t="s">
        <v>30</v>
      </c>
      <c r="P2384" t="s">
        <v>4380</v>
      </c>
      <c r="S2384" t="s">
        <v>4377</v>
      </c>
    </row>
    <row r="2385" spans="1:19" x14ac:dyDescent="0.25">
      <c r="A2385" t="s">
        <v>21</v>
      </c>
      <c r="B2385" t="s">
        <v>4377</v>
      </c>
      <c r="C2385" t="s">
        <v>4381</v>
      </c>
      <c r="D2385" t="s">
        <v>4382</v>
      </c>
      <c r="F2385" t="s">
        <v>25</v>
      </c>
      <c r="G2385" t="s">
        <v>25</v>
      </c>
      <c r="H2385" t="s">
        <v>26</v>
      </c>
      <c r="I2385" t="s">
        <v>26</v>
      </c>
      <c r="J2385" t="s">
        <v>27</v>
      </c>
      <c r="K2385" t="s">
        <v>28</v>
      </c>
      <c r="L2385" t="s">
        <v>29</v>
      </c>
      <c r="M2385" t="s">
        <v>29</v>
      </c>
      <c r="N2385" t="s">
        <v>21</v>
      </c>
      <c r="O2385" t="s">
        <v>30</v>
      </c>
      <c r="P2385" t="s">
        <v>4383</v>
      </c>
      <c r="Q2385">
        <v>375.48020000000002</v>
      </c>
      <c r="S2385" t="s">
        <v>4377</v>
      </c>
    </row>
    <row r="2386" spans="1:19" x14ac:dyDescent="0.25">
      <c r="A2386" t="s">
        <v>21</v>
      </c>
      <c r="K2386" t="s">
        <v>21</v>
      </c>
      <c r="S2386" t="s">
        <v>4384</v>
      </c>
    </row>
    <row r="2387" spans="1:19" x14ac:dyDescent="0.25">
      <c r="A2387" t="s">
        <v>4385</v>
      </c>
      <c r="K2387" t="s">
        <v>20</v>
      </c>
      <c r="S2387" t="s">
        <v>4385</v>
      </c>
    </row>
    <row r="2388" spans="1:19" x14ac:dyDescent="0.25">
      <c r="A2388" t="s">
        <v>21</v>
      </c>
      <c r="B2388" t="s">
        <v>4385</v>
      </c>
      <c r="C2388" t="s">
        <v>4386</v>
      </c>
      <c r="D2388" t="s">
        <v>4387</v>
      </c>
      <c r="E2388" t="s">
        <v>24</v>
      </c>
      <c r="F2388" t="s">
        <v>25</v>
      </c>
      <c r="G2388" t="s">
        <v>25</v>
      </c>
      <c r="H2388" t="s">
        <v>26</v>
      </c>
      <c r="I2388" t="s">
        <v>26</v>
      </c>
      <c r="J2388" t="s">
        <v>33</v>
      </c>
      <c r="K2388" t="s">
        <v>28</v>
      </c>
      <c r="L2388" t="s">
        <v>29</v>
      </c>
      <c r="M2388" t="s">
        <v>29</v>
      </c>
      <c r="N2388" t="s">
        <v>21</v>
      </c>
      <c r="O2388" t="s">
        <v>30</v>
      </c>
      <c r="P2388" t="s">
        <v>4388</v>
      </c>
      <c r="Q2388">
        <v>195.084</v>
      </c>
      <c r="S2388" t="s">
        <v>4385</v>
      </c>
    </row>
    <row r="2389" spans="1:19" x14ac:dyDescent="0.25">
      <c r="A2389" t="s">
        <v>21</v>
      </c>
      <c r="B2389" t="s">
        <v>4385</v>
      </c>
      <c r="C2389" t="s">
        <v>4389</v>
      </c>
      <c r="D2389" t="s">
        <v>4387</v>
      </c>
      <c r="E2389" t="s">
        <v>24</v>
      </c>
      <c r="F2389" t="s">
        <v>25</v>
      </c>
      <c r="G2389" t="s">
        <v>25</v>
      </c>
      <c r="H2389" t="s">
        <v>26</v>
      </c>
      <c r="I2389" t="s">
        <v>26</v>
      </c>
      <c r="J2389" t="s">
        <v>27</v>
      </c>
      <c r="K2389" t="s">
        <v>28</v>
      </c>
      <c r="L2389" t="s">
        <v>29</v>
      </c>
      <c r="M2389" t="s">
        <v>29</v>
      </c>
      <c r="N2389" t="s">
        <v>21</v>
      </c>
      <c r="O2389" t="s">
        <v>30</v>
      </c>
      <c r="P2389" t="s">
        <v>4390</v>
      </c>
      <c r="Q2389">
        <v>195.084</v>
      </c>
      <c r="S2389" t="s">
        <v>4385</v>
      </c>
    </row>
    <row r="2390" spans="1:19" x14ac:dyDescent="0.25">
      <c r="A2390" t="s">
        <v>21</v>
      </c>
      <c r="K2390" t="s">
        <v>21</v>
      </c>
      <c r="S2390" t="s">
        <v>4391</v>
      </c>
    </row>
    <row r="2391" spans="1:19" x14ac:dyDescent="0.25">
      <c r="A2391" t="s">
        <v>4392</v>
      </c>
      <c r="K2391" t="s">
        <v>20</v>
      </c>
      <c r="S2391" t="s">
        <v>4392</v>
      </c>
    </row>
    <row r="2392" spans="1:19" x14ac:dyDescent="0.25">
      <c r="A2392" t="s">
        <v>21</v>
      </c>
      <c r="B2392" t="s">
        <v>4392</v>
      </c>
      <c r="C2392" t="s">
        <v>4393</v>
      </c>
      <c r="D2392" t="s">
        <v>4387</v>
      </c>
      <c r="E2392" t="s">
        <v>4394</v>
      </c>
      <c r="F2392" t="s">
        <v>615</v>
      </c>
      <c r="G2392" t="s">
        <v>616</v>
      </c>
      <c r="H2392" t="s">
        <v>26</v>
      </c>
      <c r="I2392" t="s">
        <v>26</v>
      </c>
      <c r="J2392" t="s">
        <v>617</v>
      </c>
      <c r="K2392" t="s">
        <v>617</v>
      </c>
      <c r="L2392" t="s">
        <v>29</v>
      </c>
      <c r="M2392" t="s">
        <v>29</v>
      </c>
      <c r="N2392" t="s">
        <v>21</v>
      </c>
      <c r="O2392" t="s">
        <v>30</v>
      </c>
      <c r="P2392" t="s">
        <v>4395</v>
      </c>
      <c r="Q2392">
        <v>195.084</v>
      </c>
      <c r="S2392" t="s">
        <v>4392</v>
      </c>
    </row>
    <row r="2393" spans="1:19" x14ac:dyDescent="0.25">
      <c r="A2393" t="s">
        <v>21</v>
      </c>
      <c r="B2393" t="s">
        <v>4392</v>
      </c>
      <c r="C2393" t="s">
        <v>4396</v>
      </c>
      <c r="D2393" t="s">
        <v>4387</v>
      </c>
      <c r="E2393" t="s">
        <v>620</v>
      </c>
      <c r="F2393" t="s">
        <v>621</v>
      </c>
      <c r="G2393" t="s">
        <v>616</v>
      </c>
      <c r="H2393" t="s">
        <v>26</v>
      </c>
      <c r="I2393" t="s">
        <v>26</v>
      </c>
      <c r="J2393" t="s">
        <v>617</v>
      </c>
      <c r="K2393" t="s">
        <v>617</v>
      </c>
      <c r="L2393" t="s">
        <v>29</v>
      </c>
      <c r="M2393" t="s">
        <v>29</v>
      </c>
      <c r="N2393" t="s">
        <v>21</v>
      </c>
      <c r="O2393" t="s">
        <v>30</v>
      </c>
      <c r="P2393" t="s">
        <v>4397</v>
      </c>
      <c r="Q2393">
        <v>195.084</v>
      </c>
      <c r="S2393" t="s">
        <v>4392</v>
      </c>
    </row>
    <row r="2394" spans="1:19" x14ac:dyDescent="0.25">
      <c r="A2394" t="s">
        <v>21</v>
      </c>
      <c r="K2394" t="s">
        <v>21</v>
      </c>
      <c r="S2394" t="s">
        <v>4398</v>
      </c>
    </row>
    <row r="2395" spans="1:19" x14ac:dyDescent="0.25">
      <c r="A2395" t="s">
        <v>4399</v>
      </c>
      <c r="K2395" t="s">
        <v>20</v>
      </c>
      <c r="S2395" t="s">
        <v>4399</v>
      </c>
    </row>
    <row r="2396" spans="1:19" x14ac:dyDescent="0.25">
      <c r="A2396" t="s">
        <v>21</v>
      </c>
      <c r="B2396" t="s">
        <v>4399</v>
      </c>
      <c r="C2396" t="s">
        <v>4400</v>
      </c>
      <c r="D2396" t="s">
        <v>4387</v>
      </c>
      <c r="E2396" t="s">
        <v>620</v>
      </c>
      <c r="F2396" t="s">
        <v>621</v>
      </c>
      <c r="G2396" t="s">
        <v>616</v>
      </c>
      <c r="H2396" t="s">
        <v>26</v>
      </c>
      <c r="I2396" t="s">
        <v>26</v>
      </c>
      <c r="J2396" t="s">
        <v>627</v>
      </c>
      <c r="K2396" t="s">
        <v>627</v>
      </c>
      <c r="L2396" t="s">
        <v>29</v>
      </c>
      <c r="M2396" t="s">
        <v>29</v>
      </c>
      <c r="N2396" t="s">
        <v>21</v>
      </c>
      <c r="O2396" t="s">
        <v>30</v>
      </c>
      <c r="P2396" t="s">
        <v>4401</v>
      </c>
      <c r="Q2396">
        <v>195.084</v>
      </c>
      <c r="S2396" t="s">
        <v>4399</v>
      </c>
    </row>
    <row r="2397" spans="1:19" x14ac:dyDescent="0.25">
      <c r="A2397" t="s">
        <v>21</v>
      </c>
      <c r="B2397" t="s">
        <v>4399</v>
      </c>
      <c r="C2397" t="s">
        <v>4402</v>
      </c>
      <c r="D2397" t="s">
        <v>4387</v>
      </c>
      <c r="E2397" t="s">
        <v>630</v>
      </c>
      <c r="F2397" t="s">
        <v>615</v>
      </c>
      <c r="G2397" t="s">
        <v>616</v>
      </c>
      <c r="H2397" t="s">
        <v>26</v>
      </c>
      <c r="I2397" t="s">
        <v>26</v>
      </c>
      <c r="J2397" t="s">
        <v>627</v>
      </c>
      <c r="K2397" t="s">
        <v>627</v>
      </c>
      <c r="L2397" t="s">
        <v>29</v>
      </c>
      <c r="M2397" t="s">
        <v>29</v>
      </c>
      <c r="N2397" t="s">
        <v>21</v>
      </c>
      <c r="O2397" t="s">
        <v>30</v>
      </c>
      <c r="P2397" t="s">
        <v>4403</v>
      </c>
      <c r="Q2397">
        <v>195.084</v>
      </c>
      <c r="S2397" t="s">
        <v>4399</v>
      </c>
    </row>
    <row r="2398" spans="1:19" x14ac:dyDescent="0.25">
      <c r="A2398" t="s">
        <v>21</v>
      </c>
      <c r="K2398" t="s">
        <v>21</v>
      </c>
      <c r="S2398" t="s">
        <v>4404</v>
      </c>
    </row>
    <row r="2399" spans="1:19" x14ac:dyDescent="0.25">
      <c r="A2399" t="s">
        <v>4405</v>
      </c>
      <c r="K2399" t="s">
        <v>20</v>
      </c>
      <c r="S2399" t="s">
        <v>4405</v>
      </c>
    </row>
    <row r="2400" spans="1:19" x14ac:dyDescent="0.25">
      <c r="A2400" t="s">
        <v>21</v>
      </c>
      <c r="B2400" t="s">
        <v>4405</v>
      </c>
      <c r="C2400" t="s">
        <v>4406</v>
      </c>
      <c r="D2400" t="s">
        <v>4407</v>
      </c>
      <c r="E2400" t="s">
        <v>39</v>
      </c>
      <c r="F2400" t="s">
        <v>25</v>
      </c>
      <c r="G2400" t="s">
        <v>25</v>
      </c>
      <c r="H2400" t="s">
        <v>26</v>
      </c>
      <c r="I2400" t="s">
        <v>26</v>
      </c>
      <c r="J2400" t="s">
        <v>33</v>
      </c>
      <c r="K2400" t="s">
        <v>28</v>
      </c>
      <c r="L2400" t="s">
        <v>29</v>
      </c>
      <c r="M2400" t="s">
        <v>29</v>
      </c>
      <c r="N2400" t="s">
        <v>21</v>
      </c>
      <c r="O2400" t="s">
        <v>30</v>
      </c>
      <c r="P2400" t="s">
        <v>4408</v>
      </c>
      <c r="Q2400">
        <v>326.43310000000002</v>
      </c>
      <c r="S2400" t="s">
        <v>4405</v>
      </c>
    </row>
    <row r="2401" spans="1:19" x14ac:dyDescent="0.25">
      <c r="A2401" t="s">
        <v>21</v>
      </c>
      <c r="B2401" t="s">
        <v>4405</v>
      </c>
      <c r="C2401" t="s">
        <v>4409</v>
      </c>
      <c r="D2401" t="s">
        <v>4407</v>
      </c>
      <c r="E2401" t="s">
        <v>39</v>
      </c>
      <c r="F2401" t="s">
        <v>25</v>
      </c>
      <c r="G2401" t="s">
        <v>25</v>
      </c>
      <c r="H2401" t="s">
        <v>26</v>
      </c>
      <c r="I2401" t="s">
        <v>26</v>
      </c>
      <c r="J2401" t="s">
        <v>27</v>
      </c>
      <c r="K2401" t="s">
        <v>28</v>
      </c>
      <c r="L2401" t="s">
        <v>29</v>
      </c>
      <c r="M2401" t="s">
        <v>29</v>
      </c>
      <c r="N2401" t="s">
        <v>21</v>
      </c>
      <c r="O2401" t="s">
        <v>30</v>
      </c>
      <c r="P2401" t="s">
        <v>4410</v>
      </c>
      <c r="Q2401">
        <v>326.43310000000002</v>
      </c>
      <c r="S2401" t="s">
        <v>4405</v>
      </c>
    </row>
    <row r="2402" spans="1:19" x14ac:dyDescent="0.25">
      <c r="A2402" t="s">
        <v>21</v>
      </c>
      <c r="K2402" t="s">
        <v>21</v>
      </c>
      <c r="S2402" t="s">
        <v>4411</v>
      </c>
    </row>
    <row r="2403" spans="1:19" x14ac:dyDescent="0.25">
      <c r="A2403" t="s">
        <v>4412</v>
      </c>
      <c r="K2403" t="s">
        <v>20</v>
      </c>
      <c r="S2403" t="s">
        <v>4412</v>
      </c>
    </row>
    <row r="2404" spans="1:19" x14ac:dyDescent="0.25">
      <c r="A2404" t="s">
        <v>21</v>
      </c>
      <c r="B2404" t="s">
        <v>4412</v>
      </c>
      <c r="C2404" t="s">
        <v>4413</v>
      </c>
      <c r="D2404" t="s">
        <v>4414</v>
      </c>
      <c r="E2404" t="s">
        <v>39</v>
      </c>
      <c r="F2404" t="s">
        <v>25</v>
      </c>
      <c r="G2404" t="s">
        <v>25</v>
      </c>
      <c r="H2404" t="s">
        <v>26</v>
      </c>
      <c r="I2404" t="s">
        <v>26</v>
      </c>
      <c r="J2404" t="s">
        <v>27</v>
      </c>
      <c r="K2404" t="s">
        <v>28</v>
      </c>
      <c r="L2404" t="s">
        <v>29</v>
      </c>
      <c r="M2404" t="s">
        <v>29</v>
      </c>
      <c r="N2404" t="s">
        <v>21</v>
      </c>
      <c r="O2404" t="s">
        <v>30</v>
      </c>
      <c r="P2404" t="s">
        <v>4415</v>
      </c>
      <c r="Q2404">
        <v>218.25</v>
      </c>
      <c r="S2404" t="s">
        <v>4412</v>
      </c>
    </row>
    <row r="2405" spans="1:19" x14ac:dyDescent="0.25">
      <c r="A2405" t="s">
        <v>21</v>
      </c>
      <c r="B2405" t="s">
        <v>4412</v>
      </c>
      <c r="C2405" t="s">
        <v>4416</v>
      </c>
      <c r="D2405" t="s">
        <v>4417</v>
      </c>
      <c r="E2405" t="s">
        <v>50</v>
      </c>
      <c r="F2405" t="s">
        <v>25</v>
      </c>
      <c r="G2405" t="s">
        <v>25</v>
      </c>
      <c r="H2405" t="s">
        <v>26</v>
      </c>
      <c r="I2405" t="s">
        <v>26</v>
      </c>
      <c r="J2405" t="s">
        <v>27</v>
      </c>
      <c r="K2405" t="s">
        <v>28</v>
      </c>
      <c r="L2405" t="s">
        <v>29</v>
      </c>
      <c r="M2405" t="s">
        <v>29</v>
      </c>
      <c r="N2405" t="s">
        <v>21</v>
      </c>
      <c r="O2405" t="s">
        <v>30</v>
      </c>
      <c r="P2405" t="s">
        <v>4418</v>
      </c>
      <c r="S2405" t="s">
        <v>4412</v>
      </c>
    </row>
    <row r="2406" spans="1:19" x14ac:dyDescent="0.25">
      <c r="A2406" t="s">
        <v>21</v>
      </c>
      <c r="K2406" t="s">
        <v>21</v>
      </c>
      <c r="S2406" t="s">
        <v>4419</v>
      </c>
    </row>
    <row r="2407" spans="1:19" x14ac:dyDescent="0.25">
      <c r="A2407" t="s">
        <v>4420</v>
      </c>
      <c r="K2407" t="s">
        <v>20</v>
      </c>
      <c r="S2407" t="s">
        <v>4420</v>
      </c>
    </row>
    <row r="2408" spans="1:19" x14ac:dyDescent="0.25">
      <c r="A2408" t="s">
        <v>21</v>
      </c>
      <c r="B2408" t="s">
        <v>4420</v>
      </c>
      <c r="C2408" t="s">
        <v>4421</v>
      </c>
      <c r="D2408" t="s">
        <v>4422</v>
      </c>
      <c r="E2408" t="s">
        <v>50</v>
      </c>
      <c r="F2408" t="s">
        <v>25</v>
      </c>
      <c r="G2408" t="s">
        <v>25</v>
      </c>
      <c r="H2408" t="s">
        <v>26</v>
      </c>
      <c r="I2408" t="s">
        <v>26</v>
      </c>
      <c r="J2408" t="s">
        <v>27</v>
      </c>
      <c r="K2408" t="s">
        <v>28</v>
      </c>
      <c r="L2408" t="s">
        <v>29</v>
      </c>
      <c r="M2408" t="s">
        <v>29</v>
      </c>
      <c r="N2408" t="s">
        <v>21</v>
      </c>
      <c r="O2408" t="s">
        <v>30</v>
      </c>
      <c r="P2408" t="s">
        <v>4423</v>
      </c>
      <c r="S2408" t="s">
        <v>4420</v>
      </c>
    </row>
    <row r="2409" spans="1:19" x14ac:dyDescent="0.25">
      <c r="A2409" t="s">
        <v>21</v>
      </c>
      <c r="B2409" t="s">
        <v>4420</v>
      </c>
      <c r="C2409" t="s">
        <v>4424</v>
      </c>
      <c r="D2409" t="s">
        <v>4425</v>
      </c>
      <c r="E2409" t="s">
        <v>39</v>
      </c>
      <c r="F2409" t="s">
        <v>25</v>
      </c>
      <c r="G2409" t="s">
        <v>25</v>
      </c>
      <c r="H2409" t="s">
        <v>26</v>
      </c>
      <c r="I2409" t="s">
        <v>26</v>
      </c>
      <c r="J2409" t="s">
        <v>27</v>
      </c>
      <c r="K2409" t="s">
        <v>28</v>
      </c>
      <c r="L2409" t="s">
        <v>29</v>
      </c>
      <c r="M2409" t="s">
        <v>29</v>
      </c>
      <c r="N2409" t="s">
        <v>21</v>
      </c>
      <c r="O2409" t="s">
        <v>30</v>
      </c>
      <c r="P2409" t="s">
        <v>4426</v>
      </c>
      <c r="Q2409">
        <v>235.3253</v>
      </c>
      <c r="S2409" t="s">
        <v>4420</v>
      </c>
    </row>
    <row r="2410" spans="1:19" x14ac:dyDescent="0.25">
      <c r="A2410" t="s">
        <v>21</v>
      </c>
      <c r="K2410" t="s">
        <v>21</v>
      </c>
      <c r="S2410" t="s">
        <v>4427</v>
      </c>
    </row>
    <row r="2411" spans="1:19" x14ac:dyDescent="0.25">
      <c r="A2411" t="s">
        <v>4428</v>
      </c>
      <c r="K2411" t="s">
        <v>20</v>
      </c>
      <c r="S2411" t="s">
        <v>4428</v>
      </c>
    </row>
    <row r="2412" spans="1:19" x14ac:dyDescent="0.25">
      <c r="A2412" t="s">
        <v>21</v>
      </c>
      <c r="B2412" t="s">
        <v>4428</v>
      </c>
      <c r="C2412" t="s">
        <v>4429</v>
      </c>
      <c r="D2412" t="s">
        <v>4430</v>
      </c>
      <c r="E2412" t="s">
        <v>24</v>
      </c>
      <c r="F2412" t="s">
        <v>25</v>
      </c>
      <c r="G2412" t="s">
        <v>25</v>
      </c>
      <c r="H2412" t="s">
        <v>26</v>
      </c>
      <c r="I2412" t="s">
        <v>26</v>
      </c>
      <c r="J2412" t="s">
        <v>27</v>
      </c>
      <c r="K2412" t="s">
        <v>28</v>
      </c>
      <c r="L2412" t="s">
        <v>29</v>
      </c>
      <c r="M2412" t="s">
        <v>29</v>
      </c>
      <c r="N2412" t="s">
        <v>21</v>
      </c>
      <c r="O2412" t="s">
        <v>30</v>
      </c>
      <c r="P2412" t="s">
        <v>4431</v>
      </c>
      <c r="S2412" t="s">
        <v>4428</v>
      </c>
    </row>
    <row r="2413" spans="1:19" x14ac:dyDescent="0.25">
      <c r="A2413" t="s">
        <v>21</v>
      </c>
      <c r="B2413" t="s">
        <v>4428</v>
      </c>
      <c r="C2413" t="s">
        <v>4432</v>
      </c>
      <c r="D2413" t="s">
        <v>4433</v>
      </c>
      <c r="E2413" t="s">
        <v>39</v>
      </c>
      <c r="F2413" t="s">
        <v>25</v>
      </c>
      <c r="G2413" t="s">
        <v>25</v>
      </c>
      <c r="H2413" t="s">
        <v>26</v>
      </c>
      <c r="I2413" t="s">
        <v>26</v>
      </c>
      <c r="J2413" t="s">
        <v>27</v>
      </c>
      <c r="K2413" t="s">
        <v>28</v>
      </c>
      <c r="L2413" t="s">
        <v>29</v>
      </c>
      <c r="M2413" t="s">
        <v>29</v>
      </c>
      <c r="N2413" t="s">
        <v>21</v>
      </c>
      <c r="O2413" t="s">
        <v>30</v>
      </c>
      <c r="P2413" t="s">
        <v>4434</v>
      </c>
      <c r="Q2413">
        <v>284.41910000000001</v>
      </c>
      <c r="S2413" t="s">
        <v>4428</v>
      </c>
    </row>
    <row r="2414" spans="1:19" x14ac:dyDescent="0.25">
      <c r="A2414" t="s">
        <v>21</v>
      </c>
      <c r="K2414" t="s">
        <v>21</v>
      </c>
      <c r="S2414" t="s">
        <v>4435</v>
      </c>
    </row>
    <row r="2415" spans="1:19" x14ac:dyDescent="0.25">
      <c r="A2415" t="s">
        <v>4436</v>
      </c>
      <c r="K2415" t="s">
        <v>20</v>
      </c>
      <c r="S2415" t="s">
        <v>4436</v>
      </c>
    </row>
    <row r="2416" spans="1:19" x14ac:dyDescent="0.25">
      <c r="A2416" t="s">
        <v>21</v>
      </c>
      <c r="B2416" t="s">
        <v>4436</v>
      </c>
      <c r="C2416" t="s">
        <v>4437</v>
      </c>
      <c r="D2416" t="s">
        <v>4438</v>
      </c>
      <c r="E2416" t="s">
        <v>107</v>
      </c>
      <c r="F2416" t="s">
        <v>25</v>
      </c>
      <c r="G2416" t="s">
        <v>25</v>
      </c>
      <c r="H2416" t="s">
        <v>26</v>
      </c>
      <c r="I2416" t="s">
        <v>26</v>
      </c>
      <c r="J2416" t="s">
        <v>122</v>
      </c>
      <c r="K2416" t="s">
        <v>122</v>
      </c>
      <c r="L2416" t="s">
        <v>29</v>
      </c>
      <c r="M2416" t="s">
        <v>29</v>
      </c>
      <c r="N2416" t="s">
        <v>21</v>
      </c>
      <c r="O2416" t="s">
        <v>30</v>
      </c>
      <c r="P2416" t="s">
        <v>4439</v>
      </c>
      <c r="Q2416">
        <v>339.48</v>
      </c>
      <c r="S2416" t="s">
        <v>4436</v>
      </c>
    </row>
    <row r="2417" spans="1:19" x14ac:dyDescent="0.25">
      <c r="A2417" t="s">
        <v>21</v>
      </c>
      <c r="B2417" t="s">
        <v>4436</v>
      </c>
      <c r="C2417" t="s">
        <v>4440</v>
      </c>
      <c r="D2417" t="s">
        <v>4438</v>
      </c>
      <c r="E2417" t="s">
        <v>107</v>
      </c>
      <c r="F2417" t="s">
        <v>25</v>
      </c>
      <c r="G2417" t="s">
        <v>25</v>
      </c>
      <c r="H2417" t="s">
        <v>26</v>
      </c>
      <c r="I2417" t="s">
        <v>26</v>
      </c>
      <c r="J2417" t="s">
        <v>122</v>
      </c>
      <c r="K2417" t="s">
        <v>122</v>
      </c>
      <c r="L2417" t="s">
        <v>29</v>
      </c>
      <c r="M2417" t="s">
        <v>29</v>
      </c>
      <c r="N2417" t="s">
        <v>21</v>
      </c>
      <c r="O2417" t="s">
        <v>30</v>
      </c>
      <c r="P2417" t="s">
        <v>4441</v>
      </c>
      <c r="Q2417">
        <v>339.48</v>
      </c>
      <c r="S2417" t="s">
        <v>4436</v>
      </c>
    </row>
    <row r="2418" spans="1:19" x14ac:dyDescent="0.25">
      <c r="A2418" t="s">
        <v>21</v>
      </c>
      <c r="K2418" t="s">
        <v>21</v>
      </c>
      <c r="S2418" t="s">
        <v>4442</v>
      </c>
    </row>
    <row r="2419" spans="1:19" x14ac:dyDescent="0.25">
      <c r="A2419" t="s">
        <v>4443</v>
      </c>
      <c r="K2419" t="s">
        <v>20</v>
      </c>
      <c r="S2419" t="s">
        <v>4443</v>
      </c>
    </row>
    <row r="2420" spans="1:19" x14ac:dyDescent="0.25">
      <c r="A2420" t="s">
        <v>21</v>
      </c>
      <c r="B2420" t="s">
        <v>4443</v>
      </c>
      <c r="C2420" t="s">
        <v>4444</v>
      </c>
      <c r="D2420" t="s">
        <v>4438</v>
      </c>
      <c r="F2420" t="s">
        <v>384</v>
      </c>
      <c r="G2420" t="s">
        <v>384</v>
      </c>
      <c r="H2420" t="s">
        <v>26</v>
      </c>
      <c r="I2420" t="s">
        <v>26</v>
      </c>
      <c r="J2420" t="s">
        <v>27</v>
      </c>
      <c r="K2420" t="s">
        <v>28</v>
      </c>
      <c r="L2420" t="s">
        <v>355</v>
      </c>
      <c r="M2420" t="s">
        <v>356</v>
      </c>
      <c r="N2420" t="s">
        <v>333</v>
      </c>
      <c r="O2420" t="s">
        <v>333</v>
      </c>
      <c r="P2420" t="s">
        <v>4445</v>
      </c>
      <c r="Q2420">
        <v>339.48</v>
      </c>
      <c r="S2420" t="s">
        <v>4443</v>
      </c>
    </row>
    <row r="2421" spans="1:19" x14ac:dyDescent="0.25">
      <c r="A2421" t="s">
        <v>21</v>
      </c>
      <c r="B2421" t="s">
        <v>4443</v>
      </c>
      <c r="C2421" t="s">
        <v>4446</v>
      </c>
      <c r="D2421" t="s">
        <v>4438</v>
      </c>
      <c r="F2421" t="s">
        <v>384</v>
      </c>
      <c r="G2421" t="s">
        <v>384</v>
      </c>
      <c r="H2421" t="s">
        <v>26</v>
      </c>
      <c r="I2421" t="s">
        <v>26</v>
      </c>
      <c r="J2421" t="s">
        <v>33</v>
      </c>
      <c r="K2421" t="s">
        <v>28</v>
      </c>
      <c r="L2421" t="s">
        <v>355</v>
      </c>
      <c r="M2421" t="s">
        <v>356</v>
      </c>
      <c r="N2421" t="s">
        <v>333</v>
      </c>
      <c r="O2421" t="s">
        <v>333</v>
      </c>
      <c r="P2421" t="s">
        <v>4447</v>
      </c>
      <c r="Q2421">
        <v>339.48</v>
      </c>
      <c r="S2421" t="s">
        <v>4443</v>
      </c>
    </row>
    <row r="2422" spans="1:19" x14ac:dyDescent="0.25">
      <c r="A2422" t="s">
        <v>21</v>
      </c>
      <c r="K2422" t="s">
        <v>21</v>
      </c>
      <c r="S2422" t="s">
        <v>4448</v>
      </c>
    </row>
    <row r="2423" spans="1:19" x14ac:dyDescent="0.25">
      <c r="A2423" t="s">
        <v>4449</v>
      </c>
      <c r="K2423" t="s">
        <v>20</v>
      </c>
      <c r="S2423" t="s">
        <v>4449</v>
      </c>
    </row>
    <row r="2424" spans="1:19" x14ac:dyDescent="0.25">
      <c r="A2424" t="s">
        <v>21</v>
      </c>
      <c r="B2424" t="s">
        <v>4449</v>
      </c>
      <c r="C2424" t="s">
        <v>4450</v>
      </c>
      <c r="D2424" t="s">
        <v>4451</v>
      </c>
      <c r="E2424" t="s">
        <v>4452</v>
      </c>
      <c r="F2424" t="s">
        <v>191</v>
      </c>
      <c r="G2424" t="s">
        <v>192</v>
      </c>
      <c r="H2424" t="s">
        <v>170</v>
      </c>
      <c r="I2424" t="s">
        <v>171</v>
      </c>
      <c r="J2424" t="s">
        <v>122</v>
      </c>
      <c r="K2424" t="s">
        <v>122</v>
      </c>
      <c r="L2424" t="s">
        <v>29</v>
      </c>
      <c r="M2424" t="s">
        <v>29</v>
      </c>
      <c r="N2424" t="s">
        <v>21</v>
      </c>
      <c r="O2424" t="s">
        <v>30</v>
      </c>
      <c r="P2424" t="s">
        <v>4453</v>
      </c>
      <c r="Q2424">
        <v>259.34339999999997</v>
      </c>
      <c r="S2424" t="s">
        <v>4449</v>
      </c>
    </row>
    <row r="2425" spans="1:19" x14ac:dyDescent="0.25">
      <c r="A2425" t="s">
        <v>21</v>
      </c>
      <c r="B2425" t="s">
        <v>4449</v>
      </c>
      <c r="C2425" t="s">
        <v>4454</v>
      </c>
      <c r="D2425" t="s">
        <v>4451</v>
      </c>
      <c r="E2425" t="s">
        <v>637</v>
      </c>
      <c r="F2425" t="s">
        <v>317</v>
      </c>
      <c r="G2425" t="s">
        <v>192</v>
      </c>
      <c r="H2425" t="s">
        <v>170</v>
      </c>
      <c r="I2425" t="s">
        <v>171</v>
      </c>
      <c r="J2425" t="s">
        <v>122</v>
      </c>
      <c r="K2425" t="s">
        <v>122</v>
      </c>
      <c r="L2425" t="s">
        <v>29</v>
      </c>
      <c r="M2425" t="s">
        <v>29</v>
      </c>
      <c r="N2425" t="s">
        <v>21</v>
      </c>
      <c r="O2425" t="s">
        <v>30</v>
      </c>
      <c r="P2425" t="s">
        <v>4455</v>
      </c>
      <c r="Q2425">
        <v>259.34339999999997</v>
      </c>
      <c r="S2425" t="s">
        <v>4449</v>
      </c>
    </row>
    <row r="2426" spans="1:19" x14ac:dyDescent="0.25">
      <c r="A2426" t="s">
        <v>21</v>
      </c>
      <c r="K2426" t="s">
        <v>21</v>
      </c>
      <c r="S2426" t="s">
        <v>4456</v>
      </c>
    </row>
    <row r="2427" spans="1:19" x14ac:dyDescent="0.25">
      <c r="A2427" t="s">
        <v>4457</v>
      </c>
      <c r="K2427" t="s">
        <v>20</v>
      </c>
      <c r="S2427" t="s">
        <v>4457</v>
      </c>
    </row>
    <row r="2428" spans="1:19" x14ac:dyDescent="0.25">
      <c r="A2428" t="s">
        <v>21</v>
      </c>
      <c r="B2428" t="s">
        <v>4457</v>
      </c>
      <c r="C2428" t="s">
        <v>4458</v>
      </c>
      <c r="D2428" t="s">
        <v>4459</v>
      </c>
      <c r="E2428" t="s">
        <v>107</v>
      </c>
      <c r="F2428" t="s">
        <v>25</v>
      </c>
      <c r="G2428" t="s">
        <v>25</v>
      </c>
      <c r="H2428" t="s">
        <v>26</v>
      </c>
      <c r="I2428" t="s">
        <v>26</v>
      </c>
      <c r="J2428" t="s">
        <v>27</v>
      </c>
      <c r="K2428" t="s">
        <v>28</v>
      </c>
      <c r="L2428" t="s">
        <v>29</v>
      </c>
      <c r="M2428" t="s">
        <v>29</v>
      </c>
      <c r="N2428" t="s">
        <v>21</v>
      </c>
      <c r="O2428" t="s">
        <v>30</v>
      </c>
      <c r="P2428" t="s">
        <v>4460</v>
      </c>
      <c r="Q2428">
        <v>263.37670000000003</v>
      </c>
      <c r="S2428" t="s">
        <v>4457</v>
      </c>
    </row>
    <row r="2429" spans="1:19" x14ac:dyDescent="0.25">
      <c r="A2429" t="s">
        <v>21</v>
      </c>
      <c r="B2429" t="s">
        <v>4457</v>
      </c>
      <c r="C2429" t="s">
        <v>4461</v>
      </c>
      <c r="D2429" t="s">
        <v>4462</v>
      </c>
      <c r="E2429" t="s">
        <v>107</v>
      </c>
      <c r="F2429" t="s">
        <v>25</v>
      </c>
      <c r="G2429" t="s">
        <v>25</v>
      </c>
      <c r="H2429" t="s">
        <v>26</v>
      </c>
      <c r="I2429" t="s">
        <v>26</v>
      </c>
      <c r="J2429" t="s">
        <v>27</v>
      </c>
      <c r="K2429" t="s">
        <v>28</v>
      </c>
      <c r="L2429" t="s">
        <v>29</v>
      </c>
      <c r="M2429" t="s">
        <v>29</v>
      </c>
      <c r="N2429" t="s">
        <v>21</v>
      </c>
      <c r="O2429" t="s">
        <v>30</v>
      </c>
      <c r="P2429" t="s">
        <v>4463</v>
      </c>
      <c r="S2429" t="s">
        <v>4457</v>
      </c>
    </row>
    <row r="2430" spans="1:19" x14ac:dyDescent="0.25">
      <c r="A2430" t="s">
        <v>21</v>
      </c>
      <c r="K2430" t="s">
        <v>21</v>
      </c>
      <c r="S2430" t="s">
        <v>4464</v>
      </c>
    </row>
    <row r="2431" spans="1:19" x14ac:dyDescent="0.25">
      <c r="A2431" t="s">
        <v>4465</v>
      </c>
      <c r="K2431" t="s">
        <v>20</v>
      </c>
      <c r="S2431" t="s">
        <v>4465</v>
      </c>
    </row>
    <row r="2432" spans="1:19" x14ac:dyDescent="0.25">
      <c r="A2432" t="s">
        <v>21</v>
      </c>
      <c r="B2432" t="s">
        <v>4465</v>
      </c>
      <c r="C2432" t="s">
        <v>4466</v>
      </c>
      <c r="D2432" t="s">
        <v>4467</v>
      </c>
      <c r="F2432" t="s">
        <v>25</v>
      </c>
      <c r="G2432" t="s">
        <v>25</v>
      </c>
      <c r="H2432" t="s">
        <v>26</v>
      </c>
      <c r="I2432" t="s">
        <v>26</v>
      </c>
      <c r="J2432" t="s">
        <v>122</v>
      </c>
      <c r="K2432" t="s">
        <v>122</v>
      </c>
      <c r="L2432" t="s">
        <v>29</v>
      </c>
      <c r="M2432" t="s">
        <v>29</v>
      </c>
      <c r="N2432" t="s">
        <v>21</v>
      </c>
      <c r="O2432" t="s">
        <v>30</v>
      </c>
      <c r="P2432" t="s">
        <v>4468</v>
      </c>
      <c r="Q2432">
        <v>284.24810000000002</v>
      </c>
      <c r="S2432" t="s">
        <v>4465</v>
      </c>
    </row>
    <row r="2433" spans="1:19" x14ac:dyDescent="0.25">
      <c r="A2433" t="s">
        <v>21</v>
      </c>
      <c r="B2433" t="s">
        <v>4465</v>
      </c>
      <c r="C2433" t="s">
        <v>4469</v>
      </c>
      <c r="D2433" t="s">
        <v>4467</v>
      </c>
      <c r="E2433" t="s">
        <v>107</v>
      </c>
      <c r="F2433" t="s">
        <v>25</v>
      </c>
      <c r="G2433" t="s">
        <v>25</v>
      </c>
      <c r="H2433" t="s">
        <v>26</v>
      </c>
      <c r="I2433" t="s">
        <v>26</v>
      </c>
      <c r="J2433" t="s">
        <v>122</v>
      </c>
      <c r="K2433" t="s">
        <v>122</v>
      </c>
      <c r="L2433" t="s">
        <v>29</v>
      </c>
      <c r="M2433" t="s">
        <v>29</v>
      </c>
      <c r="N2433" t="s">
        <v>21</v>
      </c>
      <c r="O2433" t="s">
        <v>30</v>
      </c>
      <c r="P2433" t="s">
        <v>4470</v>
      </c>
      <c r="Q2433">
        <v>284.24810000000002</v>
      </c>
      <c r="S2433" t="s">
        <v>4465</v>
      </c>
    </row>
    <row r="2434" spans="1:19" x14ac:dyDescent="0.25">
      <c r="A2434" t="s">
        <v>21</v>
      </c>
      <c r="K2434" t="s">
        <v>21</v>
      </c>
      <c r="S2434" t="s">
        <v>4471</v>
      </c>
    </row>
    <row r="2435" spans="1:19" x14ac:dyDescent="0.25">
      <c r="A2435" t="s">
        <v>4472</v>
      </c>
      <c r="K2435" t="s">
        <v>20</v>
      </c>
      <c r="S2435" t="s">
        <v>4472</v>
      </c>
    </row>
    <row r="2436" spans="1:19" x14ac:dyDescent="0.25">
      <c r="A2436" t="s">
        <v>21</v>
      </c>
      <c r="B2436" t="s">
        <v>4472</v>
      </c>
      <c r="C2436" t="s">
        <v>4473</v>
      </c>
      <c r="D2436" t="s">
        <v>4474</v>
      </c>
      <c r="E2436" t="s">
        <v>107</v>
      </c>
      <c r="F2436" t="s">
        <v>25</v>
      </c>
      <c r="G2436" t="s">
        <v>25</v>
      </c>
      <c r="H2436" t="s">
        <v>26</v>
      </c>
      <c r="I2436" t="s">
        <v>26</v>
      </c>
      <c r="J2436" t="s">
        <v>27</v>
      </c>
      <c r="K2436" t="s">
        <v>28</v>
      </c>
      <c r="L2436" t="s">
        <v>29</v>
      </c>
      <c r="M2436" t="s">
        <v>29</v>
      </c>
      <c r="N2436" t="s">
        <v>21</v>
      </c>
      <c r="O2436" t="s">
        <v>30</v>
      </c>
      <c r="P2436" t="s">
        <v>4475</v>
      </c>
      <c r="Q2436">
        <v>285.38400000000001</v>
      </c>
      <c r="S2436" t="s">
        <v>4472</v>
      </c>
    </row>
    <row r="2437" spans="1:19" x14ac:dyDescent="0.25">
      <c r="A2437" t="s">
        <v>21</v>
      </c>
      <c r="B2437" t="s">
        <v>4472</v>
      </c>
      <c r="C2437" t="s">
        <v>4476</v>
      </c>
      <c r="D2437" t="s">
        <v>4474</v>
      </c>
      <c r="E2437" t="s">
        <v>107</v>
      </c>
      <c r="F2437" t="s">
        <v>25</v>
      </c>
      <c r="G2437" t="s">
        <v>25</v>
      </c>
      <c r="H2437" t="s">
        <v>26</v>
      </c>
      <c r="I2437" t="s">
        <v>26</v>
      </c>
      <c r="J2437" t="s">
        <v>33</v>
      </c>
      <c r="K2437" t="s">
        <v>28</v>
      </c>
      <c r="L2437" t="s">
        <v>29</v>
      </c>
      <c r="M2437" t="s">
        <v>29</v>
      </c>
      <c r="N2437" t="s">
        <v>21</v>
      </c>
      <c r="O2437" t="s">
        <v>30</v>
      </c>
      <c r="P2437" t="s">
        <v>4477</v>
      </c>
      <c r="Q2437">
        <v>285.38400000000001</v>
      </c>
      <c r="S2437" t="s">
        <v>4472</v>
      </c>
    </row>
    <row r="2438" spans="1:19" x14ac:dyDescent="0.25">
      <c r="A2438" t="s">
        <v>21</v>
      </c>
      <c r="K2438" t="s">
        <v>21</v>
      </c>
      <c r="S2438" t="s">
        <v>4478</v>
      </c>
    </row>
    <row r="2439" spans="1:19" x14ac:dyDescent="0.25">
      <c r="A2439" t="s">
        <v>4479</v>
      </c>
      <c r="K2439" t="s">
        <v>20</v>
      </c>
      <c r="S2439" t="s">
        <v>4479</v>
      </c>
    </row>
    <row r="2440" spans="1:19" x14ac:dyDescent="0.25">
      <c r="A2440" t="s">
        <v>21</v>
      </c>
      <c r="B2440" t="s">
        <v>4479</v>
      </c>
      <c r="C2440" t="s">
        <v>4480</v>
      </c>
      <c r="D2440" t="s">
        <v>4481</v>
      </c>
      <c r="E2440" t="s">
        <v>24</v>
      </c>
      <c r="F2440" t="s">
        <v>25</v>
      </c>
      <c r="G2440" t="s">
        <v>25</v>
      </c>
      <c r="H2440" t="s">
        <v>26</v>
      </c>
      <c r="I2440" t="s">
        <v>26</v>
      </c>
      <c r="J2440" t="s">
        <v>27</v>
      </c>
      <c r="K2440" t="s">
        <v>28</v>
      </c>
      <c r="L2440" t="s">
        <v>29</v>
      </c>
      <c r="M2440" t="s">
        <v>29</v>
      </c>
      <c r="N2440" t="s">
        <v>21</v>
      </c>
      <c r="O2440" t="s">
        <v>30</v>
      </c>
      <c r="P2440" t="s">
        <v>4482</v>
      </c>
      <c r="S2440" t="s">
        <v>4479</v>
      </c>
    </row>
    <row r="2441" spans="1:19" x14ac:dyDescent="0.25">
      <c r="A2441" t="s">
        <v>21</v>
      </c>
      <c r="B2441" t="s">
        <v>4479</v>
      </c>
      <c r="C2441" t="s">
        <v>4483</v>
      </c>
      <c r="D2441" t="s">
        <v>4484</v>
      </c>
      <c r="E2441" t="s">
        <v>107</v>
      </c>
      <c r="F2441" t="s">
        <v>25</v>
      </c>
      <c r="G2441" t="s">
        <v>25</v>
      </c>
      <c r="H2441" t="s">
        <v>26</v>
      </c>
      <c r="I2441" t="s">
        <v>26</v>
      </c>
      <c r="J2441" t="s">
        <v>27</v>
      </c>
      <c r="K2441" t="s">
        <v>28</v>
      </c>
      <c r="L2441" t="s">
        <v>29</v>
      </c>
      <c r="M2441" t="s">
        <v>29</v>
      </c>
      <c r="N2441" t="s">
        <v>21</v>
      </c>
      <c r="O2441" t="s">
        <v>30</v>
      </c>
      <c r="P2441" t="s">
        <v>4485</v>
      </c>
      <c r="Q2441">
        <v>383.50709999999998</v>
      </c>
      <c r="S2441" t="s">
        <v>4479</v>
      </c>
    </row>
    <row r="2442" spans="1:19" x14ac:dyDescent="0.25">
      <c r="A2442" t="s">
        <v>21</v>
      </c>
      <c r="K2442" t="s">
        <v>21</v>
      </c>
      <c r="S2442" t="s">
        <v>4486</v>
      </c>
    </row>
    <row r="2443" spans="1:19" x14ac:dyDescent="0.25">
      <c r="A2443" t="s">
        <v>4487</v>
      </c>
      <c r="K2443" t="s">
        <v>675</v>
      </c>
      <c r="S2443" t="s">
        <v>4487</v>
      </c>
    </row>
    <row r="2444" spans="1:19" x14ac:dyDescent="0.25">
      <c r="A2444" t="s">
        <v>21</v>
      </c>
      <c r="B2444" t="s">
        <v>4487</v>
      </c>
      <c r="C2444" t="s">
        <v>4488</v>
      </c>
      <c r="D2444" t="s">
        <v>4489</v>
      </c>
      <c r="E2444" t="s">
        <v>39</v>
      </c>
      <c r="F2444" t="s">
        <v>25</v>
      </c>
      <c r="G2444" t="s">
        <v>25</v>
      </c>
      <c r="H2444" t="s">
        <v>26</v>
      </c>
      <c r="I2444" t="s">
        <v>26</v>
      </c>
      <c r="J2444" t="s">
        <v>33</v>
      </c>
      <c r="K2444" t="s">
        <v>28</v>
      </c>
      <c r="L2444" t="s">
        <v>29</v>
      </c>
      <c r="M2444" t="s">
        <v>29</v>
      </c>
      <c r="N2444" t="s">
        <v>21</v>
      </c>
      <c r="O2444" t="s">
        <v>30</v>
      </c>
      <c r="P2444" t="s">
        <v>4490</v>
      </c>
      <c r="Q2444">
        <v>324.41680000000002</v>
      </c>
      <c r="S2444" t="s">
        <v>4487</v>
      </c>
    </row>
    <row r="2445" spans="1:19" x14ac:dyDescent="0.25">
      <c r="A2445" t="s">
        <v>21</v>
      </c>
      <c r="B2445" t="s">
        <v>4487</v>
      </c>
      <c r="C2445" t="s">
        <v>4491</v>
      </c>
      <c r="D2445" t="s">
        <v>4492</v>
      </c>
      <c r="E2445" t="s">
        <v>39</v>
      </c>
      <c r="F2445" t="s">
        <v>25</v>
      </c>
      <c r="G2445" t="s">
        <v>25</v>
      </c>
      <c r="H2445" t="s">
        <v>26</v>
      </c>
      <c r="I2445" t="s">
        <v>26</v>
      </c>
      <c r="J2445" t="s">
        <v>27</v>
      </c>
      <c r="K2445" t="s">
        <v>28</v>
      </c>
      <c r="L2445" t="s">
        <v>29</v>
      </c>
      <c r="M2445" t="s">
        <v>29</v>
      </c>
      <c r="N2445" t="s">
        <v>21</v>
      </c>
      <c r="O2445" t="s">
        <v>30</v>
      </c>
      <c r="P2445" t="s">
        <v>4493</v>
      </c>
      <c r="S2445" t="s">
        <v>4487</v>
      </c>
    </row>
    <row r="2446" spans="1:19" x14ac:dyDescent="0.25">
      <c r="A2446" t="s">
        <v>21</v>
      </c>
      <c r="B2446" t="s">
        <v>4487</v>
      </c>
      <c r="C2446" t="s">
        <v>4494</v>
      </c>
      <c r="D2446" t="s">
        <v>4489</v>
      </c>
      <c r="E2446" t="s">
        <v>39</v>
      </c>
      <c r="F2446" t="s">
        <v>25</v>
      </c>
      <c r="G2446" t="s">
        <v>25</v>
      </c>
      <c r="H2446" t="s">
        <v>26</v>
      </c>
      <c r="I2446" t="s">
        <v>26</v>
      </c>
      <c r="J2446" t="s">
        <v>27</v>
      </c>
      <c r="K2446" t="s">
        <v>28</v>
      </c>
      <c r="L2446" t="s">
        <v>29</v>
      </c>
      <c r="M2446" t="s">
        <v>29</v>
      </c>
      <c r="N2446" t="s">
        <v>21</v>
      </c>
      <c r="O2446" t="s">
        <v>30</v>
      </c>
      <c r="P2446" t="s">
        <v>4495</v>
      </c>
      <c r="Q2446">
        <v>324.41680000000002</v>
      </c>
      <c r="S2446" t="s">
        <v>4487</v>
      </c>
    </row>
    <row r="2447" spans="1:19" x14ac:dyDescent="0.25">
      <c r="A2447" t="s">
        <v>21</v>
      </c>
      <c r="B2447" t="s">
        <v>4487</v>
      </c>
      <c r="C2447" t="s">
        <v>4496</v>
      </c>
      <c r="D2447" t="s">
        <v>4497</v>
      </c>
      <c r="E2447" t="s">
        <v>39</v>
      </c>
      <c r="F2447" t="s">
        <v>25</v>
      </c>
      <c r="G2447" t="s">
        <v>25</v>
      </c>
      <c r="H2447" t="s">
        <v>26</v>
      </c>
      <c r="I2447" t="s">
        <v>26</v>
      </c>
      <c r="J2447" t="s">
        <v>27</v>
      </c>
      <c r="K2447" t="s">
        <v>28</v>
      </c>
      <c r="L2447" t="s">
        <v>29</v>
      </c>
      <c r="M2447" t="s">
        <v>29</v>
      </c>
      <c r="N2447" t="s">
        <v>21</v>
      </c>
      <c r="O2447" t="s">
        <v>30</v>
      </c>
      <c r="P2447" t="s">
        <v>4498</v>
      </c>
      <c r="S2447" t="s">
        <v>4487</v>
      </c>
    </row>
    <row r="2448" spans="1:19" x14ac:dyDescent="0.25">
      <c r="A2448" t="s">
        <v>21</v>
      </c>
      <c r="K2448" t="s">
        <v>21</v>
      </c>
      <c r="S2448" t="s">
        <v>4499</v>
      </c>
    </row>
    <row r="2449" spans="1:19" x14ac:dyDescent="0.25">
      <c r="A2449" t="s">
        <v>4500</v>
      </c>
      <c r="K2449" t="s">
        <v>20</v>
      </c>
      <c r="S2449" t="s">
        <v>4500</v>
      </c>
    </row>
    <row r="2450" spans="1:19" x14ac:dyDescent="0.25">
      <c r="A2450" t="s">
        <v>21</v>
      </c>
      <c r="B2450" t="s">
        <v>4500</v>
      </c>
      <c r="C2450" t="s">
        <v>4501</v>
      </c>
      <c r="D2450" t="s">
        <v>4502</v>
      </c>
      <c r="E2450" t="s">
        <v>39</v>
      </c>
      <c r="F2450" t="s">
        <v>25</v>
      </c>
      <c r="G2450" t="s">
        <v>25</v>
      </c>
      <c r="H2450" t="s">
        <v>26</v>
      </c>
      <c r="I2450" t="s">
        <v>26</v>
      </c>
      <c r="J2450" t="s">
        <v>33</v>
      </c>
      <c r="K2450" t="s">
        <v>28</v>
      </c>
      <c r="L2450" t="s">
        <v>29</v>
      </c>
      <c r="M2450" t="s">
        <v>29</v>
      </c>
      <c r="N2450" t="s">
        <v>21</v>
      </c>
      <c r="O2450" t="s">
        <v>30</v>
      </c>
      <c r="P2450" t="s">
        <v>4503</v>
      </c>
      <c r="Q2450">
        <v>324.41680000000002</v>
      </c>
      <c r="S2450" t="s">
        <v>4500</v>
      </c>
    </row>
    <row r="2451" spans="1:19" x14ac:dyDescent="0.25">
      <c r="A2451" t="s">
        <v>21</v>
      </c>
      <c r="B2451" t="s">
        <v>4500</v>
      </c>
      <c r="C2451" t="s">
        <v>4504</v>
      </c>
      <c r="D2451" t="s">
        <v>4502</v>
      </c>
      <c r="E2451" t="s">
        <v>39</v>
      </c>
      <c r="F2451" t="s">
        <v>25</v>
      </c>
      <c r="G2451" t="s">
        <v>25</v>
      </c>
      <c r="H2451" t="s">
        <v>26</v>
      </c>
      <c r="I2451" t="s">
        <v>26</v>
      </c>
      <c r="J2451" t="s">
        <v>27</v>
      </c>
      <c r="K2451" t="s">
        <v>28</v>
      </c>
      <c r="L2451" t="s">
        <v>29</v>
      </c>
      <c r="M2451" t="s">
        <v>29</v>
      </c>
      <c r="N2451" t="s">
        <v>21</v>
      </c>
      <c r="O2451" t="s">
        <v>30</v>
      </c>
      <c r="P2451" t="s">
        <v>4505</v>
      </c>
      <c r="Q2451">
        <v>324.41680000000002</v>
      </c>
      <c r="S2451" t="s">
        <v>4500</v>
      </c>
    </row>
    <row r="2452" spans="1:19" x14ac:dyDescent="0.25">
      <c r="A2452" t="s">
        <v>21</v>
      </c>
      <c r="K2452" t="s">
        <v>21</v>
      </c>
      <c r="S2452" t="s">
        <v>4506</v>
      </c>
    </row>
    <row r="2453" spans="1:19" x14ac:dyDescent="0.25">
      <c r="A2453" t="s">
        <v>4507</v>
      </c>
      <c r="K2453" t="s">
        <v>20</v>
      </c>
      <c r="S2453" t="s">
        <v>4507</v>
      </c>
    </row>
    <row r="2454" spans="1:19" x14ac:dyDescent="0.25">
      <c r="A2454" t="s">
        <v>21</v>
      </c>
      <c r="B2454" t="s">
        <v>4507</v>
      </c>
      <c r="C2454" t="s">
        <v>4508</v>
      </c>
      <c r="D2454" t="s">
        <v>4509</v>
      </c>
      <c r="E2454" t="s">
        <v>107</v>
      </c>
      <c r="F2454" t="s">
        <v>25</v>
      </c>
      <c r="G2454" t="s">
        <v>25</v>
      </c>
      <c r="H2454" t="s">
        <v>26</v>
      </c>
      <c r="I2454" t="s">
        <v>26</v>
      </c>
      <c r="J2454" t="s">
        <v>27</v>
      </c>
      <c r="K2454" t="s">
        <v>28</v>
      </c>
      <c r="L2454" t="s">
        <v>29</v>
      </c>
      <c r="M2454" t="s">
        <v>29</v>
      </c>
      <c r="N2454" t="s">
        <v>21</v>
      </c>
      <c r="O2454" t="s">
        <v>30</v>
      </c>
      <c r="P2454" t="s">
        <v>4510</v>
      </c>
      <c r="S2454" t="s">
        <v>4507</v>
      </c>
    </row>
    <row r="2455" spans="1:19" x14ac:dyDescent="0.25">
      <c r="A2455" t="s">
        <v>21</v>
      </c>
      <c r="B2455" t="s">
        <v>4507</v>
      </c>
      <c r="C2455" t="s">
        <v>4511</v>
      </c>
      <c r="D2455" t="s">
        <v>4509</v>
      </c>
      <c r="E2455" t="s">
        <v>107</v>
      </c>
      <c r="F2455" t="s">
        <v>25</v>
      </c>
      <c r="G2455" t="s">
        <v>25</v>
      </c>
      <c r="H2455" t="s">
        <v>26</v>
      </c>
      <c r="I2455" t="s">
        <v>26</v>
      </c>
      <c r="J2455" t="s">
        <v>33</v>
      </c>
      <c r="K2455" t="s">
        <v>28</v>
      </c>
      <c r="L2455" t="s">
        <v>29</v>
      </c>
      <c r="M2455" t="s">
        <v>29</v>
      </c>
      <c r="N2455" t="s">
        <v>21</v>
      </c>
      <c r="O2455" t="s">
        <v>30</v>
      </c>
      <c r="P2455" t="s">
        <v>4512</v>
      </c>
      <c r="S2455" t="s">
        <v>4507</v>
      </c>
    </row>
    <row r="2456" spans="1:19" x14ac:dyDescent="0.25">
      <c r="A2456" t="s">
        <v>21</v>
      </c>
      <c r="K2456" t="s">
        <v>21</v>
      </c>
      <c r="S2456" t="s">
        <v>4513</v>
      </c>
    </row>
    <row r="2457" spans="1:19" x14ac:dyDescent="0.25">
      <c r="A2457" t="s">
        <v>4514</v>
      </c>
      <c r="K2457" t="s">
        <v>20</v>
      </c>
      <c r="S2457" t="s">
        <v>4514</v>
      </c>
    </row>
    <row r="2458" spans="1:19" x14ac:dyDescent="0.25">
      <c r="A2458" t="s">
        <v>21</v>
      </c>
      <c r="B2458" t="s">
        <v>4514</v>
      </c>
      <c r="C2458" t="s">
        <v>4515</v>
      </c>
      <c r="D2458" t="s">
        <v>4516</v>
      </c>
      <c r="E2458" t="s">
        <v>107</v>
      </c>
      <c r="F2458" t="s">
        <v>25</v>
      </c>
      <c r="G2458" t="s">
        <v>25</v>
      </c>
      <c r="H2458" t="s">
        <v>26</v>
      </c>
      <c r="I2458" t="s">
        <v>26</v>
      </c>
      <c r="J2458" t="s">
        <v>27</v>
      </c>
      <c r="K2458" t="s">
        <v>28</v>
      </c>
      <c r="L2458" t="s">
        <v>29</v>
      </c>
      <c r="M2458" t="s">
        <v>29</v>
      </c>
      <c r="N2458" t="s">
        <v>21</v>
      </c>
      <c r="O2458" t="s">
        <v>30</v>
      </c>
      <c r="P2458" t="s">
        <v>4517</v>
      </c>
      <c r="Q2458">
        <v>259.34339999999997</v>
      </c>
      <c r="S2458" t="s">
        <v>4514</v>
      </c>
    </row>
    <row r="2459" spans="1:19" x14ac:dyDescent="0.25">
      <c r="A2459" t="s">
        <v>21</v>
      </c>
      <c r="B2459" t="s">
        <v>4514</v>
      </c>
      <c r="C2459" t="s">
        <v>4518</v>
      </c>
      <c r="D2459" t="s">
        <v>4516</v>
      </c>
      <c r="E2459" t="s">
        <v>107</v>
      </c>
      <c r="F2459" t="s">
        <v>25</v>
      </c>
      <c r="G2459" t="s">
        <v>25</v>
      </c>
      <c r="H2459" t="s">
        <v>26</v>
      </c>
      <c r="I2459" t="s">
        <v>26</v>
      </c>
      <c r="J2459" t="s">
        <v>33</v>
      </c>
      <c r="K2459" t="s">
        <v>28</v>
      </c>
      <c r="L2459" t="s">
        <v>29</v>
      </c>
      <c r="M2459" t="s">
        <v>29</v>
      </c>
      <c r="N2459" t="s">
        <v>21</v>
      </c>
      <c r="O2459" t="s">
        <v>30</v>
      </c>
      <c r="P2459" t="s">
        <v>4519</v>
      </c>
      <c r="Q2459">
        <v>259.34339999999997</v>
      </c>
      <c r="S2459" t="s">
        <v>4514</v>
      </c>
    </row>
    <row r="2460" spans="1:19" x14ac:dyDescent="0.25">
      <c r="A2460" t="s">
        <v>21</v>
      </c>
      <c r="K2460" t="s">
        <v>21</v>
      </c>
      <c r="S2460" t="s">
        <v>4520</v>
      </c>
    </row>
    <row r="2461" spans="1:19" x14ac:dyDescent="0.25">
      <c r="A2461" t="s">
        <v>4521</v>
      </c>
      <c r="K2461" t="s">
        <v>20</v>
      </c>
      <c r="S2461" t="s">
        <v>4521</v>
      </c>
    </row>
    <row r="2462" spans="1:19" x14ac:dyDescent="0.25">
      <c r="A2462" t="s">
        <v>21</v>
      </c>
      <c r="B2462" t="s">
        <v>4521</v>
      </c>
      <c r="C2462" t="s">
        <v>4522</v>
      </c>
      <c r="D2462" t="s">
        <v>4523</v>
      </c>
      <c r="E2462" t="s">
        <v>50</v>
      </c>
      <c r="F2462" t="s">
        <v>25</v>
      </c>
      <c r="G2462" t="s">
        <v>25</v>
      </c>
      <c r="H2462" t="s">
        <v>26</v>
      </c>
      <c r="I2462" t="s">
        <v>26</v>
      </c>
      <c r="J2462" t="s">
        <v>101</v>
      </c>
      <c r="K2462" t="s">
        <v>28</v>
      </c>
      <c r="L2462" t="s">
        <v>29</v>
      </c>
      <c r="M2462" t="s">
        <v>29</v>
      </c>
      <c r="N2462" t="s">
        <v>21</v>
      </c>
      <c r="O2462" t="s">
        <v>30</v>
      </c>
      <c r="P2462" t="s">
        <v>4524</v>
      </c>
      <c r="Q2462">
        <v>822.9402</v>
      </c>
      <c r="S2462" t="s">
        <v>4521</v>
      </c>
    </row>
    <row r="2463" spans="1:19" x14ac:dyDescent="0.25">
      <c r="A2463" t="s">
        <v>21</v>
      </c>
      <c r="B2463" t="s">
        <v>4521</v>
      </c>
      <c r="C2463" t="s">
        <v>4525</v>
      </c>
      <c r="D2463" t="s">
        <v>4523</v>
      </c>
      <c r="E2463" t="s">
        <v>107</v>
      </c>
      <c r="F2463" t="s">
        <v>25</v>
      </c>
      <c r="G2463" t="s">
        <v>25</v>
      </c>
      <c r="H2463" t="s">
        <v>26</v>
      </c>
      <c r="I2463" t="s">
        <v>26</v>
      </c>
      <c r="J2463" t="s">
        <v>27</v>
      </c>
      <c r="K2463" t="s">
        <v>28</v>
      </c>
      <c r="L2463" t="s">
        <v>29</v>
      </c>
      <c r="M2463" t="s">
        <v>29</v>
      </c>
      <c r="N2463" t="s">
        <v>21</v>
      </c>
      <c r="O2463" t="s">
        <v>30</v>
      </c>
      <c r="P2463" t="s">
        <v>4526</v>
      </c>
      <c r="Q2463">
        <v>822.9402</v>
      </c>
      <c r="S2463" t="s">
        <v>4521</v>
      </c>
    </row>
    <row r="2464" spans="1:19" x14ac:dyDescent="0.25">
      <c r="A2464" t="s">
        <v>21</v>
      </c>
      <c r="K2464" t="s">
        <v>21</v>
      </c>
      <c r="S2464" t="s">
        <v>4527</v>
      </c>
    </row>
    <row r="2465" spans="1:19" x14ac:dyDescent="0.25">
      <c r="A2465" t="s">
        <v>4528</v>
      </c>
      <c r="K2465" t="s">
        <v>20</v>
      </c>
      <c r="S2465" t="s">
        <v>4528</v>
      </c>
    </row>
    <row r="2466" spans="1:19" x14ac:dyDescent="0.25">
      <c r="A2466" t="s">
        <v>21</v>
      </c>
      <c r="B2466" t="s">
        <v>4528</v>
      </c>
      <c r="C2466" t="s">
        <v>4529</v>
      </c>
      <c r="D2466" t="s">
        <v>4530</v>
      </c>
      <c r="E2466" t="s">
        <v>107</v>
      </c>
      <c r="F2466" t="s">
        <v>25</v>
      </c>
      <c r="G2466" t="s">
        <v>25</v>
      </c>
      <c r="H2466" t="s">
        <v>26</v>
      </c>
      <c r="I2466" t="s">
        <v>26</v>
      </c>
      <c r="J2466" t="s">
        <v>27</v>
      </c>
      <c r="K2466" t="s">
        <v>28</v>
      </c>
      <c r="L2466" t="s">
        <v>29</v>
      </c>
      <c r="M2466" t="s">
        <v>29</v>
      </c>
      <c r="N2466" t="s">
        <v>21</v>
      </c>
      <c r="O2466" t="s">
        <v>30</v>
      </c>
      <c r="P2466" t="s">
        <v>4531</v>
      </c>
      <c r="Q2466">
        <v>410.48450000000003</v>
      </c>
      <c r="S2466" t="s">
        <v>4528</v>
      </c>
    </row>
    <row r="2467" spans="1:19" x14ac:dyDescent="0.25">
      <c r="A2467" t="s">
        <v>21</v>
      </c>
      <c r="B2467" t="s">
        <v>4528</v>
      </c>
      <c r="C2467" t="s">
        <v>4532</v>
      </c>
      <c r="D2467" t="s">
        <v>4533</v>
      </c>
      <c r="E2467" t="s">
        <v>50</v>
      </c>
      <c r="F2467" t="s">
        <v>25</v>
      </c>
      <c r="G2467" t="s">
        <v>25</v>
      </c>
      <c r="H2467" t="s">
        <v>26</v>
      </c>
      <c r="I2467" t="s">
        <v>26</v>
      </c>
      <c r="J2467" t="s">
        <v>27</v>
      </c>
      <c r="K2467" t="s">
        <v>28</v>
      </c>
      <c r="L2467" t="s">
        <v>29</v>
      </c>
      <c r="M2467" t="s">
        <v>29</v>
      </c>
      <c r="N2467" t="s">
        <v>21</v>
      </c>
      <c r="O2467" t="s">
        <v>30</v>
      </c>
      <c r="P2467" t="s">
        <v>4534</v>
      </c>
      <c r="S2467" t="s">
        <v>4528</v>
      </c>
    </row>
    <row r="2468" spans="1:19" x14ac:dyDescent="0.25">
      <c r="A2468" t="s">
        <v>21</v>
      </c>
      <c r="K2468" t="s">
        <v>21</v>
      </c>
      <c r="S2468" t="s">
        <v>4535</v>
      </c>
    </row>
    <row r="2469" spans="1:19" x14ac:dyDescent="0.25">
      <c r="A2469" t="s">
        <v>4536</v>
      </c>
      <c r="K2469" t="s">
        <v>45</v>
      </c>
      <c r="S2469" t="s">
        <v>4536</v>
      </c>
    </row>
    <row r="2470" spans="1:19" x14ac:dyDescent="0.25">
      <c r="A2470" t="s">
        <v>21</v>
      </c>
      <c r="B2470" t="s">
        <v>4536</v>
      </c>
      <c r="C2470" t="s">
        <v>4537</v>
      </c>
      <c r="D2470" t="s">
        <v>4538</v>
      </c>
      <c r="E2470" t="s">
        <v>39</v>
      </c>
      <c r="F2470" t="s">
        <v>25</v>
      </c>
      <c r="G2470" t="s">
        <v>25</v>
      </c>
      <c r="H2470" t="s">
        <v>26</v>
      </c>
      <c r="I2470" t="s">
        <v>26</v>
      </c>
      <c r="J2470" t="s">
        <v>27</v>
      </c>
      <c r="K2470" t="s">
        <v>28</v>
      </c>
      <c r="L2470" t="s">
        <v>29</v>
      </c>
      <c r="M2470" t="s">
        <v>29</v>
      </c>
      <c r="N2470" t="s">
        <v>21</v>
      </c>
      <c r="O2470" t="s">
        <v>30</v>
      </c>
      <c r="P2470" t="s">
        <v>4539</v>
      </c>
      <c r="Q2470">
        <v>720.94420000000002</v>
      </c>
      <c r="S2470" t="s">
        <v>4536</v>
      </c>
    </row>
    <row r="2471" spans="1:19" x14ac:dyDescent="0.25">
      <c r="A2471" t="s">
        <v>21</v>
      </c>
      <c r="B2471" t="s">
        <v>4536</v>
      </c>
      <c r="C2471" t="s">
        <v>4540</v>
      </c>
      <c r="D2471" t="s">
        <v>4541</v>
      </c>
      <c r="E2471" t="s">
        <v>39</v>
      </c>
      <c r="F2471" t="s">
        <v>25</v>
      </c>
      <c r="G2471" t="s">
        <v>25</v>
      </c>
      <c r="H2471" t="s">
        <v>26</v>
      </c>
      <c r="I2471" t="s">
        <v>26</v>
      </c>
      <c r="J2471" t="s">
        <v>27</v>
      </c>
      <c r="K2471" t="s">
        <v>28</v>
      </c>
      <c r="L2471" t="s">
        <v>29</v>
      </c>
      <c r="M2471" t="s">
        <v>29</v>
      </c>
      <c r="N2471" t="s">
        <v>21</v>
      </c>
      <c r="O2471" t="s">
        <v>30</v>
      </c>
      <c r="P2471" t="s">
        <v>4542</v>
      </c>
      <c r="S2471" t="s">
        <v>4536</v>
      </c>
    </row>
    <row r="2472" spans="1:19" x14ac:dyDescent="0.25">
      <c r="A2472" t="s">
        <v>21</v>
      </c>
      <c r="B2472" t="s">
        <v>4536</v>
      </c>
      <c r="C2472" t="s">
        <v>4543</v>
      </c>
      <c r="D2472" t="s">
        <v>4544</v>
      </c>
      <c r="E2472" t="s">
        <v>39</v>
      </c>
      <c r="F2472" t="s">
        <v>25</v>
      </c>
      <c r="G2472" t="s">
        <v>25</v>
      </c>
      <c r="H2472" t="s">
        <v>26</v>
      </c>
      <c r="I2472" t="s">
        <v>26</v>
      </c>
      <c r="J2472" t="s">
        <v>27</v>
      </c>
      <c r="K2472" t="s">
        <v>28</v>
      </c>
      <c r="L2472" t="s">
        <v>29</v>
      </c>
      <c r="M2472" t="s">
        <v>29</v>
      </c>
      <c r="N2472" t="s">
        <v>21</v>
      </c>
      <c r="O2472" t="s">
        <v>30</v>
      </c>
      <c r="P2472" t="s">
        <v>4545</v>
      </c>
      <c r="S2472" t="s">
        <v>4536</v>
      </c>
    </row>
    <row r="2473" spans="1:19" x14ac:dyDescent="0.25">
      <c r="A2473" t="s">
        <v>21</v>
      </c>
      <c r="K2473" t="s">
        <v>21</v>
      </c>
      <c r="S2473" t="s">
        <v>4546</v>
      </c>
    </row>
    <row r="2474" spans="1:19" x14ac:dyDescent="0.25">
      <c r="A2474" t="s">
        <v>4547</v>
      </c>
      <c r="K2474" t="s">
        <v>20</v>
      </c>
      <c r="S2474" t="s">
        <v>4547</v>
      </c>
    </row>
    <row r="2475" spans="1:19" x14ac:dyDescent="0.25">
      <c r="A2475" t="s">
        <v>21</v>
      </c>
      <c r="B2475" t="s">
        <v>4547</v>
      </c>
      <c r="C2475" t="s">
        <v>4548</v>
      </c>
      <c r="D2475" t="s">
        <v>4549</v>
      </c>
      <c r="E2475" t="s">
        <v>107</v>
      </c>
      <c r="F2475" t="s">
        <v>25</v>
      </c>
      <c r="G2475" t="s">
        <v>25</v>
      </c>
      <c r="H2475" t="s">
        <v>26</v>
      </c>
      <c r="I2475" t="s">
        <v>26</v>
      </c>
      <c r="J2475" t="s">
        <v>27</v>
      </c>
      <c r="K2475" t="s">
        <v>28</v>
      </c>
      <c r="L2475" t="s">
        <v>29</v>
      </c>
      <c r="M2475" t="s">
        <v>29</v>
      </c>
      <c r="N2475" t="s">
        <v>907</v>
      </c>
      <c r="O2475" t="s">
        <v>30</v>
      </c>
      <c r="P2475" t="s">
        <v>4550</v>
      </c>
      <c r="Q2475">
        <v>435.88130000000001</v>
      </c>
      <c r="S2475" t="s">
        <v>4547</v>
      </c>
    </row>
    <row r="2476" spans="1:19" x14ac:dyDescent="0.25">
      <c r="A2476" t="s">
        <v>21</v>
      </c>
      <c r="B2476" t="s">
        <v>4547</v>
      </c>
      <c r="C2476" t="s">
        <v>4551</v>
      </c>
      <c r="D2476" t="s">
        <v>4549</v>
      </c>
      <c r="E2476" t="s">
        <v>107</v>
      </c>
      <c r="F2476" t="s">
        <v>25</v>
      </c>
      <c r="G2476" t="s">
        <v>25</v>
      </c>
      <c r="H2476" t="s">
        <v>26</v>
      </c>
      <c r="I2476" t="s">
        <v>26</v>
      </c>
      <c r="J2476" t="s">
        <v>27</v>
      </c>
      <c r="K2476" t="s">
        <v>28</v>
      </c>
      <c r="L2476" t="s">
        <v>29</v>
      </c>
      <c r="M2476" t="s">
        <v>29</v>
      </c>
      <c r="N2476" t="s">
        <v>21</v>
      </c>
      <c r="O2476" t="s">
        <v>30</v>
      </c>
      <c r="P2476" t="s">
        <v>4552</v>
      </c>
      <c r="Q2476">
        <v>435.88130000000001</v>
      </c>
      <c r="S2476" t="s">
        <v>4547</v>
      </c>
    </row>
    <row r="2477" spans="1:19" x14ac:dyDescent="0.25">
      <c r="A2477" t="s">
        <v>21</v>
      </c>
      <c r="K2477" t="s">
        <v>21</v>
      </c>
      <c r="S2477" t="s">
        <v>4553</v>
      </c>
    </row>
    <row r="2478" spans="1:19" x14ac:dyDescent="0.25">
      <c r="A2478" t="s">
        <v>4554</v>
      </c>
      <c r="K2478" t="s">
        <v>20</v>
      </c>
      <c r="S2478" t="s">
        <v>4554</v>
      </c>
    </row>
    <row r="2479" spans="1:19" x14ac:dyDescent="0.25">
      <c r="A2479" t="s">
        <v>21</v>
      </c>
      <c r="B2479" t="s">
        <v>4554</v>
      </c>
      <c r="C2479" t="s">
        <v>4555</v>
      </c>
      <c r="D2479" t="s">
        <v>4556</v>
      </c>
      <c r="E2479" t="s">
        <v>50</v>
      </c>
      <c r="F2479" t="s">
        <v>25</v>
      </c>
      <c r="G2479" t="s">
        <v>25</v>
      </c>
      <c r="H2479" t="s">
        <v>26</v>
      </c>
      <c r="I2479" t="s">
        <v>26</v>
      </c>
      <c r="J2479" t="s">
        <v>33</v>
      </c>
      <c r="K2479" t="s">
        <v>28</v>
      </c>
      <c r="L2479" t="s">
        <v>29</v>
      </c>
      <c r="M2479" t="s">
        <v>29</v>
      </c>
      <c r="N2479" t="s">
        <v>21</v>
      </c>
      <c r="O2479" t="s">
        <v>30</v>
      </c>
      <c r="P2479" t="s">
        <v>4557</v>
      </c>
      <c r="Q2479">
        <v>85.47</v>
      </c>
      <c r="S2479" t="s">
        <v>4554</v>
      </c>
    </row>
    <row r="2480" spans="1:19" x14ac:dyDescent="0.25">
      <c r="A2480" t="s">
        <v>21</v>
      </c>
      <c r="B2480" t="s">
        <v>4554</v>
      </c>
      <c r="C2480" t="s">
        <v>4558</v>
      </c>
      <c r="D2480" t="s">
        <v>4556</v>
      </c>
      <c r="E2480" t="s">
        <v>50</v>
      </c>
      <c r="F2480" t="s">
        <v>25</v>
      </c>
      <c r="G2480" t="s">
        <v>25</v>
      </c>
      <c r="H2480" t="s">
        <v>26</v>
      </c>
      <c r="I2480" t="s">
        <v>26</v>
      </c>
      <c r="J2480" t="s">
        <v>27</v>
      </c>
      <c r="K2480" t="s">
        <v>28</v>
      </c>
      <c r="L2480" t="s">
        <v>29</v>
      </c>
      <c r="M2480" t="s">
        <v>29</v>
      </c>
      <c r="N2480" t="s">
        <v>21</v>
      </c>
      <c r="O2480" t="s">
        <v>30</v>
      </c>
      <c r="P2480" t="s">
        <v>4559</v>
      </c>
      <c r="Q2480">
        <v>85.47</v>
      </c>
      <c r="S2480" t="s">
        <v>4554</v>
      </c>
    </row>
    <row r="2481" spans="1:19" x14ac:dyDescent="0.25">
      <c r="A2481" t="s">
        <v>21</v>
      </c>
      <c r="K2481" t="s">
        <v>21</v>
      </c>
      <c r="S2481" t="s">
        <v>4560</v>
      </c>
    </row>
    <row r="2482" spans="1:19" x14ac:dyDescent="0.25">
      <c r="A2482" t="s">
        <v>4561</v>
      </c>
      <c r="K2482" t="s">
        <v>675</v>
      </c>
      <c r="S2482" t="s">
        <v>4561</v>
      </c>
    </row>
    <row r="2483" spans="1:19" x14ac:dyDescent="0.25">
      <c r="A2483" t="s">
        <v>21</v>
      </c>
      <c r="B2483" t="s">
        <v>4561</v>
      </c>
      <c r="C2483" t="s">
        <v>4562</v>
      </c>
      <c r="D2483" t="s">
        <v>4563</v>
      </c>
      <c r="E2483" t="s">
        <v>39</v>
      </c>
      <c r="F2483" t="s">
        <v>25</v>
      </c>
      <c r="G2483" t="s">
        <v>25</v>
      </c>
      <c r="H2483" t="s">
        <v>26</v>
      </c>
      <c r="I2483" t="s">
        <v>26</v>
      </c>
      <c r="J2483" t="s">
        <v>33</v>
      </c>
      <c r="K2483" t="s">
        <v>28</v>
      </c>
      <c r="L2483" t="s">
        <v>29</v>
      </c>
      <c r="M2483" t="s">
        <v>29</v>
      </c>
      <c r="N2483" t="s">
        <v>21</v>
      </c>
      <c r="O2483" t="s">
        <v>30</v>
      </c>
      <c r="P2483" t="s">
        <v>4564</v>
      </c>
      <c r="Q2483">
        <v>137.136</v>
      </c>
      <c r="S2483" t="s">
        <v>4561</v>
      </c>
    </row>
    <row r="2484" spans="1:19" x14ac:dyDescent="0.25">
      <c r="A2484" t="s">
        <v>21</v>
      </c>
      <c r="B2484" t="s">
        <v>4561</v>
      </c>
      <c r="C2484" t="s">
        <v>4565</v>
      </c>
      <c r="D2484" t="s">
        <v>4566</v>
      </c>
      <c r="E2484" t="s">
        <v>39</v>
      </c>
      <c r="F2484" t="s">
        <v>25</v>
      </c>
      <c r="G2484" t="s">
        <v>25</v>
      </c>
      <c r="H2484" t="s">
        <v>26</v>
      </c>
      <c r="I2484" t="s">
        <v>26</v>
      </c>
      <c r="J2484" t="s">
        <v>27</v>
      </c>
      <c r="K2484" t="s">
        <v>28</v>
      </c>
      <c r="L2484" t="s">
        <v>29</v>
      </c>
      <c r="M2484" t="s">
        <v>29</v>
      </c>
      <c r="N2484" t="s">
        <v>21</v>
      </c>
      <c r="O2484" t="s">
        <v>30</v>
      </c>
      <c r="P2484" t="s">
        <v>4567</v>
      </c>
      <c r="S2484" t="s">
        <v>4561</v>
      </c>
    </row>
    <row r="2485" spans="1:19" x14ac:dyDescent="0.25">
      <c r="A2485" t="s">
        <v>21</v>
      </c>
      <c r="B2485" t="s">
        <v>4561</v>
      </c>
      <c r="C2485" t="s">
        <v>4568</v>
      </c>
      <c r="D2485" t="s">
        <v>4569</v>
      </c>
      <c r="E2485" t="s">
        <v>39</v>
      </c>
      <c r="F2485" t="s">
        <v>25</v>
      </c>
      <c r="G2485" t="s">
        <v>25</v>
      </c>
      <c r="H2485" t="s">
        <v>26</v>
      </c>
      <c r="I2485" t="s">
        <v>26</v>
      </c>
      <c r="J2485" t="s">
        <v>27</v>
      </c>
      <c r="K2485" t="s">
        <v>28</v>
      </c>
      <c r="L2485" t="s">
        <v>29</v>
      </c>
      <c r="M2485" t="s">
        <v>29</v>
      </c>
      <c r="N2485" t="s">
        <v>21</v>
      </c>
      <c r="O2485" t="s">
        <v>30</v>
      </c>
      <c r="P2485" t="s">
        <v>4570</v>
      </c>
      <c r="S2485" t="s">
        <v>4561</v>
      </c>
    </row>
    <row r="2486" spans="1:19" x14ac:dyDescent="0.25">
      <c r="A2486" t="s">
        <v>21</v>
      </c>
      <c r="B2486" t="s">
        <v>4561</v>
      </c>
      <c r="C2486" t="s">
        <v>4571</v>
      </c>
      <c r="D2486" t="s">
        <v>4563</v>
      </c>
      <c r="E2486" t="s">
        <v>473</v>
      </c>
      <c r="F2486" t="s">
        <v>25</v>
      </c>
      <c r="G2486" t="s">
        <v>25</v>
      </c>
      <c r="H2486" t="s">
        <v>26</v>
      </c>
      <c r="I2486" t="s">
        <v>26</v>
      </c>
      <c r="J2486" t="s">
        <v>27</v>
      </c>
      <c r="K2486" t="s">
        <v>28</v>
      </c>
      <c r="L2486" t="s">
        <v>29</v>
      </c>
      <c r="M2486" t="s">
        <v>29</v>
      </c>
      <c r="N2486" t="s">
        <v>21</v>
      </c>
      <c r="O2486" t="s">
        <v>30</v>
      </c>
      <c r="P2486" t="s">
        <v>4572</v>
      </c>
      <c r="Q2486">
        <v>137.136</v>
      </c>
      <c r="S2486" t="s">
        <v>4561</v>
      </c>
    </row>
    <row r="2487" spans="1:19" x14ac:dyDescent="0.25">
      <c r="A2487" t="s">
        <v>21</v>
      </c>
      <c r="K2487" t="s">
        <v>21</v>
      </c>
      <c r="S2487" t="s">
        <v>4573</v>
      </c>
    </row>
    <row r="2488" spans="1:19" x14ac:dyDescent="0.25">
      <c r="A2488" t="s">
        <v>4574</v>
      </c>
      <c r="K2488" t="s">
        <v>45</v>
      </c>
      <c r="S2488" t="s">
        <v>4574</v>
      </c>
    </row>
    <row r="2489" spans="1:19" x14ac:dyDescent="0.25">
      <c r="A2489" t="s">
        <v>21</v>
      </c>
      <c r="B2489" t="s">
        <v>4574</v>
      </c>
      <c r="C2489" t="s">
        <v>4575</v>
      </c>
      <c r="D2489" t="s">
        <v>4576</v>
      </c>
      <c r="E2489" t="s">
        <v>50</v>
      </c>
      <c r="F2489" t="s">
        <v>25</v>
      </c>
      <c r="G2489" t="s">
        <v>25</v>
      </c>
      <c r="H2489" t="s">
        <v>26</v>
      </c>
      <c r="I2489" t="s">
        <v>26</v>
      </c>
      <c r="J2489" t="s">
        <v>27</v>
      </c>
      <c r="K2489" t="s">
        <v>28</v>
      </c>
      <c r="L2489" t="s">
        <v>29</v>
      </c>
      <c r="M2489" t="s">
        <v>29</v>
      </c>
      <c r="N2489" t="s">
        <v>21</v>
      </c>
      <c r="O2489" t="s">
        <v>30</v>
      </c>
      <c r="P2489" t="s">
        <v>4577</v>
      </c>
      <c r="S2489" t="s">
        <v>4574</v>
      </c>
    </row>
    <row r="2490" spans="1:19" x14ac:dyDescent="0.25">
      <c r="A2490" t="s">
        <v>21</v>
      </c>
      <c r="B2490" t="s">
        <v>4574</v>
      </c>
      <c r="C2490" t="s">
        <v>4578</v>
      </c>
      <c r="D2490" t="s">
        <v>4579</v>
      </c>
      <c r="E2490" t="s">
        <v>473</v>
      </c>
      <c r="F2490" t="s">
        <v>25</v>
      </c>
      <c r="G2490" t="s">
        <v>25</v>
      </c>
      <c r="H2490" t="s">
        <v>26</v>
      </c>
      <c r="I2490" t="s">
        <v>26</v>
      </c>
      <c r="J2490" t="s">
        <v>27</v>
      </c>
      <c r="K2490" t="s">
        <v>28</v>
      </c>
      <c r="L2490" t="s">
        <v>29</v>
      </c>
      <c r="M2490" t="s">
        <v>29</v>
      </c>
      <c r="N2490" t="s">
        <v>21</v>
      </c>
      <c r="O2490" t="s">
        <v>30</v>
      </c>
      <c r="P2490" t="s">
        <v>4580</v>
      </c>
      <c r="Q2490">
        <v>138.12</v>
      </c>
      <c r="S2490" t="s">
        <v>4574</v>
      </c>
    </row>
    <row r="2491" spans="1:19" x14ac:dyDescent="0.25">
      <c r="A2491" t="s">
        <v>21</v>
      </c>
      <c r="B2491" t="s">
        <v>4574</v>
      </c>
      <c r="C2491" t="s">
        <v>4581</v>
      </c>
      <c r="D2491" t="s">
        <v>4579</v>
      </c>
      <c r="E2491" t="s">
        <v>39</v>
      </c>
      <c r="F2491" t="s">
        <v>25</v>
      </c>
      <c r="G2491" t="s">
        <v>25</v>
      </c>
      <c r="H2491" t="s">
        <v>26</v>
      </c>
      <c r="I2491" t="s">
        <v>26</v>
      </c>
      <c r="J2491" t="s">
        <v>33</v>
      </c>
      <c r="K2491" t="s">
        <v>28</v>
      </c>
      <c r="L2491" t="s">
        <v>29</v>
      </c>
      <c r="M2491" t="s">
        <v>29</v>
      </c>
      <c r="N2491" t="s">
        <v>21</v>
      </c>
      <c r="O2491" t="s">
        <v>30</v>
      </c>
      <c r="P2491" t="s">
        <v>4582</v>
      </c>
      <c r="Q2491">
        <v>138.12</v>
      </c>
      <c r="S2491" t="s">
        <v>4574</v>
      </c>
    </row>
    <row r="2492" spans="1:19" x14ac:dyDescent="0.25">
      <c r="A2492" t="s">
        <v>21</v>
      </c>
      <c r="K2492" t="s">
        <v>21</v>
      </c>
      <c r="S2492" t="s">
        <v>4583</v>
      </c>
    </row>
    <row r="2493" spans="1:19" x14ac:dyDescent="0.25">
      <c r="A2493" t="s">
        <v>4584</v>
      </c>
      <c r="K2493" t="s">
        <v>20</v>
      </c>
      <c r="S2493" t="s">
        <v>4584</v>
      </c>
    </row>
    <row r="2494" spans="1:19" x14ac:dyDescent="0.25">
      <c r="A2494" t="s">
        <v>21</v>
      </c>
      <c r="B2494" t="s">
        <v>4584</v>
      </c>
      <c r="C2494" t="s">
        <v>4585</v>
      </c>
      <c r="D2494" t="s">
        <v>4579</v>
      </c>
      <c r="F2494" t="s">
        <v>384</v>
      </c>
      <c r="G2494" t="s">
        <v>384</v>
      </c>
      <c r="H2494" t="s">
        <v>26</v>
      </c>
      <c r="I2494" t="s">
        <v>26</v>
      </c>
      <c r="J2494" t="s">
        <v>33</v>
      </c>
      <c r="K2494" t="s">
        <v>28</v>
      </c>
      <c r="L2494" t="s">
        <v>355</v>
      </c>
      <c r="M2494" t="s">
        <v>356</v>
      </c>
      <c r="N2494" t="s">
        <v>21</v>
      </c>
      <c r="O2494" t="s">
        <v>30</v>
      </c>
      <c r="P2494" t="s">
        <v>4586</v>
      </c>
      <c r="Q2494">
        <v>138.12</v>
      </c>
      <c r="S2494" t="s">
        <v>4584</v>
      </c>
    </row>
    <row r="2495" spans="1:19" x14ac:dyDescent="0.25">
      <c r="A2495" t="s">
        <v>21</v>
      </c>
      <c r="B2495" t="s">
        <v>4584</v>
      </c>
      <c r="C2495" t="s">
        <v>4587</v>
      </c>
      <c r="D2495" t="s">
        <v>4579</v>
      </c>
      <c r="F2495" t="s">
        <v>384</v>
      </c>
      <c r="G2495" t="s">
        <v>384</v>
      </c>
      <c r="H2495" t="s">
        <v>26</v>
      </c>
      <c r="I2495" t="s">
        <v>26</v>
      </c>
      <c r="J2495" t="s">
        <v>27</v>
      </c>
      <c r="K2495" t="s">
        <v>28</v>
      </c>
      <c r="L2495" t="s">
        <v>355</v>
      </c>
      <c r="M2495" t="s">
        <v>356</v>
      </c>
      <c r="N2495" t="s">
        <v>21</v>
      </c>
      <c r="O2495" t="s">
        <v>30</v>
      </c>
      <c r="P2495" t="s">
        <v>4588</v>
      </c>
      <c r="Q2495">
        <v>138.12</v>
      </c>
      <c r="S2495" t="s">
        <v>4584</v>
      </c>
    </row>
    <row r="2496" spans="1:19" x14ac:dyDescent="0.25">
      <c r="A2496" t="s">
        <v>21</v>
      </c>
      <c r="K2496" t="s">
        <v>21</v>
      </c>
      <c r="S2496" t="s">
        <v>4589</v>
      </c>
    </row>
    <row r="2497" spans="1:19" x14ac:dyDescent="0.25">
      <c r="A2497" t="s">
        <v>4590</v>
      </c>
      <c r="K2497" t="s">
        <v>20</v>
      </c>
      <c r="S2497" t="s">
        <v>4590</v>
      </c>
    </row>
    <row r="2498" spans="1:19" x14ac:dyDescent="0.25">
      <c r="A2498" t="s">
        <v>21</v>
      </c>
      <c r="B2498" t="s">
        <v>4590</v>
      </c>
      <c r="C2498" t="s">
        <v>4591</v>
      </c>
      <c r="D2498" t="s">
        <v>4592</v>
      </c>
      <c r="E2498" t="s">
        <v>107</v>
      </c>
      <c r="F2498" t="s">
        <v>25</v>
      </c>
      <c r="G2498" t="s">
        <v>25</v>
      </c>
      <c r="H2498" t="s">
        <v>26</v>
      </c>
      <c r="I2498" t="s">
        <v>26</v>
      </c>
      <c r="J2498" t="s">
        <v>33</v>
      </c>
      <c r="K2498" t="s">
        <v>28</v>
      </c>
      <c r="L2498" t="s">
        <v>29</v>
      </c>
      <c r="M2498" t="s">
        <v>29</v>
      </c>
      <c r="N2498" t="s">
        <v>21</v>
      </c>
      <c r="O2498" t="s">
        <v>30</v>
      </c>
      <c r="P2498" t="s">
        <v>4593</v>
      </c>
      <c r="Q2498">
        <v>432.46359999999999</v>
      </c>
      <c r="S2498" t="s">
        <v>4590</v>
      </c>
    </row>
    <row r="2499" spans="1:19" x14ac:dyDescent="0.25">
      <c r="A2499" t="s">
        <v>21</v>
      </c>
      <c r="B2499" t="s">
        <v>4590</v>
      </c>
      <c r="C2499" t="s">
        <v>4594</v>
      </c>
      <c r="D2499" t="s">
        <v>4592</v>
      </c>
      <c r="E2499" t="s">
        <v>107</v>
      </c>
      <c r="F2499" t="s">
        <v>25</v>
      </c>
      <c r="G2499" t="s">
        <v>25</v>
      </c>
      <c r="H2499" t="s">
        <v>26</v>
      </c>
      <c r="I2499" t="s">
        <v>26</v>
      </c>
      <c r="J2499" t="s">
        <v>27</v>
      </c>
      <c r="K2499" t="s">
        <v>28</v>
      </c>
      <c r="L2499" t="s">
        <v>29</v>
      </c>
      <c r="M2499" t="s">
        <v>29</v>
      </c>
      <c r="N2499" t="s">
        <v>21</v>
      </c>
      <c r="O2499" t="s">
        <v>30</v>
      </c>
      <c r="P2499" t="s">
        <v>4595</v>
      </c>
      <c r="Q2499">
        <v>432.46359999999999</v>
      </c>
      <c r="S2499" t="s">
        <v>4590</v>
      </c>
    </row>
    <row r="2500" spans="1:19" x14ac:dyDescent="0.25">
      <c r="A2500" t="s">
        <v>21</v>
      </c>
      <c r="K2500" t="s">
        <v>21</v>
      </c>
      <c r="S2500" t="s">
        <v>4596</v>
      </c>
    </row>
    <row r="2501" spans="1:19" x14ac:dyDescent="0.25">
      <c r="A2501" t="s">
        <v>4597</v>
      </c>
      <c r="K2501" t="s">
        <v>20</v>
      </c>
      <c r="S2501" t="s">
        <v>4597</v>
      </c>
    </row>
    <row r="2502" spans="1:19" x14ac:dyDescent="0.25">
      <c r="A2502" t="s">
        <v>21</v>
      </c>
      <c r="B2502" t="s">
        <v>4597</v>
      </c>
      <c r="C2502" t="s">
        <v>4598</v>
      </c>
      <c r="D2502" t="s">
        <v>4599</v>
      </c>
      <c r="E2502" t="s">
        <v>107</v>
      </c>
      <c r="F2502" t="s">
        <v>25</v>
      </c>
      <c r="G2502" t="s">
        <v>25</v>
      </c>
      <c r="H2502" t="s">
        <v>26</v>
      </c>
      <c r="I2502" t="s">
        <v>26</v>
      </c>
      <c r="J2502" t="s">
        <v>27</v>
      </c>
      <c r="K2502" t="s">
        <v>28</v>
      </c>
      <c r="L2502" t="s">
        <v>29</v>
      </c>
      <c r="M2502" t="s">
        <v>29</v>
      </c>
      <c r="N2502" t="s">
        <v>21</v>
      </c>
      <c r="O2502" t="s">
        <v>30</v>
      </c>
      <c r="P2502" t="s">
        <v>4600</v>
      </c>
      <c r="S2502" t="s">
        <v>4597</v>
      </c>
    </row>
    <row r="2503" spans="1:19" x14ac:dyDescent="0.25">
      <c r="A2503" t="s">
        <v>21</v>
      </c>
      <c r="B2503" t="s">
        <v>4597</v>
      </c>
      <c r="C2503" t="s">
        <v>4601</v>
      </c>
      <c r="D2503" t="s">
        <v>4599</v>
      </c>
      <c r="E2503" t="s">
        <v>107</v>
      </c>
      <c r="F2503" t="s">
        <v>25</v>
      </c>
      <c r="G2503" t="s">
        <v>25</v>
      </c>
      <c r="H2503" t="s">
        <v>26</v>
      </c>
      <c r="I2503" t="s">
        <v>26</v>
      </c>
      <c r="J2503" t="s">
        <v>33</v>
      </c>
      <c r="K2503" t="s">
        <v>28</v>
      </c>
      <c r="L2503" t="s">
        <v>29</v>
      </c>
      <c r="M2503" t="s">
        <v>29</v>
      </c>
      <c r="N2503" t="s">
        <v>21</v>
      </c>
      <c r="O2503" t="s">
        <v>30</v>
      </c>
      <c r="P2503" t="s">
        <v>4602</v>
      </c>
      <c r="S2503" t="s">
        <v>4597</v>
      </c>
    </row>
    <row r="2504" spans="1:19" x14ac:dyDescent="0.25">
      <c r="A2504" t="s">
        <v>21</v>
      </c>
      <c r="K2504" t="s">
        <v>21</v>
      </c>
      <c r="S2504" t="s">
        <v>4603</v>
      </c>
    </row>
    <row r="2505" spans="1:19" x14ac:dyDescent="0.25">
      <c r="A2505" t="s">
        <v>4604</v>
      </c>
      <c r="K2505" t="s">
        <v>20</v>
      </c>
      <c r="S2505" t="s">
        <v>4604</v>
      </c>
    </row>
    <row r="2506" spans="1:19" x14ac:dyDescent="0.25">
      <c r="A2506" t="s">
        <v>21</v>
      </c>
      <c r="B2506" t="s">
        <v>4604</v>
      </c>
      <c r="C2506" t="s">
        <v>4605</v>
      </c>
      <c r="D2506" t="s">
        <v>4606</v>
      </c>
      <c r="E2506" t="s">
        <v>39</v>
      </c>
      <c r="F2506" t="s">
        <v>25</v>
      </c>
      <c r="G2506" t="s">
        <v>25</v>
      </c>
      <c r="H2506" t="s">
        <v>26</v>
      </c>
      <c r="I2506" t="s">
        <v>26</v>
      </c>
      <c r="J2506" t="s">
        <v>27</v>
      </c>
      <c r="K2506" t="s">
        <v>28</v>
      </c>
      <c r="L2506" t="s">
        <v>29</v>
      </c>
      <c r="M2506" t="s">
        <v>29</v>
      </c>
      <c r="N2506" t="s">
        <v>21</v>
      </c>
      <c r="O2506" t="s">
        <v>30</v>
      </c>
      <c r="P2506" t="s">
        <v>4607</v>
      </c>
      <c r="Q2506">
        <v>670.84079999999994</v>
      </c>
      <c r="S2506" t="s">
        <v>4604</v>
      </c>
    </row>
    <row r="2507" spans="1:19" x14ac:dyDescent="0.25">
      <c r="A2507" t="s">
        <v>21</v>
      </c>
      <c r="B2507" t="s">
        <v>4604</v>
      </c>
      <c r="C2507" t="s">
        <v>4608</v>
      </c>
      <c r="D2507" t="s">
        <v>4609</v>
      </c>
      <c r="E2507" t="s">
        <v>39</v>
      </c>
      <c r="F2507" t="s">
        <v>25</v>
      </c>
      <c r="G2507" t="s">
        <v>25</v>
      </c>
      <c r="H2507" t="s">
        <v>26</v>
      </c>
      <c r="I2507" t="s">
        <v>26</v>
      </c>
      <c r="J2507" t="s">
        <v>27</v>
      </c>
      <c r="K2507" t="s">
        <v>28</v>
      </c>
      <c r="L2507" t="s">
        <v>29</v>
      </c>
      <c r="M2507" t="s">
        <v>29</v>
      </c>
      <c r="N2507" t="s">
        <v>21</v>
      </c>
      <c r="O2507" t="s">
        <v>30</v>
      </c>
      <c r="P2507" t="s">
        <v>4610</v>
      </c>
      <c r="S2507" t="s">
        <v>4604</v>
      </c>
    </row>
    <row r="2508" spans="1:19" x14ac:dyDescent="0.25">
      <c r="A2508" t="s">
        <v>21</v>
      </c>
      <c r="K2508" t="s">
        <v>21</v>
      </c>
      <c r="S2508" t="s">
        <v>4611</v>
      </c>
    </row>
    <row r="2509" spans="1:19" x14ac:dyDescent="0.25">
      <c r="A2509" t="s">
        <v>4612</v>
      </c>
      <c r="K2509" t="s">
        <v>20</v>
      </c>
      <c r="S2509" t="s">
        <v>4612</v>
      </c>
    </row>
    <row r="2510" spans="1:19" x14ac:dyDescent="0.25">
      <c r="A2510" t="s">
        <v>21</v>
      </c>
      <c r="B2510" t="s">
        <v>4612</v>
      </c>
      <c r="C2510" t="s">
        <v>4613</v>
      </c>
      <c r="D2510" t="s">
        <v>4614</v>
      </c>
      <c r="E2510" t="s">
        <v>107</v>
      </c>
      <c r="F2510" t="s">
        <v>25</v>
      </c>
      <c r="G2510" t="s">
        <v>25</v>
      </c>
      <c r="H2510" t="s">
        <v>26</v>
      </c>
      <c r="I2510" t="s">
        <v>26</v>
      </c>
      <c r="J2510" t="s">
        <v>33</v>
      </c>
      <c r="K2510" t="s">
        <v>28</v>
      </c>
      <c r="L2510" t="s">
        <v>29</v>
      </c>
      <c r="M2510" t="s">
        <v>29</v>
      </c>
      <c r="N2510" t="s">
        <v>326</v>
      </c>
      <c r="O2510" t="s">
        <v>326</v>
      </c>
      <c r="P2510" t="s">
        <v>4615</v>
      </c>
      <c r="Q2510">
        <v>238.28290000000001</v>
      </c>
      <c r="S2510" t="s">
        <v>4612</v>
      </c>
    </row>
    <row r="2511" spans="1:19" x14ac:dyDescent="0.25">
      <c r="A2511" t="s">
        <v>21</v>
      </c>
      <c r="B2511" t="s">
        <v>4612</v>
      </c>
      <c r="C2511" t="s">
        <v>4616</v>
      </c>
      <c r="D2511" t="s">
        <v>4614</v>
      </c>
      <c r="E2511" t="s">
        <v>39</v>
      </c>
      <c r="F2511" t="s">
        <v>25</v>
      </c>
      <c r="G2511" t="s">
        <v>25</v>
      </c>
      <c r="H2511" t="s">
        <v>26</v>
      </c>
      <c r="I2511" t="s">
        <v>26</v>
      </c>
      <c r="J2511" t="s">
        <v>363</v>
      </c>
      <c r="K2511" t="s">
        <v>28</v>
      </c>
      <c r="L2511" t="s">
        <v>29</v>
      </c>
      <c r="M2511" t="s">
        <v>29</v>
      </c>
      <c r="N2511" t="s">
        <v>326</v>
      </c>
      <c r="O2511" t="s">
        <v>326</v>
      </c>
      <c r="P2511" t="s">
        <v>4617</v>
      </c>
      <c r="Q2511">
        <v>238.28290000000001</v>
      </c>
      <c r="S2511" t="s">
        <v>4612</v>
      </c>
    </row>
    <row r="2512" spans="1:19" x14ac:dyDescent="0.25">
      <c r="A2512" t="s">
        <v>21</v>
      </c>
      <c r="K2512" t="s">
        <v>21</v>
      </c>
      <c r="S2512" t="s">
        <v>4618</v>
      </c>
    </row>
    <row r="2513" spans="1:19" x14ac:dyDescent="0.25">
      <c r="A2513" t="s">
        <v>4619</v>
      </c>
      <c r="K2513" t="s">
        <v>20</v>
      </c>
      <c r="S2513" t="s">
        <v>4619</v>
      </c>
    </row>
    <row r="2514" spans="1:19" x14ac:dyDescent="0.25">
      <c r="A2514" t="s">
        <v>21</v>
      </c>
      <c r="B2514" t="s">
        <v>4619</v>
      </c>
      <c r="C2514" t="s">
        <v>4620</v>
      </c>
      <c r="D2514" t="s">
        <v>4621</v>
      </c>
      <c r="E2514" t="s">
        <v>252</v>
      </c>
      <c r="F2514" t="s">
        <v>212</v>
      </c>
      <c r="G2514" t="s">
        <v>213</v>
      </c>
      <c r="H2514" t="s">
        <v>26</v>
      </c>
      <c r="I2514" t="s">
        <v>26</v>
      </c>
      <c r="J2514" t="s">
        <v>122</v>
      </c>
      <c r="K2514" t="s">
        <v>122</v>
      </c>
      <c r="L2514" t="s">
        <v>29</v>
      </c>
      <c r="M2514" t="s">
        <v>29</v>
      </c>
      <c r="N2514" t="s">
        <v>21</v>
      </c>
      <c r="O2514" t="s">
        <v>30</v>
      </c>
      <c r="P2514" t="s">
        <v>4622</v>
      </c>
      <c r="S2514" t="s">
        <v>4619</v>
      </c>
    </row>
    <row r="2515" spans="1:19" x14ac:dyDescent="0.25">
      <c r="A2515" t="s">
        <v>21</v>
      </c>
      <c r="B2515" t="s">
        <v>4619</v>
      </c>
      <c r="C2515" t="s">
        <v>4623</v>
      </c>
      <c r="D2515" t="s">
        <v>4621</v>
      </c>
      <c r="E2515" t="s">
        <v>593</v>
      </c>
      <c r="F2515" t="s">
        <v>217</v>
      </c>
      <c r="G2515" t="s">
        <v>213</v>
      </c>
      <c r="H2515" t="s">
        <v>26</v>
      </c>
      <c r="I2515" t="s">
        <v>26</v>
      </c>
      <c r="J2515" t="s">
        <v>122</v>
      </c>
      <c r="K2515" t="s">
        <v>122</v>
      </c>
      <c r="L2515" t="s">
        <v>29</v>
      </c>
      <c r="M2515" t="s">
        <v>29</v>
      </c>
      <c r="N2515" t="s">
        <v>21</v>
      </c>
      <c r="O2515" t="s">
        <v>30</v>
      </c>
      <c r="P2515" t="s">
        <v>4624</v>
      </c>
      <c r="S2515" t="s">
        <v>4619</v>
      </c>
    </row>
    <row r="2516" spans="1:19" x14ac:dyDescent="0.25">
      <c r="A2516" t="s">
        <v>21</v>
      </c>
      <c r="K2516" t="s">
        <v>21</v>
      </c>
      <c r="S2516" t="s">
        <v>4625</v>
      </c>
    </row>
    <row r="2517" spans="1:19" x14ac:dyDescent="0.25">
      <c r="A2517" t="s">
        <v>4626</v>
      </c>
      <c r="K2517" t="s">
        <v>20</v>
      </c>
      <c r="S2517" t="s">
        <v>4626</v>
      </c>
    </row>
    <row r="2518" spans="1:19" x14ac:dyDescent="0.25">
      <c r="A2518" t="s">
        <v>21</v>
      </c>
      <c r="B2518" t="s">
        <v>4626</v>
      </c>
      <c r="C2518" t="s">
        <v>4627</v>
      </c>
      <c r="D2518" t="s">
        <v>4621</v>
      </c>
      <c r="E2518" t="s">
        <v>252</v>
      </c>
      <c r="F2518" t="s">
        <v>212</v>
      </c>
      <c r="G2518" t="s">
        <v>213</v>
      </c>
      <c r="H2518" t="s">
        <v>170</v>
      </c>
      <c r="I2518" t="s">
        <v>171</v>
      </c>
      <c r="J2518" t="s">
        <v>122</v>
      </c>
      <c r="K2518" t="s">
        <v>122</v>
      </c>
      <c r="L2518" t="s">
        <v>29</v>
      </c>
      <c r="M2518" t="s">
        <v>29</v>
      </c>
      <c r="N2518" t="s">
        <v>21</v>
      </c>
      <c r="O2518" t="s">
        <v>30</v>
      </c>
      <c r="P2518" t="s">
        <v>4628</v>
      </c>
      <c r="S2518" t="s">
        <v>4626</v>
      </c>
    </row>
    <row r="2519" spans="1:19" x14ac:dyDescent="0.25">
      <c r="A2519" t="s">
        <v>21</v>
      </c>
      <c r="B2519" t="s">
        <v>4626</v>
      </c>
      <c r="C2519" t="s">
        <v>4629</v>
      </c>
      <c r="D2519" t="s">
        <v>4621</v>
      </c>
      <c r="E2519" t="s">
        <v>593</v>
      </c>
      <c r="F2519" t="s">
        <v>217</v>
      </c>
      <c r="G2519" t="s">
        <v>213</v>
      </c>
      <c r="H2519" t="s">
        <v>170</v>
      </c>
      <c r="I2519" t="s">
        <v>171</v>
      </c>
      <c r="J2519" t="s">
        <v>122</v>
      </c>
      <c r="K2519" t="s">
        <v>122</v>
      </c>
      <c r="L2519" t="s">
        <v>29</v>
      </c>
      <c r="M2519" t="s">
        <v>29</v>
      </c>
      <c r="N2519" t="s">
        <v>21</v>
      </c>
      <c r="O2519" t="s">
        <v>30</v>
      </c>
      <c r="P2519" t="s">
        <v>4630</v>
      </c>
      <c r="S2519" t="s">
        <v>4626</v>
      </c>
    </row>
    <row r="2520" spans="1:19" x14ac:dyDescent="0.25">
      <c r="A2520" t="s">
        <v>21</v>
      </c>
      <c r="K2520" t="s">
        <v>21</v>
      </c>
      <c r="S2520" t="s">
        <v>4631</v>
      </c>
    </row>
    <row r="2521" spans="1:19" x14ac:dyDescent="0.25">
      <c r="A2521" t="s">
        <v>4632</v>
      </c>
      <c r="K2521" t="s">
        <v>20</v>
      </c>
      <c r="S2521" t="s">
        <v>4632</v>
      </c>
    </row>
    <row r="2522" spans="1:19" x14ac:dyDescent="0.25">
      <c r="A2522" t="s">
        <v>21</v>
      </c>
      <c r="B2522" t="s">
        <v>4632</v>
      </c>
      <c r="C2522" t="s">
        <v>4633</v>
      </c>
      <c r="D2522" t="s">
        <v>4634</v>
      </c>
      <c r="E2522" t="s">
        <v>24</v>
      </c>
      <c r="F2522" t="s">
        <v>25</v>
      </c>
      <c r="G2522" t="s">
        <v>25</v>
      </c>
      <c r="H2522" t="s">
        <v>26</v>
      </c>
      <c r="I2522" t="s">
        <v>26</v>
      </c>
      <c r="J2522" t="s">
        <v>33</v>
      </c>
      <c r="K2522" t="s">
        <v>28</v>
      </c>
      <c r="L2522" t="s">
        <v>29</v>
      </c>
      <c r="M2522" t="s">
        <v>29</v>
      </c>
      <c r="N2522" t="s">
        <v>21</v>
      </c>
      <c r="O2522" t="s">
        <v>30</v>
      </c>
      <c r="P2522" t="s">
        <v>4635</v>
      </c>
      <c r="Q2522">
        <v>78.959999999999994</v>
      </c>
      <c r="S2522" t="s">
        <v>4632</v>
      </c>
    </row>
    <row r="2523" spans="1:19" x14ac:dyDescent="0.25">
      <c r="A2523" t="s">
        <v>21</v>
      </c>
      <c r="B2523" t="s">
        <v>4632</v>
      </c>
      <c r="C2523" t="s">
        <v>4636</v>
      </c>
      <c r="D2523" t="s">
        <v>4634</v>
      </c>
      <c r="E2523" t="s">
        <v>107</v>
      </c>
      <c r="F2523" t="s">
        <v>25</v>
      </c>
      <c r="G2523" t="s">
        <v>25</v>
      </c>
      <c r="H2523" t="s">
        <v>26</v>
      </c>
      <c r="I2523" t="s">
        <v>26</v>
      </c>
      <c r="J2523" t="s">
        <v>27</v>
      </c>
      <c r="K2523" t="s">
        <v>28</v>
      </c>
      <c r="L2523" t="s">
        <v>29</v>
      </c>
      <c r="M2523" t="s">
        <v>29</v>
      </c>
      <c r="N2523" t="s">
        <v>21</v>
      </c>
      <c r="O2523" t="s">
        <v>30</v>
      </c>
      <c r="P2523" t="s">
        <v>4637</v>
      </c>
      <c r="Q2523">
        <v>78.959999999999994</v>
      </c>
      <c r="S2523" t="s">
        <v>4632</v>
      </c>
    </row>
    <row r="2524" spans="1:19" x14ac:dyDescent="0.25">
      <c r="A2524" t="s">
        <v>21</v>
      </c>
      <c r="K2524" t="s">
        <v>21</v>
      </c>
      <c r="S2524" t="s">
        <v>4638</v>
      </c>
    </row>
    <row r="2525" spans="1:19" x14ac:dyDescent="0.25">
      <c r="A2525" t="s">
        <v>4639</v>
      </c>
      <c r="K2525" t="s">
        <v>20</v>
      </c>
      <c r="S2525" t="s">
        <v>4639</v>
      </c>
    </row>
    <row r="2526" spans="1:19" x14ac:dyDescent="0.25">
      <c r="A2526" t="s">
        <v>21</v>
      </c>
      <c r="B2526" t="s">
        <v>4639</v>
      </c>
      <c r="C2526" t="s">
        <v>4640</v>
      </c>
      <c r="D2526" t="s">
        <v>4634</v>
      </c>
      <c r="E2526" t="s">
        <v>620</v>
      </c>
      <c r="F2526" t="s">
        <v>621</v>
      </c>
      <c r="G2526" t="s">
        <v>616</v>
      </c>
      <c r="H2526" t="s">
        <v>26</v>
      </c>
      <c r="I2526" t="s">
        <v>26</v>
      </c>
      <c r="J2526" t="s">
        <v>617</v>
      </c>
      <c r="K2526" t="s">
        <v>617</v>
      </c>
      <c r="L2526" t="s">
        <v>29</v>
      </c>
      <c r="M2526" t="s">
        <v>29</v>
      </c>
      <c r="N2526" t="s">
        <v>21</v>
      </c>
      <c r="O2526" t="s">
        <v>30</v>
      </c>
      <c r="P2526" t="s">
        <v>4641</v>
      </c>
      <c r="Q2526">
        <v>78.959999999999994</v>
      </c>
      <c r="S2526" t="s">
        <v>4639</v>
      </c>
    </row>
    <row r="2527" spans="1:19" x14ac:dyDescent="0.25">
      <c r="A2527" t="s">
        <v>21</v>
      </c>
      <c r="B2527" t="s">
        <v>4639</v>
      </c>
      <c r="C2527" t="s">
        <v>4642</v>
      </c>
      <c r="D2527" t="s">
        <v>4634</v>
      </c>
      <c r="E2527" t="s">
        <v>630</v>
      </c>
      <c r="F2527" t="s">
        <v>615</v>
      </c>
      <c r="G2527" t="s">
        <v>616</v>
      </c>
      <c r="H2527" t="s">
        <v>26</v>
      </c>
      <c r="I2527" t="s">
        <v>26</v>
      </c>
      <c r="J2527" t="s">
        <v>617</v>
      </c>
      <c r="K2527" t="s">
        <v>617</v>
      </c>
      <c r="L2527" t="s">
        <v>29</v>
      </c>
      <c r="M2527" t="s">
        <v>29</v>
      </c>
      <c r="N2527" t="s">
        <v>21</v>
      </c>
      <c r="O2527" t="s">
        <v>30</v>
      </c>
      <c r="P2527" t="s">
        <v>4643</v>
      </c>
      <c r="Q2527">
        <v>78.959999999999994</v>
      </c>
      <c r="S2527" t="s">
        <v>4639</v>
      </c>
    </row>
    <row r="2528" spans="1:19" x14ac:dyDescent="0.25">
      <c r="A2528" t="s">
        <v>21</v>
      </c>
      <c r="K2528" t="s">
        <v>21</v>
      </c>
      <c r="S2528" t="s">
        <v>4644</v>
      </c>
    </row>
    <row r="2529" spans="1:19" x14ac:dyDescent="0.25">
      <c r="A2529" t="s">
        <v>4645</v>
      </c>
      <c r="K2529" t="s">
        <v>20</v>
      </c>
      <c r="S2529" t="s">
        <v>4645</v>
      </c>
    </row>
    <row r="2530" spans="1:19" x14ac:dyDescent="0.25">
      <c r="A2530" t="s">
        <v>21</v>
      </c>
      <c r="B2530" t="s">
        <v>4645</v>
      </c>
      <c r="C2530" t="s">
        <v>4646</v>
      </c>
      <c r="D2530" t="s">
        <v>4634</v>
      </c>
      <c r="E2530" t="s">
        <v>620</v>
      </c>
      <c r="F2530" t="s">
        <v>621</v>
      </c>
      <c r="G2530" t="s">
        <v>616</v>
      </c>
      <c r="H2530" t="s">
        <v>26</v>
      </c>
      <c r="I2530" t="s">
        <v>26</v>
      </c>
      <c r="J2530" t="s">
        <v>627</v>
      </c>
      <c r="K2530" t="s">
        <v>627</v>
      </c>
      <c r="L2530" t="s">
        <v>29</v>
      </c>
      <c r="M2530" t="s">
        <v>29</v>
      </c>
      <c r="N2530" t="s">
        <v>21</v>
      </c>
      <c r="O2530" t="s">
        <v>30</v>
      </c>
      <c r="P2530" t="s">
        <v>4647</v>
      </c>
      <c r="Q2530">
        <v>78.959999999999994</v>
      </c>
      <c r="S2530" t="s">
        <v>4645</v>
      </c>
    </row>
    <row r="2531" spans="1:19" x14ac:dyDescent="0.25">
      <c r="A2531" t="s">
        <v>21</v>
      </c>
      <c r="B2531" t="s">
        <v>4645</v>
      </c>
      <c r="C2531" t="s">
        <v>4648</v>
      </c>
      <c r="D2531" t="s">
        <v>4634</v>
      </c>
      <c r="E2531" t="s">
        <v>630</v>
      </c>
      <c r="F2531" t="s">
        <v>615</v>
      </c>
      <c r="G2531" t="s">
        <v>616</v>
      </c>
      <c r="H2531" t="s">
        <v>26</v>
      </c>
      <c r="I2531" t="s">
        <v>26</v>
      </c>
      <c r="J2531" t="s">
        <v>627</v>
      </c>
      <c r="K2531" t="s">
        <v>627</v>
      </c>
      <c r="L2531" t="s">
        <v>29</v>
      </c>
      <c r="M2531" t="s">
        <v>29</v>
      </c>
      <c r="N2531" t="s">
        <v>21</v>
      </c>
      <c r="O2531" t="s">
        <v>30</v>
      </c>
      <c r="P2531" t="s">
        <v>4649</v>
      </c>
      <c r="Q2531">
        <v>78.959999999999994</v>
      </c>
      <c r="S2531" t="s">
        <v>4645</v>
      </c>
    </row>
    <row r="2532" spans="1:19" x14ac:dyDescent="0.25">
      <c r="A2532" t="s">
        <v>21</v>
      </c>
      <c r="K2532" t="s">
        <v>21</v>
      </c>
      <c r="S2532" t="s">
        <v>4650</v>
      </c>
    </row>
    <row r="2533" spans="1:19" x14ac:dyDescent="0.25">
      <c r="A2533" t="s">
        <v>4651</v>
      </c>
      <c r="K2533" t="s">
        <v>20</v>
      </c>
      <c r="S2533" t="s">
        <v>4651</v>
      </c>
    </row>
    <row r="2534" spans="1:19" x14ac:dyDescent="0.25">
      <c r="A2534" t="s">
        <v>21</v>
      </c>
      <c r="B2534" t="s">
        <v>4651</v>
      </c>
      <c r="C2534" t="s">
        <v>4652</v>
      </c>
      <c r="D2534" t="s">
        <v>4634</v>
      </c>
      <c r="E2534" t="s">
        <v>316</v>
      </c>
      <c r="F2534" t="s">
        <v>317</v>
      </c>
      <c r="G2534" t="s">
        <v>192</v>
      </c>
      <c r="H2534" t="s">
        <v>170</v>
      </c>
      <c r="I2534" t="s">
        <v>171</v>
      </c>
      <c r="J2534" t="s">
        <v>122</v>
      </c>
      <c r="K2534" t="s">
        <v>122</v>
      </c>
      <c r="L2534" t="s">
        <v>29</v>
      </c>
      <c r="M2534" t="s">
        <v>29</v>
      </c>
      <c r="N2534" t="s">
        <v>21</v>
      </c>
      <c r="O2534" t="s">
        <v>30</v>
      </c>
      <c r="P2534" t="s">
        <v>4653</v>
      </c>
      <c r="Q2534">
        <v>78.959999999999994</v>
      </c>
      <c r="S2534" t="s">
        <v>4651</v>
      </c>
    </row>
    <row r="2535" spans="1:19" x14ac:dyDescent="0.25">
      <c r="A2535" t="s">
        <v>21</v>
      </c>
      <c r="B2535" t="s">
        <v>4651</v>
      </c>
      <c r="C2535" t="s">
        <v>4654</v>
      </c>
      <c r="D2535" t="s">
        <v>4634</v>
      </c>
      <c r="E2535" t="s">
        <v>320</v>
      </c>
      <c r="F2535" t="s">
        <v>191</v>
      </c>
      <c r="G2535" t="s">
        <v>192</v>
      </c>
      <c r="H2535" t="s">
        <v>170</v>
      </c>
      <c r="I2535" t="s">
        <v>171</v>
      </c>
      <c r="J2535" t="s">
        <v>122</v>
      </c>
      <c r="K2535" t="s">
        <v>122</v>
      </c>
      <c r="L2535" t="s">
        <v>29</v>
      </c>
      <c r="M2535" t="s">
        <v>29</v>
      </c>
      <c r="N2535" t="s">
        <v>21</v>
      </c>
      <c r="O2535" t="s">
        <v>30</v>
      </c>
      <c r="P2535" t="s">
        <v>4655</v>
      </c>
      <c r="Q2535">
        <v>78.959999999999994</v>
      </c>
      <c r="S2535" t="s">
        <v>4651</v>
      </c>
    </row>
    <row r="2536" spans="1:19" x14ac:dyDescent="0.25">
      <c r="A2536" t="s">
        <v>21</v>
      </c>
      <c r="K2536" t="s">
        <v>21</v>
      </c>
      <c r="S2536" t="s">
        <v>4656</v>
      </c>
    </row>
    <row r="2537" spans="1:19" x14ac:dyDescent="0.25">
      <c r="A2537" t="s">
        <v>4657</v>
      </c>
      <c r="K2537" t="s">
        <v>20</v>
      </c>
      <c r="S2537" t="s">
        <v>4657</v>
      </c>
    </row>
    <row r="2538" spans="1:19" x14ac:dyDescent="0.25">
      <c r="A2538" t="s">
        <v>21</v>
      </c>
      <c r="B2538" t="s">
        <v>4657</v>
      </c>
      <c r="C2538" t="s">
        <v>4658</v>
      </c>
      <c r="D2538" t="s">
        <v>4659</v>
      </c>
      <c r="E2538" t="s">
        <v>24</v>
      </c>
      <c r="F2538" t="s">
        <v>25</v>
      </c>
      <c r="G2538" t="s">
        <v>25</v>
      </c>
      <c r="H2538" t="s">
        <v>26</v>
      </c>
      <c r="I2538" t="s">
        <v>26</v>
      </c>
      <c r="J2538" t="s">
        <v>27</v>
      </c>
      <c r="K2538" t="s">
        <v>28</v>
      </c>
      <c r="L2538" t="s">
        <v>29</v>
      </c>
      <c r="M2538" t="s">
        <v>29</v>
      </c>
      <c r="N2538" t="s">
        <v>21</v>
      </c>
      <c r="O2538" t="s">
        <v>30</v>
      </c>
      <c r="P2538" t="s">
        <v>4660</v>
      </c>
      <c r="Q2538">
        <v>306.2296</v>
      </c>
      <c r="S2538" t="s">
        <v>4657</v>
      </c>
    </row>
    <row r="2539" spans="1:19" x14ac:dyDescent="0.25">
      <c r="A2539" t="s">
        <v>21</v>
      </c>
      <c r="B2539" t="s">
        <v>4657</v>
      </c>
      <c r="C2539" t="s">
        <v>4661</v>
      </c>
      <c r="D2539" t="s">
        <v>4662</v>
      </c>
      <c r="E2539" t="s">
        <v>24</v>
      </c>
      <c r="F2539" t="s">
        <v>25</v>
      </c>
      <c r="G2539" t="s">
        <v>25</v>
      </c>
      <c r="H2539" t="s">
        <v>26</v>
      </c>
      <c r="I2539" t="s">
        <v>26</v>
      </c>
      <c r="J2539" t="s">
        <v>27</v>
      </c>
      <c r="K2539" t="s">
        <v>28</v>
      </c>
      <c r="L2539" t="s">
        <v>29</v>
      </c>
      <c r="M2539" t="s">
        <v>29</v>
      </c>
      <c r="N2539" t="s">
        <v>21</v>
      </c>
      <c r="O2539" t="s">
        <v>30</v>
      </c>
      <c r="P2539" t="s">
        <v>4663</v>
      </c>
      <c r="S2539" t="s">
        <v>4657</v>
      </c>
    </row>
    <row r="2540" spans="1:19" x14ac:dyDescent="0.25">
      <c r="A2540" t="s">
        <v>21</v>
      </c>
      <c r="K2540" t="s">
        <v>21</v>
      </c>
      <c r="S2540" t="s">
        <v>4664</v>
      </c>
    </row>
    <row r="2541" spans="1:19" x14ac:dyDescent="0.25">
      <c r="A2541" t="s">
        <v>4665</v>
      </c>
      <c r="K2541" t="s">
        <v>20</v>
      </c>
      <c r="S2541" t="s">
        <v>4665</v>
      </c>
    </row>
    <row r="2542" spans="1:19" x14ac:dyDescent="0.25">
      <c r="A2542" t="s">
        <v>21</v>
      </c>
      <c r="B2542" t="s">
        <v>4665</v>
      </c>
      <c r="C2542" t="s">
        <v>4666</v>
      </c>
      <c r="D2542" t="s">
        <v>4667</v>
      </c>
      <c r="E2542" t="s">
        <v>107</v>
      </c>
      <c r="F2542" t="s">
        <v>25</v>
      </c>
      <c r="G2542" t="s">
        <v>25</v>
      </c>
      <c r="H2542" t="s">
        <v>26</v>
      </c>
      <c r="I2542" t="s">
        <v>26</v>
      </c>
      <c r="J2542" t="s">
        <v>33</v>
      </c>
      <c r="K2542" t="s">
        <v>28</v>
      </c>
      <c r="L2542" t="s">
        <v>29</v>
      </c>
      <c r="M2542" t="s">
        <v>29</v>
      </c>
      <c r="N2542" t="s">
        <v>21</v>
      </c>
      <c r="O2542" t="s">
        <v>30</v>
      </c>
      <c r="P2542" t="s">
        <v>4668</v>
      </c>
      <c r="S2542" t="s">
        <v>4665</v>
      </c>
    </row>
    <row r="2543" spans="1:19" x14ac:dyDescent="0.25">
      <c r="A2543" t="s">
        <v>21</v>
      </c>
      <c r="B2543" t="s">
        <v>4665</v>
      </c>
      <c r="C2543" t="s">
        <v>4669</v>
      </c>
      <c r="D2543" t="s">
        <v>4667</v>
      </c>
      <c r="E2543" t="s">
        <v>107</v>
      </c>
      <c r="F2543" t="s">
        <v>25</v>
      </c>
      <c r="G2543" t="s">
        <v>25</v>
      </c>
      <c r="H2543" t="s">
        <v>26</v>
      </c>
      <c r="I2543" t="s">
        <v>26</v>
      </c>
      <c r="J2543" t="s">
        <v>27</v>
      </c>
      <c r="K2543" t="s">
        <v>28</v>
      </c>
      <c r="L2543" t="s">
        <v>29</v>
      </c>
      <c r="M2543" t="s">
        <v>29</v>
      </c>
      <c r="N2543" t="s">
        <v>21</v>
      </c>
      <c r="O2543" t="s">
        <v>30</v>
      </c>
      <c r="P2543" t="s">
        <v>4670</v>
      </c>
      <c r="S2543" t="s">
        <v>4665</v>
      </c>
    </row>
    <row r="2544" spans="1:19" x14ac:dyDescent="0.25">
      <c r="A2544" t="s">
        <v>21</v>
      </c>
      <c r="K2544" t="s">
        <v>21</v>
      </c>
      <c r="S2544" t="s">
        <v>4671</v>
      </c>
    </row>
    <row r="2545" spans="1:19" x14ac:dyDescent="0.25">
      <c r="A2545" t="s">
        <v>4672</v>
      </c>
      <c r="K2545" t="s">
        <v>20</v>
      </c>
      <c r="S2545" t="s">
        <v>4672</v>
      </c>
    </row>
    <row r="2546" spans="1:19" x14ac:dyDescent="0.25">
      <c r="A2546" t="s">
        <v>21</v>
      </c>
      <c r="B2546" t="s">
        <v>4672</v>
      </c>
      <c r="C2546" t="s">
        <v>4673</v>
      </c>
      <c r="D2546" t="s">
        <v>4674</v>
      </c>
      <c r="E2546" t="s">
        <v>4675</v>
      </c>
      <c r="F2546" t="s">
        <v>25</v>
      </c>
      <c r="G2546" t="s">
        <v>25</v>
      </c>
      <c r="H2546" t="s">
        <v>26</v>
      </c>
      <c r="I2546" t="s">
        <v>26</v>
      </c>
      <c r="J2546" t="s">
        <v>27</v>
      </c>
      <c r="K2546" t="s">
        <v>28</v>
      </c>
      <c r="L2546" t="s">
        <v>29</v>
      </c>
      <c r="M2546" t="s">
        <v>29</v>
      </c>
      <c r="N2546" t="s">
        <v>21</v>
      </c>
      <c r="O2546" t="s">
        <v>30</v>
      </c>
      <c r="P2546" t="s">
        <v>4676</v>
      </c>
      <c r="Q2546">
        <v>28.0855</v>
      </c>
      <c r="S2546" t="s">
        <v>4672</v>
      </c>
    </row>
    <row r="2547" spans="1:19" x14ac:dyDescent="0.25">
      <c r="A2547" t="s">
        <v>21</v>
      </c>
      <c r="B2547" t="s">
        <v>4672</v>
      </c>
      <c r="C2547" t="s">
        <v>4677</v>
      </c>
      <c r="D2547" t="s">
        <v>4674</v>
      </c>
      <c r="F2547" t="s">
        <v>25</v>
      </c>
      <c r="G2547" t="s">
        <v>25</v>
      </c>
      <c r="H2547" t="s">
        <v>26</v>
      </c>
      <c r="I2547" t="s">
        <v>26</v>
      </c>
      <c r="J2547" t="s">
        <v>33</v>
      </c>
      <c r="K2547" t="s">
        <v>28</v>
      </c>
      <c r="L2547" t="s">
        <v>29</v>
      </c>
      <c r="M2547" t="s">
        <v>29</v>
      </c>
      <c r="N2547" t="s">
        <v>21</v>
      </c>
      <c r="O2547" t="s">
        <v>30</v>
      </c>
      <c r="P2547" t="s">
        <v>4678</v>
      </c>
      <c r="Q2547">
        <v>28.0855</v>
      </c>
      <c r="S2547" t="s">
        <v>4672</v>
      </c>
    </row>
    <row r="2548" spans="1:19" x14ac:dyDescent="0.25">
      <c r="A2548" t="s">
        <v>21</v>
      </c>
      <c r="K2548" t="s">
        <v>21</v>
      </c>
      <c r="S2548" t="s">
        <v>4679</v>
      </c>
    </row>
    <row r="2549" spans="1:19" x14ac:dyDescent="0.25">
      <c r="A2549" t="s">
        <v>4680</v>
      </c>
      <c r="K2549" t="s">
        <v>20</v>
      </c>
      <c r="S2549" t="s">
        <v>4680</v>
      </c>
    </row>
    <row r="2550" spans="1:19" x14ac:dyDescent="0.25">
      <c r="A2550" t="s">
        <v>21</v>
      </c>
      <c r="B2550" t="s">
        <v>4680</v>
      </c>
      <c r="C2550" t="s">
        <v>4681</v>
      </c>
      <c r="D2550" t="s">
        <v>4674</v>
      </c>
      <c r="E2550" t="s">
        <v>614</v>
      </c>
      <c r="F2550" t="s">
        <v>615</v>
      </c>
      <c r="G2550" t="s">
        <v>616</v>
      </c>
      <c r="H2550" t="s">
        <v>26</v>
      </c>
      <c r="I2550" t="s">
        <v>26</v>
      </c>
      <c r="J2550" t="s">
        <v>617</v>
      </c>
      <c r="K2550" t="s">
        <v>617</v>
      </c>
      <c r="L2550" t="s">
        <v>29</v>
      </c>
      <c r="M2550" t="s">
        <v>29</v>
      </c>
      <c r="N2550" t="s">
        <v>21</v>
      </c>
      <c r="O2550" t="s">
        <v>30</v>
      </c>
      <c r="P2550" t="s">
        <v>4682</v>
      </c>
      <c r="Q2550">
        <v>28.0855</v>
      </c>
      <c r="S2550" t="s">
        <v>4680</v>
      </c>
    </row>
    <row r="2551" spans="1:19" x14ac:dyDescent="0.25">
      <c r="A2551" t="s">
        <v>21</v>
      </c>
      <c r="B2551" t="s">
        <v>4680</v>
      </c>
      <c r="C2551" t="s">
        <v>4683</v>
      </c>
      <c r="D2551" t="s">
        <v>4674</v>
      </c>
      <c r="E2551" t="s">
        <v>620</v>
      </c>
      <c r="F2551" t="s">
        <v>621</v>
      </c>
      <c r="G2551" t="s">
        <v>616</v>
      </c>
      <c r="H2551" t="s">
        <v>26</v>
      </c>
      <c r="I2551" t="s">
        <v>26</v>
      </c>
      <c r="J2551" t="s">
        <v>617</v>
      </c>
      <c r="K2551" t="s">
        <v>617</v>
      </c>
      <c r="L2551" t="s">
        <v>29</v>
      </c>
      <c r="M2551" t="s">
        <v>29</v>
      </c>
      <c r="N2551" t="s">
        <v>21</v>
      </c>
      <c r="O2551" t="s">
        <v>30</v>
      </c>
      <c r="P2551" t="s">
        <v>4684</v>
      </c>
      <c r="Q2551">
        <v>28.0855</v>
      </c>
      <c r="S2551" t="s">
        <v>4680</v>
      </c>
    </row>
    <row r="2552" spans="1:19" x14ac:dyDescent="0.25">
      <c r="A2552" t="s">
        <v>21</v>
      </c>
      <c r="K2552" t="s">
        <v>21</v>
      </c>
      <c r="S2552" t="s">
        <v>4685</v>
      </c>
    </row>
    <row r="2553" spans="1:19" x14ac:dyDescent="0.25">
      <c r="A2553" t="s">
        <v>4686</v>
      </c>
      <c r="K2553" t="s">
        <v>20</v>
      </c>
      <c r="S2553" t="s">
        <v>4686</v>
      </c>
    </row>
    <row r="2554" spans="1:19" x14ac:dyDescent="0.25">
      <c r="A2554" t="s">
        <v>21</v>
      </c>
      <c r="B2554" t="s">
        <v>4686</v>
      </c>
      <c r="C2554" t="s">
        <v>4687</v>
      </c>
      <c r="D2554" t="s">
        <v>4688</v>
      </c>
      <c r="E2554" t="s">
        <v>1265</v>
      </c>
      <c r="F2554" t="s">
        <v>217</v>
      </c>
      <c r="G2554" t="s">
        <v>213</v>
      </c>
      <c r="H2554" t="s">
        <v>26</v>
      </c>
      <c r="I2554" t="s">
        <v>26</v>
      </c>
      <c r="J2554" t="s">
        <v>122</v>
      </c>
      <c r="K2554" t="s">
        <v>122</v>
      </c>
      <c r="L2554" t="s">
        <v>29</v>
      </c>
      <c r="M2554" t="s">
        <v>29</v>
      </c>
      <c r="N2554" t="s">
        <v>21</v>
      </c>
      <c r="O2554" t="s">
        <v>30</v>
      </c>
      <c r="P2554" t="s">
        <v>4689</v>
      </c>
      <c r="S2554" t="s">
        <v>4686</v>
      </c>
    </row>
    <row r="2555" spans="1:19" x14ac:dyDescent="0.25">
      <c r="A2555" t="s">
        <v>21</v>
      </c>
      <c r="B2555" t="s">
        <v>4686</v>
      </c>
      <c r="C2555" t="s">
        <v>4690</v>
      </c>
      <c r="D2555" t="s">
        <v>4688</v>
      </c>
      <c r="E2555" t="s">
        <v>252</v>
      </c>
      <c r="F2555" t="s">
        <v>212</v>
      </c>
      <c r="G2555" t="s">
        <v>213</v>
      </c>
      <c r="H2555" t="s">
        <v>26</v>
      </c>
      <c r="I2555" t="s">
        <v>26</v>
      </c>
      <c r="J2555" t="s">
        <v>122</v>
      </c>
      <c r="K2555" t="s">
        <v>122</v>
      </c>
      <c r="L2555" t="s">
        <v>29</v>
      </c>
      <c r="M2555" t="s">
        <v>29</v>
      </c>
      <c r="N2555" t="s">
        <v>21</v>
      </c>
      <c r="O2555" t="s">
        <v>30</v>
      </c>
      <c r="P2555" t="s">
        <v>4691</v>
      </c>
      <c r="S2555" t="s">
        <v>4686</v>
      </c>
    </row>
    <row r="2556" spans="1:19" x14ac:dyDescent="0.25">
      <c r="A2556" t="s">
        <v>21</v>
      </c>
      <c r="K2556" t="s">
        <v>21</v>
      </c>
      <c r="S2556" t="s">
        <v>4692</v>
      </c>
    </row>
    <row r="2557" spans="1:19" x14ac:dyDescent="0.25">
      <c r="A2557" t="s">
        <v>4693</v>
      </c>
      <c r="K2557" t="s">
        <v>20</v>
      </c>
      <c r="S2557" t="s">
        <v>4693</v>
      </c>
    </row>
    <row r="2558" spans="1:19" x14ac:dyDescent="0.25">
      <c r="A2558" t="s">
        <v>21</v>
      </c>
      <c r="B2558" t="s">
        <v>4693</v>
      </c>
      <c r="C2558" t="s">
        <v>4694</v>
      </c>
      <c r="D2558" t="s">
        <v>4688</v>
      </c>
      <c r="E2558" t="s">
        <v>1265</v>
      </c>
      <c r="F2558" t="s">
        <v>217</v>
      </c>
      <c r="G2558" t="s">
        <v>213</v>
      </c>
      <c r="H2558" t="s">
        <v>170</v>
      </c>
      <c r="I2558" t="s">
        <v>171</v>
      </c>
      <c r="J2558" t="s">
        <v>122</v>
      </c>
      <c r="K2558" t="s">
        <v>122</v>
      </c>
      <c r="L2558" t="s">
        <v>29</v>
      </c>
      <c r="M2558" t="s">
        <v>29</v>
      </c>
      <c r="N2558" t="s">
        <v>21</v>
      </c>
      <c r="O2558" t="s">
        <v>30</v>
      </c>
      <c r="P2558" t="s">
        <v>4695</v>
      </c>
      <c r="S2558" t="s">
        <v>4693</v>
      </c>
    </row>
    <row r="2559" spans="1:19" x14ac:dyDescent="0.25">
      <c r="A2559" t="s">
        <v>21</v>
      </c>
      <c r="B2559" t="s">
        <v>4693</v>
      </c>
      <c r="C2559" t="s">
        <v>4696</v>
      </c>
      <c r="D2559" t="s">
        <v>4688</v>
      </c>
      <c r="E2559" t="s">
        <v>252</v>
      </c>
      <c r="F2559" t="s">
        <v>212</v>
      </c>
      <c r="G2559" t="s">
        <v>213</v>
      </c>
      <c r="H2559" t="s">
        <v>170</v>
      </c>
      <c r="I2559" t="s">
        <v>171</v>
      </c>
      <c r="J2559" t="s">
        <v>122</v>
      </c>
      <c r="K2559" t="s">
        <v>122</v>
      </c>
      <c r="L2559" t="s">
        <v>29</v>
      </c>
      <c r="M2559" t="s">
        <v>29</v>
      </c>
      <c r="N2559" t="s">
        <v>21</v>
      </c>
      <c r="O2559" t="s">
        <v>30</v>
      </c>
      <c r="P2559" t="s">
        <v>4697</v>
      </c>
      <c r="S2559" t="s">
        <v>4693</v>
      </c>
    </row>
    <row r="2560" spans="1:19" x14ac:dyDescent="0.25">
      <c r="A2560" t="s">
        <v>21</v>
      </c>
      <c r="K2560" t="s">
        <v>21</v>
      </c>
      <c r="S2560" t="s">
        <v>4698</v>
      </c>
    </row>
    <row r="2561" spans="1:19" x14ac:dyDescent="0.25">
      <c r="A2561" t="s">
        <v>4699</v>
      </c>
      <c r="K2561" t="s">
        <v>20</v>
      </c>
      <c r="S2561" t="s">
        <v>4699</v>
      </c>
    </row>
    <row r="2562" spans="1:19" x14ac:dyDescent="0.25">
      <c r="A2562" t="s">
        <v>21</v>
      </c>
      <c r="B2562" t="s">
        <v>4699</v>
      </c>
      <c r="C2562" t="s">
        <v>4700</v>
      </c>
      <c r="D2562" t="s">
        <v>4701</v>
      </c>
      <c r="E2562" t="s">
        <v>24</v>
      </c>
      <c r="F2562" t="s">
        <v>25</v>
      </c>
      <c r="G2562" t="s">
        <v>25</v>
      </c>
      <c r="H2562" t="s">
        <v>26</v>
      </c>
      <c r="I2562" t="s">
        <v>26</v>
      </c>
      <c r="J2562" t="s">
        <v>33</v>
      </c>
      <c r="K2562" t="s">
        <v>28</v>
      </c>
      <c r="L2562" t="s">
        <v>29</v>
      </c>
      <c r="M2562" t="s">
        <v>29</v>
      </c>
      <c r="N2562" t="s">
        <v>21</v>
      </c>
      <c r="O2562" t="s">
        <v>30</v>
      </c>
      <c r="P2562" t="s">
        <v>4702</v>
      </c>
      <c r="Q2562">
        <v>107.8682</v>
      </c>
      <c r="S2562" t="s">
        <v>4699</v>
      </c>
    </row>
    <row r="2563" spans="1:19" x14ac:dyDescent="0.25">
      <c r="A2563" t="s">
        <v>21</v>
      </c>
      <c r="B2563" t="s">
        <v>4699</v>
      </c>
      <c r="C2563" t="s">
        <v>4703</v>
      </c>
      <c r="D2563" t="s">
        <v>4701</v>
      </c>
      <c r="E2563" t="s">
        <v>24</v>
      </c>
      <c r="F2563" t="s">
        <v>25</v>
      </c>
      <c r="G2563" t="s">
        <v>25</v>
      </c>
      <c r="H2563" t="s">
        <v>26</v>
      </c>
      <c r="I2563" t="s">
        <v>26</v>
      </c>
      <c r="J2563" t="s">
        <v>27</v>
      </c>
      <c r="K2563" t="s">
        <v>28</v>
      </c>
      <c r="L2563" t="s">
        <v>29</v>
      </c>
      <c r="M2563" t="s">
        <v>29</v>
      </c>
      <c r="N2563" t="s">
        <v>21</v>
      </c>
      <c r="O2563" t="s">
        <v>30</v>
      </c>
      <c r="P2563" t="s">
        <v>4704</v>
      </c>
      <c r="Q2563">
        <v>107.8682</v>
      </c>
      <c r="S2563" t="s">
        <v>4699</v>
      </c>
    </row>
    <row r="2564" spans="1:19" x14ac:dyDescent="0.25">
      <c r="A2564" t="s">
        <v>21</v>
      </c>
      <c r="K2564" t="s">
        <v>21</v>
      </c>
      <c r="S2564" t="s">
        <v>4705</v>
      </c>
    </row>
    <row r="2565" spans="1:19" x14ac:dyDescent="0.25">
      <c r="A2565" t="s">
        <v>4706</v>
      </c>
      <c r="K2565" t="s">
        <v>20</v>
      </c>
      <c r="S2565" t="s">
        <v>4706</v>
      </c>
    </row>
    <row r="2566" spans="1:19" x14ac:dyDescent="0.25">
      <c r="A2566" t="s">
        <v>21</v>
      </c>
      <c r="B2566" t="s">
        <v>4706</v>
      </c>
      <c r="C2566" t="s">
        <v>4707</v>
      </c>
      <c r="D2566" t="s">
        <v>4701</v>
      </c>
      <c r="E2566" t="s">
        <v>630</v>
      </c>
      <c r="F2566" t="s">
        <v>615</v>
      </c>
      <c r="G2566" t="s">
        <v>616</v>
      </c>
      <c r="H2566" t="s">
        <v>26</v>
      </c>
      <c r="I2566" t="s">
        <v>26</v>
      </c>
      <c r="J2566" t="s">
        <v>617</v>
      </c>
      <c r="K2566" t="s">
        <v>617</v>
      </c>
      <c r="L2566" t="s">
        <v>29</v>
      </c>
      <c r="M2566" t="s">
        <v>29</v>
      </c>
      <c r="N2566" t="s">
        <v>21</v>
      </c>
      <c r="O2566" t="s">
        <v>30</v>
      </c>
      <c r="P2566" t="s">
        <v>4708</v>
      </c>
      <c r="Q2566">
        <v>107.8682</v>
      </c>
      <c r="S2566" t="s">
        <v>4706</v>
      </c>
    </row>
    <row r="2567" spans="1:19" x14ac:dyDescent="0.25">
      <c r="A2567" t="s">
        <v>21</v>
      </c>
      <c r="B2567" t="s">
        <v>4706</v>
      </c>
      <c r="C2567" t="s">
        <v>4709</v>
      </c>
      <c r="D2567" t="s">
        <v>4701</v>
      </c>
      <c r="E2567" t="s">
        <v>620</v>
      </c>
      <c r="F2567" t="s">
        <v>621</v>
      </c>
      <c r="G2567" t="s">
        <v>616</v>
      </c>
      <c r="H2567" t="s">
        <v>26</v>
      </c>
      <c r="I2567" t="s">
        <v>26</v>
      </c>
      <c r="J2567" t="s">
        <v>617</v>
      </c>
      <c r="K2567" t="s">
        <v>617</v>
      </c>
      <c r="L2567" t="s">
        <v>29</v>
      </c>
      <c r="M2567" t="s">
        <v>29</v>
      </c>
      <c r="N2567" t="s">
        <v>21</v>
      </c>
      <c r="O2567" t="s">
        <v>30</v>
      </c>
      <c r="P2567" t="s">
        <v>4710</v>
      </c>
      <c r="Q2567">
        <v>107.8682</v>
      </c>
      <c r="S2567" t="s">
        <v>4706</v>
      </c>
    </row>
    <row r="2568" spans="1:19" x14ac:dyDescent="0.25">
      <c r="A2568" t="s">
        <v>21</v>
      </c>
      <c r="K2568" t="s">
        <v>21</v>
      </c>
      <c r="S2568" t="s">
        <v>4711</v>
      </c>
    </row>
    <row r="2569" spans="1:19" x14ac:dyDescent="0.25">
      <c r="A2569" t="s">
        <v>4712</v>
      </c>
      <c r="K2569" t="s">
        <v>20</v>
      </c>
      <c r="S2569" t="s">
        <v>4712</v>
      </c>
    </row>
    <row r="2570" spans="1:19" x14ac:dyDescent="0.25">
      <c r="A2570" t="s">
        <v>21</v>
      </c>
      <c r="B2570" t="s">
        <v>4712</v>
      </c>
      <c r="C2570" t="s">
        <v>4713</v>
      </c>
      <c r="D2570" t="s">
        <v>4701</v>
      </c>
      <c r="E2570" t="s">
        <v>620</v>
      </c>
      <c r="F2570" t="s">
        <v>621</v>
      </c>
      <c r="G2570" t="s">
        <v>616</v>
      </c>
      <c r="H2570" t="s">
        <v>26</v>
      </c>
      <c r="I2570" t="s">
        <v>26</v>
      </c>
      <c r="J2570" t="s">
        <v>627</v>
      </c>
      <c r="K2570" t="s">
        <v>627</v>
      </c>
      <c r="L2570" t="s">
        <v>29</v>
      </c>
      <c r="M2570" t="s">
        <v>29</v>
      </c>
      <c r="N2570" t="s">
        <v>21</v>
      </c>
      <c r="O2570" t="s">
        <v>30</v>
      </c>
      <c r="P2570" t="s">
        <v>4714</v>
      </c>
      <c r="Q2570">
        <v>107.8682</v>
      </c>
      <c r="S2570" t="s">
        <v>4712</v>
      </c>
    </row>
    <row r="2571" spans="1:19" x14ac:dyDescent="0.25">
      <c r="A2571" t="s">
        <v>21</v>
      </c>
      <c r="B2571" t="s">
        <v>4712</v>
      </c>
      <c r="C2571" t="s">
        <v>4715</v>
      </c>
      <c r="D2571" t="s">
        <v>4701</v>
      </c>
      <c r="E2571" t="s">
        <v>630</v>
      </c>
      <c r="F2571" t="s">
        <v>615</v>
      </c>
      <c r="G2571" t="s">
        <v>616</v>
      </c>
      <c r="H2571" t="s">
        <v>26</v>
      </c>
      <c r="I2571" t="s">
        <v>26</v>
      </c>
      <c r="J2571" t="s">
        <v>627</v>
      </c>
      <c r="K2571" t="s">
        <v>627</v>
      </c>
      <c r="L2571" t="s">
        <v>29</v>
      </c>
      <c r="M2571" t="s">
        <v>29</v>
      </c>
      <c r="N2571" t="s">
        <v>21</v>
      </c>
      <c r="O2571" t="s">
        <v>30</v>
      </c>
      <c r="P2571" t="s">
        <v>4716</v>
      </c>
      <c r="Q2571">
        <v>107.8682</v>
      </c>
      <c r="S2571" t="s">
        <v>4712</v>
      </c>
    </row>
    <row r="2572" spans="1:19" x14ac:dyDescent="0.25">
      <c r="A2572" t="s">
        <v>21</v>
      </c>
      <c r="K2572" t="s">
        <v>21</v>
      </c>
      <c r="S2572" t="s">
        <v>4717</v>
      </c>
    </row>
    <row r="2573" spans="1:19" x14ac:dyDescent="0.25">
      <c r="A2573" t="s">
        <v>4718</v>
      </c>
      <c r="K2573" t="s">
        <v>20</v>
      </c>
      <c r="S2573" t="s">
        <v>4718</v>
      </c>
    </row>
    <row r="2574" spans="1:19" x14ac:dyDescent="0.25">
      <c r="A2574" t="s">
        <v>21</v>
      </c>
      <c r="B2574" t="s">
        <v>4718</v>
      </c>
      <c r="C2574" t="s">
        <v>4719</v>
      </c>
      <c r="D2574" t="s">
        <v>4701</v>
      </c>
      <c r="E2574" t="s">
        <v>320</v>
      </c>
      <c r="F2574" t="s">
        <v>191</v>
      </c>
      <c r="G2574" t="s">
        <v>192</v>
      </c>
      <c r="H2574" t="s">
        <v>170</v>
      </c>
      <c r="I2574" t="s">
        <v>171</v>
      </c>
      <c r="J2574" t="s">
        <v>122</v>
      </c>
      <c r="K2574" t="s">
        <v>122</v>
      </c>
      <c r="L2574" t="s">
        <v>29</v>
      </c>
      <c r="M2574" t="s">
        <v>29</v>
      </c>
      <c r="N2574" t="s">
        <v>21</v>
      </c>
      <c r="O2574" t="s">
        <v>30</v>
      </c>
      <c r="P2574" t="s">
        <v>4720</v>
      </c>
      <c r="Q2574">
        <v>107.8682</v>
      </c>
      <c r="S2574" t="s">
        <v>4718</v>
      </c>
    </row>
    <row r="2575" spans="1:19" x14ac:dyDescent="0.25">
      <c r="A2575" t="s">
        <v>21</v>
      </c>
      <c r="B2575" t="s">
        <v>4718</v>
      </c>
      <c r="C2575" t="s">
        <v>4721</v>
      </c>
      <c r="D2575" t="s">
        <v>4701</v>
      </c>
      <c r="E2575" t="s">
        <v>637</v>
      </c>
      <c r="F2575" t="s">
        <v>317</v>
      </c>
      <c r="G2575" t="s">
        <v>192</v>
      </c>
      <c r="H2575" t="s">
        <v>170</v>
      </c>
      <c r="I2575" t="s">
        <v>171</v>
      </c>
      <c r="J2575" t="s">
        <v>122</v>
      </c>
      <c r="K2575" t="s">
        <v>122</v>
      </c>
      <c r="L2575" t="s">
        <v>29</v>
      </c>
      <c r="M2575" t="s">
        <v>29</v>
      </c>
      <c r="N2575" t="s">
        <v>21</v>
      </c>
      <c r="O2575" t="s">
        <v>30</v>
      </c>
      <c r="P2575" t="s">
        <v>4722</v>
      </c>
      <c r="Q2575">
        <v>107.8682</v>
      </c>
      <c r="S2575" t="s">
        <v>4718</v>
      </c>
    </row>
    <row r="2576" spans="1:19" x14ac:dyDescent="0.25">
      <c r="A2576" t="s">
        <v>21</v>
      </c>
      <c r="K2576" t="s">
        <v>21</v>
      </c>
      <c r="S2576" t="s">
        <v>4723</v>
      </c>
    </row>
    <row r="2577" spans="1:19" x14ac:dyDescent="0.25">
      <c r="A2577" t="s">
        <v>4724</v>
      </c>
      <c r="K2577" t="s">
        <v>20</v>
      </c>
      <c r="S2577" t="s">
        <v>4724</v>
      </c>
    </row>
    <row r="2578" spans="1:19" x14ac:dyDescent="0.25">
      <c r="A2578" t="s">
        <v>21</v>
      </c>
      <c r="B2578" t="s">
        <v>4724</v>
      </c>
      <c r="C2578" t="s">
        <v>4725</v>
      </c>
      <c r="D2578" t="s">
        <v>4701</v>
      </c>
      <c r="E2578" t="s">
        <v>642</v>
      </c>
      <c r="F2578" t="s">
        <v>643</v>
      </c>
      <c r="G2578" t="s">
        <v>643</v>
      </c>
      <c r="H2578" t="s">
        <v>26</v>
      </c>
      <c r="I2578" t="s">
        <v>26</v>
      </c>
      <c r="J2578" t="s">
        <v>27</v>
      </c>
      <c r="K2578" t="s">
        <v>28</v>
      </c>
      <c r="L2578" t="s">
        <v>29</v>
      </c>
      <c r="M2578" t="s">
        <v>29</v>
      </c>
      <c r="N2578" t="s">
        <v>21</v>
      </c>
      <c r="O2578" t="s">
        <v>30</v>
      </c>
      <c r="P2578" t="s">
        <v>4726</v>
      </c>
      <c r="Q2578">
        <v>107.8682</v>
      </c>
      <c r="S2578" t="s">
        <v>4724</v>
      </c>
    </row>
    <row r="2579" spans="1:19" x14ac:dyDescent="0.25">
      <c r="A2579" t="s">
        <v>21</v>
      </c>
      <c r="B2579" t="s">
        <v>4724</v>
      </c>
      <c r="C2579" t="s">
        <v>4727</v>
      </c>
      <c r="D2579" t="s">
        <v>4701</v>
      </c>
      <c r="E2579" t="s">
        <v>642</v>
      </c>
      <c r="F2579" t="s">
        <v>643</v>
      </c>
      <c r="G2579" t="s">
        <v>643</v>
      </c>
      <c r="H2579" t="s">
        <v>26</v>
      </c>
      <c r="I2579" t="s">
        <v>26</v>
      </c>
      <c r="J2579" t="s">
        <v>33</v>
      </c>
      <c r="K2579" t="s">
        <v>28</v>
      </c>
      <c r="L2579" t="s">
        <v>29</v>
      </c>
      <c r="M2579" t="s">
        <v>29</v>
      </c>
      <c r="N2579" t="s">
        <v>21</v>
      </c>
      <c r="O2579" t="s">
        <v>30</v>
      </c>
      <c r="P2579" t="s">
        <v>4728</v>
      </c>
      <c r="Q2579">
        <v>107.8682</v>
      </c>
      <c r="S2579" t="s">
        <v>4724</v>
      </c>
    </row>
    <row r="2580" spans="1:19" x14ac:dyDescent="0.25">
      <c r="A2580" t="s">
        <v>21</v>
      </c>
      <c r="K2580" t="s">
        <v>21</v>
      </c>
      <c r="S2580" t="s">
        <v>4729</v>
      </c>
    </row>
    <row r="2581" spans="1:19" x14ac:dyDescent="0.25">
      <c r="A2581" t="s">
        <v>4730</v>
      </c>
      <c r="K2581" t="s">
        <v>45</v>
      </c>
      <c r="S2581" t="s">
        <v>4730</v>
      </c>
    </row>
    <row r="2582" spans="1:19" x14ac:dyDescent="0.25">
      <c r="A2582" t="s">
        <v>21</v>
      </c>
      <c r="B2582" t="s">
        <v>4730</v>
      </c>
      <c r="C2582" t="s">
        <v>4731</v>
      </c>
      <c r="D2582" t="s">
        <v>4732</v>
      </c>
      <c r="E2582" t="s">
        <v>107</v>
      </c>
      <c r="F2582" t="s">
        <v>25</v>
      </c>
      <c r="G2582" t="s">
        <v>25</v>
      </c>
      <c r="H2582" t="s">
        <v>26</v>
      </c>
      <c r="I2582" t="s">
        <v>26</v>
      </c>
      <c r="J2582" t="s">
        <v>33</v>
      </c>
      <c r="K2582" t="s">
        <v>28</v>
      </c>
      <c r="L2582" t="s">
        <v>29</v>
      </c>
      <c r="M2582" t="s">
        <v>29</v>
      </c>
      <c r="N2582" t="s">
        <v>21</v>
      </c>
      <c r="O2582" t="s">
        <v>30</v>
      </c>
      <c r="P2582" t="s">
        <v>4733</v>
      </c>
      <c r="S2582" t="s">
        <v>4730</v>
      </c>
    </row>
    <row r="2583" spans="1:19" x14ac:dyDescent="0.25">
      <c r="A2583" t="s">
        <v>21</v>
      </c>
      <c r="B2583" t="s">
        <v>4730</v>
      </c>
      <c r="C2583" t="s">
        <v>4734</v>
      </c>
      <c r="D2583" t="s">
        <v>4732</v>
      </c>
      <c r="E2583" t="s">
        <v>24</v>
      </c>
      <c r="F2583" t="s">
        <v>25</v>
      </c>
      <c r="G2583" t="s">
        <v>25</v>
      </c>
      <c r="H2583" t="s">
        <v>26</v>
      </c>
      <c r="I2583" t="s">
        <v>26</v>
      </c>
      <c r="J2583" t="s">
        <v>101</v>
      </c>
      <c r="K2583" t="s">
        <v>28</v>
      </c>
      <c r="L2583" t="s">
        <v>29</v>
      </c>
      <c r="M2583" t="s">
        <v>29</v>
      </c>
      <c r="N2583" t="s">
        <v>21</v>
      </c>
      <c r="O2583" t="s">
        <v>30</v>
      </c>
      <c r="P2583" t="s">
        <v>4735</v>
      </c>
      <c r="S2583" t="s">
        <v>4730</v>
      </c>
    </row>
    <row r="2584" spans="1:19" x14ac:dyDescent="0.25">
      <c r="A2584" t="s">
        <v>21</v>
      </c>
      <c r="B2584" t="s">
        <v>4730</v>
      </c>
      <c r="C2584" t="s">
        <v>4736</v>
      </c>
      <c r="D2584" t="s">
        <v>4737</v>
      </c>
      <c r="E2584" t="s">
        <v>50</v>
      </c>
      <c r="F2584" t="s">
        <v>25</v>
      </c>
      <c r="G2584" t="s">
        <v>25</v>
      </c>
      <c r="H2584" t="s">
        <v>26</v>
      </c>
      <c r="I2584" t="s">
        <v>26</v>
      </c>
      <c r="J2584" t="s">
        <v>1667</v>
      </c>
      <c r="K2584" t="s">
        <v>28</v>
      </c>
      <c r="L2584" t="s">
        <v>29</v>
      </c>
      <c r="M2584" t="s">
        <v>29</v>
      </c>
      <c r="N2584" t="s">
        <v>21</v>
      </c>
      <c r="O2584" t="s">
        <v>30</v>
      </c>
      <c r="P2584" t="s">
        <v>4738</v>
      </c>
      <c r="S2584" t="s">
        <v>4730</v>
      </c>
    </row>
    <row r="2585" spans="1:19" x14ac:dyDescent="0.25">
      <c r="A2585" t="s">
        <v>21</v>
      </c>
      <c r="K2585" t="s">
        <v>21</v>
      </c>
      <c r="S2585" t="s">
        <v>4739</v>
      </c>
    </row>
    <row r="2586" spans="1:19" x14ac:dyDescent="0.25">
      <c r="A2586" t="s">
        <v>4740</v>
      </c>
      <c r="K2586" t="s">
        <v>20</v>
      </c>
      <c r="S2586" t="s">
        <v>4740</v>
      </c>
    </row>
    <row r="2587" spans="1:19" x14ac:dyDescent="0.25">
      <c r="A2587" t="s">
        <v>21</v>
      </c>
      <c r="B2587" t="s">
        <v>4740</v>
      </c>
      <c r="C2587" t="s">
        <v>4741</v>
      </c>
      <c r="D2587" t="s">
        <v>4742</v>
      </c>
      <c r="E2587" t="s">
        <v>107</v>
      </c>
      <c r="F2587" t="s">
        <v>25</v>
      </c>
      <c r="G2587" t="s">
        <v>25</v>
      </c>
      <c r="H2587" t="s">
        <v>26</v>
      </c>
      <c r="I2587" t="s">
        <v>26</v>
      </c>
      <c r="J2587" t="s">
        <v>27</v>
      </c>
      <c r="K2587" t="s">
        <v>28</v>
      </c>
      <c r="L2587" t="s">
        <v>29</v>
      </c>
      <c r="M2587" t="s">
        <v>29</v>
      </c>
      <c r="N2587" t="s">
        <v>21</v>
      </c>
      <c r="O2587" t="s">
        <v>30</v>
      </c>
      <c r="P2587" t="s">
        <v>4743</v>
      </c>
      <c r="Q2587">
        <v>272.36380000000003</v>
      </c>
      <c r="S2587" t="s">
        <v>4740</v>
      </c>
    </row>
    <row r="2588" spans="1:19" x14ac:dyDescent="0.25">
      <c r="A2588" t="s">
        <v>21</v>
      </c>
      <c r="B2588" t="s">
        <v>4740</v>
      </c>
      <c r="C2588" t="s">
        <v>4744</v>
      </c>
      <c r="D2588" t="s">
        <v>4745</v>
      </c>
      <c r="E2588" t="s">
        <v>50</v>
      </c>
      <c r="F2588" t="s">
        <v>25</v>
      </c>
      <c r="G2588" t="s">
        <v>25</v>
      </c>
      <c r="H2588" t="s">
        <v>26</v>
      </c>
      <c r="I2588" t="s">
        <v>26</v>
      </c>
      <c r="J2588" t="s">
        <v>27</v>
      </c>
      <c r="K2588" t="s">
        <v>28</v>
      </c>
      <c r="L2588" t="s">
        <v>29</v>
      </c>
      <c r="M2588" t="s">
        <v>29</v>
      </c>
      <c r="N2588" t="s">
        <v>21</v>
      </c>
      <c r="O2588" t="s">
        <v>30</v>
      </c>
      <c r="P2588" t="s">
        <v>4746</v>
      </c>
      <c r="S2588" t="s">
        <v>4740</v>
      </c>
    </row>
    <row r="2589" spans="1:19" x14ac:dyDescent="0.25">
      <c r="A2589" t="s">
        <v>21</v>
      </c>
      <c r="K2589" t="s">
        <v>21</v>
      </c>
      <c r="S2589" t="s">
        <v>4747</v>
      </c>
    </row>
    <row r="2590" spans="1:19" x14ac:dyDescent="0.25">
      <c r="A2590" t="s">
        <v>4748</v>
      </c>
      <c r="K2590" t="s">
        <v>20</v>
      </c>
      <c r="S2590" t="s">
        <v>4748</v>
      </c>
    </row>
    <row r="2591" spans="1:19" x14ac:dyDescent="0.25">
      <c r="A2591" t="s">
        <v>21</v>
      </c>
      <c r="B2591" t="s">
        <v>4748</v>
      </c>
      <c r="C2591" t="s">
        <v>4749</v>
      </c>
      <c r="D2591" t="s">
        <v>4750</v>
      </c>
      <c r="F2591" t="s">
        <v>25</v>
      </c>
      <c r="G2591" t="s">
        <v>25</v>
      </c>
      <c r="H2591" t="s">
        <v>26</v>
      </c>
      <c r="I2591" t="s">
        <v>26</v>
      </c>
      <c r="J2591" t="s">
        <v>122</v>
      </c>
      <c r="K2591" t="s">
        <v>122</v>
      </c>
      <c r="L2591" t="s">
        <v>29</v>
      </c>
      <c r="M2591" t="s">
        <v>29</v>
      </c>
      <c r="N2591" t="s">
        <v>21</v>
      </c>
      <c r="O2591" t="s">
        <v>30</v>
      </c>
      <c r="P2591" t="s">
        <v>4751</v>
      </c>
      <c r="Q2591">
        <v>416.57350000000002</v>
      </c>
      <c r="S2591" t="s">
        <v>4748</v>
      </c>
    </row>
    <row r="2592" spans="1:19" x14ac:dyDescent="0.25">
      <c r="A2592" t="s">
        <v>21</v>
      </c>
      <c r="B2592" t="s">
        <v>4748</v>
      </c>
      <c r="C2592" t="s">
        <v>4752</v>
      </c>
      <c r="D2592" t="s">
        <v>4750</v>
      </c>
      <c r="F2592" t="s">
        <v>25</v>
      </c>
      <c r="G2592" t="s">
        <v>25</v>
      </c>
      <c r="H2592" t="s">
        <v>26</v>
      </c>
      <c r="I2592" t="s">
        <v>26</v>
      </c>
      <c r="J2592" t="s">
        <v>122</v>
      </c>
      <c r="K2592" t="s">
        <v>122</v>
      </c>
      <c r="L2592" t="s">
        <v>29</v>
      </c>
      <c r="M2592" t="s">
        <v>29</v>
      </c>
      <c r="N2592" t="s">
        <v>21</v>
      </c>
      <c r="O2592" t="s">
        <v>30</v>
      </c>
      <c r="P2592" t="s">
        <v>4753</v>
      </c>
      <c r="Q2592">
        <v>416.57350000000002</v>
      </c>
      <c r="S2592" t="s">
        <v>4748</v>
      </c>
    </row>
    <row r="2593" spans="1:19" x14ac:dyDescent="0.25">
      <c r="A2593" t="s">
        <v>21</v>
      </c>
      <c r="K2593" t="s">
        <v>21</v>
      </c>
      <c r="S2593" t="s">
        <v>4754</v>
      </c>
    </row>
    <row r="2594" spans="1:19" x14ac:dyDescent="0.25">
      <c r="A2594" t="s">
        <v>4755</v>
      </c>
      <c r="K2594" t="s">
        <v>20</v>
      </c>
      <c r="S2594" t="s">
        <v>4755</v>
      </c>
    </row>
    <row r="2595" spans="1:19" x14ac:dyDescent="0.25">
      <c r="A2595" t="s">
        <v>21</v>
      </c>
      <c r="B2595" t="s">
        <v>4755</v>
      </c>
      <c r="C2595" t="s">
        <v>4756</v>
      </c>
      <c r="D2595" t="s">
        <v>4757</v>
      </c>
      <c r="E2595" t="s">
        <v>39</v>
      </c>
      <c r="F2595" t="s">
        <v>25</v>
      </c>
      <c r="G2595" t="s">
        <v>25</v>
      </c>
      <c r="H2595" t="s">
        <v>26</v>
      </c>
      <c r="I2595" t="s">
        <v>26</v>
      </c>
      <c r="J2595" t="s">
        <v>33</v>
      </c>
      <c r="K2595" t="s">
        <v>28</v>
      </c>
      <c r="L2595" t="s">
        <v>29</v>
      </c>
      <c r="M2595" t="s">
        <v>29</v>
      </c>
      <c r="N2595" t="s">
        <v>21</v>
      </c>
      <c r="O2595" t="s">
        <v>30</v>
      </c>
      <c r="P2595" t="s">
        <v>4758</v>
      </c>
      <c r="Q2595">
        <v>234.29092</v>
      </c>
      <c r="S2595" t="s">
        <v>4755</v>
      </c>
    </row>
    <row r="2596" spans="1:19" x14ac:dyDescent="0.25">
      <c r="A2596" t="s">
        <v>21</v>
      </c>
      <c r="B2596" t="s">
        <v>4755</v>
      </c>
      <c r="C2596" t="s">
        <v>4759</v>
      </c>
      <c r="D2596" t="s">
        <v>4757</v>
      </c>
      <c r="E2596" t="s">
        <v>39</v>
      </c>
      <c r="F2596" t="s">
        <v>25</v>
      </c>
      <c r="G2596" t="s">
        <v>25</v>
      </c>
      <c r="H2596" t="s">
        <v>26</v>
      </c>
      <c r="I2596" t="s">
        <v>26</v>
      </c>
      <c r="J2596" t="s">
        <v>27</v>
      </c>
      <c r="K2596" t="s">
        <v>28</v>
      </c>
      <c r="L2596" t="s">
        <v>29</v>
      </c>
      <c r="M2596" t="s">
        <v>29</v>
      </c>
      <c r="N2596" t="s">
        <v>21</v>
      </c>
      <c r="O2596" t="s">
        <v>30</v>
      </c>
      <c r="P2596" t="s">
        <v>4760</v>
      </c>
      <c r="Q2596">
        <v>234.29092</v>
      </c>
      <c r="S2596" t="s">
        <v>4755</v>
      </c>
    </row>
    <row r="2597" spans="1:19" x14ac:dyDescent="0.25">
      <c r="A2597" t="s">
        <v>21</v>
      </c>
      <c r="K2597" t="s">
        <v>21</v>
      </c>
      <c r="S2597" t="s">
        <v>4761</v>
      </c>
    </row>
    <row r="2598" spans="1:19" x14ac:dyDescent="0.25">
      <c r="A2598" t="s">
        <v>4762</v>
      </c>
      <c r="K2598" t="s">
        <v>20</v>
      </c>
      <c r="S2598" t="s">
        <v>4762</v>
      </c>
    </row>
    <row r="2599" spans="1:19" x14ac:dyDescent="0.25">
      <c r="A2599" t="s">
        <v>21</v>
      </c>
      <c r="B2599" t="s">
        <v>4762</v>
      </c>
      <c r="C2599" t="s">
        <v>4763</v>
      </c>
      <c r="D2599" t="s">
        <v>4764</v>
      </c>
      <c r="E2599" t="s">
        <v>252</v>
      </c>
      <c r="F2599" t="s">
        <v>212</v>
      </c>
      <c r="G2599" t="s">
        <v>213</v>
      </c>
      <c r="H2599" t="s">
        <v>26</v>
      </c>
      <c r="I2599" t="s">
        <v>26</v>
      </c>
      <c r="J2599" t="s">
        <v>122</v>
      </c>
      <c r="K2599" t="s">
        <v>122</v>
      </c>
      <c r="L2599" t="s">
        <v>29</v>
      </c>
      <c r="M2599" t="s">
        <v>29</v>
      </c>
      <c r="N2599" t="s">
        <v>21</v>
      </c>
      <c r="O2599" t="s">
        <v>30</v>
      </c>
      <c r="P2599" t="s">
        <v>4765</v>
      </c>
      <c r="S2599" t="s">
        <v>4762</v>
      </c>
    </row>
    <row r="2600" spans="1:19" x14ac:dyDescent="0.25">
      <c r="A2600" t="s">
        <v>21</v>
      </c>
      <c r="B2600" t="s">
        <v>4762</v>
      </c>
      <c r="C2600" t="s">
        <v>4766</v>
      </c>
      <c r="D2600" t="s">
        <v>4764</v>
      </c>
      <c r="E2600" t="s">
        <v>593</v>
      </c>
      <c r="F2600" t="s">
        <v>217</v>
      </c>
      <c r="G2600" t="s">
        <v>213</v>
      </c>
      <c r="H2600" t="s">
        <v>26</v>
      </c>
      <c r="I2600" t="s">
        <v>26</v>
      </c>
      <c r="J2600" t="s">
        <v>122</v>
      </c>
      <c r="K2600" t="s">
        <v>122</v>
      </c>
      <c r="L2600" t="s">
        <v>29</v>
      </c>
      <c r="M2600" t="s">
        <v>29</v>
      </c>
      <c r="N2600" t="s">
        <v>21</v>
      </c>
      <c r="O2600" t="s">
        <v>30</v>
      </c>
      <c r="P2600" t="s">
        <v>4767</v>
      </c>
      <c r="S2600" t="s">
        <v>4762</v>
      </c>
    </row>
    <row r="2601" spans="1:19" x14ac:dyDescent="0.25">
      <c r="A2601" t="s">
        <v>21</v>
      </c>
      <c r="K2601" t="s">
        <v>21</v>
      </c>
      <c r="S2601" t="s">
        <v>4768</v>
      </c>
    </row>
    <row r="2602" spans="1:19" x14ac:dyDescent="0.25">
      <c r="A2602" t="s">
        <v>4769</v>
      </c>
      <c r="K2602" t="s">
        <v>20</v>
      </c>
      <c r="S2602" t="s">
        <v>4769</v>
      </c>
    </row>
    <row r="2603" spans="1:19" x14ac:dyDescent="0.25">
      <c r="A2603" t="s">
        <v>21</v>
      </c>
      <c r="B2603" t="s">
        <v>4769</v>
      </c>
      <c r="C2603" t="s">
        <v>4770</v>
      </c>
      <c r="D2603" t="s">
        <v>4764</v>
      </c>
      <c r="E2603" t="s">
        <v>593</v>
      </c>
      <c r="F2603" t="s">
        <v>217</v>
      </c>
      <c r="G2603" t="s">
        <v>213</v>
      </c>
      <c r="H2603" t="s">
        <v>170</v>
      </c>
      <c r="I2603" t="s">
        <v>171</v>
      </c>
      <c r="J2603" t="s">
        <v>122</v>
      </c>
      <c r="K2603" t="s">
        <v>122</v>
      </c>
      <c r="L2603" t="s">
        <v>29</v>
      </c>
      <c r="M2603" t="s">
        <v>29</v>
      </c>
      <c r="N2603" t="s">
        <v>21</v>
      </c>
      <c r="O2603" t="s">
        <v>30</v>
      </c>
      <c r="P2603" t="s">
        <v>4771</v>
      </c>
      <c r="S2603" t="s">
        <v>4769</v>
      </c>
    </row>
    <row r="2604" spans="1:19" x14ac:dyDescent="0.25">
      <c r="A2604" t="s">
        <v>21</v>
      </c>
      <c r="B2604" t="s">
        <v>4769</v>
      </c>
      <c r="C2604" t="s">
        <v>4772</v>
      </c>
      <c r="D2604" t="s">
        <v>4764</v>
      </c>
      <c r="E2604" t="s">
        <v>252</v>
      </c>
      <c r="F2604" t="s">
        <v>212</v>
      </c>
      <c r="G2604" t="s">
        <v>213</v>
      </c>
      <c r="H2604" t="s">
        <v>170</v>
      </c>
      <c r="I2604" t="s">
        <v>171</v>
      </c>
      <c r="J2604" t="s">
        <v>122</v>
      </c>
      <c r="K2604" t="s">
        <v>122</v>
      </c>
      <c r="L2604" t="s">
        <v>29</v>
      </c>
      <c r="M2604" t="s">
        <v>29</v>
      </c>
      <c r="N2604" t="s">
        <v>21</v>
      </c>
      <c r="O2604" t="s">
        <v>30</v>
      </c>
      <c r="P2604" t="s">
        <v>4773</v>
      </c>
      <c r="S2604" t="s">
        <v>4769</v>
      </c>
    </row>
    <row r="2605" spans="1:19" x14ac:dyDescent="0.25">
      <c r="A2605" t="s">
        <v>21</v>
      </c>
      <c r="K2605" t="s">
        <v>21</v>
      </c>
      <c r="S2605" t="s">
        <v>4774</v>
      </c>
    </row>
    <row r="2606" spans="1:19" x14ac:dyDescent="0.25">
      <c r="A2606" t="s">
        <v>4775</v>
      </c>
      <c r="K2606" t="s">
        <v>20</v>
      </c>
      <c r="S2606" t="s">
        <v>4775</v>
      </c>
    </row>
    <row r="2607" spans="1:19" x14ac:dyDescent="0.25">
      <c r="A2607" t="s">
        <v>21</v>
      </c>
      <c r="B2607" t="s">
        <v>4775</v>
      </c>
      <c r="C2607" t="s">
        <v>4776</v>
      </c>
      <c r="D2607" t="s">
        <v>4777</v>
      </c>
      <c r="E2607" t="s">
        <v>24</v>
      </c>
      <c r="F2607" t="s">
        <v>25</v>
      </c>
      <c r="G2607" t="s">
        <v>25</v>
      </c>
      <c r="H2607" t="s">
        <v>26</v>
      </c>
      <c r="I2607" t="s">
        <v>26</v>
      </c>
      <c r="J2607" t="s">
        <v>33</v>
      </c>
      <c r="K2607" t="s">
        <v>28</v>
      </c>
      <c r="L2607" t="s">
        <v>29</v>
      </c>
      <c r="M2607" t="s">
        <v>29</v>
      </c>
      <c r="N2607" t="s">
        <v>21</v>
      </c>
      <c r="O2607" t="s">
        <v>30</v>
      </c>
      <c r="P2607" t="s">
        <v>4778</v>
      </c>
      <c r="Q2607">
        <v>87.62</v>
      </c>
      <c r="S2607" t="s">
        <v>4775</v>
      </c>
    </row>
    <row r="2608" spans="1:19" x14ac:dyDescent="0.25">
      <c r="A2608" t="s">
        <v>21</v>
      </c>
      <c r="B2608" t="s">
        <v>4775</v>
      </c>
      <c r="C2608" t="s">
        <v>4779</v>
      </c>
      <c r="D2608" t="s">
        <v>4777</v>
      </c>
      <c r="E2608" t="s">
        <v>24</v>
      </c>
      <c r="F2608" t="s">
        <v>25</v>
      </c>
      <c r="G2608" t="s">
        <v>25</v>
      </c>
      <c r="H2608" t="s">
        <v>26</v>
      </c>
      <c r="I2608" t="s">
        <v>26</v>
      </c>
      <c r="J2608" t="s">
        <v>27</v>
      </c>
      <c r="K2608" t="s">
        <v>28</v>
      </c>
      <c r="L2608" t="s">
        <v>29</v>
      </c>
      <c r="M2608" t="s">
        <v>29</v>
      </c>
      <c r="N2608" t="s">
        <v>21</v>
      </c>
      <c r="O2608" t="s">
        <v>30</v>
      </c>
      <c r="P2608" t="s">
        <v>4780</v>
      </c>
      <c r="Q2608">
        <v>87.62</v>
      </c>
      <c r="S2608" t="s">
        <v>4775</v>
      </c>
    </row>
    <row r="2609" spans="1:19" x14ac:dyDescent="0.25">
      <c r="A2609" t="s">
        <v>21</v>
      </c>
      <c r="K2609" t="s">
        <v>21</v>
      </c>
      <c r="S2609" t="s">
        <v>4781</v>
      </c>
    </row>
    <row r="2610" spans="1:19" x14ac:dyDescent="0.25">
      <c r="A2610" t="s">
        <v>4782</v>
      </c>
      <c r="K2610" t="s">
        <v>20</v>
      </c>
      <c r="S2610" t="s">
        <v>4782</v>
      </c>
    </row>
    <row r="2611" spans="1:19" x14ac:dyDescent="0.25">
      <c r="A2611" t="s">
        <v>21</v>
      </c>
      <c r="B2611" t="s">
        <v>4782</v>
      </c>
      <c r="C2611" t="s">
        <v>4783</v>
      </c>
      <c r="D2611" t="s">
        <v>4777</v>
      </c>
      <c r="E2611" t="s">
        <v>620</v>
      </c>
      <c r="F2611" t="s">
        <v>621</v>
      </c>
      <c r="G2611" t="s">
        <v>616</v>
      </c>
      <c r="H2611" t="s">
        <v>26</v>
      </c>
      <c r="I2611" t="s">
        <v>26</v>
      </c>
      <c r="J2611" t="s">
        <v>617</v>
      </c>
      <c r="K2611" t="s">
        <v>617</v>
      </c>
      <c r="L2611" t="s">
        <v>29</v>
      </c>
      <c r="M2611" t="s">
        <v>29</v>
      </c>
      <c r="N2611" t="s">
        <v>21</v>
      </c>
      <c r="O2611" t="s">
        <v>30</v>
      </c>
      <c r="P2611" t="s">
        <v>4784</v>
      </c>
      <c r="Q2611">
        <v>87.62</v>
      </c>
      <c r="S2611" t="s">
        <v>4782</v>
      </c>
    </row>
    <row r="2612" spans="1:19" x14ac:dyDescent="0.25">
      <c r="A2612" t="s">
        <v>21</v>
      </c>
      <c r="B2612" t="s">
        <v>4782</v>
      </c>
      <c r="C2612" t="s">
        <v>4785</v>
      </c>
      <c r="D2612" t="s">
        <v>4777</v>
      </c>
      <c r="E2612" t="s">
        <v>630</v>
      </c>
      <c r="F2612" t="s">
        <v>615</v>
      </c>
      <c r="G2612" t="s">
        <v>616</v>
      </c>
      <c r="H2612" t="s">
        <v>26</v>
      </c>
      <c r="I2612" t="s">
        <v>26</v>
      </c>
      <c r="J2612" t="s">
        <v>617</v>
      </c>
      <c r="K2612" t="s">
        <v>617</v>
      </c>
      <c r="L2612" t="s">
        <v>29</v>
      </c>
      <c r="M2612" t="s">
        <v>29</v>
      </c>
      <c r="N2612" t="s">
        <v>21</v>
      </c>
      <c r="O2612" t="s">
        <v>30</v>
      </c>
      <c r="P2612" t="s">
        <v>4786</v>
      </c>
      <c r="Q2612">
        <v>87.62</v>
      </c>
      <c r="S2612" t="s">
        <v>4782</v>
      </c>
    </row>
    <row r="2613" spans="1:19" x14ac:dyDescent="0.25">
      <c r="A2613" t="s">
        <v>21</v>
      </c>
      <c r="K2613" t="s">
        <v>21</v>
      </c>
      <c r="S2613" t="s">
        <v>4787</v>
      </c>
    </row>
    <row r="2614" spans="1:19" x14ac:dyDescent="0.25">
      <c r="A2614" t="s">
        <v>4788</v>
      </c>
      <c r="K2614" t="s">
        <v>20</v>
      </c>
      <c r="S2614" t="s">
        <v>4788</v>
      </c>
    </row>
    <row r="2615" spans="1:19" x14ac:dyDescent="0.25">
      <c r="A2615" t="s">
        <v>21</v>
      </c>
      <c r="B2615" t="s">
        <v>4788</v>
      </c>
      <c r="C2615" t="s">
        <v>4789</v>
      </c>
      <c r="D2615" t="s">
        <v>4777</v>
      </c>
      <c r="E2615" t="s">
        <v>316</v>
      </c>
      <c r="F2615" t="s">
        <v>317</v>
      </c>
      <c r="G2615" t="s">
        <v>192</v>
      </c>
      <c r="H2615" t="s">
        <v>170</v>
      </c>
      <c r="I2615" t="s">
        <v>171</v>
      </c>
      <c r="J2615" t="s">
        <v>122</v>
      </c>
      <c r="K2615" t="s">
        <v>122</v>
      </c>
      <c r="L2615" t="s">
        <v>29</v>
      </c>
      <c r="M2615" t="s">
        <v>29</v>
      </c>
      <c r="N2615" t="s">
        <v>21</v>
      </c>
      <c r="O2615" t="s">
        <v>30</v>
      </c>
      <c r="P2615" t="s">
        <v>4790</v>
      </c>
      <c r="Q2615">
        <v>87.62</v>
      </c>
      <c r="S2615" t="s">
        <v>4788</v>
      </c>
    </row>
    <row r="2616" spans="1:19" x14ac:dyDescent="0.25">
      <c r="A2616" t="s">
        <v>21</v>
      </c>
      <c r="B2616" t="s">
        <v>4788</v>
      </c>
      <c r="C2616" t="s">
        <v>4791</v>
      </c>
      <c r="D2616" t="s">
        <v>4777</v>
      </c>
      <c r="E2616" t="s">
        <v>320</v>
      </c>
      <c r="F2616" t="s">
        <v>191</v>
      </c>
      <c r="G2616" t="s">
        <v>192</v>
      </c>
      <c r="H2616" t="s">
        <v>170</v>
      </c>
      <c r="I2616" t="s">
        <v>171</v>
      </c>
      <c r="J2616" t="s">
        <v>122</v>
      </c>
      <c r="K2616" t="s">
        <v>122</v>
      </c>
      <c r="L2616" t="s">
        <v>29</v>
      </c>
      <c r="M2616" t="s">
        <v>29</v>
      </c>
      <c r="N2616" t="s">
        <v>21</v>
      </c>
      <c r="O2616" t="s">
        <v>30</v>
      </c>
      <c r="P2616" t="s">
        <v>4792</v>
      </c>
      <c r="Q2616">
        <v>87.62</v>
      </c>
      <c r="S2616" t="s">
        <v>4788</v>
      </c>
    </row>
    <row r="2617" spans="1:19" x14ac:dyDescent="0.25">
      <c r="A2617" t="s">
        <v>21</v>
      </c>
      <c r="K2617" t="s">
        <v>21</v>
      </c>
      <c r="S2617" t="s">
        <v>4793</v>
      </c>
    </row>
    <row r="2618" spans="1:19" x14ac:dyDescent="0.25">
      <c r="A2618" t="s">
        <v>4794</v>
      </c>
      <c r="K2618" t="s">
        <v>20</v>
      </c>
      <c r="S2618" t="s">
        <v>4794</v>
      </c>
    </row>
    <row r="2619" spans="1:19" x14ac:dyDescent="0.25">
      <c r="A2619" t="s">
        <v>21</v>
      </c>
      <c r="B2619" t="s">
        <v>4794</v>
      </c>
      <c r="C2619" t="s">
        <v>4795</v>
      </c>
      <c r="D2619" t="s">
        <v>4796</v>
      </c>
      <c r="E2619" t="s">
        <v>39</v>
      </c>
      <c r="F2619" t="s">
        <v>25</v>
      </c>
      <c r="G2619" t="s">
        <v>25</v>
      </c>
      <c r="H2619" t="s">
        <v>26</v>
      </c>
      <c r="I2619" t="s">
        <v>26</v>
      </c>
      <c r="J2619" t="s">
        <v>33</v>
      </c>
      <c r="K2619" t="s">
        <v>28</v>
      </c>
      <c r="L2619" t="s">
        <v>29</v>
      </c>
      <c r="M2619" t="s">
        <v>29</v>
      </c>
      <c r="N2619" t="s">
        <v>21</v>
      </c>
      <c r="O2619" t="s">
        <v>30</v>
      </c>
      <c r="P2619" t="s">
        <v>4797</v>
      </c>
      <c r="Q2619">
        <v>334.41160000000002</v>
      </c>
      <c r="S2619" t="s">
        <v>4794</v>
      </c>
    </row>
    <row r="2620" spans="1:19" x14ac:dyDescent="0.25">
      <c r="A2620" t="s">
        <v>21</v>
      </c>
      <c r="B2620" t="s">
        <v>4794</v>
      </c>
      <c r="C2620" t="s">
        <v>4798</v>
      </c>
      <c r="D2620" t="s">
        <v>4796</v>
      </c>
      <c r="E2620" t="s">
        <v>107</v>
      </c>
      <c r="F2620" t="s">
        <v>25</v>
      </c>
      <c r="G2620" t="s">
        <v>25</v>
      </c>
      <c r="H2620" t="s">
        <v>26</v>
      </c>
      <c r="I2620" t="s">
        <v>26</v>
      </c>
      <c r="J2620" t="s">
        <v>27</v>
      </c>
      <c r="K2620" t="s">
        <v>28</v>
      </c>
      <c r="L2620" t="s">
        <v>29</v>
      </c>
      <c r="M2620" t="s">
        <v>29</v>
      </c>
      <c r="N2620" t="s">
        <v>21</v>
      </c>
      <c r="O2620" t="s">
        <v>30</v>
      </c>
      <c r="P2620" t="s">
        <v>4799</v>
      </c>
      <c r="Q2620">
        <v>334.41160000000002</v>
      </c>
      <c r="S2620" t="s">
        <v>4794</v>
      </c>
    </row>
    <row r="2621" spans="1:19" x14ac:dyDescent="0.25">
      <c r="A2621" t="s">
        <v>21</v>
      </c>
      <c r="K2621" t="s">
        <v>21</v>
      </c>
      <c r="S2621" t="s">
        <v>4800</v>
      </c>
    </row>
    <row r="2622" spans="1:19" x14ac:dyDescent="0.25">
      <c r="A2622" t="s">
        <v>4801</v>
      </c>
      <c r="K2622" t="s">
        <v>20</v>
      </c>
      <c r="S2622" t="s">
        <v>4801</v>
      </c>
    </row>
    <row r="2623" spans="1:19" x14ac:dyDescent="0.25">
      <c r="A2623" t="s">
        <v>21</v>
      </c>
      <c r="B2623" t="s">
        <v>4801</v>
      </c>
      <c r="C2623" t="s">
        <v>4802</v>
      </c>
      <c r="D2623" t="s">
        <v>4803</v>
      </c>
      <c r="E2623" t="s">
        <v>24</v>
      </c>
      <c r="F2623" t="s">
        <v>25</v>
      </c>
      <c r="G2623" t="s">
        <v>25</v>
      </c>
      <c r="H2623" t="s">
        <v>26</v>
      </c>
      <c r="I2623" t="s">
        <v>26</v>
      </c>
      <c r="J2623" t="s">
        <v>27</v>
      </c>
      <c r="K2623" t="s">
        <v>28</v>
      </c>
      <c r="L2623" t="s">
        <v>29</v>
      </c>
      <c r="M2623" t="s">
        <v>29</v>
      </c>
      <c r="N2623" t="s">
        <v>21</v>
      </c>
      <c r="O2623" t="s">
        <v>30</v>
      </c>
      <c r="P2623" t="s">
        <v>4804</v>
      </c>
      <c r="Q2623">
        <v>104.1491</v>
      </c>
      <c r="S2623" t="s">
        <v>4801</v>
      </c>
    </row>
    <row r="2624" spans="1:19" x14ac:dyDescent="0.25">
      <c r="A2624" t="s">
        <v>21</v>
      </c>
      <c r="B2624" t="s">
        <v>4801</v>
      </c>
      <c r="C2624" t="s">
        <v>4805</v>
      </c>
      <c r="D2624" t="s">
        <v>4803</v>
      </c>
      <c r="E2624" t="s">
        <v>24</v>
      </c>
      <c r="F2624" t="s">
        <v>25</v>
      </c>
      <c r="G2624" t="s">
        <v>25</v>
      </c>
      <c r="H2624" t="s">
        <v>26</v>
      </c>
      <c r="I2624" t="s">
        <v>26</v>
      </c>
      <c r="J2624" t="s">
        <v>33</v>
      </c>
      <c r="K2624" t="s">
        <v>28</v>
      </c>
      <c r="L2624" t="s">
        <v>29</v>
      </c>
      <c r="M2624" t="s">
        <v>29</v>
      </c>
      <c r="N2624" t="s">
        <v>21</v>
      </c>
      <c r="O2624" t="s">
        <v>30</v>
      </c>
      <c r="P2624" t="s">
        <v>4806</v>
      </c>
      <c r="Q2624">
        <v>104.1491</v>
      </c>
      <c r="S2624" t="s">
        <v>4801</v>
      </c>
    </row>
    <row r="2625" spans="1:19" x14ac:dyDescent="0.25">
      <c r="A2625" t="s">
        <v>21</v>
      </c>
      <c r="K2625" t="s">
        <v>21</v>
      </c>
      <c r="S2625" t="s">
        <v>4807</v>
      </c>
    </row>
    <row r="2626" spans="1:19" x14ac:dyDescent="0.25">
      <c r="A2626" t="s">
        <v>4808</v>
      </c>
      <c r="K2626" t="s">
        <v>20</v>
      </c>
      <c r="S2626" t="s">
        <v>4808</v>
      </c>
    </row>
    <row r="2627" spans="1:19" x14ac:dyDescent="0.25">
      <c r="A2627" t="s">
        <v>21</v>
      </c>
      <c r="B2627" t="s">
        <v>4808</v>
      </c>
      <c r="C2627" t="s">
        <v>4809</v>
      </c>
      <c r="D2627" t="s">
        <v>4810</v>
      </c>
      <c r="E2627" t="s">
        <v>39</v>
      </c>
      <c r="F2627" t="s">
        <v>25</v>
      </c>
      <c r="G2627" t="s">
        <v>25</v>
      </c>
      <c r="H2627" t="s">
        <v>26</v>
      </c>
      <c r="I2627" t="s">
        <v>26</v>
      </c>
      <c r="J2627" t="s">
        <v>27</v>
      </c>
      <c r="K2627" t="s">
        <v>28</v>
      </c>
      <c r="L2627" t="s">
        <v>29</v>
      </c>
      <c r="M2627" t="s">
        <v>29</v>
      </c>
      <c r="N2627" t="s">
        <v>21</v>
      </c>
      <c r="O2627" t="s">
        <v>30</v>
      </c>
      <c r="P2627" t="s">
        <v>4811</v>
      </c>
      <c r="Q2627">
        <v>250.27699999999999</v>
      </c>
      <c r="S2627" t="s">
        <v>4808</v>
      </c>
    </row>
    <row r="2628" spans="1:19" x14ac:dyDescent="0.25">
      <c r="A2628" t="s">
        <v>21</v>
      </c>
      <c r="B2628" t="s">
        <v>4808</v>
      </c>
      <c r="C2628" t="s">
        <v>4812</v>
      </c>
      <c r="D2628" t="s">
        <v>4810</v>
      </c>
      <c r="E2628" t="s">
        <v>39</v>
      </c>
      <c r="F2628" t="s">
        <v>25</v>
      </c>
      <c r="G2628" t="s">
        <v>25</v>
      </c>
      <c r="H2628" t="s">
        <v>26</v>
      </c>
      <c r="I2628" t="s">
        <v>26</v>
      </c>
      <c r="J2628" t="s">
        <v>33</v>
      </c>
      <c r="K2628" t="s">
        <v>28</v>
      </c>
      <c r="L2628" t="s">
        <v>29</v>
      </c>
      <c r="M2628" t="s">
        <v>29</v>
      </c>
      <c r="N2628" t="s">
        <v>21</v>
      </c>
      <c r="O2628" t="s">
        <v>30</v>
      </c>
      <c r="P2628" t="s">
        <v>4813</v>
      </c>
      <c r="Q2628">
        <v>250.27699999999999</v>
      </c>
      <c r="S2628" t="s">
        <v>4808</v>
      </c>
    </row>
    <row r="2629" spans="1:19" x14ac:dyDescent="0.25">
      <c r="A2629" t="s">
        <v>21</v>
      </c>
      <c r="K2629" t="s">
        <v>21</v>
      </c>
      <c r="S2629" t="s">
        <v>4814</v>
      </c>
    </row>
    <row r="2630" spans="1:19" x14ac:dyDescent="0.25">
      <c r="A2630" t="s">
        <v>4815</v>
      </c>
      <c r="K2630" t="s">
        <v>20</v>
      </c>
      <c r="S2630" t="s">
        <v>4815</v>
      </c>
    </row>
    <row r="2631" spans="1:19" x14ac:dyDescent="0.25">
      <c r="A2631" t="s">
        <v>21</v>
      </c>
      <c r="B2631" t="s">
        <v>4815</v>
      </c>
      <c r="C2631" t="s">
        <v>4816</v>
      </c>
      <c r="D2631" t="s">
        <v>4817</v>
      </c>
      <c r="E2631" t="s">
        <v>39</v>
      </c>
      <c r="F2631" t="s">
        <v>25</v>
      </c>
      <c r="G2631" t="s">
        <v>25</v>
      </c>
      <c r="H2631" t="s">
        <v>26</v>
      </c>
      <c r="I2631" t="s">
        <v>26</v>
      </c>
      <c r="J2631" t="s">
        <v>33</v>
      </c>
      <c r="K2631" t="s">
        <v>28</v>
      </c>
      <c r="L2631" t="s">
        <v>29</v>
      </c>
      <c r="M2631" t="s">
        <v>29</v>
      </c>
      <c r="N2631" t="s">
        <v>21</v>
      </c>
      <c r="O2631" t="s">
        <v>30</v>
      </c>
      <c r="P2631" t="s">
        <v>4818</v>
      </c>
      <c r="Q2631">
        <v>270.3313</v>
      </c>
      <c r="S2631" t="s">
        <v>4815</v>
      </c>
    </row>
    <row r="2632" spans="1:19" x14ac:dyDescent="0.25">
      <c r="A2632" t="s">
        <v>21</v>
      </c>
      <c r="B2632" t="s">
        <v>4815</v>
      </c>
      <c r="C2632" t="s">
        <v>4819</v>
      </c>
      <c r="D2632" t="s">
        <v>4817</v>
      </c>
      <c r="E2632" t="s">
        <v>39</v>
      </c>
      <c r="F2632" t="s">
        <v>25</v>
      </c>
      <c r="G2632" t="s">
        <v>25</v>
      </c>
      <c r="H2632" t="s">
        <v>26</v>
      </c>
      <c r="I2632" t="s">
        <v>26</v>
      </c>
      <c r="J2632" t="s">
        <v>27</v>
      </c>
      <c r="K2632" t="s">
        <v>28</v>
      </c>
      <c r="L2632" t="s">
        <v>29</v>
      </c>
      <c r="M2632" t="s">
        <v>29</v>
      </c>
      <c r="N2632" t="s">
        <v>21</v>
      </c>
      <c r="O2632" t="s">
        <v>30</v>
      </c>
      <c r="P2632" t="s">
        <v>4820</v>
      </c>
      <c r="Q2632">
        <v>270.3313</v>
      </c>
      <c r="S2632" t="s">
        <v>4815</v>
      </c>
    </row>
    <row r="2633" spans="1:19" x14ac:dyDescent="0.25">
      <c r="A2633" t="s">
        <v>21</v>
      </c>
      <c r="K2633" t="s">
        <v>21</v>
      </c>
      <c r="S2633" t="s">
        <v>4821</v>
      </c>
    </row>
    <row r="2634" spans="1:19" x14ac:dyDescent="0.25">
      <c r="A2634" t="s">
        <v>4822</v>
      </c>
      <c r="K2634" t="s">
        <v>45</v>
      </c>
      <c r="S2634" t="s">
        <v>4822</v>
      </c>
    </row>
    <row r="2635" spans="1:19" x14ac:dyDescent="0.25">
      <c r="A2635" t="s">
        <v>21</v>
      </c>
      <c r="B2635" t="s">
        <v>4822</v>
      </c>
      <c r="C2635" t="s">
        <v>4823</v>
      </c>
      <c r="D2635" t="s">
        <v>4824</v>
      </c>
      <c r="E2635" t="s">
        <v>39</v>
      </c>
      <c r="F2635" t="s">
        <v>25</v>
      </c>
      <c r="G2635" t="s">
        <v>25</v>
      </c>
      <c r="H2635" t="s">
        <v>26</v>
      </c>
      <c r="I2635" t="s">
        <v>26</v>
      </c>
      <c r="J2635" t="s">
        <v>27</v>
      </c>
      <c r="K2635" t="s">
        <v>28</v>
      </c>
      <c r="L2635" t="s">
        <v>29</v>
      </c>
      <c r="M2635" t="s">
        <v>29</v>
      </c>
      <c r="N2635" t="s">
        <v>21</v>
      </c>
      <c r="O2635" t="s">
        <v>30</v>
      </c>
      <c r="P2635" t="s">
        <v>4825</v>
      </c>
      <c r="Q2635">
        <v>253.27760000000001</v>
      </c>
      <c r="S2635" t="s">
        <v>4822</v>
      </c>
    </row>
    <row r="2636" spans="1:19" x14ac:dyDescent="0.25">
      <c r="A2636" t="s">
        <v>21</v>
      </c>
      <c r="B2636" t="s">
        <v>4822</v>
      </c>
      <c r="C2636" t="s">
        <v>4826</v>
      </c>
      <c r="D2636" t="s">
        <v>4824</v>
      </c>
      <c r="E2636" t="s">
        <v>50</v>
      </c>
      <c r="F2636" t="s">
        <v>25</v>
      </c>
      <c r="G2636" t="s">
        <v>25</v>
      </c>
      <c r="H2636" t="s">
        <v>26</v>
      </c>
      <c r="I2636" t="s">
        <v>26</v>
      </c>
      <c r="J2636" t="s">
        <v>101</v>
      </c>
      <c r="K2636" t="s">
        <v>28</v>
      </c>
      <c r="L2636" t="s">
        <v>29</v>
      </c>
      <c r="M2636" t="s">
        <v>29</v>
      </c>
      <c r="N2636" t="s">
        <v>21</v>
      </c>
      <c r="O2636" t="s">
        <v>30</v>
      </c>
      <c r="P2636" t="s">
        <v>4827</v>
      </c>
      <c r="Q2636">
        <v>253.27760000000001</v>
      </c>
      <c r="S2636" t="s">
        <v>4822</v>
      </c>
    </row>
    <row r="2637" spans="1:19" x14ac:dyDescent="0.25">
      <c r="A2637" t="s">
        <v>21</v>
      </c>
      <c r="B2637" t="s">
        <v>4822</v>
      </c>
      <c r="C2637" t="s">
        <v>4828</v>
      </c>
      <c r="D2637" t="s">
        <v>4829</v>
      </c>
      <c r="E2637" t="s">
        <v>50</v>
      </c>
      <c r="F2637" t="s">
        <v>25</v>
      </c>
      <c r="G2637" t="s">
        <v>25</v>
      </c>
      <c r="H2637" t="s">
        <v>26</v>
      </c>
      <c r="I2637" t="s">
        <v>26</v>
      </c>
      <c r="J2637" t="s">
        <v>27</v>
      </c>
      <c r="K2637" t="s">
        <v>28</v>
      </c>
      <c r="L2637" t="s">
        <v>29</v>
      </c>
      <c r="M2637" t="s">
        <v>29</v>
      </c>
      <c r="N2637" t="s">
        <v>21</v>
      </c>
      <c r="O2637" t="s">
        <v>30</v>
      </c>
      <c r="P2637" t="s">
        <v>4830</v>
      </c>
      <c r="S2637" t="s">
        <v>4822</v>
      </c>
    </row>
    <row r="2638" spans="1:19" x14ac:dyDescent="0.25">
      <c r="A2638" t="s">
        <v>21</v>
      </c>
      <c r="K2638" t="s">
        <v>21</v>
      </c>
      <c r="S2638" t="s">
        <v>4831</v>
      </c>
    </row>
    <row r="2639" spans="1:19" x14ac:dyDescent="0.25">
      <c r="A2639" t="s">
        <v>4832</v>
      </c>
      <c r="K2639" t="s">
        <v>20</v>
      </c>
      <c r="S2639" t="s">
        <v>4832</v>
      </c>
    </row>
    <row r="2640" spans="1:19" x14ac:dyDescent="0.25">
      <c r="A2640" t="s">
        <v>21</v>
      </c>
      <c r="B2640" t="s">
        <v>4832</v>
      </c>
      <c r="C2640" t="s">
        <v>4833</v>
      </c>
      <c r="D2640" t="s">
        <v>4834</v>
      </c>
      <c r="E2640" t="s">
        <v>24</v>
      </c>
      <c r="F2640" t="s">
        <v>25</v>
      </c>
      <c r="G2640" t="s">
        <v>25</v>
      </c>
      <c r="H2640" t="s">
        <v>26</v>
      </c>
      <c r="I2640" t="s">
        <v>26</v>
      </c>
      <c r="J2640" t="s">
        <v>27</v>
      </c>
      <c r="K2640" t="s">
        <v>28</v>
      </c>
      <c r="L2640" t="s">
        <v>29</v>
      </c>
      <c r="M2640" t="s">
        <v>29</v>
      </c>
      <c r="N2640" t="s">
        <v>21</v>
      </c>
      <c r="O2640" t="s">
        <v>30</v>
      </c>
      <c r="P2640" t="s">
        <v>4835</v>
      </c>
      <c r="S2640" t="s">
        <v>4832</v>
      </c>
    </row>
    <row r="2641" spans="1:19" x14ac:dyDescent="0.25">
      <c r="A2641" t="s">
        <v>21</v>
      </c>
      <c r="B2641" t="s">
        <v>4832</v>
      </c>
      <c r="C2641" t="s">
        <v>4836</v>
      </c>
      <c r="D2641" t="s">
        <v>4837</v>
      </c>
      <c r="E2641" t="s">
        <v>39</v>
      </c>
      <c r="F2641" t="s">
        <v>25</v>
      </c>
      <c r="G2641" t="s">
        <v>25</v>
      </c>
      <c r="H2641" t="s">
        <v>26</v>
      </c>
      <c r="I2641" t="s">
        <v>26</v>
      </c>
      <c r="J2641" t="s">
        <v>27</v>
      </c>
      <c r="K2641" t="s">
        <v>28</v>
      </c>
      <c r="L2641" t="s">
        <v>29</v>
      </c>
      <c r="M2641" t="s">
        <v>29</v>
      </c>
      <c r="N2641" t="s">
        <v>21</v>
      </c>
      <c r="O2641" t="s">
        <v>30</v>
      </c>
      <c r="P2641" t="s">
        <v>4838</v>
      </c>
      <c r="Q2641">
        <v>341.42579999999998</v>
      </c>
      <c r="S2641" t="s">
        <v>4832</v>
      </c>
    </row>
    <row r="2642" spans="1:19" x14ac:dyDescent="0.25">
      <c r="A2642" t="s">
        <v>21</v>
      </c>
      <c r="K2642" t="s">
        <v>21</v>
      </c>
      <c r="S2642" t="s">
        <v>4839</v>
      </c>
    </row>
    <row r="2643" spans="1:19" x14ac:dyDescent="0.25">
      <c r="A2643" t="s">
        <v>4840</v>
      </c>
      <c r="K2643" t="s">
        <v>20</v>
      </c>
      <c r="S2643" t="s">
        <v>4840</v>
      </c>
    </row>
    <row r="2644" spans="1:19" x14ac:dyDescent="0.25">
      <c r="A2644" t="s">
        <v>21</v>
      </c>
      <c r="B2644" t="s">
        <v>4840</v>
      </c>
      <c r="C2644" t="s">
        <v>4841</v>
      </c>
      <c r="D2644" t="s">
        <v>4842</v>
      </c>
      <c r="E2644" t="s">
        <v>107</v>
      </c>
      <c r="F2644" t="s">
        <v>25</v>
      </c>
      <c r="G2644" t="s">
        <v>25</v>
      </c>
      <c r="H2644" t="s">
        <v>26</v>
      </c>
      <c r="I2644" t="s">
        <v>26</v>
      </c>
      <c r="J2644" t="s">
        <v>33</v>
      </c>
      <c r="K2644" t="s">
        <v>28</v>
      </c>
      <c r="L2644" t="s">
        <v>29</v>
      </c>
      <c r="M2644" t="s">
        <v>29</v>
      </c>
      <c r="N2644" t="s">
        <v>21</v>
      </c>
      <c r="O2644" t="s">
        <v>30</v>
      </c>
      <c r="P2644" t="s">
        <v>4843</v>
      </c>
      <c r="Q2644">
        <v>295.40039999999999</v>
      </c>
      <c r="S2644" t="s">
        <v>4840</v>
      </c>
    </row>
    <row r="2645" spans="1:19" x14ac:dyDescent="0.25">
      <c r="A2645" t="s">
        <v>21</v>
      </c>
      <c r="B2645" t="s">
        <v>4840</v>
      </c>
      <c r="C2645" t="s">
        <v>4844</v>
      </c>
      <c r="D2645" t="s">
        <v>4842</v>
      </c>
      <c r="E2645" t="s">
        <v>107</v>
      </c>
      <c r="F2645" t="s">
        <v>25</v>
      </c>
      <c r="G2645" t="s">
        <v>25</v>
      </c>
      <c r="H2645" t="s">
        <v>26</v>
      </c>
      <c r="I2645" t="s">
        <v>26</v>
      </c>
      <c r="J2645" t="s">
        <v>27</v>
      </c>
      <c r="K2645" t="s">
        <v>28</v>
      </c>
      <c r="L2645" t="s">
        <v>29</v>
      </c>
      <c r="M2645" t="s">
        <v>29</v>
      </c>
      <c r="N2645" t="s">
        <v>21</v>
      </c>
      <c r="O2645" t="s">
        <v>30</v>
      </c>
      <c r="P2645" t="s">
        <v>4845</v>
      </c>
      <c r="Q2645">
        <v>295.40039999999999</v>
      </c>
      <c r="S2645" t="s">
        <v>4840</v>
      </c>
    </row>
    <row r="2646" spans="1:19" x14ac:dyDescent="0.25">
      <c r="A2646" t="s">
        <v>21</v>
      </c>
      <c r="K2646" t="s">
        <v>21</v>
      </c>
      <c r="S2646" t="s">
        <v>4846</v>
      </c>
    </row>
    <row r="2647" spans="1:19" x14ac:dyDescent="0.25">
      <c r="A2647" t="s">
        <v>4847</v>
      </c>
      <c r="K2647" t="s">
        <v>128</v>
      </c>
      <c r="S2647" t="s">
        <v>4847</v>
      </c>
    </row>
    <row r="2648" spans="1:19" x14ac:dyDescent="0.25">
      <c r="A2648" t="s">
        <v>21</v>
      </c>
      <c r="B2648" t="s">
        <v>4847</v>
      </c>
      <c r="C2648" t="s">
        <v>4848</v>
      </c>
      <c r="D2648" t="s">
        <v>4849</v>
      </c>
      <c r="E2648" t="s">
        <v>107</v>
      </c>
      <c r="F2648" t="s">
        <v>25</v>
      </c>
      <c r="G2648" t="s">
        <v>25</v>
      </c>
      <c r="H2648" t="s">
        <v>26</v>
      </c>
      <c r="I2648" t="s">
        <v>26</v>
      </c>
      <c r="J2648" t="s">
        <v>33</v>
      </c>
      <c r="K2648" t="s">
        <v>28</v>
      </c>
      <c r="L2648" t="s">
        <v>29</v>
      </c>
      <c r="M2648" t="s">
        <v>29</v>
      </c>
      <c r="N2648" t="s">
        <v>21</v>
      </c>
      <c r="O2648" t="s">
        <v>30</v>
      </c>
      <c r="P2648" t="s">
        <v>4850</v>
      </c>
      <c r="S2648" t="s">
        <v>4847</v>
      </c>
    </row>
    <row r="2649" spans="1:19" x14ac:dyDescent="0.25">
      <c r="A2649" t="s">
        <v>21</v>
      </c>
      <c r="B2649" t="s">
        <v>4847</v>
      </c>
      <c r="C2649" t="s">
        <v>4851</v>
      </c>
      <c r="D2649" t="s">
        <v>4852</v>
      </c>
      <c r="E2649" t="s">
        <v>24</v>
      </c>
      <c r="F2649" t="s">
        <v>25</v>
      </c>
      <c r="G2649" t="s">
        <v>25</v>
      </c>
      <c r="H2649" t="s">
        <v>26</v>
      </c>
      <c r="I2649" t="s">
        <v>26</v>
      </c>
      <c r="J2649" t="s">
        <v>33</v>
      </c>
      <c r="K2649" t="s">
        <v>28</v>
      </c>
      <c r="L2649" t="s">
        <v>29</v>
      </c>
      <c r="M2649" t="s">
        <v>29</v>
      </c>
      <c r="N2649" t="s">
        <v>21</v>
      </c>
      <c r="O2649" t="s">
        <v>30</v>
      </c>
      <c r="P2649" t="s">
        <v>4853</v>
      </c>
      <c r="S2649" t="s">
        <v>4847</v>
      </c>
    </row>
    <row r="2650" spans="1:19" x14ac:dyDescent="0.25">
      <c r="A2650" t="s">
        <v>21</v>
      </c>
      <c r="B2650" t="s">
        <v>4847</v>
      </c>
      <c r="C2650" t="s">
        <v>4854</v>
      </c>
      <c r="D2650" t="s">
        <v>4855</v>
      </c>
      <c r="E2650" t="s">
        <v>24</v>
      </c>
      <c r="F2650" t="s">
        <v>25</v>
      </c>
      <c r="G2650" t="s">
        <v>25</v>
      </c>
      <c r="H2650" t="s">
        <v>26</v>
      </c>
      <c r="I2650" t="s">
        <v>26</v>
      </c>
      <c r="J2650" t="s">
        <v>33</v>
      </c>
      <c r="K2650" t="s">
        <v>28</v>
      </c>
      <c r="L2650" t="s">
        <v>29</v>
      </c>
      <c r="M2650" t="s">
        <v>29</v>
      </c>
      <c r="N2650" t="s">
        <v>21</v>
      </c>
      <c r="O2650" t="s">
        <v>30</v>
      </c>
      <c r="P2650" t="s">
        <v>4856</v>
      </c>
      <c r="S2650" t="s">
        <v>4847</v>
      </c>
    </row>
    <row r="2651" spans="1:19" x14ac:dyDescent="0.25">
      <c r="A2651" t="s">
        <v>21</v>
      </c>
      <c r="B2651" t="s">
        <v>4847</v>
      </c>
      <c r="C2651" t="s">
        <v>4857</v>
      </c>
      <c r="D2651" t="s">
        <v>4858</v>
      </c>
      <c r="E2651" t="s">
        <v>24</v>
      </c>
      <c r="F2651" t="s">
        <v>25</v>
      </c>
      <c r="G2651" t="s">
        <v>25</v>
      </c>
      <c r="H2651" t="s">
        <v>26</v>
      </c>
      <c r="I2651" t="s">
        <v>26</v>
      </c>
      <c r="J2651" t="s">
        <v>33</v>
      </c>
      <c r="K2651" t="s">
        <v>28</v>
      </c>
      <c r="L2651" t="s">
        <v>29</v>
      </c>
      <c r="M2651" t="s">
        <v>29</v>
      </c>
      <c r="N2651" t="s">
        <v>21</v>
      </c>
      <c r="O2651" t="s">
        <v>30</v>
      </c>
      <c r="P2651" t="s">
        <v>4859</v>
      </c>
      <c r="S2651" t="s">
        <v>4847</v>
      </c>
    </row>
    <row r="2652" spans="1:19" x14ac:dyDescent="0.25">
      <c r="A2652" t="s">
        <v>21</v>
      </c>
      <c r="B2652" t="s">
        <v>4847</v>
      </c>
      <c r="C2652" t="s">
        <v>4860</v>
      </c>
      <c r="D2652" t="s">
        <v>4861</v>
      </c>
      <c r="E2652" t="s">
        <v>24</v>
      </c>
      <c r="F2652" t="s">
        <v>25</v>
      </c>
      <c r="G2652" t="s">
        <v>25</v>
      </c>
      <c r="H2652" t="s">
        <v>26</v>
      </c>
      <c r="I2652" t="s">
        <v>26</v>
      </c>
      <c r="J2652" t="s">
        <v>101</v>
      </c>
      <c r="K2652" t="s">
        <v>28</v>
      </c>
      <c r="L2652" t="s">
        <v>29</v>
      </c>
      <c r="M2652" t="s">
        <v>29</v>
      </c>
      <c r="N2652" t="s">
        <v>21</v>
      </c>
      <c r="O2652" t="s">
        <v>30</v>
      </c>
      <c r="P2652" t="s">
        <v>4862</v>
      </c>
      <c r="S2652" t="s">
        <v>4847</v>
      </c>
    </row>
    <row r="2653" spans="1:19" x14ac:dyDescent="0.25">
      <c r="A2653" t="s">
        <v>21</v>
      </c>
      <c r="B2653" t="s">
        <v>4847</v>
      </c>
      <c r="C2653" t="s">
        <v>4863</v>
      </c>
      <c r="D2653" t="s">
        <v>4852</v>
      </c>
      <c r="E2653" t="s">
        <v>24</v>
      </c>
      <c r="F2653" t="s">
        <v>25</v>
      </c>
      <c r="G2653" t="s">
        <v>25</v>
      </c>
      <c r="H2653" t="s">
        <v>26</v>
      </c>
      <c r="I2653" t="s">
        <v>26</v>
      </c>
      <c r="J2653" t="s">
        <v>27</v>
      </c>
      <c r="K2653" t="s">
        <v>28</v>
      </c>
      <c r="L2653" t="s">
        <v>29</v>
      </c>
      <c r="M2653" t="s">
        <v>29</v>
      </c>
      <c r="N2653" t="s">
        <v>21</v>
      </c>
      <c r="O2653" t="s">
        <v>30</v>
      </c>
      <c r="P2653" t="s">
        <v>4864</v>
      </c>
      <c r="S2653" t="s">
        <v>4847</v>
      </c>
    </row>
    <row r="2654" spans="1:19" x14ac:dyDescent="0.25">
      <c r="A2654" t="s">
        <v>21</v>
      </c>
      <c r="B2654" t="s">
        <v>4847</v>
      </c>
      <c r="C2654" t="s">
        <v>4865</v>
      </c>
      <c r="D2654" t="s">
        <v>4855</v>
      </c>
      <c r="E2654" t="s">
        <v>24</v>
      </c>
      <c r="F2654" t="s">
        <v>25</v>
      </c>
      <c r="G2654" t="s">
        <v>25</v>
      </c>
      <c r="H2654" t="s">
        <v>26</v>
      </c>
      <c r="I2654" t="s">
        <v>26</v>
      </c>
      <c r="J2654" t="s">
        <v>27</v>
      </c>
      <c r="K2654" t="s">
        <v>28</v>
      </c>
      <c r="L2654" t="s">
        <v>29</v>
      </c>
      <c r="M2654" t="s">
        <v>29</v>
      </c>
      <c r="N2654" t="s">
        <v>21</v>
      </c>
      <c r="O2654" t="s">
        <v>30</v>
      </c>
      <c r="P2654" t="s">
        <v>4866</v>
      </c>
      <c r="S2654" t="s">
        <v>4847</v>
      </c>
    </row>
    <row r="2655" spans="1:19" x14ac:dyDescent="0.25">
      <c r="A2655" t="s">
        <v>21</v>
      </c>
      <c r="B2655" t="s">
        <v>4847</v>
      </c>
      <c r="C2655" t="s">
        <v>4867</v>
      </c>
      <c r="D2655" t="s">
        <v>4861</v>
      </c>
      <c r="E2655" t="s">
        <v>107</v>
      </c>
      <c r="F2655" t="s">
        <v>25</v>
      </c>
      <c r="G2655" t="s">
        <v>25</v>
      </c>
      <c r="H2655" t="s">
        <v>26</v>
      </c>
      <c r="I2655" t="s">
        <v>26</v>
      </c>
      <c r="J2655" t="s">
        <v>27</v>
      </c>
      <c r="K2655" t="s">
        <v>28</v>
      </c>
      <c r="L2655" t="s">
        <v>29</v>
      </c>
      <c r="M2655" t="s">
        <v>29</v>
      </c>
      <c r="N2655" t="s">
        <v>21</v>
      </c>
      <c r="O2655" t="s">
        <v>30</v>
      </c>
      <c r="P2655" t="s">
        <v>4868</v>
      </c>
      <c r="S2655" t="s">
        <v>4847</v>
      </c>
    </row>
    <row r="2656" spans="1:19" x14ac:dyDescent="0.25">
      <c r="A2656" t="s">
        <v>21</v>
      </c>
      <c r="B2656" t="s">
        <v>4847</v>
      </c>
      <c r="C2656" t="s">
        <v>4869</v>
      </c>
      <c r="D2656" t="s">
        <v>4861</v>
      </c>
      <c r="E2656" t="s">
        <v>107</v>
      </c>
      <c r="F2656" t="s">
        <v>25</v>
      </c>
      <c r="G2656" t="s">
        <v>25</v>
      </c>
      <c r="H2656" t="s">
        <v>26</v>
      </c>
      <c r="I2656" t="s">
        <v>26</v>
      </c>
      <c r="J2656" t="s">
        <v>33</v>
      </c>
      <c r="K2656" t="s">
        <v>28</v>
      </c>
      <c r="L2656" t="s">
        <v>29</v>
      </c>
      <c r="M2656" t="s">
        <v>29</v>
      </c>
      <c r="N2656" t="s">
        <v>21</v>
      </c>
      <c r="O2656" t="s">
        <v>30</v>
      </c>
      <c r="P2656" t="s">
        <v>4870</v>
      </c>
      <c r="S2656" t="s">
        <v>4847</v>
      </c>
    </row>
    <row r="2657" spans="1:19" x14ac:dyDescent="0.25">
      <c r="A2657" t="s">
        <v>21</v>
      </c>
      <c r="B2657" t="s">
        <v>4847</v>
      </c>
      <c r="C2657" t="s">
        <v>4871</v>
      </c>
      <c r="D2657" t="s">
        <v>4861</v>
      </c>
      <c r="E2657" t="s">
        <v>107</v>
      </c>
      <c r="F2657" t="s">
        <v>25</v>
      </c>
      <c r="G2657" t="s">
        <v>25</v>
      </c>
      <c r="H2657" t="s">
        <v>26</v>
      </c>
      <c r="I2657" t="s">
        <v>26</v>
      </c>
      <c r="J2657" t="s">
        <v>33</v>
      </c>
      <c r="K2657" t="s">
        <v>28</v>
      </c>
      <c r="L2657" t="s">
        <v>29</v>
      </c>
      <c r="M2657" t="s">
        <v>29</v>
      </c>
      <c r="N2657" t="s">
        <v>534</v>
      </c>
      <c r="O2657" t="s">
        <v>30</v>
      </c>
      <c r="P2657" t="s">
        <v>4872</v>
      </c>
      <c r="S2657" t="s">
        <v>4847</v>
      </c>
    </row>
    <row r="2658" spans="1:19" x14ac:dyDescent="0.25">
      <c r="A2658" t="s">
        <v>21</v>
      </c>
      <c r="B2658" t="s">
        <v>4847</v>
      </c>
      <c r="C2658" t="s">
        <v>4873</v>
      </c>
      <c r="D2658" t="s">
        <v>4861</v>
      </c>
      <c r="E2658" t="s">
        <v>107</v>
      </c>
      <c r="F2658" t="s">
        <v>25</v>
      </c>
      <c r="G2658" t="s">
        <v>25</v>
      </c>
      <c r="H2658" t="s">
        <v>26</v>
      </c>
      <c r="I2658" t="s">
        <v>26</v>
      </c>
      <c r="J2658" t="s">
        <v>33</v>
      </c>
      <c r="K2658" t="s">
        <v>28</v>
      </c>
      <c r="L2658" t="s">
        <v>29</v>
      </c>
      <c r="M2658" t="s">
        <v>29</v>
      </c>
      <c r="N2658" t="s">
        <v>907</v>
      </c>
      <c r="O2658" t="s">
        <v>30</v>
      </c>
      <c r="P2658" t="s">
        <v>4874</v>
      </c>
      <c r="S2658" t="s">
        <v>4847</v>
      </c>
    </row>
    <row r="2659" spans="1:19" x14ac:dyDescent="0.25">
      <c r="A2659" t="s">
        <v>21</v>
      </c>
      <c r="B2659" t="s">
        <v>4847</v>
      </c>
      <c r="C2659" t="s">
        <v>4875</v>
      </c>
      <c r="D2659" t="s">
        <v>4849</v>
      </c>
      <c r="E2659" t="s">
        <v>24</v>
      </c>
      <c r="F2659" t="s">
        <v>25</v>
      </c>
      <c r="G2659" t="s">
        <v>25</v>
      </c>
      <c r="H2659" t="s">
        <v>26</v>
      </c>
      <c r="I2659" t="s">
        <v>26</v>
      </c>
      <c r="J2659" t="s">
        <v>27</v>
      </c>
      <c r="K2659" t="s">
        <v>28</v>
      </c>
      <c r="L2659" t="s">
        <v>29</v>
      </c>
      <c r="M2659" t="s">
        <v>29</v>
      </c>
      <c r="N2659" t="s">
        <v>21</v>
      </c>
      <c r="O2659" t="s">
        <v>30</v>
      </c>
      <c r="P2659" t="s">
        <v>4876</v>
      </c>
      <c r="S2659" t="s">
        <v>4847</v>
      </c>
    </row>
    <row r="2660" spans="1:19" x14ac:dyDescent="0.25">
      <c r="A2660" t="s">
        <v>21</v>
      </c>
      <c r="K2660" t="s">
        <v>21</v>
      </c>
      <c r="S2660" t="s">
        <v>4877</v>
      </c>
    </row>
    <row r="2661" spans="1:19" x14ac:dyDescent="0.25">
      <c r="A2661" t="s">
        <v>4878</v>
      </c>
      <c r="K2661" t="s">
        <v>20</v>
      </c>
      <c r="S2661" t="s">
        <v>4878</v>
      </c>
    </row>
    <row r="2662" spans="1:19" x14ac:dyDescent="0.25">
      <c r="A2662" t="s">
        <v>21</v>
      </c>
      <c r="B2662" t="s">
        <v>4878</v>
      </c>
      <c r="C2662" t="s">
        <v>4879</v>
      </c>
      <c r="D2662" t="s">
        <v>4880</v>
      </c>
      <c r="E2662" t="s">
        <v>107</v>
      </c>
      <c r="F2662" t="s">
        <v>25</v>
      </c>
      <c r="G2662" t="s">
        <v>25</v>
      </c>
      <c r="H2662" t="s">
        <v>26</v>
      </c>
      <c r="I2662" t="s">
        <v>26</v>
      </c>
      <c r="J2662" t="s">
        <v>33</v>
      </c>
      <c r="K2662" t="s">
        <v>28</v>
      </c>
      <c r="L2662" t="s">
        <v>29</v>
      </c>
      <c r="M2662" t="s">
        <v>29</v>
      </c>
      <c r="N2662" t="s">
        <v>21</v>
      </c>
      <c r="O2662" t="s">
        <v>30</v>
      </c>
      <c r="P2662" t="s">
        <v>4881</v>
      </c>
      <c r="S2662" t="s">
        <v>4878</v>
      </c>
    </row>
    <row r="2663" spans="1:19" x14ac:dyDescent="0.25">
      <c r="A2663" t="s">
        <v>21</v>
      </c>
      <c r="B2663" t="s">
        <v>4878</v>
      </c>
      <c r="C2663" t="s">
        <v>4882</v>
      </c>
      <c r="D2663" t="s">
        <v>4880</v>
      </c>
      <c r="E2663" t="s">
        <v>107</v>
      </c>
      <c r="F2663" t="s">
        <v>25</v>
      </c>
      <c r="G2663" t="s">
        <v>25</v>
      </c>
      <c r="H2663" t="s">
        <v>26</v>
      </c>
      <c r="I2663" t="s">
        <v>26</v>
      </c>
      <c r="J2663" t="s">
        <v>27</v>
      </c>
      <c r="K2663" t="s">
        <v>28</v>
      </c>
      <c r="L2663" t="s">
        <v>29</v>
      </c>
      <c r="M2663" t="s">
        <v>29</v>
      </c>
      <c r="N2663" t="s">
        <v>21</v>
      </c>
      <c r="O2663" t="s">
        <v>30</v>
      </c>
      <c r="P2663" t="s">
        <v>4883</v>
      </c>
      <c r="S2663" t="s">
        <v>4878</v>
      </c>
    </row>
    <row r="2664" spans="1:19" x14ac:dyDescent="0.25">
      <c r="A2664" t="s">
        <v>21</v>
      </c>
      <c r="K2664" t="s">
        <v>21</v>
      </c>
      <c r="S2664" t="s">
        <v>4884</v>
      </c>
    </row>
    <row r="2665" spans="1:19" x14ac:dyDescent="0.25">
      <c r="A2665" t="s">
        <v>4885</v>
      </c>
      <c r="K2665" t="s">
        <v>20</v>
      </c>
      <c r="S2665" t="s">
        <v>4885</v>
      </c>
    </row>
    <row r="2666" spans="1:19" x14ac:dyDescent="0.25">
      <c r="A2666" t="s">
        <v>21</v>
      </c>
      <c r="B2666" t="s">
        <v>4885</v>
      </c>
      <c r="C2666" t="s">
        <v>4886</v>
      </c>
      <c r="D2666" t="s">
        <v>4887</v>
      </c>
      <c r="E2666" t="s">
        <v>107</v>
      </c>
      <c r="F2666" t="s">
        <v>25</v>
      </c>
      <c r="G2666" t="s">
        <v>25</v>
      </c>
      <c r="H2666" t="s">
        <v>26</v>
      </c>
      <c r="I2666" t="s">
        <v>26</v>
      </c>
      <c r="J2666" t="s">
        <v>33</v>
      </c>
      <c r="K2666" t="s">
        <v>28</v>
      </c>
      <c r="L2666" t="s">
        <v>29</v>
      </c>
      <c r="M2666" t="s">
        <v>29</v>
      </c>
      <c r="N2666" t="s">
        <v>21</v>
      </c>
      <c r="O2666" t="s">
        <v>30</v>
      </c>
      <c r="P2666" t="s">
        <v>4888</v>
      </c>
      <c r="Q2666">
        <v>371.51456000000002</v>
      </c>
      <c r="S2666" t="s">
        <v>4885</v>
      </c>
    </row>
    <row r="2667" spans="1:19" x14ac:dyDescent="0.25">
      <c r="A2667" t="s">
        <v>21</v>
      </c>
      <c r="B2667" t="s">
        <v>4885</v>
      </c>
      <c r="C2667" t="s">
        <v>4889</v>
      </c>
      <c r="D2667" t="s">
        <v>4887</v>
      </c>
      <c r="E2667" t="s">
        <v>107</v>
      </c>
      <c r="F2667" t="s">
        <v>25</v>
      </c>
      <c r="G2667" t="s">
        <v>25</v>
      </c>
      <c r="H2667" t="s">
        <v>26</v>
      </c>
      <c r="I2667" t="s">
        <v>26</v>
      </c>
      <c r="J2667" t="s">
        <v>27</v>
      </c>
      <c r="K2667" t="s">
        <v>28</v>
      </c>
      <c r="L2667" t="s">
        <v>29</v>
      </c>
      <c r="M2667" t="s">
        <v>29</v>
      </c>
      <c r="N2667" t="s">
        <v>21</v>
      </c>
      <c r="O2667" t="s">
        <v>30</v>
      </c>
      <c r="P2667" t="s">
        <v>4890</v>
      </c>
      <c r="Q2667">
        <v>371.51456000000002</v>
      </c>
      <c r="S2667" t="s">
        <v>4885</v>
      </c>
    </row>
    <row r="2668" spans="1:19" x14ac:dyDescent="0.25">
      <c r="A2668" t="s">
        <v>21</v>
      </c>
      <c r="K2668" t="s">
        <v>21</v>
      </c>
      <c r="S2668" t="s">
        <v>4891</v>
      </c>
    </row>
    <row r="2669" spans="1:19" x14ac:dyDescent="0.25">
      <c r="A2669" t="s">
        <v>4892</v>
      </c>
      <c r="K2669" t="s">
        <v>45</v>
      </c>
      <c r="S2669" t="s">
        <v>4892</v>
      </c>
    </row>
    <row r="2670" spans="1:19" x14ac:dyDescent="0.25">
      <c r="A2670" t="s">
        <v>21</v>
      </c>
      <c r="B2670" t="s">
        <v>4892</v>
      </c>
      <c r="C2670" t="s">
        <v>4893</v>
      </c>
      <c r="D2670" t="s">
        <v>4894</v>
      </c>
      <c r="E2670" t="s">
        <v>107</v>
      </c>
      <c r="F2670" t="s">
        <v>25</v>
      </c>
      <c r="G2670" t="s">
        <v>25</v>
      </c>
      <c r="H2670" t="s">
        <v>26</v>
      </c>
      <c r="I2670" t="s">
        <v>26</v>
      </c>
      <c r="J2670" t="s">
        <v>27</v>
      </c>
      <c r="K2670" t="s">
        <v>28</v>
      </c>
      <c r="L2670" t="s">
        <v>29</v>
      </c>
      <c r="M2670" t="s">
        <v>29</v>
      </c>
      <c r="N2670" t="s">
        <v>21</v>
      </c>
      <c r="O2670" t="s">
        <v>30</v>
      </c>
      <c r="P2670" t="s">
        <v>4895</v>
      </c>
      <c r="Q2670">
        <v>221.33850000000001</v>
      </c>
      <c r="S2670" t="s">
        <v>4892</v>
      </c>
    </row>
    <row r="2671" spans="1:19" x14ac:dyDescent="0.25">
      <c r="A2671" t="s">
        <v>21</v>
      </c>
      <c r="B2671" t="s">
        <v>4892</v>
      </c>
      <c r="C2671" t="s">
        <v>4896</v>
      </c>
      <c r="D2671" t="s">
        <v>4894</v>
      </c>
      <c r="E2671" t="s">
        <v>107</v>
      </c>
      <c r="F2671" t="s">
        <v>25</v>
      </c>
      <c r="G2671" t="s">
        <v>25</v>
      </c>
      <c r="H2671" t="s">
        <v>26</v>
      </c>
      <c r="I2671" t="s">
        <v>26</v>
      </c>
      <c r="J2671" t="s">
        <v>33</v>
      </c>
      <c r="K2671" t="s">
        <v>28</v>
      </c>
      <c r="L2671" t="s">
        <v>29</v>
      </c>
      <c r="M2671" t="s">
        <v>29</v>
      </c>
      <c r="N2671" t="s">
        <v>21</v>
      </c>
      <c r="O2671" t="s">
        <v>30</v>
      </c>
      <c r="P2671" t="s">
        <v>4897</v>
      </c>
      <c r="Q2671">
        <v>221.33850000000001</v>
      </c>
      <c r="S2671" t="s">
        <v>4892</v>
      </c>
    </row>
    <row r="2672" spans="1:19" x14ac:dyDescent="0.25">
      <c r="A2672" t="s">
        <v>21</v>
      </c>
      <c r="B2672" t="s">
        <v>4892</v>
      </c>
      <c r="C2672" t="s">
        <v>4898</v>
      </c>
      <c r="D2672" t="s">
        <v>4894</v>
      </c>
      <c r="E2672" t="s">
        <v>107</v>
      </c>
      <c r="F2672" t="s">
        <v>25</v>
      </c>
      <c r="G2672" t="s">
        <v>25</v>
      </c>
      <c r="H2672" t="s">
        <v>26</v>
      </c>
      <c r="I2672" t="s">
        <v>26</v>
      </c>
      <c r="J2672" t="s">
        <v>363</v>
      </c>
      <c r="K2672" t="s">
        <v>28</v>
      </c>
      <c r="L2672" t="s">
        <v>29</v>
      </c>
      <c r="M2672" t="s">
        <v>29</v>
      </c>
      <c r="N2672" t="s">
        <v>21</v>
      </c>
      <c r="O2672" t="s">
        <v>30</v>
      </c>
      <c r="P2672" t="s">
        <v>4899</v>
      </c>
      <c r="Q2672">
        <v>221.33850000000001</v>
      </c>
      <c r="S2672" t="s">
        <v>4892</v>
      </c>
    </row>
    <row r="2673" spans="1:19" x14ac:dyDescent="0.25">
      <c r="A2673" t="s">
        <v>21</v>
      </c>
      <c r="K2673" t="s">
        <v>21</v>
      </c>
      <c r="S2673" t="s">
        <v>4900</v>
      </c>
    </row>
    <row r="2674" spans="1:19" x14ac:dyDescent="0.25">
      <c r="A2674" t="s">
        <v>4901</v>
      </c>
      <c r="K2674" t="s">
        <v>45</v>
      </c>
      <c r="S2674" t="s">
        <v>4901</v>
      </c>
    </row>
    <row r="2675" spans="1:19" x14ac:dyDescent="0.25">
      <c r="A2675" t="s">
        <v>21</v>
      </c>
      <c r="B2675" t="s">
        <v>4901</v>
      </c>
      <c r="C2675" t="s">
        <v>4902</v>
      </c>
      <c r="D2675" t="s">
        <v>4903</v>
      </c>
      <c r="E2675" t="s">
        <v>50</v>
      </c>
      <c r="F2675" t="s">
        <v>25</v>
      </c>
      <c r="G2675" t="s">
        <v>25</v>
      </c>
      <c r="H2675" t="s">
        <v>26</v>
      </c>
      <c r="I2675" t="s">
        <v>26</v>
      </c>
      <c r="J2675" t="s">
        <v>27</v>
      </c>
      <c r="K2675" t="s">
        <v>28</v>
      </c>
      <c r="L2675" t="s">
        <v>29</v>
      </c>
      <c r="M2675" t="s">
        <v>29</v>
      </c>
      <c r="N2675" t="s">
        <v>21</v>
      </c>
      <c r="O2675" t="s">
        <v>30</v>
      </c>
      <c r="P2675" t="s">
        <v>4904</v>
      </c>
      <c r="S2675" t="s">
        <v>4901</v>
      </c>
    </row>
    <row r="2676" spans="1:19" x14ac:dyDescent="0.25">
      <c r="A2676" t="s">
        <v>21</v>
      </c>
      <c r="B2676" t="s">
        <v>4901</v>
      </c>
      <c r="C2676" t="s">
        <v>4905</v>
      </c>
      <c r="D2676" t="s">
        <v>4906</v>
      </c>
      <c r="E2676" t="s">
        <v>50</v>
      </c>
      <c r="F2676" t="s">
        <v>25</v>
      </c>
      <c r="G2676" t="s">
        <v>25</v>
      </c>
      <c r="H2676" t="s">
        <v>26</v>
      </c>
      <c r="I2676" t="s">
        <v>26</v>
      </c>
      <c r="J2676" t="s">
        <v>27</v>
      </c>
      <c r="K2676" t="s">
        <v>28</v>
      </c>
      <c r="L2676" t="s">
        <v>29</v>
      </c>
      <c r="M2676" t="s">
        <v>29</v>
      </c>
      <c r="N2676" t="s">
        <v>21</v>
      </c>
      <c r="O2676" t="s">
        <v>30</v>
      </c>
      <c r="P2676" t="s">
        <v>4907</v>
      </c>
      <c r="S2676" t="s">
        <v>4901</v>
      </c>
    </row>
    <row r="2677" spans="1:19" x14ac:dyDescent="0.25">
      <c r="A2677" t="s">
        <v>21</v>
      </c>
      <c r="B2677" t="s">
        <v>4901</v>
      </c>
      <c r="C2677" t="s">
        <v>4908</v>
      </c>
      <c r="D2677" t="s">
        <v>4909</v>
      </c>
      <c r="E2677" t="s">
        <v>50</v>
      </c>
      <c r="F2677" t="s">
        <v>25</v>
      </c>
      <c r="G2677" t="s">
        <v>25</v>
      </c>
      <c r="H2677" t="s">
        <v>26</v>
      </c>
      <c r="I2677" t="s">
        <v>26</v>
      </c>
      <c r="J2677" t="s">
        <v>27</v>
      </c>
      <c r="K2677" t="s">
        <v>28</v>
      </c>
      <c r="L2677" t="s">
        <v>29</v>
      </c>
      <c r="M2677" t="s">
        <v>29</v>
      </c>
      <c r="N2677" t="s">
        <v>21</v>
      </c>
      <c r="O2677" t="s">
        <v>30</v>
      </c>
      <c r="P2677" t="s">
        <v>4910</v>
      </c>
      <c r="Q2677">
        <v>1879.6583000000001</v>
      </c>
      <c r="S2677" t="s">
        <v>4901</v>
      </c>
    </row>
    <row r="2678" spans="1:19" x14ac:dyDescent="0.25">
      <c r="A2678" t="s">
        <v>21</v>
      </c>
      <c r="K2678" t="s">
        <v>21</v>
      </c>
      <c r="S2678" t="s">
        <v>4911</v>
      </c>
    </row>
    <row r="2679" spans="1:19" x14ac:dyDescent="0.25">
      <c r="A2679" t="s">
        <v>4912</v>
      </c>
      <c r="K2679" t="s">
        <v>20</v>
      </c>
      <c r="S2679" t="s">
        <v>4912</v>
      </c>
    </row>
    <row r="2680" spans="1:19" x14ac:dyDescent="0.25">
      <c r="A2680" t="s">
        <v>21</v>
      </c>
      <c r="B2680" t="s">
        <v>4912</v>
      </c>
      <c r="C2680" t="s">
        <v>4913</v>
      </c>
      <c r="D2680" t="s">
        <v>4903</v>
      </c>
      <c r="E2680" t="s">
        <v>677</v>
      </c>
      <c r="F2680" t="s">
        <v>643</v>
      </c>
      <c r="G2680" t="s">
        <v>643</v>
      </c>
      <c r="H2680" t="s">
        <v>26</v>
      </c>
      <c r="I2680" t="s">
        <v>26</v>
      </c>
      <c r="J2680" t="s">
        <v>27</v>
      </c>
      <c r="K2680" t="s">
        <v>28</v>
      </c>
      <c r="L2680" t="s">
        <v>29</v>
      </c>
      <c r="M2680" t="s">
        <v>29</v>
      </c>
      <c r="N2680" t="s">
        <v>21</v>
      </c>
      <c r="O2680" t="s">
        <v>30</v>
      </c>
      <c r="P2680" t="s">
        <v>4914</v>
      </c>
      <c r="S2680" t="s">
        <v>4912</v>
      </c>
    </row>
    <row r="2681" spans="1:19" x14ac:dyDescent="0.25">
      <c r="A2681" t="s">
        <v>21</v>
      </c>
      <c r="B2681" t="s">
        <v>4912</v>
      </c>
      <c r="C2681" t="s">
        <v>4915</v>
      </c>
      <c r="D2681" t="s">
        <v>4906</v>
      </c>
      <c r="E2681" t="s">
        <v>677</v>
      </c>
      <c r="F2681" t="s">
        <v>643</v>
      </c>
      <c r="G2681" t="s">
        <v>643</v>
      </c>
      <c r="H2681" t="s">
        <v>26</v>
      </c>
      <c r="I2681" t="s">
        <v>26</v>
      </c>
      <c r="J2681" t="s">
        <v>27</v>
      </c>
      <c r="K2681" t="s">
        <v>28</v>
      </c>
      <c r="L2681" t="s">
        <v>29</v>
      </c>
      <c r="M2681" t="s">
        <v>29</v>
      </c>
      <c r="N2681" t="s">
        <v>21</v>
      </c>
      <c r="O2681" t="s">
        <v>30</v>
      </c>
      <c r="P2681" t="s">
        <v>4916</v>
      </c>
      <c r="S2681" t="s">
        <v>4912</v>
      </c>
    </row>
    <row r="2682" spans="1:19" x14ac:dyDescent="0.25">
      <c r="A2682" t="s">
        <v>21</v>
      </c>
      <c r="K2682" t="s">
        <v>21</v>
      </c>
      <c r="S2682" t="s">
        <v>4917</v>
      </c>
    </row>
    <row r="2683" spans="1:19" x14ac:dyDescent="0.25">
      <c r="A2683" t="s">
        <v>4918</v>
      </c>
      <c r="K2683" t="s">
        <v>20</v>
      </c>
      <c r="S2683" t="s">
        <v>4918</v>
      </c>
    </row>
    <row r="2684" spans="1:19" x14ac:dyDescent="0.25">
      <c r="A2684" t="s">
        <v>21</v>
      </c>
      <c r="B2684" t="s">
        <v>4918</v>
      </c>
      <c r="C2684" t="s">
        <v>4919</v>
      </c>
      <c r="D2684" t="s">
        <v>4920</v>
      </c>
      <c r="E2684" t="s">
        <v>593</v>
      </c>
      <c r="F2684" t="s">
        <v>217</v>
      </c>
      <c r="G2684" t="s">
        <v>213</v>
      </c>
      <c r="H2684" t="s">
        <v>170</v>
      </c>
      <c r="I2684" t="s">
        <v>171</v>
      </c>
      <c r="J2684" t="s">
        <v>122</v>
      </c>
      <c r="K2684" t="s">
        <v>122</v>
      </c>
      <c r="L2684" t="s">
        <v>29</v>
      </c>
      <c r="M2684" t="s">
        <v>29</v>
      </c>
      <c r="N2684" t="s">
        <v>21</v>
      </c>
      <c r="O2684" t="s">
        <v>30</v>
      </c>
      <c r="P2684" t="s">
        <v>4921</v>
      </c>
      <c r="S2684" t="s">
        <v>4918</v>
      </c>
    </row>
    <row r="2685" spans="1:19" x14ac:dyDescent="0.25">
      <c r="A2685" t="s">
        <v>21</v>
      </c>
      <c r="B2685" t="s">
        <v>4918</v>
      </c>
      <c r="C2685" t="s">
        <v>4922</v>
      </c>
      <c r="D2685" t="s">
        <v>4920</v>
      </c>
      <c r="E2685" t="s">
        <v>252</v>
      </c>
      <c r="F2685" t="s">
        <v>212</v>
      </c>
      <c r="G2685" t="s">
        <v>213</v>
      </c>
      <c r="H2685" t="s">
        <v>170</v>
      </c>
      <c r="I2685" t="s">
        <v>171</v>
      </c>
      <c r="J2685" t="s">
        <v>122</v>
      </c>
      <c r="K2685" t="s">
        <v>122</v>
      </c>
      <c r="L2685" t="s">
        <v>29</v>
      </c>
      <c r="M2685" t="s">
        <v>29</v>
      </c>
      <c r="N2685" t="s">
        <v>21</v>
      </c>
      <c r="O2685" t="s">
        <v>30</v>
      </c>
      <c r="P2685" t="s">
        <v>4923</v>
      </c>
      <c r="S2685" t="s">
        <v>4918</v>
      </c>
    </row>
    <row r="2686" spans="1:19" x14ac:dyDescent="0.25">
      <c r="A2686" t="s">
        <v>21</v>
      </c>
      <c r="K2686" t="s">
        <v>21</v>
      </c>
      <c r="S2686" t="s">
        <v>4924</v>
      </c>
    </row>
    <row r="2687" spans="1:19" x14ac:dyDescent="0.25">
      <c r="A2687" t="s">
        <v>4925</v>
      </c>
      <c r="K2687" t="s">
        <v>20</v>
      </c>
      <c r="S2687" t="s">
        <v>4925</v>
      </c>
    </row>
    <row r="2688" spans="1:19" x14ac:dyDescent="0.25">
      <c r="A2688" t="s">
        <v>21</v>
      </c>
      <c r="B2688" t="s">
        <v>4925</v>
      </c>
      <c r="C2688" t="s">
        <v>4926</v>
      </c>
      <c r="D2688" t="s">
        <v>4927</v>
      </c>
      <c r="E2688" t="s">
        <v>107</v>
      </c>
      <c r="F2688" t="s">
        <v>25</v>
      </c>
      <c r="G2688" t="s">
        <v>25</v>
      </c>
      <c r="H2688" t="s">
        <v>26</v>
      </c>
      <c r="I2688" t="s">
        <v>26</v>
      </c>
      <c r="J2688" t="s">
        <v>33</v>
      </c>
      <c r="K2688" t="s">
        <v>28</v>
      </c>
      <c r="L2688" t="s">
        <v>29</v>
      </c>
      <c r="M2688" t="s">
        <v>29</v>
      </c>
      <c r="N2688" t="s">
        <v>21</v>
      </c>
      <c r="O2688" t="s">
        <v>30</v>
      </c>
      <c r="P2688" t="s">
        <v>4928</v>
      </c>
      <c r="Q2688">
        <v>127.6</v>
      </c>
      <c r="S2688" t="s">
        <v>4925</v>
      </c>
    </row>
    <row r="2689" spans="1:19" x14ac:dyDescent="0.25">
      <c r="A2689" t="s">
        <v>21</v>
      </c>
      <c r="B2689" t="s">
        <v>4925</v>
      </c>
      <c r="C2689" t="s">
        <v>4929</v>
      </c>
      <c r="D2689" t="s">
        <v>4927</v>
      </c>
      <c r="E2689" t="s">
        <v>107</v>
      </c>
      <c r="F2689" t="s">
        <v>25</v>
      </c>
      <c r="G2689" t="s">
        <v>25</v>
      </c>
      <c r="H2689" t="s">
        <v>26</v>
      </c>
      <c r="I2689" t="s">
        <v>26</v>
      </c>
      <c r="J2689" t="s">
        <v>27</v>
      </c>
      <c r="K2689" t="s">
        <v>28</v>
      </c>
      <c r="L2689" t="s">
        <v>29</v>
      </c>
      <c r="M2689" t="s">
        <v>29</v>
      </c>
      <c r="N2689" t="s">
        <v>21</v>
      </c>
      <c r="O2689" t="s">
        <v>30</v>
      </c>
      <c r="P2689" t="s">
        <v>4930</v>
      </c>
      <c r="Q2689">
        <v>127.6</v>
      </c>
      <c r="S2689" t="s">
        <v>4925</v>
      </c>
    </row>
    <row r="2690" spans="1:19" x14ac:dyDescent="0.25">
      <c r="A2690" t="s">
        <v>21</v>
      </c>
      <c r="K2690" t="s">
        <v>21</v>
      </c>
      <c r="S2690" t="s">
        <v>4931</v>
      </c>
    </row>
    <row r="2691" spans="1:19" x14ac:dyDescent="0.25">
      <c r="A2691" t="s">
        <v>4932</v>
      </c>
      <c r="K2691" t="s">
        <v>20</v>
      </c>
      <c r="S2691" t="s">
        <v>4932</v>
      </c>
    </row>
    <row r="2692" spans="1:19" x14ac:dyDescent="0.25">
      <c r="A2692" t="s">
        <v>21</v>
      </c>
      <c r="B2692" t="s">
        <v>4932</v>
      </c>
      <c r="C2692" t="s">
        <v>4933</v>
      </c>
      <c r="D2692" t="s">
        <v>4927</v>
      </c>
      <c r="E2692" t="s">
        <v>320</v>
      </c>
      <c r="F2692" t="s">
        <v>191</v>
      </c>
      <c r="G2692" t="s">
        <v>192</v>
      </c>
      <c r="H2692" t="s">
        <v>170</v>
      </c>
      <c r="I2692" t="s">
        <v>171</v>
      </c>
      <c r="J2692" t="s">
        <v>122</v>
      </c>
      <c r="K2692" t="s">
        <v>122</v>
      </c>
      <c r="L2692" t="s">
        <v>29</v>
      </c>
      <c r="M2692" t="s">
        <v>29</v>
      </c>
      <c r="N2692" t="s">
        <v>21</v>
      </c>
      <c r="O2692" t="s">
        <v>30</v>
      </c>
      <c r="P2692" t="s">
        <v>4934</v>
      </c>
      <c r="Q2692">
        <v>127.6</v>
      </c>
      <c r="S2692" t="s">
        <v>4932</v>
      </c>
    </row>
    <row r="2693" spans="1:19" x14ac:dyDescent="0.25">
      <c r="A2693" t="s">
        <v>21</v>
      </c>
      <c r="B2693" t="s">
        <v>4932</v>
      </c>
      <c r="C2693" t="s">
        <v>4935</v>
      </c>
      <c r="D2693" t="s">
        <v>4927</v>
      </c>
      <c r="E2693" t="s">
        <v>637</v>
      </c>
      <c r="F2693" t="s">
        <v>317</v>
      </c>
      <c r="G2693" t="s">
        <v>192</v>
      </c>
      <c r="H2693" t="s">
        <v>170</v>
      </c>
      <c r="I2693" t="s">
        <v>171</v>
      </c>
      <c r="J2693" t="s">
        <v>122</v>
      </c>
      <c r="K2693" t="s">
        <v>122</v>
      </c>
      <c r="L2693" t="s">
        <v>29</v>
      </c>
      <c r="M2693" t="s">
        <v>29</v>
      </c>
      <c r="N2693" t="s">
        <v>21</v>
      </c>
      <c r="O2693" t="s">
        <v>30</v>
      </c>
      <c r="P2693" t="s">
        <v>4936</v>
      </c>
      <c r="Q2693">
        <v>127.6</v>
      </c>
      <c r="S2693" t="s">
        <v>4932</v>
      </c>
    </row>
    <row r="2694" spans="1:19" x14ac:dyDescent="0.25">
      <c r="A2694" t="s">
        <v>21</v>
      </c>
      <c r="K2694" t="s">
        <v>21</v>
      </c>
      <c r="S2694" t="s">
        <v>4937</v>
      </c>
    </row>
    <row r="2695" spans="1:19" x14ac:dyDescent="0.25">
      <c r="A2695" t="s">
        <v>4938</v>
      </c>
      <c r="K2695" t="s">
        <v>20</v>
      </c>
      <c r="S2695" t="s">
        <v>4938</v>
      </c>
    </row>
    <row r="2696" spans="1:19" x14ac:dyDescent="0.25">
      <c r="A2696" t="s">
        <v>21</v>
      </c>
      <c r="B2696" t="s">
        <v>4938</v>
      </c>
      <c r="C2696" t="s">
        <v>4939</v>
      </c>
      <c r="D2696" t="s">
        <v>4940</v>
      </c>
      <c r="E2696" t="s">
        <v>107</v>
      </c>
      <c r="F2696" t="s">
        <v>25</v>
      </c>
      <c r="G2696" t="s">
        <v>25</v>
      </c>
      <c r="H2696" t="s">
        <v>26</v>
      </c>
      <c r="I2696" t="s">
        <v>26</v>
      </c>
      <c r="J2696" t="s">
        <v>33</v>
      </c>
      <c r="K2696" t="s">
        <v>28</v>
      </c>
      <c r="L2696" t="s">
        <v>29</v>
      </c>
      <c r="M2696" t="s">
        <v>29</v>
      </c>
      <c r="N2696" t="s">
        <v>326</v>
      </c>
      <c r="O2696" t="s">
        <v>326</v>
      </c>
      <c r="P2696" t="s">
        <v>4941</v>
      </c>
      <c r="Q2696">
        <v>300.7396</v>
      </c>
      <c r="S2696" t="s">
        <v>4938</v>
      </c>
    </row>
    <row r="2697" spans="1:19" x14ac:dyDescent="0.25">
      <c r="A2697" t="s">
        <v>21</v>
      </c>
      <c r="B2697" t="s">
        <v>4938</v>
      </c>
      <c r="C2697" t="s">
        <v>4942</v>
      </c>
      <c r="D2697" t="s">
        <v>4940</v>
      </c>
      <c r="E2697" t="s">
        <v>107</v>
      </c>
      <c r="F2697" t="s">
        <v>25</v>
      </c>
      <c r="G2697" t="s">
        <v>25</v>
      </c>
      <c r="H2697" t="s">
        <v>26</v>
      </c>
      <c r="I2697" t="s">
        <v>26</v>
      </c>
      <c r="J2697" t="s">
        <v>27</v>
      </c>
      <c r="K2697" t="s">
        <v>28</v>
      </c>
      <c r="L2697" t="s">
        <v>29</v>
      </c>
      <c r="M2697" t="s">
        <v>29</v>
      </c>
      <c r="N2697" t="s">
        <v>326</v>
      </c>
      <c r="O2697" t="s">
        <v>326</v>
      </c>
      <c r="P2697" t="s">
        <v>4943</v>
      </c>
      <c r="Q2697">
        <v>300.7396</v>
      </c>
      <c r="S2697" t="s">
        <v>4938</v>
      </c>
    </row>
    <row r="2698" spans="1:19" x14ac:dyDescent="0.25">
      <c r="A2698" t="s">
        <v>21</v>
      </c>
      <c r="K2698" t="s">
        <v>21</v>
      </c>
      <c r="S2698" t="s">
        <v>4944</v>
      </c>
    </row>
    <row r="2699" spans="1:19" x14ac:dyDescent="0.25">
      <c r="A2699" t="s">
        <v>4945</v>
      </c>
      <c r="K2699" t="s">
        <v>675</v>
      </c>
      <c r="S2699" t="s">
        <v>4945</v>
      </c>
    </row>
    <row r="2700" spans="1:19" x14ac:dyDescent="0.25">
      <c r="A2700" t="s">
        <v>21</v>
      </c>
      <c r="B2700" t="s">
        <v>4945</v>
      </c>
      <c r="C2700" t="s">
        <v>4946</v>
      </c>
      <c r="D2700" t="s">
        <v>4940</v>
      </c>
      <c r="E2700" t="s">
        <v>107</v>
      </c>
      <c r="F2700" t="s">
        <v>25</v>
      </c>
      <c r="G2700" t="s">
        <v>25</v>
      </c>
      <c r="H2700" t="s">
        <v>26</v>
      </c>
      <c r="I2700" t="s">
        <v>26</v>
      </c>
      <c r="J2700" t="s">
        <v>33</v>
      </c>
      <c r="K2700" t="s">
        <v>28</v>
      </c>
      <c r="L2700" t="s">
        <v>29</v>
      </c>
      <c r="M2700" t="s">
        <v>29</v>
      </c>
      <c r="N2700" t="s">
        <v>21</v>
      </c>
      <c r="O2700" t="s">
        <v>30</v>
      </c>
      <c r="P2700" t="s">
        <v>4947</v>
      </c>
      <c r="Q2700">
        <v>300.7396</v>
      </c>
      <c r="S2700" t="s">
        <v>4945</v>
      </c>
    </row>
    <row r="2701" spans="1:19" x14ac:dyDescent="0.25">
      <c r="A2701" t="s">
        <v>21</v>
      </c>
      <c r="B2701" t="s">
        <v>4945</v>
      </c>
      <c r="C2701" t="s">
        <v>4948</v>
      </c>
      <c r="D2701" t="s">
        <v>4949</v>
      </c>
      <c r="E2701" t="s">
        <v>24</v>
      </c>
      <c r="F2701" t="s">
        <v>25</v>
      </c>
      <c r="G2701" t="s">
        <v>25</v>
      </c>
      <c r="H2701" t="s">
        <v>26</v>
      </c>
      <c r="I2701" t="s">
        <v>26</v>
      </c>
      <c r="J2701" t="s">
        <v>27</v>
      </c>
      <c r="K2701" t="s">
        <v>28</v>
      </c>
      <c r="L2701" t="s">
        <v>29</v>
      </c>
      <c r="M2701" t="s">
        <v>29</v>
      </c>
      <c r="N2701" t="s">
        <v>21</v>
      </c>
      <c r="O2701" t="s">
        <v>30</v>
      </c>
      <c r="P2701" t="s">
        <v>4950</v>
      </c>
      <c r="S2701" t="s">
        <v>4945</v>
      </c>
    </row>
    <row r="2702" spans="1:19" x14ac:dyDescent="0.25">
      <c r="A2702" t="s">
        <v>21</v>
      </c>
      <c r="B2702" t="s">
        <v>4945</v>
      </c>
      <c r="C2702" t="s">
        <v>4951</v>
      </c>
      <c r="D2702" t="s">
        <v>4940</v>
      </c>
      <c r="F2702" t="s">
        <v>25</v>
      </c>
      <c r="G2702" t="s">
        <v>25</v>
      </c>
      <c r="H2702" t="s">
        <v>26</v>
      </c>
      <c r="I2702" t="s">
        <v>26</v>
      </c>
      <c r="J2702" t="s">
        <v>27</v>
      </c>
      <c r="K2702" t="s">
        <v>28</v>
      </c>
      <c r="L2702" t="s">
        <v>29</v>
      </c>
      <c r="M2702" t="s">
        <v>29</v>
      </c>
      <c r="N2702" t="s">
        <v>21</v>
      </c>
      <c r="O2702" t="s">
        <v>30</v>
      </c>
      <c r="P2702" t="s">
        <v>4952</v>
      </c>
      <c r="Q2702">
        <v>300.7396</v>
      </c>
      <c r="S2702" t="s">
        <v>4945</v>
      </c>
    </row>
    <row r="2703" spans="1:19" x14ac:dyDescent="0.25">
      <c r="A2703" t="s">
        <v>21</v>
      </c>
      <c r="B2703" t="s">
        <v>4945</v>
      </c>
      <c r="C2703" t="s">
        <v>4953</v>
      </c>
      <c r="D2703" t="s">
        <v>4940</v>
      </c>
      <c r="E2703" t="s">
        <v>107</v>
      </c>
      <c r="F2703" t="s">
        <v>25</v>
      </c>
      <c r="G2703" t="s">
        <v>25</v>
      </c>
      <c r="H2703" t="s">
        <v>26</v>
      </c>
      <c r="I2703" t="s">
        <v>26</v>
      </c>
      <c r="J2703" t="s">
        <v>27</v>
      </c>
      <c r="K2703" t="s">
        <v>28</v>
      </c>
      <c r="L2703" t="s">
        <v>29</v>
      </c>
      <c r="M2703" t="s">
        <v>29</v>
      </c>
      <c r="N2703" t="s">
        <v>21</v>
      </c>
      <c r="O2703" t="s">
        <v>30</v>
      </c>
      <c r="P2703" t="s">
        <v>4954</v>
      </c>
      <c r="Q2703">
        <v>300.7396</v>
      </c>
      <c r="S2703" t="s">
        <v>4945</v>
      </c>
    </row>
    <row r="2704" spans="1:19" x14ac:dyDescent="0.25">
      <c r="A2704" t="s">
        <v>21</v>
      </c>
      <c r="K2704" t="s">
        <v>21</v>
      </c>
      <c r="S2704" t="s">
        <v>4955</v>
      </c>
    </row>
    <row r="2705" spans="1:19" x14ac:dyDescent="0.25">
      <c r="A2705" t="s">
        <v>4956</v>
      </c>
      <c r="K2705" t="s">
        <v>20</v>
      </c>
      <c r="S2705" t="s">
        <v>4956</v>
      </c>
    </row>
    <row r="2706" spans="1:19" x14ac:dyDescent="0.25">
      <c r="A2706" t="s">
        <v>21</v>
      </c>
      <c r="B2706" t="s">
        <v>4956</v>
      </c>
      <c r="C2706" t="s">
        <v>4957</v>
      </c>
      <c r="D2706" t="s">
        <v>4958</v>
      </c>
      <c r="E2706" t="s">
        <v>107</v>
      </c>
      <c r="F2706" t="s">
        <v>25</v>
      </c>
      <c r="G2706" t="s">
        <v>25</v>
      </c>
      <c r="H2706" t="s">
        <v>26</v>
      </c>
      <c r="I2706" t="s">
        <v>26</v>
      </c>
      <c r="J2706" t="s">
        <v>33</v>
      </c>
      <c r="K2706" t="s">
        <v>28</v>
      </c>
      <c r="L2706" t="s">
        <v>29</v>
      </c>
      <c r="M2706" t="s">
        <v>29</v>
      </c>
      <c r="N2706" t="s">
        <v>21</v>
      </c>
      <c r="O2706" t="s">
        <v>30</v>
      </c>
      <c r="P2706" t="s">
        <v>4959</v>
      </c>
      <c r="Q2706">
        <v>387.43290000000002</v>
      </c>
      <c r="S2706" t="s">
        <v>4956</v>
      </c>
    </row>
    <row r="2707" spans="1:19" x14ac:dyDescent="0.25">
      <c r="A2707" t="s">
        <v>21</v>
      </c>
      <c r="B2707" t="s">
        <v>4956</v>
      </c>
      <c r="C2707" t="s">
        <v>4960</v>
      </c>
      <c r="D2707" t="s">
        <v>4958</v>
      </c>
      <c r="E2707" t="s">
        <v>107</v>
      </c>
      <c r="F2707" t="s">
        <v>25</v>
      </c>
      <c r="G2707" t="s">
        <v>25</v>
      </c>
      <c r="H2707" t="s">
        <v>26</v>
      </c>
      <c r="I2707" t="s">
        <v>26</v>
      </c>
      <c r="J2707" t="s">
        <v>27</v>
      </c>
      <c r="K2707" t="s">
        <v>28</v>
      </c>
      <c r="L2707" t="s">
        <v>29</v>
      </c>
      <c r="M2707" t="s">
        <v>29</v>
      </c>
      <c r="N2707" t="s">
        <v>21</v>
      </c>
      <c r="O2707" t="s">
        <v>30</v>
      </c>
      <c r="P2707" t="s">
        <v>4961</v>
      </c>
      <c r="Q2707">
        <v>387.43290000000002</v>
      </c>
      <c r="S2707" t="s">
        <v>4956</v>
      </c>
    </row>
    <row r="2708" spans="1:19" x14ac:dyDescent="0.25">
      <c r="A2708" t="s">
        <v>21</v>
      </c>
      <c r="K2708" t="s">
        <v>21</v>
      </c>
      <c r="S2708" t="s">
        <v>4962</v>
      </c>
    </row>
    <row r="2709" spans="1:19" x14ac:dyDescent="0.25">
      <c r="A2709" t="s">
        <v>4963</v>
      </c>
      <c r="K2709" t="s">
        <v>20</v>
      </c>
      <c r="S2709" t="s">
        <v>4963</v>
      </c>
    </row>
    <row r="2710" spans="1:19" x14ac:dyDescent="0.25">
      <c r="A2710" t="s">
        <v>21</v>
      </c>
      <c r="B2710" t="s">
        <v>4963</v>
      </c>
      <c r="C2710" t="s">
        <v>4964</v>
      </c>
      <c r="D2710" t="s">
        <v>4965</v>
      </c>
      <c r="E2710" t="s">
        <v>39</v>
      </c>
      <c r="F2710" t="s">
        <v>25</v>
      </c>
      <c r="G2710" t="s">
        <v>25</v>
      </c>
      <c r="H2710" t="s">
        <v>26</v>
      </c>
      <c r="I2710" t="s">
        <v>26</v>
      </c>
      <c r="J2710" t="s">
        <v>33</v>
      </c>
      <c r="K2710" t="s">
        <v>28</v>
      </c>
      <c r="L2710" t="s">
        <v>29</v>
      </c>
      <c r="M2710" t="s">
        <v>29</v>
      </c>
      <c r="N2710" t="s">
        <v>21</v>
      </c>
      <c r="O2710" t="s">
        <v>30</v>
      </c>
      <c r="P2710" t="s">
        <v>4966</v>
      </c>
      <c r="Q2710">
        <v>288.43060000000003</v>
      </c>
      <c r="S2710" t="s">
        <v>4963</v>
      </c>
    </row>
    <row r="2711" spans="1:19" x14ac:dyDescent="0.25">
      <c r="A2711" t="s">
        <v>21</v>
      </c>
      <c r="B2711" t="s">
        <v>4963</v>
      </c>
      <c r="C2711" t="s">
        <v>4967</v>
      </c>
      <c r="D2711" t="s">
        <v>4965</v>
      </c>
      <c r="E2711" t="s">
        <v>39</v>
      </c>
      <c r="F2711" t="s">
        <v>25</v>
      </c>
      <c r="G2711" t="s">
        <v>25</v>
      </c>
      <c r="H2711" t="s">
        <v>26</v>
      </c>
      <c r="I2711" t="s">
        <v>26</v>
      </c>
      <c r="J2711" t="s">
        <v>27</v>
      </c>
      <c r="K2711" t="s">
        <v>28</v>
      </c>
      <c r="L2711" t="s">
        <v>29</v>
      </c>
      <c r="M2711" t="s">
        <v>29</v>
      </c>
      <c r="N2711" t="s">
        <v>21</v>
      </c>
      <c r="O2711" t="s">
        <v>30</v>
      </c>
      <c r="P2711" t="s">
        <v>4968</v>
      </c>
      <c r="Q2711">
        <v>288.43060000000003</v>
      </c>
      <c r="S2711" t="s">
        <v>4963</v>
      </c>
    </row>
    <row r="2712" spans="1:19" x14ac:dyDescent="0.25">
      <c r="A2712" t="s">
        <v>21</v>
      </c>
      <c r="K2712" t="s">
        <v>21</v>
      </c>
      <c r="S2712" t="s">
        <v>4969</v>
      </c>
    </row>
    <row r="2713" spans="1:19" x14ac:dyDescent="0.25">
      <c r="A2713" t="s">
        <v>4970</v>
      </c>
      <c r="K2713" t="s">
        <v>20</v>
      </c>
      <c r="S2713" t="s">
        <v>4970</v>
      </c>
    </row>
    <row r="2714" spans="1:19" x14ac:dyDescent="0.25">
      <c r="A2714" t="s">
        <v>21</v>
      </c>
      <c r="B2714" t="s">
        <v>4970</v>
      </c>
      <c r="C2714" t="s">
        <v>4971</v>
      </c>
      <c r="D2714" t="s">
        <v>4972</v>
      </c>
      <c r="E2714" t="s">
        <v>24</v>
      </c>
      <c r="F2714" t="s">
        <v>25</v>
      </c>
      <c r="G2714" t="s">
        <v>25</v>
      </c>
      <c r="H2714" t="s">
        <v>26</v>
      </c>
      <c r="I2714" t="s">
        <v>26</v>
      </c>
      <c r="J2714" t="s">
        <v>27</v>
      </c>
      <c r="K2714" t="s">
        <v>28</v>
      </c>
      <c r="L2714" t="s">
        <v>29</v>
      </c>
      <c r="M2714" t="s">
        <v>29</v>
      </c>
      <c r="N2714" t="s">
        <v>21</v>
      </c>
      <c r="O2714" t="s">
        <v>30</v>
      </c>
      <c r="P2714" t="s">
        <v>4973</v>
      </c>
      <c r="Q2714">
        <v>320.0412</v>
      </c>
      <c r="S2714" t="s">
        <v>4970</v>
      </c>
    </row>
    <row r="2715" spans="1:19" x14ac:dyDescent="0.25">
      <c r="A2715" t="s">
        <v>21</v>
      </c>
      <c r="B2715" t="s">
        <v>4970</v>
      </c>
      <c r="C2715" t="s">
        <v>4974</v>
      </c>
      <c r="D2715" t="s">
        <v>4972</v>
      </c>
      <c r="E2715" t="s">
        <v>24</v>
      </c>
      <c r="F2715" t="s">
        <v>25</v>
      </c>
      <c r="G2715" t="s">
        <v>25</v>
      </c>
      <c r="H2715" t="s">
        <v>26</v>
      </c>
      <c r="I2715" t="s">
        <v>26</v>
      </c>
      <c r="J2715" t="s">
        <v>33</v>
      </c>
      <c r="K2715" t="s">
        <v>28</v>
      </c>
      <c r="L2715" t="s">
        <v>29</v>
      </c>
      <c r="M2715" t="s">
        <v>29</v>
      </c>
      <c r="N2715" t="s">
        <v>21</v>
      </c>
      <c r="O2715" t="s">
        <v>30</v>
      </c>
      <c r="P2715" t="s">
        <v>4975</v>
      </c>
      <c r="Q2715">
        <v>320.0412</v>
      </c>
      <c r="S2715" t="s">
        <v>4970</v>
      </c>
    </row>
    <row r="2716" spans="1:19" x14ac:dyDescent="0.25">
      <c r="A2716" t="s">
        <v>21</v>
      </c>
      <c r="K2716" t="s">
        <v>21</v>
      </c>
      <c r="S2716" t="s">
        <v>4976</v>
      </c>
    </row>
    <row r="2717" spans="1:19" x14ac:dyDescent="0.25">
      <c r="A2717" t="s">
        <v>4977</v>
      </c>
      <c r="K2717" t="s">
        <v>20</v>
      </c>
      <c r="S2717" t="s">
        <v>4977</v>
      </c>
    </row>
    <row r="2718" spans="1:19" x14ac:dyDescent="0.25">
      <c r="A2718" t="s">
        <v>21</v>
      </c>
      <c r="B2718" t="s">
        <v>4977</v>
      </c>
      <c r="C2718" t="s">
        <v>4978</v>
      </c>
      <c r="D2718" t="s">
        <v>4979</v>
      </c>
      <c r="E2718" t="s">
        <v>50</v>
      </c>
      <c r="F2718" t="s">
        <v>25</v>
      </c>
      <c r="G2718" t="s">
        <v>25</v>
      </c>
      <c r="H2718" t="s">
        <v>26</v>
      </c>
      <c r="I2718" t="s">
        <v>26</v>
      </c>
      <c r="J2718" t="s">
        <v>27</v>
      </c>
      <c r="K2718" t="s">
        <v>28</v>
      </c>
      <c r="L2718" t="s">
        <v>29</v>
      </c>
      <c r="M2718" t="s">
        <v>29</v>
      </c>
      <c r="N2718" t="s">
        <v>21</v>
      </c>
      <c r="O2718" t="s">
        <v>30</v>
      </c>
      <c r="P2718" t="s">
        <v>4980</v>
      </c>
      <c r="Q2718">
        <v>165.83340000000001</v>
      </c>
      <c r="S2718" t="s">
        <v>4977</v>
      </c>
    </row>
    <row r="2719" spans="1:19" x14ac:dyDescent="0.25">
      <c r="A2719" t="s">
        <v>21</v>
      </c>
      <c r="B2719" t="s">
        <v>4977</v>
      </c>
      <c r="C2719" t="s">
        <v>4981</v>
      </c>
      <c r="D2719" t="s">
        <v>4979</v>
      </c>
      <c r="E2719" t="s">
        <v>50</v>
      </c>
      <c r="F2719" t="s">
        <v>25</v>
      </c>
      <c r="G2719" t="s">
        <v>25</v>
      </c>
      <c r="H2719" t="s">
        <v>26</v>
      </c>
      <c r="I2719" t="s">
        <v>26</v>
      </c>
      <c r="J2719" t="s">
        <v>33</v>
      </c>
      <c r="K2719" t="s">
        <v>28</v>
      </c>
      <c r="L2719" t="s">
        <v>29</v>
      </c>
      <c r="M2719" t="s">
        <v>29</v>
      </c>
      <c r="N2719" t="s">
        <v>21</v>
      </c>
      <c r="O2719" t="s">
        <v>30</v>
      </c>
      <c r="P2719" t="s">
        <v>4982</v>
      </c>
      <c r="Q2719">
        <v>165.83340000000001</v>
      </c>
      <c r="S2719" t="s">
        <v>4977</v>
      </c>
    </row>
    <row r="2720" spans="1:19" x14ac:dyDescent="0.25">
      <c r="A2720" t="s">
        <v>21</v>
      </c>
      <c r="K2720" t="s">
        <v>21</v>
      </c>
      <c r="S2720" t="s">
        <v>4983</v>
      </c>
    </row>
    <row r="2721" spans="1:19" x14ac:dyDescent="0.25">
      <c r="A2721" t="s">
        <v>4984</v>
      </c>
      <c r="K2721" t="s">
        <v>20</v>
      </c>
      <c r="S2721" t="s">
        <v>4984</v>
      </c>
    </row>
    <row r="2722" spans="1:19" x14ac:dyDescent="0.25">
      <c r="A2722" t="s">
        <v>21</v>
      </c>
      <c r="B2722" t="s">
        <v>4984</v>
      </c>
      <c r="C2722" t="s">
        <v>4985</v>
      </c>
      <c r="D2722" t="s">
        <v>4986</v>
      </c>
      <c r="E2722" t="s">
        <v>107</v>
      </c>
      <c r="F2722" t="s">
        <v>25</v>
      </c>
      <c r="G2722" t="s">
        <v>25</v>
      </c>
      <c r="H2722" t="s">
        <v>26</v>
      </c>
      <c r="I2722" t="s">
        <v>26</v>
      </c>
      <c r="J2722" t="s">
        <v>122</v>
      </c>
      <c r="K2722" t="s">
        <v>122</v>
      </c>
      <c r="L2722" t="s">
        <v>29</v>
      </c>
      <c r="M2722" t="s">
        <v>29</v>
      </c>
      <c r="N2722" t="s">
        <v>326</v>
      </c>
      <c r="O2722" t="s">
        <v>326</v>
      </c>
      <c r="P2722" t="s">
        <v>4987</v>
      </c>
      <c r="S2722" t="s">
        <v>4984</v>
      </c>
    </row>
    <row r="2723" spans="1:19" x14ac:dyDescent="0.25">
      <c r="A2723" t="s">
        <v>21</v>
      </c>
      <c r="B2723" t="s">
        <v>4984</v>
      </c>
      <c r="C2723" t="s">
        <v>4988</v>
      </c>
      <c r="D2723" t="s">
        <v>4986</v>
      </c>
      <c r="F2723" t="s">
        <v>25</v>
      </c>
      <c r="G2723" t="s">
        <v>25</v>
      </c>
      <c r="H2723" t="s">
        <v>26</v>
      </c>
      <c r="I2723" t="s">
        <v>26</v>
      </c>
      <c r="J2723" t="s">
        <v>122</v>
      </c>
      <c r="K2723" t="s">
        <v>122</v>
      </c>
      <c r="L2723" t="s">
        <v>29</v>
      </c>
      <c r="M2723" t="s">
        <v>29</v>
      </c>
      <c r="N2723" t="s">
        <v>326</v>
      </c>
      <c r="O2723" t="s">
        <v>326</v>
      </c>
      <c r="P2723" t="s">
        <v>4989</v>
      </c>
      <c r="S2723" t="s">
        <v>4984</v>
      </c>
    </row>
    <row r="2724" spans="1:19" x14ac:dyDescent="0.25">
      <c r="A2724" t="s">
        <v>21</v>
      </c>
      <c r="K2724" t="s">
        <v>21</v>
      </c>
      <c r="S2724" t="s">
        <v>4990</v>
      </c>
    </row>
    <row r="2725" spans="1:19" x14ac:dyDescent="0.25">
      <c r="A2725" t="s">
        <v>4991</v>
      </c>
      <c r="K2725" t="s">
        <v>20</v>
      </c>
      <c r="S2725" t="s">
        <v>4991</v>
      </c>
    </row>
    <row r="2726" spans="1:19" x14ac:dyDescent="0.25">
      <c r="A2726" t="s">
        <v>21</v>
      </c>
      <c r="B2726" t="s">
        <v>4991</v>
      </c>
      <c r="C2726" t="s">
        <v>4992</v>
      </c>
      <c r="D2726" t="s">
        <v>4986</v>
      </c>
      <c r="F2726" t="s">
        <v>25</v>
      </c>
      <c r="G2726" t="s">
        <v>25</v>
      </c>
      <c r="H2726" t="s">
        <v>26</v>
      </c>
      <c r="I2726" t="s">
        <v>26</v>
      </c>
      <c r="J2726" t="s">
        <v>122</v>
      </c>
      <c r="K2726" t="s">
        <v>122</v>
      </c>
      <c r="L2726" t="s">
        <v>29</v>
      </c>
      <c r="M2726" t="s">
        <v>29</v>
      </c>
      <c r="N2726" t="s">
        <v>333</v>
      </c>
      <c r="O2726" t="s">
        <v>333</v>
      </c>
      <c r="P2726" t="s">
        <v>4993</v>
      </c>
      <c r="S2726" t="s">
        <v>4991</v>
      </c>
    </row>
    <row r="2727" spans="1:19" x14ac:dyDescent="0.25">
      <c r="A2727" t="s">
        <v>21</v>
      </c>
      <c r="B2727" t="s">
        <v>4991</v>
      </c>
      <c r="C2727" t="s">
        <v>4994</v>
      </c>
      <c r="D2727" t="s">
        <v>4986</v>
      </c>
      <c r="E2727" t="s">
        <v>107</v>
      </c>
      <c r="F2727" t="s">
        <v>25</v>
      </c>
      <c r="G2727" t="s">
        <v>25</v>
      </c>
      <c r="H2727" t="s">
        <v>26</v>
      </c>
      <c r="I2727" t="s">
        <v>26</v>
      </c>
      <c r="J2727" t="s">
        <v>122</v>
      </c>
      <c r="K2727" t="s">
        <v>122</v>
      </c>
      <c r="L2727" t="s">
        <v>29</v>
      </c>
      <c r="M2727" t="s">
        <v>29</v>
      </c>
      <c r="N2727" t="s">
        <v>333</v>
      </c>
      <c r="O2727" t="s">
        <v>333</v>
      </c>
      <c r="P2727" t="s">
        <v>4995</v>
      </c>
      <c r="S2727" t="s">
        <v>4991</v>
      </c>
    </row>
    <row r="2728" spans="1:19" x14ac:dyDescent="0.25">
      <c r="A2728" t="s">
        <v>21</v>
      </c>
      <c r="K2728" t="s">
        <v>21</v>
      </c>
      <c r="S2728" t="s">
        <v>4996</v>
      </c>
    </row>
    <row r="2729" spans="1:19" x14ac:dyDescent="0.25">
      <c r="A2729" t="s">
        <v>4997</v>
      </c>
      <c r="K2729" t="s">
        <v>20</v>
      </c>
      <c r="S2729" t="s">
        <v>4997</v>
      </c>
    </row>
    <row r="2730" spans="1:19" x14ac:dyDescent="0.25">
      <c r="A2730" t="s">
        <v>21</v>
      </c>
      <c r="B2730" t="s">
        <v>4997</v>
      </c>
      <c r="C2730" t="s">
        <v>4998</v>
      </c>
      <c r="D2730" t="s">
        <v>4999</v>
      </c>
      <c r="E2730" t="s">
        <v>107</v>
      </c>
      <c r="F2730" t="s">
        <v>25</v>
      </c>
      <c r="G2730" t="s">
        <v>25</v>
      </c>
      <c r="H2730" t="s">
        <v>26</v>
      </c>
      <c r="I2730" t="s">
        <v>26</v>
      </c>
      <c r="J2730" t="s">
        <v>363</v>
      </c>
      <c r="K2730" t="s">
        <v>28</v>
      </c>
      <c r="L2730" t="s">
        <v>29</v>
      </c>
      <c r="M2730" t="s">
        <v>29</v>
      </c>
      <c r="N2730" t="s">
        <v>326</v>
      </c>
      <c r="O2730" t="s">
        <v>326</v>
      </c>
      <c r="P2730" t="s">
        <v>5000</v>
      </c>
      <c r="Q2730">
        <v>314.46170000000001</v>
      </c>
      <c r="S2730" t="s">
        <v>4997</v>
      </c>
    </row>
    <row r="2731" spans="1:19" x14ac:dyDescent="0.25">
      <c r="A2731" t="s">
        <v>21</v>
      </c>
      <c r="B2731" t="s">
        <v>4997</v>
      </c>
      <c r="C2731" t="s">
        <v>5001</v>
      </c>
      <c r="D2731" t="s">
        <v>4999</v>
      </c>
      <c r="E2731" t="s">
        <v>107</v>
      </c>
      <c r="F2731" t="s">
        <v>25</v>
      </c>
      <c r="G2731" t="s">
        <v>25</v>
      </c>
      <c r="H2731" t="s">
        <v>26</v>
      </c>
      <c r="I2731" t="s">
        <v>26</v>
      </c>
      <c r="J2731" t="s">
        <v>27</v>
      </c>
      <c r="K2731" t="s">
        <v>28</v>
      </c>
      <c r="L2731" t="s">
        <v>29</v>
      </c>
      <c r="M2731" t="s">
        <v>29</v>
      </c>
      <c r="N2731" t="s">
        <v>326</v>
      </c>
      <c r="O2731" t="s">
        <v>326</v>
      </c>
      <c r="P2731" t="s">
        <v>5002</v>
      </c>
      <c r="Q2731">
        <v>314.46170000000001</v>
      </c>
      <c r="S2731" t="s">
        <v>4997</v>
      </c>
    </row>
    <row r="2732" spans="1:19" x14ac:dyDescent="0.25">
      <c r="A2732" t="s">
        <v>21</v>
      </c>
      <c r="K2732" t="s">
        <v>21</v>
      </c>
      <c r="S2732" t="s">
        <v>5003</v>
      </c>
    </row>
    <row r="2733" spans="1:19" x14ac:dyDescent="0.25">
      <c r="A2733" t="s">
        <v>5004</v>
      </c>
      <c r="K2733" t="s">
        <v>20</v>
      </c>
      <c r="S2733" t="s">
        <v>5004</v>
      </c>
    </row>
    <row r="2734" spans="1:19" x14ac:dyDescent="0.25">
      <c r="A2734" t="s">
        <v>21</v>
      </c>
      <c r="B2734" t="s">
        <v>5004</v>
      </c>
      <c r="C2734" t="s">
        <v>5005</v>
      </c>
      <c r="D2734" t="s">
        <v>4999</v>
      </c>
      <c r="E2734" t="s">
        <v>107</v>
      </c>
      <c r="F2734" t="s">
        <v>25</v>
      </c>
      <c r="G2734" t="s">
        <v>25</v>
      </c>
      <c r="H2734" t="s">
        <v>26</v>
      </c>
      <c r="I2734" t="s">
        <v>26</v>
      </c>
      <c r="J2734" t="s">
        <v>122</v>
      </c>
      <c r="K2734" t="s">
        <v>122</v>
      </c>
      <c r="L2734" t="s">
        <v>29</v>
      </c>
      <c r="M2734" t="s">
        <v>29</v>
      </c>
      <c r="N2734" t="s">
        <v>326</v>
      </c>
      <c r="O2734" t="s">
        <v>326</v>
      </c>
      <c r="P2734" t="s">
        <v>5006</v>
      </c>
      <c r="Q2734">
        <v>314.46170000000001</v>
      </c>
      <c r="S2734" t="s">
        <v>5004</v>
      </c>
    </row>
    <row r="2735" spans="1:19" x14ac:dyDescent="0.25">
      <c r="A2735" t="s">
        <v>21</v>
      </c>
      <c r="B2735" t="s">
        <v>5004</v>
      </c>
      <c r="C2735" t="s">
        <v>5007</v>
      </c>
      <c r="D2735" t="s">
        <v>4999</v>
      </c>
      <c r="F2735" t="s">
        <v>25</v>
      </c>
      <c r="G2735" t="s">
        <v>25</v>
      </c>
      <c r="H2735" t="s">
        <v>26</v>
      </c>
      <c r="I2735" t="s">
        <v>26</v>
      </c>
      <c r="J2735" t="s">
        <v>122</v>
      </c>
      <c r="K2735" t="s">
        <v>122</v>
      </c>
      <c r="L2735" t="s">
        <v>29</v>
      </c>
      <c r="M2735" t="s">
        <v>29</v>
      </c>
      <c r="N2735" t="s">
        <v>326</v>
      </c>
      <c r="O2735" t="s">
        <v>326</v>
      </c>
      <c r="P2735" t="s">
        <v>5008</v>
      </c>
      <c r="Q2735">
        <v>314.46170000000001</v>
      </c>
      <c r="S2735" t="s">
        <v>5004</v>
      </c>
    </row>
    <row r="2736" spans="1:19" x14ac:dyDescent="0.25">
      <c r="A2736" t="s">
        <v>21</v>
      </c>
      <c r="K2736" t="s">
        <v>21</v>
      </c>
      <c r="S2736" t="s">
        <v>5009</v>
      </c>
    </row>
    <row r="2737" spans="1:19" x14ac:dyDescent="0.25">
      <c r="A2737" t="s">
        <v>5010</v>
      </c>
      <c r="K2737" t="s">
        <v>20</v>
      </c>
      <c r="S2737" t="s">
        <v>5010</v>
      </c>
    </row>
    <row r="2738" spans="1:19" x14ac:dyDescent="0.25">
      <c r="A2738" t="s">
        <v>21</v>
      </c>
      <c r="B2738" t="s">
        <v>5010</v>
      </c>
      <c r="C2738" t="s">
        <v>5011</v>
      </c>
      <c r="D2738" t="s">
        <v>4999</v>
      </c>
      <c r="F2738" t="s">
        <v>25</v>
      </c>
      <c r="G2738" t="s">
        <v>25</v>
      </c>
      <c r="H2738" t="s">
        <v>26</v>
      </c>
      <c r="I2738" t="s">
        <v>26</v>
      </c>
      <c r="J2738" t="s">
        <v>122</v>
      </c>
      <c r="K2738" t="s">
        <v>122</v>
      </c>
      <c r="L2738" t="s">
        <v>29</v>
      </c>
      <c r="M2738" t="s">
        <v>29</v>
      </c>
      <c r="N2738" t="s">
        <v>21</v>
      </c>
      <c r="O2738" t="s">
        <v>30</v>
      </c>
      <c r="P2738" t="s">
        <v>5012</v>
      </c>
      <c r="Q2738">
        <v>314.46170000000001</v>
      </c>
      <c r="S2738" t="s">
        <v>5010</v>
      </c>
    </row>
    <row r="2739" spans="1:19" x14ac:dyDescent="0.25">
      <c r="A2739" t="s">
        <v>21</v>
      </c>
      <c r="B2739" t="s">
        <v>5010</v>
      </c>
      <c r="C2739" t="s">
        <v>5013</v>
      </c>
      <c r="D2739" t="s">
        <v>4999</v>
      </c>
      <c r="E2739" t="s">
        <v>107</v>
      </c>
      <c r="F2739" t="s">
        <v>25</v>
      </c>
      <c r="G2739" t="s">
        <v>25</v>
      </c>
      <c r="H2739" t="s">
        <v>26</v>
      </c>
      <c r="I2739" t="s">
        <v>26</v>
      </c>
      <c r="J2739" t="s">
        <v>122</v>
      </c>
      <c r="K2739" t="s">
        <v>122</v>
      </c>
      <c r="L2739" t="s">
        <v>29</v>
      </c>
      <c r="M2739" t="s">
        <v>29</v>
      </c>
      <c r="N2739" t="s">
        <v>21</v>
      </c>
      <c r="O2739" t="s">
        <v>30</v>
      </c>
      <c r="P2739" t="s">
        <v>5014</v>
      </c>
      <c r="Q2739">
        <v>314.46170000000001</v>
      </c>
      <c r="S2739" t="s">
        <v>5010</v>
      </c>
    </row>
    <row r="2740" spans="1:19" x14ac:dyDescent="0.25">
      <c r="A2740" t="s">
        <v>21</v>
      </c>
      <c r="K2740" t="s">
        <v>21</v>
      </c>
      <c r="S2740" t="s">
        <v>5015</v>
      </c>
    </row>
    <row r="2741" spans="1:19" x14ac:dyDescent="0.25">
      <c r="A2741" t="s">
        <v>5016</v>
      </c>
      <c r="K2741" t="s">
        <v>20</v>
      </c>
      <c r="S2741" t="s">
        <v>5016</v>
      </c>
    </row>
    <row r="2742" spans="1:19" x14ac:dyDescent="0.25">
      <c r="A2742" t="s">
        <v>21</v>
      </c>
      <c r="B2742" t="s">
        <v>5016</v>
      </c>
      <c r="C2742" t="s">
        <v>5017</v>
      </c>
      <c r="D2742" t="s">
        <v>4999</v>
      </c>
      <c r="F2742" t="s">
        <v>384</v>
      </c>
      <c r="G2742" t="s">
        <v>384</v>
      </c>
      <c r="H2742" t="s">
        <v>26</v>
      </c>
      <c r="I2742" t="s">
        <v>26</v>
      </c>
      <c r="J2742" t="s">
        <v>33</v>
      </c>
      <c r="K2742" t="s">
        <v>28</v>
      </c>
      <c r="L2742" t="s">
        <v>355</v>
      </c>
      <c r="M2742" t="s">
        <v>356</v>
      </c>
      <c r="N2742" t="s">
        <v>326</v>
      </c>
      <c r="O2742" t="s">
        <v>326</v>
      </c>
      <c r="P2742" t="s">
        <v>5018</v>
      </c>
      <c r="Q2742">
        <v>314.46170000000001</v>
      </c>
      <c r="S2742" t="s">
        <v>5016</v>
      </c>
    </row>
    <row r="2743" spans="1:19" x14ac:dyDescent="0.25">
      <c r="A2743" t="s">
        <v>21</v>
      </c>
      <c r="B2743" t="s">
        <v>5016</v>
      </c>
      <c r="C2743" t="s">
        <v>5019</v>
      </c>
      <c r="D2743" t="s">
        <v>4999</v>
      </c>
      <c r="F2743" t="s">
        <v>384</v>
      </c>
      <c r="G2743" t="s">
        <v>384</v>
      </c>
      <c r="H2743" t="s">
        <v>26</v>
      </c>
      <c r="I2743" t="s">
        <v>26</v>
      </c>
      <c r="J2743" t="s">
        <v>27</v>
      </c>
      <c r="K2743" t="s">
        <v>28</v>
      </c>
      <c r="L2743" t="s">
        <v>355</v>
      </c>
      <c r="M2743" t="s">
        <v>356</v>
      </c>
      <c r="N2743" t="s">
        <v>326</v>
      </c>
      <c r="O2743" t="s">
        <v>326</v>
      </c>
      <c r="P2743" t="s">
        <v>5020</v>
      </c>
      <c r="Q2743">
        <v>314.46170000000001</v>
      </c>
      <c r="S2743" t="s">
        <v>5016</v>
      </c>
    </row>
    <row r="2744" spans="1:19" x14ac:dyDescent="0.25">
      <c r="A2744" t="s">
        <v>21</v>
      </c>
      <c r="K2744" t="s">
        <v>21</v>
      </c>
      <c r="S2744" t="s">
        <v>5021</v>
      </c>
    </row>
    <row r="2745" spans="1:19" x14ac:dyDescent="0.25">
      <c r="A2745" t="s">
        <v>5022</v>
      </c>
      <c r="K2745" t="s">
        <v>45</v>
      </c>
      <c r="S2745" t="s">
        <v>5022</v>
      </c>
    </row>
    <row r="2746" spans="1:19" x14ac:dyDescent="0.25">
      <c r="A2746" t="s">
        <v>21</v>
      </c>
      <c r="B2746" t="s">
        <v>5022</v>
      </c>
      <c r="C2746" t="s">
        <v>5023</v>
      </c>
      <c r="D2746" t="s">
        <v>4999</v>
      </c>
      <c r="F2746" t="s">
        <v>384</v>
      </c>
      <c r="G2746" t="s">
        <v>384</v>
      </c>
      <c r="H2746" t="s">
        <v>26</v>
      </c>
      <c r="I2746" t="s">
        <v>26</v>
      </c>
      <c r="J2746" t="s">
        <v>122</v>
      </c>
      <c r="K2746" t="s">
        <v>122</v>
      </c>
      <c r="L2746" t="s">
        <v>355</v>
      </c>
      <c r="M2746" t="s">
        <v>356</v>
      </c>
      <c r="N2746" t="s">
        <v>21</v>
      </c>
      <c r="O2746" t="s">
        <v>30</v>
      </c>
      <c r="P2746" t="s">
        <v>5024</v>
      </c>
      <c r="Q2746">
        <v>314.46170000000001</v>
      </c>
      <c r="S2746" t="s">
        <v>5022</v>
      </c>
    </row>
    <row r="2747" spans="1:19" x14ac:dyDescent="0.25">
      <c r="A2747" t="s">
        <v>21</v>
      </c>
      <c r="B2747" t="s">
        <v>5022</v>
      </c>
      <c r="C2747" t="s">
        <v>5025</v>
      </c>
      <c r="D2747" t="s">
        <v>4999</v>
      </c>
      <c r="F2747" t="s">
        <v>384</v>
      </c>
      <c r="G2747" t="s">
        <v>384</v>
      </c>
      <c r="H2747" t="s">
        <v>26</v>
      </c>
      <c r="I2747" t="s">
        <v>26</v>
      </c>
      <c r="J2747" t="s">
        <v>122</v>
      </c>
      <c r="K2747" t="s">
        <v>122</v>
      </c>
      <c r="L2747" t="s">
        <v>355</v>
      </c>
      <c r="M2747" t="s">
        <v>356</v>
      </c>
      <c r="N2747" t="s">
        <v>796</v>
      </c>
      <c r="O2747" t="s">
        <v>30</v>
      </c>
      <c r="P2747" t="s">
        <v>5026</v>
      </c>
      <c r="Q2747">
        <v>314.46170000000001</v>
      </c>
      <c r="S2747" t="s">
        <v>5022</v>
      </c>
    </row>
    <row r="2748" spans="1:19" x14ac:dyDescent="0.25">
      <c r="A2748" t="s">
        <v>21</v>
      </c>
      <c r="B2748" t="s">
        <v>5022</v>
      </c>
      <c r="C2748" t="s">
        <v>5027</v>
      </c>
      <c r="D2748" t="s">
        <v>4999</v>
      </c>
      <c r="F2748" t="s">
        <v>384</v>
      </c>
      <c r="G2748" t="s">
        <v>384</v>
      </c>
      <c r="H2748" t="s">
        <v>26</v>
      </c>
      <c r="I2748" t="s">
        <v>26</v>
      </c>
      <c r="J2748" t="s">
        <v>122</v>
      </c>
      <c r="K2748" t="s">
        <v>122</v>
      </c>
      <c r="L2748" t="s">
        <v>355</v>
      </c>
      <c r="M2748" t="s">
        <v>356</v>
      </c>
      <c r="N2748" t="s">
        <v>799</v>
      </c>
      <c r="O2748" t="s">
        <v>30</v>
      </c>
      <c r="P2748" t="s">
        <v>5028</v>
      </c>
      <c r="Q2748">
        <v>314.46170000000001</v>
      </c>
      <c r="S2748" t="s">
        <v>5022</v>
      </c>
    </row>
    <row r="2749" spans="1:19" x14ac:dyDescent="0.25">
      <c r="A2749" t="s">
        <v>21</v>
      </c>
      <c r="K2749" t="s">
        <v>21</v>
      </c>
      <c r="S2749" t="s">
        <v>5029</v>
      </c>
    </row>
    <row r="2750" spans="1:19" x14ac:dyDescent="0.25">
      <c r="A2750" t="s">
        <v>5030</v>
      </c>
      <c r="K2750" t="s">
        <v>20</v>
      </c>
      <c r="S2750" t="s">
        <v>5030</v>
      </c>
    </row>
    <row r="2751" spans="1:19" x14ac:dyDescent="0.25">
      <c r="A2751" t="s">
        <v>21</v>
      </c>
      <c r="B2751" t="s">
        <v>5030</v>
      </c>
      <c r="C2751" t="s">
        <v>5031</v>
      </c>
      <c r="D2751" t="s">
        <v>5032</v>
      </c>
      <c r="E2751" t="s">
        <v>320</v>
      </c>
      <c r="F2751" t="s">
        <v>191</v>
      </c>
      <c r="G2751" t="s">
        <v>192</v>
      </c>
      <c r="H2751" t="s">
        <v>170</v>
      </c>
      <c r="I2751" t="s">
        <v>171</v>
      </c>
      <c r="J2751" t="s">
        <v>122</v>
      </c>
      <c r="K2751" t="s">
        <v>122</v>
      </c>
      <c r="L2751" t="s">
        <v>29</v>
      </c>
      <c r="M2751" t="s">
        <v>29</v>
      </c>
      <c r="N2751" t="s">
        <v>21</v>
      </c>
      <c r="O2751" t="s">
        <v>30</v>
      </c>
      <c r="P2751" t="s">
        <v>5033</v>
      </c>
      <c r="Q2751">
        <v>364.47579999999999</v>
      </c>
      <c r="S2751" t="s">
        <v>5030</v>
      </c>
    </row>
    <row r="2752" spans="1:19" x14ac:dyDescent="0.25">
      <c r="A2752" t="s">
        <v>21</v>
      </c>
      <c r="B2752" t="s">
        <v>5030</v>
      </c>
      <c r="C2752" t="s">
        <v>5034</v>
      </c>
      <c r="D2752" t="s">
        <v>5032</v>
      </c>
      <c r="E2752" t="s">
        <v>316</v>
      </c>
      <c r="F2752" t="s">
        <v>317</v>
      </c>
      <c r="G2752" t="s">
        <v>192</v>
      </c>
      <c r="H2752" t="s">
        <v>170</v>
      </c>
      <c r="I2752" t="s">
        <v>171</v>
      </c>
      <c r="J2752" t="s">
        <v>122</v>
      </c>
      <c r="K2752" t="s">
        <v>122</v>
      </c>
      <c r="L2752" t="s">
        <v>29</v>
      </c>
      <c r="M2752" t="s">
        <v>29</v>
      </c>
      <c r="N2752" t="s">
        <v>21</v>
      </c>
      <c r="O2752" t="s">
        <v>30</v>
      </c>
      <c r="P2752" t="s">
        <v>5035</v>
      </c>
      <c r="Q2752">
        <v>364.47579999999999</v>
      </c>
      <c r="S2752" t="s">
        <v>5030</v>
      </c>
    </row>
    <row r="2753" spans="1:19" x14ac:dyDescent="0.25">
      <c r="A2753" t="s">
        <v>21</v>
      </c>
      <c r="K2753" t="s">
        <v>21</v>
      </c>
      <c r="S2753" t="s">
        <v>5036</v>
      </c>
    </row>
    <row r="2754" spans="1:19" x14ac:dyDescent="0.25">
      <c r="A2754" t="s">
        <v>5037</v>
      </c>
      <c r="K2754" t="s">
        <v>20</v>
      </c>
      <c r="S2754" t="s">
        <v>5037</v>
      </c>
    </row>
    <row r="2755" spans="1:19" x14ac:dyDescent="0.25">
      <c r="A2755" t="s">
        <v>21</v>
      </c>
      <c r="B2755" t="s">
        <v>5037</v>
      </c>
      <c r="C2755" t="s">
        <v>5038</v>
      </c>
      <c r="D2755" t="s">
        <v>5039</v>
      </c>
      <c r="E2755" t="s">
        <v>1820</v>
      </c>
      <c r="F2755" t="s">
        <v>217</v>
      </c>
      <c r="G2755" t="s">
        <v>213</v>
      </c>
      <c r="H2755" t="s">
        <v>26</v>
      </c>
      <c r="I2755" t="s">
        <v>26</v>
      </c>
      <c r="J2755" t="s">
        <v>122</v>
      </c>
      <c r="K2755" t="s">
        <v>122</v>
      </c>
      <c r="L2755" t="s">
        <v>29</v>
      </c>
      <c r="M2755" t="s">
        <v>29</v>
      </c>
      <c r="N2755" t="s">
        <v>21</v>
      </c>
      <c r="O2755" t="s">
        <v>30</v>
      </c>
      <c r="P2755" t="s">
        <v>5040</v>
      </c>
      <c r="S2755" t="s">
        <v>5037</v>
      </c>
    </row>
    <row r="2756" spans="1:19" x14ac:dyDescent="0.25">
      <c r="A2756" t="s">
        <v>21</v>
      </c>
      <c r="B2756" t="s">
        <v>5037</v>
      </c>
      <c r="C2756" t="s">
        <v>5041</v>
      </c>
      <c r="D2756" t="s">
        <v>5039</v>
      </c>
      <c r="E2756" t="s">
        <v>252</v>
      </c>
      <c r="F2756" t="s">
        <v>212</v>
      </c>
      <c r="G2756" t="s">
        <v>213</v>
      </c>
      <c r="H2756" t="s">
        <v>26</v>
      </c>
      <c r="I2756" t="s">
        <v>26</v>
      </c>
      <c r="J2756" t="s">
        <v>122</v>
      </c>
      <c r="K2756" t="s">
        <v>122</v>
      </c>
      <c r="L2756" t="s">
        <v>29</v>
      </c>
      <c r="M2756" t="s">
        <v>29</v>
      </c>
      <c r="N2756" t="s">
        <v>21</v>
      </c>
      <c r="O2756" t="s">
        <v>30</v>
      </c>
      <c r="P2756" t="s">
        <v>5042</v>
      </c>
      <c r="S2756" t="s">
        <v>5037</v>
      </c>
    </row>
    <row r="2757" spans="1:19" x14ac:dyDescent="0.25">
      <c r="A2757" t="s">
        <v>21</v>
      </c>
      <c r="K2757" t="s">
        <v>21</v>
      </c>
      <c r="S2757" t="s">
        <v>5043</v>
      </c>
    </row>
    <row r="2758" spans="1:19" x14ac:dyDescent="0.25">
      <c r="A2758" t="s">
        <v>5044</v>
      </c>
      <c r="K2758" t="s">
        <v>20</v>
      </c>
      <c r="S2758" t="s">
        <v>5044</v>
      </c>
    </row>
    <row r="2759" spans="1:19" x14ac:dyDescent="0.25">
      <c r="A2759" t="s">
        <v>21</v>
      </c>
      <c r="B2759" t="s">
        <v>5044</v>
      </c>
      <c r="C2759" t="s">
        <v>5045</v>
      </c>
      <c r="D2759" t="s">
        <v>5039</v>
      </c>
      <c r="E2759" t="s">
        <v>593</v>
      </c>
      <c r="F2759" t="s">
        <v>217</v>
      </c>
      <c r="G2759" t="s">
        <v>213</v>
      </c>
      <c r="H2759" t="s">
        <v>170</v>
      </c>
      <c r="I2759" t="s">
        <v>171</v>
      </c>
      <c r="J2759" t="s">
        <v>122</v>
      </c>
      <c r="K2759" t="s">
        <v>122</v>
      </c>
      <c r="L2759" t="s">
        <v>29</v>
      </c>
      <c r="M2759" t="s">
        <v>29</v>
      </c>
      <c r="N2759" t="s">
        <v>21</v>
      </c>
      <c r="O2759" t="s">
        <v>30</v>
      </c>
      <c r="P2759" t="s">
        <v>5046</v>
      </c>
      <c r="S2759" t="s">
        <v>5044</v>
      </c>
    </row>
    <row r="2760" spans="1:19" x14ac:dyDescent="0.25">
      <c r="A2760" t="s">
        <v>21</v>
      </c>
      <c r="B2760" t="s">
        <v>5044</v>
      </c>
      <c r="C2760" t="s">
        <v>5047</v>
      </c>
      <c r="D2760" t="s">
        <v>5039</v>
      </c>
      <c r="E2760" t="s">
        <v>252</v>
      </c>
      <c r="F2760" t="s">
        <v>212</v>
      </c>
      <c r="G2760" t="s">
        <v>213</v>
      </c>
      <c r="H2760" t="s">
        <v>170</v>
      </c>
      <c r="I2760" t="s">
        <v>171</v>
      </c>
      <c r="J2760" t="s">
        <v>122</v>
      </c>
      <c r="K2760" t="s">
        <v>122</v>
      </c>
      <c r="L2760" t="s">
        <v>29</v>
      </c>
      <c r="M2760" t="s">
        <v>29</v>
      </c>
      <c r="N2760" t="s">
        <v>21</v>
      </c>
      <c r="O2760" t="s">
        <v>30</v>
      </c>
      <c r="P2760" t="s">
        <v>5048</v>
      </c>
      <c r="S2760" t="s">
        <v>5044</v>
      </c>
    </row>
    <row r="2761" spans="1:19" x14ac:dyDescent="0.25">
      <c r="A2761" t="s">
        <v>21</v>
      </c>
      <c r="K2761" t="s">
        <v>21</v>
      </c>
      <c r="S2761" t="s">
        <v>5049</v>
      </c>
    </row>
    <row r="2762" spans="1:19" x14ac:dyDescent="0.25">
      <c r="A2762" t="s">
        <v>5050</v>
      </c>
      <c r="K2762" t="s">
        <v>20</v>
      </c>
      <c r="S2762" t="s">
        <v>5050</v>
      </c>
    </row>
    <row r="2763" spans="1:19" x14ac:dyDescent="0.25">
      <c r="A2763" t="s">
        <v>21</v>
      </c>
      <c r="B2763" t="s">
        <v>5050</v>
      </c>
      <c r="C2763" t="s">
        <v>5051</v>
      </c>
      <c r="D2763" t="s">
        <v>5052</v>
      </c>
      <c r="E2763" t="s">
        <v>50</v>
      </c>
      <c r="F2763" t="s">
        <v>25</v>
      </c>
      <c r="G2763" t="s">
        <v>25</v>
      </c>
      <c r="H2763" t="s">
        <v>26</v>
      </c>
      <c r="I2763" t="s">
        <v>26</v>
      </c>
      <c r="J2763" t="s">
        <v>33</v>
      </c>
      <c r="K2763" t="s">
        <v>28</v>
      </c>
      <c r="L2763" t="s">
        <v>29</v>
      </c>
      <c r="M2763" t="s">
        <v>29</v>
      </c>
      <c r="N2763" t="s">
        <v>21</v>
      </c>
      <c r="O2763" t="s">
        <v>30</v>
      </c>
      <c r="P2763" t="s">
        <v>5053</v>
      </c>
      <c r="Q2763">
        <v>204.38329999999999</v>
      </c>
      <c r="S2763" t="s">
        <v>5050</v>
      </c>
    </row>
    <row r="2764" spans="1:19" x14ac:dyDescent="0.25">
      <c r="A2764" t="s">
        <v>21</v>
      </c>
      <c r="B2764" t="s">
        <v>5050</v>
      </c>
      <c r="C2764" t="s">
        <v>5054</v>
      </c>
      <c r="D2764" t="s">
        <v>5052</v>
      </c>
      <c r="E2764" t="s">
        <v>24</v>
      </c>
      <c r="F2764" t="s">
        <v>25</v>
      </c>
      <c r="G2764" t="s">
        <v>25</v>
      </c>
      <c r="H2764" t="s">
        <v>26</v>
      </c>
      <c r="I2764" t="s">
        <v>26</v>
      </c>
      <c r="J2764" t="s">
        <v>27</v>
      </c>
      <c r="K2764" t="s">
        <v>28</v>
      </c>
      <c r="L2764" t="s">
        <v>29</v>
      </c>
      <c r="M2764" t="s">
        <v>29</v>
      </c>
      <c r="N2764" t="s">
        <v>21</v>
      </c>
      <c r="O2764" t="s">
        <v>30</v>
      </c>
      <c r="P2764" t="s">
        <v>5055</v>
      </c>
      <c r="Q2764">
        <v>204.38329999999999</v>
      </c>
      <c r="S2764" t="s">
        <v>5050</v>
      </c>
    </row>
    <row r="2765" spans="1:19" x14ac:dyDescent="0.25">
      <c r="A2765" t="s">
        <v>21</v>
      </c>
      <c r="K2765" t="s">
        <v>21</v>
      </c>
      <c r="S2765" t="s">
        <v>5056</v>
      </c>
    </row>
    <row r="2766" spans="1:19" x14ac:dyDescent="0.25">
      <c r="A2766" t="s">
        <v>5057</v>
      </c>
      <c r="K2766" t="s">
        <v>20</v>
      </c>
      <c r="S2766" t="s">
        <v>5057</v>
      </c>
    </row>
    <row r="2767" spans="1:19" x14ac:dyDescent="0.25">
      <c r="A2767" t="s">
        <v>21</v>
      </c>
      <c r="B2767" t="s">
        <v>5057</v>
      </c>
      <c r="C2767" t="s">
        <v>5058</v>
      </c>
      <c r="D2767" t="s">
        <v>5052</v>
      </c>
      <c r="E2767" t="s">
        <v>4394</v>
      </c>
      <c r="F2767" t="s">
        <v>615</v>
      </c>
      <c r="G2767" t="s">
        <v>616</v>
      </c>
      <c r="H2767" t="s">
        <v>26</v>
      </c>
      <c r="I2767" t="s">
        <v>26</v>
      </c>
      <c r="J2767" t="s">
        <v>617</v>
      </c>
      <c r="K2767" t="s">
        <v>617</v>
      </c>
      <c r="L2767" t="s">
        <v>29</v>
      </c>
      <c r="M2767" t="s">
        <v>29</v>
      </c>
      <c r="N2767" t="s">
        <v>21</v>
      </c>
      <c r="O2767" t="s">
        <v>30</v>
      </c>
      <c r="P2767" t="s">
        <v>5059</v>
      </c>
      <c r="Q2767">
        <v>204.38329999999999</v>
      </c>
      <c r="S2767" t="s">
        <v>5057</v>
      </c>
    </row>
    <row r="2768" spans="1:19" x14ac:dyDescent="0.25">
      <c r="A2768" t="s">
        <v>21</v>
      </c>
      <c r="B2768" t="s">
        <v>5057</v>
      </c>
      <c r="C2768" t="s">
        <v>5060</v>
      </c>
      <c r="D2768" t="s">
        <v>5052</v>
      </c>
      <c r="E2768" t="s">
        <v>620</v>
      </c>
      <c r="F2768" t="s">
        <v>621</v>
      </c>
      <c r="G2768" t="s">
        <v>616</v>
      </c>
      <c r="H2768" t="s">
        <v>26</v>
      </c>
      <c r="I2768" t="s">
        <v>26</v>
      </c>
      <c r="J2768" t="s">
        <v>617</v>
      </c>
      <c r="K2768" t="s">
        <v>617</v>
      </c>
      <c r="L2768" t="s">
        <v>29</v>
      </c>
      <c r="M2768" t="s">
        <v>29</v>
      </c>
      <c r="N2768" t="s">
        <v>21</v>
      </c>
      <c r="O2768" t="s">
        <v>30</v>
      </c>
      <c r="P2768" t="s">
        <v>5061</v>
      </c>
      <c r="Q2768">
        <v>204.38329999999999</v>
      </c>
      <c r="S2768" t="s">
        <v>5057</v>
      </c>
    </row>
    <row r="2769" spans="1:19" x14ac:dyDescent="0.25">
      <c r="A2769" t="s">
        <v>21</v>
      </c>
      <c r="K2769" t="s">
        <v>21</v>
      </c>
      <c r="S2769" t="s">
        <v>5062</v>
      </c>
    </row>
    <row r="2770" spans="1:19" x14ac:dyDescent="0.25">
      <c r="A2770" t="s">
        <v>5063</v>
      </c>
      <c r="K2770" t="s">
        <v>20</v>
      </c>
      <c r="S2770" t="s">
        <v>5063</v>
      </c>
    </row>
    <row r="2771" spans="1:19" x14ac:dyDescent="0.25">
      <c r="A2771" t="s">
        <v>21</v>
      </c>
      <c r="B2771" t="s">
        <v>5063</v>
      </c>
      <c r="C2771" t="s">
        <v>5064</v>
      </c>
      <c r="D2771" t="s">
        <v>5052</v>
      </c>
      <c r="E2771" t="s">
        <v>637</v>
      </c>
      <c r="F2771" t="s">
        <v>317</v>
      </c>
      <c r="G2771" t="s">
        <v>192</v>
      </c>
      <c r="H2771" t="s">
        <v>170</v>
      </c>
      <c r="I2771" t="s">
        <v>171</v>
      </c>
      <c r="J2771" t="s">
        <v>122</v>
      </c>
      <c r="K2771" t="s">
        <v>122</v>
      </c>
      <c r="L2771" t="s">
        <v>29</v>
      </c>
      <c r="M2771" t="s">
        <v>29</v>
      </c>
      <c r="N2771" t="s">
        <v>21</v>
      </c>
      <c r="O2771" t="s">
        <v>30</v>
      </c>
      <c r="P2771" t="s">
        <v>5065</v>
      </c>
      <c r="Q2771">
        <v>204.38329999999999</v>
      </c>
      <c r="S2771" t="s">
        <v>5063</v>
      </c>
    </row>
    <row r="2772" spans="1:19" x14ac:dyDescent="0.25">
      <c r="A2772" t="s">
        <v>21</v>
      </c>
      <c r="B2772" t="s">
        <v>5063</v>
      </c>
      <c r="C2772" t="s">
        <v>5066</v>
      </c>
      <c r="D2772" t="s">
        <v>5052</v>
      </c>
      <c r="E2772" t="s">
        <v>320</v>
      </c>
      <c r="F2772" t="s">
        <v>191</v>
      </c>
      <c r="G2772" t="s">
        <v>192</v>
      </c>
      <c r="H2772" t="s">
        <v>170</v>
      </c>
      <c r="I2772" t="s">
        <v>171</v>
      </c>
      <c r="J2772" t="s">
        <v>122</v>
      </c>
      <c r="K2772" t="s">
        <v>122</v>
      </c>
      <c r="L2772" t="s">
        <v>29</v>
      </c>
      <c r="M2772" t="s">
        <v>29</v>
      </c>
      <c r="N2772" t="s">
        <v>21</v>
      </c>
      <c r="O2772" t="s">
        <v>30</v>
      </c>
      <c r="P2772" t="s">
        <v>5067</v>
      </c>
      <c r="Q2772">
        <v>204.38329999999999</v>
      </c>
      <c r="S2772" t="s">
        <v>5063</v>
      </c>
    </row>
    <row r="2773" spans="1:19" x14ac:dyDescent="0.25">
      <c r="A2773" t="s">
        <v>21</v>
      </c>
      <c r="K2773" t="s">
        <v>21</v>
      </c>
      <c r="S2773" t="s">
        <v>5068</v>
      </c>
    </row>
    <row r="2774" spans="1:19" x14ac:dyDescent="0.25">
      <c r="A2774" t="s">
        <v>5069</v>
      </c>
      <c r="K2774" t="s">
        <v>20</v>
      </c>
      <c r="S2774" t="s">
        <v>5069</v>
      </c>
    </row>
    <row r="2775" spans="1:19" x14ac:dyDescent="0.25">
      <c r="A2775" t="s">
        <v>21</v>
      </c>
      <c r="B2775" t="s">
        <v>5069</v>
      </c>
      <c r="C2775" t="s">
        <v>5070</v>
      </c>
      <c r="D2775" t="s">
        <v>5052</v>
      </c>
      <c r="E2775" t="s">
        <v>642</v>
      </c>
      <c r="F2775" t="s">
        <v>643</v>
      </c>
      <c r="G2775" t="s">
        <v>643</v>
      </c>
      <c r="H2775" t="s">
        <v>26</v>
      </c>
      <c r="I2775" t="s">
        <v>26</v>
      </c>
      <c r="J2775" t="s">
        <v>27</v>
      </c>
      <c r="K2775" t="s">
        <v>28</v>
      </c>
      <c r="L2775" t="s">
        <v>29</v>
      </c>
      <c r="M2775" t="s">
        <v>29</v>
      </c>
      <c r="N2775" t="s">
        <v>21</v>
      </c>
      <c r="O2775" t="s">
        <v>30</v>
      </c>
      <c r="P2775" t="s">
        <v>5071</v>
      </c>
      <c r="Q2775">
        <v>204.38329999999999</v>
      </c>
      <c r="S2775" t="s">
        <v>5069</v>
      </c>
    </row>
    <row r="2776" spans="1:19" x14ac:dyDescent="0.25">
      <c r="A2776" t="s">
        <v>21</v>
      </c>
      <c r="B2776" t="s">
        <v>5069</v>
      </c>
      <c r="C2776" t="s">
        <v>5072</v>
      </c>
      <c r="D2776" t="s">
        <v>5052</v>
      </c>
      <c r="E2776" t="s">
        <v>642</v>
      </c>
      <c r="F2776" t="s">
        <v>643</v>
      </c>
      <c r="G2776" t="s">
        <v>643</v>
      </c>
      <c r="H2776" t="s">
        <v>26</v>
      </c>
      <c r="I2776" t="s">
        <v>26</v>
      </c>
      <c r="J2776" t="s">
        <v>33</v>
      </c>
      <c r="K2776" t="s">
        <v>28</v>
      </c>
      <c r="L2776" t="s">
        <v>29</v>
      </c>
      <c r="M2776" t="s">
        <v>29</v>
      </c>
      <c r="N2776" t="s">
        <v>21</v>
      </c>
      <c r="O2776" t="s">
        <v>30</v>
      </c>
      <c r="P2776" t="s">
        <v>5073</v>
      </c>
      <c r="Q2776">
        <v>204.38329999999999</v>
      </c>
      <c r="S2776" t="s">
        <v>5069</v>
      </c>
    </row>
    <row r="2777" spans="1:19" x14ac:dyDescent="0.25">
      <c r="A2777" t="s">
        <v>21</v>
      </c>
      <c r="K2777" t="s">
        <v>21</v>
      </c>
      <c r="S2777" t="s">
        <v>5074</v>
      </c>
    </row>
    <row r="2778" spans="1:19" x14ac:dyDescent="0.25">
      <c r="A2778" t="s">
        <v>5075</v>
      </c>
      <c r="K2778" t="s">
        <v>45</v>
      </c>
      <c r="S2778" t="s">
        <v>5075</v>
      </c>
    </row>
    <row r="2779" spans="1:19" x14ac:dyDescent="0.25">
      <c r="A2779" t="s">
        <v>21</v>
      </c>
      <c r="B2779" t="s">
        <v>5075</v>
      </c>
      <c r="C2779" t="s">
        <v>5076</v>
      </c>
      <c r="D2779" t="s">
        <v>5077</v>
      </c>
      <c r="E2779" t="s">
        <v>50</v>
      </c>
      <c r="F2779" t="s">
        <v>25</v>
      </c>
      <c r="G2779" t="s">
        <v>25</v>
      </c>
      <c r="H2779" t="s">
        <v>26</v>
      </c>
      <c r="I2779" t="s">
        <v>26</v>
      </c>
      <c r="J2779" t="s">
        <v>27</v>
      </c>
      <c r="K2779" t="s">
        <v>28</v>
      </c>
      <c r="L2779" t="s">
        <v>29</v>
      </c>
      <c r="M2779" t="s">
        <v>29</v>
      </c>
      <c r="N2779" t="s">
        <v>21</v>
      </c>
      <c r="O2779" t="s">
        <v>30</v>
      </c>
      <c r="P2779" t="s">
        <v>5078</v>
      </c>
      <c r="S2779" t="s">
        <v>5075</v>
      </c>
    </row>
    <row r="2780" spans="1:19" x14ac:dyDescent="0.25">
      <c r="A2780" t="s">
        <v>21</v>
      </c>
      <c r="B2780" t="s">
        <v>5075</v>
      </c>
      <c r="C2780" t="s">
        <v>5079</v>
      </c>
      <c r="D2780" t="s">
        <v>5080</v>
      </c>
      <c r="E2780" t="s">
        <v>39</v>
      </c>
      <c r="F2780" t="s">
        <v>25</v>
      </c>
      <c r="G2780" t="s">
        <v>25</v>
      </c>
      <c r="H2780" t="s">
        <v>26</v>
      </c>
      <c r="I2780" t="s">
        <v>26</v>
      </c>
      <c r="J2780" t="s">
        <v>33</v>
      </c>
      <c r="K2780" t="s">
        <v>28</v>
      </c>
      <c r="L2780" t="s">
        <v>29</v>
      </c>
      <c r="M2780" t="s">
        <v>29</v>
      </c>
      <c r="N2780" t="s">
        <v>21</v>
      </c>
      <c r="O2780" t="s">
        <v>30</v>
      </c>
      <c r="P2780" t="s">
        <v>5081</v>
      </c>
      <c r="Q2780">
        <v>180.16399999999999</v>
      </c>
      <c r="S2780" t="s">
        <v>5075</v>
      </c>
    </row>
    <row r="2781" spans="1:19" x14ac:dyDescent="0.25">
      <c r="A2781" t="s">
        <v>21</v>
      </c>
      <c r="B2781" t="s">
        <v>5075</v>
      </c>
      <c r="C2781" t="s">
        <v>5082</v>
      </c>
      <c r="D2781" t="s">
        <v>5080</v>
      </c>
      <c r="E2781" t="s">
        <v>39</v>
      </c>
      <c r="F2781" t="s">
        <v>25</v>
      </c>
      <c r="G2781" t="s">
        <v>25</v>
      </c>
      <c r="H2781" t="s">
        <v>26</v>
      </c>
      <c r="I2781" t="s">
        <v>26</v>
      </c>
      <c r="J2781" t="s">
        <v>27</v>
      </c>
      <c r="K2781" t="s">
        <v>28</v>
      </c>
      <c r="L2781" t="s">
        <v>29</v>
      </c>
      <c r="M2781" t="s">
        <v>29</v>
      </c>
      <c r="N2781" t="s">
        <v>21</v>
      </c>
      <c r="O2781" t="s">
        <v>30</v>
      </c>
      <c r="P2781" t="s">
        <v>5083</v>
      </c>
      <c r="Q2781">
        <v>180.16399999999999</v>
      </c>
      <c r="S2781" t="s">
        <v>5075</v>
      </c>
    </row>
    <row r="2782" spans="1:19" x14ac:dyDescent="0.25">
      <c r="A2782" t="s">
        <v>21</v>
      </c>
      <c r="K2782" t="s">
        <v>21</v>
      </c>
      <c r="S2782" t="s">
        <v>5084</v>
      </c>
    </row>
    <row r="2783" spans="1:19" x14ac:dyDescent="0.25">
      <c r="A2783" t="s">
        <v>5085</v>
      </c>
      <c r="K2783" t="s">
        <v>45</v>
      </c>
      <c r="S2783" t="s">
        <v>5085</v>
      </c>
    </row>
    <row r="2784" spans="1:19" x14ac:dyDescent="0.25">
      <c r="A2784" t="s">
        <v>21</v>
      </c>
      <c r="B2784" t="s">
        <v>5085</v>
      </c>
      <c r="C2784" t="s">
        <v>5086</v>
      </c>
      <c r="D2784" t="s">
        <v>5087</v>
      </c>
      <c r="E2784" t="s">
        <v>677</v>
      </c>
      <c r="F2784" t="s">
        <v>643</v>
      </c>
      <c r="G2784" t="s">
        <v>643</v>
      </c>
      <c r="H2784" t="s">
        <v>26</v>
      </c>
      <c r="I2784" t="s">
        <v>26</v>
      </c>
      <c r="J2784" t="s">
        <v>27</v>
      </c>
      <c r="K2784" t="s">
        <v>28</v>
      </c>
      <c r="L2784" t="s">
        <v>29</v>
      </c>
      <c r="M2784" t="s">
        <v>29</v>
      </c>
      <c r="N2784" t="s">
        <v>21</v>
      </c>
      <c r="O2784" t="s">
        <v>30</v>
      </c>
      <c r="P2784" t="s">
        <v>5088</v>
      </c>
      <c r="S2784" t="s">
        <v>5085</v>
      </c>
    </row>
    <row r="2785" spans="1:19" x14ac:dyDescent="0.25">
      <c r="A2785" t="s">
        <v>21</v>
      </c>
      <c r="B2785" t="s">
        <v>5085</v>
      </c>
      <c r="C2785" t="s">
        <v>5089</v>
      </c>
      <c r="D2785" t="s">
        <v>5077</v>
      </c>
      <c r="E2785" t="s">
        <v>677</v>
      </c>
      <c r="F2785" t="s">
        <v>643</v>
      </c>
      <c r="G2785" t="s">
        <v>643</v>
      </c>
      <c r="H2785" t="s">
        <v>26</v>
      </c>
      <c r="I2785" t="s">
        <v>26</v>
      </c>
      <c r="J2785" t="s">
        <v>27</v>
      </c>
      <c r="K2785" t="s">
        <v>28</v>
      </c>
      <c r="L2785" t="s">
        <v>29</v>
      </c>
      <c r="M2785" t="s">
        <v>29</v>
      </c>
      <c r="N2785" t="s">
        <v>21</v>
      </c>
      <c r="O2785" t="s">
        <v>30</v>
      </c>
      <c r="P2785" t="s">
        <v>5090</v>
      </c>
      <c r="S2785" t="s">
        <v>5085</v>
      </c>
    </row>
    <row r="2786" spans="1:19" x14ac:dyDescent="0.25">
      <c r="A2786" t="s">
        <v>21</v>
      </c>
      <c r="B2786" t="s">
        <v>5085</v>
      </c>
      <c r="C2786" t="s">
        <v>5091</v>
      </c>
      <c r="D2786" t="s">
        <v>5080</v>
      </c>
      <c r="E2786" t="s">
        <v>677</v>
      </c>
      <c r="F2786" t="s">
        <v>643</v>
      </c>
      <c r="G2786" t="s">
        <v>643</v>
      </c>
      <c r="H2786" t="s">
        <v>26</v>
      </c>
      <c r="I2786" t="s">
        <v>26</v>
      </c>
      <c r="J2786" t="s">
        <v>27</v>
      </c>
      <c r="K2786" t="s">
        <v>28</v>
      </c>
      <c r="L2786" t="s">
        <v>29</v>
      </c>
      <c r="M2786" t="s">
        <v>29</v>
      </c>
      <c r="N2786" t="s">
        <v>21</v>
      </c>
      <c r="O2786" t="s">
        <v>30</v>
      </c>
      <c r="P2786" t="s">
        <v>5092</v>
      </c>
      <c r="Q2786">
        <v>180.16399999999999</v>
      </c>
      <c r="S2786" t="s">
        <v>5085</v>
      </c>
    </row>
    <row r="2787" spans="1:19" x14ac:dyDescent="0.25">
      <c r="A2787" t="s">
        <v>21</v>
      </c>
      <c r="K2787" t="s">
        <v>21</v>
      </c>
      <c r="S2787" t="s">
        <v>5093</v>
      </c>
    </row>
    <row r="2788" spans="1:19" x14ac:dyDescent="0.25">
      <c r="A2788" t="s">
        <v>5094</v>
      </c>
      <c r="K2788" t="s">
        <v>20</v>
      </c>
      <c r="S2788" t="s">
        <v>5094</v>
      </c>
    </row>
    <row r="2789" spans="1:19" x14ac:dyDescent="0.25">
      <c r="A2789" t="s">
        <v>21</v>
      </c>
      <c r="B2789" t="s">
        <v>5094</v>
      </c>
      <c r="C2789" t="s">
        <v>5095</v>
      </c>
      <c r="D2789" t="s">
        <v>5096</v>
      </c>
      <c r="F2789" t="s">
        <v>780</v>
      </c>
      <c r="G2789" t="s">
        <v>780</v>
      </c>
      <c r="H2789" t="s">
        <v>26</v>
      </c>
      <c r="I2789" t="s">
        <v>26</v>
      </c>
      <c r="J2789" t="s">
        <v>122</v>
      </c>
      <c r="K2789" t="s">
        <v>122</v>
      </c>
      <c r="L2789" t="s">
        <v>781</v>
      </c>
      <c r="M2789" t="s">
        <v>356</v>
      </c>
      <c r="N2789" t="s">
        <v>333</v>
      </c>
      <c r="O2789" t="s">
        <v>333</v>
      </c>
      <c r="P2789" t="s">
        <v>5097</v>
      </c>
      <c r="S2789" t="s">
        <v>5094</v>
      </c>
    </row>
    <row r="2790" spans="1:19" x14ac:dyDescent="0.25">
      <c r="A2790" t="s">
        <v>21</v>
      </c>
      <c r="B2790" t="s">
        <v>5094</v>
      </c>
      <c r="C2790" t="s">
        <v>5098</v>
      </c>
      <c r="D2790" t="s">
        <v>5096</v>
      </c>
      <c r="F2790" t="s">
        <v>780</v>
      </c>
      <c r="G2790" t="s">
        <v>780</v>
      </c>
      <c r="H2790" t="s">
        <v>26</v>
      </c>
      <c r="I2790" t="s">
        <v>26</v>
      </c>
      <c r="J2790" t="s">
        <v>122</v>
      </c>
      <c r="K2790" t="s">
        <v>122</v>
      </c>
      <c r="L2790" t="s">
        <v>784</v>
      </c>
      <c r="M2790" t="s">
        <v>356</v>
      </c>
      <c r="N2790" t="s">
        <v>333</v>
      </c>
      <c r="O2790" t="s">
        <v>333</v>
      </c>
      <c r="P2790" t="s">
        <v>5099</v>
      </c>
      <c r="S2790" t="s">
        <v>5094</v>
      </c>
    </row>
    <row r="2791" spans="1:19" x14ac:dyDescent="0.25">
      <c r="A2791" t="s">
        <v>21</v>
      </c>
      <c r="K2791" t="s">
        <v>21</v>
      </c>
      <c r="S2791" t="s">
        <v>5100</v>
      </c>
    </row>
    <row r="2792" spans="1:19" x14ac:dyDescent="0.25">
      <c r="A2792" t="s">
        <v>5101</v>
      </c>
      <c r="K2792" t="s">
        <v>20</v>
      </c>
      <c r="S2792" t="s">
        <v>5101</v>
      </c>
    </row>
    <row r="2793" spans="1:19" x14ac:dyDescent="0.25">
      <c r="A2793" t="s">
        <v>21</v>
      </c>
      <c r="B2793" t="s">
        <v>5101</v>
      </c>
      <c r="C2793" t="s">
        <v>5102</v>
      </c>
      <c r="D2793" t="s">
        <v>5103</v>
      </c>
      <c r="E2793" t="s">
        <v>107</v>
      </c>
      <c r="F2793" t="s">
        <v>25</v>
      </c>
      <c r="G2793" t="s">
        <v>25</v>
      </c>
      <c r="H2793" t="s">
        <v>26</v>
      </c>
      <c r="I2793" t="s">
        <v>26</v>
      </c>
      <c r="J2793" t="s">
        <v>33</v>
      </c>
      <c r="K2793" t="s">
        <v>28</v>
      </c>
      <c r="L2793" t="s">
        <v>29</v>
      </c>
      <c r="M2793" t="s">
        <v>29</v>
      </c>
      <c r="N2793" t="s">
        <v>21</v>
      </c>
      <c r="O2793" t="s">
        <v>30</v>
      </c>
      <c r="P2793" t="s">
        <v>5104</v>
      </c>
      <c r="Q2793">
        <v>399.61579999999998</v>
      </c>
      <c r="S2793" t="s">
        <v>5101</v>
      </c>
    </row>
    <row r="2794" spans="1:19" x14ac:dyDescent="0.25">
      <c r="A2794" t="s">
        <v>21</v>
      </c>
      <c r="B2794" t="s">
        <v>5101</v>
      </c>
      <c r="C2794" t="s">
        <v>5105</v>
      </c>
      <c r="D2794" t="s">
        <v>5103</v>
      </c>
      <c r="E2794" t="s">
        <v>107</v>
      </c>
      <c r="F2794" t="s">
        <v>25</v>
      </c>
      <c r="G2794" t="s">
        <v>25</v>
      </c>
      <c r="H2794" t="s">
        <v>26</v>
      </c>
      <c r="I2794" t="s">
        <v>26</v>
      </c>
      <c r="J2794" t="s">
        <v>27</v>
      </c>
      <c r="K2794" t="s">
        <v>28</v>
      </c>
      <c r="L2794" t="s">
        <v>29</v>
      </c>
      <c r="M2794" t="s">
        <v>29</v>
      </c>
      <c r="N2794" t="s">
        <v>21</v>
      </c>
      <c r="O2794" t="s">
        <v>30</v>
      </c>
      <c r="P2794" t="s">
        <v>5106</v>
      </c>
      <c r="Q2794">
        <v>399.61579999999998</v>
      </c>
      <c r="S2794" t="s">
        <v>5101</v>
      </c>
    </row>
    <row r="2795" spans="1:19" x14ac:dyDescent="0.25">
      <c r="A2795" t="s">
        <v>21</v>
      </c>
      <c r="K2795" t="s">
        <v>21</v>
      </c>
      <c r="S2795" t="s">
        <v>5107</v>
      </c>
    </row>
    <row r="2796" spans="1:19" x14ac:dyDescent="0.25">
      <c r="A2796" t="s">
        <v>5108</v>
      </c>
      <c r="K2796" t="s">
        <v>20</v>
      </c>
      <c r="S2796" t="s">
        <v>5108</v>
      </c>
    </row>
    <row r="2797" spans="1:19" x14ac:dyDescent="0.25">
      <c r="A2797" t="s">
        <v>21</v>
      </c>
      <c r="B2797" t="s">
        <v>5108</v>
      </c>
      <c r="C2797" t="s">
        <v>5109</v>
      </c>
      <c r="D2797" t="s">
        <v>5110</v>
      </c>
      <c r="E2797" t="s">
        <v>39</v>
      </c>
      <c r="F2797" t="s">
        <v>25</v>
      </c>
      <c r="G2797" t="s">
        <v>25</v>
      </c>
      <c r="H2797" t="s">
        <v>26</v>
      </c>
      <c r="I2797" t="s">
        <v>26</v>
      </c>
      <c r="J2797" t="s">
        <v>33</v>
      </c>
      <c r="K2797" t="s">
        <v>28</v>
      </c>
      <c r="L2797" t="s">
        <v>29</v>
      </c>
      <c r="M2797" t="s">
        <v>29</v>
      </c>
      <c r="N2797" t="s">
        <v>21</v>
      </c>
      <c r="O2797" t="s">
        <v>30</v>
      </c>
      <c r="P2797" t="s">
        <v>5111</v>
      </c>
      <c r="Q2797">
        <v>58.082900000000002</v>
      </c>
      <c r="S2797" t="s">
        <v>5108</v>
      </c>
    </row>
    <row r="2798" spans="1:19" x14ac:dyDescent="0.25">
      <c r="A2798" t="s">
        <v>21</v>
      </c>
      <c r="B2798" t="s">
        <v>5108</v>
      </c>
      <c r="C2798" t="s">
        <v>5112</v>
      </c>
      <c r="D2798" t="s">
        <v>5110</v>
      </c>
      <c r="E2798" t="s">
        <v>39</v>
      </c>
      <c r="F2798" t="s">
        <v>25</v>
      </c>
      <c r="G2798" t="s">
        <v>25</v>
      </c>
      <c r="H2798" t="s">
        <v>26</v>
      </c>
      <c r="I2798" t="s">
        <v>26</v>
      </c>
      <c r="J2798" t="s">
        <v>27</v>
      </c>
      <c r="K2798" t="s">
        <v>28</v>
      </c>
      <c r="L2798" t="s">
        <v>29</v>
      </c>
      <c r="M2798" t="s">
        <v>29</v>
      </c>
      <c r="N2798" t="s">
        <v>21</v>
      </c>
      <c r="O2798" t="s">
        <v>30</v>
      </c>
      <c r="P2798" t="s">
        <v>5113</v>
      </c>
      <c r="Q2798">
        <v>58.082900000000002</v>
      </c>
      <c r="S2798" t="s">
        <v>5108</v>
      </c>
    </row>
    <row r="2799" spans="1:19" x14ac:dyDescent="0.25">
      <c r="A2799" t="s">
        <v>21</v>
      </c>
      <c r="K2799" t="s">
        <v>21</v>
      </c>
      <c r="S2799" t="s">
        <v>5114</v>
      </c>
    </row>
    <row r="2800" spans="1:19" x14ac:dyDescent="0.25">
      <c r="A2800" t="s">
        <v>5115</v>
      </c>
      <c r="K2800" t="s">
        <v>20</v>
      </c>
      <c r="S2800" t="s">
        <v>5115</v>
      </c>
    </row>
    <row r="2801" spans="1:19" x14ac:dyDescent="0.25">
      <c r="A2801" t="s">
        <v>21</v>
      </c>
      <c r="B2801" t="s">
        <v>5115</v>
      </c>
      <c r="C2801" t="s">
        <v>5116</v>
      </c>
      <c r="D2801" t="s">
        <v>5117</v>
      </c>
      <c r="F2801" t="s">
        <v>25</v>
      </c>
      <c r="G2801" t="s">
        <v>25</v>
      </c>
      <c r="H2801" t="s">
        <v>26</v>
      </c>
      <c r="I2801" t="s">
        <v>26</v>
      </c>
      <c r="J2801" t="s">
        <v>609</v>
      </c>
      <c r="K2801" t="s">
        <v>28</v>
      </c>
      <c r="L2801" t="s">
        <v>29</v>
      </c>
      <c r="M2801" t="s">
        <v>29</v>
      </c>
      <c r="N2801" t="s">
        <v>21</v>
      </c>
      <c r="O2801" t="s">
        <v>30</v>
      </c>
      <c r="P2801" t="s">
        <v>5118</v>
      </c>
      <c r="Q2801">
        <v>370.5745</v>
      </c>
      <c r="S2801" t="s">
        <v>5115</v>
      </c>
    </row>
    <row r="2802" spans="1:19" x14ac:dyDescent="0.25">
      <c r="A2802" t="s">
        <v>21</v>
      </c>
      <c r="B2802" t="s">
        <v>5115</v>
      </c>
      <c r="C2802" t="s">
        <v>5119</v>
      </c>
      <c r="D2802" t="s">
        <v>5117</v>
      </c>
      <c r="E2802" t="s">
        <v>39</v>
      </c>
      <c r="F2802" t="s">
        <v>25</v>
      </c>
      <c r="G2802" t="s">
        <v>25</v>
      </c>
      <c r="H2802" t="s">
        <v>26</v>
      </c>
      <c r="I2802" t="s">
        <v>26</v>
      </c>
      <c r="J2802" t="s">
        <v>27</v>
      </c>
      <c r="K2802" t="s">
        <v>28</v>
      </c>
      <c r="L2802" t="s">
        <v>29</v>
      </c>
      <c r="M2802" t="s">
        <v>29</v>
      </c>
      <c r="N2802" t="s">
        <v>21</v>
      </c>
      <c r="O2802" t="s">
        <v>30</v>
      </c>
      <c r="P2802" t="s">
        <v>5120</v>
      </c>
      <c r="Q2802">
        <v>370.5745</v>
      </c>
      <c r="S2802" t="s">
        <v>5115</v>
      </c>
    </row>
    <row r="2803" spans="1:19" x14ac:dyDescent="0.25">
      <c r="A2803" t="s">
        <v>21</v>
      </c>
      <c r="K2803" t="s">
        <v>21</v>
      </c>
      <c r="S2803" t="s">
        <v>5121</v>
      </c>
    </row>
    <row r="2804" spans="1:19" x14ac:dyDescent="0.25">
      <c r="A2804" t="s">
        <v>5122</v>
      </c>
      <c r="K2804" t="s">
        <v>20</v>
      </c>
      <c r="S2804" t="s">
        <v>5122</v>
      </c>
    </row>
    <row r="2805" spans="1:19" x14ac:dyDescent="0.25">
      <c r="A2805" t="s">
        <v>21</v>
      </c>
      <c r="B2805" t="s">
        <v>5122</v>
      </c>
      <c r="C2805" t="s">
        <v>5123</v>
      </c>
      <c r="D2805" t="s">
        <v>5124</v>
      </c>
      <c r="E2805" t="s">
        <v>252</v>
      </c>
      <c r="F2805" t="s">
        <v>212</v>
      </c>
      <c r="G2805" t="s">
        <v>213</v>
      </c>
      <c r="H2805" t="s">
        <v>26</v>
      </c>
      <c r="I2805" t="s">
        <v>26</v>
      </c>
      <c r="J2805" t="s">
        <v>122</v>
      </c>
      <c r="K2805" t="s">
        <v>122</v>
      </c>
      <c r="L2805" t="s">
        <v>29</v>
      </c>
      <c r="M2805" t="s">
        <v>29</v>
      </c>
      <c r="N2805" t="s">
        <v>21</v>
      </c>
      <c r="O2805" t="s">
        <v>30</v>
      </c>
      <c r="P2805" t="s">
        <v>5125</v>
      </c>
      <c r="S2805" t="s">
        <v>5122</v>
      </c>
    </row>
    <row r="2806" spans="1:19" x14ac:dyDescent="0.25">
      <c r="A2806" t="s">
        <v>21</v>
      </c>
      <c r="B2806" t="s">
        <v>5122</v>
      </c>
      <c r="C2806" t="s">
        <v>5126</v>
      </c>
      <c r="D2806" t="s">
        <v>5124</v>
      </c>
      <c r="E2806" t="s">
        <v>593</v>
      </c>
      <c r="F2806" t="s">
        <v>217</v>
      </c>
      <c r="G2806" t="s">
        <v>213</v>
      </c>
      <c r="H2806" t="s">
        <v>26</v>
      </c>
      <c r="I2806" t="s">
        <v>26</v>
      </c>
      <c r="J2806" t="s">
        <v>122</v>
      </c>
      <c r="K2806" t="s">
        <v>122</v>
      </c>
      <c r="L2806" t="s">
        <v>29</v>
      </c>
      <c r="M2806" t="s">
        <v>29</v>
      </c>
      <c r="N2806" t="s">
        <v>21</v>
      </c>
      <c r="O2806" t="s">
        <v>30</v>
      </c>
      <c r="P2806" t="s">
        <v>5127</v>
      </c>
      <c r="S2806" t="s">
        <v>5122</v>
      </c>
    </row>
    <row r="2807" spans="1:19" x14ac:dyDescent="0.25">
      <c r="A2807" t="s">
        <v>21</v>
      </c>
      <c r="K2807" t="s">
        <v>21</v>
      </c>
      <c r="S2807" t="s">
        <v>5128</v>
      </c>
    </row>
    <row r="2808" spans="1:19" x14ac:dyDescent="0.25">
      <c r="A2808" t="s">
        <v>5129</v>
      </c>
      <c r="K2808" t="s">
        <v>20</v>
      </c>
      <c r="S2808" t="s">
        <v>5129</v>
      </c>
    </row>
    <row r="2809" spans="1:19" x14ac:dyDescent="0.25">
      <c r="A2809" t="s">
        <v>21</v>
      </c>
      <c r="B2809" t="s">
        <v>5129</v>
      </c>
      <c r="C2809" t="s">
        <v>5130</v>
      </c>
      <c r="D2809" t="s">
        <v>5124</v>
      </c>
      <c r="E2809" t="s">
        <v>593</v>
      </c>
      <c r="F2809" t="s">
        <v>217</v>
      </c>
      <c r="G2809" t="s">
        <v>213</v>
      </c>
      <c r="H2809" t="s">
        <v>170</v>
      </c>
      <c r="I2809" t="s">
        <v>171</v>
      </c>
      <c r="J2809" t="s">
        <v>122</v>
      </c>
      <c r="K2809" t="s">
        <v>122</v>
      </c>
      <c r="L2809" t="s">
        <v>29</v>
      </c>
      <c r="M2809" t="s">
        <v>29</v>
      </c>
      <c r="N2809" t="s">
        <v>21</v>
      </c>
      <c r="O2809" t="s">
        <v>30</v>
      </c>
      <c r="P2809" t="s">
        <v>5131</v>
      </c>
      <c r="S2809" t="s">
        <v>5129</v>
      </c>
    </row>
    <row r="2810" spans="1:19" x14ac:dyDescent="0.25">
      <c r="A2810" t="s">
        <v>21</v>
      </c>
      <c r="B2810" t="s">
        <v>5129</v>
      </c>
      <c r="C2810" t="s">
        <v>5132</v>
      </c>
      <c r="D2810" t="s">
        <v>5124</v>
      </c>
      <c r="E2810" t="s">
        <v>252</v>
      </c>
      <c r="F2810" t="s">
        <v>212</v>
      </c>
      <c r="G2810" t="s">
        <v>213</v>
      </c>
      <c r="H2810" t="s">
        <v>170</v>
      </c>
      <c r="I2810" t="s">
        <v>171</v>
      </c>
      <c r="J2810" t="s">
        <v>122</v>
      </c>
      <c r="K2810" t="s">
        <v>122</v>
      </c>
      <c r="L2810" t="s">
        <v>29</v>
      </c>
      <c r="M2810" t="s">
        <v>29</v>
      </c>
      <c r="N2810" t="s">
        <v>21</v>
      </c>
      <c r="O2810" t="s">
        <v>30</v>
      </c>
      <c r="P2810" t="s">
        <v>5133</v>
      </c>
      <c r="S2810" t="s">
        <v>5129</v>
      </c>
    </row>
    <row r="2811" spans="1:19" x14ac:dyDescent="0.25">
      <c r="A2811" t="s">
        <v>21</v>
      </c>
      <c r="K2811" t="s">
        <v>21</v>
      </c>
      <c r="S2811" t="s">
        <v>5134</v>
      </c>
    </row>
    <row r="2812" spans="1:19" x14ac:dyDescent="0.25">
      <c r="A2812" t="s">
        <v>5135</v>
      </c>
      <c r="K2812" t="s">
        <v>20</v>
      </c>
      <c r="S2812" t="s">
        <v>5135</v>
      </c>
    </row>
    <row r="2813" spans="1:19" x14ac:dyDescent="0.25">
      <c r="A2813" t="s">
        <v>21</v>
      </c>
      <c r="B2813" t="s">
        <v>5135</v>
      </c>
      <c r="C2813" t="s">
        <v>5136</v>
      </c>
      <c r="D2813" t="s">
        <v>5137</v>
      </c>
      <c r="E2813" t="s">
        <v>24</v>
      </c>
      <c r="F2813" t="s">
        <v>25</v>
      </c>
      <c r="G2813" t="s">
        <v>25</v>
      </c>
      <c r="H2813" t="s">
        <v>26</v>
      </c>
      <c r="I2813" t="s">
        <v>26</v>
      </c>
      <c r="J2813" t="s">
        <v>33</v>
      </c>
      <c r="K2813" t="s">
        <v>28</v>
      </c>
      <c r="L2813" t="s">
        <v>29</v>
      </c>
      <c r="M2813" t="s">
        <v>29</v>
      </c>
      <c r="N2813" t="s">
        <v>21</v>
      </c>
      <c r="O2813" t="s">
        <v>30</v>
      </c>
      <c r="P2813" t="s">
        <v>5138</v>
      </c>
      <c r="Q2813">
        <v>118.71</v>
      </c>
      <c r="S2813" t="s">
        <v>5135</v>
      </c>
    </row>
    <row r="2814" spans="1:19" x14ac:dyDescent="0.25">
      <c r="A2814" t="s">
        <v>21</v>
      </c>
      <c r="B2814" t="s">
        <v>5135</v>
      </c>
      <c r="C2814" t="s">
        <v>5139</v>
      </c>
      <c r="D2814" t="s">
        <v>5137</v>
      </c>
      <c r="E2814" t="s">
        <v>24</v>
      </c>
      <c r="F2814" t="s">
        <v>25</v>
      </c>
      <c r="G2814" t="s">
        <v>25</v>
      </c>
      <c r="H2814" t="s">
        <v>26</v>
      </c>
      <c r="I2814" t="s">
        <v>26</v>
      </c>
      <c r="J2814" t="s">
        <v>27</v>
      </c>
      <c r="K2814" t="s">
        <v>28</v>
      </c>
      <c r="L2814" t="s">
        <v>29</v>
      </c>
      <c r="M2814" t="s">
        <v>29</v>
      </c>
      <c r="N2814" t="s">
        <v>21</v>
      </c>
      <c r="O2814" t="s">
        <v>30</v>
      </c>
      <c r="P2814" t="s">
        <v>5140</v>
      </c>
      <c r="Q2814">
        <v>118.71</v>
      </c>
      <c r="S2814" t="s">
        <v>5135</v>
      </c>
    </row>
    <row r="2815" spans="1:19" x14ac:dyDescent="0.25">
      <c r="A2815" t="s">
        <v>21</v>
      </c>
      <c r="K2815" t="s">
        <v>21</v>
      </c>
      <c r="S2815" t="s">
        <v>5141</v>
      </c>
    </row>
    <row r="2816" spans="1:19" x14ac:dyDescent="0.25">
      <c r="A2816" t="s">
        <v>5142</v>
      </c>
      <c r="K2816" t="s">
        <v>20</v>
      </c>
      <c r="S2816" t="s">
        <v>5142</v>
      </c>
    </row>
    <row r="2817" spans="1:19" x14ac:dyDescent="0.25">
      <c r="A2817" t="s">
        <v>21</v>
      </c>
      <c r="B2817" t="s">
        <v>5142</v>
      </c>
      <c r="C2817" t="s">
        <v>5143</v>
      </c>
      <c r="D2817" t="s">
        <v>5137</v>
      </c>
      <c r="E2817" t="s">
        <v>620</v>
      </c>
      <c r="F2817" t="s">
        <v>621</v>
      </c>
      <c r="G2817" t="s">
        <v>616</v>
      </c>
      <c r="H2817" t="s">
        <v>26</v>
      </c>
      <c r="I2817" t="s">
        <v>26</v>
      </c>
      <c r="J2817" t="s">
        <v>617</v>
      </c>
      <c r="K2817" t="s">
        <v>617</v>
      </c>
      <c r="L2817" t="s">
        <v>29</v>
      </c>
      <c r="M2817" t="s">
        <v>29</v>
      </c>
      <c r="N2817" t="s">
        <v>21</v>
      </c>
      <c r="O2817" t="s">
        <v>30</v>
      </c>
      <c r="P2817" t="s">
        <v>5144</v>
      </c>
      <c r="Q2817">
        <v>118.71</v>
      </c>
      <c r="S2817" t="s">
        <v>5142</v>
      </c>
    </row>
    <row r="2818" spans="1:19" x14ac:dyDescent="0.25">
      <c r="A2818" t="s">
        <v>21</v>
      </c>
      <c r="B2818" t="s">
        <v>5142</v>
      </c>
      <c r="C2818" t="s">
        <v>5145</v>
      </c>
      <c r="D2818" t="s">
        <v>5137</v>
      </c>
      <c r="E2818" t="s">
        <v>630</v>
      </c>
      <c r="F2818" t="s">
        <v>615</v>
      </c>
      <c r="G2818" t="s">
        <v>616</v>
      </c>
      <c r="H2818" t="s">
        <v>26</v>
      </c>
      <c r="I2818" t="s">
        <v>26</v>
      </c>
      <c r="J2818" t="s">
        <v>617</v>
      </c>
      <c r="K2818" t="s">
        <v>617</v>
      </c>
      <c r="L2818" t="s">
        <v>29</v>
      </c>
      <c r="M2818" t="s">
        <v>29</v>
      </c>
      <c r="N2818" t="s">
        <v>21</v>
      </c>
      <c r="O2818" t="s">
        <v>30</v>
      </c>
      <c r="P2818" t="s">
        <v>5146</v>
      </c>
      <c r="Q2818">
        <v>118.71</v>
      </c>
      <c r="S2818" t="s">
        <v>5142</v>
      </c>
    </row>
    <row r="2819" spans="1:19" x14ac:dyDescent="0.25">
      <c r="A2819" t="s">
        <v>21</v>
      </c>
      <c r="K2819" t="s">
        <v>21</v>
      </c>
      <c r="S2819" t="s">
        <v>5147</v>
      </c>
    </row>
    <row r="2820" spans="1:19" x14ac:dyDescent="0.25">
      <c r="A2820" t="s">
        <v>5148</v>
      </c>
      <c r="K2820" t="s">
        <v>20</v>
      </c>
      <c r="S2820" t="s">
        <v>5148</v>
      </c>
    </row>
    <row r="2821" spans="1:19" x14ac:dyDescent="0.25">
      <c r="A2821" t="s">
        <v>21</v>
      </c>
      <c r="B2821" t="s">
        <v>5148</v>
      </c>
      <c r="C2821" t="s">
        <v>5149</v>
      </c>
      <c r="D2821" t="s">
        <v>5137</v>
      </c>
      <c r="E2821" t="s">
        <v>637</v>
      </c>
      <c r="F2821" t="s">
        <v>317</v>
      </c>
      <c r="G2821" t="s">
        <v>192</v>
      </c>
      <c r="H2821" t="s">
        <v>170</v>
      </c>
      <c r="I2821" t="s">
        <v>171</v>
      </c>
      <c r="J2821" t="s">
        <v>122</v>
      </c>
      <c r="K2821" t="s">
        <v>122</v>
      </c>
      <c r="L2821" t="s">
        <v>29</v>
      </c>
      <c r="M2821" t="s">
        <v>29</v>
      </c>
      <c r="N2821" t="s">
        <v>21</v>
      </c>
      <c r="O2821" t="s">
        <v>30</v>
      </c>
      <c r="P2821" t="s">
        <v>5150</v>
      </c>
      <c r="Q2821">
        <v>118.71</v>
      </c>
      <c r="S2821" t="s">
        <v>5148</v>
      </c>
    </row>
    <row r="2822" spans="1:19" x14ac:dyDescent="0.25">
      <c r="A2822" t="s">
        <v>21</v>
      </c>
      <c r="B2822" t="s">
        <v>5148</v>
      </c>
      <c r="C2822" t="s">
        <v>5151</v>
      </c>
      <c r="D2822" t="s">
        <v>5137</v>
      </c>
      <c r="E2822" t="s">
        <v>320</v>
      </c>
      <c r="F2822" t="s">
        <v>191</v>
      </c>
      <c r="G2822" t="s">
        <v>192</v>
      </c>
      <c r="H2822" t="s">
        <v>170</v>
      </c>
      <c r="I2822" t="s">
        <v>171</v>
      </c>
      <c r="J2822" t="s">
        <v>122</v>
      </c>
      <c r="K2822" t="s">
        <v>122</v>
      </c>
      <c r="L2822" t="s">
        <v>29</v>
      </c>
      <c r="M2822" t="s">
        <v>29</v>
      </c>
      <c r="N2822" t="s">
        <v>21</v>
      </c>
      <c r="O2822" t="s">
        <v>30</v>
      </c>
      <c r="P2822" t="s">
        <v>5152</v>
      </c>
      <c r="Q2822">
        <v>118.71</v>
      </c>
      <c r="S2822" t="s">
        <v>5148</v>
      </c>
    </row>
    <row r="2823" spans="1:19" x14ac:dyDescent="0.25">
      <c r="A2823" t="s">
        <v>21</v>
      </c>
      <c r="K2823" t="s">
        <v>21</v>
      </c>
      <c r="S2823" t="s">
        <v>5153</v>
      </c>
    </row>
    <row r="2824" spans="1:19" x14ac:dyDescent="0.25">
      <c r="A2824" t="s">
        <v>5154</v>
      </c>
      <c r="K2824" t="s">
        <v>20</v>
      </c>
      <c r="S2824" t="s">
        <v>5154</v>
      </c>
    </row>
    <row r="2825" spans="1:19" x14ac:dyDescent="0.25">
      <c r="A2825" t="s">
        <v>21</v>
      </c>
      <c r="B2825" t="s">
        <v>5154</v>
      </c>
      <c r="C2825" t="s">
        <v>5155</v>
      </c>
      <c r="D2825" t="s">
        <v>5156</v>
      </c>
      <c r="E2825" t="s">
        <v>24</v>
      </c>
      <c r="F2825" t="s">
        <v>25</v>
      </c>
      <c r="G2825" t="s">
        <v>25</v>
      </c>
      <c r="H2825" t="s">
        <v>26</v>
      </c>
      <c r="I2825" t="s">
        <v>26</v>
      </c>
      <c r="J2825" t="s">
        <v>27</v>
      </c>
      <c r="K2825" t="s">
        <v>28</v>
      </c>
      <c r="L2825" t="s">
        <v>29</v>
      </c>
      <c r="M2825" t="s">
        <v>29</v>
      </c>
      <c r="N2825" t="s">
        <v>21</v>
      </c>
      <c r="O2825" t="s">
        <v>30</v>
      </c>
      <c r="P2825" t="s">
        <v>5157</v>
      </c>
      <c r="Q2825">
        <v>47.9</v>
      </c>
      <c r="S2825" t="s">
        <v>5154</v>
      </c>
    </row>
    <row r="2826" spans="1:19" x14ac:dyDescent="0.25">
      <c r="A2826" t="s">
        <v>21</v>
      </c>
      <c r="B2826" t="s">
        <v>5154</v>
      </c>
      <c r="C2826" t="s">
        <v>5158</v>
      </c>
      <c r="D2826" t="s">
        <v>5156</v>
      </c>
      <c r="E2826" t="s">
        <v>24</v>
      </c>
      <c r="F2826" t="s">
        <v>25</v>
      </c>
      <c r="G2826" t="s">
        <v>25</v>
      </c>
      <c r="H2826" t="s">
        <v>26</v>
      </c>
      <c r="I2826" t="s">
        <v>26</v>
      </c>
      <c r="J2826" t="s">
        <v>33</v>
      </c>
      <c r="K2826" t="s">
        <v>28</v>
      </c>
      <c r="L2826" t="s">
        <v>29</v>
      </c>
      <c r="M2826" t="s">
        <v>29</v>
      </c>
      <c r="N2826" t="s">
        <v>21</v>
      </c>
      <c r="O2826" t="s">
        <v>30</v>
      </c>
      <c r="P2826" t="s">
        <v>5159</v>
      </c>
      <c r="Q2826">
        <v>47.9</v>
      </c>
      <c r="S2826" t="s">
        <v>5154</v>
      </c>
    </row>
    <row r="2827" spans="1:19" x14ac:dyDescent="0.25">
      <c r="A2827" t="s">
        <v>21</v>
      </c>
      <c r="K2827" t="s">
        <v>21</v>
      </c>
      <c r="S2827" t="s">
        <v>5160</v>
      </c>
    </row>
    <row r="2828" spans="1:19" x14ac:dyDescent="0.25">
      <c r="A2828" t="s">
        <v>5161</v>
      </c>
      <c r="K2828" t="s">
        <v>20</v>
      </c>
      <c r="S2828" t="s">
        <v>5161</v>
      </c>
    </row>
    <row r="2829" spans="1:19" x14ac:dyDescent="0.25">
      <c r="A2829" t="s">
        <v>21</v>
      </c>
      <c r="B2829" t="s">
        <v>5161</v>
      </c>
      <c r="C2829" t="s">
        <v>5162</v>
      </c>
      <c r="D2829" t="s">
        <v>5156</v>
      </c>
      <c r="E2829" t="s">
        <v>630</v>
      </c>
      <c r="F2829" t="s">
        <v>615</v>
      </c>
      <c r="G2829" t="s">
        <v>616</v>
      </c>
      <c r="H2829" t="s">
        <v>26</v>
      </c>
      <c r="I2829" t="s">
        <v>26</v>
      </c>
      <c r="J2829" t="s">
        <v>617</v>
      </c>
      <c r="K2829" t="s">
        <v>617</v>
      </c>
      <c r="L2829" t="s">
        <v>29</v>
      </c>
      <c r="M2829" t="s">
        <v>29</v>
      </c>
      <c r="N2829" t="s">
        <v>21</v>
      </c>
      <c r="O2829" t="s">
        <v>30</v>
      </c>
      <c r="P2829" t="s">
        <v>5163</v>
      </c>
      <c r="Q2829">
        <v>47.9</v>
      </c>
      <c r="S2829" t="s">
        <v>5161</v>
      </c>
    </row>
    <row r="2830" spans="1:19" x14ac:dyDescent="0.25">
      <c r="A2830" t="s">
        <v>21</v>
      </c>
      <c r="B2830" t="s">
        <v>5161</v>
      </c>
      <c r="C2830" t="s">
        <v>5164</v>
      </c>
      <c r="D2830" t="s">
        <v>5156</v>
      </c>
      <c r="E2830" t="s">
        <v>620</v>
      </c>
      <c r="F2830" t="s">
        <v>621</v>
      </c>
      <c r="G2830" t="s">
        <v>616</v>
      </c>
      <c r="H2830" t="s">
        <v>26</v>
      </c>
      <c r="I2830" t="s">
        <v>26</v>
      </c>
      <c r="J2830" t="s">
        <v>617</v>
      </c>
      <c r="K2830" t="s">
        <v>617</v>
      </c>
      <c r="L2830" t="s">
        <v>29</v>
      </c>
      <c r="M2830" t="s">
        <v>29</v>
      </c>
      <c r="N2830" t="s">
        <v>21</v>
      </c>
      <c r="O2830" t="s">
        <v>30</v>
      </c>
      <c r="P2830" t="s">
        <v>5165</v>
      </c>
      <c r="Q2830">
        <v>47.9</v>
      </c>
      <c r="S2830" t="s">
        <v>5161</v>
      </c>
    </row>
    <row r="2831" spans="1:19" x14ac:dyDescent="0.25">
      <c r="A2831" t="s">
        <v>21</v>
      </c>
      <c r="K2831" t="s">
        <v>21</v>
      </c>
      <c r="S2831" t="s">
        <v>5166</v>
      </c>
    </row>
    <row r="2832" spans="1:19" x14ac:dyDescent="0.25">
      <c r="A2832" t="s">
        <v>5167</v>
      </c>
      <c r="K2832" t="s">
        <v>20</v>
      </c>
      <c r="S2832" t="s">
        <v>5167</v>
      </c>
    </row>
    <row r="2833" spans="1:19" x14ac:dyDescent="0.25">
      <c r="A2833" t="s">
        <v>21</v>
      </c>
      <c r="B2833" t="s">
        <v>5167</v>
      </c>
      <c r="C2833" t="s">
        <v>5168</v>
      </c>
      <c r="D2833" t="s">
        <v>5156</v>
      </c>
      <c r="E2833" t="s">
        <v>620</v>
      </c>
      <c r="F2833" t="s">
        <v>621</v>
      </c>
      <c r="G2833" t="s">
        <v>616</v>
      </c>
      <c r="H2833" t="s">
        <v>26</v>
      </c>
      <c r="I2833" t="s">
        <v>26</v>
      </c>
      <c r="J2833" t="s">
        <v>627</v>
      </c>
      <c r="K2833" t="s">
        <v>627</v>
      </c>
      <c r="L2833" t="s">
        <v>29</v>
      </c>
      <c r="M2833" t="s">
        <v>29</v>
      </c>
      <c r="N2833" t="s">
        <v>21</v>
      </c>
      <c r="O2833" t="s">
        <v>30</v>
      </c>
      <c r="P2833" t="s">
        <v>5169</v>
      </c>
      <c r="Q2833">
        <v>47.9</v>
      </c>
      <c r="S2833" t="s">
        <v>5167</v>
      </c>
    </row>
    <row r="2834" spans="1:19" x14ac:dyDescent="0.25">
      <c r="A2834" t="s">
        <v>21</v>
      </c>
      <c r="B2834" t="s">
        <v>5167</v>
      </c>
      <c r="C2834" t="s">
        <v>5170</v>
      </c>
      <c r="D2834" t="s">
        <v>5156</v>
      </c>
      <c r="E2834" t="s">
        <v>630</v>
      </c>
      <c r="F2834" t="s">
        <v>615</v>
      </c>
      <c r="G2834" t="s">
        <v>616</v>
      </c>
      <c r="H2834" t="s">
        <v>26</v>
      </c>
      <c r="I2834" t="s">
        <v>26</v>
      </c>
      <c r="J2834" t="s">
        <v>627</v>
      </c>
      <c r="K2834" t="s">
        <v>627</v>
      </c>
      <c r="L2834" t="s">
        <v>29</v>
      </c>
      <c r="M2834" t="s">
        <v>29</v>
      </c>
      <c r="N2834" t="s">
        <v>21</v>
      </c>
      <c r="O2834" t="s">
        <v>30</v>
      </c>
      <c r="P2834" t="s">
        <v>5171</v>
      </c>
      <c r="Q2834">
        <v>47.9</v>
      </c>
      <c r="S2834" t="s">
        <v>5167</v>
      </c>
    </row>
    <row r="2835" spans="1:19" x14ac:dyDescent="0.25">
      <c r="A2835" t="s">
        <v>21</v>
      </c>
      <c r="K2835" t="s">
        <v>21</v>
      </c>
      <c r="S2835" t="s">
        <v>5172</v>
      </c>
    </row>
    <row r="2836" spans="1:19" x14ac:dyDescent="0.25">
      <c r="A2836" t="s">
        <v>5173</v>
      </c>
      <c r="K2836" t="s">
        <v>20</v>
      </c>
      <c r="S2836" t="s">
        <v>5173</v>
      </c>
    </row>
    <row r="2837" spans="1:19" x14ac:dyDescent="0.25">
      <c r="A2837" t="s">
        <v>21</v>
      </c>
      <c r="B2837" t="s">
        <v>5173</v>
      </c>
      <c r="C2837" t="s">
        <v>5174</v>
      </c>
      <c r="D2837" t="s">
        <v>5156</v>
      </c>
      <c r="E2837" t="s">
        <v>642</v>
      </c>
      <c r="F2837" t="s">
        <v>643</v>
      </c>
      <c r="G2837" t="s">
        <v>643</v>
      </c>
      <c r="H2837" t="s">
        <v>26</v>
      </c>
      <c r="I2837" t="s">
        <v>26</v>
      </c>
      <c r="J2837" t="s">
        <v>27</v>
      </c>
      <c r="K2837" t="s">
        <v>28</v>
      </c>
      <c r="L2837" t="s">
        <v>29</v>
      </c>
      <c r="M2837" t="s">
        <v>29</v>
      </c>
      <c r="N2837" t="s">
        <v>21</v>
      </c>
      <c r="O2837" t="s">
        <v>30</v>
      </c>
      <c r="P2837" t="s">
        <v>5175</v>
      </c>
      <c r="Q2837">
        <v>47.9</v>
      </c>
      <c r="S2837" t="s">
        <v>5173</v>
      </c>
    </row>
    <row r="2838" spans="1:19" x14ac:dyDescent="0.25">
      <c r="A2838" t="s">
        <v>21</v>
      </c>
      <c r="B2838" t="s">
        <v>5173</v>
      </c>
      <c r="C2838" t="s">
        <v>5176</v>
      </c>
      <c r="D2838" t="s">
        <v>5156</v>
      </c>
      <c r="E2838" t="s">
        <v>642</v>
      </c>
      <c r="F2838" t="s">
        <v>643</v>
      </c>
      <c r="G2838" t="s">
        <v>643</v>
      </c>
      <c r="H2838" t="s">
        <v>26</v>
      </c>
      <c r="I2838" t="s">
        <v>26</v>
      </c>
      <c r="J2838" t="s">
        <v>33</v>
      </c>
      <c r="K2838" t="s">
        <v>28</v>
      </c>
      <c r="L2838" t="s">
        <v>29</v>
      </c>
      <c r="M2838" t="s">
        <v>29</v>
      </c>
      <c r="N2838" t="s">
        <v>21</v>
      </c>
      <c r="O2838" t="s">
        <v>30</v>
      </c>
      <c r="P2838" t="s">
        <v>5177</v>
      </c>
      <c r="Q2838">
        <v>47.9</v>
      </c>
      <c r="S2838" t="s">
        <v>5173</v>
      </c>
    </row>
    <row r="2839" spans="1:19" x14ac:dyDescent="0.25">
      <c r="A2839" t="s">
        <v>21</v>
      </c>
      <c r="K2839" t="s">
        <v>21</v>
      </c>
      <c r="S2839" t="s">
        <v>5178</v>
      </c>
    </row>
    <row r="2840" spans="1:19" x14ac:dyDescent="0.25">
      <c r="A2840" t="s">
        <v>5179</v>
      </c>
      <c r="K2840" t="s">
        <v>20</v>
      </c>
      <c r="S2840" t="s">
        <v>5179</v>
      </c>
    </row>
    <row r="2841" spans="1:19" x14ac:dyDescent="0.25">
      <c r="A2841" t="s">
        <v>21</v>
      </c>
      <c r="B2841" t="s">
        <v>5179</v>
      </c>
      <c r="C2841" t="s">
        <v>5180</v>
      </c>
      <c r="D2841" t="s">
        <v>5181</v>
      </c>
      <c r="E2841" t="s">
        <v>107</v>
      </c>
      <c r="F2841" t="s">
        <v>25</v>
      </c>
      <c r="G2841" t="s">
        <v>25</v>
      </c>
      <c r="H2841" t="s">
        <v>26</v>
      </c>
      <c r="I2841" t="s">
        <v>26</v>
      </c>
      <c r="J2841" t="s">
        <v>33</v>
      </c>
      <c r="K2841" t="s">
        <v>28</v>
      </c>
      <c r="L2841" t="s">
        <v>29</v>
      </c>
      <c r="M2841" t="s">
        <v>29</v>
      </c>
      <c r="N2841" t="s">
        <v>21</v>
      </c>
      <c r="O2841" t="s">
        <v>30</v>
      </c>
      <c r="P2841" t="s">
        <v>5182</v>
      </c>
      <c r="Q2841">
        <v>253.71129999999999</v>
      </c>
      <c r="S2841" t="s">
        <v>5179</v>
      </c>
    </row>
    <row r="2842" spans="1:19" x14ac:dyDescent="0.25">
      <c r="A2842" t="s">
        <v>21</v>
      </c>
      <c r="B2842" t="s">
        <v>5179</v>
      </c>
      <c r="C2842" t="s">
        <v>5183</v>
      </c>
      <c r="D2842" t="s">
        <v>5181</v>
      </c>
      <c r="E2842" t="s">
        <v>107</v>
      </c>
      <c r="F2842" t="s">
        <v>25</v>
      </c>
      <c r="G2842" t="s">
        <v>25</v>
      </c>
      <c r="H2842" t="s">
        <v>26</v>
      </c>
      <c r="I2842" t="s">
        <v>26</v>
      </c>
      <c r="J2842" t="s">
        <v>27</v>
      </c>
      <c r="K2842" t="s">
        <v>28</v>
      </c>
      <c r="L2842" t="s">
        <v>29</v>
      </c>
      <c r="M2842" t="s">
        <v>29</v>
      </c>
      <c r="N2842" t="s">
        <v>21</v>
      </c>
      <c r="O2842" t="s">
        <v>30</v>
      </c>
      <c r="P2842" t="s">
        <v>5184</v>
      </c>
      <c r="Q2842">
        <v>253.71129999999999</v>
      </c>
      <c r="S2842" t="s">
        <v>5179</v>
      </c>
    </row>
    <row r="2843" spans="1:19" x14ac:dyDescent="0.25">
      <c r="A2843" t="s">
        <v>21</v>
      </c>
      <c r="K2843" t="s">
        <v>21</v>
      </c>
      <c r="S2843" t="s">
        <v>5185</v>
      </c>
    </row>
    <row r="2844" spans="1:19" x14ac:dyDescent="0.25">
      <c r="A2844" t="s">
        <v>5186</v>
      </c>
      <c r="K2844" t="s">
        <v>168</v>
      </c>
      <c r="S2844" t="s">
        <v>5186</v>
      </c>
    </row>
    <row r="2845" spans="1:19" x14ac:dyDescent="0.25">
      <c r="A2845" t="s">
        <v>21</v>
      </c>
      <c r="B2845" t="s">
        <v>5186</v>
      </c>
      <c r="C2845" t="s">
        <v>5187</v>
      </c>
      <c r="D2845" t="s">
        <v>5188</v>
      </c>
      <c r="E2845" t="s">
        <v>50</v>
      </c>
      <c r="F2845" t="s">
        <v>25</v>
      </c>
      <c r="G2845" t="s">
        <v>25</v>
      </c>
      <c r="H2845" t="s">
        <v>26</v>
      </c>
      <c r="I2845" t="s">
        <v>26</v>
      </c>
      <c r="J2845" t="s">
        <v>27</v>
      </c>
      <c r="K2845" t="s">
        <v>28</v>
      </c>
      <c r="L2845" t="s">
        <v>29</v>
      </c>
      <c r="M2845" t="s">
        <v>29</v>
      </c>
      <c r="N2845" t="s">
        <v>21</v>
      </c>
      <c r="O2845" t="s">
        <v>30</v>
      </c>
      <c r="P2845" t="s">
        <v>5189</v>
      </c>
      <c r="S2845" t="s">
        <v>5186</v>
      </c>
    </row>
    <row r="2846" spans="1:19" x14ac:dyDescent="0.25">
      <c r="A2846" t="s">
        <v>21</v>
      </c>
      <c r="B2846" t="s">
        <v>5186</v>
      </c>
      <c r="C2846" t="s">
        <v>5190</v>
      </c>
      <c r="D2846" t="s">
        <v>5191</v>
      </c>
      <c r="E2846" t="s">
        <v>50</v>
      </c>
      <c r="F2846" t="s">
        <v>25</v>
      </c>
      <c r="G2846" t="s">
        <v>25</v>
      </c>
      <c r="H2846" t="s">
        <v>26</v>
      </c>
      <c r="I2846" t="s">
        <v>26</v>
      </c>
      <c r="J2846" t="s">
        <v>27</v>
      </c>
      <c r="K2846" t="s">
        <v>28</v>
      </c>
      <c r="L2846" t="s">
        <v>29</v>
      </c>
      <c r="M2846" t="s">
        <v>29</v>
      </c>
      <c r="N2846" t="s">
        <v>21</v>
      </c>
      <c r="O2846" t="s">
        <v>30</v>
      </c>
      <c r="P2846" t="s">
        <v>5192</v>
      </c>
      <c r="S2846" t="s">
        <v>5186</v>
      </c>
    </row>
    <row r="2847" spans="1:19" x14ac:dyDescent="0.25">
      <c r="A2847" t="s">
        <v>21</v>
      </c>
      <c r="B2847" t="s">
        <v>5186</v>
      </c>
      <c r="C2847" t="s">
        <v>5193</v>
      </c>
      <c r="D2847" t="s">
        <v>5194</v>
      </c>
      <c r="E2847" t="s">
        <v>50</v>
      </c>
      <c r="F2847" t="s">
        <v>25</v>
      </c>
      <c r="G2847" t="s">
        <v>25</v>
      </c>
      <c r="H2847" t="s">
        <v>26</v>
      </c>
      <c r="I2847" t="s">
        <v>26</v>
      </c>
      <c r="J2847" t="s">
        <v>27</v>
      </c>
      <c r="K2847" t="s">
        <v>28</v>
      </c>
      <c r="L2847" t="s">
        <v>29</v>
      </c>
      <c r="M2847" t="s">
        <v>29</v>
      </c>
      <c r="N2847" t="s">
        <v>21</v>
      </c>
      <c r="O2847" t="s">
        <v>30</v>
      </c>
      <c r="P2847" t="s">
        <v>5195</v>
      </c>
      <c r="S2847" t="s">
        <v>5186</v>
      </c>
    </row>
    <row r="2848" spans="1:19" x14ac:dyDescent="0.25">
      <c r="A2848" t="s">
        <v>21</v>
      </c>
      <c r="B2848" t="s">
        <v>5186</v>
      </c>
      <c r="C2848" t="s">
        <v>5196</v>
      </c>
      <c r="D2848" t="s">
        <v>5197</v>
      </c>
      <c r="E2848" t="s">
        <v>50</v>
      </c>
      <c r="F2848" t="s">
        <v>25</v>
      </c>
      <c r="G2848" t="s">
        <v>25</v>
      </c>
      <c r="H2848" t="s">
        <v>26</v>
      </c>
      <c r="I2848" t="s">
        <v>26</v>
      </c>
      <c r="J2848" t="s">
        <v>27</v>
      </c>
      <c r="K2848" t="s">
        <v>28</v>
      </c>
      <c r="L2848" t="s">
        <v>29</v>
      </c>
      <c r="M2848" t="s">
        <v>29</v>
      </c>
      <c r="N2848" t="s">
        <v>21</v>
      </c>
      <c r="O2848" t="s">
        <v>30</v>
      </c>
      <c r="P2848" t="s">
        <v>5198</v>
      </c>
      <c r="S2848" t="s">
        <v>5186</v>
      </c>
    </row>
    <row r="2849" spans="1:19" x14ac:dyDescent="0.25">
      <c r="A2849" t="s">
        <v>21</v>
      </c>
      <c r="B2849" t="s">
        <v>5186</v>
      </c>
      <c r="C2849" t="s">
        <v>5199</v>
      </c>
      <c r="D2849" t="s">
        <v>5200</v>
      </c>
      <c r="E2849" t="s">
        <v>50</v>
      </c>
      <c r="F2849" t="s">
        <v>25</v>
      </c>
      <c r="G2849" t="s">
        <v>25</v>
      </c>
      <c r="H2849" t="s">
        <v>26</v>
      </c>
      <c r="I2849" t="s">
        <v>26</v>
      </c>
      <c r="J2849" t="s">
        <v>27</v>
      </c>
      <c r="K2849" t="s">
        <v>28</v>
      </c>
      <c r="L2849" t="s">
        <v>29</v>
      </c>
      <c r="M2849" t="s">
        <v>29</v>
      </c>
      <c r="N2849" t="s">
        <v>21</v>
      </c>
      <c r="O2849" t="s">
        <v>30</v>
      </c>
      <c r="P2849" t="s">
        <v>5201</v>
      </c>
      <c r="S2849" t="s">
        <v>5186</v>
      </c>
    </row>
    <row r="2850" spans="1:19" x14ac:dyDescent="0.25">
      <c r="A2850" t="s">
        <v>21</v>
      </c>
      <c r="B2850" t="s">
        <v>5186</v>
      </c>
      <c r="C2850" t="s">
        <v>5202</v>
      </c>
      <c r="D2850" t="s">
        <v>5203</v>
      </c>
      <c r="E2850" t="s">
        <v>50</v>
      </c>
      <c r="F2850" t="s">
        <v>25</v>
      </c>
      <c r="G2850" t="s">
        <v>25</v>
      </c>
      <c r="H2850" t="s">
        <v>26</v>
      </c>
      <c r="I2850" t="s">
        <v>26</v>
      </c>
      <c r="J2850" t="s">
        <v>27</v>
      </c>
      <c r="K2850" t="s">
        <v>28</v>
      </c>
      <c r="L2850" t="s">
        <v>29</v>
      </c>
      <c r="M2850" t="s">
        <v>29</v>
      </c>
      <c r="N2850" t="s">
        <v>21</v>
      </c>
      <c r="O2850" t="s">
        <v>30</v>
      </c>
      <c r="P2850" t="s">
        <v>5204</v>
      </c>
      <c r="S2850" t="s">
        <v>5186</v>
      </c>
    </row>
    <row r="2851" spans="1:19" x14ac:dyDescent="0.25">
      <c r="A2851" t="s">
        <v>21</v>
      </c>
      <c r="B2851" t="s">
        <v>5186</v>
      </c>
      <c r="C2851" t="s">
        <v>5205</v>
      </c>
      <c r="D2851" t="s">
        <v>5206</v>
      </c>
      <c r="E2851" t="s">
        <v>50</v>
      </c>
      <c r="F2851" t="s">
        <v>25</v>
      </c>
      <c r="G2851" t="s">
        <v>25</v>
      </c>
      <c r="H2851" t="s">
        <v>26</v>
      </c>
      <c r="I2851" t="s">
        <v>26</v>
      </c>
      <c r="J2851" t="s">
        <v>27</v>
      </c>
      <c r="K2851" t="s">
        <v>28</v>
      </c>
      <c r="L2851" t="s">
        <v>29</v>
      </c>
      <c r="M2851" t="s">
        <v>29</v>
      </c>
      <c r="N2851" t="s">
        <v>21</v>
      </c>
      <c r="O2851" t="s">
        <v>30</v>
      </c>
      <c r="P2851" t="s">
        <v>5207</v>
      </c>
      <c r="S2851" t="s">
        <v>5186</v>
      </c>
    </row>
    <row r="2852" spans="1:19" x14ac:dyDescent="0.25">
      <c r="A2852" t="s">
        <v>21</v>
      </c>
      <c r="B2852" t="s">
        <v>5186</v>
      </c>
      <c r="C2852" t="s">
        <v>5208</v>
      </c>
      <c r="D2852" t="s">
        <v>5209</v>
      </c>
      <c r="E2852" t="s">
        <v>50</v>
      </c>
      <c r="F2852" t="s">
        <v>25</v>
      </c>
      <c r="G2852" t="s">
        <v>25</v>
      </c>
      <c r="H2852" t="s">
        <v>26</v>
      </c>
      <c r="I2852" t="s">
        <v>26</v>
      </c>
      <c r="J2852" t="s">
        <v>27</v>
      </c>
      <c r="K2852" t="s">
        <v>28</v>
      </c>
      <c r="L2852" t="s">
        <v>29</v>
      </c>
      <c r="M2852" t="s">
        <v>29</v>
      </c>
      <c r="N2852" t="s">
        <v>21</v>
      </c>
      <c r="O2852" t="s">
        <v>30</v>
      </c>
      <c r="P2852" t="s">
        <v>5210</v>
      </c>
      <c r="Q2852">
        <v>467.5145</v>
      </c>
      <c r="S2852" t="s">
        <v>5186</v>
      </c>
    </row>
    <row r="2853" spans="1:19" x14ac:dyDescent="0.25">
      <c r="A2853" t="s">
        <v>21</v>
      </c>
      <c r="K2853" t="s">
        <v>21</v>
      </c>
      <c r="S2853" t="s">
        <v>5211</v>
      </c>
    </row>
    <row r="2854" spans="1:19" x14ac:dyDescent="0.25">
      <c r="A2854" t="s">
        <v>5212</v>
      </c>
      <c r="K2854" t="s">
        <v>675</v>
      </c>
      <c r="S2854" t="s">
        <v>5212</v>
      </c>
    </row>
    <row r="2855" spans="1:19" x14ac:dyDescent="0.25">
      <c r="A2855" t="s">
        <v>21</v>
      </c>
      <c r="B2855" t="s">
        <v>5212</v>
      </c>
      <c r="C2855" t="s">
        <v>5213</v>
      </c>
      <c r="D2855" t="s">
        <v>5203</v>
      </c>
      <c r="E2855" t="s">
        <v>677</v>
      </c>
      <c r="F2855" t="s">
        <v>643</v>
      </c>
      <c r="G2855" t="s">
        <v>643</v>
      </c>
      <c r="H2855" t="s">
        <v>26</v>
      </c>
      <c r="I2855" t="s">
        <v>26</v>
      </c>
      <c r="J2855" t="s">
        <v>27</v>
      </c>
      <c r="K2855" t="s">
        <v>28</v>
      </c>
      <c r="L2855" t="s">
        <v>29</v>
      </c>
      <c r="M2855" t="s">
        <v>29</v>
      </c>
      <c r="N2855" t="s">
        <v>21</v>
      </c>
      <c r="O2855" t="s">
        <v>30</v>
      </c>
      <c r="P2855" t="s">
        <v>5214</v>
      </c>
      <c r="S2855" t="s">
        <v>5212</v>
      </c>
    </row>
    <row r="2856" spans="1:19" x14ac:dyDescent="0.25">
      <c r="A2856" t="s">
        <v>21</v>
      </c>
      <c r="B2856" t="s">
        <v>5212</v>
      </c>
      <c r="C2856" t="s">
        <v>5215</v>
      </c>
      <c r="D2856" t="s">
        <v>5197</v>
      </c>
      <c r="E2856" t="s">
        <v>677</v>
      </c>
      <c r="F2856" t="s">
        <v>643</v>
      </c>
      <c r="G2856" t="s">
        <v>643</v>
      </c>
      <c r="H2856" t="s">
        <v>26</v>
      </c>
      <c r="I2856" t="s">
        <v>26</v>
      </c>
      <c r="J2856" t="s">
        <v>27</v>
      </c>
      <c r="K2856" t="s">
        <v>28</v>
      </c>
      <c r="L2856" t="s">
        <v>29</v>
      </c>
      <c r="M2856" t="s">
        <v>29</v>
      </c>
      <c r="N2856" t="s">
        <v>21</v>
      </c>
      <c r="O2856" t="s">
        <v>30</v>
      </c>
      <c r="P2856" t="s">
        <v>5216</v>
      </c>
      <c r="S2856" t="s">
        <v>5212</v>
      </c>
    </row>
    <row r="2857" spans="1:19" x14ac:dyDescent="0.25">
      <c r="A2857" t="s">
        <v>21</v>
      </c>
      <c r="B2857" t="s">
        <v>5212</v>
      </c>
      <c r="C2857" t="s">
        <v>5217</v>
      </c>
      <c r="D2857" t="s">
        <v>5200</v>
      </c>
      <c r="E2857" t="s">
        <v>677</v>
      </c>
      <c r="F2857" t="s">
        <v>643</v>
      </c>
      <c r="G2857" t="s">
        <v>643</v>
      </c>
      <c r="H2857" t="s">
        <v>26</v>
      </c>
      <c r="I2857" t="s">
        <v>26</v>
      </c>
      <c r="J2857" t="s">
        <v>27</v>
      </c>
      <c r="K2857" t="s">
        <v>28</v>
      </c>
      <c r="L2857" t="s">
        <v>29</v>
      </c>
      <c r="M2857" t="s">
        <v>29</v>
      </c>
      <c r="N2857" t="s">
        <v>21</v>
      </c>
      <c r="O2857" t="s">
        <v>30</v>
      </c>
      <c r="P2857" t="s">
        <v>5218</v>
      </c>
      <c r="S2857" t="s">
        <v>5212</v>
      </c>
    </row>
    <row r="2858" spans="1:19" x14ac:dyDescent="0.25">
      <c r="A2858" t="s">
        <v>21</v>
      </c>
      <c r="B2858" t="s">
        <v>5212</v>
      </c>
      <c r="C2858" t="s">
        <v>5219</v>
      </c>
      <c r="D2858" t="s">
        <v>5209</v>
      </c>
      <c r="E2858" t="s">
        <v>677</v>
      </c>
      <c r="F2858" t="s">
        <v>643</v>
      </c>
      <c r="G2858" t="s">
        <v>643</v>
      </c>
      <c r="H2858" t="s">
        <v>26</v>
      </c>
      <c r="I2858" t="s">
        <v>26</v>
      </c>
      <c r="J2858" t="s">
        <v>27</v>
      </c>
      <c r="K2858" t="s">
        <v>28</v>
      </c>
      <c r="L2858" t="s">
        <v>29</v>
      </c>
      <c r="M2858" t="s">
        <v>29</v>
      </c>
      <c r="N2858" t="s">
        <v>21</v>
      </c>
      <c r="O2858" t="s">
        <v>30</v>
      </c>
      <c r="P2858" t="s">
        <v>5220</v>
      </c>
      <c r="Q2858">
        <v>467.5145</v>
      </c>
      <c r="S2858" t="s">
        <v>5212</v>
      </c>
    </row>
    <row r="2859" spans="1:19" x14ac:dyDescent="0.25">
      <c r="A2859" t="s">
        <v>21</v>
      </c>
      <c r="K2859" t="s">
        <v>21</v>
      </c>
      <c r="S2859" t="s">
        <v>5221</v>
      </c>
    </row>
    <row r="2860" spans="1:19" x14ac:dyDescent="0.25">
      <c r="A2860" t="s">
        <v>5222</v>
      </c>
      <c r="K2860" t="s">
        <v>20</v>
      </c>
      <c r="S2860" t="s">
        <v>5222</v>
      </c>
    </row>
    <row r="2861" spans="1:19" x14ac:dyDescent="0.25">
      <c r="A2861" t="s">
        <v>21</v>
      </c>
      <c r="B2861" t="s">
        <v>5222</v>
      </c>
      <c r="C2861" t="s">
        <v>5223</v>
      </c>
      <c r="D2861" t="s">
        <v>5224</v>
      </c>
      <c r="E2861" t="s">
        <v>39</v>
      </c>
      <c r="F2861" t="s">
        <v>25</v>
      </c>
      <c r="G2861" t="s">
        <v>25</v>
      </c>
      <c r="H2861" t="s">
        <v>26</v>
      </c>
      <c r="I2861" t="s">
        <v>26</v>
      </c>
      <c r="J2861" t="s">
        <v>33</v>
      </c>
      <c r="K2861" t="s">
        <v>28</v>
      </c>
      <c r="L2861" t="s">
        <v>29</v>
      </c>
      <c r="M2861" t="s">
        <v>29</v>
      </c>
      <c r="N2861" t="s">
        <v>21</v>
      </c>
      <c r="O2861" t="s">
        <v>30</v>
      </c>
      <c r="P2861" t="s">
        <v>5225</v>
      </c>
      <c r="Q2861">
        <v>92.138400000000004</v>
      </c>
      <c r="S2861" t="s">
        <v>5222</v>
      </c>
    </row>
    <row r="2862" spans="1:19" x14ac:dyDescent="0.25">
      <c r="A2862" t="s">
        <v>21</v>
      </c>
      <c r="B2862" t="s">
        <v>5222</v>
      </c>
      <c r="C2862" t="s">
        <v>5226</v>
      </c>
      <c r="D2862" t="s">
        <v>5224</v>
      </c>
      <c r="E2862" t="s">
        <v>39</v>
      </c>
      <c r="F2862" t="s">
        <v>25</v>
      </c>
      <c r="G2862" t="s">
        <v>25</v>
      </c>
      <c r="H2862" t="s">
        <v>26</v>
      </c>
      <c r="I2862" t="s">
        <v>26</v>
      </c>
      <c r="J2862" t="s">
        <v>27</v>
      </c>
      <c r="K2862" t="s">
        <v>28</v>
      </c>
      <c r="L2862" t="s">
        <v>29</v>
      </c>
      <c r="M2862" t="s">
        <v>29</v>
      </c>
      <c r="N2862" t="s">
        <v>21</v>
      </c>
      <c r="O2862" t="s">
        <v>30</v>
      </c>
      <c r="P2862" t="s">
        <v>5227</v>
      </c>
      <c r="Q2862">
        <v>92.138400000000004</v>
      </c>
      <c r="S2862" t="s">
        <v>5222</v>
      </c>
    </row>
    <row r="2863" spans="1:19" x14ac:dyDescent="0.25">
      <c r="A2863" t="s">
        <v>21</v>
      </c>
      <c r="K2863" t="s">
        <v>21</v>
      </c>
      <c r="S2863" t="s">
        <v>5228</v>
      </c>
    </row>
    <row r="2864" spans="1:19" x14ac:dyDescent="0.25">
      <c r="A2864" t="s">
        <v>5229</v>
      </c>
      <c r="K2864" t="s">
        <v>675</v>
      </c>
      <c r="S2864" t="s">
        <v>5229</v>
      </c>
    </row>
    <row r="2865" spans="1:19" x14ac:dyDescent="0.25">
      <c r="A2865" t="s">
        <v>21</v>
      </c>
      <c r="B2865" t="s">
        <v>5229</v>
      </c>
      <c r="C2865" t="s">
        <v>5230</v>
      </c>
      <c r="D2865" t="s">
        <v>5231</v>
      </c>
      <c r="E2865" t="s">
        <v>39</v>
      </c>
      <c r="F2865" t="s">
        <v>25</v>
      </c>
      <c r="G2865" t="s">
        <v>25</v>
      </c>
      <c r="H2865" t="s">
        <v>26</v>
      </c>
      <c r="I2865" t="s">
        <v>26</v>
      </c>
      <c r="J2865" t="s">
        <v>27</v>
      </c>
      <c r="K2865" t="s">
        <v>28</v>
      </c>
      <c r="L2865" t="s">
        <v>29</v>
      </c>
      <c r="M2865" t="s">
        <v>29</v>
      </c>
      <c r="N2865" t="s">
        <v>21</v>
      </c>
      <c r="O2865" t="s">
        <v>30</v>
      </c>
      <c r="P2865" t="s">
        <v>5232</v>
      </c>
      <c r="Q2865">
        <v>339.36200000000002</v>
      </c>
      <c r="S2865" t="s">
        <v>5229</v>
      </c>
    </row>
    <row r="2866" spans="1:19" x14ac:dyDescent="0.25">
      <c r="A2866" t="s">
        <v>21</v>
      </c>
      <c r="B2866" t="s">
        <v>5229</v>
      </c>
      <c r="C2866" t="s">
        <v>5233</v>
      </c>
      <c r="D2866" t="s">
        <v>5231</v>
      </c>
      <c r="E2866" t="s">
        <v>39</v>
      </c>
      <c r="F2866" t="s">
        <v>25</v>
      </c>
      <c r="G2866" t="s">
        <v>25</v>
      </c>
      <c r="H2866" t="s">
        <v>26</v>
      </c>
      <c r="I2866" t="s">
        <v>26</v>
      </c>
      <c r="J2866" t="s">
        <v>33</v>
      </c>
      <c r="K2866" t="s">
        <v>28</v>
      </c>
      <c r="L2866" t="s">
        <v>29</v>
      </c>
      <c r="M2866" t="s">
        <v>29</v>
      </c>
      <c r="N2866" t="s">
        <v>21</v>
      </c>
      <c r="O2866" t="s">
        <v>30</v>
      </c>
      <c r="P2866" t="s">
        <v>5234</v>
      </c>
      <c r="Q2866">
        <v>339.36200000000002</v>
      </c>
      <c r="S2866" t="s">
        <v>5229</v>
      </c>
    </row>
    <row r="2867" spans="1:19" x14ac:dyDescent="0.25">
      <c r="A2867" t="s">
        <v>21</v>
      </c>
      <c r="B2867" t="s">
        <v>5229</v>
      </c>
      <c r="C2867" t="s">
        <v>5235</v>
      </c>
      <c r="D2867" t="s">
        <v>5236</v>
      </c>
      <c r="E2867" t="s">
        <v>39</v>
      </c>
      <c r="F2867" t="s">
        <v>25</v>
      </c>
      <c r="G2867" t="s">
        <v>25</v>
      </c>
      <c r="H2867" t="s">
        <v>26</v>
      </c>
      <c r="I2867" t="s">
        <v>26</v>
      </c>
      <c r="J2867" t="s">
        <v>27</v>
      </c>
      <c r="K2867" t="s">
        <v>28</v>
      </c>
      <c r="L2867" t="s">
        <v>29</v>
      </c>
      <c r="M2867" t="s">
        <v>29</v>
      </c>
      <c r="N2867" t="s">
        <v>21</v>
      </c>
      <c r="O2867" t="s">
        <v>30</v>
      </c>
      <c r="P2867" t="s">
        <v>5237</v>
      </c>
      <c r="S2867" t="s">
        <v>5229</v>
      </c>
    </row>
    <row r="2868" spans="1:19" x14ac:dyDescent="0.25">
      <c r="A2868" t="s">
        <v>21</v>
      </c>
      <c r="B2868" t="s">
        <v>5229</v>
      </c>
      <c r="C2868" t="s">
        <v>5238</v>
      </c>
      <c r="D2868" t="s">
        <v>5239</v>
      </c>
      <c r="E2868" t="s">
        <v>39</v>
      </c>
      <c r="F2868" t="s">
        <v>25</v>
      </c>
      <c r="G2868" t="s">
        <v>25</v>
      </c>
      <c r="H2868" t="s">
        <v>26</v>
      </c>
      <c r="I2868" t="s">
        <v>26</v>
      </c>
      <c r="J2868" t="s">
        <v>27</v>
      </c>
      <c r="K2868" t="s">
        <v>28</v>
      </c>
      <c r="L2868" t="s">
        <v>29</v>
      </c>
      <c r="M2868" t="s">
        <v>29</v>
      </c>
      <c r="N2868" t="s">
        <v>21</v>
      </c>
      <c r="O2868" t="s">
        <v>30</v>
      </c>
      <c r="P2868" t="s">
        <v>5240</v>
      </c>
      <c r="S2868" t="s">
        <v>5229</v>
      </c>
    </row>
    <row r="2869" spans="1:19" x14ac:dyDescent="0.25">
      <c r="A2869" t="s">
        <v>21</v>
      </c>
      <c r="K2869" t="s">
        <v>21</v>
      </c>
      <c r="S2869" t="s">
        <v>5241</v>
      </c>
    </row>
    <row r="2870" spans="1:19" x14ac:dyDescent="0.25">
      <c r="A2870" t="s">
        <v>5242</v>
      </c>
      <c r="K2870" t="s">
        <v>20</v>
      </c>
      <c r="S2870" t="s">
        <v>5242</v>
      </c>
    </row>
    <row r="2871" spans="1:19" x14ac:dyDescent="0.25">
      <c r="A2871" t="s">
        <v>21</v>
      </c>
      <c r="B2871" t="s">
        <v>5242</v>
      </c>
      <c r="C2871" t="s">
        <v>5243</v>
      </c>
      <c r="D2871" t="s">
        <v>5244</v>
      </c>
      <c r="E2871" t="s">
        <v>107</v>
      </c>
      <c r="F2871" t="s">
        <v>25</v>
      </c>
      <c r="G2871" t="s">
        <v>25</v>
      </c>
      <c r="H2871" t="s">
        <v>26</v>
      </c>
      <c r="I2871" t="s">
        <v>26</v>
      </c>
      <c r="J2871" t="s">
        <v>27</v>
      </c>
      <c r="K2871" t="s">
        <v>28</v>
      </c>
      <c r="L2871" t="s">
        <v>29</v>
      </c>
      <c r="M2871" t="s">
        <v>29</v>
      </c>
      <c r="N2871" t="s">
        <v>21</v>
      </c>
      <c r="O2871" t="s">
        <v>30</v>
      </c>
      <c r="P2871" t="s">
        <v>5245</v>
      </c>
      <c r="S2871" t="s">
        <v>5242</v>
      </c>
    </row>
    <row r="2872" spans="1:19" x14ac:dyDescent="0.25">
      <c r="A2872" t="s">
        <v>21</v>
      </c>
      <c r="B2872" t="s">
        <v>5242</v>
      </c>
      <c r="C2872" t="s">
        <v>5246</v>
      </c>
      <c r="D2872" t="s">
        <v>5244</v>
      </c>
      <c r="E2872" t="s">
        <v>107</v>
      </c>
      <c r="F2872" t="s">
        <v>25</v>
      </c>
      <c r="G2872" t="s">
        <v>25</v>
      </c>
      <c r="H2872" t="s">
        <v>26</v>
      </c>
      <c r="I2872" t="s">
        <v>26</v>
      </c>
      <c r="J2872" t="s">
        <v>33</v>
      </c>
      <c r="K2872" t="s">
        <v>28</v>
      </c>
      <c r="L2872" t="s">
        <v>29</v>
      </c>
      <c r="M2872" t="s">
        <v>29</v>
      </c>
      <c r="N2872" t="s">
        <v>21</v>
      </c>
      <c r="O2872" t="s">
        <v>30</v>
      </c>
      <c r="P2872" t="s">
        <v>5247</v>
      </c>
      <c r="S2872" t="s">
        <v>5242</v>
      </c>
    </row>
    <row r="2873" spans="1:19" x14ac:dyDescent="0.25">
      <c r="A2873" t="s">
        <v>21</v>
      </c>
      <c r="K2873" t="s">
        <v>21</v>
      </c>
      <c r="S2873" t="s">
        <v>5248</v>
      </c>
    </row>
    <row r="2874" spans="1:19" x14ac:dyDescent="0.25">
      <c r="A2874" t="s">
        <v>5249</v>
      </c>
      <c r="K2874" t="s">
        <v>20</v>
      </c>
      <c r="S2874" t="s">
        <v>5249</v>
      </c>
    </row>
    <row r="2875" spans="1:19" x14ac:dyDescent="0.25">
      <c r="A2875" t="s">
        <v>21</v>
      </c>
      <c r="B2875" t="s">
        <v>5249</v>
      </c>
      <c r="C2875" t="s">
        <v>5250</v>
      </c>
      <c r="D2875" t="s">
        <v>5251</v>
      </c>
      <c r="E2875" t="s">
        <v>39</v>
      </c>
      <c r="F2875" t="s">
        <v>25</v>
      </c>
      <c r="G2875" t="s">
        <v>25</v>
      </c>
      <c r="H2875" t="s">
        <v>26</v>
      </c>
      <c r="I2875" t="s">
        <v>26</v>
      </c>
      <c r="J2875" t="s">
        <v>27</v>
      </c>
      <c r="K2875" t="s">
        <v>28</v>
      </c>
      <c r="L2875" t="s">
        <v>29</v>
      </c>
      <c r="M2875" t="s">
        <v>29</v>
      </c>
      <c r="N2875" t="s">
        <v>21</v>
      </c>
      <c r="O2875" t="s">
        <v>30</v>
      </c>
      <c r="P2875" t="s">
        <v>5252</v>
      </c>
      <c r="S2875" t="s">
        <v>5249</v>
      </c>
    </row>
    <row r="2876" spans="1:19" x14ac:dyDescent="0.25">
      <c r="A2876" t="s">
        <v>21</v>
      </c>
      <c r="B2876" t="s">
        <v>5249</v>
      </c>
      <c r="C2876" t="s">
        <v>5253</v>
      </c>
      <c r="D2876" t="s">
        <v>5251</v>
      </c>
      <c r="E2876" t="s">
        <v>39</v>
      </c>
      <c r="F2876" t="s">
        <v>25</v>
      </c>
      <c r="G2876" t="s">
        <v>25</v>
      </c>
      <c r="H2876" t="s">
        <v>26</v>
      </c>
      <c r="I2876" t="s">
        <v>26</v>
      </c>
      <c r="J2876" t="s">
        <v>33</v>
      </c>
      <c r="K2876" t="s">
        <v>28</v>
      </c>
      <c r="L2876" t="s">
        <v>29</v>
      </c>
      <c r="M2876" t="s">
        <v>29</v>
      </c>
      <c r="N2876" t="s">
        <v>21</v>
      </c>
      <c r="O2876" t="s">
        <v>30</v>
      </c>
      <c r="P2876" t="s">
        <v>5254</v>
      </c>
      <c r="S2876" t="s">
        <v>5249</v>
      </c>
    </row>
    <row r="2877" spans="1:19" x14ac:dyDescent="0.25">
      <c r="A2877" t="s">
        <v>21</v>
      </c>
      <c r="K2877" t="s">
        <v>21</v>
      </c>
      <c r="S2877" t="s">
        <v>5255</v>
      </c>
    </row>
    <row r="2878" spans="1:19" x14ac:dyDescent="0.25">
      <c r="A2878" t="s">
        <v>5256</v>
      </c>
      <c r="K2878" t="s">
        <v>20</v>
      </c>
      <c r="S2878" t="s">
        <v>5256</v>
      </c>
    </row>
    <row r="2879" spans="1:19" x14ac:dyDescent="0.25">
      <c r="A2879" t="s">
        <v>21</v>
      </c>
      <c r="B2879" t="s">
        <v>5256</v>
      </c>
      <c r="C2879" t="s">
        <v>5257</v>
      </c>
      <c r="D2879" t="s">
        <v>5258</v>
      </c>
      <c r="E2879" t="s">
        <v>39</v>
      </c>
      <c r="F2879" t="s">
        <v>25</v>
      </c>
      <c r="G2879" t="s">
        <v>25</v>
      </c>
      <c r="H2879" t="s">
        <v>26</v>
      </c>
      <c r="I2879" t="s">
        <v>26</v>
      </c>
      <c r="J2879" t="s">
        <v>27</v>
      </c>
      <c r="K2879" t="s">
        <v>28</v>
      </c>
      <c r="L2879" t="s">
        <v>29</v>
      </c>
      <c r="M2879" t="s">
        <v>29</v>
      </c>
      <c r="N2879" t="s">
        <v>21</v>
      </c>
      <c r="O2879" t="s">
        <v>30</v>
      </c>
      <c r="P2879" t="s">
        <v>5259</v>
      </c>
      <c r="Q2879">
        <v>371.8639</v>
      </c>
      <c r="S2879" t="s">
        <v>5256</v>
      </c>
    </row>
    <row r="2880" spans="1:19" x14ac:dyDescent="0.25">
      <c r="A2880" t="s">
        <v>21</v>
      </c>
      <c r="B2880" t="s">
        <v>5256</v>
      </c>
      <c r="C2880" t="s">
        <v>5260</v>
      </c>
      <c r="D2880" t="s">
        <v>5261</v>
      </c>
      <c r="E2880" t="s">
        <v>50</v>
      </c>
      <c r="F2880" t="s">
        <v>25</v>
      </c>
      <c r="G2880" t="s">
        <v>25</v>
      </c>
      <c r="H2880" t="s">
        <v>26</v>
      </c>
      <c r="I2880" t="s">
        <v>26</v>
      </c>
      <c r="J2880" t="s">
        <v>27</v>
      </c>
      <c r="K2880" t="s">
        <v>28</v>
      </c>
      <c r="L2880" t="s">
        <v>29</v>
      </c>
      <c r="M2880" t="s">
        <v>29</v>
      </c>
      <c r="N2880" t="s">
        <v>21</v>
      </c>
      <c r="O2880" t="s">
        <v>30</v>
      </c>
      <c r="P2880" t="s">
        <v>5262</v>
      </c>
      <c r="S2880" t="s">
        <v>5256</v>
      </c>
    </row>
    <row r="2881" spans="1:19" x14ac:dyDescent="0.25">
      <c r="A2881" t="s">
        <v>21</v>
      </c>
      <c r="K2881" t="s">
        <v>21</v>
      </c>
      <c r="S2881" t="s">
        <v>5263</v>
      </c>
    </row>
    <row r="2882" spans="1:19" x14ac:dyDescent="0.25">
      <c r="A2882" t="s">
        <v>5264</v>
      </c>
      <c r="K2882" t="s">
        <v>20</v>
      </c>
      <c r="S2882" t="s">
        <v>5264</v>
      </c>
    </row>
    <row r="2883" spans="1:19" x14ac:dyDescent="0.25">
      <c r="A2883" t="s">
        <v>21</v>
      </c>
      <c r="B2883" t="s">
        <v>5264</v>
      </c>
      <c r="C2883" t="s">
        <v>5265</v>
      </c>
      <c r="D2883" t="s">
        <v>5266</v>
      </c>
      <c r="E2883" t="s">
        <v>107</v>
      </c>
      <c r="F2883" t="s">
        <v>25</v>
      </c>
      <c r="G2883" t="s">
        <v>25</v>
      </c>
      <c r="H2883" t="s">
        <v>26</v>
      </c>
      <c r="I2883" t="s">
        <v>26</v>
      </c>
      <c r="J2883" t="s">
        <v>33</v>
      </c>
      <c r="K2883" t="s">
        <v>28</v>
      </c>
      <c r="L2883" t="s">
        <v>29</v>
      </c>
      <c r="M2883" t="s">
        <v>29</v>
      </c>
      <c r="N2883" t="s">
        <v>21</v>
      </c>
      <c r="O2883" t="s">
        <v>30</v>
      </c>
      <c r="P2883" t="s">
        <v>5267</v>
      </c>
      <c r="Q2883">
        <v>253.26259999999999</v>
      </c>
      <c r="S2883" t="s">
        <v>5264</v>
      </c>
    </row>
    <row r="2884" spans="1:19" x14ac:dyDescent="0.25">
      <c r="A2884" t="s">
        <v>21</v>
      </c>
      <c r="B2884" t="s">
        <v>5264</v>
      </c>
      <c r="C2884" t="s">
        <v>5268</v>
      </c>
      <c r="D2884" t="s">
        <v>5266</v>
      </c>
      <c r="E2884" t="s">
        <v>107</v>
      </c>
      <c r="F2884" t="s">
        <v>25</v>
      </c>
      <c r="G2884" t="s">
        <v>25</v>
      </c>
      <c r="H2884" t="s">
        <v>26</v>
      </c>
      <c r="I2884" t="s">
        <v>26</v>
      </c>
      <c r="J2884" t="s">
        <v>27</v>
      </c>
      <c r="K2884" t="s">
        <v>28</v>
      </c>
      <c r="L2884" t="s">
        <v>29</v>
      </c>
      <c r="M2884" t="s">
        <v>29</v>
      </c>
      <c r="N2884" t="s">
        <v>21</v>
      </c>
      <c r="O2884" t="s">
        <v>30</v>
      </c>
      <c r="P2884" t="s">
        <v>5269</v>
      </c>
      <c r="Q2884">
        <v>253.26259999999999</v>
      </c>
      <c r="S2884" t="s">
        <v>5264</v>
      </c>
    </row>
    <row r="2885" spans="1:19" x14ac:dyDescent="0.25">
      <c r="A2885" t="s">
        <v>21</v>
      </c>
      <c r="K2885" t="s">
        <v>21</v>
      </c>
      <c r="S2885" t="s">
        <v>5270</v>
      </c>
    </row>
    <row r="2886" spans="1:19" x14ac:dyDescent="0.25">
      <c r="A2886" t="s">
        <v>5271</v>
      </c>
      <c r="K2886" t="s">
        <v>20</v>
      </c>
      <c r="S2886" t="s">
        <v>5271</v>
      </c>
    </row>
    <row r="2887" spans="1:19" x14ac:dyDescent="0.25">
      <c r="A2887" t="s">
        <v>21</v>
      </c>
      <c r="B2887" t="s">
        <v>5271</v>
      </c>
      <c r="C2887" t="s">
        <v>5272</v>
      </c>
      <c r="D2887" t="s">
        <v>5273</v>
      </c>
      <c r="E2887" t="s">
        <v>107</v>
      </c>
      <c r="F2887" t="s">
        <v>25</v>
      </c>
      <c r="G2887" t="s">
        <v>25</v>
      </c>
      <c r="H2887" t="s">
        <v>26</v>
      </c>
      <c r="I2887" t="s">
        <v>26</v>
      </c>
      <c r="J2887" t="s">
        <v>33</v>
      </c>
      <c r="K2887" t="s">
        <v>28</v>
      </c>
      <c r="L2887" t="s">
        <v>29</v>
      </c>
      <c r="M2887" t="s">
        <v>29</v>
      </c>
      <c r="N2887" t="s">
        <v>326</v>
      </c>
      <c r="O2887" t="s">
        <v>326</v>
      </c>
      <c r="P2887" t="s">
        <v>5274</v>
      </c>
      <c r="Q2887">
        <v>343.21</v>
      </c>
      <c r="S2887" t="s">
        <v>5271</v>
      </c>
    </row>
    <row r="2888" spans="1:19" x14ac:dyDescent="0.25">
      <c r="A2888" t="s">
        <v>21</v>
      </c>
      <c r="B2888" t="s">
        <v>5271</v>
      </c>
      <c r="C2888" t="s">
        <v>5275</v>
      </c>
      <c r="D2888" t="s">
        <v>5273</v>
      </c>
      <c r="E2888" t="s">
        <v>107</v>
      </c>
      <c r="F2888" t="s">
        <v>25</v>
      </c>
      <c r="G2888" t="s">
        <v>25</v>
      </c>
      <c r="H2888" t="s">
        <v>26</v>
      </c>
      <c r="I2888" t="s">
        <v>26</v>
      </c>
      <c r="J2888" t="s">
        <v>27</v>
      </c>
      <c r="K2888" t="s">
        <v>28</v>
      </c>
      <c r="L2888" t="s">
        <v>29</v>
      </c>
      <c r="M2888" t="s">
        <v>29</v>
      </c>
      <c r="N2888" t="s">
        <v>326</v>
      </c>
      <c r="O2888" t="s">
        <v>326</v>
      </c>
      <c r="P2888" t="s">
        <v>5276</v>
      </c>
      <c r="Q2888">
        <v>343.21</v>
      </c>
      <c r="S2888" t="s">
        <v>5271</v>
      </c>
    </row>
    <row r="2889" spans="1:19" x14ac:dyDescent="0.25">
      <c r="A2889" t="s">
        <v>21</v>
      </c>
      <c r="K2889" t="s">
        <v>21</v>
      </c>
      <c r="S2889" t="s">
        <v>5277</v>
      </c>
    </row>
    <row r="2890" spans="1:19" x14ac:dyDescent="0.25">
      <c r="A2890" t="s">
        <v>5278</v>
      </c>
      <c r="K2890" t="s">
        <v>20</v>
      </c>
      <c r="S2890" t="s">
        <v>5278</v>
      </c>
    </row>
    <row r="2891" spans="1:19" x14ac:dyDescent="0.25">
      <c r="A2891" t="s">
        <v>21</v>
      </c>
      <c r="B2891" t="s">
        <v>5278</v>
      </c>
      <c r="C2891" t="s">
        <v>5279</v>
      </c>
      <c r="D2891" t="s">
        <v>5273</v>
      </c>
      <c r="E2891" t="s">
        <v>107</v>
      </c>
      <c r="F2891" t="s">
        <v>25</v>
      </c>
      <c r="G2891" t="s">
        <v>25</v>
      </c>
      <c r="H2891" t="s">
        <v>26</v>
      </c>
      <c r="I2891" t="s">
        <v>26</v>
      </c>
      <c r="J2891" t="s">
        <v>33</v>
      </c>
      <c r="K2891" t="s">
        <v>28</v>
      </c>
      <c r="L2891" t="s">
        <v>29</v>
      </c>
      <c r="M2891" t="s">
        <v>29</v>
      </c>
      <c r="N2891" t="s">
        <v>21</v>
      </c>
      <c r="O2891" t="s">
        <v>30</v>
      </c>
      <c r="P2891" t="s">
        <v>5280</v>
      </c>
      <c r="Q2891">
        <v>343.21</v>
      </c>
      <c r="S2891" t="s">
        <v>5278</v>
      </c>
    </row>
    <row r="2892" spans="1:19" x14ac:dyDescent="0.25">
      <c r="A2892" t="s">
        <v>21</v>
      </c>
      <c r="B2892" t="s">
        <v>5278</v>
      </c>
      <c r="C2892" t="s">
        <v>5281</v>
      </c>
      <c r="D2892" t="s">
        <v>5273</v>
      </c>
      <c r="E2892" t="s">
        <v>107</v>
      </c>
      <c r="F2892" t="s">
        <v>25</v>
      </c>
      <c r="G2892" t="s">
        <v>25</v>
      </c>
      <c r="H2892" t="s">
        <v>26</v>
      </c>
      <c r="I2892" t="s">
        <v>26</v>
      </c>
      <c r="J2892" t="s">
        <v>27</v>
      </c>
      <c r="K2892" t="s">
        <v>28</v>
      </c>
      <c r="L2892" t="s">
        <v>29</v>
      </c>
      <c r="M2892" t="s">
        <v>29</v>
      </c>
      <c r="N2892" t="s">
        <v>21</v>
      </c>
      <c r="O2892" t="s">
        <v>30</v>
      </c>
      <c r="P2892" t="s">
        <v>5282</v>
      </c>
      <c r="Q2892">
        <v>343.21</v>
      </c>
      <c r="S2892" t="s">
        <v>5278</v>
      </c>
    </row>
    <row r="2893" spans="1:19" x14ac:dyDescent="0.25">
      <c r="A2893" t="s">
        <v>21</v>
      </c>
      <c r="K2893" t="s">
        <v>21</v>
      </c>
      <c r="S2893" t="s">
        <v>5283</v>
      </c>
    </row>
    <row r="2894" spans="1:19" x14ac:dyDescent="0.25">
      <c r="A2894" t="s">
        <v>5284</v>
      </c>
      <c r="K2894" t="s">
        <v>20</v>
      </c>
      <c r="S2894" t="s">
        <v>5284</v>
      </c>
    </row>
    <row r="2895" spans="1:19" x14ac:dyDescent="0.25">
      <c r="A2895" t="s">
        <v>21</v>
      </c>
      <c r="B2895" t="s">
        <v>5284</v>
      </c>
      <c r="C2895" t="s">
        <v>5285</v>
      </c>
      <c r="D2895" t="s">
        <v>5286</v>
      </c>
      <c r="E2895" t="s">
        <v>39</v>
      </c>
      <c r="F2895" t="s">
        <v>25</v>
      </c>
      <c r="G2895" t="s">
        <v>25</v>
      </c>
      <c r="H2895" t="s">
        <v>26</v>
      </c>
      <c r="I2895" t="s">
        <v>26</v>
      </c>
      <c r="J2895" t="s">
        <v>33</v>
      </c>
      <c r="K2895" t="s">
        <v>28</v>
      </c>
      <c r="L2895" t="s">
        <v>29</v>
      </c>
      <c r="M2895" t="s">
        <v>29</v>
      </c>
      <c r="N2895" t="s">
        <v>21</v>
      </c>
      <c r="O2895" t="s">
        <v>30</v>
      </c>
      <c r="P2895" t="s">
        <v>5287</v>
      </c>
      <c r="Q2895">
        <v>380.6558</v>
      </c>
      <c r="S2895" t="s">
        <v>5284</v>
      </c>
    </row>
    <row r="2896" spans="1:19" x14ac:dyDescent="0.25">
      <c r="A2896" t="s">
        <v>21</v>
      </c>
      <c r="B2896" t="s">
        <v>5284</v>
      </c>
      <c r="C2896" t="s">
        <v>5288</v>
      </c>
      <c r="D2896" t="s">
        <v>5286</v>
      </c>
      <c r="E2896" t="s">
        <v>39</v>
      </c>
      <c r="F2896" t="s">
        <v>25</v>
      </c>
      <c r="G2896" t="s">
        <v>25</v>
      </c>
      <c r="H2896" t="s">
        <v>26</v>
      </c>
      <c r="I2896" t="s">
        <v>26</v>
      </c>
      <c r="J2896" t="s">
        <v>27</v>
      </c>
      <c r="K2896" t="s">
        <v>28</v>
      </c>
      <c r="L2896" t="s">
        <v>29</v>
      </c>
      <c r="M2896" t="s">
        <v>29</v>
      </c>
      <c r="N2896" t="s">
        <v>21</v>
      </c>
      <c r="O2896" t="s">
        <v>30</v>
      </c>
      <c r="P2896" t="s">
        <v>5289</v>
      </c>
      <c r="Q2896">
        <v>380.6558</v>
      </c>
      <c r="S2896" t="s">
        <v>5284</v>
      </c>
    </row>
    <row r="2897" spans="1:19" x14ac:dyDescent="0.25">
      <c r="A2897" t="s">
        <v>21</v>
      </c>
      <c r="K2897" t="s">
        <v>21</v>
      </c>
      <c r="S2897" t="s">
        <v>5290</v>
      </c>
    </row>
    <row r="2898" spans="1:19" x14ac:dyDescent="0.25">
      <c r="A2898" t="s">
        <v>5291</v>
      </c>
      <c r="K2898" t="s">
        <v>20</v>
      </c>
      <c r="S2898" t="s">
        <v>5291</v>
      </c>
    </row>
    <row r="2899" spans="1:19" x14ac:dyDescent="0.25">
      <c r="A2899" t="s">
        <v>21</v>
      </c>
      <c r="B2899" t="s">
        <v>5291</v>
      </c>
      <c r="C2899" t="s">
        <v>5292</v>
      </c>
      <c r="D2899" t="s">
        <v>5293</v>
      </c>
      <c r="E2899" t="s">
        <v>39</v>
      </c>
      <c r="F2899" t="s">
        <v>25</v>
      </c>
      <c r="G2899" t="s">
        <v>25</v>
      </c>
      <c r="H2899" t="s">
        <v>26</v>
      </c>
      <c r="I2899" t="s">
        <v>26</v>
      </c>
      <c r="J2899" t="s">
        <v>27</v>
      </c>
      <c r="K2899" t="s">
        <v>28</v>
      </c>
      <c r="L2899" t="s">
        <v>29</v>
      </c>
      <c r="M2899" t="s">
        <v>29</v>
      </c>
      <c r="N2899" t="s">
        <v>21</v>
      </c>
      <c r="O2899" t="s">
        <v>30</v>
      </c>
      <c r="P2899" t="s">
        <v>5294</v>
      </c>
      <c r="Q2899">
        <v>162.37970000000001</v>
      </c>
      <c r="S2899" t="s">
        <v>5291</v>
      </c>
    </row>
    <row r="2900" spans="1:19" x14ac:dyDescent="0.25">
      <c r="A2900" t="s">
        <v>21</v>
      </c>
      <c r="B2900" t="s">
        <v>5291</v>
      </c>
      <c r="C2900" t="s">
        <v>5295</v>
      </c>
      <c r="D2900" t="s">
        <v>5293</v>
      </c>
      <c r="E2900" t="s">
        <v>39</v>
      </c>
      <c r="F2900" t="s">
        <v>25</v>
      </c>
      <c r="G2900" t="s">
        <v>25</v>
      </c>
      <c r="H2900" t="s">
        <v>26</v>
      </c>
      <c r="I2900" t="s">
        <v>26</v>
      </c>
      <c r="J2900" t="s">
        <v>33</v>
      </c>
      <c r="K2900" t="s">
        <v>28</v>
      </c>
      <c r="L2900" t="s">
        <v>29</v>
      </c>
      <c r="M2900" t="s">
        <v>29</v>
      </c>
      <c r="N2900" t="s">
        <v>21</v>
      </c>
      <c r="O2900" t="s">
        <v>30</v>
      </c>
      <c r="P2900" t="s">
        <v>5296</v>
      </c>
      <c r="Q2900">
        <v>162.37970000000001</v>
      </c>
      <c r="S2900" t="s">
        <v>5291</v>
      </c>
    </row>
    <row r="2901" spans="1:19" x14ac:dyDescent="0.25">
      <c r="A2901" t="s">
        <v>21</v>
      </c>
      <c r="K2901" t="s">
        <v>21</v>
      </c>
      <c r="S2901" t="s">
        <v>5297</v>
      </c>
    </row>
    <row r="2902" spans="1:19" x14ac:dyDescent="0.25">
      <c r="A2902" t="s">
        <v>5298</v>
      </c>
      <c r="K2902" t="s">
        <v>20</v>
      </c>
      <c r="S2902" t="s">
        <v>5298</v>
      </c>
    </row>
    <row r="2903" spans="1:19" x14ac:dyDescent="0.25">
      <c r="A2903" t="s">
        <v>21</v>
      </c>
      <c r="B2903" t="s">
        <v>5298</v>
      </c>
      <c r="C2903" t="s">
        <v>5299</v>
      </c>
      <c r="D2903" t="s">
        <v>5300</v>
      </c>
      <c r="E2903" t="s">
        <v>39</v>
      </c>
      <c r="F2903" t="s">
        <v>25</v>
      </c>
      <c r="G2903" t="s">
        <v>25</v>
      </c>
      <c r="H2903" t="s">
        <v>26</v>
      </c>
      <c r="I2903" t="s">
        <v>26</v>
      </c>
      <c r="J2903" t="s">
        <v>33</v>
      </c>
      <c r="K2903" t="s">
        <v>28</v>
      </c>
      <c r="L2903" t="s">
        <v>29</v>
      </c>
      <c r="M2903" t="s">
        <v>29</v>
      </c>
      <c r="N2903" t="s">
        <v>21</v>
      </c>
      <c r="O2903" t="s">
        <v>30</v>
      </c>
      <c r="P2903" t="s">
        <v>5301</v>
      </c>
      <c r="Q2903">
        <v>133.4042</v>
      </c>
      <c r="S2903" t="s">
        <v>5298</v>
      </c>
    </row>
    <row r="2904" spans="1:19" x14ac:dyDescent="0.25">
      <c r="A2904" t="s">
        <v>21</v>
      </c>
      <c r="B2904" t="s">
        <v>5298</v>
      </c>
      <c r="C2904" t="s">
        <v>5302</v>
      </c>
      <c r="D2904" t="s">
        <v>5300</v>
      </c>
      <c r="E2904" t="s">
        <v>39</v>
      </c>
      <c r="F2904" t="s">
        <v>25</v>
      </c>
      <c r="G2904" t="s">
        <v>25</v>
      </c>
      <c r="H2904" t="s">
        <v>26</v>
      </c>
      <c r="I2904" t="s">
        <v>26</v>
      </c>
      <c r="J2904" t="s">
        <v>27</v>
      </c>
      <c r="K2904" t="s">
        <v>28</v>
      </c>
      <c r="L2904" t="s">
        <v>29</v>
      </c>
      <c r="M2904" t="s">
        <v>29</v>
      </c>
      <c r="N2904" t="s">
        <v>21</v>
      </c>
      <c r="O2904" t="s">
        <v>30</v>
      </c>
      <c r="P2904" t="s">
        <v>5303</v>
      </c>
      <c r="Q2904">
        <v>133.4042</v>
      </c>
      <c r="S2904" t="s">
        <v>5298</v>
      </c>
    </row>
    <row r="2905" spans="1:19" x14ac:dyDescent="0.25">
      <c r="A2905" t="s">
        <v>21</v>
      </c>
      <c r="K2905" t="s">
        <v>21</v>
      </c>
      <c r="S2905" t="s">
        <v>5304</v>
      </c>
    </row>
    <row r="2906" spans="1:19" x14ac:dyDescent="0.25">
      <c r="A2906" t="s">
        <v>5305</v>
      </c>
      <c r="K2906" t="s">
        <v>20</v>
      </c>
      <c r="S2906" t="s">
        <v>5305</v>
      </c>
    </row>
    <row r="2907" spans="1:19" x14ac:dyDescent="0.25">
      <c r="A2907" t="s">
        <v>21</v>
      </c>
      <c r="B2907" t="s">
        <v>5305</v>
      </c>
      <c r="C2907" t="s">
        <v>5306</v>
      </c>
      <c r="D2907" t="s">
        <v>5307</v>
      </c>
      <c r="E2907" t="s">
        <v>39</v>
      </c>
      <c r="F2907" t="s">
        <v>25</v>
      </c>
      <c r="G2907" t="s">
        <v>25</v>
      </c>
      <c r="H2907" t="s">
        <v>26</v>
      </c>
      <c r="I2907" t="s">
        <v>26</v>
      </c>
      <c r="J2907" t="s">
        <v>33</v>
      </c>
      <c r="K2907" t="s">
        <v>28</v>
      </c>
      <c r="L2907" t="s">
        <v>29</v>
      </c>
      <c r="M2907" t="s">
        <v>29</v>
      </c>
      <c r="N2907" t="s">
        <v>21</v>
      </c>
      <c r="O2907" t="s">
        <v>30</v>
      </c>
      <c r="P2907" t="s">
        <v>5308</v>
      </c>
      <c r="Q2907">
        <v>187.37559999999999</v>
      </c>
      <c r="S2907" t="s">
        <v>5305</v>
      </c>
    </row>
    <row r="2908" spans="1:19" x14ac:dyDescent="0.25">
      <c r="A2908" t="s">
        <v>21</v>
      </c>
      <c r="B2908" t="s">
        <v>5305</v>
      </c>
      <c r="C2908" t="s">
        <v>5309</v>
      </c>
      <c r="D2908" t="s">
        <v>5307</v>
      </c>
      <c r="E2908" t="s">
        <v>39</v>
      </c>
      <c r="F2908" t="s">
        <v>25</v>
      </c>
      <c r="G2908" t="s">
        <v>25</v>
      </c>
      <c r="H2908" t="s">
        <v>26</v>
      </c>
      <c r="I2908" t="s">
        <v>26</v>
      </c>
      <c r="J2908" t="s">
        <v>33</v>
      </c>
      <c r="K2908" t="s">
        <v>28</v>
      </c>
      <c r="L2908" t="s">
        <v>29</v>
      </c>
      <c r="M2908" t="s">
        <v>29</v>
      </c>
      <c r="N2908" t="s">
        <v>21</v>
      </c>
      <c r="O2908" t="s">
        <v>30</v>
      </c>
      <c r="P2908" t="s">
        <v>5310</v>
      </c>
      <c r="Q2908">
        <v>187.37559999999999</v>
      </c>
      <c r="S2908" t="s">
        <v>5305</v>
      </c>
    </row>
    <row r="2909" spans="1:19" x14ac:dyDescent="0.25">
      <c r="A2909" t="s">
        <v>21</v>
      </c>
      <c r="K2909" t="s">
        <v>21</v>
      </c>
      <c r="S2909" t="s">
        <v>5311</v>
      </c>
    </row>
    <row r="2910" spans="1:19" x14ac:dyDescent="0.25">
      <c r="A2910" t="s">
        <v>5312</v>
      </c>
      <c r="K2910" t="s">
        <v>20</v>
      </c>
      <c r="S2910" t="s">
        <v>5312</v>
      </c>
    </row>
    <row r="2911" spans="1:19" x14ac:dyDescent="0.25">
      <c r="A2911" t="s">
        <v>21</v>
      </c>
      <c r="B2911" t="s">
        <v>5312</v>
      </c>
      <c r="C2911" t="s">
        <v>5313</v>
      </c>
      <c r="D2911" t="s">
        <v>5314</v>
      </c>
      <c r="F2911" t="s">
        <v>780</v>
      </c>
      <c r="G2911" t="s">
        <v>780</v>
      </c>
      <c r="H2911" t="s">
        <v>26</v>
      </c>
      <c r="I2911" t="s">
        <v>26</v>
      </c>
      <c r="J2911" t="s">
        <v>122</v>
      </c>
      <c r="K2911" t="s">
        <v>122</v>
      </c>
      <c r="L2911" t="s">
        <v>781</v>
      </c>
      <c r="M2911" t="s">
        <v>356</v>
      </c>
      <c r="N2911" t="s">
        <v>333</v>
      </c>
      <c r="O2911" t="s">
        <v>333</v>
      </c>
      <c r="P2911" t="s">
        <v>5315</v>
      </c>
      <c r="S2911" t="s">
        <v>5312</v>
      </c>
    </row>
    <row r="2912" spans="1:19" x14ac:dyDescent="0.25">
      <c r="A2912" t="s">
        <v>21</v>
      </c>
      <c r="B2912" t="s">
        <v>5312</v>
      </c>
      <c r="C2912" t="s">
        <v>5316</v>
      </c>
      <c r="D2912" t="s">
        <v>5314</v>
      </c>
      <c r="F2912" t="s">
        <v>780</v>
      </c>
      <c r="G2912" t="s">
        <v>780</v>
      </c>
      <c r="H2912" t="s">
        <v>26</v>
      </c>
      <c r="I2912" t="s">
        <v>26</v>
      </c>
      <c r="J2912" t="s">
        <v>122</v>
      </c>
      <c r="K2912" t="s">
        <v>122</v>
      </c>
      <c r="L2912" t="s">
        <v>784</v>
      </c>
      <c r="M2912" t="s">
        <v>356</v>
      </c>
      <c r="N2912" t="s">
        <v>333</v>
      </c>
      <c r="O2912" t="s">
        <v>333</v>
      </c>
      <c r="P2912" t="s">
        <v>5317</v>
      </c>
      <c r="S2912" t="s">
        <v>5312</v>
      </c>
    </row>
    <row r="2913" spans="1:19" x14ac:dyDescent="0.25">
      <c r="A2913" t="s">
        <v>21</v>
      </c>
      <c r="K2913" t="s">
        <v>21</v>
      </c>
      <c r="S2913" t="s">
        <v>5318</v>
      </c>
    </row>
    <row r="2914" spans="1:19" x14ac:dyDescent="0.25">
      <c r="A2914" t="s">
        <v>5319</v>
      </c>
      <c r="K2914" t="s">
        <v>20</v>
      </c>
      <c r="S2914" t="s">
        <v>5319</v>
      </c>
    </row>
    <row r="2915" spans="1:19" x14ac:dyDescent="0.25">
      <c r="A2915" t="s">
        <v>21</v>
      </c>
      <c r="B2915" t="s">
        <v>5319</v>
      </c>
      <c r="C2915" t="s">
        <v>5320</v>
      </c>
      <c r="D2915" t="s">
        <v>5321</v>
      </c>
      <c r="F2915" t="s">
        <v>384</v>
      </c>
      <c r="G2915" t="s">
        <v>384</v>
      </c>
      <c r="H2915" t="s">
        <v>26</v>
      </c>
      <c r="I2915" t="s">
        <v>26</v>
      </c>
      <c r="J2915" t="s">
        <v>33</v>
      </c>
      <c r="K2915" t="s">
        <v>28</v>
      </c>
      <c r="L2915" t="s">
        <v>355</v>
      </c>
      <c r="M2915" t="s">
        <v>356</v>
      </c>
      <c r="N2915" t="s">
        <v>333</v>
      </c>
      <c r="O2915" t="s">
        <v>333</v>
      </c>
      <c r="P2915" t="s">
        <v>5322</v>
      </c>
      <c r="S2915" t="s">
        <v>5319</v>
      </c>
    </row>
    <row r="2916" spans="1:19" x14ac:dyDescent="0.25">
      <c r="A2916" t="s">
        <v>21</v>
      </c>
      <c r="B2916" t="s">
        <v>5319</v>
      </c>
      <c r="C2916" t="s">
        <v>5323</v>
      </c>
      <c r="D2916" t="s">
        <v>5321</v>
      </c>
      <c r="F2916" t="s">
        <v>384</v>
      </c>
      <c r="G2916" t="s">
        <v>384</v>
      </c>
      <c r="H2916" t="s">
        <v>26</v>
      </c>
      <c r="I2916" t="s">
        <v>26</v>
      </c>
      <c r="J2916" t="s">
        <v>27</v>
      </c>
      <c r="K2916" t="s">
        <v>28</v>
      </c>
      <c r="L2916" t="s">
        <v>355</v>
      </c>
      <c r="M2916" t="s">
        <v>356</v>
      </c>
      <c r="N2916" t="s">
        <v>333</v>
      </c>
      <c r="O2916" t="s">
        <v>333</v>
      </c>
      <c r="P2916" t="s">
        <v>5324</v>
      </c>
      <c r="S2916" t="s">
        <v>5319</v>
      </c>
    </row>
    <row r="2917" spans="1:19" x14ac:dyDescent="0.25">
      <c r="A2917" t="s">
        <v>21</v>
      </c>
      <c r="K2917" t="s">
        <v>21</v>
      </c>
      <c r="S2917" t="s">
        <v>5325</v>
      </c>
    </row>
    <row r="2918" spans="1:19" x14ac:dyDescent="0.25">
      <c r="A2918" t="s">
        <v>5326</v>
      </c>
      <c r="K2918" t="s">
        <v>20</v>
      </c>
      <c r="S2918" t="s">
        <v>5326</v>
      </c>
    </row>
    <row r="2919" spans="1:19" x14ac:dyDescent="0.25">
      <c r="A2919" t="s">
        <v>21</v>
      </c>
      <c r="B2919" t="s">
        <v>5326</v>
      </c>
      <c r="C2919" t="s">
        <v>5327</v>
      </c>
      <c r="D2919" t="s">
        <v>5321</v>
      </c>
      <c r="F2919" t="s">
        <v>384</v>
      </c>
      <c r="G2919" t="s">
        <v>384</v>
      </c>
      <c r="H2919" t="s">
        <v>26</v>
      </c>
      <c r="I2919" t="s">
        <v>26</v>
      </c>
      <c r="J2919" t="s">
        <v>122</v>
      </c>
      <c r="K2919" t="s">
        <v>122</v>
      </c>
      <c r="L2919" t="s">
        <v>355</v>
      </c>
      <c r="M2919" t="s">
        <v>356</v>
      </c>
      <c r="N2919" t="s">
        <v>21</v>
      </c>
      <c r="O2919" t="s">
        <v>30</v>
      </c>
      <c r="P2919" t="s">
        <v>5328</v>
      </c>
      <c r="S2919" t="s">
        <v>5326</v>
      </c>
    </row>
    <row r="2920" spans="1:19" x14ac:dyDescent="0.25">
      <c r="A2920" t="s">
        <v>21</v>
      </c>
      <c r="B2920" t="s">
        <v>5326</v>
      </c>
      <c r="C2920" t="s">
        <v>5329</v>
      </c>
      <c r="D2920" t="s">
        <v>5321</v>
      </c>
      <c r="F2920" t="s">
        <v>384</v>
      </c>
      <c r="G2920" t="s">
        <v>384</v>
      </c>
      <c r="H2920" t="s">
        <v>26</v>
      </c>
      <c r="I2920" t="s">
        <v>26</v>
      </c>
      <c r="J2920" t="s">
        <v>122</v>
      </c>
      <c r="K2920" t="s">
        <v>122</v>
      </c>
      <c r="L2920" t="s">
        <v>355</v>
      </c>
      <c r="M2920" t="s">
        <v>356</v>
      </c>
      <c r="N2920" t="s">
        <v>534</v>
      </c>
      <c r="O2920" t="s">
        <v>30</v>
      </c>
      <c r="P2920" t="s">
        <v>5330</v>
      </c>
      <c r="S2920" t="s">
        <v>5326</v>
      </c>
    </row>
    <row r="2921" spans="1:19" x14ac:dyDescent="0.25">
      <c r="A2921" t="s">
        <v>21</v>
      </c>
      <c r="K2921" t="s">
        <v>21</v>
      </c>
      <c r="S2921" t="s">
        <v>5331</v>
      </c>
    </row>
    <row r="2922" spans="1:19" x14ac:dyDescent="0.25">
      <c r="A2922" t="s">
        <v>5332</v>
      </c>
      <c r="K2922" t="s">
        <v>20</v>
      </c>
      <c r="S2922" t="s">
        <v>5332</v>
      </c>
    </row>
    <row r="2923" spans="1:19" x14ac:dyDescent="0.25">
      <c r="A2923" t="s">
        <v>21</v>
      </c>
      <c r="B2923" t="s">
        <v>5332</v>
      </c>
      <c r="C2923" t="s">
        <v>5333</v>
      </c>
      <c r="D2923" t="s">
        <v>5334</v>
      </c>
      <c r="E2923" t="s">
        <v>107</v>
      </c>
      <c r="F2923" t="s">
        <v>25</v>
      </c>
      <c r="G2923" t="s">
        <v>25</v>
      </c>
      <c r="H2923" t="s">
        <v>26</v>
      </c>
      <c r="I2923" t="s">
        <v>26</v>
      </c>
      <c r="J2923" t="s">
        <v>33</v>
      </c>
      <c r="K2923" t="s">
        <v>28</v>
      </c>
      <c r="L2923" t="s">
        <v>29</v>
      </c>
      <c r="M2923" t="s">
        <v>29</v>
      </c>
      <c r="N2923" t="s">
        <v>21</v>
      </c>
      <c r="O2923" t="s">
        <v>30</v>
      </c>
      <c r="P2923" t="s">
        <v>5335</v>
      </c>
      <c r="Q2923">
        <v>335.279</v>
      </c>
      <c r="S2923" t="s">
        <v>5332</v>
      </c>
    </row>
    <row r="2924" spans="1:19" x14ac:dyDescent="0.25">
      <c r="A2924" t="s">
        <v>21</v>
      </c>
      <c r="B2924" t="s">
        <v>5332</v>
      </c>
      <c r="C2924" t="s">
        <v>5336</v>
      </c>
      <c r="D2924" t="s">
        <v>5334</v>
      </c>
      <c r="E2924" t="s">
        <v>107</v>
      </c>
      <c r="F2924" t="s">
        <v>25</v>
      </c>
      <c r="G2924" t="s">
        <v>25</v>
      </c>
      <c r="H2924" t="s">
        <v>26</v>
      </c>
      <c r="I2924" t="s">
        <v>26</v>
      </c>
      <c r="J2924" t="s">
        <v>27</v>
      </c>
      <c r="K2924" t="s">
        <v>28</v>
      </c>
      <c r="L2924" t="s">
        <v>29</v>
      </c>
      <c r="M2924" t="s">
        <v>29</v>
      </c>
      <c r="N2924" t="s">
        <v>21</v>
      </c>
      <c r="O2924" t="s">
        <v>30</v>
      </c>
      <c r="P2924" t="s">
        <v>5337</v>
      </c>
      <c r="Q2924">
        <v>335.279</v>
      </c>
      <c r="S2924" t="s">
        <v>5332</v>
      </c>
    </row>
    <row r="2925" spans="1:19" x14ac:dyDescent="0.25">
      <c r="A2925" t="s">
        <v>21</v>
      </c>
      <c r="K2925" t="s">
        <v>21</v>
      </c>
      <c r="S2925" t="s">
        <v>5338</v>
      </c>
    </row>
    <row r="2926" spans="1:19" x14ac:dyDescent="0.25">
      <c r="A2926" t="s">
        <v>5339</v>
      </c>
      <c r="K2926" t="s">
        <v>20</v>
      </c>
      <c r="S2926" t="s">
        <v>5339</v>
      </c>
    </row>
    <row r="2927" spans="1:19" x14ac:dyDescent="0.25">
      <c r="A2927" t="s">
        <v>21</v>
      </c>
      <c r="B2927" t="s">
        <v>5339</v>
      </c>
      <c r="C2927" t="s">
        <v>5340</v>
      </c>
      <c r="D2927" t="s">
        <v>5341</v>
      </c>
      <c r="E2927" t="s">
        <v>39</v>
      </c>
      <c r="F2927" t="s">
        <v>25</v>
      </c>
      <c r="G2927" t="s">
        <v>25</v>
      </c>
      <c r="H2927" t="s">
        <v>26</v>
      </c>
      <c r="I2927" t="s">
        <v>26</v>
      </c>
      <c r="J2927" t="s">
        <v>33</v>
      </c>
      <c r="K2927" t="s">
        <v>28</v>
      </c>
      <c r="L2927" t="s">
        <v>29</v>
      </c>
      <c r="M2927" t="s">
        <v>29</v>
      </c>
      <c r="N2927" t="s">
        <v>21</v>
      </c>
      <c r="O2927" t="s">
        <v>30</v>
      </c>
      <c r="P2927" t="s">
        <v>5342</v>
      </c>
      <c r="Q2927">
        <v>143.14060000000001</v>
      </c>
      <c r="S2927" t="s">
        <v>5339</v>
      </c>
    </row>
    <row r="2928" spans="1:19" x14ac:dyDescent="0.25">
      <c r="A2928" t="s">
        <v>21</v>
      </c>
      <c r="B2928" t="s">
        <v>5339</v>
      </c>
      <c r="C2928" t="s">
        <v>5343</v>
      </c>
      <c r="D2928" t="s">
        <v>5341</v>
      </c>
      <c r="E2928" t="s">
        <v>107</v>
      </c>
      <c r="F2928" t="s">
        <v>25</v>
      </c>
      <c r="G2928" t="s">
        <v>25</v>
      </c>
      <c r="H2928" t="s">
        <v>26</v>
      </c>
      <c r="I2928" t="s">
        <v>26</v>
      </c>
      <c r="J2928" t="s">
        <v>27</v>
      </c>
      <c r="K2928" t="s">
        <v>28</v>
      </c>
      <c r="L2928" t="s">
        <v>29</v>
      </c>
      <c r="M2928" t="s">
        <v>29</v>
      </c>
      <c r="N2928" t="s">
        <v>21</v>
      </c>
      <c r="O2928" t="s">
        <v>30</v>
      </c>
      <c r="P2928" t="s">
        <v>5344</v>
      </c>
      <c r="Q2928">
        <v>143.14060000000001</v>
      </c>
      <c r="S2928" t="s">
        <v>5339</v>
      </c>
    </row>
    <row r="2929" spans="1:19" x14ac:dyDescent="0.25">
      <c r="A2929" t="s">
        <v>21</v>
      </c>
      <c r="K2929" t="s">
        <v>21</v>
      </c>
      <c r="S2929" t="s">
        <v>5345</v>
      </c>
    </row>
    <row r="2930" spans="1:19" x14ac:dyDescent="0.25">
      <c r="A2930" t="s">
        <v>5346</v>
      </c>
      <c r="K2930" t="s">
        <v>20</v>
      </c>
      <c r="S2930" t="s">
        <v>5346</v>
      </c>
    </row>
    <row r="2931" spans="1:19" x14ac:dyDescent="0.25">
      <c r="A2931" t="s">
        <v>21</v>
      </c>
      <c r="B2931" t="s">
        <v>5346</v>
      </c>
      <c r="C2931" t="s">
        <v>5347</v>
      </c>
      <c r="D2931" t="s">
        <v>5348</v>
      </c>
      <c r="E2931" t="s">
        <v>39</v>
      </c>
      <c r="F2931" t="s">
        <v>25</v>
      </c>
      <c r="G2931" t="s">
        <v>25</v>
      </c>
      <c r="H2931" t="s">
        <v>26</v>
      </c>
      <c r="I2931" t="s">
        <v>26</v>
      </c>
      <c r="J2931" t="s">
        <v>27</v>
      </c>
      <c r="K2931" t="s">
        <v>28</v>
      </c>
      <c r="L2931" t="s">
        <v>29</v>
      </c>
      <c r="M2931" t="s">
        <v>29</v>
      </c>
      <c r="N2931" t="s">
        <v>21</v>
      </c>
      <c r="O2931" t="s">
        <v>30</v>
      </c>
      <c r="P2931" t="s">
        <v>5349</v>
      </c>
      <c r="Q2931">
        <v>290.3177</v>
      </c>
      <c r="S2931" t="s">
        <v>5346</v>
      </c>
    </row>
    <row r="2932" spans="1:19" x14ac:dyDescent="0.25">
      <c r="A2932" t="s">
        <v>21</v>
      </c>
      <c r="B2932" t="s">
        <v>5346</v>
      </c>
      <c r="C2932" t="s">
        <v>5350</v>
      </c>
      <c r="D2932" t="s">
        <v>5348</v>
      </c>
      <c r="E2932" t="s">
        <v>50</v>
      </c>
      <c r="F2932" t="s">
        <v>25</v>
      </c>
      <c r="G2932" t="s">
        <v>25</v>
      </c>
      <c r="H2932" t="s">
        <v>26</v>
      </c>
      <c r="I2932" t="s">
        <v>26</v>
      </c>
      <c r="J2932" t="s">
        <v>101</v>
      </c>
      <c r="K2932" t="s">
        <v>28</v>
      </c>
      <c r="L2932" t="s">
        <v>29</v>
      </c>
      <c r="M2932" t="s">
        <v>29</v>
      </c>
      <c r="N2932" t="s">
        <v>21</v>
      </c>
      <c r="O2932" t="s">
        <v>30</v>
      </c>
      <c r="P2932" t="s">
        <v>5351</v>
      </c>
      <c r="Q2932">
        <v>290.3177</v>
      </c>
      <c r="S2932" t="s">
        <v>5346</v>
      </c>
    </row>
    <row r="2933" spans="1:19" x14ac:dyDescent="0.25">
      <c r="A2933" t="s">
        <v>21</v>
      </c>
      <c r="K2933" t="s">
        <v>21</v>
      </c>
      <c r="S2933" t="s">
        <v>5352</v>
      </c>
    </row>
    <row r="2934" spans="1:19" x14ac:dyDescent="0.25">
      <c r="A2934" t="s">
        <v>5353</v>
      </c>
      <c r="K2934" t="s">
        <v>20</v>
      </c>
      <c r="S2934" t="s">
        <v>5353</v>
      </c>
    </row>
    <row r="2935" spans="1:19" x14ac:dyDescent="0.25">
      <c r="A2935" t="s">
        <v>21</v>
      </c>
      <c r="B2935" t="s">
        <v>5353</v>
      </c>
      <c r="C2935" t="s">
        <v>5354</v>
      </c>
      <c r="D2935" t="s">
        <v>5355</v>
      </c>
      <c r="E2935" t="s">
        <v>107</v>
      </c>
      <c r="F2935" t="s">
        <v>25</v>
      </c>
      <c r="G2935" t="s">
        <v>25</v>
      </c>
      <c r="H2935" t="s">
        <v>26</v>
      </c>
      <c r="I2935" t="s">
        <v>26</v>
      </c>
      <c r="J2935" t="s">
        <v>33</v>
      </c>
      <c r="K2935" t="s">
        <v>28</v>
      </c>
      <c r="L2935" t="s">
        <v>29</v>
      </c>
      <c r="M2935" t="s">
        <v>29</v>
      </c>
      <c r="N2935" t="s">
        <v>21</v>
      </c>
      <c r="O2935" t="s">
        <v>30</v>
      </c>
      <c r="P2935" t="s">
        <v>5356</v>
      </c>
      <c r="Q2935">
        <v>255.358</v>
      </c>
      <c r="S2935" t="s">
        <v>5353</v>
      </c>
    </row>
    <row r="2936" spans="1:19" x14ac:dyDescent="0.25">
      <c r="A2936" t="s">
        <v>21</v>
      </c>
      <c r="B2936" t="s">
        <v>5353</v>
      </c>
      <c r="C2936" t="s">
        <v>5357</v>
      </c>
      <c r="D2936" t="s">
        <v>5355</v>
      </c>
      <c r="E2936" t="s">
        <v>107</v>
      </c>
      <c r="F2936" t="s">
        <v>25</v>
      </c>
      <c r="G2936" t="s">
        <v>25</v>
      </c>
      <c r="H2936" t="s">
        <v>26</v>
      </c>
      <c r="I2936" t="s">
        <v>26</v>
      </c>
      <c r="J2936" t="s">
        <v>27</v>
      </c>
      <c r="K2936" t="s">
        <v>28</v>
      </c>
      <c r="L2936" t="s">
        <v>29</v>
      </c>
      <c r="M2936" t="s">
        <v>29</v>
      </c>
      <c r="N2936" t="s">
        <v>21</v>
      </c>
      <c r="O2936" t="s">
        <v>30</v>
      </c>
      <c r="P2936" t="s">
        <v>5358</v>
      </c>
      <c r="Q2936">
        <v>255.358</v>
      </c>
      <c r="S2936" t="s">
        <v>5353</v>
      </c>
    </row>
    <row r="2937" spans="1:19" x14ac:dyDescent="0.25">
      <c r="A2937" t="s">
        <v>21</v>
      </c>
      <c r="K2937" t="s">
        <v>21</v>
      </c>
      <c r="S2937" t="s">
        <v>5359</v>
      </c>
    </row>
    <row r="2938" spans="1:19" x14ac:dyDescent="0.25">
      <c r="A2938" t="s">
        <v>5360</v>
      </c>
      <c r="K2938" t="s">
        <v>20</v>
      </c>
      <c r="S2938" t="s">
        <v>5360</v>
      </c>
    </row>
    <row r="2939" spans="1:19" x14ac:dyDescent="0.25">
      <c r="A2939" t="s">
        <v>21</v>
      </c>
      <c r="B2939" t="s">
        <v>5360</v>
      </c>
      <c r="C2939" t="s">
        <v>5361</v>
      </c>
      <c r="D2939" t="s">
        <v>5362</v>
      </c>
      <c r="E2939" t="s">
        <v>24</v>
      </c>
      <c r="F2939" t="s">
        <v>25</v>
      </c>
      <c r="G2939" t="s">
        <v>25</v>
      </c>
      <c r="H2939" t="s">
        <v>26</v>
      </c>
      <c r="I2939" t="s">
        <v>26</v>
      </c>
      <c r="J2939" t="s">
        <v>33</v>
      </c>
      <c r="K2939" t="s">
        <v>28</v>
      </c>
      <c r="L2939" t="s">
        <v>29</v>
      </c>
      <c r="M2939" t="s">
        <v>29</v>
      </c>
      <c r="N2939" t="s">
        <v>21</v>
      </c>
      <c r="O2939" t="s">
        <v>30</v>
      </c>
      <c r="P2939" t="s">
        <v>5363</v>
      </c>
      <c r="Q2939">
        <v>183.84</v>
      </c>
      <c r="S2939" t="s">
        <v>5360</v>
      </c>
    </row>
    <row r="2940" spans="1:19" x14ac:dyDescent="0.25">
      <c r="A2940" t="s">
        <v>21</v>
      </c>
      <c r="B2940" t="s">
        <v>5360</v>
      </c>
      <c r="C2940" t="s">
        <v>5364</v>
      </c>
      <c r="D2940" t="s">
        <v>5362</v>
      </c>
      <c r="E2940" t="s">
        <v>24</v>
      </c>
      <c r="F2940" t="s">
        <v>25</v>
      </c>
      <c r="G2940" t="s">
        <v>25</v>
      </c>
      <c r="H2940" t="s">
        <v>26</v>
      </c>
      <c r="I2940" t="s">
        <v>26</v>
      </c>
      <c r="J2940" t="s">
        <v>27</v>
      </c>
      <c r="K2940" t="s">
        <v>28</v>
      </c>
      <c r="L2940" t="s">
        <v>29</v>
      </c>
      <c r="M2940" t="s">
        <v>29</v>
      </c>
      <c r="N2940" t="s">
        <v>21</v>
      </c>
      <c r="O2940" t="s">
        <v>30</v>
      </c>
      <c r="P2940" t="s">
        <v>5365</v>
      </c>
      <c r="Q2940">
        <v>183.84</v>
      </c>
      <c r="S2940" t="s">
        <v>5360</v>
      </c>
    </row>
    <row r="2941" spans="1:19" x14ac:dyDescent="0.25">
      <c r="A2941" t="s">
        <v>21</v>
      </c>
      <c r="K2941" t="s">
        <v>21</v>
      </c>
      <c r="S2941" t="s">
        <v>5366</v>
      </c>
    </row>
    <row r="2942" spans="1:19" x14ac:dyDescent="0.25">
      <c r="A2942" t="s">
        <v>5367</v>
      </c>
      <c r="K2942" t="s">
        <v>20</v>
      </c>
      <c r="S2942" t="s">
        <v>5367</v>
      </c>
    </row>
    <row r="2943" spans="1:19" x14ac:dyDescent="0.25">
      <c r="A2943" t="s">
        <v>21</v>
      </c>
      <c r="B2943" t="s">
        <v>5367</v>
      </c>
      <c r="C2943" t="s">
        <v>5368</v>
      </c>
      <c r="D2943" t="s">
        <v>5369</v>
      </c>
      <c r="F2943" t="s">
        <v>5370</v>
      </c>
      <c r="G2943" t="s">
        <v>5370</v>
      </c>
      <c r="H2943" t="s">
        <v>26</v>
      </c>
      <c r="I2943" t="s">
        <v>26</v>
      </c>
      <c r="J2943" t="s">
        <v>122</v>
      </c>
      <c r="K2943" t="s">
        <v>122</v>
      </c>
      <c r="L2943" t="s">
        <v>781</v>
      </c>
      <c r="M2943" t="s">
        <v>356</v>
      </c>
      <c r="N2943" t="s">
        <v>21</v>
      </c>
      <c r="O2943" t="s">
        <v>30</v>
      </c>
      <c r="P2943" t="s">
        <v>5371</v>
      </c>
      <c r="S2943" t="s">
        <v>5367</v>
      </c>
    </row>
    <row r="2944" spans="1:19" x14ac:dyDescent="0.25">
      <c r="A2944" t="s">
        <v>21</v>
      </c>
      <c r="B2944" t="s">
        <v>5367</v>
      </c>
      <c r="C2944" t="s">
        <v>5372</v>
      </c>
      <c r="D2944" t="s">
        <v>5369</v>
      </c>
      <c r="F2944" t="s">
        <v>5370</v>
      </c>
      <c r="G2944" t="s">
        <v>5370</v>
      </c>
      <c r="H2944" t="s">
        <v>26</v>
      </c>
      <c r="I2944" t="s">
        <v>26</v>
      </c>
      <c r="J2944" t="s">
        <v>122</v>
      </c>
      <c r="K2944" t="s">
        <v>122</v>
      </c>
      <c r="L2944" t="s">
        <v>784</v>
      </c>
      <c r="M2944" t="s">
        <v>356</v>
      </c>
      <c r="N2944" t="s">
        <v>21</v>
      </c>
      <c r="O2944" t="s">
        <v>30</v>
      </c>
      <c r="P2944" t="s">
        <v>5373</v>
      </c>
      <c r="S2944" t="s">
        <v>5367</v>
      </c>
    </row>
    <row r="2945" spans="1:19" x14ac:dyDescent="0.25">
      <c r="A2945" t="s">
        <v>21</v>
      </c>
      <c r="K2945" t="s">
        <v>21</v>
      </c>
      <c r="S2945" t="s">
        <v>5374</v>
      </c>
    </row>
    <row r="2946" spans="1:19" x14ac:dyDescent="0.25">
      <c r="A2946" t="s">
        <v>5375</v>
      </c>
      <c r="K2946" t="s">
        <v>20</v>
      </c>
      <c r="S2946" t="s">
        <v>5375</v>
      </c>
    </row>
    <row r="2947" spans="1:19" x14ac:dyDescent="0.25">
      <c r="A2947" t="s">
        <v>21</v>
      </c>
      <c r="B2947" t="s">
        <v>5375</v>
      </c>
      <c r="C2947" t="s">
        <v>5376</v>
      </c>
      <c r="D2947" t="s">
        <v>5377</v>
      </c>
      <c r="E2947" t="s">
        <v>1265</v>
      </c>
      <c r="F2947" t="s">
        <v>217</v>
      </c>
      <c r="G2947" t="s">
        <v>213</v>
      </c>
      <c r="H2947" t="s">
        <v>26</v>
      </c>
      <c r="I2947" t="s">
        <v>26</v>
      </c>
      <c r="J2947" t="s">
        <v>122</v>
      </c>
      <c r="K2947" t="s">
        <v>122</v>
      </c>
      <c r="L2947" t="s">
        <v>29</v>
      </c>
      <c r="M2947" t="s">
        <v>29</v>
      </c>
      <c r="N2947" t="s">
        <v>21</v>
      </c>
      <c r="O2947" t="s">
        <v>30</v>
      </c>
      <c r="P2947" t="s">
        <v>5378</v>
      </c>
      <c r="S2947" t="s">
        <v>5375</v>
      </c>
    </row>
    <row r="2948" spans="1:19" x14ac:dyDescent="0.25">
      <c r="A2948" t="s">
        <v>21</v>
      </c>
      <c r="B2948" t="s">
        <v>5375</v>
      </c>
      <c r="C2948" t="s">
        <v>5379</v>
      </c>
      <c r="D2948" t="s">
        <v>5377</v>
      </c>
      <c r="E2948" t="s">
        <v>252</v>
      </c>
      <c r="F2948" t="s">
        <v>212</v>
      </c>
      <c r="G2948" t="s">
        <v>213</v>
      </c>
      <c r="H2948" t="s">
        <v>26</v>
      </c>
      <c r="I2948" t="s">
        <v>26</v>
      </c>
      <c r="J2948" t="s">
        <v>122</v>
      </c>
      <c r="K2948" t="s">
        <v>122</v>
      </c>
      <c r="L2948" t="s">
        <v>29</v>
      </c>
      <c r="M2948" t="s">
        <v>29</v>
      </c>
      <c r="N2948" t="s">
        <v>21</v>
      </c>
      <c r="O2948" t="s">
        <v>30</v>
      </c>
      <c r="P2948" t="s">
        <v>5380</v>
      </c>
      <c r="S2948" t="s">
        <v>5375</v>
      </c>
    </row>
    <row r="2949" spans="1:19" x14ac:dyDescent="0.25">
      <c r="A2949" t="s">
        <v>21</v>
      </c>
      <c r="K2949" t="s">
        <v>21</v>
      </c>
      <c r="S2949" t="s">
        <v>5381</v>
      </c>
    </row>
    <row r="2950" spans="1:19" x14ac:dyDescent="0.25">
      <c r="A2950" t="s">
        <v>5382</v>
      </c>
      <c r="K2950" t="s">
        <v>20</v>
      </c>
      <c r="S2950" t="s">
        <v>5382</v>
      </c>
    </row>
    <row r="2951" spans="1:19" x14ac:dyDescent="0.25">
      <c r="A2951" t="s">
        <v>21</v>
      </c>
      <c r="B2951" t="s">
        <v>5382</v>
      </c>
      <c r="C2951" t="s">
        <v>5383</v>
      </c>
      <c r="D2951" t="s">
        <v>5377</v>
      </c>
      <c r="E2951" t="s">
        <v>1265</v>
      </c>
      <c r="F2951" t="s">
        <v>217</v>
      </c>
      <c r="G2951" t="s">
        <v>213</v>
      </c>
      <c r="H2951" t="s">
        <v>170</v>
      </c>
      <c r="I2951" t="s">
        <v>171</v>
      </c>
      <c r="J2951" t="s">
        <v>122</v>
      </c>
      <c r="K2951" t="s">
        <v>122</v>
      </c>
      <c r="L2951" t="s">
        <v>29</v>
      </c>
      <c r="M2951" t="s">
        <v>29</v>
      </c>
      <c r="N2951" t="s">
        <v>21</v>
      </c>
      <c r="O2951" t="s">
        <v>30</v>
      </c>
      <c r="P2951" t="s">
        <v>5384</v>
      </c>
      <c r="S2951" t="s">
        <v>5382</v>
      </c>
    </row>
    <row r="2952" spans="1:19" x14ac:dyDescent="0.25">
      <c r="A2952" t="s">
        <v>21</v>
      </c>
      <c r="B2952" t="s">
        <v>5382</v>
      </c>
      <c r="C2952" t="s">
        <v>5385</v>
      </c>
      <c r="D2952" t="s">
        <v>5377</v>
      </c>
      <c r="E2952" t="s">
        <v>252</v>
      </c>
      <c r="F2952" t="s">
        <v>212</v>
      </c>
      <c r="G2952" t="s">
        <v>213</v>
      </c>
      <c r="H2952" t="s">
        <v>170</v>
      </c>
      <c r="I2952" t="s">
        <v>171</v>
      </c>
      <c r="J2952" t="s">
        <v>122</v>
      </c>
      <c r="K2952" t="s">
        <v>122</v>
      </c>
      <c r="L2952" t="s">
        <v>29</v>
      </c>
      <c r="M2952" t="s">
        <v>29</v>
      </c>
      <c r="N2952" t="s">
        <v>21</v>
      </c>
      <c r="O2952" t="s">
        <v>30</v>
      </c>
      <c r="P2952" t="s">
        <v>5386</v>
      </c>
      <c r="S2952" t="s">
        <v>5382</v>
      </c>
    </row>
    <row r="2953" spans="1:19" x14ac:dyDescent="0.25">
      <c r="A2953" t="s">
        <v>21</v>
      </c>
      <c r="K2953" t="s">
        <v>21</v>
      </c>
      <c r="S2953" t="s">
        <v>5387</v>
      </c>
    </row>
    <row r="2954" spans="1:19" x14ac:dyDescent="0.25">
      <c r="A2954" t="s">
        <v>5388</v>
      </c>
      <c r="K2954" t="s">
        <v>20</v>
      </c>
      <c r="S2954" t="s">
        <v>5388</v>
      </c>
    </row>
    <row r="2955" spans="1:19" x14ac:dyDescent="0.25">
      <c r="A2955" t="s">
        <v>21</v>
      </c>
      <c r="B2955" t="s">
        <v>5388</v>
      </c>
      <c r="C2955" t="s">
        <v>5389</v>
      </c>
      <c r="D2955" t="s">
        <v>5390</v>
      </c>
      <c r="E2955" t="s">
        <v>620</v>
      </c>
      <c r="F2955" t="s">
        <v>621</v>
      </c>
      <c r="G2955" t="s">
        <v>616</v>
      </c>
      <c r="H2955" t="s">
        <v>26</v>
      </c>
      <c r="I2955" t="s">
        <v>26</v>
      </c>
      <c r="J2955" t="s">
        <v>617</v>
      </c>
      <c r="K2955" t="s">
        <v>617</v>
      </c>
      <c r="L2955" t="s">
        <v>29</v>
      </c>
      <c r="M2955" t="s">
        <v>29</v>
      </c>
      <c r="N2955" t="s">
        <v>21</v>
      </c>
      <c r="O2955" t="s">
        <v>30</v>
      </c>
      <c r="P2955" t="s">
        <v>5391</v>
      </c>
      <c r="Q2955">
        <v>238.02889999999999</v>
      </c>
      <c r="S2955" t="s">
        <v>5388</v>
      </c>
    </row>
    <row r="2956" spans="1:19" x14ac:dyDescent="0.25">
      <c r="A2956" t="s">
        <v>21</v>
      </c>
      <c r="B2956" t="s">
        <v>5388</v>
      </c>
      <c r="C2956" t="s">
        <v>5392</v>
      </c>
      <c r="D2956" t="s">
        <v>5390</v>
      </c>
      <c r="E2956" t="s">
        <v>630</v>
      </c>
      <c r="F2956" t="s">
        <v>615</v>
      </c>
      <c r="G2956" t="s">
        <v>616</v>
      </c>
      <c r="H2956" t="s">
        <v>26</v>
      </c>
      <c r="I2956" t="s">
        <v>26</v>
      </c>
      <c r="J2956" t="s">
        <v>617</v>
      </c>
      <c r="K2956" t="s">
        <v>617</v>
      </c>
      <c r="L2956" t="s">
        <v>29</v>
      </c>
      <c r="M2956" t="s">
        <v>29</v>
      </c>
      <c r="N2956" t="s">
        <v>21</v>
      </c>
      <c r="O2956" t="s">
        <v>30</v>
      </c>
      <c r="P2956" t="s">
        <v>5393</v>
      </c>
      <c r="Q2956">
        <v>238.02889999999999</v>
      </c>
      <c r="S2956" t="s">
        <v>5388</v>
      </c>
    </row>
    <row r="2957" spans="1:19" x14ac:dyDescent="0.25">
      <c r="A2957" t="s">
        <v>21</v>
      </c>
      <c r="K2957" t="s">
        <v>21</v>
      </c>
      <c r="S2957" t="s">
        <v>5394</v>
      </c>
    </row>
    <row r="2958" spans="1:19" x14ac:dyDescent="0.25">
      <c r="A2958" t="s">
        <v>5395</v>
      </c>
      <c r="K2958" t="s">
        <v>20</v>
      </c>
      <c r="S2958" t="s">
        <v>5395</v>
      </c>
    </row>
    <row r="2959" spans="1:19" x14ac:dyDescent="0.25">
      <c r="A2959" t="s">
        <v>21</v>
      </c>
      <c r="B2959" t="s">
        <v>5395</v>
      </c>
      <c r="C2959" t="s">
        <v>5396</v>
      </c>
      <c r="D2959" t="s">
        <v>5390</v>
      </c>
      <c r="E2959" t="s">
        <v>637</v>
      </c>
      <c r="F2959" t="s">
        <v>317</v>
      </c>
      <c r="G2959" t="s">
        <v>192</v>
      </c>
      <c r="H2959" t="s">
        <v>170</v>
      </c>
      <c r="I2959" t="s">
        <v>171</v>
      </c>
      <c r="J2959" t="s">
        <v>122</v>
      </c>
      <c r="K2959" t="s">
        <v>122</v>
      </c>
      <c r="L2959" t="s">
        <v>29</v>
      </c>
      <c r="M2959" t="s">
        <v>29</v>
      </c>
      <c r="N2959" t="s">
        <v>21</v>
      </c>
      <c r="O2959" t="s">
        <v>30</v>
      </c>
      <c r="P2959" t="s">
        <v>5397</v>
      </c>
      <c r="Q2959">
        <v>238.02889999999999</v>
      </c>
      <c r="S2959" t="s">
        <v>5395</v>
      </c>
    </row>
    <row r="2960" spans="1:19" x14ac:dyDescent="0.25">
      <c r="A2960" t="s">
        <v>21</v>
      </c>
      <c r="B2960" t="s">
        <v>5395</v>
      </c>
      <c r="C2960" t="s">
        <v>5398</v>
      </c>
      <c r="D2960" t="s">
        <v>5390</v>
      </c>
      <c r="E2960" t="s">
        <v>320</v>
      </c>
      <c r="F2960" t="s">
        <v>191</v>
      </c>
      <c r="G2960" t="s">
        <v>192</v>
      </c>
      <c r="H2960" t="s">
        <v>170</v>
      </c>
      <c r="I2960" t="s">
        <v>171</v>
      </c>
      <c r="J2960" t="s">
        <v>122</v>
      </c>
      <c r="K2960" t="s">
        <v>122</v>
      </c>
      <c r="L2960" t="s">
        <v>29</v>
      </c>
      <c r="M2960" t="s">
        <v>29</v>
      </c>
      <c r="N2960" t="s">
        <v>21</v>
      </c>
      <c r="O2960" t="s">
        <v>30</v>
      </c>
      <c r="P2960" t="s">
        <v>5399</v>
      </c>
      <c r="Q2960">
        <v>238.02889999999999</v>
      </c>
      <c r="S2960" t="s">
        <v>5395</v>
      </c>
    </row>
    <row r="2961" spans="1:19" x14ac:dyDescent="0.25">
      <c r="A2961" t="s">
        <v>21</v>
      </c>
      <c r="K2961" t="s">
        <v>21</v>
      </c>
      <c r="S2961" t="s">
        <v>5400</v>
      </c>
    </row>
    <row r="2962" spans="1:19" x14ac:dyDescent="0.25">
      <c r="A2962" t="s">
        <v>5401</v>
      </c>
      <c r="K2962" t="s">
        <v>45</v>
      </c>
      <c r="S2962" t="s">
        <v>5401</v>
      </c>
    </row>
    <row r="2963" spans="1:19" x14ac:dyDescent="0.25">
      <c r="A2963" t="s">
        <v>21</v>
      </c>
      <c r="B2963" t="s">
        <v>5401</v>
      </c>
      <c r="C2963" t="s">
        <v>5402</v>
      </c>
      <c r="D2963" t="s">
        <v>5403</v>
      </c>
      <c r="E2963" t="s">
        <v>39</v>
      </c>
      <c r="F2963" t="s">
        <v>25</v>
      </c>
      <c r="G2963" t="s">
        <v>25</v>
      </c>
      <c r="H2963" t="s">
        <v>26</v>
      </c>
      <c r="I2963" t="s">
        <v>26</v>
      </c>
      <c r="J2963" t="s">
        <v>27</v>
      </c>
      <c r="K2963" t="s">
        <v>28</v>
      </c>
      <c r="L2963" t="s">
        <v>29</v>
      </c>
      <c r="M2963" t="s">
        <v>29</v>
      </c>
      <c r="N2963" t="s">
        <v>21</v>
      </c>
      <c r="O2963" t="s">
        <v>30</v>
      </c>
      <c r="P2963" t="s">
        <v>5404</v>
      </c>
      <c r="S2963" t="s">
        <v>5401</v>
      </c>
    </row>
    <row r="2964" spans="1:19" x14ac:dyDescent="0.25">
      <c r="A2964" t="s">
        <v>21</v>
      </c>
      <c r="B2964" t="s">
        <v>5401</v>
      </c>
      <c r="C2964" t="s">
        <v>5405</v>
      </c>
      <c r="D2964" t="s">
        <v>5406</v>
      </c>
      <c r="E2964" t="s">
        <v>39</v>
      </c>
      <c r="F2964" t="s">
        <v>25</v>
      </c>
      <c r="G2964" t="s">
        <v>25</v>
      </c>
      <c r="H2964" t="s">
        <v>26</v>
      </c>
      <c r="I2964" t="s">
        <v>26</v>
      </c>
      <c r="J2964" t="s">
        <v>27</v>
      </c>
      <c r="K2964" t="s">
        <v>28</v>
      </c>
      <c r="L2964" t="s">
        <v>29</v>
      </c>
      <c r="M2964" t="s">
        <v>29</v>
      </c>
      <c r="N2964" t="s">
        <v>21</v>
      </c>
      <c r="O2964" t="s">
        <v>30</v>
      </c>
      <c r="P2964" t="s">
        <v>5407</v>
      </c>
      <c r="Q2964">
        <v>143.20349999999999</v>
      </c>
      <c r="S2964" t="s">
        <v>5401</v>
      </c>
    </row>
    <row r="2965" spans="1:19" x14ac:dyDescent="0.25">
      <c r="A2965" t="s">
        <v>21</v>
      </c>
      <c r="B2965" t="s">
        <v>5401</v>
      </c>
      <c r="C2965" t="s">
        <v>5408</v>
      </c>
      <c r="D2965" t="s">
        <v>5409</v>
      </c>
      <c r="E2965" t="s">
        <v>39</v>
      </c>
      <c r="F2965" t="s">
        <v>25</v>
      </c>
      <c r="G2965" t="s">
        <v>25</v>
      </c>
      <c r="H2965" t="s">
        <v>26</v>
      </c>
      <c r="I2965" t="s">
        <v>26</v>
      </c>
      <c r="J2965" t="s">
        <v>27</v>
      </c>
      <c r="K2965" t="s">
        <v>28</v>
      </c>
      <c r="L2965" t="s">
        <v>29</v>
      </c>
      <c r="M2965" t="s">
        <v>29</v>
      </c>
      <c r="N2965" t="s">
        <v>21</v>
      </c>
      <c r="O2965" t="s">
        <v>30</v>
      </c>
      <c r="P2965" t="s">
        <v>5410</v>
      </c>
      <c r="S2965" t="s">
        <v>5401</v>
      </c>
    </row>
    <row r="2966" spans="1:19" x14ac:dyDescent="0.25">
      <c r="A2966" t="s">
        <v>21</v>
      </c>
      <c r="K2966" t="s">
        <v>21</v>
      </c>
      <c r="S2966" t="s">
        <v>5411</v>
      </c>
    </row>
    <row r="2967" spans="1:19" x14ac:dyDescent="0.25">
      <c r="A2967" t="s">
        <v>5412</v>
      </c>
      <c r="K2967" t="s">
        <v>20</v>
      </c>
      <c r="S2967" t="s">
        <v>5412</v>
      </c>
    </row>
    <row r="2968" spans="1:19" x14ac:dyDescent="0.25">
      <c r="A2968" t="s">
        <v>21</v>
      </c>
      <c r="B2968" t="s">
        <v>5412</v>
      </c>
      <c r="C2968" t="s">
        <v>5413</v>
      </c>
      <c r="D2968" t="s">
        <v>5414</v>
      </c>
      <c r="E2968" t="s">
        <v>1265</v>
      </c>
      <c r="F2968" t="s">
        <v>217</v>
      </c>
      <c r="G2968" t="s">
        <v>213</v>
      </c>
      <c r="H2968" t="s">
        <v>26</v>
      </c>
      <c r="I2968" t="s">
        <v>26</v>
      </c>
      <c r="J2968" t="s">
        <v>122</v>
      </c>
      <c r="K2968" t="s">
        <v>122</v>
      </c>
      <c r="L2968" t="s">
        <v>29</v>
      </c>
      <c r="M2968" t="s">
        <v>29</v>
      </c>
      <c r="N2968" t="s">
        <v>21</v>
      </c>
      <c r="O2968" t="s">
        <v>30</v>
      </c>
      <c r="P2968" t="s">
        <v>5415</v>
      </c>
      <c r="S2968" t="s">
        <v>5412</v>
      </c>
    </row>
    <row r="2969" spans="1:19" x14ac:dyDescent="0.25">
      <c r="A2969" t="s">
        <v>21</v>
      </c>
      <c r="B2969" t="s">
        <v>5412</v>
      </c>
      <c r="C2969" t="s">
        <v>5416</v>
      </c>
      <c r="D2969" t="s">
        <v>5414</v>
      </c>
      <c r="E2969" t="s">
        <v>252</v>
      </c>
      <c r="F2969" t="s">
        <v>212</v>
      </c>
      <c r="G2969" t="s">
        <v>213</v>
      </c>
      <c r="H2969" t="s">
        <v>26</v>
      </c>
      <c r="I2969" t="s">
        <v>26</v>
      </c>
      <c r="J2969" t="s">
        <v>122</v>
      </c>
      <c r="K2969" t="s">
        <v>122</v>
      </c>
      <c r="L2969" t="s">
        <v>29</v>
      </c>
      <c r="M2969" t="s">
        <v>29</v>
      </c>
      <c r="N2969" t="s">
        <v>21</v>
      </c>
      <c r="O2969" t="s">
        <v>30</v>
      </c>
      <c r="P2969" t="s">
        <v>5417</v>
      </c>
      <c r="S2969" t="s">
        <v>5412</v>
      </c>
    </row>
    <row r="2970" spans="1:19" x14ac:dyDescent="0.25">
      <c r="A2970" t="s">
        <v>21</v>
      </c>
      <c r="K2970" t="s">
        <v>21</v>
      </c>
      <c r="S2970" t="s">
        <v>5418</v>
      </c>
    </row>
    <row r="2971" spans="1:19" x14ac:dyDescent="0.25">
      <c r="A2971" t="s">
        <v>5419</v>
      </c>
      <c r="K2971" t="s">
        <v>20</v>
      </c>
      <c r="S2971" t="s">
        <v>5419</v>
      </c>
    </row>
    <row r="2972" spans="1:19" x14ac:dyDescent="0.25">
      <c r="A2972" t="s">
        <v>21</v>
      </c>
      <c r="B2972" t="s">
        <v>5419</v>
      </c>
      <c r="C2972" t="s">
        <v>5420</v>
      </c>
      <c r="D2972" t="s">
        <v>5414</v>
      </c>
      <c r="E2972" t="s">
        <v>1265</v>
      </c>
      <c r="F2972" t="s">
        <v>217</v>
      </c>
      <c r="G2972" t="s">
        <v>213</v>
      </c>
      <c r="H2972" t="s">
        <v>170</v>
      </c>
      <c r="I2972" t="s">
        <v>171</v>
      </c>
      <c r="J2972" t="s">
        <v>122</v>
      </c>
      <c r="K2972" t="s">
        <v>122</v>
      </c>
      <c r="L2972" t="s">
        <v>29</v>
      </c>
      <c r="M2972" t="s">
        <v>29</v>
      </c>
      <c r="N2972" t="s">
        <v>21</v>
      </c>
      <c r="O2972" t="s">
        <v>30</v>
      </c>
      <c r="P2972" t="s">
        <v>5421</v>
      </c>
      <c r="S2972" t="s">
        <v>5419</v>
      </c>
    </row>
    <row r="2973" spans="1:19" x14ac:dyDescent="0.25">
      <c r="A2973" t="s">
        <v>21</v>
      </c>
      <c r="B2973" t="s">
        <v>5419</v>
      </c>
      <c r="C2973" t="s">
        <v>5422</v>
      </c>
      <c r="D2973" t="s">
        <v>5414</v>
      </c>
      <c r="E2973" t="s">
        <v>252</v>
      </c>
      <c r="F2973" t="s">
        <v>212</v>
      </c>
      <c r="G2973" t="s">
        <v>213</v>
      </c>
      <c r="H2973" t="s">
        <v>170</v>
      </c>
      <c r="I2973" t="s">
        <v>171</v>
      </c>
      <c r="J2973" t="s">
        <v>122</v>
      </c>
      <c r="K2973" t="s">
        <v>122</v>
      </c>
      <c r="L2973" t="s">
        <v>29</v>
      </c>
      <c r="M2973" t="s">
        <v>29</v>
      </c>
      <c r="N2973" t="s">
        <v>21</v>
      </c>
      <c r="O2973" t="s">
        <v>30</v>
      </c>
      <c r="P2973" t="s">
        <v>5423</v>
      </c>
      <c r="S2973" t="s">
        <v>5419</v>
      </c>
    </row>
    <row r="2974" spans="1:19" x14ac:dyDescent="0.25">
      <c r="A2974" t="s">
        <v>21</v>
      </c>
      <c r="K2974" t="s">
        <v>21</v>
      </c>
      <c r="S2974" t="s">
        <v>5424</v>
      </c>
    </row>
    <row r="2975" spans="1:19" x14ac:dyDescent="0.25">
      <c r="A2975" t="s">
        <v>5425</v>
      </c>
      <c r="K2975" t="s">
        <v>20</v>
      </c>
      <c r="S2975" t="s">
        <v>5425</v>
      </c>
    </row>
    <row r="2976" spans="1:19" x14ac:dyDescent="0.25">
      <c r="A2976" t="s">
        <v>21</v>
      </c>
      <c r="B2976" t="s">
        <v>5425</v>
      </c>
      <c r="C2976" t="s">
        <v>5426</v>
      </c>
      <c r="D2976" t="s">
        <v>5427</v>
      </c>
      <c r="E2976" t="s">
        <v>24</v>
      </c>
      <c r="F2976" t="s">
        <v>25</v>
      </c>
      <c r="G2976" t="s">
        <v>25</v>
      </c>
      <c r="H2976" t="s">
        <v>26</v>
      </c>
      <c r="I2976" t="s">
        <v>26</v>
      </c>
      <c r="J2976" t="s">
        <v>33</v>
      </c>
      <c r="K2976" t="s">
        <v>28</v>
      </c>
      <c r="L2976" t="s">
        <v>29</v>
      </c>
      <c r="M2976" t="s">
        <v>29</v>
      </c>
      <c r="N2976" t="s">
        <v>21</v>
      </c>
      <c r="O2976" t="s">
        <v>30</v>
      </c>
      <c r="P2976" t="s">
        <v>5428</v>
      </c>
      <c r="Q2976">
        <v>50.94</v>
      </c>
      <c r="S2976" t="s">
        <v>5425</v>
      </c>
    </row>
    <row r="2977" spans="1:19" x14ac:dyDescent="0.25">
      <c r="A2977" t="s">
        <v>21</v>
      </c>
      <c r="B2977" t="s">
        <v>5425</v>
      </c>
      <c r="C2977" t="s">
        <v>5429</v>
      </c>
      <c r="D2977" t="s">
        <v>5427</v>
      </c>
      <c r="E2977" t="s">
        <v>24</v>
      </c>
      <c r="F2977" t="s">
        <v>25</v>
      </c>
      <c r="G2977" t="s">
        <v>25</v>
      </c>
      <c r="H2977" t="s">
        <v>26</v>
      </c>
      <c r="I2977" t="s">
        <v>26</v>
      </c>
      <c r="J2977" t="s">
        <v>27</v>
      </c>
      <c r="K2977" t="s">
        <v>28</v>
      </c>
      <c r="L2977" t="s">
        <v>29</v>
      </c>
      <c r="M2977" t="s">
        <v>29</v>
      </c>
      <c r="N2977" t="s">
        <v>21</v>
      </c>
      <c r="O2977" t="s">
        <v>30</v>
      </c>
      <c r="P2977" t="s">
        <v>5430</v>
      </c>
      <c r="Q2977">
        <v>50.94</v>
      </c>
      <c r="S2977" t="s">
        <v>5425</v>
      </c>
    </row>
    <row r="2978" spans="1:19" x14ac:dyDescent="0.25">
      <c r="A2978" t="s">
        <v>21</v>
      </c>
      <c r="K2978" t="s">
        <v>21</v>
      </c>
      <c r="S2978" t="s">
        <v>5431</v>
      </c>
    </row>
    <row r="2979" spans="1:19" x14ac:dyDescent="0.25">
      <c r="A2979" t="s">
        <v>5432</v>
      </c>
      <c r="K2979" t="s">
        <v>20</v>
      </c>
      <c r="S2979" t="s">
        <v>5432</v>
      </c>
    </row>
    <row r="2980" spans="1:19" x14ac:dyDescent="0.25">
      <c r="A2980" t="s">
        <v>21</v>
      </c>
      <c r="B2980" t="s">
        <v>5432</v>
      </c>
      <c r="C2980" t="s">
        <v>5433</v>
      </c>
      <c r="D2980" t="s">
        <v>5427</v>
      </c>
      <c r="E2980" t="s">
        <v>630</v>
      </c>
      <c r="F2980" t="s">
        <v>615</v>
      </c>
      <c r="G2980" t="s">
        <v>616</v>
      </c>
      <c r="H2980" t="s">
        <v>26</v>
      </c>
      <c r="I2980" t="s">
        <v>26</v>
      </c>
      <c r="J2980" t="s">
        <v>617</v>
      </c>
      <c r="K2980" t="s">
        <v>617</v>
      </c>
      <c r="L2980" t="s">
        <v>29</v>
      </c>
      <c r="M2980" t="s">
        <v>29</v>
      </c>
      <c r="N2980" t="s">
        <v>21</v>
      </c>
      <c r="O2980" t="s">
        <v>30</v>
      </c>
      <c r="P2980" t="s">
        <v>5434</v>
      </c>
      <c r="Q2980">
        <v>50.94</v>
      </c>
      <c r="S2980" t="s">
        <v>5432</v>
      </c>
    </row>
    <row r="2981" spans="1:19" x14ac:dyDescent="0.25">
      <c r="A2981" t="s">
        <v>21</v>
      </c>
      <c r="B2981" t="s">
        <v>5432</v>
      </c>
      <c r="C2981" t="s">
        <v>5435</v>
      </c>
      <c r="D2981" t="s">
        <v>5427</v>
      </c>
      <c r="E2981" t="s">
        <v>620</v>
      </c>
      <c r="F2981" t="s">
        <v>621</v>
      </c>
      <c r="G2981" t="s">
        <v>616</v>
      </c>
      <c r="H2981" t="s">
        <v>26</v>
      </c>
      <c r="I2981" t="s">
        <v>26</v>
      </c>
      <c r="J2981" t="s">
        <v>617</v>
      </c>
      <c r="K2981" t="s">
        <v>617</v>
      </c>
      <c r="L2981" t="s">
        <v>29</v>
      </c>
      <c r="M2981" t="s">
        <v>29</v>
      </c>
      <c r="N2981" t="s">
        <v>21</v>
      </c>
      <c r="O2981" t="s">
        <v>30</v>
      </c>
      <c r="P2981" t="s">
        <v>5436</v>
      </c>
      <c r="Q2981">
        <v>50.94</v>
      </c>
      <c r="S2981" t="s">
        <v>5432</v>
      </c>
    </row>
    <row r="2982" spans="1:19" x14ac:dyDescent="0.25">
      <c r="A2982" t="s">
        <v>21</v>
      </c>
      <c r="K2982" t="s">
        <v>21</v>
      </c>
      <c r="S2982" t="s">
        <v>5437</v>
      </c>
    </row>
    <row r="2983" spans="1:19" x14ac:dyDescent="0.25">
      <c r="A2983" t="s">
        <v>5438</v>
      </c>
      <c r="K2983" t="s">
        <v>20</v>
      </c>
      <c r="S2983" t="s">
        <v>5438</v>
      </c>
    </row>
    <row r="2984" spans="1:19" x14ac:dyDescent="0.25">
      <c r="A2984" t="s">
        <v>21</v>
      </c>
      <c r="B2984" t="s">
        <v>5438</v>
      </c>
      <c r="C2984" t="s">
        <v>5439</v>
      </c>
      <c r="D2984" t="s">
        <v>5427</v>
      </c>
      <c r="E2984" t="s">
        <v>320</v>
      </c>
      <c r="F2984" t="s">
        <v>191</v>
      </c>
      <c r="G2984" t="s">
        <v>192</v>
      </c>
      <c r="H2984" t="s">
        <v>170</v>
      </c>
      <c r="I2984" t="s">
        <v>171</v>
      </c>
      <c r="J2984" t="s">
        <v>122</v>
      </c>
      <c r="K2984" t="s">
        <v>122</v>
      </c>
      <c r="L2984" t="s">
        <v>29</v>
      </c>
      <c r="M2984" t="s">
        <v>29</v>
      </c>
      <c r="N2984" t="s">
        <v>21</v>
      </c>
      <c r="O2984" t="s">
        <v>30</v>
      </c>
      <c r="P2984" t="s">
        <v>5440</v>
      </c>
      <c r="Q2984">
        <v>50.94</v>
      </c>
      <c r="S2984" t="s">
        <v>5438</v>
      </c>
    </row>
    <row r="2985" spans="1:19" x14ac:dyDescent="0.25">
      <c r="A2985" t="s">
        <v>21</v>
      </c>
      <c r="B2985" t="s">
        <v>5438</v>
      </c>
      <c r="C2985" t="s">
        <v>5441</v>
      </c>
      <c r="D2985" t="s">
        <v>5427</v>
      </c>
      <c r="E2985" t="s">
        <v>637</v>
      </c>
      <c r="F2985" t="s">
        <v>317</v>
      </c>
      <c r="G2985" t="s">
        <v>192</v>
      </c>
      <c r="H2985" t="s">
        <v>170</v>
      </c>
      <c r="I2985" t="s">
        <v>171</v>
      </c>
      <c r="J2985" t="s">
        <v>122</v>
      </c>
      <c r="K2985" t="s">
        <v>122</v>
      </c>
      <c r="L2985" t="s">
        <v>29</v>
      </c>
      <c r="M2985" t="s">
        <v>29</v>
      </c>
      <c r="N2985" t="s">
        <v>21</v>
      </c>
      <c r="O2985" t="s">
        <v>30</v>
      </c>
      <c r="P2985" t="s">
        <v>5442</v>
      </c>
      <c r="Q2985">
        <v>50.94</v>
      </c>
      <c r="S2985" t="s">
        <v>5438</v>
      </c>
    </row>
    <row r="2986" spans="1:19" x14ac:dyDescent="0.25">
      <c r="A2986" t="s">
        <v>21</v>
      </c>
      <c r="K2986" t="s">
        <v>21</v>
      </c>
      <c r="S2986" t="s">
        <v>5443</v>
      </c>
    </row>
    <row r="2987" spans="1:19" x14ac:dyDescent="0.25">
      <c r="A2987" t="s">
        <v>5444</v>
      </c>
      <c r="K2987" t="s">
        <v>20</v>
      </c>
      <c r="S2987" t="s">
        <v>5444</v>
      </c>
    </row>
    <row r="2988" spans="1:19" x14ac:dyDescent="0.25">
      <c r="A2988" t="s">
        <v>21</v>
      </c>
      <c r="B2988" t="s">
        <v>5444</v>
      </c>
      <c r="C2988" t="s">
        <v>5445</v>
      </c>
      <c r="D2988" t="s">
        <v>5427</v>
      </c>
      <c r="E2988" t="s">
        <v>642</v>
      </c>
      <c r="F2988" t="s">
        <v>643</v>
      </c>
      <c r="G2988" t="s">
        <v>643</v>
      </c>
      <c r="H2988" t="s">
        <v>26</v>
      </c>
      <c r="I2988" t="s">
        <v>26</v>
      </c>
      <c r="J2988" t="s">
        <v>33</v>
      </c>
      <c r="K2988" t="s">
        <v>28</v>
      </c>
      <c r="L2988" t="s">
        <v>29</v>
      </c>
      <c r="M2988" t="s">
        <v>29</v>
      </c>
      <c r="N2988" t="s">
        <v>21</v>
      </c>
      <c r="O2988" t="s">
        <v>30</v>
      </c>
      <c r="P2988" t="s">
        <v>5446</v>
      </c>
      <c r="Q2988">
        <v>50.94</v>
      </c>
      <c r="S2988" t="s">
        <v>5444</v>
      </c>
    </row>
    <row r="2989" spans="1:19" x14ac:dyDescent="0.25">
      <c r="A2989" t="s">
        <v>21</v>
      </c>
      <c r="B2989" t="s">
        <v>5444</v>
      </c>
      <c r="C2989" t="s">
        <v>5447</v>
      </c>
      <c r="D2989" t="s">
        <v>5427</v>
      </c>
      <c r="E2989" t="s">
        <v>642</v>
      </c>
      <c r="F2989" t="s">
        <v>643</v>
      </c>
      <c r="G2989" t="s">
        <v>643</v>
      </c>
      <c r="H2989" t="s">
        <v>26</v>
      </c>
      <c r="I2989" t="s">
        <v>26</v>
      </c>
      <c r="J2989" t="s">
        <v>27</v>
      </c>
      <c r="K2989" t="s">
        <v>28</v>
      </c>
      <c r="L2989" t="s">
        <v>29</v>
      </c>
      <c r="M2989" t="s">
        <v>29</v>
      </c>
      <c r="N2989" t="s">
        <v>21</v>
      </c>
      <c r="O2989" t="s">
        <v>30</v>
      </c>
      <c r="P2989" t="s">
        <v>5448</v>
      </c>
      <c r="Q2989">
        <v>50.94</v>
      </c>
      <c r="S2989" t="s">
        <v>5444</v>
      </c>
    </row>
    <row r="2990" spans="1:19" x14ac:dyDescent="0.25">
      <c r="A2990" t="s">
        <v>21</v>
      </c>
      <c r="K2990" t="s">
        <v>21</v>
      </c>
      <c r="S2990" t="s">
        <v>5449</v>
      </c>
    </row>
    <row r="2991" spans="1:19" x14ac:dyDescent="0.25">
      <c r="A2991" t="s">
        <v>5450</v>
      </c>
      <c r="K2991" t="s">
        <v>20</v>
      </c>
      <c r="S2991" t="s">
        <v>5450</v>
      </c>
    </row>
    <row r="2992" spans="1:19" x14ac:dyDescent="0.25">
      <c r="A2992" t="s">
        <v>21</v>
      </c>
      <c r="B2992" t="s">
        <v>5450</v>
      </c>
      <c r="C2992" t="s">
        <v>5451</v>
      </c>
      <c r="D2992" t="s">
        <v>5452</v>
      </c>
      <c r="E2992" t="s">
        <v>39</v>
      </c>
      <c r="F2992" t="s">
        <v>25</v>
      </c>
      <c r="G2992" t="s">
        <v>25</v>
      </c>
      <c r="H2992" t="s">
        <v>26</v>
      </c>
      <c r="I2992" t="s">
        <v>26</v>
      </c>
      <c r="J2992" t="s">
        <v>2590</v>
      </c>
      <c r="K2992" t="s">
        <v>2590</v>
      </c>
      <c r="L2992" t="s">
        <v>29</v>
      </c>
      <c r="M2992" t="s">
        <v>29</v>
      </c>
      <c r="N2992" t="s">
        <v>21</v>
      </c>
      <c r="O2992" t="s">
        <v>30</v>
      </c>
      <c r="P2992" t="s">
        <v>5453</v>
      </c>
      <c r="Q2992">
        <v>1449.2536</v>
      </c>
      <c r="S2992" t="s">
        <v>5450</v>
      </c>
    </row>
    <row r="2993" spans="1:19" x14ac:dyDescent="0.25">
      <c r="A2993" t="s">
        <v>21</v>
      </c>
      <c r="B2993" t="s">
        <v>5450</v>
      </c>
      <c r="C2993" t="s">
        <v>5454</v>
      </c>
      <c r="D2993" t="s">
        <v>5455</v>
      </c>
      <c r="E2993" t="s">
        <v>39</v>
      </c>
      <c r="F2993" t="s">
        <v>25</v>
      </c>
      <c r="G2993" t="s">
        <v>25</v>
      </c>
      <c r="H2993" t="s">
        <v>26</v>
      </c>
      <c r="I2993" t="s">
        <v>26</v>
      </c>
      <c r="J2993" t="s">
        <v>2590</v>
      </c>
      <c r="K2993" t="s">
        <v>2590</v>
      </c>
      <c r="L2993" t="s">
        <v>29</v>
      </c>
      <c r="M2993" t="s">
        <v>29</v>
      </c>
      <c r="N2993" t="s">
        <v>21</v>
      </c>
      <c r="O2993" t="s">
        <v>30</v>
      </c>
      <c r="P2993" t="s">
        <v>5456</v>
      </c>
      <c r="S2993" t="s">
        <v>5450</v>
      </c>
    </row>
    <row r="2994" spans="1:19" x14ac:dyDescent="0.25">
      <c r="A2994" t="s">
        <v>21</v>
      </c>
      <c r="K2994" t="s">
        <v>21</v>
      </c>
      <c r="S2994" t="s">
        <v>5457</v>
      </c>
    </row>
    <row r="2995" spans="1:19" x14ac:dyDescent="0.25">
      <c r="A2995" t="s">
        <v>5458</v>
      </c>
      <c r="K2995" t="s">
        <v>1699</v>
      </c>
      <c r="S2995" t="s">
        <v>5458</v>
      </c>
    </row>
    <row r="2996" spans="1:19" x14ac:dyDescent="0.25">
      <c r="A2996" t="s">
        <v>21</v>
      </c>
      <c r="B2996" t="s">
        <v>5458</v>
      </c>
      <c r="C2996" t="s">
        <v>5459</v>
      </c>
      <c r="D2996" t="s">
        <v>5455</v>
      </c>
      <c r="E2996" t="s">
        <v>39</v>
      </c>
      <c r="F2996" t="s">
        <v>25</v>
      </c>
      <c r="G2996" t="s">
        <v>25</v>
      </c>
      <c r="H2996" t="s">
        <v>26</v>
      </c>
      <c r="I2996" t="s">
        <v>26</v>
      </c>
      <c r="J2996" t="s">
        <v>27</v>
      </c>
      <c r="K2996" t="s">
        <v>28</v>
      </c>
      <c r="L2996" t="s">
        <v>29</v>
      </c>
      <c r="M2996" t="s">
        <v>29</v>
      </c>
      <c r="N2996" t="s">
        <v>21</v>
      </c>
      <c r="O2996" t="s">
        <v>30</v>
      </c>
      <c r="P2996" t="s">
        <v>5460</v>
      </c>
      <c r="S2996" t="s">
        <v>5458</v>
      </c>
    </row>
    <row r="2997" spans="1:19" x14ac:dyDescent="0.25">
      <c r="A2997" t="s">
        <v>21</v>
      </c>
      <c r="B2997" t="s">
        <v>5458</v>
      </c>
      <c r="C2997" t="s">
        <v>5461</v>
      </c>
      <c r="D2997" t="s">
        <v>5462</v>
      </c>
      <c r="E2997" t="s">
        <v>50</v>
      </c>
      <c r="F2997" t="s">
        <v>25</v>
      </c>
      <c r="G2997" t="s">
        <v>25</v>
      </c>
      <c r="H2997" t="s">
        <v>26</v>
      </c>
      <c r="I2997" t="s">
        <v>26</v>
      </c>
      <c r="J2997" t="s">
        <v>27</v>
      </c>
      <c r="K2997" t="s">
        <v>28</v>
      </c>
      <c r="L2997" t="s">
        <v>29</v>
      </c>
      <c r="M2997" t="s">
        <v>29</v>
      </c>
      <c r="N2997" t="s">
        <v>21</v>
      </c>
      <c r="O2997" t="s">
        <v>30</v>
      </c>
      <c r="P2997" t="s">
        <v>5463</v>
      </c>
      <c r="S2997" t="s">
        <v>5458</v>
      </c>
    </row>
    <row r="2998" spans="1:19" x14ac:dyDescent="0.25">
      <c r="A2998" t="s">
        <v>21</v>
      </c>
      <c r="B2998" t="s">
        <v>5458</v>
      </c>
      <c r="C2998" t="s">
        <v>5464</v>
      </c>
      <c r="D2998" t="s">
        <v>5465</v>
      </c>
      <c r="E2998" t="s">
        <v>39</v>
      </c>
      <c r="F2998" t="s">
        <v>25</v>
      </c>
      <c r="G2998" t="s">
        <v>25</v>
      </c>
      <c r="H2998" t="s">
        <v>26</v>
      </c>
      <c r="I2998" t="s">
        <v>26</v>
      </c>
      <c r="J2998" t="s">
        <v>27</v>
      </c>
      <c r="K2998" t="s">
        <v>28</v>
      </c>
      <c r="L2998" t="s">
        <v>29</v>
      </c>
      <c r="M2998" t="s">
        <v>29</v>
      </c>
      <c r="N2998" t="s">
        <v>21</v>
      </c>
      <c r="O2998" t="s">
        <v>30</v>
      </c>
      <c r="P2998" t="s">
        <v>5466</v>
      </c>
      <c r="S2998" t="s">
        <v>5458</v>
      </c>
    </row>
    <row r="2999" spans="1:19" x14ac:dyDescent="0.25">
      <c r="A2999" t="s">
        <v>21</v>
      </c>
      <c r="B2999" t="s">
        <v>5458</v>
      </c>
      <c r="C2999" t="s">
        <v>5467</v>
      </c>
      <c r="D2999" t="s">
        <v>5468</v>
      </c>
      <c r="E2999" t="s">
        <v>50</v>
      </c>
      <c r="F2999" t="s">
        <v>25</v>
      </c>
      <c r="G2999" t="s">
        <v>25</v>
      </c>
      <c r="H2999" t="s">
        <v>26</v>
      </c>
      <c r="I2999" t="s">
        <v>26</v>
      </c>
      <c r="J2999" t="s">
        <v>27</v>
      </c>
      <c r="K2999" t="s">
        <v>28</v>
      </c>
      <c r="L2999" t="s">
        <v>29</v>
      </c>
      <c r="M2999" t="s">
        <v>29</v>
      </c>
      <c r="N2999" t="s">
        <v>21</v>
      </c>
      <c r="O2999" t="s">
        <v>30</v>
      </c>
      <c r="P2999" t="s">
        <v>5469</v>
      </c>
      <c r="S2999" t="s">
        <v>5458</v>
      </c>
    </row>
    <row r="3000" spans="1:19" x14ac:dyDescent="0.25">
      <c r="A3000" t="s">
        <v>21</v>
      </c>
      <c r="B3000" t="s">
        <v>5458</v>
      </c>
      <c r="C3000" t="s">
        <v>5470</v>
      </c>
      <c r="D3000" t="s">
        <v>5452</v>
      </c>
      <c r="E3000" t="s">
        <v>39</v>
      </c>
      <c r="F3000" t="s">
        <v>25</v>
      </c>
      <c r="G3000" t="s">
        <v>25</v>
      </c>
      <c r="H3000" t="s">
        <v>26</v>
      </c>
      <c r="I3000" t="s">
        <v>26</v>
      </c>
      <c r="J3000" t="s">
        <v>27</v>
      </c>
      <c r="K3000" t="s">
        <v>28</v>
      </c>
      <c r="L3000" t="s">
        <v>29</v>
      </c>
      <c r="M3000" t="s">
        <v>29</v>
      </c>
      <c r="N3000" t="s">
        <v>21</v>
      </c>
      <c r="O3000" t="s">
        <v>30</v>
      </c>
      <c r="P3000" t="s">
        <v>5471</v>
      </c>
      <c r="Q3000">
        <v>1449.2536</v>
      </c>
      <c r="S3000" t="s">
        <v>5458</v>
      </c>
    </row>
    <row r="3001" spans="1:19" x14ac:dyDescent="0.25">
      <c r="A3001" t="s">
        <v>21</v>
      </c>
      <c r="K3001" t="s">
        <v>21</v>
      </c>
      <c r="S3001" t="s">
        <v>5472</v>
      </c>
    </row>
    <row r="3002" spans="1:19" x14ac:dyDescent="0.25">
      <c r="A3002" t="s">
        <v>5473</v>
      </c>
      <c r="K3002" t="s">
        <v>45</v>
      </c>
      <c r="S3002" t="s">
        <v>5473</v>
      </c>
    </row>
    <row r="3003" spans="1:19" x14ac:dyDescent="0.25">
      <c r="A3003" t="s">
        <v>21</v>
      </c>
      <c r="B3003" t="s">
        <v>5473</v>
      </c>
      <c r="C3003" t="s">
        <v>5474</v>
      </c>
      <c r="D3003" t="s">
        <v>5455</v>
      </c>
      <c r="E3003" t="s">
        <v>677</v>
      </c>
      <c r="F3003" t="s">
        <v>643</v>
      </c>
      <c r="G3003" t="s">
        <v>643</v>
      </c>
      <c r="H3003" t="s">
        <v>26</v>
      </c>
      <c r="I3003" t="s">
        <v>26</v>
      </c>
      <c r="J3003" t="s">
        <v>27</v>
      </c>
      <c r="K3003" t="s">
        <v>28</v>
      </c>
      <c r="L3003" t="s">
        <v>29</v>
      </c>
      <c r="M3003" t="s">
        <v>29</v>
      </c>
      <c r="N3003" t="s">
        <v>21</v>
      </c>
      <c r="O3003" t="s">
        <v>30</v>
      </c>
      <c r="P3003" t="s">
        <v>5475</v>
      </c>
      <c r="S3003" t="s">
        <v>5473</v>
      </c>
    </row>
    <row r="3004" spans="1:19" x14ac:dyDescent="0.25">
      <c r="A3004" t="s">
        <v>21</v>
      </c>
      <c r="B3004" t="s">
        <v>5473</v>
      </c>
      <c r="C3004" t="s">
        <v>5476</v>
      </c>
      <c r="D3004" t="s">
        <v>5465</v>
      </c>
      <c r="E3004" t="s">
        <v>677</v>
      </c>
      <c r="F3004" t="s">
        <v>643</v>
      </c>
      <c r="G3004" t="s">
        <v>643</v>
      </c>
      <c r="H3004" t="s">
        <v>26</v>
      </c>
      <c r="I3004" t="s">
        <v>26</v>
      </c>
      <c r="J3004" t="s">
        <v>27</v>
      </c>
      <c r="K3004" t="s">
        <v>28</v>
      </c>
      <c r="L3004" t="s">
        <v>29</v>
      </c>
      <c r="M3004" t="s">
        <v>29</v>
      </c>
      <c r="N3004" t="s">
        <v>21</v>
      </c>
      <c r="O3004" t="s">
        <v>30</v>
      </c>
      <c r="P3004" t="s">
        <v>5477</v>
      </c>
      <c r="S3004" t="s">
        <v>5473</v>
      </c>
    </row>
    <row r="3005" spans="1:19" x14ac:dyDescent="0.25">
      <c r="A3005" t="s">
        <v>21</v>
      </c>
      <c r="B3005" t="s">
        <v>5473</v>
      </c>
      <c r="C3005" t="s">
        <v>5478</v>
      </c>
      <c r="D3005" t="s">
        <v>5452</v>
      </c>
      <c r="E3005" t="s">
        <v>677</v>
      </c>
      <c r="F3005" t="s">
        <v>643</v>
      </c>
      <c r="G3005" t="s">
        <v>643</v>
      </c>
      <c r="H3005" t="s">
        <v>26</v>
      </c>
      <c r="I3005" t="s">
        <v>26</v>
      </c>
      <c r="J3005" t="s">
        <v>27</v>
      </c>
      <c r="K3005" t="s">
        <v>28</v>
      </c>
      <c r="L3005" t="s">
        <v>29</v>
      </c>
      <c r="M3005" t="s">
        <v>29</v>
      </c>
      <c r="N3005" t="s">
        <v>21</v>
      </c>
      <c r="O3005" t="s">
        <v>30</v>
      </c>
      <c r="P3005" t="s">
        <v>5479</v>
      </c>
      <c r="Q3005">
        <v>1449.2536</v>
      </c>
      <c r="S3005" t="s">
        <v>5473</v>
      </c>
    </row>
    <row r="3006" spans="1:19" x14ac:dyDescent="0.25">
      <c r="A3006" t="s">
        <v>21</v>
      </c>
      <c r="K3006" t="s">
        <v>21</v>
      </c>
      <c r="S3006" t="s">
        <v>5480</v>
      </c>
    </row>
    <row r="3007" spans="1:19" x14ac:dyDescent="0.25">
      <c r="A3007" t="s">
        <v>5481</v>
      </c>
      <c r="K3007" t="s">
        <v>20</v>
      </c>
      <c r="S3007" t="s">
        <v>5481</v>
      </c>
    </row>
    <row r="3008" spans="1:19" x14ac:dyDescent="0.25">
      <c r="A3008" t="s">
        <v>21</v>
      </c>
      <c r="B3008" t="s">
        <v>5481</v>
      </c>
      <c r="C3008" t="s">
        <v>5482</v>
      </c>
      <c r="D3008" t="s">
        <v>5483</v>
      </c>
      <c r="E3008" t="s">
        <v>107</v>
      </c>
      <c r="F3008" t="s">
        <v>25</v>
      </c>
      <c r="G3008" t="s">
        <v>25</v>
      </c>
      <c r="H3008" t="s">
        <v>26</v>
      </c>
      <c r="I3008" t="s">
        <v>26</v>
      </c>
      <c r="J3008" t="s">
        <v>27</v>
      </c>
      <c r="K3008" t="s">
        <v>28</v>
      </c>
      <c r="L3008" t="s">
        <v>29</v>
      </c>
      <c r="M3008" t="s">
        <v>29</v>
      </c>
      <c r="N3008" t="s">
        <v>21</v>
      </c>
      <c r="O3008" t="s">
        <v>30</v>
      </c>
      <c r="P3008" t="s">
        <v>5484</v>
      </c>
      <c r="Q3008">
        <v>488.60300000000001</v>
      </c>
      <c r="S3008" t="s">
        <v>5481</v>
      </c>
    </row>
    <row r="3009" spans="1:19" x14ac:dyDescent="0.25">
      <c r="A3009" t="s">
        <v>21</v>
      </c>
      <c r="B3009" t="s">
        <v>5481</v>
      </c>
      <c r="C3009" t="s">
        <v>5485</v>
      </c>
      <c r="D3009" t="s">
        <v>5483</v>
      </c>
      <c r="E3009" t="s">
        <v>107</v>
      </c>
      <c r="F3009" t="s">
        <v>25</v>
      </c>
      <c r="G3009" t="s">
        <v>25</v>
      </c>
      <c r="H3009" t="s">
        <v>26</v>
      </c>
      <c r="I3009" t="s">
        <v>26</v>
      </c>
      <c r="J3009" t="s">
        <v>33</v>
      </c>
      <c r="K3009" t="s">
        <v>28</v>
      </c>
      <c r="L3009" t="s">
        <v>29</v>
      </c>
      <c r="M3009" t="s">
        <v>29</v>
      </c>
      <c r="N3009" t="s">
        <v>21</v>
      </c>
      <c r="O3009" t="s">
        <v>30</v>
      </c>
      <c r="P3009" t="s">
        <v>5486</v>
      </c>
      <c r="Q3009">
        <v>488.60300000000001</v>
      </c>
      <c r="S3009" t="s">
        <v>5481</v>
      </c>
    </row>
    <row r="3010" spans="1:19" x14ac:dyDescent="0.25">
      <c r="A3010" t="s">
        <v>21</v>
      </c>
      <c r="K3010" t="s">
        <v>21</v>
      </c>
      <c r="S3010" t="s">
        <v>5487</v>
      </c>
    </row>
    <row r="3011" spans="1:19" x14ac:dyDescent="0.25">
      <c r="A3011" t="s">
        <v>5488</v>
      </c>
      <c r="K3011" t="s">
        <v>20</v>
      </c>
      <c r="S3011" t="s">
        <v>5488</v>
      </c>
    </row>
    <row r="3012" spans="1:19" x14ac:dyDescent="0.25">
      <c r="A3012" t="s">
        <v>21</v>
      </c>
      <c r="B3012" t="s">
        <v>5488</v>
      </c>
      <c r="C3012" t="s">
        <v>5489</v>
      </c>
      <c r="D3012" t="s">
        <v>5490</v>
      </c>
      <c r="E3012" t="s">
        <v>39</v>
      </c>
      <c r="F3012" t="s">
        <v>25</v>
      </c>
      <c r="G3012" t="s">
        <v>25</v>
      </c>
      <c r="H3012" t="s">
        <v>26</v>
      </c>
      <c r="I3012" t="s">
        <v>26</v>
      </c>
      <c r="J3012" t="s">
        <v>27</v>
      </c>
      <c r="K3012" t="s">
        <v>28</v>
      </c>
      <c r="L3012" t="s">
        <v>29</v>
      </c>
      <c r="M3012" t="s">
        <v>29</v>
      </c>
      <c r="N3012" t="s">
        <v>534</v>
      </c>
      <c r="O3012" t="s">
        <v>30</v>
      </c>
      <c r="P3012" t="s">
        <v>5491</v>
      </c>
      <c r="S3012" t="s">
        <v>5488</v>
      </c>
    </row>
    <row r="3013" spans="1:19" x14ac:dyDescent="0.25">
      <c r="A3013" t="s">
        <v>21</v>
      </c>
      <c r="B3013" t="s">
        <v>5488</v>
      </c>
      <c r="C3013" t="s">
        <v>5492</v>
      </c>
      <c r="D3013" t="s">
        <v>5493</v>
      </c>
      <c r="E3013" t="s">
        <v>39</v>
      </c>
      <c r="F3013" t="s">
        <v>25</v>
      </c>
      <c r="G3013" t="s">
        <v>25</v>
      </c>
      <c r="H3013" t="s">
        <v>26</v>
      </c>
      <c r="I3013" t="s">
        <v>26</v>
      </c>
      <c r="J3013" t="s">
        <v>27</v>
      </c>
      <c r="K3013" t="s">
        <v>28</v>
      </c>
      <c r="L3013" t="s">
        <v>29</v>
      </c>
      <c r="M3013" t="s">
        <v>29</v>
      </c>
      <c r="N3013" t="s">
        <v>907</v>
      </c>
      <c r="O3013" t="s">
        <v>30</v>
      </c>
      <c r="P3013" t="s">
        <v>5494</v>
      </c>
      <c r="S3013" t="s">
        <v>5488</v>
      </c>
    </row>
    <row r="3014" spans="1:19" x14ac:dyDescent="0.25">
      <c r="A3014" t="s">
        <v>21</v>
      </c>
      <c r="K3014" t="s">
        <v>21</v>
      </c>
      <c r="S3014" t="s">
        <v>5495</v>
      </c>
    </row>
    <row r="3015" spans="1:19" x14ac:dyDescent="0.25">
      <c r="A3015" t="s">
        <v>5496</v>
      </c>
      <c r="K3015" t="s">
        <v>20</v>
      </c>
      <c r="S3015" t="s">
        <v>5496</v>
      </c>
    </row>
    <row r="3016" spans="1:19" x14ac:dyDescent="0.25">
      <c r="A3016" t="s">
        <v>21</v>
      </c>
      <c r="B3016" t="s">
        <v>5496</v>
      </c>
      <c r="C3016" t="s">
        <v>5497</v>
      </c>
      <c r="D3016" t="s">
        <v>5498</v>
      </c>
      <c r="E3016" t="s">
        <v>107</v>
      </c>
      <c r="F3016" t="s">
        <v>25</v>
      </c>
      <c r="G3016" t="s">
        <v>25</v>
      </c>
      <c r="H3016" t="s">
        <v>26</v>
      </c>
      <c r="I3016" t="s">
        <v>26</v>
      </c>
      <c r="J3016" t="s">
        <v>33</v>
      </c>
      <c r="K3016" t="s">
        <v>28</v>
      </c>
      <c r="L3016" t="s">
        <v>29</v>
      </c>
      <c r="M3016" t="s">
        <v>29</v>
      </c>
      <c r="N3016" t="s">
        <v>21</v>
      </c>
      <c r="O3016" t="s">
        <v>30</v>
      </c>
      <c r="P3016" t="s">
        <v>5499</v>
      </c>
      <c r="S3016" t="s">
        <v>5496</v>
      </c>
    </row>
    <row r="3017" spans="1:19" x14ac:dyDescent="0.25">
      <c r="A3017" t="s">
        <v>21</v>
      </c>
      <c r="B3017" t="s">
        <v>5496</v>
      </c>
      <c r="C3017" t="s">
        <v>5500</v>
      </c>
      <c r="D3017" t="s">
        <v>5498</v>
      </c>
      <c r="E3017" t="s">
        <v>107</v>
      </c>
      <c r="F3017" t="s">
        <v>25</v>
      </c>
      <c r="G3017" t="s">
        <v>25</v>
      </c>
      <c r="H3017" t="s">
        <v>26</v>
      </c>
      <c r="I3017" t="s">
        <v>26</v>
      </c>
      <c r="J3017" t="s">
        <v>27</v>
      </c>
      <c r="K3017" t="s">
        <v>28</v>
      </c>
      <c r="L3017" t="s">
        <v>29</v>
      </c>
      <c r="M3017" t="s">
        <v>29</v>
      </c>
      <c r="N3017" t="s">
        <v>21</v>
      </c>
      <c r="O3017" t="s">
        <v>30</v>
      </c>
      <c r="P3017" t="s">
        <v>5501</v>
      </c>
      <c r="S3017" t="s">
        <v>5496</v>
      </c>
    </row>
    <row r="3018" spans="1:19" x14ac:dyDescent="0.25">
      <c r="A3018" t="s">
        <v>21</v>
      </c>
      <c r="K3018" t="s">
        <v>21</v>
      </c>
      <c r="S3018" t="s">
        <v>5502</v>
      </c>
    </row>
    <row r="3019" spans="1:19" x14ac:dyDescent="0.25">
      <c r="A3019" t="s">
        <v>5503</v>
      </c>
      <c r="K3019" t="s">
        <v>20</v>
      </c>
      <c r="S3019" t="s">
        <v>5503</v>
      </c>
    </row>
    <row r="3020" spans="1:19" x14ac:dyDescent="0.25">
      <c r="A3020" t="s">
        <v>21</v>
      </c>
      <c r="B3020" t="s">
        <v>5503</v>
      </c>
      <c r="C3020" t="s">
        <v>5504</v>
      </c>
      <c r="D3020" t="s">
        <v>5505</v>
      </c>
      <c r="E3020" t="s">
        <v>50</v>
      </c>
      <c r="F3020" t="s">
        <v>25</v>
      </c>
      <c r="G3020" t="s">
        <v>25</v>
      </c>
      <c r="H3020" t="s">
        <v>26</v>
      </c>
      <c r="I3020" t="s">
        <v>26</v>
      </c>
      <c r="J3020" t="s">
        <v>27</v>
      </c>
      <c r="K3020" t="s">
        <v>28</v>
      </c>
      <c r="L3020" t="s">
        <v>29</v>
      </c>
      <c r="M3020" t="s">
        <v>29</v>
      </c>
      <c r="N3020" t="s">
        <v>21</v>
      </c>
      <c r="O3020" t="s">
        <v>30</v>
      </c>
      <c r="P3020" t="s">
        <v>5506</v>
      </c>
      <c r="S3020" t="s">
        <v>5503</v>
      </c>
    </row>
    <row r="3021" spans="1:19" x14ac:dyDescent="0.25">
      <c r="A3021" t="s">
        <v>21</v>
      </c>
      <c r="B3021" t="s">
        <v>5503</v>
      </c>
      <c r="C3021" t="s">
        <v>5507</v>
      </c>
      <c r="D3021" t="s">
        <v>5508</v>
      </c>
      <c r="E3021" t="s">
        <v>24</v>
      </c>
      <c r="F3021" t="s">
        <v>25</v>
      </c>
      <c r="G3021" t="s">
        <v>25</v>
      </c>
      <c r="H3021" t="s">
        <v>26</v>
      </c>
      <c r="I3021" t="s">
        <v>26</v>
      </c>
      <c r="J3021" t="s">
        <v>27</v>
      </c>
      <c r="K3021" t="s">
        <v>28</v>
      </c>
      <c r="L3021" t="s">
        <v>29</v>
      </c>
      <c r="M3021" t="s">
        <v>29</v>
      </c>
      <c r="N3021" t="s">
        <v>21</v>
      </c>
      <c r="O3021" t="s">
        <v>30</v>
      </c>
      <c r="P3021" t="s">
        <v>5509</v>
      </c>
      <c r="S3021" t="s">
        <v>5503</v>
      </c>
    </row>
    <row r="3022" spans="1:19" x14ac:dyDescent="0.25">
      <c r="A3022" t="s">
        <v>21</v>
      </c>
      <c r="K3022" t="s">
        <v>21</v>
      </c>
      <c r="S3022" t="s">
        <v>5510</v>
      </c>
    </row>
    <row r="3023" spans="1:19" x14ac:dyDescent="0.25">
      <c r="A3023" t="s">
        <v>5511</v>
      </c>
      <c r="K3023" t="s">
        <v>20</v>
      </c>
      <c r="S3023" t="s">
        <v>5511</v>
      </c>
    </row>
    <row r="3024" spans="1:19" x14ac:dyDescent="0.25">
      <c r="A3024" t="s">
        <v>21</v>
      </c>
      <c r="B3024" t="s">
        <v>5511</v>
      </c>
      <c r="C3024" t="s">
        <v>5512</v>
      </c>
      <c r="D3024" t="s">
        <v>5513</v>
      </c>
      <c r="E3024" t="s">
        <v>50</v>
      </c>
      <c r="F3024" t="s">
        <v>25</v>
      </c>
      <c r="G3024" t="s">
        <v>25</v>
      </c>
      <c r="H3024" t="s">
        <v>26</v>
      </c>
      <c r="I3024" t="s">
        <v>26</v>
      </c>
      <c r="J3024" t="s">
        <v>27</v>
      </c>
      <c r="K3024" t="s">
        <v>28</v>
      </c>
      <c r="L3024" t="s">
        <v>29</v>
      </c>
      <c r="M3024" t="s">
        <v>29</v>
      </c>
      <c r="N3024" t="s">
        <v>21</v>
      </c>
      <c r="O3024" t="s">
        <v>30</v>
      </c>
      <c r="P3024" t="s">
        <v>5514</v>
      </c>
      <c r="S3024" t="s">
        <v>5511</v>
      </c>
    </row>
    <row r="3025" spans="1:19" x14ac:dyDescent="0.25">
      <c r="A3025" t="s">
        <v>21</v>
      </c>
      <c r="B3025" t="s">
        <v>5511</v>
      </c>
      <c r="C3025" t="s">
        <v>5515</v>
      </c>
      <c r="D3025" t="s">
        <v>5516</v>
      </c>
      <c r="E3025" t="s">
        <v>39</v>
      </c>
      <c r="F3025" t="s">
        <v>25</v>
      </c>
      <c r="G3025" t="s">
        <v>25</v>
      </c>
      <c r="H3025" t="s">
        <v>26</v>
      </c>
      <c r="I3025" t="s">
        <v>26</v>
      </c>
      <c r="J3025" t="s">
        <v>27</v>
      </c>
      <c r="K3025" t="s">
        <v>28</v>
      </c>
      <c r="L3025" t="s">
        <v>29</v>
      </c>
      <c r="M3025" t="s">
        <v>29</v>
      </c>
      <c r="N3025" t="s">
        <v>21</v>
      </c>
      <c r="O3025" t="s">
        <v>30</v>
      </c>
      <c r="P3025" t="s">
        <v>5517</v>
      </c>
      <c r="Q3025">
        <v>129.15700000000001</v>
      </c>
      <c r="S3025" t="s">
        <v>5511</v>
      </c>
    </row>
    <row r="3026" spans="1:19" x14ac:dyDescent="0.25">
      <c r="A3026" t="s">
        <v>21</v>
      </c>
      <c r="K3026" t="s">
        <v>21</v>
      </c>
      <c r="S3026" t="s">
        <v>5518</v>
      </c>
    </row>
    <row r="3027" spans="1:19" x14ac:dyDescent="0.25">
      <c r="A3027" t="s">
        <v>5519</v>
      </c>
      <c r="K3027" t="s">
        <v>20</v>
      </c>
      <c r="S3027" t="s">
        <v>5519</v>
      </c>
    </row>
    <row r="3028" spans="1:19" x14ac:dyDescent="0.25">
      <c r="A3028" t="s">
        <v>21</v>
      </c>
      <c r="B3028" t="s">
        <v>5519</v>
      </c>
      <c r="C3028" t="s">
        <v>5520</v>
      </c>
      <c r="D3028" t="s">
        <v>5521</v>
      </c>
      <c r="F3028" t="s">
        <v>780</v>
      </c>
      <c r="G3028" t="s">
        <v>780</v>
      </c>
      <c r="H3028" t="s">
        <v>26</v>
      </c>
      <c r="I3028" t="s">
        <v>26</v>
      </c>
      <c r="J3028" t="s">
        <v>33</v>
      </c>
      <c r="K3028" t="s">
        <v>28</v>
      </c>
      <c r="L3028" t="s">
        <v>781</v>
      </c>
      <c r="M3028" t="s">
        <v>356</v>
      </c>
      <c r="N3028" t="s">
        <v>21</v>
      </c>
      <c r="O3028" t="s">
        <v>30</v>
      </c>
      <c r="P3028" t="s">
        <v>5522</v>
      </c>
      <c r="S3028" t="s">
        <v>5519</v>
      </c>
    </row>
    <row r="3029" spans="1:19" x14ac:dyDescent="0.25">
      <c r="A3029" t="s">
        <v>21</v>
      </c>
      <c r="B3029" t="s">
        <v>5519</v>
      </c>
      <c r="C3029" t="s">
        <v>5523</v>
      </c>
      <c r="D3029" t="s">
        <v>5521</v>
      </c>
      <c r="F3029" t="s">
        <v>780</v>
      </c>
      <c r="G3029" t="s">
        <v>780</v>
      </c>
      <c r="H3029" t="s">
        <v>26</v>
      </c>
      <c r="I3029" t="s">
        <v>26</v>
      </c>
      <c r="J3029" t="s">
        <v>27</v>
      </c>
      <c r="K3029" t="s">
        <v>28</v>
      </c>
      <c r="L3029" t="s">
        <v>781</v>
      </c>
      <c r="M3029" t="s">
        <v>356</v>
      </c>
      <c r="N3029" t="s">
        <v>21</v>
      </c>
      <c r="O3029" t="s">
        <v>30</v>
      </c>
      <c r="P3029" t="s">
        <v>5524</v>
      </c>
      <c r="S3029" t="s">
        <v>5519</v>
      </c>
    </row>
    <row r="3030" spans="1:19" x14ac:dyDescent="0.25">
      <c r="A3030" t="s">
        <v>21</v>
      </c>
      <c r="K3030" t="s">
        <v>21</v>
      </c>
      <c r="S3030" t="s">
        <v>5525</v>
      </c>
    </row>
    <row r="3031" spans="1:19" x14ac:dyDescent="0.25">
      <c r="A3031" t="s">
        <v>5526</v>
      </c>
      <c r="K3031" t="s">
        <v>45</v>
      </c>
      <c r="S3031" t="s">
        <v>5526</v>
      </c>
    </row>
    <row r="3032" spans="1:19" x14ac:dyDescent="0.25">
      <c r="A3032" t="s">
        <v>21</v>
      </c>
      <c r="B3032" t="s">
        <v>5526</v>
      </c>
      <c r="C3032" t="s">
        <v>5527</v>
      </c>
      <c r="D3032" t="s">
        <v>5528</v>
      </c>
      <c r="E3032" t="s">
        <v>50</v>
      </c>
      <c r="F3032" t="s">
        <v>25</v>
      </c>
      <c r="G3032" t="s">
        <v>25</v>
      </c>
      <c r="H3032" t="s">
        <v>26</v>
      </c>
      <c r="I3032" t="s">
        <v>26</v>
      </c>
      <c r="J3032" t="s">
        <v>101</v>
      </c>
      <c r="K3032" t="s">
        <v>28</v>
      </c>
      <c r="L3032" t="s">
        <v>29</v>
      </c>
      <c r="M3032" t="s">
        <v>29</v>
      </c>
      <c r="N3032" t="s">
        <v>21</v>
      </c>
      <c r="O3032" t="s">
        <v>30</v>
      </c>
      <c r="P3032" t="s">
        <v>5529</v>
      </c>
      <c r="Q3032">
        <v>349.31049999999999</v>
      </c>
      <c r="S3032" t="s">
        <v>5526</v>
      </c>
    </row>
    <row r="3033" spans="1:19" x14ac:dyDescent="0.25">
      <c r="A3033" t="s">
        <v>21</v>
      </c>
      <c r="B3033" t="s">
        <v>5526</v>
      </c>
      <c r="C3033" t="s">
        <v>5530</v>
      </c>
      <c r="D3033" t="s">
        <v>5528</v>
      </c>
      <c r="E3033" t="s">
        <v>39</v>
      </c>
      <c r="F3033" t="s">
        <v>25</v>
      </c>
      <c r="G3033" t="s">
        <v>25</v>
      </c>
      <c r="H3033" t="s">
        <v>26</v>
      </c>
      <c r="I3033" t="s">
        <v>26</v>
      </c>
      <c r="J3033" t="s">
        <v>27</v>
      </c>
      <c r="K3033" t="s">
        <v>28</v>
      </c>
      <c r="L3033" t="s">
        <v>29</v>
      </c>
      <c r="M3033" t="s">
        <v>29</v>
      </c>
      <c r="N3033" t="s">
        <v>21</v>
      </c>
      <c r="O3033" t="s">
        <v>30</v>
      </c>
      <c r="P3033" t="s">
        <v>5531</v>
      </c>
      <c r="Q3033">
        <v>349.31049999999999</v>
      </c>
      <c r="S3033" t="s">
        <v>5526</v>
      </c>
    </row>
    <row r="3034" spans="1:19" x14ac:dyDescent="0.25">
      <c r="A3034" t="s">
        <v>21</v>
      </c>
      <c r="B3034" t="s">
        <v>5526</v>
      </c>
      <c r="C3034" t="s">
        <v>5532</v>
      </c>
      <c r="D3034" t="s">
        <v>5533</v>
      </c>
      <c r="E3034" t="s">
        <v>39</v>
      </c>
      <c r="F3034" t="s">
        <v>25</v>
      </c>
      <c r="G3034" t="s">
        <v>25</v>
      </c>
      <c r="H3034" t="s">
        <v>26</v>
      </c>
      <c r="I3034" t="s">
        <v>26</v>
      </c>
      <c r="J3034" t="s">
        <v>27</v>
      </c>
      <c r="K3034" t="s">
        <v>28</v>
      </c>
      <c r="L3034" t="s">
        <v>29</v>
      </c>
      <c r="M3034" t="s">
        <v>29</v>
      </c>
      <c r="N3034" t="s">
        <v>21</v>
      </c>
      <c r="O3034" t="s">
        <v>30</v>
      </c>
      <c r="P3034" t="s">
        <v>5534</v>
      </c>
      <c r="S3034" t="s">
        <v>5526</v>
      </c>
    </row>
    <row r="3035" spans="1:19" x14ac:dyDescent="0.25">
      <c r="A3035" t="s">
        <v>21</v>
      </c>
      <c r="K3035" t="s">
        <v>21</v>
      </c>
      <c r="S3035" t="s">
        <v>5535</v>
      </c>
    </row>
    <row r="3036" spans="1:19" x14ac:dyDescent="0.25">
      <c r="A3036" t="s">
        <v>5536</v>
      </c>
      <c r="K3036" t="s">
        <v>20</v>
      </c>
      <c r="S3036" t="s">
        <v>5536</v>
      </c>
    </row>
    <row r="3037" spans="1:19" x14ac:dyDescent="0.25">
      <c r="A3037" t="s">
        <v>21</v>
      </c>
      <c r="B3037" t="s">
        <v>5536</v>
      </c>
      <c r="C3037" t="s">
        <v>5537</v>
      </c>
      <c r="D3037" t="s">
        <v>5538</v>
      </c>
      <c r="E3037" t="s">
        <v>249</v>
      </c>
      <c r="F3037" t="s">
        <v>217</v>
      </c>
      <c r="G3037" t="s">
        <v>213</v>
      </c>
      <c r="H3037" t="s">
        <v>26</v>
      </c>
      <c r="I3037" t="s">
        <v>26</v>
      </c>
      <c r="J3037" t="s">
        <v>122</v>
      </c>
      <c r="K3037" t="s">
        <v>122</v>
      </c>
      <c r="L3037" t="s">
        <v>29</v>
      </c>
      <c r="M3037" t="s">
        <v>29</v>
      </c>
      <c r="N3037" t="s">
        <v>21</v>
      </c>
      <c r="O3037" t="s">
        <v>30</v>
      </c>
      <c r="P3037" t="s">
        <v>5539</v>
      </c>
      <c r="S3037" t="s">
        <v>5536</v>
      </c>
    </row>
    <row r="3038" spans="1:19" x14ac:dyDescent="0.25">
      <c r="A3038" t="s">
        <v>21</v>
      </c>
      <c r="B3038" t="s">
        <v>5536</v>
      </c>
      <c r="C3038" t="s">
        <v>5540</v>
      </c>
      <c r="D3038" t="s">
        <v>5538</v>
      </c>
      <c r="E3038" t="s">
        <v>252</v>
      </c>
      <c r="F3038" t="s">
        <v>212</v>
      </c>
      <c r="G3038" t="s">
        <v>213</v>
      </c>
      <c r="H3038" t="s">
        <v>26</v>
      </c>
      <c r="I3038" t="s">
        <v>26</v>
      </c>
      <c r="J3038" t="s">
        <v>122</v>
      </c>
      <c r="K3038" t="s">
        <v>122</v>
      </c>
      <c r="L3038" t="s">
        <v>29</v>
      </c>
      <c r="M3038" t="s">
        <v>29</v>
      </c>
      <c r="N3038" t="s">
        <v>21</v>
      </c>
      <c r="O3038" t="s">
        <v>30</v>
      </c>
      <c r="P3038" t="s">
        <v>5541</v>
      </c>
      <c r="S3038" t="s">
        <v>5536</v>
      </c>
    </row>
    <row r="3039" spans="1:19" x14ac:dyDescent="0.25">
      <c r="A3039" t="s">
        <v>21</v>
      </c>
      <c r="K3039" t="s">
        <v>21</v>
      </c>
      <c r="S3039" t="s">
        <v>5542</v>
      </c>
    </row>
    <row r="3040" spans="1:19" x14ac:dyDescent="0.25">
      <c r="A3040" t="s">
        <v>5543</v>
      </c>
      <c r="K3040" t="s">
        <v>20</v>
      </c>
      <c r="S3040" t="s">
        <v>5543</v>
      </c>
    </row>
    <row r="3041" spans="1:19" x14ac:dyDescent="0.25">
      <c r="A3041" t="s">
        <v>21</v>
      </c>
      <c r="B3041" t="s">
        <v>5543</v>
      </c>
      <c r="C3041" t="s">
        <v>5544</v>
      </c>
      <c r="D3041" t="s">
        <v>5538</v>
      </c>
      <c r="E3041" t="s">
        <v>249</v>
      </c>
      <c r="F3041" t="s">
        <v>217</v>
      </c>
      <c r="G3041" t="s">
        <v>213</v>
      </c>
      <c r="H3041" t="s">
        <v>170</v>
      </c>
      <c r="I3041" t="s">
        <v>171</v>
      </c>
      <c r="J3041" t="s">
        <v>122</v>
      </c>
      <c r="K3041" t="s">
        <v>122</v>
      </c>
      <c r="L3041" t="s">
        <v>29</v>
      </c>
      <c r="M3041" t="s">
        <v>29</v>
      </c>
      <c r="N3041" t="s">
        <v>21</v>
      </c>
      <c r="O3041" t="s">
        <v>30</v>
      </c>
      <c r="P3041" t="s">
        <v>5545</v>
      </c>
      <c r="S3041" t="s">
        <v>5543</v>
      </c>
    </row>
    <row r="3042" spans="1:19" x14ac:dyDescent="0.25">
      <c r="A3042" t="s">
        <v>21</v>
      </c>
      <c r="B3042" t="s">
        <v>5543</v>
      </c>
      <c r="C3042" t="s">
        <v>5546</v>
      </c>
      <c r="D3042" t="s">
        <v>5538</v>
      </c>
      <c r="E3042" t="s">
        <v>252</v>
      </c>
      <c r="F3042" t="s">
        <v>212</v>
      </c>
      <c r="G3042" t="s">
        <v>213</v>
      </c>
      <c r="H3042" t="s">
        <v>170</v>
      </c>
      <c r="I3042" t="s">
        <v>171</v>
      </c>
      <c r="J3042" t="s">
        <v>122</v>
      </c>
      <c r="K3042" t="s">
        <v>122</v>
      </c>
      <c r="L3042" t="s">
        <v>29</v>
      </c>
      <c r="M3042" t="s">
        <v>29</v>
      </c>
      <c r="N3042" t="s">
        <v>21</v>
      </c>
      <c r="O3042" t="s">
        <v>30</v>
      </c>
      <c r="P3042" t="s">
        <v>5547</v>
      </c>
      <c r="S3042" t="s">
        <v>5543</v>
      </c>
    </row>
    <row r="3043" spans="1:19" x14ac:dyDescent="0.25">
      <c r="A3043" t="s">
        <v>21</v>
      </c>
      <c r="K3043" t="s">
        <v>21</v>
      </c>
      <c r="S3043" t="s">
        <v>5548</v>
      </c>
    </row>
    <row r="3044" spans="1:19" x14ac:dyDescent="0.25">
      <c r="A3044" t="s">
        <v>5549</v>
      </c>
      <c r="K3044" t="s">
        <v>45</v>
      </c>
      <c r="S3044" t="s">
        <v>5549</v>
      </c>
    </row>
    <row r="3045" spans="1:19" x14ac:dyDescent="0.25">
      <c r="A3045" t="s">
        <v>21</v>
      </c>
      <c r="B3045" t="s">
        <v>5549</v>
      </c>
      <c r="C3045" t="s">
        <v>5550</v>
      </c>
      <c r="D3045" t="s">
        <v>5551</v>
      </c>
      <c r="E3045" t="s">
        <v>39</v>
      </c>
      <c r="F3045" t="s">
        <v>25</v>
      </c>
      <c r="G3045" t="s">
        <v>25</v>
      </c>
      <c r="H3045" t="s">
        <v>26</v>
      </c>
      <c r="I3045" t="s">
        <v>26</v>
      </c>
      <c r="J3045" t="s">
        <v>27</v>
      </c>
      <c r="K3045" t="s">
        <v>28</v>
      </c>
      <c r="L3045" t="s">
        <v>29</v>
      </c>
      <c r="M3045" t="s">
        <v>29</v>
      </c>
      <c r="N3045" t="s">
        <v>21</v>
      </c>
      <c r="O3045" t="s">
        <v>30</v>
      </c>
      <c r="P3045" t="s">
        <v>5552</v>
      </c>
      <c r="Q3045">
        <v>65.38</v>
      </c>
      <c r="S3045" t="s">
        <v>5549</v>
      </c>
    </row>
    <row r="3046" spans="1:19" x14ac:dyDescent="0.25">
      <c r="A3046" t="s">
        <v>21</v>
      </c>
      <c r="B3046" t="s">
        <v>5549</v>
      </c>
      <c r="C3046" t="s">
        <v>5553</v>
      </c>
      <c r="D3046" t="s">
        <v>5551</v>
      </c>
      <c r="E3046" t="s">
        <v>39</v>
      </c>
      <c r="F3046" t="s">
        <v>25</v>
      </c>
      <c r="G3046" t="s">
        <v>25</v>
      </c>
      <c r="H3046" t="s">
        <v>26</v>
      </c>
      <c r="I3046" t="s">
        <v>26</v>
      </c>
      <c r="J3046" t="s">
        <v>33</v>
      </c>
      <c r="K3046" t="s">
        <v>28</v>
      </c>
      <c r="L3046" t="s">
        <v>29</v>
      </c>
      <c r="M3046" t="s">
        <v>29</v>
      </c>
      <c r="N3046" t="s">
        <v>21</v>
      </c>
      <c r="O3046" t="s">
        <v>30</v>
      </c>
      <c r="P3046" t="s">
        <v>5554</v>
      </c>
      <c r="Q3046">
        <v>65.38</v>
      </c>
      <c r="S3046" t="s">
        <v>5549</v>
      </c>
    </row>
    <row r="3047" spans="1:19" x14ac:dyDescent="0.25">
      <c r="A3047" t="s">
        <v>21</v>
      </c>
      <c r="B3047" t="s">
        <v>5549</v>
      </c>
      <c r="C3047" t="s">
        <v>5555</v>
      </c>
      <c r="D3047" t="s">
        <v>5551</v>
      </c>
      <c r="F3047" t="s">
        <v>25</v>
      </c>
      <c r="G3047" t="s">
        <v>25</v>
      </c>
      <c r="H3047" t="s">
        <v>26</v>
      </c>
      <c r="I3047" t="s">
        <v>26</v>
      </c>
      <c r="J3047" t="s">
        <v>1667</v>
      </c>
      <c r="K3047" t="s">
        <v>28</v>
      </c>
      <c r="L3047" t="s">
        <v>29</v>
      </c>
      <c r="M3047" t="s">
        <v>29</v>
      </c>
      <c r="N3047" t="s">
        <v>21</v>
      </c>
      <c r="O3047" t="s">
        <v>30</v>
      </c>
      <c r="P3047" t="s">
        <v>5556</v>
      </c>
      <c r="Q3047">
        <v>65.38</v>
      </c>
      <c r="S3047" t="s">
        <v>5549</v>
      </c>
    </row>
    <row r="3048" spans="1:19" x14ac:dyDescent="0.25">
      <c r="A3048" t="s">
        <v>21</v>
      </c>
      <c r="K3048" t="s">
        <v>21</v>
      </c>
      <c r="S3048" t="s">
        <v>5557</v>
      </c>
    </row>
    <row r="3049" spans="1:19" x14ac:dyDescent="0.25">
      <c r="A3049" t="s">
        <v>5558</v>
      </c>
      <c r="K3049" t="s">
        <v>20</v>
      </c>
      <c r="S3049" t="s">
        <v>5558</v>
      </c>
    </row>
    <row r="3050" spans="1:19" x14ac:dyDescent="0.25">
      <c r="A3050" t="s">
        <v>21</v>
      </c>
      <c r="B3050" t="s">
        <v>5558</v>
      </c>
      <c r="C3050" t="s">
        <v>5559</v>
      </c>
      <c r="D3050" t="s">
        <v>5551</v>
      </c>
      <c r="E3050" t="s">
        <v>614</v>
      </c>
      <c r="F3050" t="s">
        <v>615</v>
      </c>
      <c r="G3050" t="s">
        <v>616</v>
      </c>
      <c r="H3050" t="s">
        <v>26</v>
      </c>
      <c r="I3050" t="s">
        <v>26</v>
      </c>
      <c r="J3050" t="s">
        <v>617</v>
      </c>
      <c r="K3050" t="s">
        <v>617</v>
      </c>
      <c r="L3050" t="s">
        <v>29</v>
      </c>
      <c r="M3050" t="s">
        <v>29</v>
      </c>
      <c r="N3050" t="s">
        <v>21</v>
      </c>
      <c r="O3050" t="s">
        <v>30</v>
      </c>
      <c r="P3050" t="s">
        <v>5560</v>
      </c>
      <c r="Q3050">
        <v>65.38</v>
      </c>
      <c r="S3050" t="s">
        <v>5558</v>
      </c>
    </row>
    <row r="3051" spans="1:19" x14ac:dyDescent="0.25">
      <c r="A3051" t="s">
        <v>21</v>
      </c>
      <c r="B3051" t="s">
        <v>5558</v>
      </c>
      <c r="C3051" t="s">
        <v>5561</v>
      </c>
      <c r="D3051" t="s">
        <v>5551</v>
      </c>
      <c r="E3051" t="s">
        <v>620</v>
      </c>
      <c r="F3051" t="s">
        <v>621</v>
      </c>
      <c r="G3051" t="s">
        <v>616</v>
      </c>
      <c r="H3051" t="s">
        <v>26</v>
      </c>
      <c r="I3051" t="s">
        <v>26</v>
      </c>
      <c r="J3051" t="s">
        <v>617</v>
      </c>
      <c r="K3051" t="s">
        <v>617</v>
      </c>
      <c r="L3051" t="s">
        <v>29</v>
      </c>
      <c r="M3051" t="s">
        <v>29</v>
      </c>
      <c r="N3051" t="s">
        <v>21</v>
      </c>
      <c r="O3051" t="s">
        <v>30</v>
      </c>
      <c r="P3051" t="s">
        <v>5562</v>
      </c>
      <c r="Q3051">
        <v>65.38</v>
      </c>
      <c r="S3051" t="s">
        <v>5558</v>
      </c>
    </row>
    <row r="3052" spans="1:19" x14ac:dyDescent="0.25">
      <c r="A3052" t="s">
        <v>21</v>
      </c>
      <c r="K3052" t="s">
        <v>21</v>
      </c>
      <c r="S3052" t="s">
        <v>5563</v>
      </c>
    </row>
    <row r="3053" spans="1:19" x14ac:dyDescent="0.25">
      <c r="A3053" t="s">
        <v>5564</v>
      </c>
      <c r="K3053" t="s">
        <v>20</v>
      </c>
      <c r="S3053" t="s">
        <v>5564</v>
      </c>
    </row>
    <row r="3054" spans="1:19" x14ac:dyDescent="0.25">
      <c r="A3054" t="s">
        <v>21</v>
      </c>
      <c r="B3054" t="s">
        <v>5564</v>
      </c>
      <c r="C3054" t="s">
        <v>5565</v>
      </c>
      <c r="D3054" t="s">
        <v>5551</v>
      </c>
      <c r="E3054" t="s">
        <v>620</v>
      </c>
      <c r="F3054" t="s">
        <v>621</v>
      </c>
      <c r="G3054" t="s">
        <v>616</v>
      </c>
      <c r="H3054" t="s">
        <v>26</v>
      </c>
      <c r="I3054" t="s">
        <v>26</v>
      </c>
      <c r="J3054" t="s">
        <v>627</v>
      </c>
      <c r="K3054" t="s">
        <v>627</v>
      </c>
      <c r="L3054" t="s">
        <v>29</v>
      </c>
      <c r="M3054" t="s">
        <v>29</v>
      </c>
      <c r="N3054" t="s">
        <v>21</v>
      </c>
      <c r="O3054" t="s">
        <v>30</v>
      </c>
      <c r="P3054" t="s">
        <v>5566</v>
      </c>
      <c r="Q3054">
        <v>65.38</v>
      </c>
      <c r="S3054" t="s">
        <v>5564</v>
      </c>
    </row>
    <row r="3055" spans="1:19" x14ac:dyDescent="0.25">
      <c r="A3055" t="s">
        <v>21</v>
      </c>
      <c r="B3055" t="s">
        <v>5564</v>
      </c>
      <c r="C3055" t="s">
        <v>5567</v>
      </c>
      <c r="D3055" t="s">
        <v>5551</v>
      </c>
      <c r="E3055" t="s">
        <v>614</v>
      </c>
      <c r="F3055" t="s">
        <v>615</v>
      </c>
      <c r="G3055" t="s">
        <v>616</v>
      </c>
      <c r="H3055" t="s">
        <v>26</v>
      </c>
      <c r="I3055" t="s">
        <v>26</v>
      </c>
      <c r="J3055" t="s">
        <v>627</v>
      </c>
      <c r="K3055" t="s">
        <v>627</v>
      </c>
      <c r="L3055" t="s">
        <v>29</v>
      </c>
      <c r="M3055" t="s">
        <v>29</v>
      </c>
      <c r="N3055" t="s">
        <v>21</v>
      </c>
      <c r="O3055" t="s">
        <v>30</v>
      </c>
      <c r="P3055" t="s">
        <v>5568</v>
      </c>
      <c r="Q3055">
        <v>65.38</v>
      </c>
      <c r="S3055" t="s">
        <v>5564</v>
      </c>
    </row>
    <row r="3056" spans="1:19" x14ac:dyDescent="0.25">
      <c r="A3056" t="s">
        <v>21</v>
      </c>
      <c r="K3056" t="s">
        <v>21</v>
      </c>
      <c r="S3056" t="s">
        <v>5569</v>
      </c>
    </row>
    <row r="3057" spans="1:19" x14ac:dyDescent="0.25">
      <c r="A3057" t="s">
        <v>5570</v>
      </c>
      <c r="K3057" t="s">
        <v>20</v>
      </c>
      <c r="S3057" t="s">
        <v>5570</v>
      </c>
    </row>
    <row r="3058" spans="1:19" x14ac:dyDescent="0.25">
      <c r="A3058" t="s">
        <v>21</v>
      </c>
      <c r="B3058" t="s">
        <v>5570</v>
      </c>
      <c r="C3058" t="s">
        <v>5571</v>
      </c>
      <c r="D3058" t="s">
        <v>5551</v>
      </c>
      <c r="E3058" t="s">
        <v>320</v>
      </c>
      <c r="F3058" t="s">
        <v>191</v>
      </c>
      <c r="G3058" t="s">
        <v>192</v>
      </c>
      <c r="H3058" t="s">
        <v>170</v>
      </c>
      <c r="I3058" t="s">
        <v>171</v>
      </c>
      <c r="J3058" t="s">
        <v>122</v>
      </c>
      <c r="K3058" t="s">
        <v>122</v>
      </c>
      <c r="L3058" t="s">
        <v>29</v>
      </c>
      <c r="M3058" t="s">
        <v>29</v>
      </c>
      <c r="N3058" t="s">
        <v>21</v>
      </c>
      <c r="O3058" t="s">
        <v>30</v>
      </c>
      <c r="P3058" t="s">
        <v>5572</v>
      </c>
      <c r="Q3058">
        <v>65.38</v>
      </c>
      <c r="S3058" t="s">
        <v>5570</v>
      </c>
    </row>
    <row r="3059" spans="1:19" x14ac:dyDescent="0.25">
      <c r="A3059" t="s">
        <v>21</v>
      </c>
      <c r="B3059" t="s">
        <v>5570</v>
      </c>
      <c r="C3059" t="s">
        <v>5573</v>
      </c>
      <c r="D3059" t="s">
        <v>5551</v>
      </c>
      <c r="E3059" t="s">
        <v>316</v>
      </c>
      <c r="F3059" t="s">
        <v>317</v>
      </c>
      <c r="G3059" t="s">
        <v>192</v>
      </c>
      <c r="H3059" t="s">
        <v>170</v>
      </c>
      <c r="I3059" t="s">
        <v>171</v>
      </c>
      <c r="J3059" t="s">
        <v>122</v>
      </c>
      <c r="K3059" t="s">
        <v>122</v>
      </c>
      <c r="L3059" t="s">
        <v>29</v>
      </c>
      <c r="M3059" t="s">
        <v>29</v>
      </c>
      <c r="N3059" t="s">
        <v>21</v>
      </c>
      <c r="O3059" t="s">
        <v>30</v>
      </c>
      <c r="P3059" t="s">
        <v>5574</v>
      </c>
      <c r="Q3059">
        <v>65.38</v>
      </c>
      <c r="S3059" t="s">
        <v>5570</v>
      </c>
    </row>
    <row r="3060" spans="1:19" x14ac:dyDescent="0.25">
      <c r="A3060" t="s">
        <v>21</v>
      </c>
      <c r="K3060" t="s">
        <v>21</v>
      </c>
      <c r="S3060" t="s">
        <v>5575</v>
      </c>
    </row>
    <row r="3061" spans="1:19" x14ac:dyDescent="0.25">
      <c r="A3061" t="s">
        <v>5576</v>
      </c>
      <c r="K3061" t="s">
        <v>20</v>
      </c>
      <c r="S3061" t="s">
        <v>5576</v>
      </c>
    </row>
    <row r="3062" spans="1:19" x14ac:dyDescent="0.25">
      <c r="A3062" t="s">
        <v>21</v>
      </c>
      <c r="B3062" t="s">
        <v>5576</v>
      </c>
      <c r="C3062" t="s">
        <v>5577</v>
      </c>
      <c r="D3062" t="s">
        <v>5551</v>
      </c>
      <c r="F3062" t="s">
        <v>384</v>
      </c>
      <c r="G3062" t="s">
        <v>384</v>
      </c>
      <c r="H3062" t="s">
        <v>26</v>
      </c>
      <c r="I3062" t="s">
        <v>26</v>
      </c>
      <c r="J3062" t="s">
        <v>27</v>
      </c>
      <c r="K3062" t="s">
        <v>28</v>
      </c>
      <c r="L3062" t="s">
        <v>355</v>
      </c>
      <c r="M3062" t="s">
        <v>356</v>
      </c>
      <c r="N3062" t="s">
        <v>21</v>
      </c>
      <c r="O3062" t="s">
        <v>30</v>
      </c>
      <c r="P3062" t="s">
        <v>5578</v>
      </c>
      <c r="Q3062">
        <v>65.38</v>
      </c>
      <c r="S3062" t="s">
        <v>5576</v>
      </c>
    </row>
    <row r="3063" spans="1:19" x14ac:dyDescent="0.25">
      <c r="A3063" t="s">
        <v>21</v>
      </c>
      <c r="B3063" t="s">
        <v>5576</v>
      </c>
      <c r="C3063" t="s">
        <v>5579</v>
      </c>
      <c r="D3063" t="s">
        <v>5551</v>
      </c>
      <c r="F3063" t="s">
        <v>384</v>
      </c>
      <c r="G3063" t="s">
        <v>384</v>
      </c>
      <c r="H3063" t="s">
        <v>26</v>
      </c>
      <c r="I3063" t="s">
        <v>26</v>
      </c>
      <c r="J3063" t="s">
        <v>33</v>
      </c>
      <c r="K3063" t="s">
        <v>28</v>
      </c>
      <c r="L3063" t="s">
        <v>355</v>
      </c>
      <c r="M3063" t="s">
        <v>356</v>
      </c>
      <c r="N3063" t="s">
        <v>21</v>
      </c>
      <c r="O3063" t="s">
        <v>30</v>
      </c>
      <c r="P3063" t="s">
        <v>5580</v>
      </c>
      <c r="Q3063">
        <v>65.38</v>
      </c>
      <c r="S3063" t="s">
        <v>5576</v>
      </c>
    </row>
    <row r="3064" spans="1:19" x14ac:dyDescent="0.25">
      <c r="A3064" t="s">
        <v>21</v>
      </c>
      <c r="K3064" t="s">
        <v>21</v>
      </c>
      <c r="S3064" t="s">
        <v>5581</v>
      </c>
    </row>
    <row r="3065" spans="1:19" x14ac:dyDescent="0.25">
      <c r="A3065" t="s">
        <v>5582</v>
      </c>
      <c r="K3065" t="s">
        <v>20</v>
      </c>
      <c r="S3065" t="s">
        <v>5582</v>
      </c>
    </row>
    <row r="3066" spans="1:19" x14ac:dyDescent="0.25">
      <c r="A3066" t="s">
        <v>21</v>
      </c>
      <c r="B3066" t="s">
        <v>5582</v>
      </c>
      <c r="C3066" t="s">
        <v>5583</v>
      </c>
      <c r="D3066" t="s">
        <v>5551</v>
      </c>
      <c r="F3066" t="s">
        <v>643</v>
      </c>
      <c r="G3066" t="s">
        <v>643</v>
      </c>
      <c r="H3066" t="s">
        <v>26</v>
      </c>
      <c r="I3066" t="s">
        <v>26</v>
      </c>
      <c r="J3066" t="s">
        <v>609</v>
      </c>
      <c r="K3066" t="s">
        <v>28</v>
      </c>
      <c r="L3066" t="s">
        <v>29</v>
      </c>
      <c r="M3066" t="s">
        <v>29</v>
      </c>
      <c r="N3066" t="s">
        <v>21</v>
      </c>
      <c r="O3066" t="s">
        <v>30</v>
      </c>
      <c r="P3066" t="s">
        <v>5584</v>
      </c>
      <c r="Q3066">
        <v>65.38</v>
      </c>
      <c r="S3066" t="s">
        <v>5582</v>
      </c>
    </row>
    <row r="3067" spans="1:19" x14ac:dyDescent="0.25">
      <c r="A3067" t="s">
        <v>21</v>
      </c>
      <c r="B3067" t="s">
        <v>5582</v>
      </c>
      <c r="C3067" t="s">
        <v>5585</v>
      </c>
      <c r="D3067" t="s">
        <v>5551</v>
      </c>
      <c r="E3067" t="s">
        <v>677</v>
      </c>
      <c r="F3067" t="s">
        <v>643</v>
      </c>
      <c r="G3067" t="s">
        <v>643</v>
      </c>
      <c r="H3067" t="s">
        <v>26</v>
      </c>
      <c r="I3067" t="s">
        <v>26</v>
      </c>
      <c r="J3067" t="s">
        <v>27</v>
      </c>
      <c r="K3067" t="s">
        <v>28</v>
      </c>
      <c r="L3067" t="s">
        <v>29</v>
      </c>
      <c r="M3067" t="s">
        <v>29</v>
      </c>
      <c r="N3067" t="s">
        <v>21</v>
      </c>
      <c r="O3067" t="s">
        <v>30</v>
      </c>
      <c r="P3067" t="s">
        <v>5586</v>
      </c>
      <c r="Q3067">
        <v>65.38</v>
      </c>
      <c r="S3067" t="s">
        <v>5582</v>
      </c>
    </row>
    <row r="3068" spans="1:19" x14ac:dyDescent="0.25">
      <c r="A3068" t="s">
        <v>21</v>
      </c>
      <c r="K3068" t="s">
        <v>21</v>
      </c>
      <c r="S3068" t="s">
        <v>5587</v>
      </c>
    </row>
    <row r="3069" spans="1:19" x14ac:dyDescent="0.25">
      <c r="A3069" t="s">
        <v>5588</v>
      </c>
      <c r="K3069" t="s">
        <v>20</v>
      </c>
      <c r="S3069" t="s">
        <v>5588</v>
      </c>
    </row>
    <row r="3070" spans="1:19" x14ac:dyDescent="0.25">
      <c r="A3070" t="s">
        <v>21</v>
      </c>
      <c r="B3070" t="s">
        <v>5588</v>
      </c>
      <c r="C3070" t="s">
        <v>5589</v>
      </c>
      <c r="D3070" t="s">
        <v>5590</v>
      </c>
      <c r="E3070" t="s">
        <v>107</v>
      </c>
      <c r="F3070" t="s">
        <v>25</v>
      </c>
      <c r="G3070" t="s">
        <v>25</v>
      </c>
      <c r="H3070" t="s">
        <v>26</v>
      </c>
      <c r="I3070" t="s">
        <v>26</v>
      </c>
      <c r="J3070" t="s">
        <v>27</v>
      </c>
      <c r="K3070" t="s">
        <v>28</v>
      </c>
      <c r="L3070" t="s">
        <v>29</v>
      </c>
      <c r="M3070" t="s">
        <v>29</v>
      </c>
      <c r="N3070" t="s">
        <v>21</v>
      </c>
      <c r="O3070" t="s">
        <v>30</v>
      </c>
      <c r="P3070" t="s">
        <v>5591</v>
      </c>
      <c r="Q3070">
        <v>412.93560000000002</v>
      </c>
      <c r="S3070" t="s">
        <v>5588</v>
      </c>
    </row>
    <row r="3071" spans="1:19" x14ac:dyDescent="0.25">
      <c r="A3071" t="s">
        <v>21</v>
      </c>
      <c r="B3071" t="s">
        <v>5588</v>
      </c>
      <c r="C3071" t="s">
        <v>5592</v>
      </c>
      <c r="D3071" t="s">
        <v>5590</v>
      </c>
      <c r="E3071" t="s">
        <v>107</v>
      </c>
      <c r="F3071" t="s">
        <v>25</v>
      </c>
      <c r="G3071" t="s">
        <v>25</v>
      </c>
      <c r="H3071" t="s">
        <v>26</v>
      </c>
      <c r="I3071" t="s">
        <v>26</v>
      </c>
      <c r="J3071" t="s">
        <v>33</v>
      </c>
      <c r="K3071" t="s">
        <v>28</v>
      </c>
      <c r="L3071" t="s">
        <v>29</v>
      </c>
      <c r="M3071" t="s">
        <v>29</v>
      </c>
      <c r="N3071" t="s">
        <v>21</v>
      </c>
      <c r="O3071" t="s">
        <v>30</v>
      </c>
      <c r="P3071" t="s">
        <v>5593</v>
      </c>
      <c r="Q3071">
        <v>412.93560000000002</v>
      </c>
      <c r="S3071" t="s">
        <v>5588</v>
      </c>
    </row>
    <row r="3072" spans="1:19" x14ac:dyDescent="0.25">
      <c r="A3072" t="s">
        <v>21</v>
      </c>
      <c r="K3072" t="s">
        <v>21</v>
      </c>
      <c r="S3072" t="s">
        <v>5594</v>
      </c>
    </row>
    <row r="3073" spans="1:19" x14ac:dyDescent="0.25">
      <c r="A3073" t="s">
        <v>5595</v>
      </c>
      <c r="K3073" t="s">
        <v>20</v>
      </c>
      <c r="S3073" t="s">
        <v>5595</v>
      </c>
    </row>
    <row r="3074" spans="1:19" x14ac:dyDescent="0.25">
      <c r="A3074" t="s">
        <v>21</v>
      </c>
      <c r="B3074" t="s">
        <v>5595</v>
      </c>
      <c r="C3074" t="s">
        <v>5596</v>
      </c>
      <c r="D3074" t="s">
        <v>5597</v>
      </c>
      <c r="E3074" t="s">
        <v>39</v>
      </c>
      <c r="F3074" t="s">
        <v>25</v>
      </c>
      <c r="G3074" t="s">
        <v>25</v>
      </c>
      <c r="H3074" t="s">
        <v>26</v>
      </c>
      <c r="I3074" t="s">
        <v>26</v>
      </c>
      <c r="J3074" t="s">
        <v>33</v>
      </c>
      <c r="K3074" t="s">
        <v>28</v>
      </c>
      <c r="L3074" t="s">
        <v>29</v>
      </c>
      <c r="M3074" t="s">
        <v>29</v>
      </c>
      <c r="N3074" t="s">
        <v>21</v>
      </c>
      <c r="O3074" t="s">
        <v>30</v>
      </c>
      <c r="P3074" t="s">
        <v>5598</v>
      </c>
      <c r="Q3074">
        <v>286.30419999999998</v>
      </c>
      <c r="S3074" t="s">
        <v>5595</v>
      </c>
    </row>
    <row r="3075" spans="1:19" x14ac:dyDescent="0.25">
      <c r="A3075" t="s">
        <v>21</v>
      </c>
      <c r="B3075" t="s">
        <v>5595</v>
      </c>
      <c r="C3075" t="s">
        <v>5599</v>
      </c>
      <c r="D3075" t="s">
        <v>5597</v>
      </c>
      <c r="E3075" t="s">
        <v>39</v>
      </c>
      <c r="F3075" t="s">
        <v>25</v>
      </c>
      <c r="G3075" t="s">
        <v>25</v>
      </c>
      <c r="H3075" t="s">
        <v>26</v>
      </c>
      <c r="I3075" t="s">
        <v>26</v>
      </c>
      <c r="J3075" t="s">
        <v>27</v>
      </c>
      <c r="K3075" t="s">
        <v>28</v>
      </c>
      <c r="L3075" t="s">
        <v>29</v>
      </c>
      <c r="M3075" t="s">
        <v>29</v>
      </c>
      <c r="N3075" t="s">
        <v>21</v>
      </c>
      <c r="O3075" t="s">
        <v>30</v>
      </c>
      <c r="P3075" t="s">
        <v>5600</v>
      </c>
      <c r="Q3075">
        <v>286.30419999999998</v>
      </c>
      <c r="S3075" t="s">
        <v>5595</v>
      </c>
    </row>
    <row r="3076" spans="1:19" x14ac:dyDescent="0.25">
      <c r="A3076" t="s">
        <v>21</v>
      </c>
      <c r="K3076" t="s">
        <v>21</v>
      </c>
      <c r="S3076" t="s">
        <v>5601</v>
      </c>
    </row>
    <row r="3077" spans="1:19" x14ac:dyDescent="0.25">
      <c r="A3077" t="s">
        <v>5602</v>
      </c>
      <c r="K3077" t="s">
        <v>20</v>
      </c>
      <c r="S3077" t="s">
        <v>5602</v>
      </c>
    </row>
    <row r="3078" spans="1:19" x14ac:dyDescent="0.25">
      <c r="A3078" t="s">
        <v>21</v>
      </c>
      <c r="B3078" t="s">
        <v>5602</v>
      </c>
      <c r="C3078" t="s">
        <v>5603</v>
      </c>
      <c r="D3078" t="s">
        <v>5604</v>
      </c>
      <c r="E3078" t="s">
        <v>107</v>
      </c>
      <c r="F3078" t="s">
        <v>25</v>
      </c>
      <c r="G3078" t="s">
        <v>25</v>
      </c>
      <c r="H3078" t="s">
        <v>26</v>
      </c>
      <c r="I3078" t="s">
        <v>26</v>
      </c>
      <c r="J3078" t="s">
        <v>33</v>
      </c>
      <c r="K3078" t="s">
        <v>28</v>
      </c>
      <c r="L3078" t="s">
        <v>29</v>
      </c>
      <c r="M3078" t="s">
        <v>29</v>
      </c>
      <c r="N3078" t="s">
        <v>21</v>
      </c>
      <c r="O3078" t="s">
        <v>30</v>
      </c>
      <c r="P3078" t="s">
        <v>5605</v>
      </c>
      <c r="Q3078">
        <v>287.35680000000002</v>
      </c>
      <c r="S3078" t="s">
        <v>5602</v>
      </c>
    </row>
    <row r="3079" spans="1:19" x14ac:dyDescent="0.25">
      <c r="A3079" t="s">
        <v>21</v>
      </c>
      <c r="B3079" t="s">
        <v>5602</v>
      </c>
      <c r="C3079" t="s">
        <v>5606</v>
      </c>
      <c r="D3079" t="s">
        <v>5604</v>
      </c>
      <c r="E3079" t="s">
        <v>107</v>
      </c>
      <c r="F3079" t="s">
        <v>25</v>
      </c>
      <c r="G3079" t="s">
        <v>25</v>
      </c>
      <c r="H3079" t="s">
        <v>26</v>
      </c>
      <c r="I3079" t="s">
        <v>26</v>
      </c>
      <c r="J3079" t="s">
        <v>27</v>
      </c>
      <c r="K3079" t="s">
        <v>28</v>
      </c>
      <c r="L3079" t="s">
        <v>29</v>
      </c>
      <c r="M3079" t="s">
        <v>29</v>
      </c>
      <c r="N3079" t="s">
        <v>21</v>
      </c>
      <c r="O3079" t="s">
        <v>30</v>
      </c>
      <c r="P3079" t="s">
        <v>5607</v>
      </c>
      <c r="Q3079">
        <v>287.35680000000002</v>
      </c>
      <c r="S3079" t="s">
        <v>5602</v>
      </c>
    </row>
    <row r="3080" spans="1:19" x14ac:dyDescent="0.25">
      <c r="A3080" t="s">
        <v>21</v>
      </c>
      <c r="K3080" t="s">
        <v>21</v>
      </c>
      <c r="S3080" t="s">
        <v>5608</v>
      </c>
    </row>
    <row r="3081" spans="1:19" x14ac:dyDescent="0.25">
      <c r="A3081" t="s">
        <v>5609</v>
      </c>
      <c r="K3081" t="s">
        <v>20</v>
      </c>
      <c r="S3081" t="s">
        <v>5609</v>
      </c>
    </row>
    <row r="3082" spans="1:19" x14ac:dyDescent="0.25">
      <c r="A3082" t="s">
        <v>21</v>
      </c>
      <c r="B3082" t="s">
        <v>5609</v>
      </c>
      <c r="C3082" t="s">
        <v>5610</v>
      </c>
      <c r="D3082" t="s">
        <v>5611</v>
      </c>
      <c r="E3082" t="s">
        <v>107</v>
      </c>
      <c r="F3082" t="s">
        <v>25</v>
      </c>
      <c r="G3082" t="s">
        <v>25</v>
      </c>
      <c r="H3082" t="s">
        <v>26</v>
      </c>
      <c r="I3082" t="s">
        <v>26</v>
      </c>
      <c r="J3082" t="s">
        <v>33</v>
      </c>
      <c r="K3082" t="s">
        <v>28</v>
      </c>
      <c r="L3082" t="s">
        <v>29</v>
      </c>
      <c r="M3082" t="s">
        <v>29</v>
      </c>
      <c r="N3082" t="s">
        <v>21</v>
      </c>
      <c r="O3082" t="s">
        <v>30</v>
      </c>
      <c r="P3082" t="s">
        <v>5612</v>
      </c>
      <c r="Q3082">
        <v>307.3895</v>
      </c>
      <c r="S3082" t="s">
        <v>5609</v>
      </c>
    </row>
    <row r="3083" spans="1:19" x14ac:dyDescent="0.25">
      <c r="A3083" t="s">
        <v>21</v>
      </c>
      <c r="B3083" t="s">
        <v>5609</v>
      </c>
      <c r="C3083" t="s">
        <v>5613</v>
      </c>
      <c r="D3083" t="s">
        <v>5611</v>
      </c>
      <c r="E3083" t="s">
        <v>50</v>
      </c>
      <c r="F3083" t="s">
        <v>25</v>
      </c>
      <c r="G3083" t="s">
        <v>25</v>
      </c>
      <c r="H3083" t="s">
        <v>26</v>
      </c>
      <c r="I3083" t="s">
        <v>26</v>
      </c>
      <c r="J3083" t="s">
        <v>27</v>
      </c>
      <c r="K3083" t="s">
        <v>28</v>
      </c>
      <c r="L3083" t="s">
        <v>29</v>
      </c>
      <c r="M3083" t="s">
        <v>29</v>
      </c>
      <c r="N3083" t="s">
        <v>21</v>
      </c>
      <c r="O3083" t="s">
        <v>30</v>
      </c>
      <c r="P3083" t="s">
        <v>5614</v>
      </c>
      <c r="Q3083">
        <v>307.3895</v>
      </c>
      <c r="S3083" t="s">
        <v>5609</v>
      </c>
    </row>
    <row r="3084" spans="1:19" x14ac:dyDescent="0.25">
      <c r="A3084" t="s">
        <v>21</v>
      </c>
      <c r="K3084" t="s">
        <v>21</v>
      </c>
      <c r="S3084" t="s">
        <v>5615</v>
      </c>
    </row>
    <row r="3085" spans="1:19" x14ac:dyDescent="0.25">
      <c r="A3085" t="s">
        <v>5616</v>
      </c>
      <c r="K3085" t="s">
        <v>20</v>
      </c>
      <c r="S3085" t="s">
        <v>5616</v>
      </c>
    </row>
    <row r="3086" spans="1:19" x14ac:dyDescent="0.25">
      <c r="A3086" t="s">
        <v>21</v>
      </c>
      <c r="B3086" t="s">
        <v>5616</v>
      </c>
      <c r="C3086" t="s">
        <v>5617</v>
      </c>
      <c r="D3086" t="s">
        <v>5618</v>
      </c>
      <c r="E3086" t="s">
        <v>39</v>
      </c>
      <c r="F3086" t="s">
        <v>25</v>
      </c>
      <c r="G3086" t="s">
        <v>25</v>
      </c>
      <c r="H3086" t="s">
        <v>26</v>
      </c>
      <c r="I3086" t="s">
        <v>26</v>
      </c>
      <c r="J3086" t="s">
        <v>27</v>
      </c>
      <c r="K3086" t="s">
        <v>28</v>
      </c>
      <c r="L3086" t="s">
        <v>29</v>
      </c>
      <c r="M3086" t="s">
        <v>29</v>
      </c>
      <c r="N3086" t="s">
        <v>21</v>
      </c>
      <c r="O3086" t="s">
        <v>30</v>
      </c>
      <c r="P3086" t="s">
        <v>5619</v>
      </c>
      <c r="Q3086">
        <v>291.7296</v>
      </c>
      <c r="S3086" t="s">
        <v>5616</v>
      </c>
    </row>
    <row r="3087" spans="1:19" x14ac:dyDescent="0.25">
      <c r="A3087" t="s">
        <v>21</v>
      </c>
      <c r="B3087" t="s">
        <v>5616</v>
      </c>
      <c r="C3087" t="s">
        <v>5620</v>
      </c>
      <c r="D3087" t="s">
        <v>5618</v>
      </c>
      <c r="E3087" t="s">
        <v>39</v>
      </c>
      <c r="F3087" t="s">
        <v>25</v>
      </c>
      <c r="G3087" t="s">
        <v>25</v>
      </c>
      <c r="H3087" t="s">
        <v>26</v>
      </c>
      <c r="I3087" t="s">
        <v>26</v>
      </c>
      <c r="J3087" t="s">
        <v>33</v>
      </c>
      <c r="K3087" t="s">
        <v>28</v>
      </c>
      <c r="L3087" t="s">
        <v>29</v>
      </c>
      <c r="M3087" t="s">
        <v>29</v>
      </c>
      <c r="N3087" t="s">
        <v>21</v>
      </c>
      <c r="O3087" t="s">
        <v>30</v>
      </c>
      <c r="P3087" t="s">
        <v>5621</v>
      </c>
      <c r="Q3087">
        <v>291.7296</v>
      </c>
      <c r="S3087" t="s">
        <v>5616</v>
      </c>
    </row>
    <row r="3088" spans="1:19" x14ac:dyDescent="0.25">
      <c r="A3088" t="s">
        <v>21</v>
      </c>
      <c r="K3088" t="s">
        <v>21</v>
      </c>
      <c r="S3088" t="s">
        <v>5622</v>
      </c>
    </row>
  </sheetData>
  <conditionalFormatting sqref="I1 G1:G1048576 I3:I1048576 M1:M1048576 O1:O1048576">
    <cfRule type="expression" dxfId="11" priority="6">
      <formula>G1&lt;&gt;F1</formula>
    </cfRule>
  </conditionalFormatting>
  <conditionalFormatting sqref="A1:A1048576">
    <cfRule type="expression" dxfId="10" priority="5">
      <formula>$B1=""</formula>
    </cfRule>
  </conditionalFormatting>
  <conditionalFormatting sqref="I2">
    <cfRule type="expression" dxfId="9" priority="4">
      <formula>I2&lt;&gt;H2</formula>
    </cfRule>
  </conditionalFormatting>
  <conditionalFormatting sqref="I1:I1048576">
    <cfRule type="expression" dxfId="8" priority="3" stopIfTrue="1">
      <formula>$C1=""</formula>
    </cfRule>
  </conditionalFormatting>
  <conditionalFormatting sqref="K1:K1048576">
    <cfRule type="expression" dxfId="3" priority="2">
      <formula>K1&lt;&gt;J1</formula>
    </cfRule>
  </conditionalFormatting>
  <conditionalFormatting sqref="K1:K1048576">
    <cfRule type="expression" dxfId="2" priority="1" stopIfTrue="1">
      <formula>$C1=""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723"/>
  <sheetViews>
    <sheetView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42578125" customWidth="1"/>
    <col min="2" max="2" width="0" hidden="1" customWidth="1"/>
    <col min="6" max="6" width="11.5703125" customWidth="1"/>
    <col min="7" max="7" width="17.5703125" customWidth="1"/>
    <col min="8" max="8" width="12.7109375" customWidth="1"/>
    <col min="9" max="9" width="18.7109375" customWidth="1"/>
    <col min="10" max="10" width="13.85546875" customWidth="1"/>
    <col min="11" max="11" width="17.7109375" customWidth="1"/>
    <col min="12" max="12" width="11.42578125" customWidth="1"/>
    <col min="13" max="13" width="14.5703125" customWidth="1"/>
    <col min="14" max="14" width="14.140625" customWidth="1"/>
    <col min="15" max="15" width="14.5703125" customWidth="1"/>
    <col min="16" max="16" width="67" customWidth="1"/>
    <col min="17" max="17" width="14.140625" customWidth="1"/>
    <col min="18" max="18" width="9.28515625" hidden="1" customWidth="1"/>
    <col min="19" max="19" width="0" hidden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t="s">
        <v>5623</v>
      </c>
      <c r="K2" t="s">
        <v>5624</v>
      </c>
      <c r="S2" t="s">
        <v>5623</v>
      </c>
    </row>
    <row r="3" spans="1:19" x14ac:dyDescent="0.25">
      <c r="A3" t="s">
        <v>21</v>
      </c>
      <c r="B3" t="s">
        <v>5623</v>
      </c>
      <c r="C3" t="s">
        <v>5625</v>
      </c>
      <c r="D3" t="s">
        <v>5626</v>
      </c>
      <c r="F3" t="s">
        <v>25</v>
      </c>
      <c r="G3" t="s">
        <v>25</v>
      </c>
      <c r="H3" t="s">
        <v>26</v>
      </c>
      <c r="I3" t="s">
        <v>26</v>
      </c>
      <c r="J3" t="s">
        <v>33</v>
      </c>
      <c r="K3" t="s">
        <v>28</v>
      </c>
      <c r="L3" t="s">
        <v>29</v>
      </c>
      <c r="M3" t="s">
        <v>29</v>
      </c>
      <c r="N3" t="s">
        <v>21</v>
      </c>
      <c r="O3" t="s">
        <v>30</v>
      </c>
      <c r="P3" t="s">
        <v>5627</v>
      </c>
      <c r="Q3">
        <v>133.4042</v>
      </c>
      <c r="S3" t="s">
        <v>5623</v>
      </c>
    </row>
    <row r="4" spans="1:19" x14ac:dyDescent="0.25">
      <c r="A4" t="s">
        <v>21</v>
      </c>
      <c r="K4" t="s">
        <v>21</v>
      </c>
      <c r="S4" t="s">
        <v>5628</v>
      </c>
    </row>
    <row r="5" spans="1:19" x14ac:dyDescent="0.25">
      <c r="A5" t="s">
        <v>5629</v>
      </c>
      <c r="K5" t="s">
        <v>5624</v>
      </c>
      <c r="S5" t="s">
        <v>5629</v>
      </c>
    </row>
    <row r="6" spans="1:19" x14ac:dyDescent="0.25">
      <c r="A6" t="s">
        <v>21</v>
      </c>
      <c r="B6" t="s">
        <v>5629</v>
      </c>
      <c r="C6" t="s">
        <v>5630</v>
      </c>
      <c r="D6" t="s">
        <v>5631</v>
      </c>
      <c r="F6" t="s">
        <v>25</v>
      </c>
      <c r="G6" t="s">
        <v>25</v>
      </c>
      <c r="H6" t="s">
        <v>26</v>
      </c>
      <c r="I6" t="s">
        <v>26</v>
      </c>
      <c r="J6" t="s">
        <v>5632</v>
      </c>
      <c r="K6" t="s">
        <v>5632</v>
      </c>
      <c r="L6" t="s">
        <v>29</v>
      </c>
      <c r="M6" t="s">
        <v>29</v>
      </c>
      <c r="N6" t="s">
        <v>21</v>
      </c>
      <c r="O6" t="s">
        <v>30</v>
      </c>
      <c r="P6" t="s">
        <v>5633</v>
      </c>
      <c r="Q6">
        <v>133.4042</v>
      </c>
      <c r="S6" t="s">
        <v>5629</v>
      </c>
    </row>
    <row r="7" spans="1:19" x14ac:dyDescent="0.25">
      <c r="A7" t="s">
        <v>21</v>
      </c>
      <c r="K7" t="s">
        <v>21</v>
      </c>
      <c r="S7" t="s">
        <v>5634</v>
      </c>
    </row>
    <row r="8" spans="1:19" x14ac:dyDescent="0.25">
      <c r="A8" t="s">
        <v>5635</v>
      </c>
      <c r="K8" t="s">
        <v>5624</v>
      </c>
      <c r="S8" t="s">
        <v>5635</v>
      </c>
    </row>
    <row r="9" spans="1:19" x14ac:dyDescent="0.25">
      <c r="A9" t="s">
        <v>21</v>
      </c>
      <c r="B9" t="s">
        <v>5635</v>
      </c>
      <c r="C9" t="s">
        <v>5636</v>
      </c>
      <c r="D9" t="s">
        <v>5631</v>
      </c>
      <c r="F9" t="s">
        <v>25</v>
      </c>
      <c r="G9" t="s">
        <v>25</v>
      </c>
      <c r="H9" t="s">
        <v>26</v>
      </c>
      <c r="I9" t="s">
        <v>26</v>
      </c>
      <c r="J9" t="s">
        <v>5637</v>
      </c>
      <c r="K9" t="s">
        <v>5637</v>
      </c>
      <c r="L9" t="s">
        <v>29</v>
      </c>
      <c r="M9" t="s">
        <v>29</v>
      </c>
      <c r="N9" t="s">
        <v>21</v>
      </c>
      <c r="O9" t="s">
        <v>30</v>
      </c>
      <c r="P9" t="s">
        <v>5638</v>
      </c>
      <c r="Q9">
        <v>133.4042</v>
      </c>
      <c r="S9" t="s">
        <v>5635</v>
      </c>
    </row>
    <row r="10" spans="1:19" x14ac:dyDescent="0.25">
      <c r="A10" t="s">
        <v>21</v>
      </c>
      <c r="K10" t="s">
        <v>21</v>
      </c>
      <c r="S10" t="s">
        <v>5639</v>
      </c>
    </row>
    <row r="11" spans="1:19" x14ac:dyDescent="0.25">
      <c r="A11" t="s">
        <v>5640</v>
      </c>
      <c r="K11" t="s">
        <v>5624</v>
      </c>
      <c r="S11" t="s">
        <v>5640</v>
      </c>
    </row>
    <row r="12" spans="1:19" x14ac:dyDescent="0.25">
      <c r="A12" t="s">
        <v>21</v>
      </c>
      <c r="B12" t="s">
        <v>5640</v>
      </c>
      <c r="C12" t="s">
        <v>5641</v>
      </c>
      <c r="D12" t="s">
        <v>5642</v>
      </c>
      <c r="F12" t="s">
        <v>25</v>
      </c>
      <c r="G12" t="s">
        <v>25</v>
      </c>
      <c r="H12" t="s">
        <v>26</v>
      </c>
      <c r="I12" t="s">
        <v>26</v>
      </c>
      <c r="J12" t="s">
        <v>5632</v>
      </c>
      <c r="K12" t="s">
        <v>5632</v>
      </c>
      <c r="L12" t="s">
        <v>29</v>
      </c>
      <c r="M12" t="s">
        <v>29</v>
      </c>
      <c r="N12" t="s">
        <v>21</v>
      </c>
      <c r="O12" t="s">
        <v>30</v>
      </c>
      <c r="P12" t="s">
        <v>5643</v>
      </c>
      <c r="Q12">
        <v>98.959199999999996</v>
      </c>
      <c r="S12" t="s">
        <v>5640</v>
      </c>
    </row>
    <row r="13" spans="1:19" x14ac:dyDescent="0.25">
      <c r="A13" t="s">
        <v>21</v>
      </c>
      <c r="K13" t="s">
        <v>21</v>
      </c>
      <c r="S13" t="s">
        <v>5644</v>
      </c>
    </row>
    <row r="14" spans="1:19" x14ac:dyDescent="0.25">
      <c r="A14" t="s">
        <v>5645</v>
      </c>
      <c r="K14" t="s">
        <v>5624</v>
      </c>
      <c r="S14" t="s">
        <v>5645</v>
      </c>
    </row>
    <row r="15" spans="1:19" x14ac:dyDescent="0.25">
      <c r="A15" t="s">
        <v>21</v>
      </c>
      <c r="B15" t="s">
        <v>5645</v>
      </c>
      <c r="C15" t="s">
        <v>5646</v>
      </c>
      <c r="D15" t="s">
        <v>5647</v>
      </c>
      <c r="F15" t="s">
        <v>25</v>
      </c>
      <c r="G15" t="s">
        <v>25</v>
      </c>
      <c r="H15" t="s">
        <v>26</v>
      </c>
      <c r="I15" t="s">
        <v>26</v>
      </c>
      <c r="J15" t="s">
        <v>5632</v>
      </c>
      <c r="K15" t="s">
        <v>5632</v>
      </c>
      <c r="L15" t="s">
        <v>29</v>
      </c>
      <c r="M15" t="s">
        <v>29</v>
      </c>
      <c r="N15" t="s">
        <v>21</v>
      </c>
      <c r="O15" t="s">
        <v>30</v>
      </c>
      <c r="P15" t="s">
        <v>5648</v>
      </c>
      <c r="Q15">
        <v>96.943299999999994</v>
      </c>
      <c r="S15" t="s">
        <v>5645</v>
      </c>
    </row>
    <row r="16" spans="1:19" x14ac:dyDescent="0.25">
      <c r="A16" t="s">
        <v>21</v>
      </c>
      <c r="K16" t="s">
        <v>21</v>
      </c>
      <c r="S16" t="s">
        <v>5649</v>
      </c>
    </row>
    <row r="17" spans="1:19" x14ac:dyDescent="0.25">
      <c r="A17" t="s">
        <v>5650</v>
      </c>
      <c r="K17" t="s">
        <v>5624</v>
      </c>
      <c r="S17" t="s">
        <v>5650</v>
      </c>
    </row>
    <row r="18" spans="1:19" x14ac:dyDescent="0.25">
      <c r="A18" t="s">
        <v>21</v>
      </c>
      <c r="B18" t="s">
        <v>5650</v>
      </c>
      <c r="C18" t="s">
        <v>5651</v>
      </c>
      <c r="D18" t="s">
        <v>5647</v>
      </c>
      <c r="F18" t="s">
        <v>25</v>
      </c>
      <c r="G18" t="s">
        <v>25</v>
      </c>
      <c r="H18" t="s">
        <v>26</v>
      </c>
      <c r="I18" t="s">
        <v>26</v>
      </c>
      <c r="J18" t="s">
        <v>5637</v>
      </c>
      <c r="K18" t="s">
        <v>5637</v>
      </c>
      <c r="L18" t="s">
        <v>29</v>
      </c>
      <c r="M18" t="s">
        <v>29</v>
      </c>
      <c r="N18" t="s">
        <v>21</v>
      </c>
      <c r="O18" t="s">
        <v>30</v>
      </c>
      <c r="P18" t="s">
        <v>5652</v>
      </c>
      <c r="Q18">
        <v>96.943299999999994</v>
      </c>
      <c r="S18" t="s">
        <v>5650</v>
      </c>
    </row>
    <row r="19" spans="1:19" x14ac:dyDescent="0.25">
      <c r="A19" t="s">
        <v>21</v>
      </c>
      <c r="K19" t="s">
        <v>21</v>
      </c>
      <c r="S19" t="s">
        <v>5653</v>
      </c>
    </row>
    <row r="20" spans="1:19" x14ac:dyDescent="0.25">
      <c r="A20" t="s">
        <v>5654</v>
      </c>
      <c r="K20" t="s">
        <v>5624</v>
      </c>
      <c r="S20" t="s">
        <v>5654</v>
      </c>
    </row>
    <row r="21" spans="1:19" x14ac:dyDescent="0.25">
      <c r="A21" t="s">
        <v>21</v>
      </c>
      <c r="B21" t="s">
        <v>5654</v>
      </c>
      <c r="C21" t="s">
        <v>5655</v>
      </c>
      <c r="D21" t="s">
        <v>5656</v>
      </c>
      <c r="F21" t="s">
        <v>25</v>
      </c>
      <c r="G21" t="s">
        <v>25</v>
      </c>
      <c r="H21" t="s">
        <v>26</v>
      </c>
      <c r="I21" t="s">
        <v>26</v>
      </c>
      <c r="J21" t="s">
        <v>5632</v>
      </c>
      <c r="K21" t="s">
        <v>5632</v>
      </c>
      <c r="L21" t="s">
        <v>29</v>
      </c>
      <c r="M21" t="s">
        <v>29</v>
      </c>
      <c r="N21" t="s">
        <v>21</v>
      </c>
      <c r="O21" t="s">
        <v>30</v>
      </c>
      <c r="P21" t="s">
        <v>5657</v>
      </c>
      <c r="Q21">
        <v>60.098300000000002</v>
      </c>
      <c r="S21" t="s">
        <v>5654</v>
      </c>
    </row>
    <row r="22" spans="1:19" x14ac:dyDescent="0.25">
      <c r="A22" t="s">
        <v>21</v>
      </c>
      <c r="K22" t="s">
        <v>21</v>
      </c>
      <c r="S22" t="s">
        <v>5658</v>
      </c>
    </row>
    <row r="23" spans="1:19" x14ac:dyDescent="0.25">
      <c r="A23" t="s">
        <v>5659</v>
      </c>
      <c r="K23" t="s">
        <v>5624</v>
      </c>
      <c r="S23" t="s">
        <v>5659</v>
      </c>
    </row>
    <row r="24" spans="1:19" x14ac:dyDescent="0.25">
      <c r="A24" t="s">
        <v>21</v>
      </c>
      <c r="B24" t="s">
        <v>5659</v>
      </c>
      <c r="C24" t="s">
        <v>5660</v>
      </c>
      <c r="D24" t="s">
        <v>5661</v>
      </c>
      <c r="E24" t="s">
        <v>24</v>
      </c>
      <c r="F24" t="s">
        <v>25</v>
      </c>
      <c r="G24" t="s">
        <v>25</v>
      </c>
      <c r="H24" t="s">
        <v>26</v>
      </c>
      <c r="I24" t="s">
        <v>26</v>
      </c>
      <c r="J24" t="s">
        <v>122</v>
      </c>
      <c r="K24" t="s">
        <v>122</v>
      </c>
      <c r="L24" t="s">
        <v>29</v>
      </c>
      <c r="M24" t="s">
        <v>29</v>
      </c>
      <c r="N24" t="s">
        <v>21</v>
      </c>
      <c r="O24" t="s">
        <v>30</v>
      </c>
      <c r="P24" t="s">
        <v>5662</v>
      </c>
      <c r="Q24">
        <v>246.35400000000001</v>
      </c>
      <c r="S24" t="s">
        <v>5659</v>
      </c>
    </row>
    <row r="25" spans="1:19" x14ac:dyDescent="0.25">
      <c r="A25" t="s">
        <v>21</v>
      </c>
      <c r="K25" t="s">
        <v>21</v>
      </c>
      <c r="S25" t="s">
        <v>5663</v>
      </c>
    </row>
    <row r="26" spans="1:19" x14ac:dyDescent="0.25">
      <c r="A26" t="s">
        <v>5664</v>
      </c>
      <c r="K26" t="s">
        <v>5624</v>
      </c>
      <c r="S26" t="s">
        <v>5664</v>
      </c>
    </row>
    <row r="27" spans="1:19" x14ac:dyDescent="0.25">
      <c r="A27" t="s">
        <v>21</v>
      </c>
      <c r="B27" t="s">
        <v>5664</v>
      </c>
      <c r="C27" t="s">
        <v>5665</v>
      </c>
      <c r="D27" t="s">
        <v>5666</v>
      </c>
      <c r="E27" t="s">
        <v>24</v>
      </c>
      <c r="F27" t="s">
        <v>25</v>
      </c>
      <c r="G27" t="s">
        <v>25</v>
      </c>
      <c r="H27" t="s">
        <v>26</v>
      </c>
      <c r="I27" t="s">
        <v>26</v>
      </c>
      <c r="J27" t="s">
        <v>33</v>
      </c>
      <c r="K27" t="s">
        <v>28</v>
      </c>
      <c r="L27" t="s">
        <v>29</v>
      </c>
      <c r="M27" t="s">
        <v>29</v>
      </c>
      <c r="N27" t="s">
        <v>21</v>
      </c>
      <c r="O27" t="s">
        <v>30</v>
      </c>
      <c r="P27" t="s">
        <v>5667</v>
      </c>
      <c r="Q27">
        <v>180.184</v>
      </c>
      <c r="S27" t="s">
        <v>5664</v>
      </c>
    </row>
    <row r="28" spans="1:19" x14ac:dyDescent="0.25">
      <c r="A28" t="s">
        <v>21</v>
      </c>
      <c r="K28" t="s">
        <v>21</v>
      </c>
      <c r="S28" t="s">
        <v>5668</v>
      </c>
    </row>
    <row r="29" spans="1:19" x14ac:dyDescent="0.25">
      <c r="A29" t="s">
        <v>5669</v>
      </c>
      <c r="K29" t="s">
        <v>5624</v>
      </c>
      <c r="S29" t="s">
        <v>5669</v>
      </c>
    </row>
    <row r="30" spans="1:19" x14ac:dyDescent="0.25">
      <c r="A30" t="s">
        <v>21</v>
      </c>
      <c r="B30" t="s">
        <v>5669</v>
      </c>
      <c r="C30" t="s">
        <v>5670</v>
      </c>
      <c r="D30" t="s">
        <v>5666</v>
      </c>
      <c r="E30" t="s">
        <v>5671</v>
      </c>
      <c r="F30" t="s">
        <v>25</v>
      </c>
      <c r="G30" t="s">
        <v>25</v>
      </c>
      <c r="H30" t="s">
        <v>26</v>
      </c>
      <c r="I30" t="s">
        <v>26</v>
      </c>
      <c r="J30" t="s">
        <v>122</v>
      </c>
      <c r="K30" t="s">
        <v>122</v>
      </c>
      <c r="L30" t="s">
        <v>29</v>
      </c>
      <c r="M30" t="s">
        <v>29</v>
      </c>
      <c r="N30" t="s">
        <v>21</v>
      </c>
      <c r="O30" t="s">
        <v>30</v>
      </c>
      <c r="P30" t="s">
        <v>5672</v>
      </c>
      <c r="Q30">
        <v>180.184</v>
      </c>
      <c r="S30" t="s">
        <v>5669</v>
      </c>
    </row>
    <row r="31" spans="1:19" x14ac:dyDescent="0.25">
      <c r="A31" t="s">
        <v>21</v>
      </c>
      <c r="K31" t="s">
        <v>21</v>
      </c>
      <c r="S31" t="s">
        <v>5673</v>
      </c>
    </row>
    <row r="32" spans="1:19" x14ac:dyDescent="0.25">
      <c r="A32" t="s">
        <v>5674</v>
      </c>
      <c r="K32" t="s">
        <v>5624</v>
      </c>
      <c r="S32" t="s">
        <v>5674</v>
      </c>
    </row>
    <row r="33" spans="1:19" x14ac:dyDescent="0.25">
      <c r="A33" t="s">
        <v>21</v>
      </c>
      <c r="B33" t="s">
        <v>5674</v>
      </c>
      <c r="C33" t="s">
        <v>5675</v>
      </c>
      <c r="D33" t="s">
        <v>5676</v>
      </c>
      <c r="E33" t="s">
        <v>107</v>
      </c>
      <c r="F33" t="s">
        <v>25</v>
      </c>
      <c r="G33" t="s">
        <v>25</v>
      </c>
      <c r="H33" t="s">
        <v>26</v>
      </c>
      <c r="I33" t="s">
        <v>26</v>
      </c>
      <c r="J33" t="s">
        <v>27</v>
      </c>
      <c r="K33" t="s">
        <v>28</v>
      </c>
      <c r="L33" t="s">
        <v>29</v>
      </c>
      <c r="M33" t="s">
        <v>29</v>
      </c>
      <c r="N33" t="s">
        <v>21</v>
      </c>
      <c r="O33" t="s">
        <v>30</v>
      </c>
      <c r="P33" t="s">
        <v>5677</v>
      </c>
      <c r="Q33">
        <v>181.447</v>
      </c>
      <c r="S33" t="s">
        <v>5674</v>
      </c>
    </row>
    <row r="34" spans="1:19" x14ac:dyDescent="0.25">
      <c r="A34" t="s">
        <v>21</v>
      </c>
      <c r="K34" t="s">
        <v>21</v>
      </c>
      <c r="S34" t="s">
        <v>5678</v>
      </c>
    </row>
    <row r="35" spans="1:19" x14ac:dyDescent="0.25">
      <c r="A35" t="s">
        <v>5679</v>
      </c>
      <c r="K35" t="s">
        <v>5624</v>
      </c>
      <c r="S35" t="s">
        <v>5679</v>
      </c>
    </row>
    <row r="36" spans="1:19" x14ac:dyDescent="0.25">
      <c r="A36" t="s">
        <v>21</v>
      </c>
      <c r="B36" t="s">
        <v>5679</v>
      </c>
      <c r="C36" t="s">
        <v>5680</v>
      </c>
      <c r="D36" t="s">
        <v>5681</v>
      </c>
      <c r="F36" t="s">
        <v>25</v>
      </c>
      <c r="G36" t="s">
        <v>25</v>
      </c>
      <c r="H36" t="s">
        <v>26</v>
      </c>
      <c r="I36" t="s">
        <v>26</v>
      </c>
      <c r="J36" t="s">
        <v>5632</v>
      </c>
      <c r="K36" t="s">
        <v>5632</v>
      </c>
      <c r="L36" t="s">
        <v>29</v>
      </c>
      <c r="M36" t="s">
        <v>29</v>
      </c>
      <c r="N36" t="s">
        <v>21</v>
      </c>
      <c r="O36" t="s">
        <v>30</v>
      </c>
      <c r="P36" t="s">
        <v>5682</v>
      </c>
      <c r="Q36">
        <v>181.447</v>
      </c>
      <c r="S36" t="s">
        <v>5679</v>
      </c>
    </row>
    <row r="37" spans="1:19" x14ac:dyDescent="0.25">
      <c r="A37" t="s">
        <v>21</v>
      </c>
      <c r="K37" t="s">
        <v>21</v>
      </c>
      <c r="S37" t="s">
        <v>5683</v>
      </c>
    </row>
    <row r="38" spans="1:19" x14ac:dyDescent="0.25">
      <c r="A38" t="s">
        <v>5684</v>
      </c>
      <c r="K38" t="s">
        <v>5624</v>
      </c>
      <c r="S38" t="s">
        <v>5684</v>
      </c>
    </row>
    <row r="39" spans="1:19" x14ac:dyDescent="0.25">
      <c r="A39" t="s">
        <v>21</v>
      </c>
      <c r="B39" t="s">
        <v>5684</v>
      </c>
      <c r="C39" t="s">
        <v>5685</v>
      </c>
      <c r="D39" t="s">
        <v>5681</v>
      </c>
      <c r="E39" t="s">
        <v>107</v>
      </c>
      <c r="F39" t="s">
        <v>25</v>
      </c>
      <c r="G39" t="s">
        <v>25</v>
      </c>
      <c r="H39" t="s">
        <v>26</v>
      </c>
      <c r="I39" t="s">
        <v>26</v>
      </c>
      <c r="J39" t="s">
        <v>27</v>
      </c>
      <c r="K39" t="s">
        <v>28</v>
      </c>
      <c r="L39" t="s">
        <v>29</v>
      </c>
      <c r="M39" t="s">
        <v>29</v>
      </c>
      <c r="N39" t="s">
        <v>21</v>
      </c>
      <c r="O39" t="s">
        <v>30</v>
      </c>
      <c r="P39" t="s">
        <v>5686</v>
      </c>
      <c r="Q39">
        <v>181.447</v>
      </c>
      <c r="S39" t="s">
        <v>5684</v>
      </c>
    </row>
    <row r="40" spans="1:19" x14ac:dyDescent="0.25">
      <c r="A40" t="s">
        <v>21</v>
      </c>
      <c r="K40" t="s">
        <v>21</v>
      </c>
      <c r="S40" t="s">
        <v>5687</v>
      </c>
    </row>
    <row r="41" spans="1:19" x14ac:dyDescent="0.25">
      <c r="A41" t="s">
        <v>5688</v>
      </c>
      <c r="K41" t="s">
        <v>5624</v>
      </c>
      <c r="S41" t="s">
        <v>5688</v>
      </c>
    </row>
    <row r="42" spans="1:19" x14ac:dyDescent="0.25">
      <c r="A42" t="s">
        <v>21</v>
      </c>
      <c r="B42" t="s">
        <v>5688</v>
      </c>
      <c r="C42" t="s">
        <v>5689</v>
      </c>
      <c r="D42" t="s">
        <v>5681</v>
      </c>
      <c r="F42" t="s">
        <v>25</v>
      </c>
      <c r="G42" t="s">
        <v>25</v>
      </c>
      <c r="H42" t="s">
        <v>26</v>
      </c>
      <c r="I42" t="s">
        <v>26</v>
      </c>
      <c r="J42" t="s">
        <v>5637</v>
      </c>
      <c r="K42" t="s">
        <v>5637</v>
      </c>
      <c r="L42" t="s">
        <v>29</v>
      </c>
      <c r="M42" t="s">
        <v>29</v>
      </c>
      <c r="N42" t="s">
        <v>21</v>
      </c>
      <c r="O42" t="s">
        <v>30</v>
      </c>
      <c r="P42" t="s">
        <v>5690</v>
      </c>
      <c r="Q42">
        <v>181.447</v>
      </c>
      <c r="S42" t="s">
        <v>5688</v>
      </c>
    </row>
    <row r="43" spans="1:19" x14ac:dyDescent="0.25">
      <c r="A43" t="s">
        <v>21</v>
      </c>
      <c r="K43" t="s">
        <v>21</v>
      </c>
      <c r="S43" t="s">
        <v>5691</v>
      </c>
    </row>
    <row r="44" spans="1:19" x14ac:dyDescent="0.25">
      <c r="A44" t="s">
        <v>5692</v>
      </c>
      <c r="K44" t="s">
        <v>5624</v>
      </c>
      <c r="S44" t="s">
        <v>5692</v>
      </c>
    </row>
    <row r="45" spans="1:19" x14ac:dyDescent="0.25">
      <c r="A45" t="s">
        <v>21</v>
      </c>
      <c r="B45" t="s">
        <v>5692</v>
      </c>
      <c r="C45" t="s">
        <v>5693</v>
      </c>
      <c r="D45" t="s">
        <v>5694</v>
      </c>
      <c r="F45" t="s">
        <v>25</v>
      </c>
      <c r="G45" t="s">
        <v>25</v>
      </c>
      <c r="H45" t="s">
        <v>26</v>
      </c>
      <c r="I45" t="s">
        <v>26</v>
      </c>
      <c r="J45" t="s">
        <v>5632</v>
      </c>
      <c r="K45" t="s">
        <v>5632</v>
      </c>
      <c r="L45" t="s">
        <v>29</v>
      </c>
      <c r="M45" t="s">
        <v>29</v>
      </c>
      <c r="N45" t="s">
        <v>21</v>
      </c>
      <c r="O45" t="s">
        <v>30</v>
      </c>
      <c r="P45" t="s">
        <v>5695</v>
      </c>
      <c r="Q45">
        <v>236.33279999999999</v>
      </c>
      <c r="S45" t="s">
        <v>5692</v>
      </c>
    </row>
    <row r="46" spans="1:19" x14ac:dyDescent="0.25">
      <c r="A46" t="s">
        <v>21</v>
      </c>
      <c r="K46" t="s">
        <v>21</v>
      </c>
      <c r="S46" t="s">
        <v>5696</v>
      </c>
    </row>
    <row r="47" spans="1:19" x14ac:dyDescent="0.25">
      <c r="A47" t="s">
        <v>5697</v>
      </c>
      <c r="K47" t="s">
        <v>5624</v>
      </c>
      <c r="S47" t="s">
        <v>5697</v>
      </c>
    </row>
    <row r="48" spans="1:19" x14ac:dyDescent="0.25">
      <c r="A48" t="s">
        <v>21</v>
      </c>
      <c r="B48" t="s">
        <v>5697</v>
      </c>
      <c r="C48" t="s">
        <v>5698</v>
      </c>
      <c r="D48" t="s">
        <v>5694</v>
      </c>
      <c r="F48" t="s">
        <v>25</v>
      </c>
      <c r="G48" t="s">
        <v>25</v>
      </c>
      <c r="H48" t="s">
        <v>26</v>
      </c>
      <c r="I48" t="s">
        <v>26</v>
      </c>
      <c r="J48" t="s">
        <v>5637</v>
      </c>
      <c r="K48" t="s">
        <v>5637</v>
      </c>
      <c r="L48" t="s">
        <v>29</v>
      </c>
      <c r="M48" t="s">
        <v>29</v>
      </c>
      <c r="N48" t="s">
        <v>21</v>
      </c>
      <c r="O48" t="s">
        <v>30</v>
      </c>
      <c r="P48" t="s">
        <v>5699</v>
      </c>
      <c r="Q48">
        <v>236.33279999999999</v>
      </c>
      <c r="S48" t="s">
        <v>5697</v>
      </c>
    </row>
    <row r="49" spans="1:19" x14ac:dyDescent="0.25">
      <c r="A49" t="s">
        <v>21</v>
      </c>
      <c r="K49" t="s">
        <v>21</v>
      </c>
      <c r="S49" t="s">
        <v>5700</v>
      </c>
    </row>
    <row r="50" spans="1:19" x14ac:dyDescent="0.25">
      <c r="A50" t="s">
        <v>5701</v>
      </c>
      <c r="K50" t="s">
        <v>5624</v>
      </c>
      <c r="S50" t="s">
        <v>5701</v>
      </c>
    </row>
    <row r="51" spans="1:19" x14ac:dyDescent="0.25">
      <c r="A51" t="s">
        <v>21</v>
      </c>
      <c r="B51" t="s">
        <v>5701</v>
      </c>
      <c r="C51" t="s">
        <v>5702</v>
      </c>
      <c r="D51" t="s">
        <v>5703</v>
      </c>
      <c r="E51" t="s">
        <v>50</v>
      </c>
      <c r="F51" t="s">
        <v>25</v>
      </c>
      <c r="G51" t="s">
        <v>25</v>
      </c>
      <c r="H51" t="s">
        <v>26</v>
      </c>
      <c r="I51" t="s">
        <v>26</v>
      </c>
      <c r="J51" t="s">
        <v>33</v>
      </c>
      <c r="K51" t="s">
        <v>28</v>
      </c>
      <c r="L51" t="s">
        <v>29</v>
      </c>
      <c r="M51" t="s">
        <v>29</v>
      </c>
      <c r="N51" t="s">
        <v>21</v>
      </c>
      <c r="O51" t="s">
        <v>30</v>
      </c>
      <c r="P51" t="s">
        <v>5704</v>
      </c>
      <c r="Q51">
        <v>147.00200000000001</v>
      </c>
      <c r="S51" t="s">
        <v>5701</v>
      </c>
    </row>
    <row r="52" spans="1:19" x14ac:dyDescent="0.25">
      <c r="A52" t="s">
        <v>21</v>
      </c>
      <c r="K52" t="s">
        <v>21</v>
      </c>
      <c r="S52" t="s">
        <v>5705</v>
      </c>
    </row>
    <row r="53" spans="1:19" x14ac:dyDescent="0.25">
      <c r="A53" t="s">
        <v>5706</v>
      </c>
      <c r="K53" t="s">
        <v>5624</v>
      </c>
      <c r="S53" t="s">
        <v>5706</v>
      </c>
    </row>
    <row r="54" spans="1:19" x14ac:dyDescent="0.25">
      <c r="A54" t="s">
        <v>21</v>
      </c>
      <c r="B54" t="s">
        <v>5706</v>
      </c>
      <c r="C54" t="s">
        <v>5707</v>
      </c>
      <c r="D54" t="s">
        <v>5703</v>
      </c>
      <c r="F54" t="s">
        <v>25</v>
      </c>
      <c r="G54" t="s">
        <v>25</v>
      </c>
      <c r="H54" t="s">
        <v>26</v>
      </c>
      <c r="I54" t="s">
        <v>26</v>
      </c>
      <c r="J54" t="s">
        <v>5637</v>
      </c>
      <c r="K54" t="s">
        <v>5637</v>
      </c>
      <c r="L54" t="s">
        <v>29</v>
      </c>
      <c r="M54" t="s">
        <v>29</v>
      </c>
      <c r="N54" t="s">
        <v>21</v>
      </c>
      <c r="O54" t="s">
        <v>30</v>
      </c>
      <c r="P54" t="s">
        <v>5708</v>
      </c>
      <c r="Q54">
        <v>147.00200000000001</v>
      </c>
      <c r="S54" t="s">
        <v>5706</v>
      </c>
    </row>
    <row r="55" spans="1:19" x14ac:dyDescent="0.25">
      <c r="A55" t="s">
        <v>21</v>
      </c>
      <c r="K55" t="s">
        <v>21</v>
      </c>
      <c r="S55" t="s">
        <v>5709</v>
      </c>
    </row>
    <row r="56" spans="1:19" x14ac:dyDescent="0.25">
      <c r="A56" t="s">
        <v>5710</v>
      </c>
      <c r="K56" t="s">
        <v>5624</v>
      </c>
      <c r="S56" t="s">
        <v>5710</v>
      </c>
    </row>
    <row r="57" spans="1:19" x14ac:dyDescent="0.25">
      <c r="A57" t="s">
        <v>21</v>
      </c>
      <c r="B57" t="s">
        <v>5710</v>
      </c>
      <c r="C57" t="s">
        <v>5711</v>
      </c>
      <c r="D57" t="s">
        <v>23</v>
      </c>
      <c r="F57" t="s">
        <v>25</v>
      </c>
      <c r="G57" t="s">
        <v>25</v>
      </c>
      <c r="H57" t="s">
        <v>26</v>
      </c>
      <c r="I57" t="s">
        <v>26</v>
      </c>
      <c r="J57" t="s">
        <v>5632</v>
      </c>
      <c r="K57" t="s">
        <v>5632</v>
      </c>
      <c r="L57" t="s">
        <v>29</v>
      </c>
      <c r="M57" t="s">
        <v>29</v>
      </c>
      <c r="N57" t="s">
        <v>21</v>
      </c>
      <c r="O57" t="s">
        <v>30</v>
      </c>
      <c r="P57" t="s">
        <v>5712</v>
      </c>
      <c r="Q57">
        <v>98.959199999999996</v>
      </c>
      <c r="S57" t="s">
        <v>5710</v>
      </c>
    </row>
    <row r="58" spans="1:19" x14ac:dyDescent="0.25">
      <c r="A58" t="s">
        <v>21</v>
      </c>
      <c r="K58" t="s">
        <v>21</v>
      </c>
      <c r="S58" t="s">
        <v>5713</v>
      </c>
    </row>
    <row r="59" spans="1:19" x14ac:dyDescent="0.25">
      <c r="A59" t="s">
        <v>19</v>
      </c>
      <c r="K59" t="s">
        <v>20</v>
      </c>
      <c r="S59" t="s">
        <v>19</v>
      </c>
    </row>
    <row r="60" spans="1:19" x14ac:dyDescent="0.25">
      <c r="A60" t="s">
        <v>21</v>
      </c>
      <c r="B60" t="s">
        <v>19</v>
      </c>
      <c r="C60" t="s">
        <v>22</v>
      </c>
      <c r="D60" t="s">
        <v>23</v>
      </c>
      <c r="E60" t="s">
        <v>24</v>
      </c>
      <c r="F60" t="s">
        <v>25</v>
      </c>
      <c r="G60" t="s">
        <v>25</v>
      </c>
      <c r="H60" t="s">
        <v>26</v>
      </c>
      <c r="I60" t="s">
        <v>26</v>
      </c>
      <c r="J60" t="s">
        <v>27</v>
      </c>
      <c r="K60" t="s">
        <v>28</v>
      </c>
      <c r="L60" t="s">
        <v>29</v>
      </c>
      <c r="M60" t="s">
        <v>29</v>
      </c>
      <c r="N60" t="s">
        <v>21</v>
      </c>
      <c r="O60" t="s">
        <v>30</v>
      </c>
      <c r="P60" t="s">
        <v>31</v>
      </c>
      <c r="Q60">
        <v>98.959199999999996</v>
      </c>
      <c r="S60" t="s">
        <v>19</v>
      </c>
    </row>
    <row r="61" spans="1:19" x14ac:dyDescent="0.25">
      <c r="A61" t="s">
        <v>21</v>
      </c>
      <c r="B61" t="s">
        <v>19</v>
      </c>
      <c r="C61" t="s">
        <v>32</v>
      </c>
      <c r="D61" t="s">
        <v>23</v>
      </c>
      <c r="E61" t="s">
        <v>24</v>
      </c>
      <c r="F61" t="s">
        <v>25</v>
      </c>
      <c r="G61" t="s">
        <v>25</v>
      </c>
      <c r="H61" t="s">
        <v>26</v>
      </c>
      <c r="I61" t="s">
        <v>26</v>
      </c>
      <c r="J61" t="s">
        <v>33</v>
      </c>
      <c r="K61" t="s">
        <v>28</v>
      </c>
      <c r="L61" t="s">
        <v>29</v>
      </c>
      <c r="M61" t="s">
        <v>29</v>
      </c>
      <c r="N61" t="s">
        <v>21</v>
      </c>
      <c r="O61" t="s">
        <v>30</v>
      </c>
      <c r="P61" t="s">
        <v>34</v>
      </c>
      <c r="Q61">
        <v>98.959199999999996</v>
      </c>
      <c r="S61" t="s">
        <v>19</v>
      </c>
    </row>
    <row r="62" spans="1:19" x14ac:dyDescent="0.25">
      <c r="A62" t="s">
        <v>21</v>
      </c>
      <c r="K62" t="s">
        <v>21</v>
      </c>
      <c r="S62" t="s">
        <v>35</v>
      </c>
    </row>
    <row r="63" spans="1:19" x14ac:dyDescent="0.25">
      <c r="A63" t="s">
        <v>5714</v>
      </c>
      <c r="K63" t="s">
        <v>5624</v>
      </c>
      <c r="S63" t="s">
        <v>5714</v>
      </c>
    </row>
    <row r="64" spans="1:19" x14ac:dyDescent="0.25">
      <c r="A64" t="s">
        <v>21</v>
      </c>
      <c r="B64" t="s">
        <v>5714</v>
      </c>
      <c r="C64" t="s">
        <v>5715</v>
      </c>
      <c r="D64" t="s">
        <v>23</v>
      </c>
      <c r="F64" t="s">
        <v>25</v>
      </c>
      <c r="G64" t="s">
        <v>25</v>
      </c>
      <c r="H64" t="s">
        <v>26</v>
      </c>
      <c r="I64" t="s">
        <v>26</v>
      </c>
      <c r="J64" t="s">
        <v>5637</v>
      </c>
      <c r="K64" t="s">
        <v>5637</v>
      </c>
      <c r="L64" t="s">
        <v>29</v>
      </c>
      <c r="M64" t="s">
        <v>29</v>
      </c>
      <c r="N64" t="s">
        <v>21</v>
      </c>
      <c r="O64" t="s">
        <v>30</v>
      </c>
      <c r="P64" t="s">
        <v>5716</v>
      </c>
      <c r="Q64">
        <v>98.959199999999996</v>
      </c>
      <c r="S64" t="s">
        <v>5714</v>
      </c>
    </row>
    <row r="65" spans="1:19" x14ac:dyDescent="0.25">
      <c r="A65" t="s">
        <v>21</v>
      </c>
      <c r="K65" t="s">
        <v>21</v>
      </c>
      <c r="S65" t="s">
        <v>5717</v>
      </c>
    </row>
    <row r="66" spans="1:19" x14ac:dyDescent="0.25">
      <c r="A66" t="s">
        <v>5718</v>
      </c>
      <c r="K66" t="s">
        <v>5624</v>
      </c>
      <c r="S66" t="s">
        <v>5718</v>
      </c>
    </row>
    <row r="67" spans="1:19" x14ac:dyDescent="0.25">
      <c r="A67" t="s">
        <v>21</v>
      </c>
      <c r="B67" t="s">
        <v>5718</v>
      </c>
      <c r="C67" t="s">
        <v>5719</v>
      </c>
      <c r="D67" t="s">
        <v>5720</v>
      </c>
      <c r="F67" t="s">
        <v>25</v>
      </c>
      <c r="G67" t="s">
        <v>25</v>
      </c>
      <c r="H67" t="s">
        <v>26</v>
      </c>
      <c r="I67" t="s">
        <v>26</v>
      </c>
      <c r="J67" t="s">
        <v>5632</v>
      </c>
      <c r="K67" t="s">
        <v>5632</v>
      </c>
      <c r="L67" t="s">
        <v>29</v>
      </c>
      <c r="M67" t="s">
        <v>29</v>
      </c>
      <c r="N67" t="s">
        <v>21</v>
      </c>
      <c r="O67" t="s">
        <v>30</v>
      </c>
      <c r="P67" t="s">
        <v>5721</v>
      </c>
      <c r="Q67">
        <v>112.98569999999999</v>
      </c>
      <c r="S67" t="s">
        <v>5718</v>
      </c>
    </row>
    <row r="68" spans="1:19" x14ac:dyDescent="0.25">
      <c r="A68" t="s">
        <v>21</v>
      </c>
      <c r="K68" t="s">
        <v>21</v>
      </c>
      <c r="S68" t="s">
        <v>5722</v>
      </c>
    </row>
    <row r="69" spans="1:19" x14ac:dyDescent="0.25">
      <c r="A69" t="s">
        <v>5723</v>
      </c>
      <c r="K69" t="s">
        <v>5624</v>
      </c>
      <c r="S69" t="s">
        <v>5723</v>
      </c>
    </row>
    <row r="70" spans="1:19" x14ac:dyDescent="0.25">
      <c r="A70" t="s">
        <v>21</v>
      </c>
      <c r="B70" t="s">
        <v>5723</v>
      </c>
      <c r="C70" t="s">
        <v>5724</v>
      </c>
      <c r="D70" t="s">
        <v>5720</v>
      </c>
      <c r="F70" t="s">
        <v>25</v>
      </c>
      <c r="G70" t="s">
        <v>25</v>
      </c>
      <c r="H70" t="s">
        <v>26</v>
      </c>
      <c r="I70" t="s">
        <v>26</v>
      </c>
      <c r="J70" t="s">
        <v>5637</v>
      </c>
      <c r="K70" t="s">
        <v>5637</v>
      </c>
      <c r="L70" t="s">
        <v>29</v>
      </c>
      <c r="M70" t="s">
        <v>29</v>
      </c>
      <c r="N70" t="s">
        <v>21</v>
      </c>
      <c r="O70" t="s">
        <v>30</v>
      </c>
      <c r="P70" t="s">
        <v>5725</v>
      </c>
      <c r="Q70">
        <v>112.98569999999999</v>
      </c>
      <c r="S70" t="s">
        <v>5723</v>
      </c>
    </row>
    <row r="71" spans="1:19" x14ac:dyDescent="0.25">
      <c r="A71" t="s">
        <v>21</v>
      </c>
      <c r="K71" t="s">
        <v>21</v>
      </c>
      <c r="S71" t="s">
        <v>5726</v>
      </c>
    </row>
    <row r="72" spans="1:19" x14ac:dyDescent="0.25">
      <c r="A72" t="s">
        <v>5727</v>
      </c>
      <c r="K72" t="s">
        <v>5624</v>
      </c>
      <c r="S72" t="s">
        <v>5727</v>
      </c>
    </row>
    <row r="73" spans="1:19" x14ac:dyDescent="0.25">
      <c r="A73" t="s">
        <v>21</v>
      </c>
      <c r="B73" t="s">
        <v>5727</v>
      </c>
      <c r="C73" t="s">
        <v>5728</v>
      </c>
      <c r="D73" t="s">
        <v>38</v>
      </c>
      <c r="F73" t="s">
        <v>25</v>
      </c>
      <c r="G73" t="s">
        <v>25</v>
      </c>
      <c r="H73" t="s">
        <v>26</v>
      </c>
      <c r="I73" t="s">
        <v>26</v>
      </c>
      <c r="J73" t="s">
        <v>5632</v>
      </c>
      <c r="K73" t="s">
        <v>5632</v>
      </c>
      <c r="L73" t="s">
        <v>29</v>
      </c>
      <c r="M73" t="s">
        <v>29</v>
      </c>
      <c r="N73" t="s">
        <v>21</v>
      </c>
      <c r="O73" t="s">
        <v>30</v>
      </c>
      <c r="P73" t="s">
        <v>5729</v>
      </c>
      <c r="Q73">
        <v>106.16500000000001</v>
      </c>
      <c r="S73" t="s">
        <v>5727</v>
      </c>
    </row>
    <row r="74" spans="1:19" x14ac:dyDescent="0.25">
      <c r="A74" t="s">
        <v>21</v>
      </c>
      <c r="K74" t="s">
        <v>21</v>
      </c>
      <c r="S74" t="s">
        <v>5730</v>
      </c>
    </row>
    <row r="75" spans="1:19" x14ac:dyDescent="0.25">
      <c r="A75" t="s">
        <v>36</v>
      </c>
      <c r="K75" t="s">
        <v>20</v>
      </c>
      <c r="S75" t="s">
        <v>36</v>
      </c>
    </row>
    <row r="76" spans="1:19" x14ac:dyDescent="0.25">
      <c r="A76" t="s">
        <v>21</v>
      </c>
      <c r="B76" t="s">
        <v>36</v>
      </c>
      <c r="C76" t="s">
        <v>37</v>
      </c>
      <c r="D76" t="s">
        <v>38</v>
      </c>
      <c r="E76" t="s">
        <v>39</v>
      </c>
      <c r="F76" t="s">
        <v>25</v>
      </c>
      <c r="G76" t="s">
        <v>25</v>
      </c>
      <c r="H76" t="s">
        <v>26</v>
      </c>
      <c r="I76" t="s">
        <v>26</v>
      </c>
      <c r="J76" t="s">
        <v>27</v>
      </c>
      <c r="K76" t="s">
        <v>28</v>
      </c>
      <c r="L76" t="s">
        <v>29</v>
      </c>
      <c r="M76" t="s">
        <v>29</v>
      </c>
      <c r="N76" t="s">
        <v>21</v>
      </c>
      <c r="O76" t="s">
        <v>30</v>
      </c>
      <c r="P76" t="s">
        <v>40</v>
      </c>
      <c r="Q76">
        <v>106.16500000000001</v>
      </c>
      <c r="S76" t="s">
        <v>36</v>
      </c>
    </row>
    <row r="77" spans="1:19" x14ac:dyDescent="0.25">
      <c r="A77" t="s">
        <v>21</v>
      </c>
      <c r="B77" t="s">
        <v>36</v>
      </c>
      <c r="C77" t="s">
        <v>41</v>
      </c>
      <c r="D77" t="s">
        <v>38</v>
      </c>
      <c r="E77" t="s">
        <v>39</v>
      </c>
      <c r="F77" t="s">
        <v>25</v>
      </c>
      <c r="G77" t="s">
        <v>25</v>
      </c>
      <c r="H77" t="s">
        <v>26</v>
      </c>
      <c r="I77" t="s">
        <v>26</v>
      </c>
      <c r="J77" t="s">
        <v>33</v>
      </c>
      <c r="K77" t="s">
        <v>28</v>
      </c>
      <c r="L77" t="s">
        <v>29</v>
      </c>
      <c r="M77" t="s">
        <v>29</v>
      </c>
      <c r="N77" t="s">
        <v>21</v>
      </c>
      <c r="O77" t="s">
        <v>30</v>
      </c>
      <c r="P77" t="s">
        <v>42</v>
      </c>
      <c r="Q77">
        <v>106.16500000000001</v>
      </c>
      <c r="S77" t="s">
        <v>36</v>
      </c>
    </row>
    <row r="78" spans="1:19" x14ac:dyDescent="0.25">
      <c r="A78" t="s">
        <v>21</v>
      </c>
      <c r="K78" t="s">
        <v>21</v>
      </c>
      <c r="S78" t="s">
        <v>43</v>
      </c>
    </row>
    <row r="79" spans="1:19" x14ac:dyDescent="0.25">
      <c r="A79" t="s">
        <v>5731</v>
      </c>
      <c r="K79" t="s">
        <v>5624</v>
      </c>
      <c r="S79" t="s">
        <v>5731</v>
      </c>
    </row>
    <row r="80" spans="1:19" x14ac:dyDescent="0.25">
      <c r="A80" t="s">
        <v>21</v>
      </c>
      <c r="B80" t="s">
        <v>5731</v>
      </c>
      <c r="C80" t="s">
        <v>5732</v>
      </c>
      <c r="D80" t="s">
        <v>5733</v>
      </c>
      <c r="F80" t="s">
        <v>25</v>
      </c>
      <c r="G80" t="s">
        <v>25</v>
      </c>
      <c r="H80" t="s">
        <v>26</v>
      </c>
      <c r="I80" t="s">
        <v>26</v>
      </c>
      <c r="J80" t="s">
        <v>5632</v>
      </c>
      <c r="K80" t="s">
        <v>5632</v>
      </c>
      <c r="L80" t="s">
        <v>29</v>
      </c>
      <c r="M80" t="s">
        <v>29</v>
      </c>
      <c r="N80" t="s">
        <v>21</v>
      </c>
      <c r="O80" t="s">
        <v>30</v>
      </c>
      <c r="P80" t="s">
        <v>5734</v>
      </c>
      <c r="Q80">
        <v>184.2371</v>
      </c>
      <c r="S80" t="s">
        <v>5731</v>
      </c>
    </row>
    <row r="81" spans="1:19" x14ac:dyDescent="0.25">
      <c r="A81" t="s">
        <v>21</v>
      </c>
      <c r="K81" t="s">
        <v>21</v>
      </c>
      <c r="S81" t="s">
        <v>5735</v>
      </c>
    </row>
    <row r="82" spans="1:19" x14ac:dyDescent="0.25">
      <c r="A82" t="s">
        <v>5736</v>
      </c>
      <c r="K82" t="s">
        <v>5624</v>
      </c>
      <c r="S82" t="s">
        <v>5736</v>
      </c>
    </row>
    <row r="83" spans="1:19" x14ac:dyDescent="0.25">
      <c r="A83" t="s">
        <v>21</v>
      </c>
      <c r="B83" t="s">
        <v>5736</v>
      </c>
      <c r="C83" t="s">
        <v>5737</v>
      </c>
      <c r="D83" t="s">
        <v>5738</v>
      </c>
      <c r="E83" t="s">
        <v>24</v>
      </c>
      <c r="F83" t="s">
        <v>25</v>
      </c>
      <c r="G83" t="s">
        <v>25</v>
      </c>
      <c r="H83" t="s">
        <v>26</v>
      </c>
      <c r="I83" t="s">
        <v>26</v>
      </c>
      <c r="J83" t="s">
        <v>33</v>
      </c>
      <c r="K83" t="s">
        <v>28</v>
      </c>
      <c r="L83" t="s">
        <v>29</v>
      </c>
      <c r="M83" t="s">
        <v>29</v>
      </c>
      <c r="N83" t="s">
        <v>21</v>
      </c>
      <c r="O83" t="s">
        <v>30</v>
      </c>
      <c r="P83" t="s">
        <v>5739</v>
      </c>
      <c r="Q83">
        <v>182.0889</v>
      </c>
      <c r="S83" t="s">
        <v>5736</v>
      </c>
    </row>
    <row r="84" spans="1:19" x14ac:dyDescent="0.25">
      <c r="A84" t="s">
        <v>21</v>
      </c>
      <c r="K84" t="s">
        <v>21</v>
      </c>
      <c r="S84" t="s">
        <v>5740</v>
      </c>
    </row>
    <row r="85" spans="1:19" x14ac:dyDescent="0.25">
      <c r="A85" t="s">
        <v>5741</v>
      </c>
      <c r="K85" t="s">
        <v>5624</v>
      </c>
      <c r="S85" t="s">
        <v>5741</v>
      </c>
    </row>
    <row r="86" spans="1:19" x14ac:dyDescent="0.25">
      <c r="A86" t="s">
        <v>21</v>
      </c>
      <c r="B86" t="s">
        <v>5741</v>
      </c>
      <c r="C86" t="s">
        <v>5742</v>
      </c>
      <c r="D86" t="s">
        <v>5743</v>
      </c>
      <c r="E86" t="s">
        <v>107</v>
      </c>
      <c r="F86" t="s">
        <v>25</v>
      </c>
      <c r="G86" t="s">
        <v>25</v>
      </c>
      <c r="H86" t="s">
        <v>26</v>
      </c>
      <c r="I86" t="s">
        <v>26</v>
      </c>
      <c r="J86" t="s">
        <v>27</v>
      </c>
      <c r="K86" t="s">
        <v>28</v>
      </c>
      <c r="L86" t="s">
        <v>29</v>
      </c>
      <c r="M86" t="s">
        <v>29</v>
      </c>
      <c r="N86" t="s">
        <v>21</v>
      </c>
      <c r="O86" t="s">
        <v>30</v>
      </c>
      <c r="P86" t="s">
        <v>5744</v>
      </c>
      <c r="Q86">
        <v>181.447</v>
      </c>
      <c r="S86" t="s">
        <v>5741</v>
      </c>
    </row>
    <row r="87" spans="1:19" x14ac:dyDescent="0.25">
      <c r="A87" t="s">
        <v>21</v>
      </c>
      <c r="K87" t="s">
        <v>21</v>
      </c>
      <c r="S87" t="s">
        <v>5745</v>
      </c>
    </row>
    <row r="88" spans="1:19" x14ac:dyDescent="0.25">
      <c r="A88" t="s">
        <v>5746</v>
      </c>
      <c r="K88" t="s">
        <v>5624</v>
      </c>
      <c r="S88" t="s">
        <v>5746</v>
      </c>
    </row>
    <row r="89" spans="1:19" x14ac:dyDescent="0.25">
      <c r="A89" t="s">
        <v>21</v>
      </c>
      <c r="B89" t="s">
        <v>5746</v>
      </c>
      <c r="C89" t="s">
        <v>5747</v>
      </c>
      <c r="D89" t="s">
        <v>5748</v>
      </c>
      <c r="F89" t="s">
        <v>25</v>
      </c>
      <c r="G89" t="s">
        <v>25</v>
      </c>
      <c r="H89" t="s">
        <v>26</v>
      </c>
      <c r="I89" t="s">
        <v>26</v>
      </c>
      <c r="J89" t="s">
        <v>5632</v>
      </c>
      <c r="K89" t="s">
        <v>5632</v>
      </c>
      <c r="L89" t="s">
        <v>29</v>
      </c>
      <c r="M89" t="s">
        <v>29</v>
      </c>
      <c r="N89" t="s">
        <v>21</v>
      </c>
      <c r="O89" t="s">
        <v>30</v>
      </c>
      <c r="P89" t="s">
        <v>5749</v>
      </c>
      <c r="Q89">
        <v>54.090400000000002</v>
      </c>
      <c r="S89" t="s">
        <v>5746</v>
      </c>
    </row>
    <row r="90" spans="1:19" x14ac:dyDescent="0.25">
      <c r="A90" t="s">
        <v>21</v>
      </c>
      <c r="K90" t="s">
        <v>21</v>
      </c>
      <c r="S90" t="s">
        <v>5750</v>
      </c>
    </row>
    <row r="91" spans="1:19" x14ac:dyDescent="0.25">
      <c r="A91" t="s">
        <v>44</v>
      </c>
      <c r="K91" t="s">
        <v>45</v>
      </c>
      <c r="S91" t="s">
        <v>44</v>
      </c>
    </row>
    <row r="92" spans="1:19" x14ac:dyDescent="0.25">
      <c r="A92" t="s">
        <v>21</v>
      </c>
      <c r="B92" t="s">
        <v>44</v>
      </c>
      <c r="C92" t="s">
        <v>46</v>
      </c>
      <c r="D92" t="s">
        <v>47</v>
      </c>
      <c r="F92" t="s">
        <v>25</v>
      </c>
      <c r="G92" t="s">
        <v>25</v>
      </c>
      <c r="H92" t="s">
        <v>26</v>
      </c>
      <c r="I92" t="s">
        <v>26</v>
      </c>
      <c r="J92" t="s">
        <v>33</v>
      </c>
      <c r="K92" t="s">
        <v>28</v>
      </c>
      <c r="L92" t="s">
        <v>29</v>
      </c>
      <c r="M92" t="s">
        <v>29</v>
      </c>
      <c r="N92" t="s">
        <v>21</v>
      </c>
      <c r="O92" t="s">
        <v>30</v>
      </c>
      <c r="P92" t="s">
        <v>48</v>
      </c>
      <c r="Q92">
        <v>147.00200000000001</v>
      </c>
      <c r="S92" t="s">
        <v>44</v>
      </c>
    </row>
    <row r="93" spans="1:19" x14ac:dyDescent="0.25">
      <c r="A93" t="s">
        <v>21</v>
      </c>
      <c r="B93" t="s">
        <v>44</v>
      </c>
      <c r="C93" t="s">
        <v>49</v>
      </c>
      <c r="D93" t="s">
        <v>47</v>
      </c>
      <c r="E93" t="s">
        <v>50</v>
      </c>
      <c r="F93" t="s">
        <v>25</v>
      </c>
      <c r="G93" t="s">
        <v>25</v>
      </c>
      <c r="H93" t="s">
        <v>26</v>
      </c>
      <c r="I93" t="s">
        <v>26</v>
      </c>
      <c r="J93" t="s">
        <v>33</v>
      </c>
      <c r="K93" t="s">
        <v>28</v>
      </c>
      <c r="L93" t="s">
        <v>29</v>
      </c>
      <c r="M93" t="s">
        <v>29</v>
      </c>
      <c r="N93" t="s">
        <v>21</v>
      </c>
      <c r="O93" t="s">
        <v>30</v>
      </c>
      <c r="P93" t="s">
        <v>51</v>
      </c>
      <c r="Q93">
        <v>147.00200000000001</v>
      </c>
      <c r="S93" t="s">
        <v>44</v>
      </c>
    </row>
    <row r="94" spans="1:19" x14ac:dyDescent="0.25">
      <c r="A94" t="s">
        <v>21</v>
      </c>
      <c r="B94" t="s">
        <v>44</v>
      </c>
      <c r="C94" t="s">
        <v>52</v>
      </c>
      <c r="D94" t="s">
        <v>47</v>
      </c>
      <c r="E94" t="s">
        <v>50</v>
      </c>
      <c r="F94" t="s">
        <v>25</v>
      </c>
      <c r="G94" t="s">
        <v>25</v>
      </c>
      <c r="H94" t="s">
        <v>26</v>
      </c>
      <c r="I94" t="s">
        <v>26</v>
      </c>
      <c r="J94" t="s">
        <v>27</v>
      </c>
      <c r="K94" t="s">
        <v>28</v>
      </c>
      <c r="L94" t="s">
        <v>29</v>
      </c>
      <c r="M94" t="s">
        <v>29</v>
      </c>
      <c r="N94" t="s">
        <v>21</v>
      </c>
      <c r="O94" t="s">
        <v>30</v>
      </c>
      <c r="P94" t="s">
        <v>53</v>
      </c>
      <c r="Q94">
        <v>147.00200000000001</v>
      </c>
      <c r="S94" t="s">
        <v>44</v>
      </c>
    </row>
    <row r="95" spans="1:19" x14ac:dyDescent="0.25">
      <c r="A95" t="s">
        <v>21</v>
      </c>
      <c r="K95" t="s">
        <v>21</v>
      </c>
      <c r="S95" t="s">
        <v>54</v>
      </c>
    </row>
    <row r="96" spans="1:19" x14ac:dyDescent="0.25">
      <c r="A96" t="s">
        <v>5751</v>
      </c>
      <c r="K96" t="s">
        <v>5624</v>
      </c>
      <c r="S96" t="s">
        <v>5751</v>
      </c>
    </row>
    <row r="97" spans="1:19" x14ac:dyDescent="0.25">
      <c r="A97" t="s">
        <v>21</v>
      </c>
      <c r="B97" t="s">
        <v>5751</v>
      </c>
      <c r="C97" t="s">
        <v>5752</v>
      </c>
      <c r="D97" t="s">
        <v>5753</v>
      </c>
      <c r="F97" t="s">
        <v>25</v>
      </c>
      <c r="G97" t="s">
        <v>25</v>
      </c>
      <c r="H97" t="s">
        <v>26</v>
      </c>
      <c r="I97" t="s">
        <v>26</v>
      </c>
      <c r="J97" t="s">
        <v>5632</v>
      </c>
      <c r="K97" t="s">
        <v>5632</v>
      </c>
      <c r="L97" t="s">
        <v>29</v>
      </c>
      <c r="M97" t="s">
        <v>29</v>
      </c>
      <c r="N97" t="s">
        <v>21</v>
      </c>
      <c r="O97" t="s">
        <v>30</v>
      </c>
      <c r="P97" t="s">
        <v>5754</v>
      </c>
      <c r="Q97">
        <v>110.97</v>
      </c>
      <c r="S97" t="s">
        <v>5751</v>
      </c>
    </row>
    <row r="98" spans="1:19" x14ac:dyDescent="0.25">
      <c r="A98" t="s">
        <v>21</v>
      </c>
      <c r="K98" t="s">
        <v>21</v>
      </c>
      <c r="S98" t="s">
        <v>5755</v>
      </c>
    </row>
    <row r="99" spans="1:19" x14ac:dyDescent="0.25">
      <c r="A99" t="s">
        <v>5756</v>
      </c>
      <c r="K99" t="s">
        <v>5624</v>
      </c>
      <c r="S99" t="s">
        <v>5756</v>
      </c>
    </row>
    <row r="100" spans="1:19" x14ac:dyDescent="0.25">
      <c r="A100" t="s">
        <v>21</v>
      </c>
      <c r="B100" t="s">
        <v>5756</v>
      </c>
      <c r="C100" t="s">
        <v>5757</v>
      </c>
      <c r="D100" t="s">
        <v>5758</v>
      </c>
      <c r="E100" t="s">
        <v>107</v>
      </c>
      <c r="F100" t="s">
        <v>25</v>
      </c>
      <c r="G100" t="s">
        <v>25</v>
      </c>
      <c r="H100" t="s">
        <v>26</v>
      </c>
      <c r="I100" t="s">
        <v>26</v>
      </c>
      <c r="J100" t="s">
        <v>122</v>
      </c>
      <c r="K100" t="s">
        <v>122</v>
      </c>
      <c r="L100" t="s">
        <v>29</v>
      </c>
      <c r="M100" t="s">
        <v>29</v>
      </c>
      <c r="N100" t="s">
        <v>326</v>
      </c>
      <c r="O100" t="s">
        <v>326</v>
      </c>
      <c r="P100" t="s">
        <v>5759</v>
      </c>
      <c r="Q100">
        <v>115.2166</v>
      </c>
      <c r="S100" t="s">
        <v>5756</v>
      </c>
    </row>
    <row r="101" spans="1:19" x14ac:dyDescent="0.25">
      <c r="A101" t="s">
        <v>21</v>
      </c>
      <c r="K101" t="s">
        <v>21</v>
      </c>
      <c r="S101" t="s">
        <v>5760</v>
      </c>
    </row>
    <row r="102" spans="1:19" x14ac:dyDescent="0.25">
      <c r="A102" t="s">
        <v>5761</v>
      </c>
      <c r="K102" t="s">
        <v>5624</v>
      </c>
      <c r="S102" t="s">
        <v>5761</v>
      </c>
    </row>
    <row r="103" spans="1:19" x14ac:dyDescent="0.25">
      <c r="A103" t="s">
        <v>21</v>
      </c>
      <c r="B103" t="s">
        <v>5761</v>
      </c>
      <c r="C103" t="s">
        <v>5762</v>
      </c>
      <c r="D103" t="s">
        <v>5758</v>
      </c>
      <c r="F103" t="s">
        <v>384</v>
      </c>
      <c r="G103" t="s">
        <v>384</v>
      </c>
      <c r="H103" t="s">
        <v>26</v>
      </c>
      <c r="I103" t="s">
        <v>26</v>
      </c>
      <c r="J103" t="s">
        <v>122</v>
      </c>
      <c r="K103" t="s">
        <v>122</v>
      </c>
      <c r="L103" t="s">
        <v>355</v>
      </c>
      <c r="M103" t="s">
        <v>356</v>
      </c>
      <c r="N103" t="s">
        <v>333</v>
      </c>
      <c r="O103" t="s">
        <v>333</v>
      </c>
      <c r="P103" t="s">
        <v>5763</v>
      </c>
      <c r="Q103">
        <v>115.2166</v>
      </c>
      <c r="S103" t="s">
        <v>5761</v>
      </c>
    </row>
    <row r="104" spans="1:19" x14ac:dyDescent="0.25">
      <c r="A104" t="s">
        <v>21</v>
      </c>
      <c r="K104" t="s">
        <v>21</v>
      </c>
      <c r="S104" t="s">
        <v>5764</v>
      </c>
    </row>
    <row r="105" spans="1:19" x14ac:dyDescent="0.25">
      <c r="A105" t="s">
        <v>5765</v>
      </c>
      <c r="K105" t="s">
        <v>5624</v>
      </c>
      <c r="S105" t="s">
        <v>5765</v>
      </c>
    </row>
    <row r="106" spans="1:19" x14ac:dyDescent="0.25">
      <c r="A106" t="s">
        <v>21</v>
      </c>
      <c r="B106" t="s">
        <v>5765</v>
      </c>
      <c r="C106" t="s">
        <v>5766</v>
      </c>
      <c r="D106" t="s">
        <v>57</v>
      </c>
      <c r="F106" t="s">
        <v>25</v>
      </c>
      <c r="G106" t="s">
        <v>25</v>
      </c>
      <c r="H106" t="s">
        <v>26</v>
      </c>
      <c r="I106" t="s">
        <v>26</v>
      </c>
      <c r="J106" t="s">
        <v>5632</v>
      </c>
      <c r="K106" t="s">
        <v>5632</v>
      </c>
      <c r="L106" t="s">
        <v>29</v>
      </c>
      <c r="M106" t="s">
        <v>29</v>
      </c>
      <c r="N106" t="s">
        <v>21</v>
      </c>
      <c r="O106" t="s">
        <v>30</v>
      </c>
      <c r="P106" t="s">
        <v>5767</v>
      </c>
      <c r="Q106">
        <v>106.16500000000001</v>
      </c>
      <c r="S106" t="s">
        <v>5765</v>
      </c>
    </row>
    <row r="107" spans="1:19" x14ac:dyDescent="0.25">
      <c r="A107" t="s">
        <v>21</v>
      </c>
      <c r="K107" t="s">
        <v>21</v>
      </c>
      <c r="S107" t="s">
        <v>5768</v>
      </c>
    </row>
    <row r="108" spans="1:19" x14ac:dyDescent="0.25">
      <c r="A108" t="s">
        <v>55</v>
      </c>
      <c r="K108" t="s">
        <v>20</v>
      </c>
      <c r="S108" t="s">
        <v>55</v>
      </c>
    </row>
    <row r="109" spans="1:19" x14ac:dyDescent="0.25">
      <c r="A109" t="s">
        <v>21</v>
      </c>
      <c r="B109" t="s">
        <v>55</v>
      </c>
      <c r="C109" t="s">
        <v>56</v>
      </c>
      <c r="D109" t="s">
        <v>57</v>
      </c>
      <c r="E109" t="s">
        <v>39</v>
      </c>
      <c r="F109" t="s">
        <v>25</v>
      </c>
      <c r="G109" t="s">
        <v>25</v>
      </c>
      <c r="H109" t="s">
        <v>26</v>
      </c>
      <c r="I109" t="s">
        <v>26</v>
      </c>
      <c r="J109" t="s">
        <v>27</v>
      </c>
      <c r="K109" t="s">
        <v>28</v>
      </c>
      <c r="L109" t="s">
        <v>29</v>
      </c>
      <c r="M109" t="s">
        <v>29</v>
      </c>
      <c r="N109" t="s">
        <v>21</v>
      </c>
      <c r="O109" t="s">
        <v>30</v>
      </c>
      <c r="P109" t="s">
        <v>58</v>
      </c>
      <c r="Q109">
        <v>106.16500000000001</v>
      </c>
      <c r="S109" t="s">
        <v>55</v>
      </c>
    </row>
    <row r="110" spans="1:19" x14ac:dyDescent="0.25">
      <c r="A110" t="s">
        <v>21</v>
      </c>
      <c r="B110" t="s">
        <v>55</v>
      </c>
      <c r="C110" t="s">
        <v>59</v>
      </c>
      <c r="D110" t="s">
        <v>57</v>
      </c>
      <c r="E110" t="s">
        <v>39</v>
      </c>
      <c r="F110" t="s">
        <v>25</v>
      </c>
      <c r="G110" t="s">
        <v>25</v>
      </c>
      <c r="H110" t="s">
        <v>26</v>
      </c>
      <c r="I110" t="s">
        <v>26</v>
      </c>
      <c r="J110" t="s">
        <v>33</v>
      </c>
      <c r="K110" t="s">
        <v>28</v>
      </c>
      <c r="L110" t="s">
        <v>29</v>
      </c>
      <c r="M110" t="s">
        <v>29</v>
      </c>
      <c r="N110" t="s">
        <v>21</v>
      </c>
      <c r="O110" t="s">
        <v>30</v>
      </c>
      <c r="P110" t="s">
        <v>60</v>
      </c>
      <c r="Q110">
        <v>106.16500000000001</v>
      </c>
      <c r="S110" t="s">
        <v>55</v>
      </c>
    </row>
    <row r="111" spans="1:19" x14ac:dyDescent="0.25">
      <c r="A111" t="s">
        <v>21</v>
      </c>
      <c r="K111" t="s">
        <v>21</v>
      </c>
      <c r="S111" t="s">
        <v>61</v>
      </c>
    </row>
    <row r="112" spans="1:19" x14ac:dyDescent="0.25">
      <c r="A112" t="s">
        <v>5769</v>
      </c>
      <c r="K112" t="s">
        <v>5624</v>
      </c>
      <c r="S112" t="s">
        <v>5769</v>
      </c>
    </row>
    <row r="113" spans="1:19" x14ac:dyDescent="0.25">
      <c r="A113" t="s">
        <v>21</v>
      </c>
      <c r="B113" t="s">
        <v>5769</v>
      </c>
      <c r="C113" t="s">
        <v>5770</v>
      </c>
      <c r="D113" t="s">
        <v>5771</v>
      </c>
      <c r="E113" t="s">
        <v>24</v>
      </c>
      <c r="F113" t="s">
        <v>25</v>
      </c>
      <c r="G113" t="s">
        <v>25</v>
      </c>
      <c r="H113" t="s">
        <v>26</v>
      </c>
      <c r="I113" t="s">
        <v>26</v>
      </c>
      <c r="J113" t="s">
        <v>33</v>
      </c>
      <c r="K113" t="s">
        <v>28</v>
      </c>
      <c r="L113" t="s">
        <v>29</v>
      </c>
      <c r="M113" t="s">
        <v>29</v>
      </c>
      <c r="N113" t="s">
        <v>21</v>
      </c>
      <c r="O113" t="s">
        <v>30</v>
      </c>
      <c r="P113" t="s">
        <v>5772</v>
      </c>
      <c r="S113" t="s">
        <v>5769</v>
      </c>
    </row>
    <row r="114" spans="1:19" x14ac:dyDescent="0.25">
      <c r="A114" t="s">
        <v>21</v>
      </c>
      <c r="K114" t="s">
        <v>21</v>
      </c>
      <c r="S114" t="s">
        <v>5773</v>
      </c>
    </row>
    <row r="115" spans="1:19" x14ac:dyDescent="0.25">
      <c r="A115" t="s">
        <v>5774</v>
      </c>
      <c r="K115" t="s">
        <v>5624</v>
      </c>
      <c r="S115" t="s">
        <v>5774</v>
      </c>
    </row>
    <row r="116" spans="1:19" x14ac:dyDescent="0.25">
      <c r="A116" t="s">
        <v>21</v>
      </c>
      <c r="B116" t="s">
        <v>5774</v>
      </c>
      <c r="C116" t="s">
        <v>5775</v>
      </c>
      <c r="D116" t="s">
        <v>5776</v>
      </c>
      <c r="F116" t="s">
        <v>25</v>
      </c>
      <c r="G116" t="s">
        <v>25</v>
      </c>
      <c r="H116" t="s">
        <v>26</v>
      </c>
      <c r="I116" t="s">
        <v>26</v>
      </c>
      <c r="J116" t="s">
        <v>5632</v>
      </c>
      <c r="K116" t="s">
        <v>5632</v>
      </c>
      <c r="L116" t="s">
        <v>29</v>
      </c>
      <c r="M116" t="s">
        <v>29</v>
      </c>
      <c r="N116" t="s">
        <v>21</v>
      </c>
      <c r="O116" t="s">
        <v>30</v>
      </c>
      <c r="P116" t="s">
        <v>5777</v>
      </c>
      <c r="Q116">
        <v>122.1429</v>
      </c>
      <c r="S116" t="s">
        <v>5774</v>
      </c>
    </row>
    <row r="117" spans="1:19" x14ac:dyDescent="0.25">
      <c r="A117" t="s">
        <v>21</v>
      </c>
      <c r="K117" t="s">
        <v>21</v>
      </c>
      <c r="S117" t="s">
        <v>5778</v>
      </c>
    </row>
    <row r="118" spans="1:19" x14ac:dyDescent="0.25">
      <c r="A118" t="s">
        <v>5779</v>
      </c>
      <c r="K118" t="s">
        <v>5624</v>
      </c>
      <c r="S118" t="s">
        <v>5779</v>
      </c>
    </row>
    <row r="119" spans="1:19" x14ac:dyDescent="0.25">
      <c r="A119" t="s">
        <v>21</v>
      </c>
      <c r="B119" t="s">
        <v>5779</v>
      </c>
      <c r="C119" t="s">
        <v>5780</v>
      </c>
      <c r="D119" t="s">
        <v>5781</v>
      </c>
      <c r="F119" t="s">
        <v>25</v>
      </c>
      <c r="G119" t="s">
        <v>25</v>
      </c>
      <c r="H119" t="s">
        <v>26</v>
      </c>
      <c r="I119" t="s">
        <v>26</v>
      </c>
      <c r="J119" t="s">
        <v>5632</v>
      </c>
      <c r="K119" t="s">
        <v>5632</v>
      </c>
      <c r="L119" t="s">
        <v>29</v>
      </c>
      <c r="M119" t="s">
        <v>29</v>
      </c>
      <c r="N119" t="s">
        <v>21</v>
      </c>
      <c r="O119" t="s">
        <v>30</v>
      </c>
      <c r="P119" t="s">
        <v>5782</v>
      </c>
      <c r="Q119">
        <v>108.14109999999999</v>
      </c>
      <c r="S119" t="s">
        <v>5779</v>
      </c>
    </row>
    <row r="120" spans="1:19" x14ac:dyDescent="0.25">
      <c r="A120" t="s">
        <v>21</v>
      </c>
      <c r="K120" t="s">
        <v>21</v>
      </c>
      <c r="S120" t="s">
        <v>5783</v>
      </c>
    </row>
    <row r="121" spans="1:19" x14ac:dyDescent="0.25">
      <c r="A121" t="s">
        <v>5784</v>
      </c>
      <c r="K121" t="s">
        <v>5624</v>
      </c>
      <c r="S121" t="s">
        <v>5784</v>
      </c>
    </row>
    <row r="122" spans="1:19" x14ac:dyDescent="0.25">
      <c r="A122" t="s">
        <v>21</v>
      </c>
      <c r="B122" t="s">
        <v>5784</v>
      </c>
      <c r="C122" t="s">
        <v>5785</v>
      </c>
      <c r="D122" t="s">
        <v>5786</v>
      </c>
      <c r="F122" t="s">
        <v>25</v>
      </c>
      <c r="G122" t="s">
        <v>25</v>
      </c>
      <c r="H122" t="s">
        <v>26</v>
      </c>
      <c r="I122" t="s">
        <v>26</v>
      </c>
      <c r="J122" t="s">
        <v>5632</v>
      </c>
      <c r="K122" t="s">
        <v>5632</v>
      </c>
      <c r="L122" t="s">
        <v>29</v>
      </c>
      <c r="M122" t="s">
        <v>29</v>
      </c>
      <c r="N122" t="s">
        <v>21</v>
      </c>
      <c r="O122" t="s">
        <v>30</v>
      </c>
      <c r="P122" t="s">
        <v>5787</v>
      </c>
      <c r="Q122">
        <v>108.09480000000001</v>
      </c>
      <c r="S122" t="s">
        <v>5784</v>
      </c>
    </row>
    <row r="123" spans="1:19" x14ac:dyDescent="0.25">
      <c r="A123" t="s">
        <v>21</v>
      </c>
      <c r="K123" t="s">
        <v>21</v>
      </c>
      <c r="S123" t="s">
        <v>5788</v>
      </c>
    </row>
    <row r="124" spans="1:19" x14ac:dyDescent="0.25">
      <c r="A124" t="s">
        <v>5789</v>
      </c>
      <c r="K124" t="s">
        <v>5624</v>
      </c>
      <c r="S124" t="s">
        <v>5789</v>
      </c>
    </row>
    <row r="125" spans="1:19" x14ac:dyDescent="0.25">
      <c r="A125" t="s">
        <v>21</v>
      </c>
      <c r="B125" t="s">
        <v>5789</v>
      </c>
      <c r="C125" t="s">
        <v>5790</v>
      </c>
      <c r="D125" t="s">
        <v>64</v>
      </c>
      <c r="F125" t="s">
        <v>25</v>
      </c>
      <c r="G125" t="s">
        <v>25</v>
      </c>
      <c r="H125" t="s">
        <v>26</v>
      </c>
      <c r="I125" t="s">
        <v>26</v>
      </c>
      <c r="J125" t="s">
        <v>5632</v>
      </c>
      <c r="K125" t="s">
        <v>5632</v>
      </c>
      <c r="L125" t="s">
        <v>29</v>
      </c>
      <c r="M125" t="s">
        <v>29</v>
      </c>
      <c r="N125" t="s">
        <v>21</v>
      </c>
      <c r="O125" t="s">
        <v>30</v>
      </c>
      <c r="P125" t="s">
        <v>5791</v>
      </c>
      <c r="Q125">
        <v>147.00200000000001</v>
      </c>
      <c r="S125" t="s">
        <v>5789</v>
      </c>
    </row>
    <row r="126" spans="1:19" x14ac:dyDescent="0.25">
      <c r="A126" t="s">
        <v>21</v>
      </c>
      <c r="K126" t="s">
        <v>21</v>
      </c>
      <c r="S126" t="s">
        <v>5792</v>
      </c>
    </row>
    <row r="127" spans="1:19" x14ac:dyDescent="0.25">
      <c r="A127" t="s">
        <v>62</v>
      </c>
      <c r="K127" t="s">
        <v>20</v>
      </c>
      <c r="S127" t="s">
        <v>62</v>
      </c>
    </row>
    <row r="128" spans="1:19" x14ac:dyDescent="0.25">
      <c r="A128" t="s">
        <v>21</v>
      </c>
      <c r="B128" t="s">
        <v>62</v>
      </c>
      <c r="C128" t="s">
        <v>63</v>
      </c>
      <c r="D128" t="s">
        <v>64</v>
      </c>
      <c r="E128" t="s">
        <v>50</v>
      </c>
      <c r="F128" t="s">
        <v>25</v>
      </c>
      <c r="G128" t="s">
        <v>25</v>
      </c>
      <c r="H128" t="s">
        <v>26</v>
      </c>
      <c r="I128" t="s">
        <v>26</v>
      </c>
      <c r="J128" t="s">
        <v>33</v>
      </c>
      <c r="K128" t="s">
        <v>28</v>
      </c>
      <c r="L128" t="s">
        <v>29</v>
      </c>
      <c r="M128" t="s">
        <v>29</v>
      </c>
      <c r="N128" t="s">
        <v>21</v>
      </c>
      <c r="O128" t="s">
        <v>30</v>
      </c>
      <c r="P128" t="s">
        <v>65</v>
      </c>
      <c r="Q128">
        <v>147.00200000000001</v>
      </c>
      <c r="S128" t="s">
        <v>62</v>
      </c>
    </row>
    <row r="129" spans="1:19" x14ac:dyDescent="0.25">
      <c r="A129" t="s">
        <v>21</v>
      </c>
      <c r="B129" t="s">
        <v>62</v>
      </c>
      <c r="C129" t="s">
        <v>66</v>
      </c>
      <c r="D129" t="s">
        <v>64</v>
      </c>
      <c r="E129" t="s">
        <v>50</v>
      </c>
      <c r="F129" t="s">
        <v>25</v>
      </c>
      <c r="G129" t="s">
        <v>25</v>
      </c>
      <c r="H129" t="s">
        <v>26</v>
      </c>
      <c r="I129" t="s">
        <v>26</v>
      </c>
      <c r="J129" t="s">
        <v>27</v>
      </c>
      <c r="K129" t="s">
        <v>28</v>
      </c>
      <c r="L129" t="s">
        <v>29</v>
      </c>
      <c r="M129" t="s">
        <v>29</v>
      </c>
      <c r="N129" t="s">
        <v>21</v>
      </c>
      <c r="O129" t="s">
        <v>30</v>
      </c>
      <c r="P129" t="s">
        <v>67</v>
      </c>
      <c r="Q129">
        <v>147.00200000000001</v>
      </c>
      <c r="S129" t="s">
        <v>62</v>
      </c>
    </row>
    <row r="130" spans="1:19" x14ac:dyDescent="0.25">
      <c r="A130" t="s">
        <v>21</v>
      </c>
      <c r="K130" t="s">
        <v>21</v>
      </c>
      <c r="S130" t="s">
        <v>68</v>
      </c>
    </row>
    <row r="131" spans="1:19" x14ac:dyDescent="0.25">
      <c r="A131" t="s">
        <v>5793</v>
      </c>
      <c r="K131" t="s">
        <v>5624</v>
      </c>
      <c r="S131" t="s">
        <v>5793</v>
      </c>
    </row>
    <row r="132" spans="1:19" x14ac:dyDescent="0.25">
      <c r="A132" t="s">
        <v>21</v>
      </c>
      <c r="B132" t="s">
        <v>5793</v>
      </c>
      <c r="C132" t="s">
        <v>5794</v>
      </c>
      <c r="D132" t="s">
        <v>64</v>
      </c>
      <c r="F132" t="s">
        <v>25</v>
      </c>
      <c r="G132" t="s">
        <v>25</v>
      </c>
      <c r="H132" t="s">
        <v>26</v>
      </c>
      <c r="I132" t="s">
        <v>26</v>
      </c>
      <c r="J132" t="s">
        <v>5637</v>
      </c>
      <c r="K132" t="s">
        <v>5637</v>
      </c>
      <c r="L132" t="s">
        <v>29</v>
      </c>
      <c r="M132" t="s">
        <v>29</v>
      </c>
      <c r="N132" t="s">
        <v>21</v>
      </c>
      <c r="O132" t="s">
        <v>30</v>
      </c>
      <c r="P132" t="s">
        <v>5795</v>
      </c>
      <c r="Q132">
        <v>147.00200000000001</v>
      </c>
      <c r="S132" t="s">
        <v>5793</v>
      </c>
    </row>
    <row r="133" spans="1:19" x14ac:dyDescent="0.25">
      <c r="A133" t="s">
        <v>21</v>
      </c>
      <c r="K133" t="s">
        <v>21</v>
      </c>
      <c r="S133" t="s">
        <v>5796</v>
      </c>
    </row>
    <row r="134" spans="1:19" x14ac:dyDescent="0.25">
      <c r="A134" t="s">
        <v>5797</v>
      </c>
      <c r="K134" t="s">
        <v>5624</v>
      </c>
      <c r="S134" t="s">
        <v>5797</v>
      </c>
    </row>
    <row r="135" spans="1:19" x14ac:dyDescent="0.25">
      <c r="A135" t="s">
        <v>21</v>
      </c>
      <c r="B135" t="s">
        <v>5797</v>
      </c>
      <c r="C135" t="s">
        <v>5798</v>
      </c>
      <c r="D135" t="s">
        <v>71</v>
      </c>
      <c r="F135" t="s">
        <v>25</v>
      </c>
      <c r="G135" t="s">
        <v>25</v>
      </c>
      <c r="H135" t="s">
        <v>26</v>
      </c>
      <c r="I135" t="s">
        <v>26</v>
      </c>
      <c r="J135" t="s">
        <v>5632</v>
      </c>
      <c r="K135" t="s">
        <v>5632</v>
      </c>
      <c r="L135" t="s">
        <v>29</v>
      </c>
      <c r="M135" t="s">
        <v>29</v>
      </c>
      <c r="N135" t="s">
        <v>21</v>
      </c>
      <c r="O135" t="s">
        <v>30</v>
      </c>
      <c r="P135" t="s">
        <v>5799</v>
      </c>
      <c r="Q135">
        <v>106.16500000000001</v>
      </c>
      <c r="S135" t="s">
        <v>5797</v>
      </c>
    </row>
    <row r="136" spans="1:19" x14ac:dyDescent="0.25">
      <c r="A136" t="s">
        <v>21</v>
      </c>
      <c r="K136" t="s">
        <v>21</v>
      </c>
      <c r="S136" t="s">
        <v>5800</v>
      </c>
    </row>
    <row r="137" spans="1:19" x14ac:dyDescent="0.25">
      <c r="A137" t="s">
        <v>69</v>
      </c>
      <c r="K137" t="s">
        <v>20</v>
      </c>
      <c r="S137" t="s">
        <v>69</v>
      </c>
    </row>
    <row r="138" spans="1:19" x14ac:dyDescent="0.25">
      <c r="A138" t="s">
        <v>21</v>
      </c>
      <c r="B138" t="s">
        <v>69</v>
      </c>
      <c r="C138" t="s">
        <v>70</v>
      </c>
      <c r="D138" t="s">
        <v>71</v>
      </c>
      <c r="E138" t="s">
        <v>39</v>
      </c>
      <c r="F138" t="s">
        <v>25</v>
      </c>
      <c r="G138" t="s">
        <v>25</v>
      </c>
      <c r="H138" t="s">
        <v>26</v>
      </c>
      <c r="I138" t="s">
        <v>26</v>
      </c>
      <c r="J138" t="s">
        <v>27</v>
      </c>
      <c r="K138" t="s">
        <v>28</v>
      </c>
      <c r="L138" t="s">
        <v>29</v>
      </c>
      <c r="M138" t="s">
        <v>29</v>
      </c>
      <c r="N138" t="s">
        <v>21</v>
      </c>
      <c r="O138" t="s">
        <v>30</v>
      </c>
      <c r="P138" t="s">
        <v>72</v>
      </c>
      <c r="Q138">
        <v>106.16500000000001</v>
      </c>
      <c r="S138" t="s">
        <v>69</v>
      </c>
    </row>
    <row r="139" spans="1:19" x14ac:dyDescent="0.25">
      <c r="A139" t="s">
        <v>21</v>
      </c>
      <c r="B139" t="s">
        <v>69</v>
      </c>
      <c r="C139" t="s">
        <v>73</v>
      </c>
      <c r="D139" t="s">
        <v>71</v>
      </c>
      <c r="E139" t="s">
        <v>39</v>
      </c>
      <c r="F139" t="s">
        <v>25</v>
      </c>
      <c r="G139" t="s">
        <v>25</v>
      </c>
      <c r="H139" t="s">
        <v>26</v>
      </c>
      <c r="I139" t="s">
        <v>26</v>
      </c>
      <c r="J139" t="s">
        <v>33</v>
      </c>
      <c r="K139" t="s">
        <v>28</v>
      </c>
      <c r="L139" t="s">
        <v>29</v>
      </c>
      <c r="M139" t="s">
        <v>29</v>
      </c>
      <c r="N139" t="s">
        <v>21</v>
      </c>
      <c r="O139" t="s">
        <v>30</v>
      </c>
      <c r="P139" t="s">
        <v>74</v>
      </c>
      <c r="Q139">
        <v>106.16500000000001</v>
      </c>
      <c r="S139" t="s">
        <v>69</v>
      </c>
    </row>
    <row r="140" spans="1:19" x14ac:dyDescent="0.25">
      <c r="A140" t="s">
        <v>21</v>
      </c>
      <c r="K140" t="s">
        <v>21</v>
      </c>
      <c r="S140" t="s">
        <v>75</v>
      </c>
    </row>
    <row r="141" spans="1:19" x14ac:dyDescent="0.25">
      <c r="A141" t="s">
        <v>5801</v>
      </c>
      <c r="K141" t="s">
        <v>5624</v>
      </c>
      <c r="S141" t="s">
        <v>5801</v>
      </c>
    </row>
    <row r="142" spans="1:19" x14ac:dyDescent="0.25">
      <c r="A142" t="s">
        <v>21</v>
      </c>
      <c r="B142" t="s">
        <v>5801</v>
      </c>
      <c r="C142" t="s">
        <v>5802</v>
      </c>
      <c r="D142" t="s">
        <v>78</v>
      </c>
      <c r="F142" t="s">
        <v>25</v>
      </c>
      <c r="G142" t="s">
        <v>25</v>
      </c>
      <c r="H142" t="s">
        <v>26</v>
      </c>
      <c r="I142" t="s">
        <v>26</v>
      </c>
      <c r="J142" t="s">
        <v>5632</v>
      </c>
      <c r="K142" t="s">
        <v>5632</v>
      </c>
      <c r="L142" t="s">
        <v>29</v>
      </c>
      <c r="M142" t="s">
        <v>29</v>
      </c>
      <c r="N142" t="s">
        <v>21</v>
      </c>
      <c r="O142" t="s">
        <v>30</v>
      </c>
      <c r="P142" t="s">
        <v>5803</v>
      </c>
      <c r="Q142">
        <v>88.105000000000004</v>
      </c>
      <c r="S142" t="s">
        <v>5801</v>
      </c>
    </row>
    <row r="143" spans="1:19" x14ac:dyDescent="0.25">
      <c r="A143" t="s">
        <v>21</v>
      </c>
      <c r="K143" t="s">
        <v>21</v>
      </c>
      <c r="S143" t="s">
        <v>5804</v>
      </c>
    </row>
    <row r="144" spans="1:19" x14ac:dyDescent="0.25">
      <c r="A144" t="s">
        <v>76</v>
      </c>
      <c r="K144" t="s">
        <v>45</v>
      </c>
      <c r="S144" t="s">
        <v>76</v>
      </c>
    </row>
    <row r="145" spans="1:19" x14ac:dyDescent="0.25">
      <c r="A145" t="s">
        <v>21</v>
      </c>
      <c r="B145" t="s">
        <v>76</v>
      </c>
      <c r="C145" t="s">
        <v>77</v>
      </c>
      <c r="D145" t="s">
        <v>78</v>
      </c>
      <c r="E145" t="s">
        <v>39</v>
      </c>
      <c r="F145" t="s">
        <v>25</v>
      </c>
      <c r="G145" t="s">
        <v>25</v>
      </c>
      <c r="H145" t="s">
        <v>26</v>
      </c>
      <c r="I145" t="s">
        <v>26</v>
      </c>
      <c r="J145" t="s">
        <v>33</v>
      </c>
      <c r="K145" t="s">
        <v>28</v>
      </c>
      <c r="L145" t="s">
        <v>29</v>
      </c>
      <c r="M145" t="s">
        <v>29</v>
      </c>
      <c r="N145" t="s">
        <v>21</v>
      </c>
      <c r="O145" t="s">
        <v>30</v>
      </c>
      <c r="P145" t="s">
        <v>79</v>
      </c>
      <c r="Q145">
        <v>88.105000000000004</v>
      </c>
      <c r="S145" t="s">
        <v>76</v>
      </c>
    </row>
    <row r="146" spans="1:19" x14ac:dyDescent="0.25">
      <c r="A146" t="s">
        <v>21</v>
      </c>
      <c r="B146" t="s">
        <v>76</v>
      </c>
      <c r="C146" t="s">
        <v>80</v>
      </c>
      <c r="D146" t="s">
        <v>78</v>
      </c>
      <c r="E146" t="s">
        <v>39</v>
      </c>
      <c r="F146" t="s">
        <v>25</v>
      </c>
      <c r="G146" t="s">
        <v>25</v>
      </c>
      <c r="H146" t="s">
        <v>26</v>
      </c>
      <c r="I146" t="s">
        <v>26</v>
      </c>
      <c r="J146" t="s">
        <v>27</v>
      </c>
      <c r="K146" t="s">
        <v>28</v>
      </c>
      <c r="L146" t="s">
        <v>29</v>
      </c>
      <c r="M146" t="s">
        <v>29</v>
      </c>
      <c r="N146" t="s">
        <v>21</v>
      </c>
      <c r="O146" t="s">
        <v>30</v>
      </c>
      <c r="P146" t="s">
        <v>81</v>
      </c>
      <c r="Q146">
        <v>88.105000000000004</v>
      </c>
      <c r="S146" t="s">
        <v>76</v>
      </c>
    </row>
    <row r="147" spans="1:19" x14ac:dyDescent="0.25">
      <c r="A147" t="s">
        <v>21</v>
      </c>
      <c r="B147" t="s">
        <v>76</v>
      </c>
      <c r="C147" t="s">
        <v>82</v>
      </c>
      <c r="D147" t="s">
        <v>78</v>
      </c>
      <c r="E147" t="s">
        <v>39</v>
      </c>
      <c r="F147" t="s">
        <v>25</v>
      </c>
      <c r="G147" t="s">
        <v>25</v>
      </c>
      <c r="H147" t="s">
        <v>26</v>
      </c>
      <c r="I147" t="s">
        <v>26</v>
      </c>
      <c r="J147" t="s">
        <v>33</v>
      </c>
      <c r="K147" t="s">
        <v>28</v>
      </c>
      <c r="L147" t="s">
        <v>29</v>
      </c>
      <c r="M147" t="s">
        <v>29</v>
      </c>
      <c r="N147" t="s">
        <v>83</v>
      </c>
      <c r="O147" t="s">
        <v>30</v>
      </c>
      <c r="P147" t="s">
        <v>84</v>
      </c>
      <c r="Q147">
        <v>88.105000000000004</v>
      </c>
      <c r="S147" t="s">
        <v>76</v>
      </c>
    </row>
    <row r="148" spans="1:19" x14ac:dyDescent="0.25">
      <c r="A148" t="s">
        <v>21</v>
      </c>
      <c r="K148" t="s">
        <v>21</v>
      </c>
      <c r="S148" t="s">
        <v>85</v>
      </c>
    </row>
    <row r="149" spans="1:19" x14ac:dyDescent="0.25">
      <c r="A149" t="s">
        <v>5805</v>
      </c>
      <c r="K149" t="s">
        <v>5624</v>
      </c>
      <c r="S149" t="s">
        <v>5805</v>
      </c>
    </row>
    <row r="150" spans="1:19" x14ac:dyDescent="0.25">
      <c r="A150" t="s">
        <v>21</v>
      </c>
      <c r="B150" t="s">
        <v>5805</v>
      </c>
      <c r="C150" t="s">
        <v>5806</v>
      </c>
      <c r="D150" t="s">
        <v>78</v>
      </c>
      <c r="E150" t="s">
        <v>50</v>
      </c>
      <c r="F150" t="s">
        <v>25</v>
      </c>
      <c r="G150" t="s">
        <v>25</v>
      </c>
      <c r="H150" t="s">
        <v>26</v>
      </c>
      <c r="I150" t="s">
        <v>26</v>
      </c>
      <c r="J150" t="s">
        <v>122</v>
      </c>
      <c r="K150" t="s">
        <v>122</v>
      </c>
      <c r="L150" t="s">
        <v>29</v>
      </c>
      <c r="M150" t="s">
        <v>29</v>
      </c>
      <c r="N150" t="s">
        <v>21</v>
      </c>
      <c r="O150" t="s">
        <v>30</v>
      </c>
      <c r="P150" t="s">
        <v>5807</v>
      </c>
      <c r="Q150">
        <v>88.105000000000004</v>
      </c>
      <c r="S150" t="s">
        <v>5805</v>
      </c>
    </row>
    <row r="151" spans="1:19" x14ac:dyDescent="0.25">
      <c r="A151" t="s">
        <v>21</v>
      </c>
      <c r="K151" t="s">
        <v>21</v>
      </c>
      <c r="S151" t="s">
        <v>5808</v>
      </c>
    </row>
    <row r="152" spans="1:19" x14ac:dyDescent="0.25">
      <c r="A152" t="s">
        <v>5809</v>
      </c>
      <c r="K152" t="s">
        <v>5624</v>
      </c>
      <c r="S152" t="s">
        <v>5809</v>
      </c>
    </row>
    <row r="153" spans="1:19" x14ac:dyDescent="0.25">
      <c r="A153" t="s">
        <v>21</v>
      </c>
      <c r="B153" t="s">
        <v>5809</v>
      </c>
      <c r="C153" t="s">
        <v>5810</v>
      </c>
      <c r="D153" t="s">
        <v>78</v>
      </c>
      <c r="F153" t="s">
        <v>384</v>
      </c>
      <c r="G153" t="s">
        <v>384</v>
      </c>
      <c r="H153" t="s">
        <v>26</v>
      </c>
      <c r="I153" t="s">
        <v>26</v>
      </c>
      <c r="J153" t="s">
        <v>27</v>
      </c>
      <c r="K153" t="s">
        <v>28</v>
      </c>
      <c r="L153" t="s">
        <v>355</v>
      </c>
      <c r="M153" t="s">
        <v>356</v>
      </c>
      <c r="N153" t="s">
        <v>21</v>
      </c>
      <c r="O153" t="s">
        <v>30</v>
      </c>
      <c r="P153" t="s">
        <v>5811</v>
      </c>
      <c r="Q153">
        <v>88.105000000000004</v>
      </c>
      <c r="S153" t="s">
        <v>5809</v>
      </c>
    </row>
    <row r="154" spans="1:19" x14ac:dyDescent="0.25">
      <c r="A154" t="s">
        <v>21</v>
      </c>
      <c r="K154" t="s">
        <v>21</v>
      </c>
      <c r="S154" t="s">
        <v>5812</v>
      </c>
    </row>
    <row r="155" spans="1:19" x14ac:dyDescent="0.25">
      <c r="A155" t="s">
        <v>5813</v>
      </c>
      <c r="K155" t="s">
        <v>5624</v>
      </c>
      <c r="S155" t="s">
        <v>5813</v>
      </c>
    </row>
    <row r="156" spans="1:19" x14ac:dyDescent="0.25">
      <c r="A156" t="s">
        <v>21</v>
      </c>
      <c r="B156" t="s">
        <v>5813</v>
      </c>
      <c r="C156" t="s">
        <v>5814</v>
      </c>
      <c r="D156" t="s">
        <v>5815</v>
      </c>
      <c r="E156" t="s">
        <v>5816</v>
      </c>
      <c r="F156" t="s">
        <v>212</v>
      </c>
      <c r="G156" t="s">
        <v>213</v>
      </c>
      <c r="H156" t="s">
        <v>26</v>
      </c>
      <c r="I156" t="s">
        <v>26</v>
      </c>
      <c r="J156" t="s">
        <v>122</v>
      </c>
      <c r="K156" t="s">
        <v>122</v>
      </c>
      <c r="L156" t="s">
        <v>29</v>
      </c>
      <c r="M156" t="s">
        <v>29</v>
      </c>
      <c r="N156" t="s">
        <v>326</v>
      </c>
      <c r="O156" t="s">
        <v>326</v>
      </c>
      <c r="P156" t="s">
        <v>5817</v>
      </c>
      <c r="S156" t="s">
        <v>5813</v>
      </c>
    </row>
    <row r="157" spans="1:19" x14ac:dyDescent="0.25">
      <c r="A157" t="s">
        <v>21</v>
      </c>
      <c r="K157" t="s">
        <v>21</v>
      </c>
      <c r="S157" t="s">
        <v>5818</v>
      </c>
    </row>
    <row r="158" spans="1:19" x14ac:dyDescent="0.25">
      <c r="A158" t="s">
        <v>86</v>
      </c>
      <c r="K158" t="s">
        <v>45</v>
      </c>
      <c r="S158" t="s">
        <v>86</v>
      </c>
    </row>
    <row r="159" spans="1:19" x14ac:dyDescent="0.25">
      <c r="A159" t="s">
        <v>21</v>
      </c>
      <c r="B159" t="s">
        <v>86</v>
      </c>
      <c r="C159" t="s">
        <v>87</v>
      </c>
      <c r="D159" t="s">
        <v>88</v>
      </c>
      <c r="E159" t="s">
        <v>39</v>
      </c>
      <c r="F159" t="s">
        <v>25</v>
      </c>
      <c r="G159" t="s">
        <v>25</v>
      </c>
      <c r="H159" t="s">
        <v>26</v>
      </c>
      <c r="I159" t="s">
        <v>26</v>
      </c>
      <c r="J159" t="s">
        <v>27</v>
      </c>
      <c r="K159" t="s">
        <v>28</v>
      </c>
      <c r="L159" t="s">
        <v>29</v>
      </c>
      <c r="M159" t="s">
        <v>29</v>
      </c>
      <c r="N159" t="s">
        <v>21</v>
      </c>
      <c r="O159" t="s">
        <v>30</v>
      </c>
      <c r="P159" t="s">
        <v>89</v>
      </c>
      <c r="Q159">
        <v>254.28389999999999</v>
      </c>
      <c r="S159" t="s">
        <v>86</v>
      </c>
    </row>
    <row r="160" spans="1:19" x14ac:dyDescent="0.25">
      <c r="A160" t="s">
        <v>21</v>
      </c>
      <c r="B160" t="s">
        <v>86</v>
      </c>
      <c r="C160" t="s">
        <v>90</v>
      </c>
      <c r="D160" t="s">
        <v>88</v>
      </c>
      <c r="E160" t="s">
        <v>39</v>
      </c>
      <c r="F160" t="s">
        <v>25</v>
      </c>
      <c r="G160" t="s">
        <v>25</v>
      </c>
      <c r="H160" t="s">
        <v>26</v>
      </c>
      <c r="I160" t="s">
        <v>26</v>
      </c>
      <c r="J160" t="s">
        <v>33</v>
      </c>
      <c r="K160" t="s">
        <v>28</v>
      </c>
      <c r="L160" t="s">
        <v>29</v>
      </c>
      <c r="M160" t="s">
        <v>29</v>
      </c>
      <c r="N160" t="s">
        <v>21</v>
      </c>
      <c r="O160" t="s">
        <v>30</v>
      </c>
      <c r="P160" t="s">
        <v>91</v>
      </c>
      <c r="Q160">
        <v>254.28389999999999</v>
      </c>
      <c r="S160" t="s">
        <v>86</v>
      </c>
    </row>
    <row r="161" spans="1:19" x14ac:dyDescent="0.25">
      <c r="A161" t="s">
        <v>21</v>
      </c>
      <c r="B161" t="s">
        <v>86</v>
      </c>
      <c r="C161" t="s">
        <v>92</v>
      </c>
      <c r="D161" t="s">
        <v>93</v>
      </c>
      <c r="E161" t="s">
        <v>50</v>
      </c>
      <c r="F161" t="s">
        <v>25</v>
      </c>
      <c r="G161" t="s">
        <v>25</v>
      </c>
      <c r="H161" t="s">
        <v>26</v>
      </c>
      <c r="I161" t="s">
        <v>26</v>
      </c>
      <c r="J161" t="s">
        <v>27</v>
      </c>
      <c r="K161" t="s">
        <v>28</v>
      </c>
      <c r="L161" t="s">
        <v>29</v>
      </c>
      <c r="M161" t="s">
        <v>29</v>
      </c>
      <c r="N161" t="s">
        <v>21</v>
      </c>
      <c r="O161" t="s">
        <v>30</v>
      </c>
      <c r="P161" t="s">
        <v>94</v>
      </c>
      <c r="S161" t="s">
        <v>86</v>
      </c>
    </row>
    <row r="162" spans="1:19" x14ac:dyDescent="0.25">
      <c r="A162" t="s">
        <v>21</v>
      </c>
      <c r="K162" t="s">
        <v>21</v>
      </c>
      <c r="S162" t="s">
        <v>95</v>
      </c>
    </row>
    <row r="163" spans="1:19" x14ac:dyDescent="0.25">
      <c r="A163" t="s">
        <v>5819</v>
      </c>
      <c r="K163" t="s">
        <v>5624</v>
      </c>
      <c r="S163" t="s">
        <v>5819</v>
      </c>
    </row>
    <row r="164" spans="1:19" x14ac:dyDescent="0.25">
      <c r="A164" t="s">
        <v>21</v>
      </c>
      <c r="B164" t="s">
        <v>5819</v>
      </c>
      <c r="C164" t="s">
        <v>5820</v>
      </c>
      <c r="D164" t="s">
        <v>88</v>
      </c>
      <c r="E164" t="s">
        <v>677</v>
      </c>
      <c r="F164" t="s">
        <v>643</v>
      </c>
      <c r="G164" t="s">
        <v>643</v>
      </c>
      <c r="H164" t="s">
        <v>26</v>
      </c>
      <c r="I164" t="s">
        <v>26</v>
      </c>
      <c r="J164" t="s">
        <v>27</v>
      </c>
      <c r="K164" t="s">
        <v>28</v>
      </c>
      <c r="L164" t="s">
        <v>29</v>
      </c>
      <c r="M164" t="s">
        <v>29</v>
      </c>
      <c r="N164" t="s">
        <v>21</v>
      </c>
      <c r="O164" t="s">
        <v>30</v>
      </c>
      <c r="P164" t="s">
        <v>5821</v>
      </c>
      <c r="Q164">
        <v>254.28389999999999</v>
      </c>
      <c r="S164" t="s">
        <v>5819</v>
      </c>
    </row>
    <row r="165" spans="1:19" x14ac:dyDescent="0.25">
      <c r="A165" t="s">
        <v>21</v>
      </c>
      <c r="K165" t="s">
        <v>21</v>
      </c>
      <c r="S165" t="s">
        <v>5822</v>
      </c>
    </row>
    <row r="166" spans="1:19" x14ac:dyDescent="0.25">
      <c r="A166" t="s">
        <v>5823</v>
      </c>
      <c r="K166" t="s">
        <v>5624</v>
      </c>
      <c r="S166" t="s">
        <v>5823</v>
      </c>
    </row>
    <row r="167" spans="1:19" x14ac:dyDescent="0.25">
      <c r="A167" t="s">
        <v>21</v>
      </c>
      <c r="B167" t="s">
        <v>5823</v>
      </c>
      <c r="C167" t="s">
        <v>5824</v>
      </c>
      <c r="D167" t="s">
        <v>5825</v>
      </c>
      <c r="E167" t="s">
        <v>107</v>
      </c>
      <c r="F167" t="s">
        <v>25</v>
      </c>
      <c r="G167" t="s">
        <v>25</v>
      </c>
      <c r="H167" t="s">
        <v>26</v>
      </c>
      <c r="I167" t="s">
        <v>26</v>
      </c>
      <c r="J167" t="s">
        <v>5826</v>
      </c>
      <c r="K167" t="s">
        <v>5826</v>
      </c>
      <c r="L167" t="s">
        <v>29</v>
      </c>
      <c r="M167" t="s">
        <v>29</v>
      </c>
      <c r="N167" t="s">
        <v>326</v>
      </c>
      <c r="O167" t="s">
        <v>326</v>
      </c>
      <c r="P167" t="s">
        <v>5827</v>
      </c>
      <c r="Q167">
        <v>330.46100000000001</v>
      </c>
      <c r="S167" t="s">
        <v>5823</v>
      </c>
    </row>
    <row r="168" spans="1:19" x14ac:dyDescent="0.25">
      <c r="A168" t="s">
        <v>21</v>
      </c>
      <c r="K168" t="s">
        <v>21</v>
      </c>
      <c r="S168" t="s">
        <v>5828</v>
      </c>
    </row>
    <row r="169" spans="1:19" x14ac:dyDescent="0.25">
      <c r="A169" t="s">
        <v>5829</v>
      </c>
      <c r="K169" t="s">
        <v>5624</v>
      </c>
      <c r="S169" t="s">
        <v>5829</v>
      </c>
    </row>
    <row r="170" spans="1:19" x14ac:dyDescent="0.25">
      <c r="A170" t="s">
        <v>21</v>
      </c>
      <c r="B170" t="s">
        <v>5829</v>
      </c>
      <c r="C170" t="s">
        <v>5830</v>
      </c>
      <c r="D170" t="s">
        <v>5825</v>
      </c>
      <c r="E170" t="s">
        <v>107</v>
      </c>
      <c r="F170" t="s">
        <v>25</v>
      </c>
      <c r="G170" t="s">
        <v>25</v>
      </c>
      <c r="H170" t="s">
        <v>26</v>
      </c>
      <c r="I170" t="s">
        <v>26</v>
      </c>
      <c r="J170" t="s">
        <v>33</v>
      </c>
      <c r="K170" t="s">
        <v>28</v>
      </c>
      <c r="L170" t="s">
        <v>29</v>
      </c>
      <c r="M170" t="s">
        <v>29</v>
      </c>
      <c r="N170" t="s">
        <v>326</v>
      </c>
      <c r="O170" t="s">
        <v>326</v>
      </c>
      <c r="P170" t="s">
        <v>5831</v>
      </c>
      <c r="Q170">
        <v>330.46100000000001</v>
      </c>
      <c r="S170" t="s">
        <v>5829</v>
      </c>
    </row>
    <row r="171" spans="1:19" x14ac:dyDescent="0.25">
      <c r="A171" t="s">
        <v>21</v>
      </c>
      <c r="K171" t="s">
        <v>21</v>
      </c>
      <c r="S171" t="s">
        <v>5832</v>
      </c>
    </row>
    <row r="172" spans="1:19" x14ac:dyDescent="0.25">
      <c r="A172" t="s">
        <v>5833</v>
      </c>
      <c r="K172" t="s">
        <v>5624</v>
      </c>
      <c r="S172" t="s">
        <v>5833</v>
      </c>
    </row>
    <row r="173" spans="1:19" x14ac:dyDescent="0.25">
      <c r="A173" t="s">
        <v>21</v>
      </c>
      <c r="B173" t="s">
        <v>5833</v>
      </c>
      <c r="C173" t="s">
        <v>5834</v>
      </c>
      <c r="D173" t="s">
        <v>5825</v>
      </c>
      <c r="E173" t="s">
        <v>107</v>
      </c>
      <c r="F173" t="s">
        <v>25</v>
      </c>
      <c r="G173" t="s">
        <v>25</v>
      </c>
      <c r="H173" t="s">
        <v>26</v>
      </c>
      <c r="I173" t="s">
        <v>26</v>
      </c>
      <c r="J173" t="s">
        <v>27</v>
      </c>
      <c r="K173" t="s">
        <v>28</v>
      </c>
      <c r="L173" t="s">
        <v>29</v>
      </c>
      <c r="M173" t="s">
        <v>29</v>
      </c>
      <c r="N173" t="s">
        <v>21</v>
      </c>
      <c r="O173" t="s">
        <v>30</v>
      </c>
      <c r="P173" t="s">
        <v>5835</v>
      </c>
      <c r="Q173">
        <v>330.46100000000001</v>
      </c>
      <c r="S173" t="s">
        <v>5833</v>
      </c>
    </row>
    <row r="174" spans="1:19" x14ac:dyDescent="0.25">
      <c r="A174" t="s">
        <v>21</v>
      </c>
      <c r="K174" t="s">
        <v>21</v>
      </c>
      <c r="S174" t="s">
        <v>5836</v>
      </c>
    </row>
    <row r="175" spans="1:19" x14ac:dyDescent="0.25">
      <c r="A175" t="s">
        <v>5837</v>
      </c>
      <c r="K175" t="s">
        <v>5624</v>
      </c>
      <c r="S175" t="s">
        <v>5837</v>
      </c>
    </row>
    <row r="176" spans="1:19" x14ac:dyDescent="0.25">
      <c r="A176" t="s">
        <v>21</v>
      </c>
      <c r="B176" t="s">
        <v>5837</v>
      </c>
      <c r="C176" t="s">
        <v>5838</v>
      </c>
      <c r="D176" t="s">
        <v>5825</v>
      </c>
      <c r="E176" t="s">
        <v>107</v>
      </c>
      <c r="F176" t="s">
        <v>25</v>
      </c>
      <c r="G176" t="s">
        <v>25</v>
      </c>
      <c r="H176" t="s">
        <v>26</v>
      </c>
      <c r="I176" t="s">
        <v>26</v>
      </c>
      <c r="J176" t="s">
        <v>122</v>
      </c>
      <c r="K176" t="s">
        <v>122</v>
      </c>
      <c r="L176" t="s">
        <v>29</v>
      </c>
      <c r="M176" t="s">
        <v>29</v>
      </c>
      <c r="N176" t="s">
        <v>326</v>
      </c>
      <c r="O176" t="s">
        <v>326</v>
      </c>
      <c r="P176" t="s">
        <v>5839</v>
      </c>
      <c r="Q176">
        <v>330.46100000000001</v>
      </c>
      <c r="S176" t="s">
        <v>5837</v>
      </c>
    </row>
    <row r="177" spans="1:19" x14ac:dyDescent="0.25">
      <c r="A177" t="s">
        <v>21</v>
      </c>
      <c r="K177" t="s">
        <v>21</v>
      </c>
      <c r="S177" t="s">
        <v>5840</v>
      </c>
    </row>
    <row r="178" spans="1:19" x14ac:dyDescent="0.25">
      <c r="A178" t="s">
        <v>5841</v>
      </c>
      <c r="K178" t="s">
        <v>5624</v>
      </c>
      <c r="S178" t="s">
        <v>5841</v>
      </c>
    </row>
    <row r="179" spans="1:19" x14ac:dyDescent="0.25">
      <c r="A179" t="s">
        <v>21</v>
      </c>
      <c r="B179" t="s">
        <v>5841</v>
      </c>
      <c r="C179" t="s">
        <v>5842</v>
      </c>
      <c r="D179" t="s">
        <v>5825</v>
      </c>
      <c r="E179" t="s">
        <v>107</v>
      </c>
      <c r="F179" t="s">
        <v>25</v>
      </c>
      <c r="G179" t="s">
        <v>25</v>
      </c>
      <c r="H179" t="s">
        <v>26</v>
      </c>
      <c r="I179" t="s">
        <v>26</v>
      </c>
      <c r="J179" t="s">
        <v>2684</v>
      </c>
      <c r="K179" t="s">
        <v>2684</v>
      </c>
      <c r="L179" t="s">
        <v>29</v>
      </c>
      <c r="M179" t="s">
        <v>29</v>
      </c>
      <c r="N179" t="s">
        <v>21</v>
      </c>
      <c r="O179" t="s">
        <v>30</v>
      </c>
      <c r="P179" t="s">
        <v>5843</v>
      </c>
      <c r="Q179">
        <v>330.46100000000001</v>
      </c>
      <c r="S179" t="s">
        <v>5841</v>
      </c>
    </row>
    <row r="180" spans="1:19" x14ac:dyDescent="0.25">
      <c r="A180" t="s">
        <v>21</v>
      </c>
      <c r="K180" t="s">
        <v>21</v>
      </c>
      <c r="S180" t="s">
        <v>5844</v>
      </c>
    </row>
    <row r="181" spans="1:19" x14ac:dyDescent="0.25">
      <c r="A181" t="s">
        <v>5845</v>
      </c>
      <c r="K181" t="s">
        <v>5624</v>
      </c>
      <c r="S181" t="s">
        <v>5845</v>
      </c>
    </row>
    <row r="182" spans="1:19" x14ac:dyDescent="0.25">
      <c r="A182" t="s">
        <v>21</v>
      </c>
      <c r="B182" t="s">
        <v>5845</v>
      </c>
      <c r="C182" t="s">
        <v>5846</v>
      </c>
      <c r="D182" t="s">
        <v>5825</v>
      </c>
      <c r="E182" t="s">
        <v>5847</v>
      </c>
      <c r="F182" t="s">
        <v>621</v>
      </c>
      <c r="G182" t="s">
        <v>616</v>
      </c>
      <c r="H182" t="s">
        <v>26</v>
      </c>
      <c r="I182" t="s">
        <v>26</v>
      </c>
      <c r="J182" t="s">
        <v>617</v>
      </c>
      <c r="K182" t="s">
        <v>617</v>
      </c>
      <c r="L182" t="s">
        <v>29</v>
      </c>
      <c r="M182" t="s">
        <v>29</v>
      </c>
      <c r="N182" t="s">
        <v>21</v>
      </c>
      <c r="O182" t="s">
        <v>30</v>
      </c>
      <c r="P182" t="s">
        <v>5848</v>
      </c>
      <c r="Q182">
        <v>330.46100000000001</v>
      </c>
      <c r="S182" t="s">
        <v>5845</v>
      </c>
    </row>
    <row r="183" spans="1:19" x14ac:dyDescent="0.25">
      <c r="A183" t="s">
        <v>21</v>
      </c>
      <c r="K183" t="s">
        <v>21</v>
      </c>
      <c r="S183" t="s">
        <v>5849</v>
      </c>
    </row>
    <row r="184" spans="1:19" x14ac:dyDescent="0.25">
      <c r="A184" t="s">
        <v>5850</v>
      </c>
      <c r="K184" t="s">
        <v>5624</v>
      </c>
      <c r="S184" t="s">
        <v>5850</v>
      </c>
    </row>
    <row r="185" spans="1:19" x14ac:dyDescent="0.25">
      <c r="A185" t="s">
        <v>21</v>
      </c>
      <c r="B185" t="s">
        <v>5850</v>
      </c>
      <c r="C185" t="s">
        <v>5851</v>
      </c>
      <c r="D185" t="s">
        <v>5825</v>
      </c>
      <c r="F185" t="s">
        <v>384</v>
      </c>
      <c r="G185" t="s">
        <v>384</v>
      </c>
      <c r="H185" t="s">
        <v>26</v>
      </c>
      <c r="I185" t="s">
        <v>26</v>
      </c>
      <c r="J185" t="s">
        <v>5826</v>
      </c>
      <c r="K185" t="s">
        <v>5826</v>
      </c>
      <c r="L185" t="s">
        <v>355</v>
      </c>
      <c r="M185" t="s">
        <v>356</v>
      </c>
      <c r="N185" t="s">
        <v>333</v>
      </c>
      <c r="O185" t="s">
        <v>333</v>
      </c>
      <c r="P185" t="s">
        <v>5852</v>
      </c>
      <c r="Q185">
        <v>330.46100000000001</v>
      </c>
      <c r="S185" t="s">
        <v>5850</v>
      </c>
    </row>
    <row r="186" spans="1:19" x14ac:dyDescent="0.25">
      <c r="A186" t="s">
        <v>21</v>
      </c>
      <c r="K186" t="s">
        <v>21</v>
      </c>
      <c r="S186" t="s">
        <v>5853</v>
      </c>
    </row>
    <row r="187" spans="1:19" x14ac:dyDescent="0.25">
      <c r="A187" t="s">
        <v>5854</v>
      </c>
      <c r="K187" t="s">
        <v>5624</v>
      </c>
      <c r="S187" t="s">
        <v>5854</v>
      </c>
    </row>
    <row r="188" spans="1:19" x14ac:dyDescent="0.25">
      <c r="A188" t="s">
        <v>21</v>
      </c>
      <c r="B188" t="s">
        <v>5854</v>
      </c>
      <c r="C188" t="s">
        <v>5855</v>
      </c>
      <c r="D188" t="s">
        <v>5825</v>
      </c>
      <c r="F188" t="s">
        <v>384</v>
      </c>
      <c r="G188" t="s">
        <v>384</v>
      </c>
      <c r="H188" t="s">
        <v>26</v>
      </c>
      <c r="I188" t="s">
        <v>26</v>
      </c>
      <c r="J188" t="s">
        <v>33</v>
      </c>
      <c r="K188" t="s">
        <v>28</v>
      </c>
      <c r="L188" t="s">
        <v>355</v>
      </c>
      <c r="M188" t="s">
        <v>356</v>
      </c>
      <c r="N188" t="s">
        <v>21</v>
      </c>
      <c r="O188" t="s">
        <v>30</v>
      </c>
      <c r="P188" t="s">
        <v>5856</v>
      </c>
      <c r="Q188">
        <v>330.46100000000001</v>
      </c>
      <c r="S188" t="s">
        <v>5854</v>
      </c>
    </row>
    <row r="189" spans="1:19" x14ac:dyDescent="0.25">
      <c r="A189" t="s">
        <v>21</v>
      </c>
      <c r="K189" t="s">
        <v>21</v>
      </c>
      <c r="S189" t="s">
        <v>5857</v>
      </c>
    </row>
    <row r="190" spans="1:19" x14ac:dyDescent="0.25">
      <c r="A190" t="s">
        <v>5858</v>
      </c>
      <c r="K190" t="s">
        <v>5624</v>
      </c>
      <c r="S190" t="s">
        <v>5858</v>
      </c>
    </row>
    <row r="191" spans="1:19" x14ac:dyDescent="0.25">
      <c r="A191" t="s">
        <v>21</v>
      </c>
      <c r="B191" t="s">
        <v>5858</v>
      </c>
      <c r="C191" t="s">
        <v>5859</v>
      </c>
      <c r="D191" t="s">
        <v>5825</v>
      </c>
      <c r="F191" t="s">
        <v>384</v>
      </c>
      <c r="G191" t="s">
        <v>384</v>
      </c>
      <c r="H191" t="s">
        <v>26</v>
      </c>
      <c r="I191" t="s">
        <v>26</v>
      </c>
      <c r="J191" t="s">
        <v>27</v>
      </c>
      <c r="K191" t="s">
        <v>28</v>
      </c>
      <c r="L191" t="s">
        <v>355</v>
      </c>
      <c r="M191" t="s">
        <v>356</v>
      </c>
      <c r="N191" t="s">
        <v>333</v>
      </c>
      <c r="O191" t="s">
        <v>333</v>
      </c>
      <c r="P191" t="s">
        <v>5860</v>
      </c>
      <c r="Q191">
        <v>330.46100000000001</v>
      </c>
      <c r="S191" t="s">
        <v>5858</v>
      </c>
    </row>
    <row r="192" spans="1:19" x14ac:dyDescent="0.25">
      <c r="A192" t="s">
        <v>21</v>
      </c>
      <c r="K192" t="s">
        <v>21</v>
      </c>
      <c r="S192" t="s">
        <v>5861</v>
      </c>
    </row>
    <row r="193" spans="1:19" x14ac:dyDescent="0.25">
      <c r="A193" t="s">
        <v>5862</v>
      </c>
      <c r="K193" t="s">
        <v>5624</v>
      </c>
      <c r="S193" t="s">
        <v>5862</v>
      </c>
    </row>
    <row r="194" spans="1:19" x14ac:dyDescent="0.25">
      <c r="A194" t="s">
        <v>21</v>
      </c>
      <c r="B194" t="s">
        <v>5862</v>
      </c>
      <c r="C194" t="s">
        <v>5863</v>
      </c>
      <c r="D194" t="s">
        <v>5825</v>
      </c>
      <c r="F194" t="s">
        <v>384</v>
      </c>
      <c r="G194" t="s">
        <v>384</v>
      </c>
      <c r="H194" t="s">
        <v>26</v>
      </c>
      <c r="I194" t="s">
        <v>26</v>
      </c>
      <c r="J194" t="s">
        <v>122</v>
      </c>
      <c r="K194" t="s">
        <v>122</v>
      </c>
      <c r="L194" t="s">
        <v>355</v>
      </c>
      <c r="M194" t="s">
        <v>356</v>
      </c>
      <c r="N194" t="s">
        <v>333</v>
      </c>
      <c r="O194" t="s">
        <v>333</v>
      </c>
      <c r="P194" t="s">
        <v>5864</v>
      </c>
      <c r="Q194">
        <v>330.46100000000001</v>
      </c>
      <c r="S194" t="s">
        <v>5862</v>
      </c>
    </row>
    <row r="195" spans="1:19" x14ac:dyDescent="0.25">
      <c r="A195" t="s">
        <v>21</v>
      </c>
      <c r="K195" t="s">
        <v>21</v>
      </c>
      <c r="S195" t="s">
        <v>5865</v>
      </c>
    </row>
    <row r="196" spans="1:19" x14ac:dyDescent="0.25">
      <c r="A196" t="s">
        <v>5866</v>
      </c>
      <c r="K196" t="s">
        <v>5624</v>
      </c>
      <c r="S196" t="s">
        <v>5866</v>
      </c>
    </row>
    <row r="197" spans="1:19" x14ac:dyDescent="0.25">
      <c r="A197" t="s">
        <v>21</v>
      </c>
      <c r="B197" t="s">
        <v>5866</v>
      </c>
      <c r="C197" t="s">
        <v>5867</v>
      </c>
      <c r="D197" t="s">
        <v>5825</v>
      </c>
      <c r="F197" t="s">
        <v>384</v>
      </c>
      <c r="G197" t="s">
        <v>384</v>
      </c>
      <c r="H197" t="s">
        <v>26</v>
      </c>
      <c r="I197" t="s">
        <v>26</v>
      </c>
      <c r="J197" t="s">
        <v>2684</v>
      </c>
      <c r="K197" t="s">
        <v>2684</v>
      </c>
      <c r="L197" t="s">
        <v>355</v>
      </c>
      <c r="M197" t="s">
        <v>356</v>
      </c>
      <c r="N197" t="s">
        <v>21</v>
      </c>
      <c r="O197" t="s">
        <v>30</v>
      </c>
      <c r="P197" t="s">
        <v>5868</v>
      </c>
      <c r="Q197">
        <v>330.46100000000001</v>
      </c>
      <c r="S197" t="s">
        <v>5866</v>
      </c>
    </row>
    <row r="198" spans="1:19" x14ac:dyDescent="0.25">
      <c r="A198" t="s">
        <v>21</v>
      </c>
      <c r="K198" t="s">
        <v>21</v>
      </c>
      <c r="S198" t="s">
        <v>5869</v>
      </c>
    </row>
    <row r="199" spans="1:19" x14ac:dyDescent="0.25">
      <c r="A199" t="s">
        <v>96</v>
      </c>
      <c r="K199" t="s">
        <v>20</v>
      </c>
      <c r="S199" t="s">
        <v>96</v>
      </c>
    </row>
    <row r="200" spans="1:19" x14ac:dyDescent="0.25">
      <c r="A200" t="s">
        <v>21</v>
      </c>
      <c r="B200" t="s">
        <v>96</v>
      </c>
      <c r="C200" t="s">
        <v>97</v>
      </c>
      <c r="D200" t="s">
        <v>98</v>
      </c>
      <c r="E200" t="s">
        <v>50</v>
      </c>
      <c r="F200" t="s">
        <v>25</v>
      </c>
      <c r="G200" t="s">
        <v>25</v>
      </c>
      <c r="H200" t="s">
        <v>26</v>
      </c>
      <c r="I200" t="s">
        <v>26</v>
      </c>
      <c r="J200" t="s">
        <v>27</v>
      </c>
      <c r="K200" t="s">
        <v>28</v>
      </c>
      <c r="L200" t="s">
        <v>29</v>
      </c>
      <c r="M200" t="s">
        <v>29</v>
      </c>
      <c r="N200" t="s">
        <v>21</v>
      </c>
      <c r="O200" t="s">
        <v>30</v>
      </c>
      <c r="P200" t="s">
        <v>99</v>
      </c>
      <c r="Q200">
        <v>763.95280000000002</v>
      </c>
      <c r="S200" t="s">
        <v>96</v>
      </c>
    </row>
    <row r="201" spans="1:19" x14ac:dyDescent="0.25">
      <c r="A201" t="s">
        <v>21</v>
      </c>
      <c r="B201" t="s">
        <v>96</v>
      </c>
      <c r="C201" t="s">
        <v>100</v>
      </c>
      <c r="D201" t="s">
        <v>98</v>
      </c>
      <c r="E201" t="s">
        <v>50</v>
      </c>
      <c r="F201" t="s">
        <v>25</v>
      </c>
      <c r="G201" t="s">
        <v>25</v>
      </c>
      <c r="H201" t="s">
        <v>26</v>
      </c>
      <c r="I201" t="s">
        <v>26</v>
      </c>
      <c r="J201" t="s">
        <v>101</v>
      </c>
      <c r="K201" t="s">
        <v>28</v>
      </c>
      <c r="L201" t="s">
        <v>29</v>
      </c>
      <c r="M201" t="s">
        <v>29</v>
      </c>
      <c r="N201" t="s">
        <v>21</v>
      </c>
      <c r="O201" t="s">
        <v>30</v>
      </c>
      <c r="P201" t="s">
        <v>102</v>
      </c>
      <c r="Q201">
        <v>763.95280000000002</v>
      </c>
      <c r="S201" t="s">
        <v>96</v>
      </c>
    </row>
    <row r="202" spans="1:19" x14ac:dyDescent="0.25">
      <c r="A202" t="s">
        <v>21</v>
      </c>
      <c r="K202" t="s">
        <v>21</v>
      </c>
      <c r="S202" t="s">
        <v>103</v>
      </c>
    </row>
    <row r="203" spans="1:19" x14ac:dyDescent="0.25">
      <c r="A203" t="s">
        <v>5870</v>
      </c>
      <c r="K203" t="s">
        <v>5624</v>
      </c>
      <c r="S203" t="s">
        <v>5870</v>
      </c>
    </row>
    <row r="204" spans="1:19" x14ac:dyDescent="0.25">
      <c r="A204" t="s">
        <v>21</v>
      </c>
      <c r="B204" t="s">
        <v>5870</v>
      </c>
      <c r="C204" t="s">
        <v>5871</v>
      </c>
      <c r="D204" t="s">
        <v>5872</v>
      </c>
      <c r="F204" t="s">
        <v>25</v>
      </c>
      <c r="G204" t="s">
        <v>25</v>
      </c>
      <c r="H204" t="s">
        <v>26</v>
      </c>
      <c r="I204" t="s">
        <v>26</v>
      </c>
      <c r="J204" t="s">
        <v>5632</v>
      </c>
      <c r="K204" t="s">
        <v>5632</v>
      </c>
      <c r="L204" t="s">
        <v>29</v>
      </c>
      <c r="M204" t="s">
        <v>29</v>
      </c>
      <c r="N204" t="s">
        <v>21</v>
      </c>
      <c r="O204" t="s">
        <v>30</v>
      </c>
      <c r="P204" t="s">
        <v>5873</v>
      </c>
      <c r="Q204">
        <v>72.105699999999999</v>
      </c>
      <c r="S204" t="s">
        <v>5870</v>
      </c>
    </row>
    <row r="205" spans="1:19" x14ac:dyDescent="0.25">
      <c r="A205" t="s">
        <v>21</v>
      </c>
      <c r="K205" t="s">
        <v>21</v>
      </c>
      <c r="S205" t="s">
        <v>5874</v>
      </c>
    </row>
    <row r="206" spans="1:19" x14ac:dyDescent="0.25">
      <c r="A206" t="s">
        <v>5875</v>
      </c>
      <c r="K206" t="s">
        <v>5624</v>
      </c>
      <c r="S206" t="s">
        <v>5875</v>
      </c>
    </row>
    <row r="207" spans="1:19" x14ac:dyDescent="0.25">
      <c r="A207" t="s">
        <v>21</v>
      </c>
      <c r="B207" t="s">
        <v>5875</v>
      </c>
      <c r="C207" t="s">
        <v>5876</v>
      </c>
      <c r="D207" t="s">
        <v>106</v>
      </c>
      <c r="E207" t="s">
        <v>107</v>
      </c>
      <c r="F207" t="s">
        <v>25</v>
      </c>
      <c r="G207" t="s">
        <v>25</v>
      </c>
      <c r="H207" t="s">
        <v>26</v>
      </c>
      <c r="I207" t="s">
        <v>26</v>
      </c>
      <c r="J207" t="s">
        <v>5826</v>
      </c>
      <c r="K207" t="s">
        <v>5826</v>
      </c>
      <c r="L207" t="s">
        <v>29</v>
      </c>
      <c r="M207" t="s">
        <v>29</v>
      </c>
      <c r="N207" t="s">
        <v>21</v>
      </c>
      <c r="O207" t="s">
        <v>30</v>
      </c>
      <c r="P207" t="s">
        <v>5877</v>
      </c>
      <c r="Q207">
        <v>341.76670000000001</v>
      </c>
      <c r="S207" t="s">
        <v>5875</v>
      </c>
    </row>
    <row r="208" spans="1:19" x14ac:dyDescent="0.25">
      <c r="A208" t="s">
        <v>21</v>
      </c>
      <c r="K208" t="s">
        <v>21</v>
      </c>
      <c r="S208" t="s">
        <v>5878</v>
      </c>
    </row>
    <row r="209" spans="1:19" x14ac:dyDescent="0.25">
      <c r="A209" t="s">
        <v>104</v>
      </c>
      <c r="K209" t="s">
        <v>20</v>
      </c>
      <c r="S209" t="s">
        <v>104</v>
      </c>
    </row>
    <row r="210" spans="1:19" x14ac:dyDescent="0.25">
      <c r="A210" t="s">
        <v>21</v>
      </c>
      <c r="B210" t="s">
        <v>104</v>
      </c>
      <c r="C210" t="s">
        <v>105</v>
      </c>
      <c r="D210" t="s">
        <v>106</v>
      </c>
      <c r="E210" t="s">
        <v>107</v>
      </c>
      <c r="F210" t="s">
        <v>25</v>
      </c>
      <c r="G210" t="s">
        <v>25</v>
      </c>
      <c r="H210" t="s">
        <v>26</v>
      </c>
      <c r="I210" t="s">
        <v>26</v>
      </c>
      <c r="J210" t="s">
        <v>33</v>
      </c>
      <c r="K210" t="s">
        <v>28</v>
      </c>
      <c r="L210" t="s">
        <v>29</v>
      </c>
      <c r="M210" t="s">
        <v>29</v>
      </c>
      <c r="N210" t="s">
        <v>21</v>
      </c>
      <c r="O210" t="s">
        <v>30</v>
      </c>
      <c r="P210" t="s">
        <v>108</v>
      </c>
      <c r="Q210">
        <v>341.76670000000001</v>
      </c>
      <c r="S210" t="s">
        <v>104</v>
      </c>
    </row>
    <row r="211" spans="1:19" x14ac:dyDescent="0.25">
      <c r="A211" t="s">
        <v>21</v>
      </c>
      <c r="B211" t="s">
        <v>104</v>
      </c>
      <c r="C211" t="s">
        <v>109</v>
      </c>
      <c r="D211" t="s">
        <v>106</v>
      </c>
      <c r="E211" t="s">
        <v>107</v>
      </c>
      <c r="F211" t="s">
        <v>25</v>
      </c>
      <c r="G211" t="s">
        <v>25</v>
      </c>
      <c r="H211" t="s">
        <v>26</v>
      </c>
      <c r="I211" t="s">
        <v>26</v>
      </c>
      <c r="J211" t="s">
        <v>27</v>
      </c>
      <c r="K211" t="s">
        <v>28</v>
      </c>
      <c r="L211" t="s">
        <v>29</v>
      </c>
      <c r="M211" t="s">
        <v>29</v>
      </c>
      <c r="N211" t="s">
        <v>21</v>
      </c>
      <c r="O211" t="s">
        <v>30</v>
      </c>
      <c r="P211" t="s">
        <v>110</v>
      </c>
      <c r="Q211">
        <v>341.76670000000001</v>
      </c>
      <c r="S211" t="s">
        <v>104</v>
      </c>
    </row>
    <row r="212" spans="1:19" x14ac:dyDescent="0.25">
      <c r="A212" t="s">
        <v>21</v>
      </c>
      <c r="K212" t="s">
        <v>21</v>
      </c>
      <c r="S212" t="s">
        <v>111</v>
      </c>
    </row>
    <row r="213" spans="1:19" x14ac:dyDescent="0.25">
      <c r="A213" t="s">
        <v>5879</v>
      </c>
      <c r="K213" t="s">
        <v>5624</v>
      </c>
      <c r="S213" t="s">
        <v>5879</v>
      </c>
    </row>
    <row r="214" spans="1:19" x14ac:dyDescent="0.25">
      <c r="A214" t="s">
        <v>21</v>
      </c>
      <c r="B214" t="s">
        <v>5879</v>
      </c>
      <c r="C214" t="s">
        <v>5880</v>
      </c>
      <c r="D214" t="s">
        <v>106</v>
      </c>
      <c r="E214" t="s">
        <v>107</v>
      </c>
      <c r="F214" t="s">
        <v>25</v>
      </c>
      <c r="G214" t="s">
        <v>25</v>
      </c>
      <c r="H214" t="s">
        <v>26</v>
      </c>
      <c r="I214" t="s">
        <v>26</v>
      </c>
      <c r="J214" t="s">
        <v>122</v>
      </c>
      <c r="K214" t="s">
        <v>122</v>
      </c>
      <c r="L214" t="s">
        <v>29</v>
      </c>
      <c r="M214" t="s">
        <v>29</v>
      </c>
      <c r="N214" t="s">
        <v>326</v>
      </c>
      <c r="O214" t="s">
        <v>326</v>
      </c>
      <c r="P214" t="s">
        <v>5881</v>
      </c>
      <c r="Q214">
        <v>341.76670000000001</v>
      </c>
      <c r="S214" t="s">
        <v>5879</v>
      </c>
    </row>
    <row r="215" spans="1:19" x14ac:dyDescent="0.25">
      <c r="A215" t="s">
        <v>21</v>
      </c>
      <c r="K215" t="s">
        <v>21</v>
      </c>
      <c r="S215" t="s">
        <v>5882</v>
      </c>
    </row>
    <row r="216" spans="1:19" x14ac:dyDescent="0.25">
      <c r="A216" t="s">
        <v>5883</v>
      </c>
      <c r="K216" t="s">
        <v>5624</v>
      </c>
      <c r="S216" t="s">
        <v>5883</v>
      </c>
    </row>
    <row r="217" spans="1:19" x14ac:dyDescent="0.25">
      <c r="A217" t="s">
        <v>21</v>
      </c>
      <c r="B217" t="s">
        <v>5883</v>
      </c>
      <c r="C217" t="s">
        <v>5884</v>
      </c>
      <c r="D217" t="s">
        <v>106</v>
      </c>
      <c r="E217" t="s">
        <v>107</v>
      </c>
      <c r="F217" t="s">
        <v>25</v>
      </c>
      <c r="G217" t="s">
        <v>25</v>
      </c>
      <c r="H217" t="s">
        <v>26</v>
      </c>
      <c r="I217" t="s">
        <v>26</v>
      </c>
      <c r="J217" t="s">
        <v>122</v>
      </c>
      <c r="K217" t="s">
        <v>122</v>
      </c>
      <c r="L217" t="s">
        <v>29</v>
      </c>
      <c r="M217" t="s">
        <v>29</v>
      </c>
      <c r="N217" t="s">
        <v>21</v>
      </c>
      <c r="O217" t="s">
        <v>30</v>
      </c>
      <c r="P217" t="s">
        <v>5885</v>
      </c>
      <c r="Q217">
        <v>341.76670000000001</v>
      </c>
      <c r="S217" t="s">
        <v>5883</v>
      </c>
    </row>
    <row r="218" spans="1:19" x14ac:dyDescent="0.25">
      <c r="A218" t="s">
        <v>21</v>
      </c>
      <c r="K218" t="s">
        <v>21</v>
      </c>
      <c r="S218" t="s">
        <v>5886</v>
      </c>
    </row>
    <row r="219" spans="1:19" x14ac:dyDescent="0.25">
      <c r="A219" t="s">
        <v>5887</v>
      </c>
      <c r="K219" t="s">
        <v>5624</v>
      </c>
      <c r="S219" t="s">
        <v>5887</v>
      </c>
    </row>
    <row r="220" spans="1:19" x14ac:dyDescent="0.25">
      <c r="A220" t="s">
        <v>21</v>
      </c>
      <c r="B220" t="s">
        <v>5887</v>
      </c>
      <c r="C220" t="s">
        <v>5888</v>
      </c>
      <c r="D220" t="s">
        <v>106</v>
      </c>
      <c r="E220" t="s">
        <v>1138</v>
      </c>
      <c r="F220" t="s">
        <v>621</v>
      </c>
      <c r="G220" t="s">
        <v>616</v>
      </c>
      <c r="H220" t="s">
        <v>26</v>
      </c>
      <c r="I220" t="s">
        <v>26</v>
      </c>
      <c r="J220" t="s">
        <v>1139</v>
      </c>
      <c r="K220" t="s">
        <v>1139</v>
      </c>
      <c r="L220" t="s">
        <v>29</v>
      </c>
      <c r="M220" t="s">
        <v>29</v>
      </c>
      <c r="N220" t="s">
        <v>21</v>
      </c>
      <c r="O220" t="s">
        <v>30</v>
      </c>
      <c r="P220" t="s">
        <v>5889</v>
      </c>
      <c r="Q220">
        <v>341.76670000000001</v>
      </c>
      <c r="S220" t="s">
        <v>5887</v>
      </c>
    </row>
    <row r="221" spans="1:19" x14ac:dyDescent="0.25">
      <c r="A221" t="s">
        <v>21</v>
      </c>
      <c r="K221" t="s">
        <v>21</v>
      </c>
      <c r="S221" t="s">
        <v>5890</v>
      </c>
    </row>
    <row r="222" spans="1:19" x14ac:dyDescent="0.25">
      <c r="A222" t="s">
        <v>5891</v>
      </c>
      <c r="K222" t="s">
        <v>5624</v>
      </c>
      <c r="S222" t="s">
        <v>5891</v>
      </c>
    </row>
    <row r="223" spans="1:19" x14ac:dyDescent="0.25">
      <c r="A223" t="s">
        <v>21</v>
      </c>
      <c r="B223" t="s">
        <v>5891</v>
      </c>
      <c r="C223" t="s">
        <v>5892</v>
      </c>
      <c r="D223" t="s">
        <v>5893</v>
      </c>
      <c r="E223" t="s">
        <v>39</v>
      </c>
      <c r="F223" t="s">
        <v>25</v>
      </c>
      <c r="G223" t="s">
        <v>25</v>
      </c>
      <c r="H223" t="s">
        <v>26</v>
      </c>
      <c r="I223" t="s">
        <v>26</v>
      </c>
      <c r="J223" t="s">
        <v>122</v>
      </c>
      <c r="K223" t="s">
        <v>122</v>
      </c>
      <c r="L223" t="s">
        <v>29</v>
      </c>
      <c r="M223" t="s">
        <v>29</v>
      </c>
      <c r="N223" t="s">
        <v>21</v>
      </c>
      <c r="O223" t="s">
        <v>30</v>
      </c>
      <c r="P223" t="s">
        <v>5894</v>
      </c>
      <c r="Q223">
        <v>128.1705</v>
      </c>
      <c r="S223" t="s">
        <v>5891</v>
      </c>
    </row>
    <row r="224" spans="1:19" x14ac:dyDescent="0.25">
      <c r="A224" t="s">
        <v>21</v>
      </c>
      <c r="K224" t="s">
        <v>21</v>
      </c>
      <c r="S224" t="s">
        <v>5895</v>
      </c>
    </row>
    <row r="225" spans="1:19" x14ac:dyDescent="0.25">
      <c r="A225" t="s">
        <v>5896</v>
      </c>
      <c r="K225" t="s">
        <v>5624</v>
      </c>
      <c r="S225" t="s">
        <v>5896</v>
      </c>
    </row>
    <row r="226" spans="1:19" x14ac:dyDescent="0.25">
      <c r="A226" t="s">
        <v>21</v>
      </c>
      <c r="B226" t="s">
        <v>5896</v>
      </c>
      <c r="C226" t="s">
        <v>5897</v>
      </c>
      <c r="D226" t="s">
        <v>114</v>
      </c>
      <c r="E226" t="s">
        <v>39</v>
      </c>
      <c r="F226" t="s">
        <v>25</v>
      </c>
      <c r="G226" t="s">
        <v>25</v>
      </c>
      <c r="H226" t="s">
        <v>26</v>
      </c>
      <c r="I226" t="s">
        <v>26</v>
      </c>
      <c r="J226" t="s">
        <v>5826</v>
      </c>
      <c r="K226" t="s">
        <v>5826</v>
      </c>
      <c r="L226" t="s">
        <v>29</v>
      </c>
      <c r="M226" t="s">
        <v>29</v>
      </c>
      <c r="N226" t="s">
        <v>21</v>
      </c>
      <c r="O226" t="s">
        <v>30</v>
      </c>
      <c r="P226" t="s">
        <v>5898</v>
      </c>
      <c r="Q226">
        <v>144.16990000000001</v>
      </c>
      <c r="S226" t="s">
        <v>5896</v>
      </c>
    </row>
    <row r="227" spans="1:19" x14ac:dyDescent="0.25">
      <c r="A227" t="s">
        <v>21</v>
      </c>
      <c r="K227" t="s">
        <v>21</v>
      </c>
      <c r="S227" t="s">
        <v>5899</v>
      </c>
    </row>
    <row r="228" spans="1:19" x14ac:dyDescent="0.25">
      <c r="A228" t="s">
        <v>112</v>
      </c>
      <c r="K228" t="s">
        <v>20</v>
      </c>
      <c r="S228" t="s">
        <v>112</v>
      </c>
    </row>
    <row r="229" spans="1:19" x14ac:dyDescent="0.25">
      <c r="A229" t="s">
        <v>21</v>
      </c>
      <c r="B229" t="s">
        <v>112</v>
      </c>
      <c r="C229" t="s">
        <v>113</v>
      </c>
      <c r="D229" t="s">
        <v>114</v>
      </c>
      <c r="E229" t="s">
        <v>39</v>
      </c>
      <c r="F229" t="s">
        <v>25</v>
      </c>
      <c r="G229" t="s">
        <v>25</v>
      </c>
      <c r="H229" t="s">
        <v>26</v>
      </c>
      <c r="I229" t="s">
        <v>26</v>
      </c>
      <c r="J229" t="s">
        <v>33</v>
      </c>
      <c r="K229" t="s">
        <v>28</v>
      </c>
      <c r="L229" t="s">
        <v>29</v>
      </c>
      <c r="M229" t="s">
        <v>29</v>
      </c>
      <c r="N229" t="s">
        <v>21</v>
      </c>
      <c r="O229" t="s">
        <v>30</v>
      </c>
      <c r="P229" t="s">
        <v>115</v>
      </c>
      <c r="Q229">
        <v>144.16990000000001</v>
      </c>
      <c r="S229" t="s">
        <v>112</v>
      </c>
    </row>
    <row r="230" spans="1:19" x14ac:dyDescent="0.25">
      <c r="A230" t="s">
        <v>21</v>
      </c>
      <c r="B230" t="s">
        <v>112</v>
      </c>
      <c r="C230" t="s">
        <v>116</v>
      </c>
      <c r="D230" t="s">
        <v>114</v>
      </c>
      <c r="E230" t="s">
        <v>39</v>
      </c>
      <c r="F230" t="s">
        <v>25</v>
      </c>
      <c r="G230" t="s">
        <v>25</v>
      </c>
      <c r="H230" t="s">
        <v>26</v>
      </c>
      <c r="I230" t="s">
        <v>26</v>
      </c>
      <c r="J230" t="s">
        <v>27</v>
      </c>
      <c r="K230" t="s">
        <v>28</v>
      </c>
      <c r="L230" t="s">
        <v>29</v>
      </c>
      <c r="M230" t="s">
        <v>29</v>
      </c>
      <c r="N230" t="s">
        <v>21</v>
      </c>
      <c r="O230" t="s">
        <v>30</v>
      </c>
      <c r="P230" t="s">
        <v>117</v>
      </c>
      <c r="Q230">
        <v>144.16990000000001</v>
      </c>
      <c r="S230" t="s">
        <v>112</v>
      </c>
    </row>
    <row r="231" spans="1:19" x14ac:dyDescent="0.25">
      <c r="A231" t="s">
        <v>21</v>
      </c>
      <c r="K231" t="s">
        <v>21</v>
      </c>
      <c r="S231" t="s">
        <v>118</v>
      </c>
    </row>
    <row r="232" spans="1:19" x14ac:dyDescent="0.25">
      <c r="A232" t="s">
        <v>5900</v>
      </c>
      <c r="K232" t="s">
        <v>5624</v>
      </c>
      <c r="S232" t="s">
        <v>5900</v>
      </c>
    </row>
    <row r="233" spans="1:19" x14ac:dyDescent="0.25">
      <c r="A233" t="s">
        <v>21</v>
      </c>
      <c r="B233" t="s">
        <v>5900</v>
      </c>
      <c r="C233" t="s">
        <v>5901</v>
      </c>
      <c r="D233" t="s">
        <v>114</v>
      </c>
      <c r="E233" t="s">
        <v>39</v>
      </c>
      <c r="F233" t="s">
        <v>25</v>
      </c>
      <c r="G233" t="s">
        <v>25</v>
      </c>
      <c r="H233" t="s">
        <v>26</v>
      </c>
      <c r="I233" t="s">
        <v>26</v>
      </c>
      <c r="J233" t="s">
        <v>122</v>
      </c>
      <c r="K233" t="s">
        <v>122</v>
      </c>
      <c r="L233" t="s">
        <v>29</v>
      </c>
      <c r="M233" t="s">
        <v>29</v>
      </c>
      <c r="N233" t="s">
        <v>21</v>
      </c>
      <c r="O233" t="s">
        <v>30</v>
      </c>
      <c r="P233" t="s">
        <v>5902</v>
      </c>
      <c r="Q233">
        <v>144.16990000000001</v>
      </c>
      <c r="S233" t="s">
        <v>5900</v>
      </c>
    </row>
    <row r="234" spans="1:19" x14ac:dyDescent="0.25">
      <c r="A234" t="s">
        <v>21</v>
      </c>
      <c r="K234" t="s">
        <v>21</v>
      </c>
      <c r="S234" t="s">
        <v>5903</v>
      </c>
    </row>
    <row r="235" spans="1:19" x14ac:dyDescent="0.25">
      <c r="A235" t="s">
        <v>5904</v>
      </c>
      <c r="K235" t="s">
        <v>5624</v>
      </c>
      <c r="S235" t="s">
        <v>5904</v>
      </c>
    </row>
    <row r="236" spans="1:19" x14ac:dyDescent="0.25">
      <c r="A236" t="s">
        <v>21</v>
      </c>
      <c r="B236" t="s">
        <v>5904</v>
      </c>
      <c r="C236" t="s">
        <v>5905</v>
      </c>
      <c r="D236" t="s">
        <v>114</v>
      </c>
      <c r="E236" t="s">
        <v>620</v>
      </c>
      <c r="F236" t="s">
        <v>621</v>
      </c>
      <c r="G236" t="s">
        <v>616</v>
      </c>
      <c r="H236" t="s">
        <v>26</v>
      </c>
      <c r="I236" t="s">
        <v>26</v>
      </c>
      <c r="J236" t="s">
        <v>627</v>
      </c>
      <c r="K236" t="s">
        <v>627</v>
      </c>
      <c r="L236" t="s">
        <v>29</v>
      </c>
      <c r="M236" t="s">
        <v>29</v>
      </c>
      <c r="N236" t="s">
        <v>21</v>
      </c>
      <c r="O236" t="s">
        <v>30</v>
      </c>
      <c r="P236" t="s">
        <v>5906</v>
      </c>
      <c r="Q236">
        <v>144.16990000000001</v>
      </c>
      <c r="S236" t="s">
        <v>5904</v>
      </c>
    </row>
    <row r="237" spans="1:19" x14ac:dyDescent="0.25">
      <c r="A237" t="s">
        <v>21</v>
      </c>
      <c r="K237" t="s">
        <v>21</v>
      </c>
      <c r="S237" t="s">
        <v>5907</v>
      </c>
    </row>
    <row r="238" spans="1:19" x14ac:dyDescent="0.25">
      <c r="A238" t="s">
        <v>5908</v>
      </c>
      <c r="K238" t="s">
        <v>5624</v>
      </c>
      <c r="S238" t="s">
        <v>5908</v>
      </c>
    </row>
    <row r="239" spans="1:19" x14ac:dyDescent="0.25">
      <c r="A239" t="s">
        <v>21</v>
      </c>
      <c r="B239" t="s">
        <v>5908</v>
      </c>
      <c r="C239" t="s">
        <v>5909</v>
      </c>
      <c r="D239" t="s">
        <v>114</v>
      </c>
      <c r="F239" t="s">
        <v>384</v>
      </c>
      <c r="G239" t="s">
        <v>384</v>
      </c>
      <c r="H239" t="s">
        <v>26</v>
      </c>
      <c r="I239" t="s">
        <v>26</v>
      </c>
      <c r="J239" t="s">
        <v>122</v>
      </c>
      <c r="K239" t="s">
        <v>122</v>
      </c>
      <c r="L239" t="s">
        <v>355</v>
      </c>
      <c r="M239" t="s">
        <v>356</v>
      </c>
      <c r="N239" t="s">
        <v>21</v>
      </c>
      <c r="O239" t="s">
        <v>30</v>
      </c>
      <c r="P239" t="s">
        <v>5910</v>
      </c>
      <c r="Q239">
        <v>144.16990000000001</v>
      </c>
      <c r="S239" t="s">
        <v>5908</v>
      </c>
    </row>
    <row r="240" spans="1:19" x14ac:dyDescent="0.25">
      <c r="A240" t="s">
        <v>21</v>
      </c>
      <c r="K240" t="s">
        <v>21</v>
      </c>
      <c r="S240" t="s">
        <v>5911</v>
      </c>
    </row>
    <row r="241" spans="1:19" x14ac:dyDescent="0.25">
      <c r="A241" t="s">
        <v>5912</v>
      </c>
      <c r="K241" t="s">
        <v>5624</v>
      </c>
      <c r="S241" t="s">
        <v>5912</v>
      </c>
    </row>
    <row r="242" spans="1:19" x14ac:dyDescent="0.25">
      <c r="A242" t="s">
        <v>21</v>
      </c>
      <c r="B242" t="s">
        <v>5912</v>
      </c>
      <c r="C242" t="s">
        <v>5913</v>
      </c>
      <c r="D242" t="s">
        <v>5914</v>
      </c>
      <c r="E242" t="s">
        <v>39</v>
      </c>
      <c r="F242" t="s">
        <v>25</v>
      </c>
      <c r="G242" t="s">
        <v>25</v>
      </c>
      <c r="H242" t="s">
        <v>26</v>
      </c>
      <c r="I242" t="s">
        <v>26</v>
      </c>
      <c r="J242" t="s">
        <v>33</v>
      </c>
      <c r="K242" t="s">
        <v>28</v>
      </c>
      <c r="L242" t="s">
        <v>29</v>
      </c>
      <c r="M242" t="s">
        <v>29</v>
      </c>
      <c r="N242" t="s">
        <v>21</v>
      </c>
      <c r="O242" t="s">
        <v>30</v>
      </c>
      <c r="P242" t="s">
        <v>5915</v>
      </c>
      <c r="Q242">
        <v>88.148200000000003</v>
      </c>
      <c r="S242" t="s">
        <v>5912</v>
      </c>
    </row>
    <row r="243" spans="1:19" x14ac:dyDescent="0.25">
      <c r="A243" t="s">
        <v>21</v>
      </c>
      <c r="K243" t="s">
        <v>21</v>
      </c>
      <c r="S243" t="s">
        <v>5916</v>
      </c>
    </row>
    <row r="244" spans="1:19" x14ac:dyDescent="0.25">
      <c r="A244" t="s">
        <v>5917</v>
      </c>
      <c r="K244" t="s">
        <v>5624</v>
      </c>
      <c r="S244" t="s">
        <v>5917</v>
      </c>
    </row>
    <row r="245" spans="1:19" x14ac:dyDescent="0.25">
      <c r="A245" t="s">
        <v>21</v>
      </c>
      <c r="B245" t="s">
        <v>5917</v>
      </c>
      <c r="C245" t="s">
        <v>5918</v>
      </c>
      <c r="D245" t="s">
        <v>5919</v>
      </c>
      <c r="E245" t="s">
        <v>107</v>
      </c>
      <c r="F245" t="s">
        <v>25</v>
      </c>
      <c r="G245" t="s">
        <v>25</v>
      </c>
      <c r="H245" t="s">
        <v>26</v>
      </c>
      <c r="I245" t="s">
        <v>26</v>
      </c>
      <c r="J245" t="s">
        <v>27</v>
      </c>
      <c r="K245" t="s">
        <v>28</v>
      </c>
      <c r="L245" t="s">
        <v>29</v>
      </c>
      <c r="M245" t="s">
        <v>29</v>
      </c>
      <c r="N245" t="s">
        <v>326</v>
      </c>
      <c r="O245" t="s">
        <v>326</v>
      </c>
      <c r="P245" t="s">
        <v>5920</v>
      </c>
      <c r="Q245">
        <v>360.87819999999999</v>
      </c>
      <c r="S245" t="s">
        <v>5917</v>
      </c>
    </row>
    <row r="246" spans="1:19" x14ac:dyDescent="0.25">
      <c r="A246" t="s">
        <v>21</v>
      </c>
      <c r="K246" t="s">
        <v>21</v>
      </c>
      <c r="S246" t="s">
        <v>5921</v>
      </c>
    </row>
    <row r="247" spans="1:19" x14ac:dyDescent="0.25">
      <c r="A247" t="s">
        <v>5922</v>
      </c>
      <c r="K247" t="s">
        <v>5624</v>
      </c>
      <c r="S247" t="s">
        <v>5922</v>
      </c>
    </row>
    <row r="248" spans="1:19" x14ac:dyDescent="0.25">
      <c r="A248" t="s">
        <v>21</v>
      </c>
      <c r="B248" t="s">
        <v>5922</v>
      </c>
      <c r="C248" t="s">
        <v>5923</v>
      </c>
      <c r="D248" t="s">
        <v>5924</v>
      </c>
      <c r="E248" t="s">
        <v>107</v>
      </c>
      <c r="F248" t="s">
        <v>25</v>
      </c>
      <c r="G248" t="s">
        <v>25</v>
      </c>
      <c r="H248" t="s">
        <v>26</v>
      </c>
      <c r="I248" t="s">
        <v>26</v>
      </c>
      <c r="J248" t="s">
        <v>27</v>
      </c>
      <c r="K248" t="s">
        <v>28</v>
      </c>
      <c r="L248" t="s">
        <v>29</v>
      </c>
      <c r="M248" t="s">
        <v>29</v>
      </c>
      <c r="N248" t="s">
        <v>326</v>
      </c>
      <c r="O248" t="s">
        <v>326</v>
      </c>
      <c r="P248" t="s">
        <v>5925</v>
      </c>
      <c r="Q248">
        <v>291.988</v>
      </c>
      <c r="S248" t="s">
        <v>5922</v>
      </c>
    </row>
    <row r="249" spans="1:19" x14ac:dyDescent="0.25">
      <c r="A249" t="s">
        <v>21</v>
      </c>
      <c r="K249" t="s">
        <v>21</v>
      </c>
      <c r="S249" t="s">
        <v>5926</v>
      </c>
    </row>
    <row r="250" spans="1:19" x14ac:dyDescent="0.25">
      <c r="A250" t="s">
        <v>5927</v>
      </c>
      <c r="K250" t="s">
        <v>5624</v>
      </c>
      <c r="S250" t="s">
        <v>5927</v>
      </c>
    </row>
    <row r="251" spans="1:19" x14ac:dyDescent="0.25">
      <c r="A251" t="s">
        <v>21</v>
      </c>
      <c r="B251" t="s">
        <v>5927</v>
      </c>
      <c r="C251" t="s">
        <v>5928</v>
      </c>
      <c r="D251" t="s">
        <v>5929</v>
      </c>
      <c r="E251" t="s">
        <v>107</v>
      </c>
      <c r="F251" t="s">
        <v>25</v>
      </c>
      <c r="G251" t="s">
        <v>25</v>
      </c>
      <c r="H251" t="s">
        <v>26</v>
      </c>
      <c r="I251" t="s">
        <v>26</v>
      </c>
      <c r="J251" t="s">
        <v>27</v>
      </c>
      <c r="K251" t="s">
        <v>28</v>
      </c>
      <c r="L251" t="s">
        <v>29</v>
      </c>
      <c r="M251" t="s">
        <v>29</v>
      </c>
      <c r="N251" t="s">
        <v>326</v>
      </c>
      <c r="O251" t="s">
        <v>326</v>
      </c>
      <c r="P251" t="s">
        <v>5930</v>
      </c>
      <c r="Q251">
        <v>360.87819999999999</v>
      </c>
      <c r="S251" t="s">
        <v>5927</v>
      </c>
    </row>
    <row r="252" spans="1:19" x14ac:dyDescent="0.25">
      <c r="A252" t="s">
        <v>21</v>
      </c>
      <c r="K252" t="s">
        <v>21</v>
      </c>
      <c r="S252" t="s">
        <v>5931</v>
      </c>
    </row>
    <row r="253" spans="1:19" x14ac:dyDescent="0.25">
      <c r="A253" t="s">
        <v>5932</v>
      </c>
      <c r="K253" t="s">
        <v>5624</v>
      </c>
      <c r="S253" t="s">
        <v>5932</v>
      </c>
    </row>
    <row r="254" spans="1:19" x14ac:dyDescent="0.25">
      <c r="A254" t="s">
        <v>21</v>
      </c>
      <c r="B254" t="s">
        <v>5932</v>
      </c>
      <c r="C254" t="s">
        <v>5933</v>
      </c>
      <c r="D254" t="s">
        <v>5934</v>
      </c>
      <c r="E254" t="s">
        <v>107</v>
      </c>
      <c r="F254" t="s">
        <v>25</v>
      </c>
      <c r="G254" t="s">
        <v>25</v>
      </c>
      <c r="H254" t="s">
        <v>26</v>
      </c>
      <c r="I254" t="s">
        <v>26</v>
      </c>
      <c r="J254" t="s">
        <v>27</v>
      </c>
      <c r="K254" t="s">
        <v>28</v>
      </c>
      <c r="L254" t="s">
        <v>29</v>
      </c>
      <c r="M254" t="s">
        <v>29</v>
      </c>
      <c r="N254" t="s">
        <v>326</v>
      </c>
      <c r="O254" t="s">
        <v>326</v>
      </c>
      <c r="P254" t="s">
        <v>5935</v>
      </c>
      <c r="Q254">
        <v>326.43310000000002</v>
      </c>
      <c r="S254" t="s">
        <v>5932</v>
      </c>
    </row>
    <row r="255" spans="1:19" x14ac:dyDescent="0.25">
      <c r="A255" t="s">
        <v>21</v>
      </c>
      <c r="K255" t="s">
        <v>21</v>
      </c>
      <c r="S255" t="s">
        <v>5936</v>
      </c>
    </row>
    <row r="256" spans="1:19" x14ac:dyDescent="0.25">
      <c r="A256" t="s">
        <v>5937</v>
      </c>
      <c r="K256" t="s">
        <v>5624</v>
      </c>
      <c r="S256" t="s">
        <v>5937</v>
      </c>
    </row>
    <row r="257" spans="1:19" x14ac:dyDescent="0.25">
      <c r="A257" t="s">
        <v>21</v>
      </c>
      <c r="B257" t="s">
        <v>5937</v>
      </c>
      <c r="C257" t="s">
        <v>5938</v>
      </c>
      <c r="D257" t="s">
        <v>5939</v>
      </c>
      <c r="E257" t="s">
        <v>107</v>
      </c>
      <c r="F257" t="s">
        <v>25</v>
      </c>
      <c r="G257" t="s">
        <v>25</v>
      </c>
      <c r="H257" t="s">
        <v>26</v>
      </c>
      <c r="I257" t="s">
        <v>26</v>
      </c>
      <c r="J257" t="s">
        <v>27</v>
      </c>
      <c r="K257" t="s">
        <v>28</v>
      </c>
      <c r="L257" t="s">
        <v>29</v>
      </c>
      <c r="M257" t="s">
        <v>29</v>
      </c>
      <c r="N257" t="s">
        <v>326</v>
      </c>
      <c r="O257" t="s">
        <v>326</v>
      </c>
      <c r="P257" t="s">
        <v>5940</v>
      </c>
      <c r="Q257">
        <v>291.988</v>
      </c>
      <c r="S257" t="s">
        <v>5937</v>
      </c>
    </row>
    <row r="258" spans="1:19" x14ac:dyDescent="0.25">
      <c r="A258" t="s">
        <v>21</v>
      </c>
      <c r="K258" t="s">
        <v>21</v>
      </c>
      <c r="S258" t="s">
        <v>5941</v>
      </c>
    </row>
    <row r="259" spans="1:19" x14ac:dyDescent="0.25">
      <c r="A259" t="s">
        <v>5942</v>
      </c>
      <c r="K259" t="s">
        <v>5624</v>
      </c>
      <c r="S259" t="s">
        <v>5942</v>
      </c>
    </row>
    <row r="260" spans="1:19" x14ac:dyDescent="0.25">
      <c r="A260" t="s">
        <v>21</v>
      </c>
      <c r="B260" t="s">
        <v>5942</v>
      </c>
      <c r="C260" t="s">
        <v>5943</v>
      </c>
      <c r="D260" t="s">
        <v>5944</v>
      </c>
      <c r="E260" t="s">
        <v>107</v>
      </c>
      <c r="F260" t="s">
        <v>25</v>
      </c>
      <c r="G260" t="s">
        <v>25</v>
      </c>
      <c r="H260" t="s">
        <v>26</v>
      </c>
      <c r="I260" t="s">
        <v>26</v>
      </c>
      <c r="J260" t="s">
        <v>27</v>
      </c>
      <c r="K260" t="s">
        <v>28</v>
      </c>
      <c r="L260" t="s">
        <v>29</v>
      </c>
      <c r="M260" t="s">
        <v>29</v>
      </c>
      <c r="N260" t="s">
        <v>326</v>
      </c>
      <c r="O260" t="s">
        <v>326</v>
      </c>
      <c r="P260" t="s">
        <v>5945</v>
      </c>
      <c r="Q260">
        <v>257.54300000000001</v>
      </c>
      <c r="S260" t="s">
        <v>5942</v>
      </c>
    </row>
    <row r="261" spans="1:19" x14ac:dyDescent="0.25">
      <c r="A261" t="s">
        <v>21</v>
      </c>
      <c r="K261" t="s">
        <v>21</v>
      </c>
      <c r="S261" t="s">
        <v>5946</v>
      </c>
    </row>
    <row r="262" spans="1:19" x14ac:dyDescent="0.25">
      <c r="A262" t="s">
        <v>5947</v>
      </c>
      <c r="K262" t="s">
        <v>5624</v>
      </c>
      <c r="S262" t="s">
        <v>5947</v>
      </c>
    </row>
    <row r="263" spans="1:19" x14ac:dyDescent="0.25">
      <c r="A263" t="s">
        <v>21</v>
      </c>
      <c r="B263" t="s">
        <v>5947</v>
      </c>
      <c r="C263" t="s">
        <v>5948</v>
      </c>
      <c r="D263" t="s">
        <v>5949</v>
      </c>
      <c r="F263" t="s">
        <v>25</v>
      </c>
      <c r="G263" t="s">
        <v>25</v>
      </c>
      <c r="H263" t="s">
        <v>26</v>
      </c>
      <c r="I263" t="s">
        <v>26</v>
      </c>
      <c r="J263" t="s">
        <v>5637</v>
      </c>
      <c r="K263" t="s">
        <v>5637</v>
      </c>
      <c r="L263" t="s">
        <v>29</v>
      </c>
      <c r="M263" t="s">
        <v>29</v>
      </c>
      <c r="N263" t="s">
        <v>21</v>
      </c>
      <c r="O263" t="s">
        <v>30</v>
      </c>
      <c r="P263" t="s">
        <v>5950</v>
      </c>
      <c r="Q263">
        <v>141.96072000000001</v>
      </c>
      <c r="S263" t="s">
        <v>5947</v>
      </c>
    </row>
    <row r="264" spans="1:19" x14ac:dyDescent="0.25">
      <c r="A264" t="s">
        <v>21</v>
      </c>
      <c r="K264" t="s">
        <v>21</v>
      </c>
      <c r="S264" t="s">
        <v>5951</v>
      </c>
    </row>
    <row r="265" spans="1:19" x14ac:dyDescent="0.25">
      <c r="A265" t="s">
        <v>5952</v>
      </c>
      <c r="K265" t="s">
        <v>5624</v>
      </c>
      <c r="S265" t="s">
        <v>5952</v>
      </c>
    </row>
    <row r="266" spans="1:19" x14ac:dyDescent="0.25">
      <c r="A266" t="s">
        <v>21</v>
      </c>
      <c r="B266" t="s">
        <v>5952</v>
      </c>
      <c r="C266" t="s">
        <v>5953</v>
      </c>
      <c r="D266" t="s">
        <v>5954</v>
      </c>
      <c r="E266" t="s">
        <v>107</v>
      </c>
      <c r="F266" t="s">
        <v>25</v>
      </c>
      <c r="G266" t="s">
        <v>25</v>
      </c>
      <c r="H266" t="s">
        <v>26</v>
      </c>
      <c r="I266" t="s">
        <v>26</v>
      </c>
      <c r="J266" t="s">
        <v>27</v>
      </c>
      <c r="K266" t="s">
        <v>28</v>
      </c>
      <c r="L266" t="s">
        <v>29</v>
      </c>
      <c r="M266" t="s">
        <v>29</v>
      </c>
      <c r="N266" t="s">
        <v>326</v>
      </c>
      <c r="O266" t="s">
        <v>326</v>
      </c>
      <c r="P266" t="s">
        <v>5955</v>
      </c>
      <c r="Q266">
        <v>326.43310000000002</v>
      </c>
      <c r="S266" t="s">
        <v>5952</v>
      </c>
    </row>
    <row r="267" spans="1:19" x14ac:dyDescent="0.25">
      <c r="A267" t="s">
        <v>21</v>
      </c>
      <c r="K267" t="s">
        <v>21</v>
      </c>
      <c r="S267" t="s">
        <v>5956</v>
      </c>
    </row>
    <row r="268" spans="1:19" x14ac:dyDescent="0.25">
      <c r="A268" t="s">
        <v>5957</v>
      </c>
      <c r="K268" t="s">
        <v>5624</v>
      </c>
      <c r="S268" t="s">
        <v>5957</v>
      </c>
    </row>
    <row r="269" spans="1:19" x14ac:dyDescent="0.25">
      <c r="A269" t="s">
        <v>21</v>
      </c>
      <c r="B269" t="s">
        <v>5957</v>
      </c>
      <c r="C269" t="s">
        <v>5958</v>
      </c>
      <c r="D269" t="s">
        <v>5959</v>
      </c>
      <c r="E269" t="s">
        <v>107</v>
      </c>
      <c r="F269" t="s">
        <v>25</v>
      </c>
      <c r="G269" t="s">
        <v>25</v>
      </c>
      <c r="H269" t="s">
        <v>26</v>
      </c>
      <c r="I269" t="s">
        <v>26</v>
      </c>
      <c r="J269" t="s">
        <v>27</v>
      </c>
      <c r="K269" t="s">
        <v>28</v>
      </c>
      <c r="L269" t="s">
        <v>29</v>
      </c>
      <c r="M269" t="s">
        <v>29</v>
      </c>
      <c r="N269" t="s">
        <v>326</v>
      </c>
      <c r="O269" t="s">
        <v>326</v>
      </c>
      <c r="P269" t="s">
        <v>5960</v>
      </c>
      <c r="Q269">
        <v>291.988</v>
      </c>
      <c r="S269" t="s">
        <v>5957</v>
      </c>
    </row>
    <row r="270" spans="1:19" x14ac:dyDescent="0.25">
      <c r="A270" t="s">
        <v>21</v>
      </c>
      <c r="K270" t="s">
        <v>21</v>
      </c>
      <c r="S270" t="s">
        <v>5961</v>
      </c>
    </row>
    <row r="271" spans="1:19" x14ac:dyDescent="0.25">
      <c r="A271" t="s">
        <v>5962</v>
      </c>
      <c r="K271" t="s">
        <v>5624</v>
      </c>
      <c r="S271" t="s">
        <v>5962</v>
      </c>
    </row>
    <row r="272" spans="1:19" x14ac:dyDescent="0.25">
      <c r="A272" t="s">
        <v>21</v>
      </c>
      <c r="B272" t="s">
        <v>5962</v>
      </c>
      <c r="C272" t="s">
        <v>5963</v>
      </c>
      <c r="D272" t="s">
        <v>5964</v>
      </c>
      <c r="E272" t="s">
        <v>5965</v>
      </c>
      <c r="F272" t="s">
        <v>621</v>
      </c>
      <c r="G272" t="s">
        <v>616</v>
      </c>
      <c r="H272" t="s">
        <v>26</v>
      </c>
      <c r="I272" t="s">
        <v>26</v>
      </c>
      <c r="J272" t="s">
        <v>2684</v>
      </c>
      <c r="K272" t="s">
        <v>2684</v>
      </c>
      <c r="L272" t="s">
        <v>29</v>
      </c>
      <c r="M272" t="s">
        <v>29</v>
      </c>
      <c r="N272" t="s">
        <v>21</v>
      </c>
      <c r="O272" t="s">
        <v>30</v>
      </c>
      <c r="P272" t="s">
        <v>5966</v>
      </c>
      <c r="S272" t="s">
        <v>5962</v>
      </c>
    </row>
    <row r="273" spans="1:19" x14ac:dyDescent="0.25">
      <c r="A273" t="s">
        <v>21</v>
      </c>
      <c r="K273" t="s">
        <v>21</v>
      </c>
      <c r="S273" t="s">
        <v>5967</v>
      </c>
    </row>
    <row r="274" spans="1:19" x14ac:dyDescent="0.25">
      <c r="A274" t="s">
        <v>5968</v>
      </c>
      <c r="K274" t="s">
        <v>5624</v>
      </c>
      <c r="S274" t="s">
        <v>5968</v>
      </c>
    </row>
    <row r="275" spans="1:19" x14ac:dyDescent="0.25">
      <c r="A275" t="s">
        <v>21</v>
      </c>
      <c r="B275" t="s">
        <v>5968</v>
      </c>
      <c r="C275" t="s">
        <v>5969</v>
      </c>
      <c r="D275" t="s">
        <v>5970</v>
      </c>
      <c r="F275" t="s">
        <v>25</v>
      </c>
      <c r="G275" t="s">
        <v>25</v>
      </c>
      <c r="H275" t="s">
        <v>26</v>
      </c>
      <c r="I275" t="s">
        <v>26</v>
      </c>
      <c r="J275" t="s">
        <v>5632</v>
      </c>
      <c r="K275" t="s">
        <v>5632</v>
      </c>
      <c r="L275" t="s">
        <v>29</v>
      </c>
      <c r="M275" t="s">
        <v>29</v>
      </c>
      <c r="N275" t="s">
        <v>21</v>
      </c>
      <c r="O275" t="s">
        <v>30</v>
      </c>
      <c r="P275" t="s">
        <v>5971</v>
      </c>
      <c r="S275" t="s">
        <v>5968</v>
      </c>
    </row>
    <row r="276" spans="1:19" x14ac:dyDescent="0.25">
      <c r="A276" t="s">
        <v>21</v>
      </c>
      <c r="K276" t="s">
        <v>21</v>
      </c>
      <c r="S276" t="s">
        <v>5972</v>
      </c>
    </row>
    <row r="277" spans="1:19" x14ac:dyDescent="0.25">
      <c r="A277" t="s">
        <v>5973</v>
      </c>
      <c r="K277" t="s">
        <v>5624</v>
      </c>
      <c r="S277" t="s">
        <v>5973</v>
      </c>
    </row>
    <row r="278" spans="1:19" x14ac:dyDescent="0.25">
      <c r="A278" t="s">
        <v>21</v>
      </c>
      <c r="B278" t="s">
        <v>5973</v>
      </c>
      <c r="C278" t="s">
        <v>5974</v>
      </c>
      <c r="D278" t="s">
        <v>5970</v>
      </c>
      <c r="E278" t="s">
        <v>24</v>
      </c>
      <c r="F278" t="s">
        <v>25</v>
      </c>
      <c r="G278" t="s">
        <v>25</v>
      </c>
      <c r="H278" t="s">
        <v>26</v>
      </c>
      <c r="I278" t="s">
        <v>26</v>
      </c>
      <c r="J278" t="s">
        <v>33</v>
      </c>
      <c r="K278" t="s">
        <v>28</v>
      </c>
      <c r="L278" t="s">
        <v>29</v>
      </c>
      <c r="M278" t="s">
        <v>29</v>
      </c>
      <c r="N278" t="s">
        <v>21</v>
      </c>
      <c r="O278" t="s">
        <v>30</v>
      </c>
      <c r="P278" t="s">
        <v>5975</v>
      </c>
      <c r="S278" t="s">
        <v>5973</v>
      </c>
    </row>
    <row r="279" spans="1:19" x14ac:dyDescent="0.25">
      <c r="A279" t="s">
        <v>21</v>
      </c>
      <c r="K279" t="s">
        <v>21</v>
      </c>
      <c r="S279" t="s">
        <v>5976</v>
      </c>
    </row>
    <row r="280" spans="1:19" x14ac:dyDescent="0.25">
      <c r="A280" t="s">
        <v>5977</v>
      </c>
      <c r="K280" t="s">
        <v>5624</v>
      </c>
      <c r="S280" t="s">
        <v>5977</v>
      </c>
    </row>
    <row r="281" spans="1:19" x14ac:dyDescent="0.25">
      <c r="A281" t="s">
        <v>21</v>
      </c>
      <c r="B281" t="s">
        <v>5977</v>
      </c>
      <c r="C281" t="s">
        <v>5978</v>
      </c>
      <c r="D281" t="s">
        <v>5970</v>
      </c>
      <c r="E281" t="s">
        <v>24</v>
      </c>
      <c r="F281" t="s">
        <v>25</v>
      </c>
      <c r="G281" t="s">
        <v>25</v>
      </c>
      <c r="H281" t="s">
        <v>26</v>
      </c>
      <c r="I281" t="s">
        <v>26</v>
      </c>
      <c r="J281" t="s">
        <v>122</v>
      </c>
      <c r="K281" t="s">
        <v>122</v>
      </c>
      <c r="L281" t="s">
        <v>29</v>
      </c>
      <c r="M281" t="s">
        <v>29</v>
      </c>
      <c r="N281" t="s">
        <v>21</v>
      </c>
      <c r="O281" t="s">
        <v>30</v>
      </c>
      <c r="P281" t="s">
        <v>5979</v>
      </c>
      <c r="S281" t="s">
        <v>5977</v>
      </c>
    </row>
    <row r="282" spans="1:19" x14ac:dyDescent="0.25">
      <c r="A282" t="s">
        <v>21</v>
      </c>
      <c r="K282" t="s">
        <v>21</v>
      </c>
      <c r="S282" t="s">
        <v>5980</v>
      </c>
    </row>
    <row r="283" spans="1:19" x14ac:dyDescent="0.25">
      <c r="A283" t="s">
        <v>5981</v>
      </c>
      <c r="K283" t="s">
        <v>5624</v>
      </c>
      <c r="S283" t="s">
        <v>5981</v>
      </c>
    </row>
    <row r="284" spans="1:19" x14ac:dyDescent="0.25">
      <c r="A284" t="s">
        <v>21</v>
      </c>
      <c r="B284" t="s">
        <v>5981</v>
      </c>
      <c r="C284" t="s">
        <v>5982</v>
      </c>
      <c r="D284" t="s">
        <v>5983</v>
      </c>
      <c r="E284" t="s">
        <v>107</v>
      </c>
      <c r="F284" t="s">
        <v>25</v>
      </c>
      <c r="G284" t="s">
        <v>25</v>
      </c>
      <c r="H284" t="s">
        <v>26</v>
      </c>
      <c r="I284" t="s">
        <v>26</v>
      </c>
      <c r="J284" t="s">
        <v>27</v>
      </c>
      <c r="K284" t="s">
        <v>28</v>
      </c>
      <c r="L284" t="s">
        <v>29</v>
      </c>
      <c r="M284" t="s">
        <v>29</v>
      </c>
      <c r="N284" t="s">
        <v>326</v>
      </c>
      <c r="O284" t="s">
        <v>326</v>
      </c>
      <c r="P284" t="s">
        <v>5984</v>
      </c>
      <c r="Q284">
        <v>257.54300000000001</v>
      </c>
      <c r="S284" t="s">
        <v>5981</v>
      </c>
    </row>
    <row r="285" spans="1:19" x14ac:dyDescent="0.25">
      <c r="A285" t="s">
        <v>21</v>
      </c>
      <c r="K285" t="s">
        <v>21</v>
      </c>
      <c r="S285" t="s">
        <v>5985</v>
      </c>
    </row>
    <row r="286" spans="1:19" x14ac:dyDescent="0.25">
      <c r="A286" t="s">
        <v>5986</v>
      </c>
      <c r="K286" t="s">
        <v>5624</v>
      </c>
      <c r="S286" t="s">
        <v>5986</v>
      </c>
    </row>
    <row r="287" spans="1:19" x14ac:dyDescent="0.25">
      <c r="A287" t="s">
        <v>21</v>
      </c>
      <c r="B287" t="s">
        <v>5986</v>
      </c>
      <c r="C287" t="s">
        <v>5987</v>
      </c>
      <c r="D287" t="s">
        <v>5988</v>
      </c>
      <c r="F287" t="s">
        <v>25</v>
      </c>
      <c r="G287" t="s">
        <v>25</v>
      </c>
      <c r="H287" t="s">
        <v>26</v>
      </c>
      <c r="I287" t="s">
        <v>26</v>
      </c>
      <c r="J287" t="s">
        <v>5632</v>
      </c>
      <c r="K287" t="s">
        <v>5632</v>
      </c>
      <c r="L287" t="s">
        <v>29</v>
      </c>
      <c r="M287" t="s">
        <v>29</v>
      </c>
      <c r="N287" t="s">
        <v>21</v>
      </c>
      <c r="O287" t="s">
        <v>30</v>
      </c>
      <c r="P287" t="s">
        <v>5989</v>
      </c>
      <c r="Q287">
        <v>197.44640000000001</v>
      </c>
      <c r="S287" t="s">
        <v>5986</v>
      </c>
    </row>
    <row r="288" spans="1:19" x14ac:dyDescent="0.25">
      <c r="A288" t="s">
        <v>21</v>
      </c>
      <c r="K288" t="s">
        <v>21</v>
      </c>
      <c r="S288" t="s">
        <v>5990</v>
      </c>
    </row>
    <row r="289" spans="1:19" x14ac:dyDescent="0.25">
      <c r="A289" t="s">
        <v>5991</v>
      </c>
      <c r="K289" t="s">
        <v>5624</v>
      </c>
      <c r="S289" t="s">
        <v>5991</v>
      </c>
    </row>
    <row r="290" spans="1:19" x14ac:dyDescent="0.25">
      <c r="A290" t="s">
        <v>21</v>
      </c>
      <c r="B290" t="s">
        <v>5991</v>
      </c>
      <c r="C290" t="s">
        <v>5992</v>
      </c>
      <c r="D290" t="s">
        <v>5993</v>
      </c>
      <c r="F290" t="s">
        <v>25</v>
      </c>
      <c r="G290" t="s">
        <v>25</v>
      </c>
      <c r="H290" t="s">
        <v>26</v>
      </c>
      <c r="I290" t="s">
        <v>26</v>
      </c>
      <c r="J290" t="s">
        <v>5637</v>
      </c>
      <c r="K290" t="s">
        <v>5637</v>
      </c>
      <c r="L290" t="s">
        <v>29</v>
      </c>
      <c r="M290" t="s">
        <v>29</v>
      </c>
      <c r="N290" t="s">
        <v>21</v>
      </c>
      <c r="O290" t="s">
        <v>30</v>
      </c>
      <c r="P290" t="s">
        <v>5994</v>
      </c>
      <c r="S290" t="s">
        <v>5991</v>
      </c>
    </row>
    <row r="291" spans="1:19" x14ac:dyDescent="0.25">
      <c r="A291" t="s">
        <v>21</v>
      </c>
      <c r="K291" t="s">
        <v>21</v>
      </c>
      <c r="S291" t="s">
        <v>5995</v>
      </c>
    </row>
    <row r="292" spans="1:19" x14ac:dyDescent="0.25">
      <c r="A292" t="s">
        <v>5996</v>
      </c>
      <c r="K292" t="s">
        <v>5624</v>
      </c>
      <c r="S292" t="s">
        <v>5996</v>
      </c>
    </row>
    <row r="293" spans="1:19" x14ac:dyDescent="0.25">
      <c r="A293" t="s">
        <v>21</v>
      </c>
      <c r="B293" t="s">
        <v>5996</v>
      </c>
      <c r="C293" t="s">
        <v>5997</v>
      </c>
      <c r="D293" t="s">
        <v>5993</v>
      </c>
      <c r="F293" t="s">
        <v>5998</v>
      </c>
      <c r="G293" t="s">
        <v>5998</v>
      </c>
      <c r="H293" t="s">
        <v>26</v>
      </c>
      <c r="I293" t="s">
        <v>26</v>
      </c>
      <c r="J293" t="s">
        <v>27</v>
      </c>
      <c r="K293" t="s">
        <v>28</v>
      </c>
      <c r="L293" t="s">
        <v>781</v>
      </c>
      <c r="M293" t="s">
        <v>356</v>
      </c>
      <c r="N293" t="s">
        <v>21</v>
      </c>
      <c r="O293" t="s">
        <v>30</v>
      </c>
      <c r="P293" t="s">
        <v>5999</v>
      </c>
      <c r="S293" t="s">
        <v>5996</v>
      </c>
    </row>
    <row r="294" spans="1:19" x14ac:dyDescent="0.25">
      <c r="A294" t="s">
        <v>21</v>
      </c>
      <c r="K294" t="s">
        <v>21</v>
      </c>
      <c r="S294" t="s">
        <v>6000</v>
      </c>
    </row>
    <row r="295" spans="1:19" x14ac:dyDescent="0.25">
      <c r="A295" t="s">
        <v>6001</v>
      </c>
      <c r="K295" t="s">
        <v>5624</v>
      </c>
      <c r="S295" t="s">
        <v>6001</v>
      </c>
    </row>
    <row r="296" spans="1:19" x14ac:dyDescent="0.25">
      <c r="A296" t="s">
        <v>21</v>
      </c>
      <c r="B296" t="s">
        <v>6001</v>
      </c>
      <c r="C296" t="s">
        <v>6002</v>
      </c>
      <c r="D296" t="s">
        <v>6003</v>
      </c>
      <c r="F296" t="s">
        <v>25</v>
      </c>
      <c r="G296" t="s">
        <v>25</v>
      </c>
      <c r="H296" t="s">
        <v>26</v>
      </c>
      <c r="I296" t="s">
        <v>26</v>
      </c>
      <c r="J296" t="s">
        <v>5632</v>
      </c>
      <c r="K296" t="s">
        <v>5632</v>
      </c>
      <c r="L296" t="s">
        <v>29</v>
      </c>
      <c r="M296" t="s">
        <v>29</v>
      </c>
      <c r="N296" t="s">
        <v>21</v>
      </c>
      <c r="O296" t="s">
        <v>30</v>
      </c>
      <c r="P296" t="s">
        <v>6004</v>
      </c>
      <c r="Q296">
        <v>197.44640000000001</v>
      </c>
      <c r="S296" t="s">
        <v>6001</v>
      </c>
    </row>
    <row r="297" spans="1:19" x14ac:dyDescent="0.25">
      <c r="A297" t="s">
        <v>21</v>
      </c>
      <c r="K297" t="s">
        <v>21</v>
      </c>
      <c r="S297" t="s">
        <v>6005</v>
      </c>
    </row>
    <row r="298" spans="1:19" x14ac:dyDescent="0.25">
      <c r="A298" t="s">
        <v>6006</v>
      </c>
      <c r="K298" t="s">
        <v>5624</v>
      </c>
      <c r="S298" t="s">
        <v>6006</v>
      </c>
    </row>
    <row r="299" spans="1:19" x14ac:dyDescent="0.25">
      <c r="A299" t="s">
        <v>21</v>
      </c>
      <c r="B299" t="s">
        <v>6006</v>
      </c>
      <c r="C299" t="s">
        <v>6007</v>
      </c>
      <c r="D299" t="s">
        <v>6008</v>
      </c>
      <c r="F299" t="s">
        <v>384</v>
      </c>
      <c r="G299" t="s">
        <v>384</v>
      </c>
      <c r="H299" t="s">
        <v>26</v>
      </c>
      <c r="I299" t="s">
        <v>26</v>
      </c>
      <c r="J299" t="s">
        <v>122</v>
      </c>
      <c r="K299" t="s">
        <v>122</v>
      </c>
      <c r="L299" t="s">
        <v>355</v>
      </c>
      <c r="M299" t="s">
        <v>356</v>
      </c>
      <c r="N299" t="s">
        <v>21</v>
      </c>
      <c r="O299" t="s">
        <v>30</v>
      </c>
      <c r="P299" t="s">
        <v>6009</v>
      </c>
      <c r="Q299">
        <v>163.00139999999999</v>
      </c>
      <c r="S299" t="s">
        <v>6006</v>
      </c>
    </row>
    <row r="300" spans="1:19" x14ac:dyDescent="0.25">
      <c r="A300" t="s">
        <v>21</v>
      </c>
      <c r="K300" t="s">
        <v>21</v>
      </c>
      <c r="S300" t="s">
        <v>6010</v>
      </c>
    </row>
    <row r="301" spans="1:19" x14ac:dyDescent="0.25">
      <c r="A301" t="s">
        <v>6011</v>
      </c>
      <c r="K301" t="s">
        <v>5624</v>
      </c>
      <c r="S301" t="s">
        <v>6011</v>
      </c>
    </row>
    <row r="302" spans="1:19" x14ac:dyDescent="0.25">
      <c r="A302" t="s">
        <v>21</v>
      </c>
      <c r="B302" t="s">
        <v>6011</v>
      </c>
      <c r="C302" t="s">
        <v>6012</v>
      </c>
      <c r="D302" t="s">
        <v>121</v>
      </c>
      <c r="F302" t="s">
        <v>25</v>
      </c>
      <c r="G302" t="s">
        <v>25</v>
      </c>
      <c r="H302" t="s">
        <v>26</v>
      </c>
      <c r="I302" t="s">
        <v>26</v>
      </c>
      <c r="J302" t="s">
        <v>5632</v>
      </c>
      <c r="K302" t="s">
        <v>5632</v>
      </c>
      <c r="L302" t="s">
        <v>29</v>
      </c>
      <c r="M302" t="s">
        <v>29</v>
      </c>
      <c r="N302" t="s">
        <v>21</v>
      </c>
      <c r="O302" t="s">
        <v>30</v>
      </c>
      <c r="P302" t="s">
        <v>6013</v>
      </c>
      <c r="S302" t="s">
        <v>6011</v>
      </c>
    </row>
    <row r="303" spans="1:19" x14ac:dyDescent="0.25">
      <c r="A303" t="s">
        <v>21</v>
      </c>
      <c r="K303" t="s">
        <v>21</v>
      </c>
      <c r="S303" t="s">
        <v>6014</v>
      </c>
    </row>
    <row r="304" spans="1:19" x14ac:dyDescent="0.25">
      <c r="A304" t="s">
        <v>6015</v>
      </c>
      <c r="K304" t="s">
        <v>5624</v>
      </c>
      <c r="S304" t="s">
        <v>6015</v>
      </c>
    </row>
    <row r="305" spans="1:19" x14ac:dyDescent="0.25">
      <c r="A305" t="s">
        <v>21</v>
      </c>
      <c r="B305" t="s">
        <v>6015</v>
      </c>
      <c r="C305" t="s">
        <v>6016</v>
      </c>
      <c r="D305" t="s">
        <v>121</v>
      </c>
      <c r="E305" t="s">
        <v>39</v>
      </c>
      <c r="F305" t="s">
        <v>25</v>
      </c>
      <c r="G305" t="s">
        <v>25</v>
      </c>
      <c r="H305" t="s">
        <v>26</v>
      </c>
      <c r="I305" t="s">
        <v>26</v>
      </c>
      <c r="J305" t="s">
        <v>27</v>
      </c>
      <c r="K305" t="s">
        <v>28</v>
      </c>
      <c r="L305" t="s">
        <v>29</v>
      </c>
      <c r="M305" t="s">
        <v>29</v>
      </c>
      <c r="N305" t="s">
        <v>21</v>
      </c>
      <c r="O305" t="s">
        <v>30</v>
      </c>
      <c r="P305" t="s">
        <v>6017</v>
      </c>
      <c r="S305" t="s">
        <v>6015</v>
      </c>
    </row>
    <row r="306" spans="1:19" x14ac:dyDescent="0.25">
      <c r="A306" t="s">
        <v>21</v>
      </c>
      <c r="K306" t="s">
        <v>21</v>
      </c>
      <c r="S306" t="s">
        <v>6018</v>
      </c>
    </row>
    <row r="307" spans="1:19" x14ac:dyDescent="0.25">
      <c r="A307" t="s">
        <v>119</v>
      </c>
      <c r="K307" t="s">
        <v>20</v>
      </c>
      <c r="S307" t="s">
        <v>119</v>
      </c>
    </row>
    <row r="308" spans="1:19" x14ac:dyDescent="0.25">
      <c r="A308" t="s">
        <v>21</v>
      </c>
      <c r="B308" t="s">
        <v>119</v>
      </c>
      <c r="C308" t="s">
        <v>120</v>
      </c>
      <c r="D308" t="s">
        <v>121</v>
      </c>
      <c r="F308" t="s">
        <v>25</v>
      </c>
      <c r="G308" t="s">
        <v>25</v>
      </c>
      <c r="H308" t="s">
        <v>26</v>
      </c>
      <c r="I308" t="s">
        <v>26</v>
      </c>
      <c r="J308" t="s">
        <v>122</v>
      </c>
      <c r="K308" t="s">
        <v>122</v>
      </c>
      <c r="L308" t="s">
        <v>29</v>
      </c>
      <c r="M308" t="s">
        <v>29</v>
      </c>
      <c r="N308" t="s">
        <v>21</v>
      </c>
      <c r="O308" t="s">
        <v>30</v>
      </c>
      <c r="P308" t="s">
        <v>123</v>
      </c>
      <c r="S308" t="s">
        <v>119</v>
      </c>
    </row>
    <row r="309" spans="1:19" x14ac:dyDescent="0.25">
      <c r="A309" t="s">
        <v>21</v>
      </c>
      <c r="B309" t="s">
        <v>119</v>
      </c>
      <c r="C309" t="s">
        <v>124</v>
      </c>
      <c r="D309" t="s">
        <v>121</v>
      </c>
      <c r="E309" t="s">
        <v>39</v>
      </c>
      <c r="F309" t="s">
        <v>25</v>
      </c>
      <c r="G309" t="s">
        <v>25</v>
      </c>
      <c r="H309" t="s">
        <v>26</v>
      </c>
      <c r="I309" t="s">
        <v>26</v>
      </c>
      <c r="J309" t="s">
        <v>122</v>
      </c>
      <c r="K309" t="s">
        <v>122</v>
      </c>
      <c r="L309" t="s">
        <v>29</v>
      </c>
      <c r="M309" t="s">
        <v>29</v>
      </c>
      <c r="N309" t="s">
        <v>21</v>
      </c>
      <c r="O309" t="s">
        <v>30</v>
      </c>
      <c r="P309" t="s">
        <v>125</v>
      </c>
      <c r="S309" t="s">
        <v>119</v>
      </c>
    </row>
    <row r="310" spans="1:19" x14ac:dyDescent="0.25">
      <c r="A310" t="s">
        <v>21</v>
      </c>
      <c r="K310" t="s">
        <v>21</v>
      </c>
      <c r="S310" t="s">
        <v>126</v>
      </c>
    </row>
    <row r="311" spans="1:19" x14ac:dyDescent="0.25">
      <c r="A311" t="s">
        <v>6019</v>
      </c>
      <c r="K311" t="s">
        <v>5624</v>
      </c>
      <c r="S311" t="s">
        <v>6019</v>
      </c>
    </row>
    <row r="312" spans="1:19" x14ac:dyDescent="0.25">
      <c r="A312" t="s">
        <v>21</v>
      </c>
      <c r="B312" t="s">
        <v>6019</v>
      </c>
      <c r="C312" t="s">
        <v>6020</v>
      </c>
      <c r="D312" t="s">
        <v>121</v>
      </c>
      <c r="F312" t="s">
        <v>25</v>
      </c>
      <c r="G312" t="s">
        <v>25</v>
      </c>
      <c r="H312" t="s">
        <v>26</v>
      </c>
      <c r="I312" t="s">
        <v>26</v>
      </c>
      <c r="J312" t="s">
        <v>5637</v>
      </c>
      <c r="K312" t="s">
        <v>5637</v>
      </c>
      <c r="L312" t="s">
        <v>29</v>
      </c>
      <c r="M312" t="s">
        <v>29</v>
      </c>
      <c r="N312" t="s">
        <v>21</v>
      </c>
      <c r="O312" t="s">
        <v>30</v>
      </c>
      <c r="P312" t="s">
        <v>6021</v>
      </c>
      <c r="S312" t="s">
        <v>6019</v>
      </c>
    </row>
    <row r="313" spans="1:19" x14ac:dyDescent="0.25">
      <c r="A313" t="s">
        <v>21</v>
      </c>
      <c r="K313" t="s">
        <v>21</v>
      </c>
      <c r="S313" t="s">
        <v>6022</v>
      </c>
    </row>
    <row r="314" spans="1:19" x14ac:dyDescent="0.25">
      <c r="A314" t="s">
        <v>6023</v>
      </c>
      <c r="K314" t="s">
        <v>5624</v>
      </c>
      <c r="S314" t="s">
        <v>6023</v>
      </c>
    </row>
    <row r="315" spans="1:19" x14ac:dyDescent="0.25">
      <c r="A315" t="s">
        <v>21</v>
      </c>
      <c r="B315" t="s">
        <v>6023</v>
      </c>
      <c r="C315" t="s">
        <v>6024</v>
      </c>
      <c r="D315" t="s">
        <v>6025</v>
      </c>
      <c r="F315" t="s">
        <v>25</v>
      </c>
      <c r="G315" t="s">
        <v>25</v>
      </c>
      <c r="H315" t="s">
        <v>26</v>
      </c>
      <c r="I315" t="s">
        <v>26</v>
      </c>
      <c r="J315" t="s">
        <v>5632</v>
      </c>
      <c r="K315" t="s">
        <v>5632</v>
      </c>
      <c r="L315" t="s">
        <v>29</v>
      </c>
      <c r="M315" t="s">
        <v>29</v>
      </c>
      <c r="N315" t="s">
        <v>21</v>
      </c>
      <c r="O315" t="s">
        <v>30</v>
      </c>
      <c r="P315" t="s">
        <v>6026</v>
      </c>
      <c r="S315" t="s">
        <v>6023</v>
      </c>
    </row>
    <row r="316" spans="1:19" x14ac:dyDescent="0.25">
      <c r="A316" t="s">
        <v>21</v>
      </c>
      <c r="K316" t="s">
        <v>21</v>
      </c>
      <c r="S316" t="s">
        <v>6027</v>
      </c>
    </row>
    <row r="317" spans="1:19" x14ac:dyDescent="0.25">
      <c r="A317" t="s">
        <v>6028</v>
      </c>
      <c r="K317" t="s">
        <v>5624</v>
      </c>
      <c r="S317" t="s">
        <v>6028</v>
      </c>
    </row>
    <row r="318" spans="1:19" x14ac:dyDescent="0.25">
      <c r="A318" t="s">
        <v>21</v>
      </c>
      <c r="B318" t="s">
        <v>6028</v>
      </c>
      <c r="C318" t="s">
        <v>6029</v>
      </c>
      <c r="D318" t="s">
        <v>6030</v>
      </c>
      <c r="F318" t="s">
        <v>25</v>
      </c>
      <c r="G318" t="s">
        <v>25</v>
      </c>
      <c r="H318" t="s">
        <v>26</v>
      </c>
      <c r="I318" t="s">
        <v>26</v>
      </c>
      <c r="J318" t="s">
        <v>5632</v>
      </c>
      <c r="K318" t="s">
        <v>5632</v>
      </c>
      <c r="L318" t="s">
        <v>29</v>
      </c>
      <c r="M318" t="s">
        <v>29</v>
      </c>
      <c r="N318" t="s">
        <v>21</v>
      </c>
      <c r="O318" t="s">
        <v>30</v>
      </c>
      <c r="P318" t="s">
        <v>6031</v>
      </c>
      <c r="Q318">
        <v>182.1335</v>
      </c>
      <c r="S318" t="s">
        <v>6028</v>
      </c>
    </row>
    <row r="319" spans="1:19" x14ac:dyDescent="0.25">
      <c r="A319" t="s">
        <v>21</v>
      </c>
      <c r="K319" t="s">
        <v>21</v>
      </c>
      <c r="S319" t="s">
        <v>6032</v>
      </c>
    </row>
    <row r="320" spans="1:19" x14ac:dyDescent="0.25">
      <c r="A320" t="s">
        <v>6033</v>
      </c>
      <c r="K320" t="s">
        <v>5624</v>
      </c>
      <c r="S320" t="s">
        <v>6033</v>
      </c>
    </row>
    <row r="321" spans="1:19" x14ac:dyDescent="0.25">
      <c r="A321" t="s">
        <v>21</v>
      </c>
      <c r="B321" t="s">
        <v>6033</v>
      </c>
      <c r="C321" t="s">
        <v>6034</v>
      </c>
      <c r="D321" t="s">
        <v>6035</v>
      </c>
      <c r="F321" t="s">
        <v>25</v>
      </c>
      <c r="G321" t="s">
        <v>25</v>
      </c>
      <c r="H321" t="s">
        <v>26</v>
      </c>
      <c r="I321" t="s">
        <v>26</v>
      </c>
      <c r="J321" t="s">
        <v>5632</v>
      </c>
      <c r="K321" t="s">
        <v>5632</v>
      </c>
      <c r="L321" t="s">
        <v>29</v>
      </c>
      <c r="M321" t="s">
        <v>29</v>
      </c>
      <c r="N321" t="s">
        <v>21</v>
      </c>
      <c r="O321" t="s">
        <v>30</v>
      </c>
      <c r="P321" t="s">
        <v>6036</v>
      </c>
      <c r="S321" t="s">
        <v>6033</v>
      </c>
    </row>
    <row r="322" spans="1:19" x14ac:dyDescent="0.25">
      <c r="A322" t="s">
        <v>21</v>
      </c>
      <c r="K322" t="s">
        <v>21</v>
      </c>
      <c r="S322" t="s">
        <v>6037</v>
      </c>
    </row>
    <row r="323" spans="1:19" x14ac:dyDescent="0.25">
      <c r="A323" t="s">
        <v>6038</v>
      </c>
      <c r="K323" t="s">
        <v>5624</v>
      </c>
      <c r="S323" t="s">
        <v>6038</v>
      </c>
    </row>
    <row r="324" spans="1:19" x14ac:dyDescent="0.25">
      <c r="A324" t="s">
        <v>21</v>
      </c>
      <c r="B324" t="s">
        <v>6038</v>
      </c>
      <c r="C324" t="s">
        <v>6039</v>
      </c>
      <c r="D324" t="s">
        <v>6040</v>
      </c>
      <c r="F324" t="s">
        <v>384</v>
      </c>
      <c r="G324" t="s">
        <v>384</v>
      </c>
      <c r="H324" t="s">
        <v>26</v>
      </c>
      <c r="I324" t="s">
        <v>26</v>
      </c>
      <c r="J324" t="s">
        <v>122</v>
      </c>
      <c r="K324" t="s">
        <v>122</v>
      </c>
      <c r="L324" t="s">
        <v>355</v>
      </c>
      <c r="M324" t="s">
        <v>356</v>
      </c>
      <c r="N324" t="s">
        <v>21</v>
      </c>
      <c r="O324" t="s">
        <v>30</v>
      </c>
      <c r="P324" t="s">
        <v>6041</v>
      </c>
      <c r="Q324">
        <v>163.00139999999999</v>
      </c>
      <c r="S324" t="s">
        <v>6038</v>
      </c>
    </row>
    <row r="325" spans="1:19" x14ac:dyDescent="0.25">
      <c r="A325" t="s">
        <v>21</v>
      </c>
      <c r="K325" t="s">
        <v>21</v>
      </c>
      <c r="S325" t="s">
        <v>6042</v>
      </c>
    </row>
    <row r="326" spans="1:19" x14ac:dyDescent="0.25">
      <c r="A326" t="s">
        <v>6043</v>
      </c>
      <c r="K326" t="s">
        <v>5624</v>
      </c>
      <c r="S326" t="s">
        <v>6043</v>
      </c>
    </row>
    <row r="327" spans="1:19" x14ac:dyDescent="0.25">
      <c r="A327" t="s">
        <v>21</v>
      </c>
      <c r="B327" t="s">
        <v>6043</v>
      </c>
      <c r="C327" t="s">
        <v>6044</v>
      </c>
      <c r="D327" t="s">
        <v>6045</v>
      </c>
      <c r="F327" t="s">
        <v>384</v>
      </c>
      <c r="G327" t="s">
        <v>384</v>
      </c>
      <c r="H327" t="s">
        <v>26</v>
      </c>
      <c r="I327" t="s">
        <v>26</v>
      </c>
      <c r="J327" t="s">
        <v>122</v>
      </c>
      <c r="K327" t="s">
        <v>122</v>
      </c>
      <c r="L327" t="s">
        <v>355</v>
      </c>
      <c r="M327" t="s">
        <v>356</v>
      </c>
      <c r="N327" t="s">
        <v>21</v>
      </c>
      <c r="O327" t="s">
        <v>30</v>
      </c>
      <c r="P327" t="s">
        <v>6046</v>
      </c>
      <c r="Q327">
        <v>274.1542</v>
      </c>
      <c r="S327" t="s">
        <v>6043</v>
      </c>
    </row>
    <row r="328" spans="1:19" x14ac:dyDescent="0.25">
      <c r="A328" t="s">
        <v>21</v>
      </c>
      <c r="K328" t="s">
        <v>21</v>
      </c>
      <c r="S328" t="s">
        <v>6047</v>
      </c>
    </row>
    <row r="329" spans="1:19" x14ac:dyDescent="0.25">
      <c r="A329" t="s">
        <v>6048</v>
      </c>
      <c r="K329" t="s">
        <v>5624</v>
      </c>
      <c r="S329" t="s">
        <v>6048</v>
      </c>
    </row>
    <row r="330" spans="1:19" x14ac:dyDescent="0.25">
      <c r="A330" t="s">
        <v>21</v>
      </c>
      <c r="B330" t="s">
        <v>6048</v>
      </c>
      <c r="C330" t="s">
        <v>6049</v>
      </c>
      <c r="D330" t="s">
        <v>6050</v>
      </c>
      <c r="E330" t="s">
        <v>1039</v>
      </c>
      <c r="F330" t="s">
        <v>212</v>
      </c>
      <c r="G330" t="s">
        <v>213</v>
      </c>
      <c r="H330" t="s">
        <v>26</v>
      </c>
      <c r="I330" t="s">
        <v>26</v>
      </c>
      <c r="J330" t="s">
        <v>122</v>
      </c>
      <c r="K330" t="s">
        <v>122</v>
      </c>
      <c r="L330" t="s">
        <v>29</v>
      </c>
      <c r="M330" t="s">
        <v>29</v>
      </c>
      <c r="N330" t="s">
        <v>21</v>
      </c>
      <c r="O330" t="s">
        <v>30</v>
      </c>
      <c r="P330" t="s">
        <v>6051</v>
      </c>
      <c r="S330" t="s">
        <v>6048</v>
      </c>
    </row>
    <row r="331" spans="1:19" x14ac:dyDescent="0.25">
      <c r="A331" t="s">
        <v>21</v>
      </c>
      <c r="K331" t="s">
        <v>21</v>
      </c>
      <c r="S331" t="s">
        <v>6052</v>
      </c>
    </row>
    <row r="332" spans="1:19" x14ac:dyDescent="0.25">
      <c r="A332" t="s">
        <v>6053</v>
      </c>
      <c r="K332" t="s">
        <v>5624</v>
      </c>
      <c r="S332" t="s">
        <v>6053</v>
      </c>
    </row>
    <row r="333" spans="1:19" x14ac:dyDescent="0.25">
      <c r="A333" t="s">
        <v>21</v>
      </c>
      <c r="B333" t="s">
        <v>6053</v>
      </c>
      <c r="C333" t="s">
        <v>6054</v>
      </c>
      <c r="D333" t="s">
        <v>6055</v>
      </c>
      <c r="E333" t="s">
        <v>50</v>
      </c>
      <c r="F333" t="s">
        <v>25</v>
      </c>
      <c r="G333" t="s">
        <v>25</v>
      </c>
      <c r="H333" t="s">
        <v>26</v>
      </c>
      <c r="I333" t="s">
        <v>26</v>
      </c>
      <c r="J333" t="s">
        <v>33</v>
      </c>
      <c r="K333" t="s">
        <v>28</v>
      </c>
      <c r="L333" t="s">
        <v>29</v>
      </c>
      <c r="M333" t="s">
        <v>29</v>
      </c>
      <c r="N333" t="s">
        <v>21</v>
      </c>
      <c r="O333" t="s">
        <v>30</v>
      </c>
      <c r="P333" t="s">
        <v>6056</v>
      </c>
      <c r="Q333">
        <v>114.14239999999999</v>
      </c>
      <c r="S333" t="s">
        <v>6053</v>
      </c>
    </row>
    <row r="334" spans="1:19" x14ac:dyDescent="0.25">
      <c r="A334" t="s">
        <v>21</v>
      </c>
      <c r="K334" t="s">
        <v>21</v>
      </c>
      <c r="S334" t="s">
        <v>6057</v>
      </c>
    </row>
    <row r="335" spans="1:19" x14ac:dyDescent="0.25">
      <c r="A335" t="s">
        <v>6058</v>
      </c>
      <c r="K335" t="s">
        <v>5624</v>
      </c>
      <c r="S335" t="s">
        <v>6058</v>
      </c>
    </row>
    <row r="336" spans="1:19" x14ac:dyDescent="0.25">
      <c r="A336" t="s">
        <v>21</v>
      </c>
      <c r="B336" t="s">
        <v>6058</v>
      </c>
      <c r="C336" t="s">
        <v>6059</v>
      </c>
      <c r="D336" t="s">
        <v>6055</v>
      </c>
      <c r="E336" t="s">
        <v>50</v>
      </c>
      <c r="F336" t="s">
        <v>25</v>
      </c>
      <c r="G336" t="s">
        <v>25</v>
      </c>
      <c r="H336" t="s">
        <v>26</v>
      </c>
      <c r="I336" t="s">
        <v>26</v>
      </c>
      <c r="J336" t="s">
        <v>122</v>
      </c>
      <c r="K336" t="s">
        <v>122</v>
      </c>
      <c r="L336" t="s">
        <v>29</v>
      </c>
      <c r="M336" t="s">
        <v>29</v>
      </c>
      <c r="N336" t="s">
        <v>21</v>
      </c>
      <c r="O336" t="s">
        <v>30</v>
      </c>
      <c r="P336" t="s">
        <v>6060</v>
      </c>
      <c r="Q336">
        <v>114.14239999999999</v>
      </c>
      <c r="S336" t="s">
        <v>6058</v>
      </c>
    </row>
    <row r="337" spans="1:19" x14ac:dyDescent="0.25">
      <c r="A337" t="s">
        <v>21</v>
      </c>
      <c r="K337" t="s">
        <v>21</v>
      </c>
      <c r="S337" t="s">
        <v>6061</v>
      </c>
    </row>
    <row r="338" spans="1:19" x14ac:dyDescent="0.25">
      <c r="A338" t="s">
        <v>6062</v>
      </c>
      <c r="K338" t="s">
        <v>5624</v>
      </c>
      <c r="S338" t="s">
        <v>6062</v>
      </c>
    </row>
    <row r="339" spans="1:19" x14ac:dyDescent="0.25">
      <c r="A339" t="s">
        <v>21</v>
      </c>
      <c r="B339" t="s">
        <v>6062</v>
      </c>
      <c r="C339" t="s">
        <v>6063</v>
      </c>
      <c r="D339" t="s">
        <v>6064</v>
      </c>
      <c r="E339" t="s">
        <v>24</v>
      </c>
      <c r="F339" t="s">
        <v>25</v>
      </c>
      <c r="G339" t="s">
        <v>25</v>
      </c>
      <c r="H339" t="s">
        <v>26</v>
      </c>
      <c r="I339" t="s">
        <v>26</v>
      </c>
      <c r="J339" t="s">
        <v>33</v>
      </c>
      <c r="K339" t="s">
        <v>28</v>
      </c>
      <c r="L339" t="s">
        <v>29</v>
      </c>
      <c r="M339" t="s">
        <v>29</v>
      </c>
      <c r="N339" t="s">
        <v>21</v>
      </c>
      <c r="O339" t="s">
        <v>30</v>
      </c>
      <c r="P339" t="s">
        <v>6065</v>
      </c>
      <c r="S339" t="s">
        <v>6062</v>
      </c>
    </row>
    <row r="340" spans="1:19" x14ac:dyDescent="0.25">
      <c r="A340" t="s">
        <v>21</v>
      </c>
      <c r="K340" t="s">
        <v>21</v>
      </c>
      <c r="S340" t="s">
        <v>6066</v>
      </c>
    </row>
    <row r="341" spans="1:19" x14ac:dyDescent="0.25">
      <c r="A341" t="s">
        <v>6067</v>
      </c>
      <c r="K341" t="s">
        <v>5624</v>
      </c>
      <c r="S341" t="s">
        <v>6067</v>
      </c>
    </row>
    <row r="342" spans="1:19" x14ac:dyDescent="0.25">
      <c r="A342" t="s">
        <v>21</v>
      </c>
      <c r="B342" t="s">
        <v>6067</v>
      </c>
      <c r="C342" t="s">
        <v>6068</v>
      </c>
      <c r="D342" t="s">
        <v>6064</v>
      </c>
      <c r="E342" t="s">
        <v>24</v>
      </c>
      <c r="F342" t="s">
        <v>25</v>
      </c>
      <c r="G342" t="s">
        <v>25</v>
      </c>
      <c r="H342" t="s">
        <v>26</v>
      </c>
      <c r="I342" t="s">
        <v>26</v>
      </c>
      <c r="J342" t="s">
        <v>122</v>
      </c>
      <c r="K342" t="s">
        <v>122</v>
      </c>
      <c r="L342" t="s">
        <v>29</v>
      </c>
      <c r="M342" t="s">
        <v>29</v>
      </c>
      <c r="N342" t="s">
        <v>21</v>
      </c>
      <c r="O342" t="s">
        <v>30</v>
      </c>
      <c r="P342" t="s">
        <v>6069</v>
      </c>
      <c r="S342" t="s">
        <v>6067</v>
      </c>
    </row>
    <row r="343" spans="1:19" x14ac:dyDescent="0.25">
      <c r="A343" t="s">
        <v>21</v>
      </c>
      <c r="K343" t="s">
        <v>21</v>
      </c>
      <c r="S343" t="s">
        <v>6070</v>
      </c>
    </row>
    <row r="344" spans="1:19" x14ac:dyDescent="0.25">
      <c r="A344" t="s">
        <v>6071</v>
      </c>
      <c r="K344" t="s">
        <v>5624</v>
      </c>
      <c r="S344" t="s">
        <v>6071</v>
      </c>
    </row>
    <row r="345" spans="1:19" x14ac:dyDescent="0.25">
      <c r="A345" t="s">
        <v>21</v>
      </c>
      <c r="B345" t="s">
        <v>6071</v>
      </c>
      <c r="C345" t="s">
        <v>6072</v>
      </c>
      <c r="D345" t="s">
        <v>6073</v>
      </c>
      <c r="F345" t="s">
        <v>384</v>
      </c>
      <c r="G345" t="s">
        <v>384</v>
      </c>
      <c r="H345" t="s">
        <v>26</v>
      </c>
      <c r="I345" t="s">
        <v>26</v>
      </c>
      <c r="J345" t="s">
        <v>122</v>
      </c>
      <c r="K345" t="s">
        <v>122</v>
      </c>
      <c r="L345" t="s">
        <v>355</v>
      </c>
      <c r="M345" t="s">
        <v>356</v>
      </c>
      <c r="N345" t="s">
        <v>326</v>
      </c>
      <c r="O345" t="s">
        <v>326</v>
      </c>
      <c r="P345" t="s">
        <v>6074</v>
      </c>
      <c r="Q345">
        <v>301.38600000000002</v>
      </c>
      <c r="S345" t="s">
        <v>6071</v>
      </c>
    </row>
    <row r="346" spans="1:19" x14ac:dyDescent="0.25">
      <c r="A346" t="s">
        <v>21</v>
      </c>
      <c r="K346" t="s">
        <v>21</v>
      </c>
      <c r="S346" t="s">
        <v>6075</v>
      </c>
    </row>
    <row r="347" spans="1:19" x14ac:dyDescent="0.25">
      <c r="A347" t="s">
        <v>6076</v>
      </c>
      <c r="K347" t="s">
        <v>5624</v>
      </c>
      <c r="S347" t="s">
        <v>6076</v>
      </c>
    </row>
    <row r="348" spans="1:19" x14ac:dyDescent="0.25">
      <c r="A348" t="s">
        <v>21</v>
      </c>
      <c r="B348" t="s">
        <v>6076</v>
      </c>
      <c r="C348" t="s">
        <v>6077</v>
      </c>
      <c r="D348" t="s">
        <v>6078</v>
      </c>
      <c r="F348" t="s">
        <v>384</v>
      </c>
      <c r="G348" t="s">
        <v>384</v>
      </c>
      <c r="H348" t="s">
        <v>26</v>
      </c>
      <c r="I348" t="s">
        <v>26</v>
      </c>
      <c r="J348" t="s">
        <v>122</v>
      </c>
      <c r="K348" t="s">
        <v>122</v>
      </c>
      <c r="L348" t="s">
        <v>355</v>
      </c>
      <c r="M348" t="s">
        <v>356</v>
      </c>
      <c r="N348" t="s">
        <v>326</v>
      </c>
      <c r="O348" t="s">
        <v>326</v>
      </c>
      <c r="P348" t="s">
        <v>6079</v>
      </c>
      <c r="Q348">
        <v>427.27670000000001</v>
      </c>
      <c r="S348" t="s">
        <v>6076</v>
      </c>
    </row>
    <row r="349" spans="1:19" x14ac:dyDescent="0.25">
      <c r="A349" t="s">
        <v>21</v>
      </c>
      <c r="K349" t="s">
        <v>21</v>
      </c>
      <c r="S349" t="s">
        <v>6080</v>
      </c>
    </row>
    <row r="350" spans="1:19" x14ac:dyDescent="0.25">
      <c r="A350" t="s">
        <v>6081</v>
      </c>
      <c r="K350" t="s">
        <v>5624</v>
      </c>
      <c r="S350" t="s">
        <v>6081</v>
      </c>
    </row>
    <row r="351" spans="1:19" x14ac:dyDescent="0.25">
      <c r="A351" t="s">
        <v>21</v>
      </c>
      <c r="B351" t="s">
        <v>6081</v>
      </c>
      <c r="C351" t="s">
        <v>6082</v>
      </c>
      <c r="D351" t="s">
        <v>6083</v>
      </c>
      <c r="F351" t="s">
        <v>25</v>
      </c>
      <c r="G351" t="s">
        <v>25</v>
      </c>
      <c r="H351" t="s">
        <v>26</v>
      </c>
      <c r="I351" t="s">
        <v>26</v>
      </c>
      <c r="J351" t="s">
        <v>5632</v>
      </c>
      <c r="K351" t="s">
        <v>5632</v>
      </c>
      <c r="L351" t="s">
        <v>29</v>
      </c>
      <c r="M351" t="s">
        <v>29</v>
      </c>
      <c r="N351" t="s">
        <v>21</v>
      </c>
      <c r="O351" t="s">
        <v>30</v>
      </c>
      <c r="P351" t="s">
        <v>6084</v>
      </c>
      <c r="Q351">
        <v>223.2698</v>
      </c>
      <c r="S351" t="s">
        <v>6081</v>
      </c>
    </row>
    <row r="352" spans="1:19" x14ac:dyDescent="0.25">
      <c r="A352" t="s">
        <v>21</v>
      </c>
      <c r="K352" t="s">
        <v>21</v>
      </c>
      <c r="S352" t="s">
        <v>6085</v>
      </c>
    </row>
    <row r="353" spans="1:19" x14ac:dyDescent="0.25">
      <c r="A353" t="s">
        <v>6086</v>
      </c>
      <c r="K353" t="s">
        <v>5624</v>
      </c>
      <c r="S353" t="s">
        <v>6086</v>
      </c>
    </row>
    <row r="354" spans="1:19" x14ac:dyDescent="0.25">
      <c r="A354" t="s">
        <v>21</v>
      </c>
      <c r="B354" t="s">
        <v>6086</v>
      </c>
      <c r="C354" t="s">
        <v>6087</v>
      </c>
      <c r="D354" t="s">
        <v>6088</v>
      </c>
      <c r="F354" t="s">
        <v>25</v>
      </c>
      <c r="G354" t="s">
        <v>25</v>
      </c>
      <c r="H354" t="s">
        <v>26</v>
      </c>
      <c r="I354" t="s">
        <v>26</v>
      </c>
      <c r="J354" t="s">
        <v>5632</v>
      </c>
      <c r="K354" t="s">
        <v>5632</v>
      </c>
      <c r="L354" t="s">
        <v>29</v>
      </c>
      <c r="M354" t="s">
        <v>29</v>
      </c>
      <c r="N354" t="s">
        <v>21</v>
      </c>
      <c r="O354" t="s">
        <v>30</v>
      </c>
      <c r="P354" t="s">
        <v>6089</v>
      </c>
      <c r="S354" t="s">
        <v>6086</v>
      </c>
    </row>
    <row r="355" spans="1:19" x14ac:dyDescent="0.25">
      <c r="A355" t="s">
        <v>21</v>
      </c>
      <c r="K355" t="s">
        <v>21</v>
      </c>
      <c r="S355" t="s">
        <v>6090</v>
      </c>
    </row>
    <row r="356" spans="1:19" x14ac:dyDescent="0.25">
      <c r="A356" t="s">
        <v>6091</v>
      </c>
      <c r="K356" t="s">
        <v>5624</v>
      </c>
      <c r="S356" t="s">
        <v>6091</v>
      </c>
    </row>
    <row r="357" spans="1:19" x14ac:dyDescent="0.25">
      <c r="A357" t="s">
        <v>21</v>
      </c>
      <c r="B357" t="s">
        <v>6091</v>
      </c>
      <c r="C357" t="s">
        <v>6092</v>
      </c>
      <c r="D357" t="s">
        <v>6093</v>
      </c>
      <c r="E357" t="s">
        <v>39</v>
      </c>
      <c r="F357" t="s">
        <v>25</v>
      </c>
      <c r="G357" t="s">
        <v>25</v>
      </c>
      <c r="H357" t="s">
        <v>26</v>
      </c>
      <c r="I357" t="s">
        <v>26</v>
      </c>
      <c r="J357" t="s">
        <v>33</v>
      </c>
      <c r="K357" t="s">
        <v>28</v>
      </c>
      <c r="L357" t="s">
        <v>29</v>
      </c>
      <c r="M357" t="s">
        <v>29</v>
      </c>
      <c r="N357" t="s">
        <v>21</v>
      </c>
      <c r="O357" t="s">
        <v>30</v>
      </c>
      <c r="P357" t="s">
        <v>6094</v>
      </c>
      <c r="S357" t="s">
        <v>6091</v>
      </c>
    </row>
    <row r="358" spans="1:19" x14ac:dyDescent="0.25">
      <c r="A358" t="s">
        <v>21</v>
      </c>
      <c r="K358" t="s">
        <v>21</v>
      </c>
      <c r="S358" t="s">
        <v>6095</v>
      </c>
    </row>
    <row r="359" spans="1:19" x14ac:dyDescent="0.25">
      <c r="A359" t="s">
        <v>6096</v>
      </c>
      <c r="K359" t="s">
        <v>5624</v>
      </c>
      <c r="S359" t="s">
        <v>6096</v>
      </c>
    </row>
    <row r="360" spans="1:19" x14ac:dyDescent="0.25">
      <c r="A360" t="s">
        <v>21</v>
      </c>
      <c r="B360" t="s">
        <v>6096</v>
      </c>
      <c r="C360" t="s">
        <v>6097</v>
      </c>
      <c r="D360" t="s">
        <v>6093</v>
      </c>
      <c r="E360" t="s">
        <v>39</v>
      </c>
      <c r="F360" t="s">
        <v>25</v>
      </c>
      <c r="G360" t="s">
        <v>25</v>
      </c>
      <c r="H360" t="s">
        <v>26</v>
      </c>
      <c r="I360" t="s">
        <v>26</v>
      </c>
      <c r="J360" t="s">
        <v>2684</v>
      </c>
      <c r="K360" t="s">
        <v>2684</v>
      </c>
      <c r="L360" t="s">
        <v>29</v>
      </c>
      <c r="M360" t="s">
        <v>29</v>
      </c>
      <c r="N360" t="s">
        <v>21</v>
      </c>
      <c r="O360" t="s">
        <v>30</v>
      </c>
      <c r="P360" t="s">
        <v>6098</v>
      </c>
      <c r="S360" t="s">
        <v>6096</v>
      </c>
    </row>
    <row r="361" spans="1:19" x14ac:dyDescent="0.25">
      <c r="A361" t="s">
        <v>21</v>
      </c>
      <c r="K361" t="s">
        <v>21</v>
      </c>
      <c r="S361" t="s">
        <v>6099</v>
      </c>
    </row>
    <row r="362" spans="1:19" x14ac:dyDescent="0.25">
      <c r="A362" t="s">
        <v>6100</v>
      </c>
      <c r="K362" t="s">
        <v>5624</v>
      </c>
      <c r="S362" t="s">
        <v>6100</v>
      </c>
    </row>
    <row r="363" spans="1:19" x14ac:dyDescent="0.25">
      <c r="A363" t="s">
        <v>21</v>
      </c>
      <c r="B363" t="s">
        <v>6100</v>
      </c>
      <c r="C363" t="s">
        <v>6101</v>
      </c>
      <c r="D363" t="s">
        <v>6102</v>
      </c>
      <c r="E363" t="s">
        <v>50</v>
      </c>
      <c r="F363" t="s">
        <v>25</v>
      </c>
      <c r="G363" t="s">
        <v>25</v>
      </c>
      <c r="H363" t="s">
        <v>26</v>
      </c>
      <c r="I363" t="s">
        <v>26</v>
      </c>
      <c r="J363" t="s">
        <v>122</v>
      </c>
      <c r="K363" t="s">
        <v>122</v>
      </c>
      <c r="L363" t="s">
        <v>29</v>
      </c>
      <c r="M363" t="s">
        <v>29</v>
      </c>
      <c r="N363" t="s">
        <v>21</v>
      </c>
      <c r="O363" t="s">
        <v>30</v>
      </c>
      <c r="P363" t="s">
        <v>6103</v>
      </c>
      <c r="Q363">
        <v>132.15770000000001</v>
      </c>
      <c r="S363" t="s">
        <v>6100</v>
      </c>
    </row>
    <row r="364" spans="1:19" x14ac:dyDescent="0.25">
      <c r="A364" t="s">
        <v>21</v>
      </c>
      <c r="K364" t="s">
        <v>21</v>
      </c>
      <c r="S364" t="s">
        <v>6104</v>
      </c>
    </row>
    <row r="365" spans="1:19" x14ac:dyDescent="0.25">
      <c r="A365" t="s">
        <v>6105</v>
      </c>
      <c r="K365" t="s">
        <v>5624</v>
      </c>
      <c r="S365" t="s">
        <v>6105</v>
      </c>
    </row>
    <row r="366" spans="1:19" x14ac:dyDescent="0.25">
      <c r="A366" t="s">
        <v>21</v>
      </c>
      <c r="B366" t="s">
        <v>6105</v>
      </c>
      <c r="C366" t="s">
        <v>6106</v>
      </c>
      <c r="D366" t="s">
        <v>6107</v>
      </c>
      <c r="F366" t="s">
        <v>384</v>
      </c>
      <c r="G366" t="s">
        <v>384</v>
      </c>
      <c r="H366" t="s">
        <v>26</v>
      </c>
      <c r="I366" t="s">
        <v>26</v>
      </c>
      <c r="J366" t="s">
        <v>122</v>
      </c>
      <c r="K366" t="s">
        <v>122</v>
      </c>
      <c r="L366" t="s">
        <v>355</v>
      </c>
      <c r="M366" t="s">
        <v>356</v>
      </c>
      <c r="N366" t="s">
        <v>326</v>
      </c>
      <c r="O366" t="s">
        <v>326</v>
      </c>
      <c r="P366" t="s">
        <v>6108</v>
      </c>
      <c r="Q366">
        <v>335.8252</v>
      </c>
      <c r="S366" t="s">
        <v>6105</v>
      </c>
    </row>
    <row r="367" spans="1:19" x14ac:dyDescent="0.25">
      <c r="A367" t="s">
        <v>21</v>
      </c>
      <c r="K367" t="s">
        <v>21</v>
      </c>
      <c r="S367" t="s">
        <v>6109</v>
      </c>
    </row>
    <row r="368" spans="1:19" x14ac:dyDescent="0.25">
      <c r="A368" t="s">
        <v>6110</v>
      </c>
      <c r="K368" t="s">
        <v>5624</v>
      </c>
      <c r="S368" t="s">
        <v>6110</v>
      </c>
    </row>
    <row r="369" spans="1:19" x14ac:dyDescent="0.25">
      <c r="A369" t="s">
        <v>21</v>
      </c>
      <c r="B369" t="s">
        <v>6110</v>
      </c>
      <c r="C369" t="s">
        <v>6111</v>
      </c>
      <c r="D369" t="s">
        <v>6112</v>
      </c>
      <c r="F369" t="s">
        <v>25</v>
      </c>
      <c r="G369" t="s">
        <v>25</v>
      </c>
      <c r="H369" t="s">
        <v>26</v>
      </c>
      <c r="I369" t="s">
        <v>26</v>
      </c>
      <c r="J369" t="s">
        <v>5632</v>
      </c>
      <c r="K369" t="s">
        <v>5632</v>
      </c>
      <c r="L369" t="s">
        <v>29</v>
      </c>
      <c r="M369" t="s">
        <v>29</v>
      </c>
      <c r="N369" t="s">
        <v>21</v>
      </c>
      <c r="O369" t="s">
        <v>30</v>
      </c>
      <c r="P369" t="s">
        <v>6113</v>
      </c>
      <c r="Q369">
        <v>88.535499999999999</v>
      </c>
      <c r="S369" t="s">
        <v>6110</v>
      </c>
    </row>
    <row r="370" spans="1:19" x14ac:dyDescent="0.25">
      <c r="A370" t="s">
        <v>21</v>
      </c>
      <c r="K370" t="s">
        <v>21</v>
      </c>
      <c r="S370" t="s">
        <v>6114</v>
      </c>
    </row>
    <row r="371" spans="1:19" x14ac:dyDescent="0.25">
      <c r="A371" t="s">
        <v>6115</v>
      </c>
      <c r="K371" t="s">
        <v>5624</v>
      </c>
      <c r="S371" t="s">
        <v>6115</v>
      </c>
    </row>
    <row r="372" spans="1:19" x14ac:dyDescent="0.25">
      <c r="A372" t="s">
        <v>21</v>
      </c>
      <c r="B372" t="s">
        <v>6115</v>
      </c>
      <c r="C372" t="s">
        <v>6116</v>
      </c>
      <c r="D372" t="s">
        <v>6117</v>
      </c>
      <c r="F372" t="s">
        <v>25</v>
      </c>
      <c r="G372" t="s">
        <v>25</v>
      </c>
      <c r="H372" t="s">
        <v>26</v>
      </c>
      <c r="I372" t="s">
        <v>26</v>
      </c>
      <c r="J372" t="s">
        <v>5632</v>
      </c>
      <c r="K372" t="s">
        <v>5632</v>
      </c>
      <c r="L372" t="s">
        <v>29</v>
      </c>
      <c r="M372" t="s">
        <v>29</v>
      </c>
      <c r="N372" t="s">
        <v>21</v>
      </c>
      <c r="O372" t="s">
        <v>30</v>
      </c>
      <c r="P372" t="s">
        <v>6118</v>
      </c>
      <c r="Q372">
        <v>154.59360000000001</v>
      </c>
      <c r="S372" t="s">
        <v>6115</v>
      </c>
    </row>
    <row r="373" spans="1:19" x14ac:dyDescent="0.25">
      <c r="A373" t="s">
        <v>21</v>
      </c>
      <c r="K373" t="s">
        <v>21</v>
      </c>
      <c r="S373" t="s">
        <v>6119</v>
      </c>
    </row>
    <row r="374" spans="1:19" x14ac:dyDescent="0.25">
      <c r="A374" t="s">
        <v>6120</v>
      </c>
      <c r="K374" t="s">
        <v>5624</v>
      </c>
      <c r="S374" t="s">
        <v>6120</v>
      </c>
    </row>
    <row r="375" spans="1:19" x14ac:dyDescent="0.25">
      <c r="A375" t="s">
        <v>21</v>
      </c>
      <c r="B375" t="s">
        <v>6120</v>
      </c>
      <c r="C375" t="s">
        <v>6121</v>
      </c>
      <c r="D375" t="s">
        <v>6122</v>
      </c>
      <c r="E375" t="s">
        <v>24</v>
      </c>
      <c r="F375" t="s">
        <v>25</v>
      </c>
      <c r="G375" t="s">
        <v>25</v>
      </c>
      <c r="H375" t="s">
        <v>26</v>
      </c>
      <c r="I375" t="s">
        <v>26</v>
      </c>
      <c r="J375" t="s">
        <v>122</v>
      </c>
      <c r="K375" t="s">
        <v>122</v>
      </c>
      <c r="L375" t="s">
        <v>29</v>
      </c>
      <c r="M375" t="s">
        <v>29</v>
      </c>
      <c r="N375" t="s">
        <v>21</v>
      </c>
      <c r="O375" t="s">
        <v>30</v>
      </c>
      <c r="P375" t="s">
        <v>6123</v>
      </c>
      <c r="Q375">
        <v>170.42660000000001</v>
      </c>
      <c r="S375" t="s">
        <v>6120</v>
      </c>
    </row>
    <row r="376" spans="1:19" x14ac:dyDescent="0.25">
      <c r="A376" t="s">
        <v>21</v>
      </c>
      <c r="K376" t="s">
        <v>21</v>
      </c>
      <c r="S376" t="s">
        <v>6124</v>
      </c>
    </row>
    <row r="377" spans="1:19" x14ac:dyDescent="0.25">
      <c r="A377" t="s">
        <v>127</v>
      </c>
      <c r="K377" t="s">
        <v>128</v>
      </c>
      <c r="S377" t="s">
        <v>127</v>
      </c>
    </row>
    <row r="378" spans="1:19" x14ac:dyDescent="0.25">
      <c r="A378" t="s">
        <v>21</v>
      </c>
      <c r="B378" t="s">
        <v>127</v>
      </c>
      <c r="C378" t="s">
        <v>129</v>
      </c>
      <c r="D378" t="s">
        <v>130</v>
      </c>
      <c r="E378" t="s">
        <v>131</v>
      </c>
      <c r="F378" t="s">
        <v>25</v>
      </c>
      <c r="G378" t="s">
        <v>25</v>
      </c>
      <c r="H378" t="s">
        <v>26</v>
      </c>
      <c r="I378" t="s">
        <v>26</v>
      </c>
      <c r="J378" t="s">
        <v>33</v>
      </c>
      <c r="K378" t="s">
        <v>28</v>
      </c>
      <c r="L378" t="s">
        <v>29</v>
      </c>
      <c r="M378" t="s">
        <v>29</v>
      </c>
      <c r="N378" t="s">
        <v>21</v>
      </c>
      <c r="O378" t="s">
        <v>30</v>
      </c>
      <c r="P378" t="s">
        <v>132</v>
      </c>
      <c r="S378" t="s">
        <v>127</v>
      </c>
    </row>
    <row r="379" spans="1:19" x14ac:dyDescent="0.25">
      <c r="A379" t="s">
        <v>21</v>
      </c>
      <c r="B379" t="s">
        <v>127</v>
      </c>
      <c r="C379" t="s">
        <v>133</v>
      </c>
      <c r="D379" t="s">
        <v>134</v>
      </c>
      <c r="E379" t="s">
        <v>131</v>
      </c>
      <c r="F379" t="s">
        <v>25</v>
      </c>
      <c r="G379" t="s">
        <v>25</v>
      </c>
      <c r="H379" t="s">
        <v>26</v>
      </c>
      <c r="I379" t="s">
        <v>26</v>
      </c>
      <c r="J379" t="s">
        <v>33</v>
      </c>
      <c r="K379" t="s">
        <v>28</v>
      </c>
      <c r="L379" t="s">
        <v>29</v>
      </c>
      <c r="M379" t="s">
        <v>29</v>
      </c>
      <c r="N379" t="s">
        <v>21</v>
      </c>
      <c r="O379" t="s">
        <v>30</v>
      </c>
      <c r="P379" t="s">
        <v>135</v>
      </c>
      <c r="S379" t="s">
        <v>127</v>
      </c>
    </row>
    <row r="380" spans="1:19" x14ac:dyDescent="0.25">
      <c r="A380" t="s">
        <v>21</v>
      </c>
      <c r="B380" t="s">
        <v>127</v>
      </c>
      <c r="C380" t="s">
        <v>136</v>
      </c>
      <c r="D380" t="s">
        <v>137</v>
      </c>
      <c r="E380" t="s">
        <v>131</v>
      </c>
      <c r="F380" t="s">
        <v>25</v>
      </c>
      <c r="G380" t="s">
        <v>25</v>
      </c>
      <c r="H380" t="s">
        <v>26</v>
      </c>
      <c r="I380" t="s">
        <v>26</v>
      </c>
      <c r="J380" t="s">
        <v>33</v>
      </c>
      <c r="K380" t="s">
        <v>28</v>
      </c>
      <c r="L380" t="s">
        <v>29</v>
      </c>
      <c r="M380" t="s">
        <v>29</v>
      </c>
      <c r="N380" t="s">
        <v>21</v>
      </c>
      <c r="O380" t="s">
        <v>30</v>
      </c>
      <c r="P380" t="s">
        <v>138</v>
      </c>
      <c r="S380" t="s">
        <v>127</v>
      </c>
    </row>
    <row r="381" spans="1:19" x14ac:dyDescent="0.25">
      <c r="A381" t="s">
        <v>21</v>
      </c>
      <c r="B381" t="s">
        <v>127</v>
      </c>
      <c r="C381" t="s">
        <v>139</v>
      </c>
      <c r="D381" t="s">
        <v>140</v>
      </c>
      <c r="E381" t="s">
        <v>131</v>
      </c>
      <c r="F381" t="s">
        <v>25</v>
      </c>
      <c r="G381" t="s">
        <v>25</v>
      </c>
      <c r="H381" t="s">
        <v>26</v>
      </c>
      <c r="I381" t="s">
        <v>26</v>
      </c>
      <c r="J381" t="s">
        <v>33</v>
      </c>
      <c r="K381" t="s">
        <v>28</v>
      </c>
      <c r="L381" t="s">
        <v>29</v>
      </c>
      <c r="M381" t="s">
        <v>29</v>
      </c>
      <c r="N381" t="s">
        <v>21</v>
      </c>
      <c r="O381" t="s">
        <v>30</v>
      </c>
      <c r="P381" t="s">
        <v>141</v>
      </c>
      <c r="S381" t="s">
        <v>127</v>
      </c>
    </row>
    <row r="382" spans="1:19" x14ac:dyDescent="0.25">
      <c r="A382" t="s">
        <v>21</v>
      </c>
      <c r="B382" t="s">
        <v>127</v>
      </c>
      <c r="C382" t="s">
        <v>142</v>
      </c>
      <c r="D382" t="s">
        <v>143</v>
      </c>
      <c r="E382" t="s">
        <v>131</v>
      </c>
      <c r="F382" t="s">
        <v>25</v>
      </c>
      <c r="G382" t="s">
        <v>25</v>
      </c>
      <c r="H382" t="s">
        <v>26</v>
      </c>
      <c r="I382" t="s">
        <v>26</v>
      </c>
      <c r="J382" t="s">
        <v>33</v>
      </c>
      <c r="K382" t="s">
        <v>28</v>
      </c>
      <c r="L382" t="s">
        <v>29</v>
      </c>
      <c r="M382" t="s">
        <v>29</v>
      </c>
      <c r="N382" t="s">
        <v>21</v>
      </c>
      <c r="O382" t="s">
        <v>30</v>
      </c>
      <c r="P382" t="s">
        <v>144</v>
      </c>
      <c r="S382" t="s">
        <v>127</v>
      </c>
    </row>
    <row r="383" spans="1:19" x14ac:dyDescent="0.25">
      <c r="A383" t="s">
        <v>21</v>
      </c>
      <c r="B383" t="s">
        <v>127</v>
      </c>
      <c r="C383" t="s">
        <v>145</v>
      </c>
      <c r="D383" t="s">
        <v>146</v>
      </c>
      <c r="E383" t="s">
        <v>131</v>
      </c>
      <c r="F383" t="s">
        <v>25</v>
      </c>
      <c r="G383" t="s">
        <v>25</v>
      </c>
      <c r="H383" t="s">
        <v>26</v>
      </c>
      <c r="I383" t="s">
        <v>26</v>
      </c>
      <c r="J383" t="s">
        <v>33</v>
      </c>
      <c r="K383" t="s">
        <v>28</v>
      </c>
      <c r="L383" t="s">
        <v>29</v>
      </c>
      <c r="M383" t="s">
        <v>29</v>
      </c>
      <c r="N383" t="s">
        <v>21</v>
      </c>
      <c r="O383" t="s">
        <v>30</v>
      </c>
      <c r="P383" t="s">
        <v>147</v>
      </c>
      <c r="S383" t="s">
        <v>127</v>
      </c>
    </row>
    <row r="384" spans="1:19" x14ac:dyDescent="0.25">
      <c r="A384" t="s">
        <v>21</v>
      </c>
      <c r="B384" t="s">
        <v>127</v>
      </c>
      <c r="C384" t="s">
        <v>148</v>
      </c>
      <c r="D384" t="s">
        <v>149</v>
      </c>
      <c r="E384" t="s">
        <v>131</v>
      </c>
      <c r="F384" t="s">
        <v>25</v>
      </c>
      <c r="G384" t="s">
        <v>25</v>
      </c>
      <c r="H384" t="s">
        <v>26</v>
      </c>
      <c r="I384" t="s">
        <v>26</v>
      </c>
      <c r="J384" t="s">
        <v>33</v>
      </c>
      <c r="K384" t="s">
        <v>28</v>
      </c>
      <c r="L384" t="s">
        <v>29</v>
      </c>
      <c r="M384" t="s">
        <v>29</v>
      </c>
      <c r="N384" t="s">
        <v>21</v>
      </c>
      <c r="O384" t="s">
        <v>30</v>
      </c>
      <c r="P384" t="s">
        <v>150</v>
      </c>
      <c r="S384" t="s">
        <v>127</v>
      </c>
    </row>
    <row r="385" spans="1:19" x14ac:dyDescent="0.25">
      <c r="A385" t="s">
        <v>21</v>
      </c>
      <c r="B385" t="s">
        <v>127</v>
      </c>
      <c r="C385" t="s">
        <v>151</v>
      </c>
      <c r="D385" t="s">
        <v>152</v>
      </c>
      <c r="E385" t="s">
        <v>131</v>
      </c>
      <c r="F385" t="s">
        <v>25</v>
      </c>
      <c r="G385" t="s">
        <v>25</v>
      </c>
      <c r="H385" t="s">
        <v>26</v>
      </c>
      <c r="I385" t="s">
        <v>26</v>
      </c>
      <c r="J385" t="s">
        <v>33</v>
      </c>
      <c r="K385" t="s">
        <v>28</v>
      </c>
      <c r="L385" t="s">
        <v>29</v>
      </c>
      <c r="M385" t="s">
        <v>29</v>
      </c>
      <c r="N385" t="s">
        <v>21</v>
      </c>
      <c r="O385" t="s">
        <v>30</v>
      </c>
      <c r="P385" t="s">
        <v>153</v>
      </c>
      <c r="S385" t="s">
        <v>127</v>
      </c>
    </row>
    <row r="386" spans="1:19" x14ac:dyDescent="0.25">
      <c r="A386" t="s">
        <v>21</v>
      </c>
      <c r="B386" t="s">
        <v>127</v>
      </c>
      <c r="C386" t="s">
        <v>154</v>
      </c>
      <c r="D386" t="s">
        <v>155</v>
      </c>
      <c r="E386" t="s">
        <v>50</v>
      </c>
      <c r="F386" t="s">
        <v>25</v>
      </c>
      <c r="G386" t="s">
        <v>25</v>
      </c>
      <c r="H386" t="s">
        <v>26</v>
      </c>
      <c r="I386" t="s">
        <v>26</v>
      </c>
      <c r="J386" t="s">
        <v>33</v>
      </c>
      <c r="K386" t="s">
        <v>28</v>
      </c>
      <c r="L386" t="s">
        <v>29</v>
      </c>
      <c r="M386" t="s">
        <v>29</v>
      </c>
      <c r="N386" t="s">
        <v>21</v>
      </c>
      <c r="O386" t="s">
        <v>30</v>
      </c>
      <c r="P386" t="s">
        <v>156</v>
      </c>
      <c r="S386" t="s">
        <v>127</v>
      </c>
    </row>
    <row r="387" spans="1:19" x14ac:dyDescent="0.25">
      <c r="A387" t="s">
        <v>21</v>
      </c>
      <c r="B387" t="s">
        <v>127</v>
      </c>
      <c r="C387" t="s">
        <v>157</v>
      </c>
      <c r="D387" t="s">
        <v>158</v>
      </c>
      <c r="E387" t="s">
        <v>50</v>
      </c>
      <c r="F387" t="s">
        <v>25</v>
      </c>
      <c r="G387" t="s">
        <v>25</v>
      </c>
      <c r="H387" t="s">
        <v>26</v>
      </c>
      <c r="I387" t="s">
        <v>26</v>
      </c>
      <c r="J387" t="s">
        <v>33</v>
      </c>
      <c r="K387" t="s">
        <v>28</v>
      </c>
      <c r="L387" t="s">
        <v>29</v>
      </c>
      <c r="M387" t="s">
        <v>29</v>
      </c>
      <c r="N387" t="s">
        <v>21</v>
      </c>
      <c r="O387" t="s">
        <v>30</v>
      </c>
      <c r="P387" t="s">
        <v>159</v>
      </c>
      <c r="S387" t="s">
        <v>127</v>
      </c>
    </row>
    <row r="388" spans="1:19" x14ac:dyDescent="0.25">
      <c r="A388" t="s">
        <v>21</v>
      </c>
      <c r="B388" t="s">
        <v>127</v>
      </c>
      <c r="C388" t="s">
        <v>160</v>
      </c>
      <c r="D388" t="s">
        <v>161</v>
      </c>
      <c r="E388" t="s">
        <v>50</v>
      </c>
      <c r="F388" t="s">
        <v>25</v>
      </c>
      <c r="G388" t="s">
        <v>25</v>
      </c>
      <c r="H388" t="s">
        <v>26</v>
      </c>
      <c r="I388" t="s">
        <v>26</v>
      </c>
      <c r="J388" t="s">
        <v>33</v>
      </c>
      <c r="K388" t="s">
        <v>28</v>
      </c>
      <c r="L388" t="s">
        <v>29</v>
      </c>
      <c r="M388" t="s">
        <v>29</v>
      </c>
      <c r="N388" t="s">
        <v>21</v>
      </c>
      <c r="O388" t="s">
        <v>30</v>
      </c>
      <c r="P388" t="s">
        <v>162</v>
      </c>
      <c r="S388" t="s">
        <v>127</v>
      </c>
    </row>
    <row r="389" spans="1:19" x14ac:dyDescent="0.25">
      <c r="A389" t="s">
        <v>21</v>
      </c>
      <c r="B389" t="s">
        <v>127</v>
      </c>
      <c r="C389" t="s">
        <v>163</v>
      </c>
      <c r="D389" t="s">
        <v>164</v>
      </c>
      <c r="E389" t="s">
        <v>50</v>
      </c>
      <c r="F389" t="s">
        <v>25</v>
      </c>
      <c r="G389" t="s">
        <v>25</v>
      </c>
      <c r="H389" t="s">
        <v>26</v>
      </c>
      <c r="I389" t="s">
        <v>26</v>
      </c>
      <c r="J389" t="s">
        <v>33</v>
      </c>
      <c r="K389" t="s">
        <v>28</v>
      </c>
      <c r="L389" t="s">
        <v>29</v>
      </c>
      <c r="M389" t="s">
        <v>29</v>
      </c>
      <c r="N389" t="s">
        <v>21</v>
      </c>
      <c r="O389" t="s">
        <v>30</v>
      </c>
      <c r="P389" t="s">
        <v>165</v>
      </c>
      <c r="S389" t="s">
        <v>127</v>
      </c>
    </row>
    <row r="390" spans="1:19" x14ac:dyDescent="0.25">
      <c r="A390" t="s">
        <v>21</v>
      </c>
      <c r="K390" t="s">
        <v>21</v>
      </c>
      <c r="S390" t="s">
        <v>166</v>
      </c>
    </row>
    <row r="391" spans="1:19" x14ac:dyDescent="0.25">
      <c r="A391" t="s">
        <v>167</v>
      </c>
      <c r="K391" t="s">
        <v>168</v>
      </c>
      <c r="S391" t="s">
        <v>167</v>
      </c>
    </row>
    <row r="392" spans="1:19" x14ac:dyDescent="0.25">
      <c r="A392" t="s">
        <v>21</v>
      </c>
      <c r="B392" t="s">
        <v>167</v>
      </c>
      <c r="C392" t="s">
        <v>169</v>
      </c>
      <c r="D392" t="s">
        <v>164</v>
      </c>
      <c r="E392" t="s">
        <v>50</v>
      </c>
      <c r="F392" t="s">
        <v>25</v>
      </c>
      <c r="G392" t="s">
        <v>25</v>
      </c>
      <c r="H392" t="s">
        <v>170</v>
      </c>
      <c r="I392" t="s">
        <v>171</v>
      </c>
      <c r="J392" t="s">
        <v>122</v>
      </c>
      <c r="K392" t="s">
        <v>122</v>
      </c>
      <c r="L392" t="s">
        <v>29</v>
      </c>
      <c r="M392" t="s">
        <v>29</v>
      </c>
      <c r="N392" t="s">
        <v>21</v>
      </c>
      <c r="O392" t="s">
        <v>30</v>
      </c>
      <c r="P392" t="s">
        <v>172</v>
      </c>
      <c r="S392" t="s">
        <v>167</v>
      </c>
    </row>
    <row r="393" spans="1:19" x14ac:dyDescent="0.25">
      <c r="A393" t="s">
        <v>21</v>
      </c>
      <c r="B393" t="s">
        <v>167</v>
      </c>
      <c r="C393" t="s">
        <v>173</v>
      </c>
      <c r="D393" t="s">
        <v>161</v>
      </c>
      <c r="E393" t="s">
        <v>50</v>
      </c>
      <c r="F393" t="s">
        <v>25</v>
      </c>
      <c r="G393" t="s">
        <v>25</v>
      </c>
      <c r="H393" t="s">
        <v>170</v>
      </c>
      <c r="I393" t="s">
        <v>171</v>
      </c>
      <c r="J393" t="s">
        <v>122</v>
      </c>
      <c r="K393" t="s">
        <v>122</v>
      </c>
      <c r="L393" t="s">
        <v>29</v>
      </c>
      <c r="M393" t="s">
        <v>29</v>
      </c>
      <c r="N393" t="s">
        <v>21</v>
      </c>
      <c r="O393" t="s">
        <v>30</v>
      </c>
      <c r="P393" t="s">
        <v>174</v>
      </c>
      <c r="S393" t="s">
        <v>167</v>
      </c>
    </row>
    <row r="394" spans="1:19" x14ac:dyDescent="0.25">
      <c r="A394" t="s">
        <v>21</v>
      </c>
      <c r="B394" t="s">
        <v>167</v>
      </c>
      <c r="C394" t="s">
        <v>175</v>
      </c>
      <c r="D394" t="s">
        <v>146</v>
      </c>
      <c r="E394" t="s">
        <v>50</v>
      </c>
      <c r="F394" t="s">
        <v>25</v>
      </c>
      <c r="G394" t="s">
        <v>25</v>
      </c>
      <c r="H394" t="s">
        <v>170</v>
      </c>
      <c r="I394" t="s">
        <v>171</v>
      </c>
      <c r="J394" t="s">
        <v>122</v>
      </c>
      <c r="K394" t="s">
        <v>122</v>
      </c>
      <c r="L394" t="s">
        <v>29</v>
      </c>
      <c r="M394" t="s">
        <v>29</v>
      </c>
      <c r="N394" t="s">
        <v>21</v>
      </c>
      <c r="O394" t="s">
        <v>30</v>
      </c>
      <c r="P394" t="s">
        <v>176</v>
      </c>
      <c r="S394" t="s">
        <v>167</v>
      </c>
    </row>
    <row r="395" spans="1:19" x14ac:dyDescent="0.25">
      <c r="A395" t="s">
        <v>21</v>
      </c>
      <c r="B395" t="s">
        <v>167</v>
      </c>
      <c r="C395" t="s">
        <v>177</v>
      </c>
      <c r="D395" t="s">
        <v>143</v>
      </c>
      <c r="E395" t="s">
        <v>50</v>
      </c>
      <c r="F395" t="s">
        <v>25</v>
      </c>
      <c r="G395" t="s">
        <v>25</v>
      </c>
      <c r="H395" t="s">
        <v>170</v>
      </c>
      <c r="I395" t="s">
        <v>171</v>
      </c>
      <c r="J395" t="s">
        <v>122</v>
      </c>
      <c r="K395" t="s">
        <v>122</v>
      </c>
      <c r="L395" t="s">
        <v>29</v>
      </c>
      <c r="M395" t="s">
        <v>29</v>
      </c>
      <c r="N395" t="s">
        <v>21</v>
      </c>
      <c r="O395" t="s">
        <v>30</v>
      </c>
      <c r="P395" t="s">
        <v>178</v>
      </c>
      <c r="S395" t="s">
        <v>167</v>
      </c>
    </row>
    <row r="396" spans="1:19" x14ac:dyDescent="0.25">
      <c r="A396" t="s">
        <v>21</v>
      </c>
      <c r="B396" t="s">
        <v>167</v>
      </c>
      <c r="C396" t="s">
        <v>179</v>
      </c>
      <c r="D396" t="s">
        <v>130</v>
      </c>
      <c r="E396" t="s">
        <v>50</v>
      </c>
      <c r="F396" t="s">
        <v>25</v>
      </c>
      <c r="G396" t="s">
        <v>25</v>
      </c>
      <c r="H396" t="s">
        <v>170</v>
      </c>
      <c r="I396" t="s">
        <v>171</v>
      </c>
      <c r="J396" t="s">
        <v>122</v>
      </c>
      <c r="K396" t="s">
        <v>122</v>
      </c>
      <c r="L396" t="s">
        <v>29</v>
      </c>
      <c r="M396" t="s">
        <v>29</v>
      </c>
      <c r="N396" t="s">
        <v>21</v>
      </c>
      <c r="O396" t="s">
        <v>30</v>
      </c>
      <c r="P396" t="s">
        <v>180</v>
      </c>
      <c r="S396" t="s">
        <v>167</v>
      </c>
    </row>
    <row r="397" spans="1:19" x14ac:dyDescent="0.25">
      <c r="A397" t="s">
        <v>21</v>
      </c>
      <c r="B397" t="s">
        <v>167</v>
      </c>
      <c r="C397" t="s">
        <v>181</v>
      </c>
      <c r="D397" t="s">
        <v>134</v>
      </c>
      <c r="E397" t="s">
        <v>50</v>
      </c>
      <c r="F397" t="s">
        <v>25</v>
      </c>
      <c r="G397" t="s">
        <v>25</v>
      </c>
      <c r="H397" t="s">
        <v>170</v>
      </c>
      <c r="I397" t="s">
        <v>171</v>
      </c>
      <c r="J397" t="s">
        <v>122</v>
      </c>
      <c r="K397" t="s">
        <v>122</v>
      </c>
      <c r="L397" t="s">
        <v>29</v>
      </c>
      <c r="M397" t="s">
        <v>29</v>
      </c>
      <c r="N397" t="s">
        <v>21</v>
      </c>
      <c r="O397" t="s">
        <v>30</v>
      </c>
      <c r="P397" t="s">
        <v>182</v>
      </c>
      <c r="S397" t="s">
        <v>167</v>
      </c>
    </row>
    <row r="398" spans="1:19" x14ac:dyDescent="0.25">
      <c r="A398" t="s">
        <v>21</v>
      </c>
      <c r="B398" t="s">
        <v>167</v>
      </c>
      <c r="C398" t="s">
        <v>183</v>
      </c>
      <c r="D398" t="s">
        <v>137</v>
      </c>
      <c r="E398" t="s">
        <v>50</v>
      </c>
      <c r="F398" t="s">
        <v>25</v>
      </c>
      <c r="G398" t="s">
        <v>25</v>
      </c>
      <c r="H398" t="s">
        <v>170</v>
      </c>
      <c r="I398" t="s">
        <v>171</v>
      </c>
      <c r="J398" t="s">
        <v>122</v>
      </c>
      <c r="K398" t="s">
        <v>122</v>
      </c>
      <c r="L398" t="s">
        <v>29</v>
      </c>
      <c r="M398" t="s">
        <v>29</v>
      </c>
      <c r="N398" t="s">
        <v>21</v>
      </c>
      <c r="O398" t="s">
        <v>30</v>
      </c>
      <c r="P398" t="s">
        <v>184</v>
      </c>
      <c r="S398" t="s">
        <v>167</v>
      </c>
    </row>
    <row r="399" spans="1:19" x14ac:dyDescent="0.25">
      <c r="A399" t="s">
        <v>21</v>
      </c>
      <c r="B399" t="s">
        <v>167</v>
      </c>
      <c r="C399" t="s">
        <v>185</v>
      </c>
      <c r="D399" t="s">
        <v>140</v>
      </c>
      <c r="E399" t="s">
        <v>50</v>
      </c>
      <c r="F399" t="s">
        <v>25</v>
      </c>
      <c r="G399" t="s">
        <v>25</v>
      </c>
      <c r="H399" t="s">
        <v>170</v>
      </c>
      <c r="I399" t="s">
        <v>171</v>
      </c>
      <c r="J399" t="s">
        <v>122</v>
      </c>
      <c r="K399" t="s">
        <v>122</v>
      </c>
      <c r="L399" t="s">
        <v>29</v>
      </c>
      <c r="M399" t="s">
        <v>29</v>
      </c>
      <c r="N399" t="s">
        <v>21</v>
      </c>
      <c r="O399" t="s">
        <v>30</v>
      </c>
      <c r="P399" t="s">
        <v>186</v>
      </c>
      <c r="S399" t="s">
        <v>167</v>
      </c>
    </row>
    <row r="400" spans="1:19" x14ac:dyDescent="0.25">
      <c r="A400" t="s">
        <v>21</v>
      </c>
      <c r="K400" t="s">
        <v>21</v>
      </c>
      <c r="S400" t="s">
        <v>187</v>
      </c>
    </row>
    <row r="401" spans="1:19" x14ac:dyDescent="0.25">
      <c r="A401" t="s">
        <v>188</v>
      </c>
      <c r="K401" t="s">
        <v>168</v>
      </c>
      <c r="S401" t="s">
        <v>188</v>
      </c>
    </row>
    <row r="402" spans="1:19" x14ac:dyDescent="0.25">
      <c r="A402" t="s">
        <v>21</v>
      </c>
      <c r="B402" t="s">
        <v>188</v>
      </c>
      <c r="C402" t="s">
        <v>189</v>
      </c>
      <c r="D402" t="s">
        <v>143</v>
      </c>
      <c r="E402" t="s">
        <v>190</v>
      </c>
      <c r="F402" t="s">
        <v>191</v>
      </c>
      <c r="G402" t="s">
        <v>192</v>
      </c>
      <c r="H402" t="s">
        <v>170</v>
      </c>
      <c r="I402" t="s">
        <v>171</v>
      </c>
      <c r="J402" t="s">
        <v>122</v>
      </c>
      <c r="K402" t="s">
        <v>122</v>
      </c>
      <c r="L402" t="s">
        <v>29</v>
      </c>
      <c r="M402" t="s">
        <v>29</v>
      </c>
      <c r="N402" t="s">
        <v>21</v>
      </c>
      <c r="O402" t="s">
        <v>30</v>
      </c>
      <c r="P402" t="s">
        <v>193</v>
      </c>
      <c r="S402" t="s">
        <v>188</v>
      </c>
    </row>
    <row r="403" spans="1:19" x14ac:dyDescent="0.25">
      <c r="A403" t="s">
        <v>21</v>
      </c>
      <c r="B403" t="s">
        <v>188</v>
      </c>
      <c r="C403" t="s">
        <v>194</v>
      </c>
      <c r="D403" t="s">
        <v>140</v>
      </c>
      <c r="E403" t="s">
        <v>190</v>
      </c>
      <c r="F403" t="s">
        <v>191</v>
      </c>
      <c r="G403" t="s">
        <v>192</v>
      </c>
      <c r="H403" t="s">
        <v>170</v>
      </c>
      <c r="I403" t="s">
        <v>171</v>
      </c>
      <c r="J403" t="s">
        <v>122</v>
      </c>
      <c r="K403" t="s">
        <v>122</v>
      </c>
      <c r="L403" t="s">
        <v>29</v>
      </c>
      <c r="M403" t="s">
        <v>29</v>
      </c>
      <c r="N403" t="s">
        <v>21</v>
      </c>
      <c r="O403" t="s">
        <v>30</v>
      </c>
      <c r="P403" t="s">
        <v>195</v>
      </c>
      <c r="S403" t="s">
        <v>188</v>
      </c>
    </row>
    <row r="404" spans="1:19" x14ac:dyDescent="0.25">
      <c r="A404" t="s">
        <v>21</v>
      </c>
      <c r="B404" t="s">
        <v>188</v>
      </c>
      <c r="C404" t="s">
        <v>204</v>
      </c>
      <c r="D404" t="s">
        <v>161</v>
      </c>
      <c r="E404" t="s">
        <v>190</v>
      </c>
      <c r="F404" t="s">
        <v>191</v>
      </c>
      <c r="G404" t="s">
        <v>192</v>
      </c>
      <c r="H404" t="s">
        <v>170</v>
      </c>
      <c r="I404" t="s">
        <v>171</v>
      </c>
      <c r="J404" t="s">
        <v>122</v>
      </c>
      <c r="K404" t="s">
        <v>122</v>
      </c>
      <c r="L404" t="s">
        <v>29</v>
      </c>
      <c r="M404" t="s">
        <v>29</v>
      </c>
      <c r="N404" t="s">
        <v>21</v>
      </c>
      <c r="O404" t="s">
        <v>30</v>
      </c>
      <c r="P404" t="s">
        <v>205</v>
      </c>
      <c r="S404" t="s">
        <v>188</v>
      </c>
    </row>
    <row r="405" spans="1:19" x14ac:dyDescent="0.25">
      <c r="A405" t="s">
        <v>21</v>
      </c>
      <c r="B405" t="s">
        <v>188</v>
      </c>
      <c r="C405" t="s">
        <v>206</v>
      </c>
      <c r="D405" t="s">
        <v>164</v>
      </c>
      <c r="E405" t="s">
        <v>190</v>
      </c>
      <c r="F405" t="s">
        <v>191</v>
      </c>
      <c r="G405" t="s">
        <v>192</v>
      </c>
      <c r="H405" t="s">
        <v>170</v>
      </c>
      <c r="I405" t="s">
        <v>171</v>
      </c>
      <c r="J405" t="s">
        <v>122</v>
      </c>
      <c r="K405" t="s">
        <v>122</v>
      </c>
      <c r="L405" t="s">
        <v>29</v>
      </c>
      <c r="M405" t="s">
        <v>29</v>
      </c>
      <c r="N405" t="s">
        <v>21</v>
      </c>
      <c r="O405" t="s">
        <v>30</v>
      </c>
      <c r="P405" t="s">
        <v>207</v>
      </c>
      <c r="S405" t="s">
        <v>188</v>
      </c>
    </row>
    <row r="406" spans="1:19" x14ac:dyDescent="0.25">
      <c r="A406" t="s">
        <v>21</v>
      </c>
      <c r="B406" t="s">
        <v>188</v>
      </c>
      <c r="C406" t="s">
        <v>196</v>
      </c>
      <c r="D406" t="s">
        <v>137</v>
      </c>
      <c r="E406" t="s">
        <v>190</v>
      </c>
      <c r="F406" t="s">
        <v>191</v>
      </c>
      <c r="G406" t="s">
        <v>192</v>
      </c>
      <c r="H406" t="s">
        <v>170</v>
      </c>
      <c r="I406" t="s">
        <v>171</v>
      </c>
      <c r="J406" t="s">
        <v>122</v>
      </c>
      <c r="K406" t="s">
        <v>122</v>
      </c>
      <c r="L406" t="s">
        <v>29</v>
      </c>
      <c r="M406" t="s">
        <v>29</v>
      </c>
      <c r="N406" t="s">
        <v>21</v>
      </c>
      <c r="O406" t="s">
        <v>30</v>
      </c>
      <c r="P406" t="s">
        <v>197</v>
      </c>
      <c r="S406" t="s">
        <v>188</v>
      </c>
    </row>
    <row r="407" spans="1:19" x14ac:dyDescent="0.25">
      <c r="A407" t="s">
        <v>21</v>
      </c>
      <c r="B407" t="s">
        <v>188</v>
      </c>
      <c r="C407" t="s">
        <v>198</v>
      </c>
      <c r="D407" t="s">
        <v>134</v>
      </c>
      <c r="E407" t="s">
        <v>190</v>
      </c>
      <c r="F407" t="s">
        <v>191</v>
      </c>
      <c r="G407" t="s">
        <v>192</v>
      </c>
      <c r="H407" t="s">
        <v>170</v>
      </c>
      <c r="I407" t="s">
        <v>171</v>
      </c>
      <c r="J407" t="s">
        <v>122</v>
      </c>
      <c r="K407" t="s">
        <v>122</v>
      </c>
      <c r="L407" t="s">
        <v>29</v>
      </c>
      <c r="M407" t="s">
        <v>29</v>
      </c>
      <c r="N407" t="s">
        <v>21</v>
      </c>
      <c r="O407" t="s">
        <v>30</v>
      </c>
      <c r="P407" t="s">
        <v>199</v>
      </c>
      <c r="S407" t="s">
        <v>188</v>
      </c>
    </row>
    <row r="408" spans="1:19" x14ac:dyDescent="0.25">
      <c r="A408" t="s">
        <v>21</v>
      </c>
      <c r="B408" t="s">
        <v>188</v>
      </c>
      <c r="C408" t="s">
        <v>200</v>
      </c>
      <c r="D408" t="s">
        <v>130</v>
      </c>
      <c r="E408" t="s">
        <v>190</v>
      </c>
      <c r="F408" t="s">
        <v>191</v>
      </c>
      <c r="G408" t="s">
        <v>192</v>
      </c>
      <c r="H408" t="s">
        <v>170</v>
      </c>
      <c r="I408" t="s">
        <v>171</v>
      </c>
      <c r="J408" t="s">
        <v>122</v>
      </c>
      <c r="K408" t="s">
        <v>122</v>
      </c>
      <c r="L408" t="s">
        <v>29</v>
      </c>
      <c r="M408" t="s">
        <v>29</v>
      </c>
      <c r="N408" t="s">
        <v>21</v>
      </c>
      <c r="O408" t="s">
        <v>30</v>
      </c>
      <c r="P408" t="s">
        <v>201</v>
      </c>
      <c r="S408" t="s">
        <v>188</v>
      </c>
    </row>
    <row r="409" spans="1:19" x14ac:dyDescent="0.25">
      <c r="A409" t="s">
        <v>21</v>
      </c>
      <c r="B409" t="s">
        <v>188</v>
      </c>
      <c r="C409" t="s">
        <v>202</v>
      </c>
      <c r="D409" t="s">
        <v>146</v>
      </c>
      <c r="E409" t="s">
        <v>190</v>
      </c>
      <c r="F409" t="s">
        <v>191</v>
      </c>
      <c r="G409" t="s">
        <v>192</v>
      </c>
      <c r="H409" t="s">
        <v>170</v>
      </c>
      <c r="I409" t="s">
        <v>171</v>
      </c>
      <c r="J409" t="s">
        <v>122</v>
      </c>
      <c r="K409" t="s">
        <v>122</v>
      </c>
      <c r="L409" t="s">
        <v>29</v>
      </c>
      <c r="M409" t="s">
        <v>29</v>
      </c>
      <c r="N409" t="s">
        <v>21</v>
      </c>
      <c r="O409" t="s">
        <v>30</v>
      </c>
      <c r="P409" t="s">
        <v>203</v>
      </c>
      <c r="S409" t="s">
        <v>188</v>
      </c>
    </row>
    <row r="410" spans="1:19" x14ac:dyDescent="0.25">
      <c r="A410" t="s">
        <v>21</v>
      </c>
      <c r="K410" t="s">
        <v>21</v>
      </c>
      <c r="S410" t="s">
        <v>208</v>
      </c>
    </row>
    <row r="411" spans="1:19" x14ac:dyDescent="0.25">
      <c r="A411" t="s">
        <v>6125</v>
      </c>
      <c r="K411" t="s">
        <v>5624</v>
      </c>
      <c r="S411" t="s">
        <v>6125</v>
      </c>
    </row>
    <row r="412" spans="1:19" x14ac:dyDescent="0.25">
      <c r="A412" t="s">
        <v>21</v>
      </c>
      <c r="B412" t="s">
        <v>6125</v>
      </c>
      <c r="C412" t="s">
        <v>6126</v>
      </c>
      <c r="D412" t="s">
        <v>6127</v>
      </c>
      <c r="E412" t="s">
        <v>50</v>
      </c>
      <c r="F412" t="s">
        <v>25</v>
      </c>
      <c r="G412" t="s">
        <v>25</v>
      </c>
      <c r="H412" t="s">
        <v>26</v>
      </c>
      <c r="I412" t="s">
        <v>26</v>
      </c>
      <c r="J412" t="s">
        <v>122</v>
      </c>
      <c r="K412" t="s">
        <v>122</v>
      </c>
      <c r="L412" t="s">
        <v>29</v>
      </c>
      <c r="M412" t="s">
        <v>29</v>
      </c>
      <c r="N412" t="s">
        <v>21</v>
      </c>
      <c r="O412" t="s">
        <v>30</v>
      </c>
      <c r="P412" t="s">
        <v>6128</v>
      </c>
      <c r="Q412">
        <v>104.1045</v>
      </c>
      <c r="S412" t="s">
        <v>6125</v>
      </c>
    </row>
    <row r="413" spans="1:19" x14ac:dyDescent="0.25">
      <c r="A413" t="s">
        <v>21</v>
      </c>
      <c r="K413" t="s">
        <v>21</v>
      </c>
      <c r="S413" t="s">
        <v>6129</v>
      </c>
    </row>
    <row r="414" spans="1:19" x14ac:dyDescent="0.25">
      <c r="A414" t="s">
        <v>6130</v>
      </c>
      <c r="K414" t="s">
        <v>5624</v>
      </c>
      <c r="S414" t="s">
        <v>6130</v>
      </c>
    </row>
    <row r="415" spans="1:19" x14ac:dyDescent="0.25">
      <c r="A415" t="s">
        <v>21</v>
      </c>
      <c r="B415" t="s">
        <v>6130</v>
      </c>
      <c r="C415" t="s">
        <v>6131</v>
      </c>
      <c r="D415" t="s">
        <v>6132</v>
      </c>
      <c r="E415" t="s">
        <v>107</v>
      </c>
      <c r="F415" t="s">
        <v>25</v>
      </c>
      <c r="G415" t="s">
        <v>25</v>
      </c>
      <c r="H415" t="s">
        <v>26</v>
      </c>
      <c r="I415" t="s">
        <v>26</v>
      </c>
      <c r="J415" t="s">
        <v>6133</v>
      </c>
      <c r="K415" t="s">
        <v>6133</v>
      </c>
      <c r="L415" t="s">
        <v>29</v>
      </c>
      <c r="M415" t="s">
        <v>29</v>
      </c>
      <c r="N415" t="s">
        <v>326</v>
      </c>
      <c r="O415" t="s">
        <v>326</v>
      </c>
      <c r="P415" t="s">
        <v>6134</v>
      </c>
      <c r="S415" t="s">
        <v>6130</v>
      </c>
    </row>
    <row r="416" spans="1:19" x14ac:dyDescent="0.25">
      <c r="A416" t="s">
        <v>21</v>
      </c>
      <c r="K416" t="s">
        <v>21</v>
      </c>
      <c r="S416" t="s">
        <v>6135</v>
      </c>
    </row>
    <row r="417" spans="1:19" x14ac:dyDescent="0.25">
      <c r="A417" t="s">
        <v>6136</v>
      </c>
      <c r="K417" t="s">
        <v>5624</v>
      </c>
      <c r="S417" t="s">
        <v>6136</v>
      </c>
    </row>
    <row r="418" spans="1:19" x14ac:dyDescent="0.25">
      <c r="A418" t="s">
        <v>21</v>
      </c>
      <c r="B418" t="s">
        <v>6136</v>
      </c>
      <c r="C418" t="s">
        <v>6137</v>
      </c>
      <c r="D418" t="s">
        <v>6132</v>
      </c>
      <c r="E418" t="s">
        <v>107</v>
      </c>
      <c r="F418" t="s">
        <v>25</v>
      </c>
      <c r="G418" t="s">
        <v>25</v>
      </c>
      <c r="H418" t="s">
        <v>26</v>
      </c>
      <c r="I418" t="s">
        <v>26</v>
      </c>
      <c r="J418" t="s">
        <v>122</v>
      </c>
      <c r="K418" t="s">
        <v>122</v>
      </c>
      <c r="L418" t="s">
        <v>29</v>
      </c>
      <c r="M418" t="s">
        <v>29</v>
      </c>
      <c r="N418" t="s">
        <v>326</v>
      </c>
      <c r="O418" t="s">
        <v>326</v>
      </c>
      <c r="P418" t="s">
        <v>6138</v>
      </c>
      <c r="S418" t="s">
        <v>6136</v>
      </c>
    </row>
    <row r="419" spans="1:19" x14ac:dyDescent="0.25">
      <c r="A419" t="s">
        <v>21</v>
      </c>
      <c r="K419" t="s">
        <v>21</v>
      </c>
      <c r="S419" t="s">
        <v>6139</v>
      </c>
    </row>
    <row r="420" spans="1:19" x14ac:dyDescent="0.25">
      <c r="A420" t="s">
        <v>6140</v>
      </c>
      <c r="K420" t="s">
        <v>5624</v>
      </c>
      <c r="S420" t="s">
        <v>6140</v>
      </c>
    </row>
    <row r="421" spans="1:19" x14ac:dyDescent="0.25">
      <c r="A421" t="s">
        <v>21</v>
      </c>
      <c r="B421" t="s">
        <v>6140</v>
      </c>
      <c r="C421" t="s">
        <v>6141</v>
      </c>
      <c r="D421" t="s">
        <v>6132</v>
      </c>
      <c r="E421" t="s">
        <v>107</v>
      </c>
      <c r="F421" t="s">
        <v>25</v>
      </c>
      <c r="G421" t="s">
        <v>25</v>
      </c>
      <c r="H421" t="s">
        <v>26</v>
      </c>
      <c r="I421" t="s">
        <v>26</v>
      </c>
      <c r="J421" t="s">
        <v>122</v>
      </c>
      <c r="K421" t="s">
        <v>122</v>
      </c>
      <c r="L421" t="s">
        <v>29</v>
      </c>
      <c r="M421" t="s">
        <v>29</v>
      </c>
      <c r="N421" t="s">
        <v>333</v>
      </c>
      <c r="O421" t="s">
        <v>333</v>
      </c>
      <c r="P421" t="s">
        <v>6142</v>
      </c>
      <c r="S421" t="s">
        <v>6140</v>
      </c>
    </row>
    <row r="422" spans="1:19" x14ac:dyDescent="0.25">
      <c r="A422" t="s">
        <v>21</v>
      </c>
      <c r="K422" t="s">
        <v>21</v>
      </c>
      <c r="S422" t="s">
        <v>6143</v>
      </c>
    </row>
    <row r="423" spans="1:19" x14ac:dyDescent="0.25">
      <c r="A423" t="s">
        <v>6144</v>
      </c>
      <c r="K423" t="s">
        <v>5624</v>
      </c>
      <c r="S423" t="s">
        <v>6144</v>
      </c>
    </row>
    <row r="424" spans="1:19" x14ac:dyDescent="0.25">
      <c r="A424" t="s">
        <v>21</v>
      </c>
      <c r="B424" t="s">
        <v>6144</v>
      </c>
      <c r="C424" t="s">
        <v>6145</v>
      </c>
      <c r="D424" t="s">
        <v>6146</v>
      </c>
      <c r="E424" t="s">
        <v>252</v>
      </c>
      <c r="F424" t="s">
        <v>212</v>
      </c>
      <c r="G424" t="s">
        <v>213</v>
      </c>
      <c r="H424" t="s">
        <v>26</v>
      </c>
      <c r="I424" t="s">
        <v>26</v>
      </c>
      <c r="J424" t="s">
        <v>122</v>
      </c>
      <c r="K424" t="s">
        <v>122</v>
      </c>
      <c r="L424" t="s">
        <v>29</v>
      </c>
      <c r="M424" t="s">
        <v>29</v>
      </c>
      <c r="N424" t="s">
        <v>21</v>
      </c>
      <c r="O424" t="s">
        <v>30</v>
      </c>
      <c r="P424" t="s">
        <v>6147</v>
      </c>
      <c r="S424" t="s">
        <v>6144</v>
      </c>
    </row>
    <row r="425" spans="1:19" x14ac:dyDescent="0.25">
      <c r="A425" t="s">
        <v>21</v>
      </c>
      <c r="K425" t="s">
        <v>21</v>
      </c>
      <c r="S425" t="s">
        <v>6148</v>
      </c>
    </row>
    <row r="426" spans="1:19" x14ac:dyDescent="0.25">
      <c r="A426" t="s">
        <v>6149</v>
      </c>
      <c r="K426" t="s">
        <v>5624</v>
      </c>
      <c r="S426" t="s">
        <v>6149</v>
      </c>
    </row>
    <row r="427" spans="1:19" x14ac:dyDescent="0.25">
      <c r="A427" t="s">
        <v>21</v>
      </c>
      <c r="B427" t="s">
        <v>6149</v>
      </c>
      <c r="C427" t="s">
        <v>6150</v>
      </c>
      <c r="D427" t="s">
        <v>6151</v>
      </c>
      <c r="E427" t="s">
        <v>107</v>
      </c>
      <c r="F427" t="s">
        <v>25</v>
      </c>
      <c r="G427" t="s">
        <v>25</v>
      </c>
      <c r="H427" t="s">
        <v>26</v>
      </c>
      <c r="I427" t="s">
        <v>26</v>
      </c>
      <c r="J427" t="s">
        <v>27</v>
      </c>
      <c r="K427" t="s">
        <v>28</v>
      </c>
      <c r="L427" t="s">
        <v>29</v>
      </c>
      <c r="M427" t="s">
        <v>29</v>
      </c>
      <c r="N427" t="s">
        <v>21</v>
      </c>
      <c r="O427" t="s">
        <v>30</v>
      </c>
      <c r="P427" t="s">
        <v>6152</v>
      </c>
      <c r="S427" t="s">
        <v>6149</v>
      </c>
    </row>
    <row r="428" spans="1:19" x14ac:dyDescent="0.25">
      <c r="A428" t="s">
        <v>21</v>
      </c>
      <c r="K428" t="s">
        <v>21</v>
      </c>
      <c r="S428" t="s">
        <v>6153</v>
      </c>
    </row>
    <row r="429" spans="1:19" x14ac:dyDescent="0.25">
      <c r="A429" t="s">
        <v>6154</v>
      </c>
      <c r="K429" t="s">
        <v>5624</v>
      </c>
      <c r="S429" t="s">
        <v>6154</v>
      </c>
    </row>
    <row r="430" spans="1:19" x14ac:dyDescent="0.25">
      <c r="A430" t="s">
        <v>21</v>
      </c>
      <c r="B430" t="s">
        <v>6154</v>
      </c>
      <c r="C430" t="s">
        <v>6155</v>
      </c>
      <c r="D430" t="s">
        <v>6151</v>
      </c>
      <c r="E430" t="s">
        <v>107</v>
      </c>
      <c r="F430" t="s">
        <v>25</v>
      </c>
      <c r="G430" t="s">
        <v>25</v>
      </c>
      <c r="H430" t="s">
        <v>26</v>
      </c>
      <c r="I430" t="s">
        <v>26</v>
      </c>
      <c r="J430" t="s">
        <v>6133</v>
      </c>
      <c r="K430" t="s">
        <v>6133</v>
      </c>
      <c r="L430" t="s">
        <v>29</v>
      </c>
      <c r="M430" t="s">
        <v>29</v>
      </c>
      <c r="N430" t="s">
        <v>326</v>
      </c>
      <c r="O430" t="s">
        <v>326</v>
      </c>
      <c r="P430" t="s">
        <v>6156</v>
      </c>
      <c r="S430" t="s">
        <v>6154</v>
      </c>
    </row>
    <row r="431" spans="1:19" x14ac:dyDescent="0.25">
      <c r="A431" t="s">
        <v>21</v>
      </c>
      <c r="K431" t="s">
        <v>21</v>
      </c>
      <c r="S431" t="s">
        <v>6157</v>
      </c>
    </row>
    <row r="432" spans="1:19" x14ac:dyDescent="0.25">
      <c r="A432" t="s">
        <v>6158</v>
      </c>
      <c r="K432" t="s">
        <v>5624</v>
      </c>
      <c r="S432" t="s">
        <v>6158</v>
      </c>
    </row>
    <row r="433" spans="1:19" x14ac:dyDescent="0.25">
      <c r="A433" t="s">
        <v>21</v>
      </c>
      <c r="B433" t="s">
        <v>6158</v>
      </c>
      <c r="C433" t="s">
        <v>6159</v>
      </c>
      <c r="D433" t="s">
        <v>6151</v>
      </c>
      <c r="E433" t="s">
        <v>107</v>
      </c>
      <c r="F433" t="s">
        <v>25</v>
      </c>
      <c r="G433" t="s">
        <v>25</v>
      </c>
      <c r="H433" t="s">
        <v>26</v>
      </c>
      <c r="I433" t="s">
        <v>26</v>
      </c>
      <c r="J433" t="s">
        <v>122</v>
      </c>
      <c r="K433" t="s">
        <v>122</v>
      </c>
      <c r="L433" t="s">
        <v>29</v>
      </c>
      <c r="M433" t="s">
        <v>29</v>
      </c>
      <c r="N433" t="s">
        <v>326</v>
      </c>
      <c r="O433" t="s">
        <v>326</v>
      </c>
      <c r="P433" t="s">
        <v>6160</v>
      </c>
      <c r="S433" t="s">
        <v>6158</v>
      </c>
    </row>
    <row r="434" spans="1:19" x14ac:dyDescent="0.25">
      <c r="A434" t="s">
        <v>21</v>
      </c>
      <c r="K434" t="s">
        <v>21</v>
      </c>
      <c r="S434" t="s">
        <v>6161</v>
      </c>
    </row>
    <row r="435" spans="1:19" x14ac:dyDescent="0.25">
      <c r="A435" t="s">
        <v>6162</v>
      </c>
      <c r="K435" t="s">
        <v>5624</v>
      </c>
      <c r="S435" t="s">
        <v>6162</v>
      </c>
    </row>
    <row r="436" spans="1:19" x14ac:dyDescent="0.25">
      <c r="A436" t="s">
        <v>21</v>
      </c>
      <c r="B436" t="s">
        <v>6162</v>
      </c>
      <c r="C436" t="s">
        <v>6163</v>
      </c>
      <c r="D436" t="s">
        <v>6151</v>
      </c>
      <c r="E436" t="s">
        <v>107</v>
      </c>
      <c r="F436" t="s">
        <v>25</v>
      </c>
      <c r="G436" t="s">
        <v>25</v>
      </c>
      <c r="H436" t="s">
        <v>26</v>
      </c>
      <c r="I436" t="s">
        <v>26</v>
      </c>
      <c r="J436" t="s">
        <v>122</v>
      </c>
      <c r="K436" t="s">
        <v>122</v>
      </c>
      <c r="L436" t="s">
        <v>29</v>
      </c>
      <c r="M436" t="s">
        <v>29</v>
      </c>
      <c r="N436" t="s">
        <v>21</v>
      </c>
      <c r="O436" t="s">
        <v>30</v>
      </c>
      <c r="P436" t="s">
        <v>6164</v>
      </c>
      <c r="S436" t="s">
        <v>6162</v>
      </c>
    </row>
    <row r="437" spans="1:19" x14ac:dyDescent="0.25">
      <c r="A437" t="s">
        <v>21</v>
      </c>
      <c r="K437" t="s">
        <v>21</v>
      </c>
      <c r="S437" t="s">
        <v>6165</v>
      </c>
    </row>
    <row r="438" spans="1:19" x14ac:dyDescent="0.25">
      <c r="A438" t="s">
        <v>6166</v>
      </c>
      <c r="K438" t="s">
        <v>5624</v>
      </c>
      <c r="S438" t="s">
        <v>6166</v>
      </c>
    </row>
    <row r="439" spans="1:19" x14ac:dyDescent="0.25">
      <c r="A439" t="s">
        <v>21</v>
      </c>
      <c r="B439" t="s">
        <v>6166</v>
      </c>
      <c r="C439" t="s">
        <v>6167</v>
      </c>
      <c r="D439" t="s">
        <v>6151</v>
      </c>
      <c r="E439" t="s">
        <v>5847</v>
      </c>
      <c r="F439" t="s">
        <v>621</v>
      </c>
      <c r="G439" t="s">
        <v>616</v>
      </c>
      <c r="H439" t="s">
        <v>26</v>
      </c>
      <c r="I439" t="s">
        <v>26</v>
      </c>
      <c r="J439" t="s">
        <v>617</v>
      </c>
      <c r="K439" t="s">
        <v>617</v>
      </c>
      <c r="L439" t="s">
        <v>29</v>
      </c>
      <c r="M439" t="s">
        <v>29</v>
      </c>
      <c r="N439" t="s">
        <v>21</v>
      </c>
      <c r="O439" t="s">
        <v>30</v>
      </c>
      <c r="P439" t="s">
        <v>6168</v>
      </c>
      <c r="S439" t="s">
        <v>6166</v>
      </c>
    </row>
    <row r="440" spans="1:19" x14ac:dyDescent="0.25">
      <c r="A440" t="s">
        <v>21</v>
      </c>
      <c r="K440" t="s">
        <v>21</v>
      </c>
      <c r="S440" t="s">
        <v>6169</v>
      </c>
    </row>
    <row r="441" spans="1:19" x14ac:dyDescent="0.25">
      <c r="A441" t="s">
        <v>6170</v>
      </c>
      <c r="K441" t="s">
        <v>5624</v>
      </c>
      <c r="S441" t="s">
        <v>6170</v>
      </c>
    </row>
    <row r="442" spans="1:19" x14ac:dyDescent="0.25">
      <c r="A442" t="s">
        <v>21</v>
      </c>
      <c r="B442" t="s">
        <v>6170</v>
      </c>
      <c r="C442" t="s">
        <v>6171</v>
      </c>
      <c r="D442" t="s">
        <v>6151</v>
      </c>
      <c r="E442" t="s">
        <v>1138</v>
      </c>
      <c r="F442" t="s">
        <v>621</v>
      </c>
      <c r="G442" t="s">
        <v>616</v>
      </c>
      <c r="H442" t="s">
        <v>26</v>
      </c>
      <c r="I442" t="s">
        <v>26</v>
      </c>
      <c r="J442" t="s">
        <v>1139</v>
      </c>
      <c r="K442" t="s">
        <v>1139</v>
      </c>
      <c r="L442" t="s">
        <v>29</v>
      </c>
      <c r="M442" t="s">
        <v>29</v>
      </c>
      <c r="N442" t="s">
        <v>326</v>
      </c>
      <c r="O442" t="s">
        <v>326</v>
      </c>
      <c r="P442" t="s">
        <v>6172</v>
      </c>
      <c r="S442" t="s">
        <v>6170</v>
      </c>
    </row>
    <row r="443" spans="1:19" x14ac:dyDescent="0.25">
      <c r="A443" t="s">
        <v>21</v>
      </c>
      <c r="K443" t="s">
        <v>21</v>
      </c>
      <c r="S443" t="s">
        <v>6173</v>
      </c>
    </row>
    <row r="444" spans="1:19" x14ac:dyDescent="0.25">
      <c r="A444" t="s">
        <v>6174</v>
      </c>
      <c r="K444" t="s">
        <v>5624</v>
      </c>
      <c r="S444" t="s">
        <v>6174</v>
      </c>
    </row>
    <row r="445" spans="1:19" x14ac:dyDescent="0.25">
      <c r="A445" t="s">
        <v>21</v>
      </c>
      <c r="B445" t="s">
        <v>6174</v>
      </c>
      <c r="C445" t="s">
        <v>6175</v>
      </c>
      <c r="D445" t="s">
        <v>6151</v>
      </c>
      <c r="F445" t="s">
        <v>384</v>
      </c>
      <c r="G445" t="s">
        <v>384</v>
      </c>
      <c r="H445" t="s">
        <v>26</v>
      </c>
      <c r="I445" t="s">
        <v>26</v>
      </c>
      <c r="J445" t="s">
        <v>6176</v>
      </c>
      <c r="K445" t="s">
        <v>6177</v>
      </c>
      <c r="L445" t="s">
        <v>355</v>
      </c>
      <c r="M445" t="s">
        <v>356</v>
      </c>
      <c r="N445" t="s">
        <v>21</v>
      </c>
      <c r="O445" t="s">
        <v>30</v>
      </c>
      <c r="P445" t="s">
        <v>6178</v>
      </c>
      <c r="S445" t="s">
        <v>6174</v>
      </c>
    </row>
    <row r="446" spans="1:19" x14ac:dyDescent="0.25">
      <c r="A446" t="s">
        <v>21</v>
      </c>
      <c r="K446" t="s">
        <v>21</v>
      </c>
      <c r="S446" t="s">
        <v>6179</v>
      </c>
    </row>
    <row r="447" spans="1:19" x14ac:dyDescent="0.25">
      <c r="A447" t="s">
        <v>6180</v>
      </c>
      <c r="K447" t="s">
        <v>5624</v>
      </c>
      <c r="S447" t="s">
        <v>6180</v>
      </c>
    </row>
    <row r="448" spans="1:19" x14ac:dyDescent="0.25">
      <c r="A448" t="s">
        <v>21</v>
      </c>
      <c r="B448" t="s">
        <v>6180</v>
      </c>
      <c r="C448" t="s">
        <v>6181</v>
      </c>
      <c r="D448" t="s">
        <v>6151</v>
      </c>
      <c r="F448" t="s">
        <v>384</v>
      </c>
      <c r="G448" t="s">
        <v>384</v>
      </c>
      <c r="H448" t="s">
        <v>26</v>
      </c>
      <c r="I448" t="s">
        <v>26</v>
      </c>
      <c r="J448" t="s">
        <v>27</v>
      </c>
      <c r="K448" t="s">
        <v>28</v>
      </c>
      <c r="L448" t="s">
        <v>355</v>
      </c>
      <c r="M448" t="s">
        <v>356</v>
      </c>
      <c r="N448" t="s">
        <v>21</v>
      </c>
      <c r="O448" t="s">
        <v>30</v>
      </c>
      <c r="P448" t="s">
        <v>6182</v>
      </c>
      <c r="S448" t="s">
        <v>6180</v>
      </c>
    </row>
    <row r="449" spans="1:19" x14ac:dyDescent="0.25">
      <c r="A449" t="s">
        <v>21</v>
      </c>
      <c r="K449" t="s">
        <v>21</v>
      </c>
      <c r="S449" t="s">
        <v>6183</v>
      </c>
    </row>
    <row r="450" spans="1:19" x14ac:dyDescent="0.25">
      <c r="A450" t="s">
        <v>6184</v>
      </c>
      <c r="K450" t="s">
        <v>5624</v>
      </c>
      <c r="S450" t="s">
        <v>6184</v>
      </c>
    </row>
    <row r="451" spans="1:19" x14ac:dyDescent="0.25">
      <c r="A451" t="s">
        <v>21</v>
      </c>
      <c r="B451" t="s">
        <v>6184</v>
      </c>
      <c r="C451" t="s">
        <v>6185</v>
      </c>
      <c r="D451" t="s">
        <v>6151</v>
      </c>
      <c r="F451" t="s">
        <v>384</v>
      </c>
      <c r="G451" t="s">
        <v>384</v>
      </c>
      <c r="H451" t="s">
        <v>26</v>
      </c>
      <c r="I451" t="s">
        <v>26</v>
      </c>
      <c r="J451" t="s">
        <v>6133</v>
      </c>
      <c r="K451" t="s">
        <v>6133</v>
      </c>
      <c r="L451" t="s">
        <v>355</v>
      </c>
      <c r="M451" t="s">
        <v>356</v>
      </c>
      <c r="N451" t="s">
        <v>326</v>
      </c>
      <c r="O451" t="s">
        <v>326</v>
      </c>
      <c r="P451" t="s">
        <v>6186</v>
      </c>
      <c r="S451" t="s">
        <v>6184</v>
      </c>
    </row>
    <row r="452" spans="1:19" x14ac:dyDescent="0.25">
      <c r="A452" t="s">
        <v>21</v>
      </c>
      <c r="K452" t="s">
        <v>21</v>
      </c>
      <c r="S452" t="s">
        <v>6187</v>
      </c>
    </row>
    <row r="453" spans="1:19" x14ac:dyDescent="0.25">
      <c r="A453" t="s">
        <v>6188</v>
      </c>
      <c r="K453" t="s">
        <v>5624</v>
      </c>
      <c r="S453" t="s">
        <v>6188</v>
      </c>
    </row>
    <row r="454" spans="1:19" x14ac:dyDescent="0.25">
      <c r="A454" t="s">
        <v>21</v>
      </c>
      <c r="B454" t="s">
        <v>6188</v>
      </c>
      <c r="C454" t="s">
        <v>6189</v>
      </c>
      <c r="D454" t="s">
        <v>6151</v>
      </c>
      <c r="F454" t="s">
        <v>384</v>
      </c>
      <c r="G454" t="s">
        <v>384</v>
      </c>
      <c r="H454" t="s">
        <v>26</v>
      </c>
      <c r="I454" t="s">
        <v>26</v>
      </c>
      <c r="J454" t="s">
        <v>122</v>
      </c>
      <c r="K454" t="s">
        <v>122</v>
      </c>
      <c r="L454" t="s">
        <v>355</v>
      </c>
      <c r="M454" t="s">
        <v>356</v>
      </c>
      <c r="N454" t="s">
        <v>326</v>
      </c>
      <c r="O454" t="s">
        <v>326</v>
      </c>
      <c r="P454" t="s">
        <v>6190</v>
      </c>
      <c r="S454" t="s">
        <v>6188</v>
      </c>
    </row>
    <row r="455" spans="1:19" x14ac:dyDescent="0.25">
      <c r="A455" t="s">
        <v>21</v>
      </c>
      <c r="K455" t="s">
        <v>21</v>
      </c>
      <c r="S455" t="s">
        <v>6191</v>
      </c>
    </row>
    <row r="456" spans="1:19" x14ac:dyDescent="0.25">
      <c r="A456" t="s">
        <v>6192</v>
      </c>
      <c r="K456" t="s">
        <v>5624</v>
      </c>
      <c r="S456" t="s">
        <v>6192</v>
      </c>
    </row>
    <row r="457" spans="1:19" x14ac:dyDescent="0.25">
      <c r="A457" t="s">
        <v>21</v>
      </c>
      <c r="B457" t="s">
        <v>6192</v>
      </c>
      <c r="C457" t="s">
        <v>6193</v>
      </c>
      <c r="D457" t="s">
        <v>6151</v>
      </c>
      <c r="F457" t="s">
        <v>384</v>
      </c>
      <c r="G457" t="s">
        <v>384</v>
      </c>
      <c r="H457" t="s">
        <v>26</v>
      </c>
      <c r="I457" t="s">
        <v>26</v>
      </c>
      <c r="J457" t="s">
        <v>122</v>
      </c>
      <c r="K457" t="s">
        <v>122</v>
      </c>
      <c r="L457" t="s">
        <v>355</v>
      </c>
      <c r="M457" t="s">
        <v>356</v>
      </c>
      <c r="N457" t="s">
        <v>21</v>
      </c>
      <c r="O457" t="s">
        <v>30</v>
      </c>
      <c r="P457" t="s">
        <v>6194</v>
      </c>
      <c r="S457" t="s">
        <v>6192</v>
      </c>
    </row>
    <row r="458" spans="1:19" x14ac:dyDescent="0.25">
      <c r="A458" t="s">
        <v>21</v>
      </c>
      <c r="K458" t="s">
        <v>21</v>
      </c>
      <c r="S458" t="s">
        <v>6195</v>
      </c>
    </row>
    <row r="459" spans="1:19" x14ac:dyDescent="0.25">
      <c r="A459" t="s">
        <v>6196</v>
      </c>
      <c r="K459" t="s">
        <v>5624</v>
      </c>
      <c r="S459" t="s">
        <v>6196</v>
      </c>
    </row>
    <row r="460" spans="1:19" x14ac:dyDescent="0.25">
      <c r="A460" t="s">
        <v>21</v>
      </c>
      <c r="B460" t="s">
        <v>6196</v>
      </c>
      <c r="C460" t="s">
        <v>6197</v>
      </c>
      <c r="D460" t="s">
        <v>6151</v>
      </c>
      <c r="F460" t="s">
        <v>384</v>
      </c>
      <c r="G460" t="s">
        <v>384</v>
      </c>
      <c r="H460" t="s">
        <v>26</v>
      </c>
      <c r="I460" t="s">
        <v>26</v>
      </c>
      <c r="J460" t="s">
        <v>2684</v>
      </c>
      <c r="K460" t="s">
        <v>2684</v>
      </c>
      <c r="L460" t="s">
        <v>355</v>
      </c>
      <c r="M460" t="s">
        <v>356</v>
      </c>
      <c r="N460" t="s">
        <v>21</v>
      </c>
      <c r="O460" t="s">
        <v>30</v>
      </c>
      <c r="P460" t="s">
        <v>6198</v>
      </c>
      <c r="S460" t="s">
        <v>6196</v>
      </c>
    </row>
    <row r="461" spans="1:19" x14ac:dyDescent="0.25">
      <c r="A461" t="s">
        <v>21</v>
      </c>
      <c r="K461" t="s">
        <v>21</v>
      </c>
      <c r="S461" t="s">
        <v>6199</v>
      </c>
    </row>
    <row r="462" spans="1:19" x14ac:dyDescent="0.25">
      <c r="A462" t="s">
        <v>6200</v>
      </c>
      <c r="K462" t="s">
        <v>5624</v>
      </c>
      <c r="S462" t="s">
        <v>6200</v>
      </c>
    </row>
    <row r="463" spans="1:19" x14ac:dyDescent="0.25">
      <c r="A463" t="s">
        <v>21</v>
      </c>
      <c r="B463" t="s">
        <v>6200</v>
      </c>
      <c r="C463" t="s">
        <v>6201</v>
      </c>
      <c r="D463" t="s">
        <v>6202</v>
      </c>
      <c r="E463" t="s">
        <v>1039</v>
      </c>
      <c r="F463" t="s">
        <v>212</v>
      </c>
      <c r="G463" t="s">
        <v>213</v>
      </c>
      <c r="H463" t="s">
        <v>26</v>
      </c>
      <c r="I463" t="s">
        <v>26</v>
      </c>
      <c r="J463" t="s">
        <v>122</v>
      </c>
      <c r="K463" t="s">
        <v>122</v>
      </c>
      <c r="L463" t="s">
        <v>29</v>
      </c>
      <c r="M463" t="s">
        <v>29</v>
      </c>
      <c r="N463" t="s">
        <v>21</v>
      </c>
      <c r="O463" t="s">
        <v>30</v>
      </c>
      <c r="P463" t="s">
        <v>6203</v>
      </c>
      <c r="S463" t="s">
        <v>6200</v>
      </c>
    </row>
    <row r="464" spans="1:19" x14ac:dyDescent="0.25">
      <c r="A464" t="s">
        <v>21</v>
      </c>
      <c r="K464" t="s">
        <v>21</v>
      </c>
      <c r="S464" t="s">
        <v>6204</v>
      </c>
    </row>
    <row r="465" spans="1:19" x14ac:dyDescent="0.25">
      <c r="A465" t="s">
        <v>6205</v>
      </c>
      <c r="K465" t="s">
        <v>5624</v>
      </c>
      <c r="S465" t="s">
        <v>6205</v>
      </c>
    </row>
    <row r="466" spans="1:19" x14ac:dyDescent="0.25">
      <c r="A466" t="s">
        <v>21</v>
      </c>
      <c r="B466" t="s">
        <v>6205</v>
      </c>
      <c r="C466" t="s">
        <v>6206</v>
      </c>
      <c r="D466" t="s">
        <v>6207</v>
      </c>
      <c r="E466" t="s">
        <v>50</v>
      </c>
      <c r="F466" t="s">
        <v>25</v>
      </c>
      <c r="G466" t="s">
        <v>25</v>
      </c>
      <c r="H466" t="s">
        <v>26</v>
      </c>
      <c r="I466" t="s">
        <v>26</v>
      </c>
      <c r="J466" t="s">
        <v>122</v>
      </c>
      <c r="K466" t="s">
        <v>122</v>
      </c>
      <c r="L466" t="s">
        <v>29</v>
      </c>
      <c r="M466" t="s">
        <v>29</v>
      </c>
      <c r="N466" t="s">
        <v>21</v>
      </c>
      <c r="O466" t="s">
        <v>30</v>
      </c>
      <c r="P466" t="s">
        <v>6208</v>
      </c>
      <c r="Q466">
        <v>102.1748</v>
      </c>
      <c r="S466" t="s">
        <v>6205</v>
      </c>
    </row>
    <row r="467" spans="1:19" x14ac:dyDescent="0.25">
      <c r="A467" t="s">
        <v>21</v>
      </c>
      <c r="K467" t="s">
        <v>21</v>
      </c>
      <c r="S467" t="s">
        <v>6209</v>
      </c>
    </row>
    <row r="468" spans="1:19" x14ac:dyDescent="0.25">
      <c r="A468" t="s">
        <v>6210</v>
      </c>
      <c r="K468" t="s">
        <v>5624</v>
      </c>
      <c r="S468" t="s">
        <v>6210</v>
      </c>
    </row>
    <row r="469" spans="1:19" x14ac:dyDescent="0.25">
      <c r="A469" t="s">
        <v>21</v>
      </c>
      <c r="B469" t="s">
        <v>6210</v>
      </c>
      <c r="C469" t="s">
        <v>6211</v>
      </c>
      <c r="D469" t="s">
        <v>6212</v>
      </c>
      <c r="E469" t="s">
        <v>249</v>
      </c>
      <c r="F469" t="s">
        <v>217</v>
      </c>
      <c r="G469" t="s">
        <v>213</v>
      </c>
      <c r="H469" t="s">
        <v>26</v>
      </c>
      <c r="I469" t="s">
        <v>26</v>
      </c>
      <c r="J469" t="s">
        <v>122</v>
      </c>
      <c r="K469" t="s">
        <v>122</v>
      </c>
      <c r="L469" t="s">
        <v>29</v>
      </c>
      <c r="M469" t="s">
        <v>29</v>
      </c>
      <c r="N469" t="s">
        <v>21</v>
      </c>
      <c r="O469" t="s">
        <v>30</v>
      </c>
      <c r="P469" t="s">
        <v>6213</v>
      </c>
      <c r="S469" t="s">
        <v>6210</v>
      </c>
    </row>
    <row r="470" spans="1:19" x14ac:dyDescent="0.25">
      <c r="A470" t="s">
        <v>21</v>
      </c>
      <c r="K470" t="s">
        <v>21</v>
      </c>
      <c r="S470" t="s">
        <v>6214</v>
      </c>
    </row>
    <row r="471" spans="1:19" x14ac:dyDescent="0.25">
      <c r="A471" t="s">
        <v>6215</v>
      </c>
      <c r="K471" t="s">
        <v>5624</v>
      </c>
      <c r="S471" t="s">
        <v>6215</v>
      </c>
    </row>
    <row r="472" spans="1:19" x14ac:dyDescent="0.25">
      <c r="A472" t="s">
        <v>21</v>
      </c>
      <c r="B472" t="s">
        <v>6215</v>
      </c>
      <c r="C472" t="s">
        <v>6216</v>
      </c>
      <c r="D472" t="s">
        <v>6217</v>
      </c>
      <c r="F472" t="s">
        <v>384</v>
      </c>
      <c r="G472" t="s">
        <v>384</v>
      </c>
      <c r="H472" t="s">
        <v>26</v>
      </c>
      <c r="I472" t="s">
        <v>26</v>
      </c>
      <c r="J472" t="s">
        <v>122</v>
      </c>
      <c r="K472" t="s">
        <v>122</v>
      </c>
      <c r="L472" t="s">
        <v>355</v>
      </c>
      <c r="M472" t="s">
        <v>356</v>
      </c>
      <c r="N472" t="s">
        <v>21</v>
      </c>
      <c r="O472" t="s">
        <v>30</v>
      </c>
      <c r="P472" t="s">
        <v>6218</v>
      </c>
      <c r="Q472">
        <v>103.09658</v>
      </c>
      <c r="S472" t="s">
        <v>6215</v>
      </c>
    </row>
    <row r="473" spans="1:19" x14ac:dyDescent="0.25">
      <c r="A473" t="s">
        <v>21</v>
      </c>
      <c r="K473" t="s">
        <v>21</v>
      </c>
      <c r="S473" t="s">
        <v>6219</v>
      </c>
    </row>
    <row r="474" spans="1:19" x14ac:dyDescent="0.25">
      <c r="A474" t="s">
        <v>6220</v>
      </c>
      <c r="K474" t="s">
        <v>5624</v>
      </c>
      <c r="S474" t="s">
        <v>6220</v>
      </c>
    </row>
    <row r="475" spans="1:19" x14ac:dyDescent="0.25">
      <c r="A475" t="s">
        <v>21</v>
      </c>
      <c r="B475" t="s">
        <v>6220</v>
      </c>
      <c r="C475" t="s">
        <v>6221</v>
      </c>
      <c r="D475" t="s">
        <v>6217</v>
      </c>
      <c r="E475" t="s">
        <v>677</v>
      </c>
      <c r="F475" t="s">
        <v>643</v>
      </c>
      <c r="G475" t="s">
        <v>643</v>
      </c>
      <c r="H475" t="s">
        <v>26</v>
      </c>
      <c r="I475" t="s">
        <v>26</v>
      </c>
      <c r="J475" t="s">
        <v>2590</v>
      </c>
      <c r="K475" t="s">
        <v>2590</v>
      </c>
      <c r="L475" t="s">
        <v>29</v>
      </c>
      <c r="M475" t="s">
        <v>29</v>
      </c>
      <c r="N475" t="s">
        <v>21</v>
      </c>
      <c r="O475" t="s">
        <v>30</v>
      </c>
      <c r="P475" t="s">
        <v>6222</v>
      </c>
      <c r="Q475">
        <v>103.09658</v>
      </c>
      <c r="S475" t="s">
        <v>6220</v>
      </c>
    </row>
    <row r="476" spans="1:19" x14ac:dyDescent="0.25">
      <c r="A476" t="s">
        <v>21</v>
      </c>
      <c r="K476" t="s">
        <v>21</v>
      </c>
      <c r="S476" t="s">
        <v>6223</v>
      </c>
    </row>
    <row r="477" spans="1:19" x14ac:dyDescent="0.25">
      <c r="A477" t="s">
        <v>6224</v>
      </c>
      <c r="K477" t="s">
        <v>5624</v>
      </c>
      <c r="S477" t="s">
        <v>6224</v>
      </c>
    </row>
    <row r="478" spans="1:19" x14ac:dyDescent="0.25">
      <c r="A478" t="s">
        <v>21</v>
      </c>
      <c r="B478" t="s">
        <v>6224</v>
      </c>
      <c r="C478" t="s">
        <v>6225</v>
      </c>
      <c r="D478" t="s">
        <v>6217</v>
      </c>
      <c r="E478" t="s">
        <v>677</v>
      </c>
      <c r="F478" t="s">
        <v>643</v>
      </c>
      <c r="G478" t="s">
        <v>643</v>
      </c>
      <c r="H478" t="s">
        <v>26</v>
      </c>
      <c r="I478" t="s">
        <v>26</v>
      </c>
      <c r="J478" t="s">
        <v>27</v>
      </c>
      <c r="K478" t="s">
        <v>28</v>
      </c>
      <c r="L478" t="s">
        <v>29</v>
      </c>
      <c r="M478" t="s">
        <v>29</v>
      </c>
      <c r="N478" t="s">
        <v>21</v>
      </c>
      <c r="O478" t="s">
        <v>30</v>
      </c>
      <c r="P478" t="s">
        <v>6226</v>
      </c>
      <c r="Q478">
        <v>103.09658</v>
      </c>
      <c r="S478" t="s">
        <v>6224</v>
      </c>
    </row>
    <row r="479" spans="1:19" x14ac:dyDescent="0.25">
      <c r="A479" t="s">
        <v>21</v>
      </c>
      <c r="K479" t="s">
        <v>21</v>
      </c>
      <c r="S479" t="s">
        <v>6227</v>
      </c>
    </row>
    <row r="480" spans="1:19" x14ac:dyDescent="0.25">
      <c r="A480" t="s">
        <v>209</v>
      </c>
      <c r="K480" t="s">
        <v>20</v>
      </c>
      <c r="S480" t="s">
        <v>209</v>
      </c>
    </row>
    <row r="481" spans="1:19" x14ac:dyDescent="0.25">
      <c r="A481" t="s">
        <v>21</v>
      </c>
      <c r="B481" t="s">
        <v>209</v>
      </c>
      <c r="C481" t="s">
        <v>210</v>
      </c>
      <c r="D481" t="s">
        <v>211</v>
      </c>
      <c r="F481" t="s">
        <v>212</v>
      </c>
      <c r="G481" t="s">
        <v>213</v>
      </c>
      <c r="H481" t="s">
        <v>26</v>
      </c>
      <c r="I481" t="s">
        <v>26</v>
      </c>
      <c r="J481" t="s">
        <v>122</v>
      </c>
      <c r="K481" t="s">
        <v>122</v>
      </c>
      <c r="L481" t="s">
        <v>29</v>
      </c>
      <c r="M481" t="s">
        <v>29</v>
      </c>
      <c r="N481" t="s">
        <v>21</v>
      </c>
      <c r="O481" t="s">
        <v>30</v>
      </c>
      <c r="P481" t="s">
        <v>214</v>
      </c>
      <c r="S481" t="s">
        <v>209</v>
      </c>
    </row>
    <row r="482" spans="1:19" x14ac:dyDescent="0.25">
      <c r="A482" t="s">
        <v>21</v>
      </c>
      <c r="B482" t="s">
        <v>209</v>
      </c>
      <c r="C482" t="s">
        <v>215</v>
      </c>
      <c r="D482" t="s">
        <v>211</v>
      </c>
      <c r="E482" t="s">
        <v>216</v>
      </c>
      <c r="F482" t="s">
        <v>217</v>
      </c>
      <c r="G482" t="s">
        <v>213</v>
      </c>
      <c r="H482" t="s">
        <v>26</v>
      </c>
      <c r="I482" t="s">
        <v>26</v>
      </c>
      <c r="J482" t="s">
        <v>122</v>
      </c>
      <c r="K482" t="s">
        <v>122</v>
      </c>
      <c r="L482" t="s">
        <v>29</v>
      </c>
      <c r="M482" t="s">
        <v>29</v>
      </c>
      <c r="N482" t="s">
        <v>21</v>
      </c>
      <c r="O482" t="s">
        <v>30</v>
      </c>
      <c r="P482" t="s">
        <v>218</v>
      </c>
      <c r="S482" t="s">
        <v>209</v>
      </c>
    </row>
    <row r="483" spans="1:19" x14ac:dyDescent="0.25">
      <c r="A483" t="s">
        <v>21</v>
      </c>
      <c r="K483" t="s">
        <v>21</v>
      </c>
      <c r="S483" t="s">
        <v>219</v>
      </c>
    </row>
    <row r="484" spans="1:19" x14ac:dyDescent="0.25">
      <c r="A484" t="s">
        <v>6228</v>
      </c>
      <c r="K484" t="s">
        <v>5624</v>
      </c>
      <c r="S484" t="s">
        <v>6228</v>
      </c>
    </row>
    <row r="485" spans="1:19" x14ac:dyDescent="0.25">
      <c r="A485" t="s">
        <v>21</v>
      </c>
      <c r="B485" t="s">
        <v>6228</v>
      </c>
      <c r="C485" t="s">
        <v>6229</v>
      </c>
      <c r="D485" t="s">
        <v>6230</v>
      </c>
      <c r="F485" t="s">
        <v>384</v>
      </c>
      <c r="G485" t="s">
        <v>384</v>
      </c>
      <c r="H485" t="s">
        <v>26</v>
      </c>
      <c r="I485" t="s">
        <v>26</v>
      </c>
      <c r="J485" t="s">
        <v>122</v>
      </c>
      <c r="K485" t="s">
        <v>122</v>
      </c>
      <c r="L485" t="s">
        <v>355</v>
      </c>
      <c r="M485" t="s">
        <v>356</v>
      </c>
      <c r="N485" t="s">
        <v>21</v>
      </c>
      <c r="O485" t="s">
        <v>30</v>
      </c>
      <c r="P485" t="s">
        <v>6231</v>
      </c>
      <c r="S485" t="s">
        <v>6228</v>
      </c>
    </row>
    <row r="486" spans="1:19" x14ac:dyDescent="0.25">
      <c r="A486" t="s">
        <v>21</v>
      </c>
      <c r="K486" t="s">
        <v>21</v>
      </c>
      <c r="S486" t="s">
        <v>6232</v>
      </c>
    </row>
    <row r="487" spans="1:19" x14ac:dyDescent="0.25">
      <c r="A487" t="s">
        <v>6233</v>
      </c>
      <c r="K487" t="s">
        <v>5624</v>
      </c>
      <c r="S487" t="s">
        <v>6233</v>
      </c>
    </row>
    <row r="488" spans="1:19" x14ac:dyDescent="0.25">
      <c r="A488" t="s">
        <v>21</v>
      </c>
      <c r="B488" t="s">
        <v>6233</v>
      </c>
      <c r="C488" t="s">
        <v>6234</v>
      </c>
      <c r="D488" t="s">
        <v>6230</v>
      </c>
      <c r="E488" t="s">
        <v>677</v>
      </c>
      <c r="F488" t="s">
        <v>643</v>
      </c>
      <c r="G488" t="s">
        <v>643</v>
      </c>
      <c r="H488" t="s">
        <v>26</v>
      </c>
      <c r="I488" t="s">
        <v>26</v>
      </c>
      <c r="J488" t="s">
        <v>2590</v>
      </c>
      <c r="K488" t="s">
        <v>2590</v>
      </c>
      <c r="L488" t="s">
        <v>29</v>
      </c>
      <c r="M488" t="s">
        <v>29</v>
      </c>
      <c r="N488" t="s">
        <v>21</v>
      </c>
      <c r="O488" t="s">
        <v>30</v>
      </c>
      <c r="P488" t="s">
        <v>6235</v>
      </c>
      <c r="S488" t="s">
        <v>6233</v>
      </c>
    </row>
    <row r="489" spans="1:19" x14ac:dyDescent="0.25">
      <c r="A489" t="s">
        <v>21</v>
      </c>
      <c r="K489" t="s">
        <v>21</v>
      </c>
      <c r="S489" t="s">
        <v>6236</v>
      </c>
    </row>
    <row r="490" spans="1:19" x14ac:dyDescent="0.25">
      <c r="A490" t="s">
        <v>6237</v>
      </c>
      <c r="K490" t="s">
        <v>5624</v>
      </c>
      <c r="S490" t="s">
        <v>6237</v>
      </c>
    </row>
    <row r="491" spans="1:19" x14ac:dyDescent="0.25">
      <c r="A491" t="s">
        <v>21</v>
      </c>
      <c r="B491" t="s">
        <v>6237</v>
      </c>
      <c r="C491" t="s">
        <v>6238</v>
      </c>
      <c r="D491" t="s">
        <v>6230</v>
      </c>
      <c r="E491" t="s">
        <v>677</v>
      </c>
      <c r="F491" t="s">
        <v>643</v>
      </c>
      <c r="G491" t="s">
        <v>643</v>
      </c>
      <c r="H491" t="s">
        <v>26</v>
      </c>
      <c r="I491" t="s">
        <v>26</v>
      </c>
      <c r="J491" t="s">
        <v>27</v>
      </c>
      <c r="K491" t="s">
        <v>28</v>
      </c>
      <c r="L491" t="s">
        <v>29</v>
      </c>
      <c r="M491" t="s">
        <v>29</v>
      </c>
      <c r="N491" t="s">
        <v>21</v>
      </c>
      <c r="O491" t="s">
        <v>30</v>
      </c>
      <c r="P491" t="s">
        <v>6239</v>
      </c>
      <c r="S491" t="s">
        <v>6237</v>
      </c>
    </row>
    <row r="492" spans="1:19" x14ac:dyDescent="0.25">
      <c r="A492" t="s">
        <v>21</v>
      </c>
      <c r="K492" t="s">
        <v>21</v>
      </c>
      <c r="S492" t="s">
        <v>6240</v>
      </c>
    </row>
    <row r="493" spans="1:19" x14ac:dyDescent="0.25">
      <c r="A493" t="s">
        <v>6241</v>
      </c>
      <c r="K493" t="s">
        <v>5624</v>
      </c>
      <c r="S493" t="s">
        <v>6241</v>
      </c>
    </row>
    <row r="494" spans="1:19" x14ac:dyDescent="0.25">
      <c r="A494" t="s">
        <v>21</v>
      </c>
      <c r="B494" t="s">
        <v>6241</v>
      </c>
      <c r="C494" t="s">
        <v>6242</v>
      </c>
      <c r="D494" t="s">
        <v>6243</v>
      </c>
      <c r="E494" t="s">
        <v>39</v>
      </c>
      <c r="F494" t="s">
        <v>25</v>
      </c>
      <c r="G494" t="s">
        <v>25</v>
      </c>
      <c r="H494" t="s">
        <v>26</v>
      </c>
      <c r="I494" t="s">
        <v>26</v>
      </c>
      <c r="J494" t="s">
        <v>33</v>
      </c>
      <c r="K494" t="s">
        <v>28</v>
      </c>
      <c r="L494" t="s">
        <v>29</v>
      </c>
      <c r="M494" t="s">
        <v>29</v>
      </c>
      <c r="N494" t="s">
        <v>21</v>
      </c>
      <c r="O494" t="s">
        <v>30</v>
      </c>
      <c r="P494" t="s">
        <v>6244</v>
      </c>
      <c r="Q494">
        <v>76.094399999999993</v>
      </c>
      <c r="S494" t="s">
        <v>6241</v>
      </c>
    </row>
    <row r="495" spans="1:19" x14ac:dyDescent="0.25">
      <c r="A495" t="s">
        <v>21</v>
      </c>
      <c r="K495" t="s">
        <v>21</v>
      </c>
      <c r="S495" t="s">
        <v>6245</v>
      </c>
    </row>
    <row r="496" spans="1:19" x14ac:dyDescent="0.25">
      <c r="A496" t="s">
        <v>6246</v>
      </c>
      <c r="K496" t="s">
        <v>5624</v>
      </c>
      <c r="S496" t="s">
        <v>6246</v>
      </c>
    </row>
    <row r="497" spans="1:19" x14ac:dyDescent="0.25">
      <c r="A497" t="s">
        <v>21</v>
      </c>
      <c r="B497" t="s">
        <v>6246</v>
      </c>
      <c r="C497" t="s">
        <v>6247</v>
      </c>
      <c r="D497" t="s">
        <v>6248</v>
      </c>
      <c r="E497" t="s">
        <v>39</v>
      </c>
      <c r="F497" t="s">
        <v>25</v>
      </c>
      <c r="G497" t="s">
        <v>25</v>
      </c>
      <c r="H497" t="s">
        <v>26</v>
      </c>
      <c r="I497" t="s">
        <v>26</v>
      </c>
      <c r="J497" t="s">
        <v>33</v>
      </c>
      <c r="K497" t="s">
        <v>28</v>
      </c>
      <c r="L497" t="s">
        <v>29</v>
      </c>
      <c r="M497" t="s">
        <v>29</v>
      </c>
      <c r="N497" t="s">
        <v>21</v>
      </c>
      <c r="O497" t="s">
        <v>30</v>
      </c>
      <c r="P497" t="s">
        <v>6249</v>
      </c>
      <c r="Q497">
        <v>74.121600000000001</v>
      </c>
      <c r="S497" t="s">
        <v>6246</v>
      </c>
    </row>
    <row r="498" spans="1:19" x14ac:dyDescent="0.25">
      <c r="A498" t="s">
        <v>21</v>
      </c>
      <c r="K498" t="s">
        <v>21</v>
      </c>
      <c r="S498" t="s">
        <v>6250</v>
      </c>
    </row>
    <row r="499" spans="1:19" x14ac:dyDescent="0.25">
      <c r="A499" t="s">
        <v>6251</v>
      </c>
      <c r="K499" t="s">
        <v>5624</v>
      </c>
      <c r="S499" t="s">
        <v>6251</v>
      </c>
    </row>
    <row r="500" spans="1:19" x14ac:dyDescent="0.25">
      <c r="A500" t="s">
        <v>21</v>
      </c>
      <c r="B500" t="s">
        <v>6251</v>
      </c>
      <c r="C500" t="s">
        <v>6252</v>
      </c>
      <c r="D500" t="s">
        <v>6248</v>
      </c>
      <c r="E500" t="s">
        <v>39</v>
      </c>
      <c r="F500" t="s">
        <v>25</v>
      </c>
      <c r="G500" t="s">
        <v>25</v>
      </c>
      <c r="H500" t="s">
        <v>26</v>
      </c>
      <c r="I500" t="s">
        <v>26</v>
      </c>
      <c r="J500" t="s">
        <v>2684</v>
      </c>
      <c r="K500" t="s">
        <v>2684</v>
      </c>
      <c r="L500" t="s">
        <v>29</v>
      </c>
      <c r="M500" t="s">
        <v>29</v>
      </c>
      <c r="N500" t="s">
        <v>21</v>
      </c>
      <c r="O500" t="s">
        <v>30</v>
      </c>
      <c r="P500" t="s">
        <v>6253</v>
      </c>
      <c r="Q500">
        <v>74.121600000000001</v>
      </c>
      <c r="S500" t="s">
        <v>6251</v>
      </c>
    </row>
    <row r="501" spans="1:19" x14ac:dyDescent="0.25">
      <c r="A501" t="s">
        <v>21</v>
      </c>
      <c r="K501" t="s">
        <v>21</v>
      </c>
      <c r="S501" t="s">
        <v>6254</v>
      </c>
    </row>
    <row r="502" spans="1:19" x14ac:dyDescent="0.25">
      <c r="A502" t="s">
        <v>6255</v>
      </c>
      <c r="K502" t="s">
        <v>5624</v>
      </c>
      <c r="S502" t="s">
        <v>6255</v>
      </c>
    </row>
    <row r="503" spans="1:19" x14ac:dyDescent="0.25">
      <c r="A503" t="s">
        <v>21</v>
      </c>
      <c r="B503" t="s">
        <v>6255</v>
      </c>
      <c r="C503" t="s">
        <v>6256</v>
      </c>
      <c r="D503" t="s">
        <v>6257</v>
      </c>
      <c r="E503" t="s">
        <v>50</v>
      </c>
      <c r="F503" t="s">
        <v>25</v>
      </c>
      <c r="G503" t="s">
        <v>25</v>
      </c>
      <c r="H503" t="s">
        <v>26</v>
      </c>
      <c r="I503" t="s">
        <v>26</v>
      </c>
      <c r="J503" t="s">
        <v>33</v>
      </c>
      <c r="K503" t="s">
        <v>28</v>
      </c>
      <c r="L503" t="s">
        <v>29</v>
      </c>
      <c r="M503" t="s">
        <v>29</v>
      </c>
      <c r="N503" t="s">
        <v>21</v>
      </c>
      <c r="O503" t="s">
        <v>30</v>
      </c>
      <c r="P503" t="s">
        <v>6258</v>
      </c>
      <c r="Q503">
        <v>86.175399999999996</v>
      </c>
      <c r="S503" t="s">
        <v>6255</v>
      </c>
    </row>
    <row r="504" spans="1:19" x14ac:dyDescent="0.25">
      <c r="A504" t="s">
        <v>21</v>
      </c>
      <c r="K504" t="s">
        <v>21</v>
      </c>
      <c r="S504" t="s">
        <v>6259</v>
      </c>
    </row>
    <row r="505" spans="1:19" x14ac:dyDescent="0.25">
      <c r="A505" t="s">
        <v>6260</v>
      </c>
      <c r="K505" t="s">
        <v>5624</v>
      </c>
      <c r="S505" t="s">
        <v>6260</v>
      </c>
    </row>
    <row r="506" spans="1:19" x14ac:dyDescent="0.25">
      <c r="A506" t="s">
        <v>21</v>
      </c>
      <c r="B506" t="s">
        <v>6260</v>
      </c>
      <c r="C506" t="s">
        <v>6261</v>
      </c>
      <c r="D506" t="s">
        <v>6262</v>
      </c>
      <c r="E506" t="s">
        <v>24</v>
      </c>
      <c r="F506" t="s">
        <v>25</v>
      </c>
      <c r="G506" t="s">
        <v>25</v>
      </c>
      <c r="H506" t="s">
        <v>26</v>
      </c>
      <c r="I506" t="s">
        <v>26</v>
      </c>
      <c r="J506" t="s">
        <v>33</v>
      </c>
      <c r="K506" t="s">
        <v>28</v>
      </c>
      <c r="L506" t="s">
        <v>29</v>
      </c>
      <c r="M506" t="s">
        <v>29</v>
      </c>
      <c r="N506" t="s">
        <v>21</v>
      </c>
      <c r="O506" t="s">
        <v>30</v>
      </c>
      <c r="P506" t="s">
        <v>6263</v>
      </c>
      <c r="Q506">
        <v>208.23500000000001</v>
      </c>
      <c r="S506" t="s">
        <v>6260</v>
      </c>
    </row>
    <row r="507" spans="1:19" x14ac:dyDescent="0.25">
      <c r="A507" t="s">
        <v>21</v>
      </c>
      <c r="K507" t="s">
        <v>21</v>
      </c>
      <c r="S507" t="s">
        <v>6264</v>
      </c>
    </row>
    <row r="508" spans="1:19" x14ac:dyDescent="0.25">
      <c r="A508" t="s">
        <v>6265</v>
      </c>
      <c r="K508" t="s">
        <v>5624</v>
      </c>
      <c r="S508" t="s">
        <v>6265</v>
      </c>
    </row>
    <row r="509" spans="1:19" x14ac:dyDescent="0.25">
      <c r="A509" t="s">
        <v>21</v>
      </c>
      <c r="B509" t="s">
        <v>6265</v>
      </c>
      <c r="C509" t="s">
        <v>6266</v>
      </c>
      <c r="D509" t="s">
        <v>6262</v>
      </c>
      <c r="E509" t="s">
        <v>5671</v>
      </c>
      <c r="F509" t="s">
        <v>25</v>
      </c>
      <c r="G509" t="s">
        <v>25</v>
      </c>
      <c r="H509" t="s">
        <v>26</v>
      </c>
      <c r="I509" t="s">
        <v>26</v>
      </c>
      <c r="J509" t="s">
        <v>122</v>
      </c>
      <c r="K509" t="s">
        <v>122</v>
      </c>
      <c r="L509" t="s">
        <v>29</v>
      </c>
      <c r="M509" t="s">
        <v>29</v>
      </c>
      <c r="N509" t="s">
        <v>21</v>
      </c>
      <c r="O509" t="s">
        <v>30</v>
      </c>
      <c r="P509" t="s">
        <v>6267</v>
      </c>
      <c r="Q509">
        <v>208.23500000000001</v>
      </c>
      <c r="S509" t="s">
        <v>6265</v>
      </c>
    </row>
    <row r="510" spans="1:19" x14ac:dyDescent="0.25">
      <c r="A510" t="s">
        <v>21</v>
      </c>
      <c r="K510" t="s">
        <v>21</v>
      </c>
      <c r="S510" t="s">
        <v>6268</v>
      </c>
    </row>
    <row r="511" spans="1:19" x14ac:dyDescent="0.25">
      <c r="A511" t="s">
        <v>6269</v>
      </c>
      <c r="K511" t="s">
        <v>5624</v>
      </c>
      <c r="S511" t="s">
        <v>6269</v>
      </c>
    </row>
    <row r="512" spans="1:19" x14ac:dyDescent="0.25">
      <c r="A512" t="s">
        <v>21</v>
      </c>
      <c r="B512" t="s">
        <v>6269</v>
      </c>
      <c r="C512" t="s">
        <v>6270</v>
      </c>
      <c r="D512" t="s">
        <v>6271</v>
      </c>
      <c r="F512" t="s">
        <v>25</v>
      </c>
      <c r="G512" t="s">
        <v>25</v>
      </c>
      <c r="H512" t="s">
        <v>26</v>
      </c>
      <c r="I512" t="s">
        <v>26</v>
      </c>
      <c r="J512" t="s">
        <v>5632</v>
      </c>
      <c r="K512" t="s">
        <v>5632</v>
      </c>
      <c r="L512" t="s">
        <v>29</v>
      </c>
      <c r="M512" t="s">
        <v>29</v>
      </c>
      <c r="N512" t="s">
        <v>21</v>
      </c>
      <c r="O512" t="s">
        <v>30</v>
      </c>
      <c r="P512" t="s">
        <v>6272</v>
      </c>
      <c r="Q512">
        <v>89.093199999999996</v>
      </c>
      <c r="S512" t="s">
        <v>6269</v>
      </c>
    </row>
    <row r="513" spans="1:19" x14ac:dyDescent="0.25">
      <c r="A513" t="s">
        <v>21</v>
      </c>
      <c r="K513" t="s">
        <v>21</v>
      </c>
      <c r="S513" t="s">
        <v>6273</v>
      </c>
    </row>
    <row r="514" spans="1:19" x14ac:dyDescent="0.25">
      <c r="A514" t="s">
        <v>6274</v>
      </c>
      <c r="K514" t="s">
        <v>5624</v>
      </c>
      <c r="S514" t="s">
        <v>6274</v>
      </c>
    </row>
    <row r="515" spans="1:19" x14ac:dyDescent="0.25">
      <c r="A515" t="s">
        <v>21</v>
      </c>
      <c r="B515" t="s">
        <v>6274</v>
      </c>
      <c r="C515" t="s">
        <v>6275</v>
      </c>
      <c r="D515" t="s">
        <v>6276</v>
      </c>
      <c r="E515" t="s">
        <v>107</v>
      </c>
      <c r="F515" t="s">
        <v>25</v>
      </c>
      <c r="G515" t="s">
        <v>25</v>
      </c>
      <c r="H515" t="s">
        <v>26</v>
      </c>
      <c r="I515" t="s">
        <v>26</v>
      </c>
      <c r="J515" t="s">
        <v>33</v>
      </c>
      <c r="K515" t="s">
        <v>28</v>
      </c>
      <c r="L515" t="s">
        <v>29</v>
      </c>
      <c r="M515" t="s">
        <v>29</v>
      </c>
      <c r="N515" t="s">
        <v>326</v>
      </c>
      <c r="O515" t="s">
        <v>326</v>
      </c>
      <c r="P515" t="s">
        <v>6277</v>
      </c>
      <c r="S515" t="s">
        <v>6274</v>
      </c>
    </row>
    <row r="516" spans="1:19" x14ac:dyDescent="0.25">
      <c r="A516" t="s">
        <v>21</v>
      </c>
      <c r="K516" t="s">
        <v>21</v>
      </c>
      <c r="S516" t="s">
        <v>6278</v>
      </c>
    </row>
    <row r="517" spans="1:19" x14ac:dyDescent="0.25">
      <c r="A517" t="s">
        <v>6279</v>
      </c>
      <c r="K517" t="s">
        <v>5624</v>
      </c>
      <c r="S517" t="s">
        <v>6279</v>
      </c>
    </row>
    <row r="518" spans="1:19" x14ac:dyDescent="0.25">
      <c r="A518" t="s">
        <v>21</v>
      </c>
      <c r="B518" t="s">
        <v>6279</v>
      </c>
      <c r="C518" t="s">
        <v>6280</v>
      </c>
      <c r="D518" t="s">
        <v>6276</v>
      </c>
      <c r="E518" t="s">
        <v>107</v>
      </c>
      <c r="F518" t="s">
        <v>25</v>
      </c>
      <c r="G518" t="s">
        <v>25</v>
      </c>
      <c r="H518" t="s">
        <v>26</v>
      </c>
      <c r="I518" t="s">
        <v>26</v>
      </c>
      <c r="J518" t="s">
        <v>122</v>
      </c>
      <c r="K518" t="s">
        <v>122</v>
      </c>
      <c r="L518" t="s">
        <v>29</v>
      </c>
      <c r="M518" t="s">
        <v>29</v>
      </c>
      <c r="N518" t="s">
        <v>21</v>
      </c>
      <c r="O518" t="s">
        <v>30</v>
      </c>
      <c r="P518" t="s">
        <v>6281</v>
      </c>
      <c r="S518" t="s">
        <v>6279</v>
      </c>
    </row>
    <row r="519" spans="1:19" x14ac:dyDescent="0.25">
      <c r="A519" t="s">
        <v>21</v>
      </c>
      <c r="K519" t="s">
        <v>21</v>
      </c>
      <c r="S519" t="s">
        <v>6282</v>
      </c>
    </row>
    <row r="520" spans="1:19" x14ac:dyDescent="0.25">
      <c r="A520" t="s">
        <v>6283</v>
      </c>
      <c r="K520" t="s">
        <v>5624</v>
      </c>
      <c r="S520" t="s">
        <v>6283</v>
      </c>
    </row>
    <row r="521" spans="1:19" x14ac:dyDescent="0.25">
      <c r="A521" t="s">
        <v>21</v>
      </c>
      <c r="B521" t="s">
        <v>6283</v>
      </c>
      <c r="C521" t="s">
        <v>6284</v>
      </c>
      <c r="D521" t="s">
        <v>6276</v>
      </c>
      <c r="F521" t="s">
        <v>384</v>
      </c>
      <c r="G521" t="s">
        <v>384</v>
      </c>
      <c r="H521" t="s">
        <v>26</v>
      </c>
      <c r="I521" t="s">
        <v>26</v>
      </c>
      <c r="J521" t="s">
        <v>33</v>
      </c>
      <c r="K521" t="s">
        <v>28</v>
      </c>
      <c r="L521" t="s">
        <v>355</v>
      </c>
      <c r="M521" t="s">
        <v>356</v>
      </c>
      <c r="N521" t="s">
        <v>333</v>
      </c>
      <c r="O521" t="s">
        <v>333</v>
      </c>
      <c r="P521" t="s">
        <v>6285</v>
      </c>
      <c r="S521" t="s">
        <v>6283</v>
      </c>
    </row>
    <row r="522" spans="1:19" x14ac:dyDescent="0.25">
      <c r="A522" t="s">
        <v>21</v>
      </c>
      <c r="K522" t="s">
        <v>21</v>
      </c>
      <c r="S522" t="s">
        <v>6286</v>
      </c>
    </row>
    <row r="523" spans="1:19" x14ac:dyDescent="0.25">
      <c r="A523" t="s">
        <v>6287</v>
      </c>
      <c r="K523" t="s">
        <v>5624</v>
      </c>
      <c r="S523" t="s">
        <v>6287</v>
      </c>
    </row>
    <row r="524" spans="1:19" x14ac:dyDescent="0.25">
      <c r="A524" t="s">
        <v>21</v>
      </c>
      <c r="B524" t="s">
        <v>6287</v>
      </c>
      <c r="C524" t="s">
        <v>6288</v>
      </c>
      <c r="D524" t="s">
        <v>6276</v>
      </c>
      <c r="F524" t="s">
        <v>384</v>
      </c>
      <c r="G524" t="s">
        <v>384</v>
      </c>
      <c r="H524" t="s">
        <v>26</v>
      </c>
      <c r="I524" t="s">
        <v>26</v>
      </c>
      <c r="J524" t="s">
        <v>122</v>
      </c>
      <c r="K524" t="s">
        <v>122</v>
      </c>
      <c r="L524" t="s">
        <v>355</v>
      </c>
      <c r="M524" t="s">
        <v>356</v>
      </c>
      <c r="N524" t="s">
        <v>333</v>
      </c>
      <c r="O524" t="s">
        <v>333</v>
      </c>
      <c r="P524" t="s">
        <v>6289</v>
      </c>
      <c r="S524" t="s">
        <v>6287</v>
      </c>
    </row>
    <row r="525" spans="1:19" x14ac:dyDescent="0.25">
      <c r="A525" t="s">
        <v>21</v>
      </c>
      <c r="K525" t="s">
        <v>21</v>
      </c>
      <c r="S525" t="s">
        <v>6290</v>
      </c>
    </row>
    <row r="526" spans="1:19" x14ac:dyDescent="0.25">
      <c r="A526" t="s">
        <v>6291</v>
      </c>
      <c r="K526" t="s">
        <v>5624</v>
      </c>
      <c r="S526" t="s">
        <v>6291</v>
      </c>
    </row>
    <row r="527" spans="1:19" x14ac:dyDescent="0.25">
      <c r="A527" t="s">
        <v>21</v>
      </c>
      <c r="B527" t="s">
        <v>6291</v>
      </c>
      <c r="C527" t="s">
        <v>6292</v>
      </c>
      <c r="D527" t="s">
        <v>6293</v>
      </c>
      <c r="F527" t="s">
        <v>212</v>
      </c>
      <c r="G527" t="s">
        <v>213</v>
      </c>
      <c r="H527" t="s">
        <v>26</v>
      </c>
      <c r="I527" t="s">
        <v>26</v>
      </c>
      <c r="J527" t="s">
        <v>27</v>
      </c>
      <c r="K527" t="s">
        <v>28</v>
      </c>
      <c r="L527" t="s">
        <v>29</v>
      </c>
      <c r="M527" t="s">
        <v>29</v>
      </c>
      <c r="N527" t="s">
        <v>21</v>
      </c>
      <c r="O527" t="s">
        <v>30</v>
      </c>
      <c r="P527" t="s">
        <v>6294</v>
      </c>
      <c r="S527" t="s">
        <v>6291</v>
      </c>
    </row>
    <row r="528" spans="1:19" x14ac:dyDescent="0.25">
      <c r="A528" t="s">
        <v>21</v>
      </c>
      <c r="K528" t="s">
        <v>21</v>
      </c>
      <c r="S528" t="s">
        <v>6295</v>
      </c>
    </row>
    <row r="529" spans="1:19" x14ac:dyDescent="0.25">
      <c r="A529" t="s">
        <v>6296</v>
      </c>
      <c r="K529" t="s">
        <v>5624</v>
      </c>
      <c r="S529" t="s">
        <v>6296</v>
      </c>
    </row>
    <row r="530" spans="1:19" x14ac:dyDescent="0.25">
      <c r="A530" t="s">
        <v>21</v>
      </c>
      <c r="B530" t="s">
        <v>6296</v>
      </c>
      <c r="C530" t="s">
        <v>6297</v>
      </c>
      <c r="D530" t="s">
        <v>6298</v>
      </c>
      <c r="F530" t="s">
        <v>25</v>
      </c>
      <c r="G530" t="s">
        <v>25</v>
      </c>
      <c r="H530" t="s">
        <v>26</v>
      </c>
      <c r="I530" t="s">
        <v>26</v>
      </c>
      <c r="J530" t="s">
        <v>27</v>
      </c>
      <c r="K530" t="s">
        <v>28</v>
      </c>
      <c r="L530" t="s">
        <v>29</v>
      </c>
      <c r="M530" t="s">
        <v>29</v>
      </c>
      <c r="N530" t="s">
        <v>21</v>
      </c>
      <c r="O530" t="s">
        <v>30</v>
      </c>
      <c r="P530" t="s">
        <v>6299</v>
      </c>
      <c r="Q530">
        <v>95.099299999999999</v>
      </c>
      <c r="S530" t="s">
        <v>6296</v>
      </c>
    </row>
    <row r="531" spans="1:19" x14ac:dyDescent="0.25">
      <c r="A531" t="s">
        <v>21</v>
      </c>
      <c r="K531" t="s">
        <v>21</v>
      </c>
      <c r="S531" t="s">
        <v>6300</v>
      </c>
    </row>
    <row r="532" spans="1:19" x14ac:dyDescent="0.25">
      <c r="A532" t="s">
        <v>6301</v>
      </c>
      <c r="K532" t="s">
        <v>5624</v>
      </c>
      <c r="S532" t="s">
        <v>6301</v>
      </c>
    </row>
    <row r="533" spans="1:19" x14ac:dyDescent="0.25">
      <c r="A533" t="s">
        <v>21</v>
      </c>
      <c r="B533" t="s">
        <v>6301</v>
      </c>
      <c r="C533" t="s">
        <v>6302</v>
      </c>
      <c r="D533" t="s">
        <v>6303</v>
      </c>
      <c r="E533" t="s">
        <v>107</v>
      </c>
      <c r="F533" t="s">
        <v>25</v>
      </c>
      <c r="G533" t="s">
        <v>25</v>
      </c>
      <c r="H533" t="s">
        <v>26</v>
      </c>
      <c r="I533" t="s">
        <v>26</v>
      </c>
      <c r="J533" t="s">
        <v>27</v>
      </c>
      <c r="K533" t="s">
        <v>28</v>
      </c>
      <c r="L533" t="s">
        <v>29</v>
      </c>
      <c r="M533" t="s">
        <v>29</v>
      </c>
      <c r="N533" t="s">
        <v>21</v>
      </c>
      <c r="O533" t="s">
        <v>30</v>
      </c>
      <c r="P533" t="s">
        <v>6304</v>
      </c>
      <c r="S533" t="s">
        <v>6301</v>
      </c>
    </row>
    <row r="534" spans="1:19" x14ac:dyDescent="0.25">
      <c r="A534" t="s">
        <v>21</v>
      </c>
      <c r="K534" t="s">
        <v>21</v>
      </c>
      <c r="S534" t="s">
        <v>6305</v>
      </c>
    </row>
    <row r="535" spans="1:19" x14ac:dyDescent="0.25">
      <c r="A535" t="s">
        <v>6306</v>
      </c>
      <c r="K535" t="s">
        <v>5624</v>
      </c>
      <c r="S535" t="s">
        <v>6306</v>
      </c>
    </row>
    <row r="536" spans="1:19" x14ac:dyDescent="0.25">
      <c r="A536" t="s">
        <v>21</v>
      </c>
      <c r="B536" t="s">
        <v>6306</v>
      </c>
      <c r="C536" t="s">
        <v>6307</v>
      </c>
      <c r="D536" t="s">
        <v>6308</v>
      </c>
      <c r="E536" t="s">
        <v>107</v>
      </c>
      <c r="F536" t="s">
        <v>25</v>
      </c>
      <c r="G536" t="s">
        <v>25</v>
      </c>
      <c r="H536" t="s">
        <v>26</v>
      </c>
      <c r="I536" t="s">
        <v>26</v>
      </c>
      <c r="J536" t="s">
        <v>122</v>
      </c>
      <c r="K536" t="s">
        <v>122</v>
      </c>
      <c r="L536" t="s">
        <v>29</v>
      </c>
      <c r="M536" t="s">
        <v>29</v>
      </c>
      <c r="N536" t="s">
        <v>326</v>
      </c>
      <c r="O536" t="s">
        <v>326</v>
      </c>
      <c r="P536" t="s">
        <v>6309</v>
      </c>
      <c r="S536" t="s">
        <v>6306</v>
      </c>
    </row>
    <row r="537" spans="1:19" x14ac:dyDescent="0.25">
      <c r="A537" t="s">
        <v>21</v>
      </c>
      <c r="K537" t="s">
        <v>21</v>
      </c>
      <c r="S537" t="s">
        <v>6310</v>
      </c>
    </row>
    <row r="538" spans="1:19" x14ac:dyDescent="0.25">
      <c r="A538" t="s">
        <v>6311</v>
      </c>
      <c r="K538" t="s">
        <v>5624</v>
      </c>
      <c r="S538" t="s">
        <v>6311</v>
      </c>
    </row>
    <row r="539" spans="1:19" x14ac:dyDescent="0.25">
      <c r="A539" t="s">
        <v>21</v>
      </c>
      <c r="B539" t="s">
        <v>6311</v>
      </c>
      <c r="C539" t="s">
        <v>6312</v>
      </c>
      <c r="D539" t="s">
        <v>6308</v>
      </c>
      <c r="F539" t="s">
        <v>384</v>
      </c>
      <c r="G539" t="s">
        <v>384</v>
      </c>
      <c r="H539" t="s">
        <v>26</v>
      </c>
      <c r="I539" t="s">
        <v>26</v>
      </c>
      <c r="J539" t="s">
        <v>122</v>
      </c>
      <c r="K539" t="s">
        <v>122</v>
      </c>
      <c r="L539" t="s">
        <v>355</v>
      </c>
      <c r="M539" t="s">
        <v>356</v>
      </c>
      <c r="N539" t="s">
        <v>333</v>
      </c>
      <c r="O539" t="s">
        <v>333</v>
      </c>
      <c r="P539" t="s">
        <v>6313</v>
      </c>
      <c r="S539" t="s">
        <v>6311</v>
      </c>
    </row>
    <row r="540" spans="1:19" x14ac:dyDescent="0.25">
      <c r="A540" t="s">
        <v>21</v>
      </c>
      <c r="K540" t="s">
        <v>21</v>
      </c>
      <c r="S540" t="s">
        <v>6314</v>
      </c>
    </row>
    <row r="541" spans="1:19" x14ac:dyDescent="0.25">
      <c r="A541" t="s">
        <v>6315</v>
      </c>
      <c r="K541" t="s">
        <v>5624</v>
      </c>
      <c r="S541" t="s">
        <v>6315</v>
      </c>
    </row>
    <row r="542" spans="1:19" x14ac:dyDescent="0.25">
      <c r="A542" t="s">
        <v>21</v>
      </c>
      <c r="B542" t="s">
        <v>6315</v>
      </c>
      <c r="C542" t="s">
        <v>6316</v>
      </c>
      <c r="D542" t="s">
        <v>6317</v>
      </c>
      <c r="F542" t="s">
        <v>25</v>
      </c>
      <c r="G542" t="s">
        <v>25</v>
      </c>
      <c r="H542" t="s">
        <v>26</v>
      </c>
      <c r="I542" t="s">
        <v>26</v>
      </c>
      <c r="J542" t="s">
        <v>5632</v>
      </c>
      <c r="K542" t="s">
        <v>5632</v>
      </c>
      <c r="L542" t="s">
        <v>29</v>
      </c>
      <c r="M542" t="s">
        <v>29</v>
      </c>
      <c r="N542" t="s">
        <v>21</v>
      </c>
      <c r="O542" t="s">
        <v>30</v>
      </c>
      <c r="P542" t="s">
        <v>6318</v>
      </c>
      <c r="Q542">
        <v>244.28899999999999</v>
      </c>
      <c r="S542" t="s">
        <v>6315</v>
      </c>
    </row>
    <row r="543" spans="1:19" x14ac:dyDescent="0.25">
      <c r="A543" t="s">
        <v>21</v>
      </c>
      <c r="K543" t="s">
        <v>21</v>
      </c>
      <c r="S543" t="s">
        <v>6319</v>
      </c>
    </row>
    <row r="544" spans="1:19" x14ac:dyDescent="0.25">
      <c r="A544" t="s">
        <v>6320</v>
      </c>
      <c r="K544" t="s">
        <v>5624</v>
      </c>
      <c r="S544" t="s">
        <v>6320</v>
      </c>
    </row>
    <row r="545" spans="1:19" x14ac:dyDescent="0.25">
      <c r="A545" t="s">
        <v>21</v>
      </c>
      <c r="B545" t="s">
        <v>6320</v>
      </c>
      <c r="C545" t="s">
        <v>6321</v>
      </c>
      <c r="D545" t="s">
        <v>6322</v>
      </c>
      <c r="E545" t="s">
        <v>5965</v>
      </c>
      <c r="F545" t="s">
        <v>621</v>
      </c>
      <c r="G545" t="s">
        <v>616</v>
      </c>
      <c r="H545" t="s">
        <v>26</v>
      </c>
      <c r="I545" t="s">
        <v>26</v>
      </c>
      <c r="J545" t="s">
        <v>2684</v>
      </c>
      <c r="K545" t="s">
        <v>2684</v>
      </c>
      <c r="L545" t="s">
        <v>29</v>
      </c>
      <c r="M545" t="s">
        <v>29</v>
      </c>
      <c r="N545" t="s">
        <v>21</v>
      </c>
      <c r="O545" t="s">
        <v>30</v>
      </c>
      <c r="P545" t="s">
        <v>6323</v>
      </c>
      <c r="S545" t="s">
        <v>6320</v>
      </c>
    </row>
    <row r="546" spans="1:19" x14ac:dyDescent="0.25">
      <c r="A546" t="s">
        <v>21</v>
      </c>
      <c r="K546" t="s">
        <v>21</v>
      </c>
      <c r="S546" t="s">
        <v>6324</v>
      </c>
    </row>
    <row r="547" spans="1:19" x14ac:dyDescent="0.25">
      <c r="A547" t="s">
        <v>6325</v>
      </c>
      <c r="K547" t="s">
        <v>5624</v>
      </c>
      <c r="S547" t="s">
        <v>6325</v>
      </c>
    </row>
    <row r="548" spans="1:19" x14ac:dyDescent="0.25">
      <c r="A548" t="s">
        <v>21</v>
      </c>
      <c r="B548" t="s">
        <v>6325</v>
      </c>
      <c r="C548" t="s">
        <v>6326</v>
      </c>
      <c r="D548" t="s">
        <v>6327</v>
      </c>
      <c r="E548" t="s">
        <v>216</v>
      </c>
      <c r="F548" t="s">
        <v>217</v>
      </c>
      <c r="G548" t="s">
        <v>213</v>
      </c>
      <c r="H548" t="s">
        <v>26</v>
      </c>
      <c r="I548" t="s">
        <v>26</v>
      </c>
      <c r="J548" t="s">
        <v>122</v>
      </c>
      <c r="K548" t="s">
        <v>122</v>
      </c>
      <c r="L548" t="s">
        <v>29</v>
      </c>
      <c r="M548" t="s">
        <v>29</v>
      </c>
      <c r="N548" t="s">
        <v>21</v>
      </c>
      <c r="O548" t="s">
        <v>30</v>
      </c>
      <c r="P548" t="s">
        <v>6328</v>
      </c>
      <c r="S548" t="s">
        <v>6325</v>
      </c>
    </row>
    <row r="549" spans="1:19" x14ac:dyDescent="0.25">
      <c r="A549" t="s">
        <v>21</v>
      </c>
      <c r="K549" t="s">
        <v>21</v>
      </c>
      <c r="S549" t="s">
        <v>6329</v>
      </c>
    </row>
    <row r="550" spans="1:19" x14ac:dyDescent="0.25">
      <c r="A550" t="s">
        <v>6330</v>
      </c>
      <c r="K550" t="s">
        <v>5624</v>
      </c>
      <c r="S550" t="s">
        <v>6330</v>
      </c>
    </row>
    <row r="551" spans="1:19" x14ac:dyDescent="0.25">
      <c r="A551" t="s">
        <v>21</v>
      </c>
      <c r="B551" t="s">
        <v>6330</v>
      </c>
      <c r="C551" t="s">
        <v>6331</v>
      </c>
      <c r="D551" t="s">
        <v>6327</v>
      </c>
      <c r="E551" t="s">
        <v>1820</v>
      </c>
      <c r="F551" t="s">
        <v>217</v>
      </c>
      <c r="G551" t="s">
        <v>213</v>
      </c>
      <c r="H551" t="s">
        <v>170</v>
      </c>
      <c r="I551" t="s">
        <v>171</v>
      </c>
      <c r="J551" t="s">
        <v>122</v>
      </c>
      <c r="K551" t="s">
        <v>122</v>
      </c>
      <c r="L551" t="s">
        <v>29</v>
      </c>
      <c r="M551" t="s">
        <v>29</v>
      </c>
      <c r="N551" t="s">
        <v>21</v>
      </c>
      <c r="O551" t="s">
        <v>30</v>
      </c>
      <c r="P551" t="s">
        <v>6332</v>
      </c>
      <c r="S551" t="s">
        <v>6330</v>
      </c>
    </row>
    <row r="552" spans="1:19" x14ac:dyDescent="0.25">
      <c r="A552" t="s">
        <v>21</v>
      </c>
      <c r="K552" t="s">
        <v>21</v>
      </c>
      <c r="S552" t="s">
        <v>6333</v>
      </c>
    </row>
    <row r="553" spans="1:19" x14ac:dyDescent="0.25">
      <c r="A553" t="s">
        <v>6334</v>
      </c>
      <c r="K553" t="s">
        <v>5624</v>
      </c>
      <c r="S553" t="s">
        <v>6334</v>
      </c>
    </row>
    <row r="554" spans="1:19" x14ac:dyDescent="0.25">
      <c r="A554" t="s">
        <v>21</v>
      </c>
      <c r="B554" t="s">
        <v>6334</v>
      </c>
      <c r="C554" t="s">
        <v>6335</v>
      </c>
      <c r="D554" t="s">
        <v>6336</v>
      </c>
      <c r="E554" t="s">
        <v>637</v>
      </c>
      <c r="F554" t="s">
        <v>317</v>
      </c>
      <c r="G554" t="s">
        <v>192</v>
      </c>
      <c r="H554" t="s">
        <v>170</v>
      </c>
      <c r="I554" t="s">
        <v>171</v>
      </c>
      <c r="J554" t="s">
        <v>122</v>
      </c>
      <c r="K554" t="s">
        <v>122</v>
      </c>
      <c r="L554" t="s">
        <v>29</v>
      </c>
      <c r="M554" t="s">
        <v>29</v>
      </c>
      <c r="N554" t="s">
        <v>21</v>
      </c>
      <c r="O554" t="s">
        <v>30</v>
      </c>
      <c r="P554" t="s">
        <v>6337</v>
      </c>
      <c r="Q554">
        <v>168.14670000000001</v>
      </c>
      <c r="S554" t="s">
        <v>6334</v>
      </c>
    </row>
    <row r="555" spans="1:19" x14ac:dyDescent="0.25">
      <c r="A555" t="s">
        <v>21</v>
      </c>
      <c r="K555" t="s">
        <v>21</v>
      </c>
      <c r="S555" t="s">
        <v>6338</v>
      </c>
    </row>
    <row r="556" spans="1:19" x14ac:dyDescent="0.25">
      <c r="A556" t="s">
        <v>6339</v>
      </c>
      <c r="K556" t="s">
        <v>5624</v>
      </c>
      <c r="S556" t="s">
        <v>6339</v>
      </c>
    </row>
    <row r="557" spans="1:19" x14ac:dyDescent="0.25">
      <c r="A557" t="s">
        <v>21</v>
      </c>
      <c r="B557" t="s">
        <v>6339</v>
      </c>
      <c r="C557" t="s">
        <v>6340</v>
      </c>
      <c r="D557" t="s">
        <v>6336</v>
      </c>
      <c r="E557" t="s">
        <v>642</v>
      </c>
      <c r="F557" t="s">
        <v>643</v>
      </c>
      <c r="G557" t="s">
        <v>643</v>
      </c>
      <c r="H557" t="s">
        <v>26</v>
      </c>
      <c r="I557" t="s">
        <v>26</v>
      </c>
      <c r="J557" t="s">
        <v>2590</v>
      </c>
      <c r="K557" t="s">
        <v>2590</v>
      </c>
      <c r="L557" t="s">
        <v>29</v>
      </c>
      <c r="M557" t="s">
        <v>29</v>
      </c>
      <c r="N557" t="s">
        <v>21</v>
      </c>
      <c r="O557" t="s">
        <v>30</v>
      </c>
      <c r="P557" t="s">
        <v>6341</v>
      </c>
      <c r="Q557">
        <v>168.14670000000001</v>
      </c>
      <c r="S557" t="s">
        <v>6339</v>
      </c>
    </row>
    <row r="558" spans="1:19" x14ac:dyDescent="0.25">
      <c r="A558" t="s">
        <v>21</v>
      </c>
      <c r="K558" t="s">
        <v>21</v>
      </c>
      <c r="S558" t="s">
        <v>6342</v>
      </c>
    </row>
    <row r="559" spans="1:19" x14ac:dyDescent="0.25">
      <c r="A559" t="s">
        <v>6343</v>
      </c>
      <c r="K559" t="s">
        <v>5624</v>
      </c>
      <c r="S559" t="s">
        <v>6343</v>
      </c>
    </row>
    <row r="560" spans="1:19" x14ac:dyDescent="0.25">
      <c r="A560" t="s">
        <v>21</v>
      </c>
      <c r="B560" t="s">
        <v>6343</v>
      </c>
      <c r="C560" t="s">
        <v>6344</v>
      </c>
      <c r="D560" t="s">
        <v>6336</v>
      </c>
      <c r="E560" t="s">
        <v>642</v>
      </c>
      <c r="F560" t="s">
        <v>643</v>
      </c>
      <c r="G560" t="s">
        <v>643</v>
      </c>
      <c r="H560" t="s">
        <v>26</v>
      </c>
      <c r="I560" t="s">
        <v>26</v>
      </c>
      <c r="J560" t="s">
        <v>27</v>
      </c>
      <c r="K560" t="s">
        <v>28</v>
      </c>
      <c r="L560" t="s">
        <v>29</v>
      </c>
      <c r="M560" t="s">
        <v>29</v>
      </c>
      <c r="N560" t="s">
        <v>21</v>
      </c>
      <c r="O560" t="s">
        <v>30</v>
      </c>
      <c r="P560" t="s">
        <v>6345</v>
      </c>
      <c r="Q560">
        <v>168.14670000000001</v>
      </c>
      <c r="S560" t="s">
        <v>6343</v>
      </c>
    </row>
    <row r="561" spans="1:19" x14ac:dyDescent="0.25">
      <c r="A561" t="s">
        <v>21</v>
      </c>
      <c r="K561" t="s">
        <v>21</v>
      </c>
      <c r="S561" t="s">
        <v>6346</v>
      </c>
    </row>
    <row r="562" spans="1:19" x14ac:dyDescent="0.25">
      <c r="A562" t="s">
        <v>6347</v>
      </c>
      <c r="K562" t="s">
        <v>5624</v>
      </c>
      <c r="S562" t="s">
        <v>6347</v>
      </c>
    </row>
    <row r="563" spans="1:19" x14ac:dyDescent="0.25">
      <c r="A563" t="s">
        <v>21</v>
      </c>
      <c r="B563" t="s">
        <v>6347</v>
      </c>
      <c r="C563" t="s">
        <v>6348</v>
      </c>
      <c r="D563" t="s">
        <v>6336</v>
      </c>
      <c r="E563" t="s">
        <v>677</v>
      </c>
      <c r="F563" t="s">
        <v>643</v>
      </c>
      <c r="G563" t="s">
        <v>643</v>
      </c>
      <c r="H563" t="s">
        <v>26</v>
      </c>
      <c r="I563" t="s">
        <v>26</v>
      </c>
      <c r="J563" t="s">
        <v>122</v>
      </c>
      <c r="K563" t="s">
        <v>122</v>
      </c>
      <c r="L563" t="s">
        <v>29</v>
      </c>
      <c r="M563" t="s">
        <v>29</v>
      </c>
      <c r="N563" t="s">
        <v>21</v>
      </c>
      <c r="O563" t="s">
        <v>30</v>
      </c>
      <c r="P563" t="s">
        <v>6349</v>
      </c>
      <c r="Q563">
        <v>168.14670000000001</v>
      </c>
      <c r="S563" t="s">
        <v>6347</v>
      </c>
    </row>
    <row r="564" spans="1:19" x14ac:dyDescent="0.25">
      <c r="A564" t="s">
        <v>21</v>
      </c>
      <c r="K564" t="s">
        <v>21</v>
      </c>
      <c r="S564" t="s">
        <v>6350</v>
      </c>
    </row>
    <row r="565" spans="1:19" x14ac:dyDescent="0.25">
      <c r="A565" t="s">
        <v>6351</v>
      </c>
      <c r="K565" t="s">
        <v>5624</v>
      </c>
      <c r="S565" t="s">
        <v>6351</v>
      </c>
    </row>
    <row r="566" spans="1:19" x14ac:dyDescent="0.25">
      <c r="A566" t="s">
        <v>21</v>
      </c>
      <c r="B566" t="s">
        <v>6351</v>
      </c>
      <c r="C566" t="s">
        <v>6352</v>
      </c>
      <c r="D566" t="s">
        <v>6336</v>
      </c>
      <c r="E566" t="s">
        <v>677</v>
      </c>
      <c r="F566" t="s">
        <v>643</v>
      </c>
      <c r="G566" t="s">
        <v>643</v>
      </c>
      <c r="H566" t="s">
        <v>170</v>
      </c>
      <c r="I566" t="s">
        <v>171</v>
      </c>
      <c r="J566" t="s">
        <v>122</v>
      </c>
      <c r="K566" t="s">
        <v>122</v>
      </c>
      <c r="L566" t="s">
        <v>29</v>
      </c>
      <c r="M566" t="s">
        <v>29</v>
      </c>
      <c r="N566" t="s">
        <v>21</v>
      </c>
      <c r="O566" t="s">
        <v>30</v>
      </c>
      <c r="P566" t="s">
        <v>6353</v>
      </c>
      <c r="Q566">
        <v>168.14670000000001</v>
      </c>
      <c r="S566" t="s">
        <v>6351</v>
      </c>
    </row>
    <row r="567" spans="1:19" x14ac:dyDescent="0.25">
      <c r="A567" t="s">
        <v>21</v>
      </c>
      <c r="K567" t="s">
        <v>21</v>
      </c>
      <c r="S567" t="s">
        <v>6354</v>
      </c>
    </row>
    <row r="568" spans="1:19" x14ac:dyDescent="0.25">
      <c r="A568" t="s">
        <v>6355</v>
      </c>
      <c r="K568" t="s">
        <v>5624</v>
      </c>
      <c r="S568" t="s">
        <v>6355</v>
      </c>
    </row>
    <row r="569" spans="1:19" x14ac:dyDescent="0.25">
      <c r="A569" t="s">
        <v>21</v>
      </c>
      <c r="B569" t="s">
        <v>6355</v>
      </c>
      <c r="C569" t="s">
        <v>6356</v>
      </c>
      <c r="D569" t="s">
        <v>6357</v>
      </c>
      <c r="E569" t="s">
        <v>107</v>
      </c>
      <c r="F569" t="s">
        <v>25</v>
      </c>
      <c r="G569" t="s">
        <v>25</v>
      </c>
      <c r="H569" t="s">
        <v>26</v>
      </c>
      <c r="I569" t="s">
        <v>26</v>
      </c>
      <c r="J569" t="s">
        <v>122</v>
      </c>
      <c r="K569" t="s">
        <v>122</v>
      </c>
      <c r="L569" t="s">
        <v>29</v>
      </c>
      <c r="M569" t="s">
        <v>29</v>
      </c>
      <c r="N569" t="s">
        <v>326</v>
      </c>
      <c r="O569" t="s">
        <v>326</v>
      </c>
      <c r="P569" t="s">
        <v>6358</v>
      </c>
      <c r="S569" t="s">
        <v>6355</v>
      </c>
    </row>
    <row r="570" spans="1:19" x14ac:dyDescent="0.25">
      <c r="A570" t="s">
        <v>21</v>
      </c>
      <c r="K570" t="s">
        <v>21</v>
      </c>
      <c r="S570" t="s">
        <v>6359</v>
      </c>
    </row>
    <row r="571" spans="1:19" x14ac:dyDescent="0.25">
      <c r="A571" t="s">
        <v>220</v>
      </c>
      <c r="K571" t="s">
        <v>168</v>
      </c>
      <c r="S571" t="s">
        <v>220</v>
      </c>
    </row>
    <row r="572" spans="1:19" x14ac:dyDescent="0.25">
      <c r="A572" t="s">
        <v>21</v>
      </c>
      <c r="B572" t="s">
        <v>220</v>
      </c>
      <c r="C572" t="s">
        <v>221</v>
      </c>
      <c r="D572" t="s">
        <v>222</v>
      </c>
      <c r="E572" t="s">
        <v>131</v>
      </c>
      <c r="F572" t="s">
        <v>25</v>
      </c>
      <c r="G572" t="s">
        <v>25</v>
      </c>
      <c r="H572" t="s">
        <v>26</v>
      </c>
      <c r="I572" t="s">
        <v>26</v>
      </c>
      <c r="J572" t="s">
        <v>33</v>
      </c>
      <c r="K572" t="s">
        <v>28</v>
      </c>
      <c r="L572" t="s">
        <v>29</v>
      </c>
      <c r="M572" t="s">
        <v>29</v>
      </c>
      <c r="N572" t="s">
        <v>21</v>
      </c>
      <c r="O572" t="s">
        <v>30</v>
      </c>
      <c r="P572" t="s">
        <v>223</v>
      </c>
      <c r="S572" t="s">
        <v>220</v>
      </c>
    </row>
    <row r="573" spans="1:19" x14ac:dyDescent="0.25">
      <c r="A573" t="s">
        <v>21</v>
      </c>
      <c r="B573" t="s">
        <v>220</v>
      </c>
      <c r="C573" t="s">
        <v>224</v>
      </c>
      <c r="D573" t="s">
        <v>225</v>
      </c>
      <c r="E573" t="s">
        <v>131</v>
      </c>
      <c r="F573" t="s">
        <v>25</v>
      </c>
      <c r="G573" t="s">
        <v>25</v>
      </c>
      <c r="H573" t="s">
        <v>26</v>
      </c>
      <c r="I573" t="s">
        <v>26</v>
      </c>
      <c r="J573" t="s">
        <v>33</v>
      </c>
      <c r="K573" t="s">
        <v>28</v>
      </c>
      <c r="L573" t="s">
        <v>29</v>
      </c>
      <c r="M573" t="s">
        <v>29</v>
      </c>
      <c r="N573" t="s">
        <v>21</v>
      </c>
      <c r="O573" t="s">
        <v>30</v>
      </c>
      <c r="P573" t="s">
        <v>226</v>
      </c>
      <c r="S573" t="s">
        <v>220</v>
      </c>
    </row>
    <row r="574" spans="1:19" x14ac:dyDescent="0.25">
      <c r="A574" t="s">
        <v>21</v>
      </c>
      <c r="B574" t="s">
        <v>220</v>
      </c>
      <c r="C574" t="s">
        <v>227</v>
      </c>
      <c r="D574" t="s">
        <v>228</v>
      </c>
      <c r="E574" t="s">
        <v>131</v>
      </c>
      <c r="F574" t="s">
        <v>25</v>
      </c>
      <c r="G574" t="s">
        <v>25</v>
      </c>
      <c r="H574" t="s">
        <v>26</v>
      </c>
      <c r="I574" t="s">
        <v>26</v>
      </c>
      <c r="J574" t="s">
        <v>33</v>
      </c>
      <c r="K574" t="s">
        <v>28</v>
      </c>
      <c r="L574" t="s">
        <v>29</v>
      </c>
      <c r="M574" t="s">
        <v>29</v>
      </c>
      <c r="N574" t="s">
        <v>21</v>
      </c>
      <c r="O574" t="s">
        <v>30</v>
      </c>
      <c r="P574" t="s">
        <v>229</v>
      </c>
      <c r="S574" t="s">
        <v>220</v>
      </c>
    </row>
    <row r="575" spans="1:19" x14ac:dyDescent="0.25">
      <c r="A575" t="s">
        <v>21</v>
      </c>
      <c r="B575" t="s">
        <v>220</v>
      </c>
      <c r="C575" t="s">
        <v>230</v>
      </c>
      <c r="D575" t="s">
        <v>231</v>
      </c>
      <c r="E575" t="s">
        <v>131</v>
      </c>
      <c r="F575" t="s">
        <v>25</v>
      </c>
      <c r="G575" t="s">
        <v>25</v>
      </c>
      <c r="H575" t="s">
        <v>26</v>
      </c>
      <c r="I575" t="s">
        <v>26</v>
      </c>
      <c r="J575" t="s">
        <v>33</v>
      </c>
      <c r="K575" t="s">
        <v>28</v>
      </c>
      <c r="L575" t="s">
        <v>29</v>
      </c>
      <c r="M575" t="s">
        <v>29</v>
      </c>
      <c r="N575" t="s">
        <v>21</v>
      </c>
      <c r="O575" t="s">
        <v>30</v>
      </c>
      <c r="P575" t="s">
        <v>232</v>
      </c>
      <c r="S575" t="s">
        <v>220</v>
      </c>
    </row>
    <row r="576" spans="1:19" x14ac:dyDescent="0.25">
      <c r="A576" t="s">
        <v>21</v>
      </c>
      <c r="B576" t="s">
        <v>220</v>
      </c>
      <c r="C576" t="s">
        <v>233</v>
      </c>
      <c r="D576" t="s">
        <v>234</v>
      </c>
      <c r="E576" t="s">
        <v>131</v>
      </c>
      <c r="F576" t="s">
        <v>25</v>
      </c>
      <c r="G576" t="s">
        <v>25</v>
      </c>
      <c r="H576" t="s">
        <v>26</v>
      </c>
      <c r="I576" t="s">
        <v>26</v>
      </c>
      <c r="J576" t="s">
        <v>33</v>
      </c>
      <c r="K576" t="s">
        <v>28</v>
      </c>
      <c r="L576" t="s">
        <v>29</v>
      </c>
      <c r="M576" t="s">
        <v>29</v>
      </c>
      <c r="N576" t="s">
        <v>21</v>
      </c>
      <c r="O576" t="s">
        <v>30</v>
      </c>
      <c r="P576" t="s">
        <v>235</v>
      </c>
      <c r="S576" t="s">
        <v>220</v>
      </c>
    </row>
    <row r="577" spans="1:19" x14ac:dyDescent="0.25">
      <c r="A577" t="s">
        <v>21</v>
      </c>
      <c r="B577" t="s">
        <v>220</v>
      </c>
      <c r="C577" t="s">
        <v>236</v>
      </c>
      <c r="D577" t="s">
        <v>237</v>
      </c>
      <c r="E577" t="s">
        <v>131</v>
      </c>
      <c r="F577" t="s">
        <v>25</v>
      </c>
      <c r="G577" t="s">
        <v>25</v>
      </c>
      <c r="H577" t="s">
        <v>26</v>
      </c>
      <c r="I577" t="s">
        <v>26</v>
      </c>
      <c r="J577" t="s">
        <v>33</v>
      </c>
      <c r="K577" t="s">
        <v>28</v>
      </c>
      <c r="L577" t="s">
        <v>29</v>
      </c>
      <c r="M577" t="s">
        <v>29</v>
      </c>
      <c r="N577" t="s">
        <v>21</v>
      </c>
      <c r="O577" t="s">
        <v>30</v>
      </c>
      <c r="P577" t="s">
        <v>238</v>
      </c>
      <c r="S577" t="s">
        <v>220</v>
      </c>
    </row>
    <row r="578" spans="1:19" x14ac:dyDescent="0.25">
      <c r="A578" t="s">
        <v>21</v>
      </c>
      <c r="B578" t="s">
        <v>220</v>
      </c>
      <c r="C578" t="s">
        <v>239</v>
      </c>
      <c r="D578" t="s">
        <v>240</v>
      </c>
      <c r="E578" t="s">
        <v>131</v>
      </c>
      <c r="F578" t="s">
        <v>25</v>
      </c>
      <c r="G578" t="s">
        <v>25</v>
      </c>
      <c r="H578" t="s">
        <v>26</v>
      </c>
      <c r="I578" t="s">
        <v>26</v>
      </c>
      <c r="J578" t="s">
        <v>33</v>
      </c>
      <c r="K578" t="s">
        <v>28</v>
      </c>
      <c r="L578" t="s">
        <v>29</v>
      </c>
      <c r="M578" t="s">
        <v>29</v>
      </c>
      <c r="N578" t="s">
        <v>21</v>
      </c>
      <c r="O578" t="s">
        <v>30</v>
      </c>
      <c r="P578" t="s">
        <v>241</v>
      </c>
      <c r="S578" t="s">
        <v>220</v>
      </c>
    </row>
    <row r="579" spans="1:19" x14ac:dyDescent="0.25">
      <c r="A579" t="s">
        <v>21</v>
      </c>
      <c r="B579" t="s">
        <v>220</v>
      </c>
      <c r="C579" t="s">
        <v>242</v>
      </c>
      <c r="D579" t="s">
        <v>243</v>
      </c>
      <c r="E579" t="s">
        <v>131</v>
      </c>
      <c r="F579" t="s">
        <v>25</v>
      </c>
      <c r="G579" t="s">
        <v>25</v>
      </c>
      <c r="H579" t="s">
        <v>26</v>
      </c>
      <c r="I579" t="s">
        <v>26</v>
      </c>
      <c r="J579" t="s">
        <v>33</v>
      </c>
      <c r="K579" t="s">
        <v>28</v>
      </c>
      <c r="L579" t="s">
        <v>29</v>
      </c>
      <c r="M579" t="s">
        <v>29</v>
      </c>
      <c r="N579" t="s">
        <v>21</v>
      </c>
      <c r="O579" t="s">
        <v>30</v>
      </c>
      <c r="P579" t="s">
        <v>244</v>
      </c>
      <c r="S579" t="s">
        <v>220</v>
      </c>
    </row>
    <row r="580" spans="1:19" x14ac:dyDescent="0.25">
      <c r="A580" t="s">
        <v>21</v>
      </c>
      <c r="K580" t="s">
        <v>21</v>
      </c>
      <c r="S580" t="s">
        <v>245</v>
      </c>
    </row>
    <row r="581" spans="1:19" x14ac:dyDescent="0.25">
      <c r="A581" t="s">
        <v>246</v>
      </c>
      <c r="K581" t="s">
        <v>20</v>
      </c>
      <c r="S581" t="s">
        <v>246</v>
      </c>
    </row>
    <row r="582" spans="1:19" x14ac:dyDescent="0.25">
      <c r="A582" t="s">
        <v>21</v>
      </c>
      <c r="B582" t="s">
        <v>246</v>
      </c>
      <c r="C582" t="s">
        <v>247</v>
      </c>
      <c r="D582" t="s">
        <v>248</v>
      </c>
      <c r="E582" t="s">
        <v>249</v>
      </c>
      <c r="F582" t="s">
        <v>217</v>
      </c>
      <c r="G582" t="s">
        <v>213</v>
      </c>
      <c r="H582" t="s">
        <v>26</v>
      </c>
      <c r="I582" t="s">
        <v>26</v>
      </c>
      <c r="J582" t="s">
        <v>122</v>
      </c>
      <c r="K582" t="s">
        <v>122</v>
      </c>
      <c r="L582" t="s">
        <v>29</v>
      </c>
      <c r="M582" t="s">
        <v>29</v>
      </c>
      <c r="N582" t="s">
        <v>21</v>
      </c>
      <c r="O582" t="s">
        <v>30</v>
      </c>
      <c r="P582" t="s">
        <v>250</v>
      </c>
      <c r="S582" t="s">
        <v>246</v>
      </c>
    </row>
    <row r="583" spans="1:19" x14ac:dyDescent="0.25">
      <c r="A583" t="s">
        <v>21</v>
      </c>
      <c r="B583" t="s">
        <v>246</v>
      </c>
      <c r="C583" t="s">
        <v>251</v>
      </c>
      <c r="D583" t="s">
        <v>248</v>
      </c>
      <c r="E583" t="s">
        <v>252</v>
      </c>
      <c r="F583" t="s">
        <v>212</v>
      </c>
      <c r="G583" t="s">
        <v>213</v>
      </c>
      <c r="H583" t="s">
        <v>26</v>
      </c>
      <c r="I583" t="s">
        <v>26</v>
      </c>
      <c r="J583" t="s">
        <v>122</v>
      </c>
      <c r="K583" t="s">
        <v>122</v>
      </c>
      <c r="L583" t="s">
        <v>29</v>
      </c>
      <c r="M583" t="s">
        <v>29</v>
      </c>
      <c r="N583" t="s">
        <v>21</v>
      </c>
      <c r="O583" t="s">
        <v>30</v>
      </c>
      <c r="P583" t="s">
        <v>253</v>
      </c>
      <c r="S583" t="s">
        <v>246</v>
      </c>
    </row>
    <row r="584" spans="1:19" x14ac:dyDescent="0.25">
      <c r="A584" t="s">
        <v>21</v>
      </c>
      <c r="K584" t="s">
        <v>21</v>
      </c>
      <c r="S584" t="s">
        <v>254</v>
      </c>
    </row>
    <row r="585" spans="1:19" x14ac:dyDescent="0.25">
      <c r="A585" t="s">
        <v>6360</v>
      </c>
      <c r="K585" t="s">
        <v>5624</v>
      </c>
      <c r="S585" t="s">
        <v>6360</v>
      </c>
    </row>
    <row r="586" spans="1:19" x14ac:dyDescent="0.25">
      <c r="A586" t="s">
        <v>21</v>
      </c>
      <c r="B586" t="s">
        <v>6360</v>
      </c>
      <c r="C586" t="s">
        <v>6361</v>
      </c>
      <c r="D586" t="s">
        <v>248</v>
      </c>
      <c r="E586" t="s">
        <v>249</v>
      </c>
      <c r="F586" t="s">
        <v>217</v>
      </c>
      <c r="G586" t="s">
        <v>213</v>
      </c>
      <c r="H586" t="s">
        <v>170</v>
      </c>
      <c r="I586" t="s">
        <v>171</v>
      </c>
      <c r="J586" t="s">
        <v>122</v>
      </c>
      <c r="K586" t="s">
        <v>122</v>
      </c>
      <c r="L586" t="s">
        <v>29</v>
      </c>
      <c r="M586" t="s">
        <v>29</v>
      </c>
      <c r="N586" t="s">
        <v>21</v>
      </c>
      <c r="O586" t="s">
        <v>30</v>
      </c>
      <c r="P586" t="s">
        <v>6362</v>
      </c>
      <c r="S586" t="s">
        <v>6360</v>
      </c>
    </row>
    <row r="587" spans="1:19" x14ac:dyDescent="0.25">
      <c r="A587" t="s">
        <v>21</v>
      </c>
      <c r="K587" t="s">
        <v>21</v>
      </c>
      <c r="S587" t="s">
        <v>6363</v>
      </c>
    </row>
    <row r="588" spans="1:19" x14ac:dyDescent="0.25">
      <c r="A588" t="s">
        <v>6364</v>
      </c>
      <c r="K588" t="s">
        <v>5624</v>
      </c>
      <c r="S588" t="s">
        <v>6364</v>
      </c>
    </row>
    <row r="589" spans="1:19" x14ac:dyDescent="0.25">
      <c r="A589" t="s">
        <v>21</v>
      </c>
      <c r="B589" t="s">
        <v>6364</v>
      </c>
      <c r="C589" t="s">
        <v>6365</v>
      </c>
      <c r="D589" t="s">
        <v>6366</v>
      </c>
      <c r="F589" t="s">
        <v>384</v>
      </c>
      <c r="G589" t="s">
        <v>384</v>
      </c>
      <c r="H589" t="s">
        <v>26</v>
      </c>
      <c r="I589" t="s">
        <v>26</v>
      </c>
      <c r="J589" t="s">
        <v>122</v>
      </c>
      <c r="K589" t="s">
        <v>122</v>
      </c>
      <c r="L589" t="s">
        <v>355</v>
      </c>
      <c r="M589" t="s">
        <v>356</v>
      </c>
      <c r="N589" t="s">
        <v>21</v>
      </c>
      <c r="O589" t="s">
        <v>30</v>
      </c>
      <c r="P589" t="s">
        <v>6367</v>
      </c>
      <c r="S589" t="s">
        <v>6364</v>
      </c>
    </row>
    <row r="590" spans="1:19" x14ac:dyDescent="0.25">
      <c r="A590" t="s">
        <v>21</v>
      </c>
      <c r="K590" t="s">
        <v>21</v>
      </c>
      <c r="S590" t="s">
        <v>6368</v>
      </c>
    </row>
    <row r="591" spans="1:19" x14ac:dyDescent="0.25">
      <c r="A591" t="s">
        <v>6369</v>
      </c>
      <c r="K591" t="s">
        <v>5624</v>
      </c>
      <c r="S591" t="s">
        <v>6369</v>
      </c>
    </row>
    <row r="592" spans="1:19" x14ac:dyDescent="0.25">
      <c r="A592" t="s">
        <v>21</v>
      </c>
      <c r="B592" t="s">
        <v>6369</v>
      </c>
      <c r="C592" t="s">
        <v>6370</v>
      </c>
      <c r="D592" t="s">
        <v>6366</v>
      </c>
      <c r="E592" t="s">
        <v>677</v>
      </c>
      <c r="F592" t="s">
        <v>643</v>
      </c>
      <c r="G592" t="s">
        <v>643</v>
      </c>
      <c r="H592" t="s">
        <v>26</v>
      </c>
      <c r="I592" t="s">
        <v>26</v>
      </c>
      <c r="J592" t="s">
        <v>6371</v>
      </c>
      <c r="K592" t="s">
        <v>6371</v>
      </c>
      <c r="L592" t="s">
        <v>29</v>
      </c>
      <c r="M592" t="s">
        <v>29</v>
      </c>
      <c r="N592" t="s">
        <v>21</v>
      </c>
      <c r="O592" t="s">
        <v>30</v>
      </c>
      <c r="P592" t="s">
        <v>6372</v>
      </c>
      <c r="S592" t="s">
        <v>6369</v>
      </c>
    </row>
    <row r="593" spans="1:19" x14ac:dyDescent="0.25">
      <c r="A593" t="s">
        <v>21</v>
      </c>
      <c r="K593" t="s">
        <v>21</v>
      </c>
      <c r="S593" t="s">
        <v>6373</v>
      </c>
    </row>
    <row r="594" spans="1:19" x14ac:dyDescent="0.25">
      <c r="A594" t="s">
        <v>6374</v>
      </c>
      <c r="K594" t="s">
        <v>5624</v>
      </c>
      <c r="S594" t="s">
        <v>6374</v>
      </c>
    </row>
    <row r="595" spans="1:19" x14ac:dyDescent="0.25">
      <c r="A595" t="s">
        <v>21</v>
      </c>
      <c r="B595" t="s">
        <v>6374</v>
      </c>
      <c r="C595" t="s">
        <v>6375</v>
      </c>
      <c r="D595" t="s">
        <v>6366</v>
      </c>
      <c r="E595" t="s">
        <v>677</v>
      </c>
      <c r="F595" t="s">
        <v>643</v>
      </c>
      <c r="G595" t="s">
        <v>643</v>
      </c>
      <c r="H595" t="s">
        <v>26</v>
      </c>
      <c r="I595" t="s">
        <v>26</v>
      </c>
      <c r="J595" t="s">
        <v>2590</v>
      </c>
      <c r="K595" t="s">
        <v>2590</v>
      </c>
      <c r="L595" t="s">
        <v>29</v>
      </c>
      <c r="M595" t="s">
        <v>29</v>
      </c>
      <c r="N595" t="s">
        <v>21</v>
      </c>
      <c r="O595" t="s">
        <v>30</v>
      </c>
      <c r="P595" t="s">
        <v>6376</v>
      </c>
      <c r="S595" t="s">
        <v>6374</v>
      </c>
    </row>
    <row r="596" spans="1:19" x14ac:dyDescent="0.25">
      <c r="A596" t="s">
        <v>21</v>
      </c>
      <c r="K596" t="s">
        <v>21</v>
      </c>
      <c r="S596" t="s">
        <v>6377</v>
      </c>
    </row>
    <row r="597" spans="1:19" x14ac:dyDescent="0.25">
      <c r="A597" t="s">
        <v>6378</v>
      </c>
      <c r="K597" t="s">
        <v>5624</v>
      </c>
      <c r="S597" t="s">
        <v>6378</v>
      </c>
    </row>
    <row r="598" spans="1:19" x14ac:dyDescent="0.25">
      <c r="A598" t="s">
        <v>21</v>
      </c>
      <c r="B598" t="s">
        <v>6378</v>
      </c>
      <c r="C598" t="s">
        <v>6379</v>
      </c>
      <c r="D598" t="s">
        <v>6366</v>
      </c>
      <c r="E598" t="s">
        <v>677</v>
      </c>
      <c r="F598" t="s">
        <v>643</v>
      </c>
      <c r="G598" t="s">
        <v>643</v>
      </c>
      <c r="H598" t="s">
        <v>26</v>
      </c>
      <c r="I598" t="s">
        <v>26</v>
      </c>
      <c r="J598" t="s">
        <v>27</v>
      </c>
      <c r="K598" t="s">
        <v>28</v>
      </c>
      <c r="L598" t="s">
        <v>29</v>
      </c>
      <c r="M598" t="s">
        <v>29</v>
      </c>
      <c r="N598" t="s">
        <v>21</v>
      </c>
      <c r="O598" t="s">
        <v>30</v>
      </c>
      <c r="P598" t="s">
        <v>6380</v>
      </c>
      <c r="S598" t="s">
        <v>6378</v>
      </c>
    </row>
    <row r="599" spans="1:19" x14ac:dyDescent="0.25">
      <c r="A599" t="s">
        <v>21</v>
      </c>
      <c r="K599" t="s">
        <v>21</v>
      </c>
      <c r="S599" t="s">
        <v>6381</v>
      </c>
    </row>
    <row r="600" spans="1:19" x14ac:dyDescent="0.25">
      <c r="A600" t="s">
        <v>6382</v>
      </c>
      <c r="K600" t="s">
        <v>5624</v>
      </c>
      <c r="S600" t="s">
        <v>6382</v>
      </c>
    </row>
    <row r="601" spans="1:19" x14ac:dyDescent="0.25">
      <c r="A601" t="s">
        <v>21</v>
      </c>
      <c r="B601" t="s">
        <v>6382</v>
      </c>
      <c r="C601" t="s">
        <v>6383</v>
      </c>
      <c r="D601" t="s">
        <v>6384</v>
      </c>
      <c r="E601" t="s">
        <v>107</v>
      </c>
      <c r="F601" t="s">
        <v>25</v>
      </c>
      <c r="G601" t="s">
        <v>25</v>
      </c>
      <c r="H601" t="s">
        <v>26</v>
      </c>
      <c r="I601" t="s">
        <v>26</v>
      </c>
      <c r="J601" t="s">
        <v>27</v>
      </c>
      <c r="K601" t="s">
        <v>28</v>
      </c>
      <c r="L601" t="s">
        <v>29</v>
      </c>
      <c r="M601" t="s">
        <v>29</v>
      </c>
      <c r="N601" t="s">
        <v>326</v>
      </c>
      <c r="O601" t="s">
        <v>326</v>
      </c>
      <c r="P601" t="s">
        <v>6385</v>
      </c>
      <c r="Q601">
        <v>305.32580000000002</v>
      </c>
      <c r="S601" t="s">
        <v>6382</v>
      </c>
    </row>
    <row r="602" spans="1:19" x14ac:dyDescent="0.25">
      <c r="A602" t="s">
        <v>21</v>
      </c>
      <c r="K602" t="s">
        <v>21</v>
      </c>
      <c r="S602" t="s">
        <v>6386</v>
      </c>
    </row>
    <row r="603" spans="1:19" x14ac:dyDescent="0.25">
      <c r="A603" t="s">
        <v>6387</v>
      </c>
      <c r="K603" t="s">
        <v>5624</v>
      </c>
      <c r="S603" t="s">
        <v>6387</v>
      </c>
    </row>
    <row r="604" spans="1:19" x14ac:dyDescent="0.25">
      <c r="A604" t="s">
        <v>21</v>
      </c>
      <c r="B604" t="s">
        <v>6387</v>
      </c>
      <c r="C604" t="s">
        <v>6388</v>
      </c>
      <c r="D604" t="s">
        <v>6384</v>
      </c>
      <c r="E604" t="s">
        <v>107</v>
      </c>
      <c r="F604" t="s">
        <v>25</v>
      </c>
      <c r="G604" t="s">
        <v>25</v>
      </c>
      <c r="H604" t="s">
        <v>26</v>
      </c>
      <c r="I604" t="s">
        <v>26</v>
      </c>
      <c r="J604" t="s">
        <v>122</v>
      </c>
      <c r="K604" t="s">
        <v>122</v>
      </c>
      <c r="L604" t="s">
        <v>29</v>
      </c>
      <c r="M604" t="s">
        <v>29</v>
      </c>
      <c r="N604" t="s">
        <v>326</v>
      </c>
      <c r="O604" t="s">
        <v>326</v>
      </c>
      <c r="P604" t="s">
        <v>6389</v>
      </c>
      <c r="Q604">
        <v>305.32580000000002</v>
      </c>
      <c r="S604" t="s">
        <v>6387</v>
      </c>
    </row>
    <row r="605" spans="1:19" x14ac:dyDescent="0.25">
      <c r="A605" t="s">
        <v>21</v>
      </c>
      <c r="K605" t="s">
        <v>21</v>
      </c>
      <c r="S605" t="s">
        <v>6390</v>
      </c>
    </row>
    <row r="606" spans="1:19" x14ac:dyDescent="0.25">
      <c r="A606" t="s">
        <v>6391</v>
      </c>
      <c r="K606" t="s">
        <v>5624</v>
      </c>
      <c r="S606" t="s">
        <v>6391</v>
      </c>
    </row>
    <row r="607" spans="1:19" x14ac:dyDescent="0.25">
      <c r="A607" t="s">
        <v>21</v>
      </c>
      <c r="B607" t="s">
        <v>6391</v>
      </c>
      <c r="C607" t="s">
        <v>6392</v>
      </c>
      <c r="D607" t="s">
        <v>6384</v>
      </c>
      <c r="E607" t="s">
        <v>1138</v>
      </c>
      <c r="F607" t="s">
        <v>621</v>
      </c>
      <c r="G607" t="s">
        <v>616</v>
      </c>
      <c r="H607" t="s">
        <v>26</v>
      </c>
      <c r="I607" t="s">
        <v>26</v>
      </c>
      <c r="J607" t="s">
        <v>1139</v>
      </c>
      <c r="K607" t="s">
        <v>1139</v>
      </c>
      <c r="L607" t="s">
        <v>29</v>
      </c>
      <c r="M607" t="s">
        <v>29</v>
      </c>
      <c r="N607" t="s">
        <v>326</v>
      </c>
      <c r="O607" t="s">
        <v>326</v>
      </c>
      <c r="P607" t="s">
        <v>6393</v>
      </c>
      <c r="Q607">
        <v>305.32580000000002</v>
      </c>
      <c r="S607" t="s">
        <v>6391</v>
      </c>
    </row>
    <row r="608" spans="1:19" x14ac:dyDescent="0.25">
      <c r="A608" t="s">
        <v>21</v>
      </c>
      <c r="K608" t="s">
        <v>21</v>
      </c>
      <c r="S608" t="s">
        <v>6394</v>
      </c>
    </row>
    <row r="609" spans="1:19" x14ac:dyDescent="0.25">
      <c r="A609" t="s">
        <v>6395</v>
      </c>
      <c r="K609" t="s">
        <v>5624</v>
      </c>
      <c r="S609" t="s">
        <v>6395</v>
      </c>
    </row>
    <row r="610" spans="1:19" x14ac:dyDescent="0.25">
      <c r="A610" t="s">
        <v>21</v>
      </c>
      <c r="B610" t="s">
        <v>6395</v>
      </c>
      <c r="C610" t="s">
        <v>6396</v>
      </c>
      <c r="D610" t="s">
        <v>6384</v>
      </c>
      <c r="E610" t="s">
        <v>1138</v>
      </c>
      <c r="F610" t="s">
        <v>621</v>
      </c>
      <c r="G610" t="s">
        <v>616</v>
      </c>
      <c r="H610" t="s">
        <v>26</v>
      </c>
      <c r="I610" t="s">
        <v>26</v>
      </c>
      <c r="J610" t="s">
        <v>1139</v>
      </c>
      <c r="K610" t="s">
        <v>1139</v>
      </c>
      <c r="L610" t="s">
        <v>29</v>
      </c>
      <c r="M610" t="s">
        <v>29</v>
      </c>
      <c r="N610" t="s">
        <v>21</v>
      </c>
      <c r="O610" t="s">
        <v>30</v>
      </c>
      <c r="P610" t="s">
        <v>6397</v>
      </c>
      <c r="Q610">
        <v>305.32580000000002</v>
      </c>
      <c r="S610" t="s">
        <v>6395</v>
      </c>
    </row>
    <row r="611" spans="1:19" x14ac:dyDescent="0.25">
      <c r="A611" t="s">
        <v>21</v>
      </c>
      <c r="K611" t="s">
        <v>21</v>
      </c>
      <c r="S611" t="s">
        <v>6398</v>
      </c>
    </row>
    <row r="612" spans="1:19" x14ac:dyDescent="0.25">
      <c r="A612" t="s">
        <v>255</v>
      </c>
      <c r="K612" t="s">
        <v>20</v>
      </c>
      <c r="S612" t="s">
        <v>255</v>
      </c>
    </row>
    <row r="613" spans="1:19" x14ac:dyDescent="0.25">
      <c r="A613" t="s">
        <v>21</v>
      </c>
      <c r="B613" t="s">
        <v>255</v>
      </c>
      <c r="C613" t="s">
        <v>256</v>
      </c>
      <c r="D613" t="s">
        <v>257</v>
      </c>
      <c r="E613" t="s">
        <v>249</v>
      </c>
      <c r="F613" t="s">
        <v>217</v>
      </c>
      <c r="G613" t="s">
        <v>213</v>
      </c>
      <c r="H613" t="s">
        <v>26</v>
      </c>
      <c r="I613" t="s">
        <v>26</v>
      </c>
      <c r="J613" t="s">
        <v>122</v>
      </c>
      <c r="K613" t="s">
        <v>122</v>
      </c>
      <c r="L613" t="s">
        <v>29</v>
      </c>
      <c r="M613" t="s">
        <v>29</v>
      </c>
      <c r="N613" t="s">
        <v>21</v>
      </c>
      <c r="O613" t="s">
        <v>30</v>
      </c>
      <c r="P613" t="s">
        <v>258</v>
      </c>
      <c r="S613" t="s">
        <v>255</v>
      </c>
    </row>
    <row r="614" spans="1:19" x14ac:dyDescent="0.25">
      <c r="A614" t="s">
        <v>21</v>
      </c>
      <c r="B614" t="s">
        <v>255</v>
      </c>
      <c r="C614" t="s">
        <v>259</v>
      </c>
      <c r="D614" t="s">
        <v>257</v>
      </c>
      <c r="F614" t="s">
        <v>212</v>
      </c>
      <c r="G614" t="s">
        <v>213</v>
      </c>
      <c r="H614" t="s">
        <v>26</v>
      </c>
      <c r="I614" t="s">
        <v>26</v>
      </c>
      <c r="J614" t="s">
        <v>122</v>
      </c>
      <c r="K614" t="s">
        <v>122</v>
      </c>
      <c r="L614" t="s">
        <v>29</v>
      </c>
      <c r="M614" t="s">
        <v>29</v>
      </c>
      <c r="N614" t="s">
        <v>21</v>
      </c>
      <c r="O614" t="s">
        <v>30</v>
      </c>
      <c r="P614" t="s">
        <v>260</v>
      </c>
      <c r="S614" t="s">
        <v>255</v>
      </c>
    </row>
    <row r="615" spans="1:19" x14ac:dyDescent="0.25">
      <c r="A615" t="s">
        <v>21</v>
      </c>
      <c r="K615" t="s">
        <v>21</v>
      </c>
      <c r="S615" t="s">
        <v>261</v>
      </c>
    </row>
    <row r="616" spans="1:19" x14ac:dyDescent="0.25">
      <c r="A616" t="s">
        <v>6399</v>
      </c>
      <c r="K616" t="s">
        <v>5624</v>
      </c>
      <c r="S616" t="s">
        <v>6399</v>
      </c>
    </row>
    <row r="617" spans="1:19" x14ac:dyDescent="0.25">
      <c r="A617" t="s">
        <v>21</v>
      </c>
      <c r="B617" t="s">
        <v>6399</v>
      </c>
      <c r="C617" t="s">
        <v>6400</v>
      </c>
      <c r="D617" t="s">
        <v>6401</v>
      </c>
      <c r="E617" t="s">
        <v>1820</v>
      </c>
      <c r="F617" t="s">
        <v>217</v>
      </c>
      <c r="G617" t="s">
        <v>213</v>
      </c>
      <c r="H617" t="s">
        <v>26</v>
      </c>
      <c r="I617" t="s">
        <v>26</v>
      </c>
      <c r="J617" t="s">
        <v>122</v>
      </c>
      <c r="K617" t="s">
        <v>122</v>
      </c>
      <c r="L617" t="s">
        <v>29</v>
      </c>
      <c r="M617" t="s">
        <v>29</v>
      </c>
      <c r="N617" t="s">
        <v>21</v>
      </c>
      <c r="O617" t="s">
        <v>30</v>
      </c>
      <c r="P617" t="s">
        <v>6402</v>
      </c>
      <c r="S617" t="s">
        <v>6399</v>
      </c>
    </row>
    <row r="618" spans="1:19" x14ac:dyDescent="0.25">
      <c r="A618" t="s">
        <v>21</v>
      </c>
      <c r="K618" t="s">
        <v>21</v>
      </c>
      <c r="S618" t="s">
        <v>6403</v>
      </c>
    </row>
    <row r="619" spans="1:19" x14ac:dyDescent="0.25">
      <c r="A619" t="s">
        <v>6404</v>
      </c>
      <c r="K619" t="s">
        <v>5624</v>
      </c>
      <c r="S619" t="s">
        <v>6404</v>
      </c>
    </row>
    <row r="620" spans="1:19" x14ac:dyDescent="0.25">
      <c r="A620" t="s">
        <v>21</v>
      </c>
      <c r="B620" t="s">
        <v>6404</v>
      </c>
      <c r="C620" t="s">
        <v>6405</v>
      </c>
      <c r="D620" t="s">
        <v>6406</v>
      </c>
      <c r="E620" t="s">
        <v>39</v>
      </c>
      <c r="F620" t="s">
        <v>25</v>
      </c>
      <c r="G620" t="s">
        <v>25</v>
      </c>
      <c r="H620" t="s">
        <v>26</v>
      </c>
      <c r="I620" t="s">
        <v>26</v>
      </c>
      <c r="J620" t="s">
        <v>27</v>
      </c>
      <c r="K620" t="s">
        <v>28</v>
      </c>
      <c r="L620" t="s">
        <v>29</v>
      </c>
      <c r="M620" t="s">
        <v>29</v>
      </c>
      <c r="N620" t="s">
        <v>21</v>
      </c>
      <c r="O620" t="s">
        <v>30</v>
      </c>
      <c r="P620" t="s">
        <v>6407</v>
      </c>
      <c r="S620" t="s">
        <v>6404</v>
      </c>
    </row>
    <row r="621" spans="1:19" x14ac:dyDescent="0.25">
      <c r="A621" t="s">
        <v>21</v>
      </c>
      <c r="K621" t="s">
        <v>21</v>
      </c>
      <c r="S621" t="s">
        <v>6408</v>
      </c>
    </row>
    <row r="622" spans="1:19" x14ac:dyDescent="0.25">
      <c r="A622" t="s">
        <v>6409</v>
      </c>
      <c r="K622" t="s">
        <v>5624</v>
      </c>
      <c r="S622" t="s">
        <v>6409</v>
      </c>
    </row>
    <row r="623" spans="1:19" x14ac:dyDescent="0.25">
      <c r="A623" t="s">
        <v>21</v>
      </c>
      <c r="B623" t="s">
        <v>6409</v>
      </c>
      <c r="C623" t="s">
        <v>6410</v>
      </c>
      <c r="D623" t="s">
        <v>6406</v>
      </c>
      <c r="E623" t="s">
        <v>637</v>
      </c>
      <c r="F623" t="s">
        <v>317</v>
      </c>
      <c r="G623" t="s">
        <v>192</v>
      </c>
      <c r="H623" t="s">
        <v>26</v>
      </c>
      <c r="I623" t="s">
        <v>26</v>
      </c>
      <c r="J623" t="s">
        <v>122</v>
      </c>
      <c r="K623" t="s">
        <v>122</v>
      </c>
      <c r="L623" t="s">
        <v>29</v>
      </c>
      <c r="M623" t="s">
        <v>29</v>
      </c>
      <c r="N623" t="s">
        <v>21</v>
      </c>
      <c r="O623" t="s">
        <v>30</v>
      </c>
      <c r="P623" t="s">
        <v>6411</v>
      </c>
      <c r="S623" t="s">
        <v>6409</v>
      </c>
    </row>
    <row r="624" spans="1:19" x14ac:dyDescent="0.25">
      <c r="A624" t="s">
        <v>21</v>
      </c>
      <c r="K624" t="s">
        <v>21</v>
      </c>
      <c r="S624" t="s">
        <v>6412</v>
      </c>
    </row>
    <row r="625" spans="1:19" x14ac:dyDescent="0.25">
      <c r="A625" t="s">
        <v>6413</v>
      </c>
      <c r="K625" t="s">
        <v>5624</v>
      </c>
      <c r="S625" t="s">
        <v>6413</v>
      </c>
    </row>
    <row r="626" spans="1:19" x14ac:dyDescent="0.25">
      <c r="A626" t="s">
        <v>21</v>
      </c>
      <c r="B626" t="s">
        <v>6413</v>
      </c>
      <c r="C626" t="s">
        <v>6414</v>
      </c>
      <c r="D626" t="s">
        <v>6406</v>
      </c>
      <c r="E626" t="s">
        <v>637</v>
      </c>
      <c r="F626" t="s">
        <v>317</v>
      </c>
      <c r="G626" t="s">
        <v>192</v>
      </c>
      <c r="H626" t="s">
        <v>170</v>
      </c>
      <c r="I626" t="s">
        <v>171</v>
      </c>
      <c r="J626" t="s">
        <v>122</v>
      </c>
      <c r="K626" t="s">
        <v>122</v>
      </c>
      <c r="L626" t="s">
        <v>29</v>
      </c>
      <c r="M626" t="s">
        <v>29</v>
      </c>
      <c r="N626" t="s">
        <v>21</v>
      </c>
      <c r="O626" t="s">
        <v>30</v>
      </c>
      <c r="P626" t="s">
        <v>6415</v>
      </c>
      <c r="S626" t="s">
        <v>6413</v>
      </c>
    </row>
    <row r="627" spans="1:19" x14ac:dyDescent="0.25">
      <c r="A627" t="s">
        <v>21</v>
      </c>
      <c r="K627" t="s">
        <v>21</v>
      </c>
      <c r="S627" t="s">
        <v>6416</v>
      </c>
    </row>
    <row r="628" spans="1:19" x14ac:dyDescent="0.25">
      <c r="A628" t="s">
        <v>6417</v>
      </c>
      <c r="K628" t="s">
        <v>5624</v>
      </c>
      <c r="S628" t="s">
        <v>6417</v>
      </c>
    </row>
    <row r="629" spans="1:19" x14ac:dyDescent="0.25">
      <c r="A629" t="s">
        <v>21</v>
      </c>
      <c r="B629" t="s">
        <v>6417</v>
      </c>
      <c r="C629" t="s">
        <v>6418</v>
      </c>
      <c r="D629" t="s">
        <v>6406</v>
      </c>
      <c r="E629" t="s">
        <v>642</v>
      </c>
      <c r="F629" t="s">
        <v>643</v>
      </c>
      <c r="G629" t="s">
        <v>643</v>
      </c>
      <c r="H629" t="s">
        <v>26</v>
      </c>
      <c r="I629" t="s">
        <v>26</v>
      </c>
      <c r="J629" t="s">
        <v>2590</v>
      </c>
      <c r="K629" t="s">
        <v>2590</v>
      </c>
      <c r="L629" t="s">
        <v>29</v>
      </c>
      <c r="M629" t="s">
        <v>29</v>
      </c>
      <c r="N629" t="s">
        <v>21</v>
      </c>
      <c r="O629" t="s">
        <v>30</v>
      </c>
      <c r="P629" t="s">
        <v>6419</v>
      </c>
      <c r="S629" t="s">
        <v>6417</v>
      </c>
    </row>
    <row r="630" spans="1:19" x14ac:dyDescent="0.25">
      <c r="A630" t="s">
        <v>21</v>
      </c>
      <c r="K630" t="s">
        <v>21</v>
      </c>
      <c r="S630" t="s">
        <v>6420</v>
      </c>
    </row>
    <row r="631" spans="1:19" x14ac:dyDescent="0.25">
      <c r="A631" t="s">
        <v>6421</v>
      </c>
      <c r="K631" t="s">
        <v>5624</v>
      </c>
      <c r="S631" t="s">
        <v>6421</v>
      </c>
    </row>
    <row r="632" spans="1:19" x14ac:dyDescent="0.25">
      <c r="A632" t="s">
        <v>21</v>
      </c>
      <c r="B632" t="s">
        <v>6421</v>
      </c>
      <c r="C632" t="s">
        <v>6422</v>
      </c>
      <c r="D632" t="s">
        <v>6406</v>
      </c>
      <c r="E632" t="s">
        <v>642</v>
      </c>
      <c r="F632" t="s">
        <v>643</v>
      </c>
      <c r="G632" t="s">
        <v>643</v>
      </c>
      <c r="H632" t="s">
        <v>26</v>
      </c>
      <c r="I632" t="s">
        <v>26</v>
      </c>
      <c r="J632" t="s">
        <v>27</v>
      </c>
      <c r="K632" t="s">
        <v>28</v>
      </c>
      <c r="L632" t="s">
        <v>29</v>
      </c>
      <c r="M632" t="s">
        <v>29</v>
      </c>
      <c r="N632" t="s">
        <v>21</v>
      </c>
      <c r="O632" t="s">
        <v>30</v>
      </c>
      <c r="P632" t="s">
        <v>6423</v>
      </c>
      <c r="S632" t="s">
        <v>6421</v>
      </c>
    </row>
    <row r="633" spans="1:19" x14ac:dyDescent="0.25">
      <c r="A633" t="s">
        <v>21</v>
      </c>
      <c r="K633" t="s">
        <v>21</v>
      </c>
      <c r="S633" t="s">
        <v>6424</v>
      </c>
    </row>
    <row r="634" spans="1:19" x14ac:dyDescent="0.25">
      <c r="A634" t="s">
        <v>6425</v>
      </c>
      <c r="K634" t="s">
        <v>5624</v>
      </c>
      <c r="S634" t="s">
        <v>6425</v>
      </c>
    </row>
    <row r="635" spans="1:19" x14ac:dyDescent="0.25">
      <c r="A635" t="s">
        <v>21</v>
      </c>
      <c r="B635" t="s">
        <v>6425</v>
      </c>
      <c r="C635" t="s">
        <v>6426</v>
      </c>
      <c r="D635" t="s">
        <v>6406</v>
      </c>
      <c r="E635" t="s">
        <v>642</v>
      </c>
      <c r="F635" t="s">
        <v>643</v>
      </c>
      <c r="G635" t="s">
        <v>643</v>
      </c>
      <c r="H635" t="s">
        <v>26</v>
      </c>
      <c r="I635" t="s">
        <v>26</v>
      </c>
      <c r="J635" t="s">
        <v>122</v>
      </c>
      <c r="K635" t="s">
        <v>122</v>
      </c>
      <c r="L635" t="s">
        <v>29</v>
      </c>
      <c r="M635" t="s">
        <v>29</v>
      </c>
      <c r="N635" t="s">
        <v>21</v>
      </c>
      <c r="O635" t="s">
        <v>30</v>
      </c>
      <c r="P635" t="s">
        <v>6427</v>
      </c>
      <c r="S635" t="s">
        <v>6425</v>
      </c>
    </row>
    <row r="636" spans="1:19" x14ac:dyDescent="0.25">
      <c r="A636" t="s">
        <v>21</v>
      </c>
      <c r="K636" t="s">
        <v>21</v>
      </c>
      <c r="S636" t="s">
        <v>6428</v>
      </c>
    </row>
    <row r="637" spans="1:19" x14ac:dyDescent="0.25">
      <c r="A637" t="s">
        <v>6429</v>
      </c>
      <c r="K637" t="s">
        <v>5624</v>
      </c>
      <c r="S637" t="s">
        <v>6429</v>
      </c>
    </row>
    <row r="638" spans="1:19" x14ac:dyDescent="0.25">
      <c r="A638" t="s">
        <v>21</v>
      </c>
      <c r="B638" t="s">
        <v>6429</v>
      </c>
      <c r="C638" t="s">
        <v>6430</v>
      </c>
      <c r="D638" t="s">
        <v>6406</v>
      </c>
      <c r="E638" t="s">
        <v>642</v>
      </c>
      <c r="F638" t="s">
        <v>643</v>
      </c>
      <c r="G638" t="s">
        <v>643</v>
      </c>
      <c r="H638" t="s">
        <v>170</v>
      </c>
      <c r="I638" t="s">
        <v>171</v>
      </c>
      <c r="J638" t="s">
        <v>122</v>
      </c>
      <c r="K638" t="s">
        <v>122</v>
      </c>
      <c r="L638" t="s">
        <v>29</v>
      </c>
      <c r="M638" t="s">
        <v>29</v>
      </c>
      <c r="N638" t="s">
        <v>21</v>
      </c>
      <c r="O638" t="s">
        <v>30</v>
      </c>
      <c r="P638" t="s">
        <v>6431</v>
      </c>
      <c r="S638" t="s">
        <v>6429</v>
      </c>
    </row>
    <row r="639" spans="1:19" x14ac:dyDescent="0.25">
      <c r="A639" t="s">
        <v>21</v>
      </c>
      <c r="K639" t="s">
        <v>21</v>
      </c>
      <c r="S639" t="s">
        <v>6432</v>
      </c>
    </row>
    <row r="640" spans="1:19" x14ac:dyDescent="0.25">
      <c r="A640" t="s">
        <v>6433</v>
      </c>
      <c r="K640" t="s">
        <v>5624</v>
      </c>
      <c r="S640" t="s">
        <v>6433</v>
      </c>
    </row>
    <row r="641" spans="1:19" x14ac:dyDescent="0.25">
      <c r="A641" t="s">
        <v>21</v>
      </c>
      <c r="B641" t="s">
        <v>6433</v>
      </c>
      <c r="C641" t="s">
        <v>6434</v>
      </c>
      <c r="D641" t="s">
        <v>6435</v>
      </c>
      <c r="F641" t="s">
        <v>25</v>
      </c>
      <c r="G641" t="s">
        <v>25</v>
      </c>
      <c r="H641" t="s">
        <v>26</v>
      </c>
      <c r="I641" t="s">
        <v>26</v>
      </c>
      <c r="J641" t="s">
        <v>5632</v>
      </c>
      <c r="K641" t="s">
        <v>5632</v>
      </c>
      <c r="L641" t="s">
        <v>29</v>
      </c>
      <c r="M641" t="s">
        <v>29</v>
      </c>
      <c r="N641" t="s">
        <v>21</v>
      </c>
      <c r="O641" t="s">
        <v>30</v>
      </c>
      <c r="P641" t="s">
        <v>6436</v>
      </c>
      <c r="Q641">
        <v>267.15379999999999</v>
      </c>
      <c r="S641" t="s">
        <v>6433</v>
      </c>
    </row>
    <row r="642" spans="1:19" x14ac:dyDescent="0.25">
      <c r="A642" t="s">
        <v>21</v>
      </c>
      <c r="K642" t="s">
        <v>21</v>
      </c>
      <c r="S642" t="s">
        <v>6437</v>
      </c>
    </row>
    <row r="643" spans="1:19" x14ac:dyDescent="0.25">
      <c r="A643" t="s">
        <v>6438</v>
      </c>
      <c r="K643" t="s">
        <v>5624</v>
      </c>
      <c r="S643" t="s">
        <v>6438</v>
      </c>
    </row>
    <row r="644" spans="1:19" x14ac:dyDescent="0.25">
      <c r="A644" t="s">
        <v>21</v>
      </c>
      <c r="B644" t="s">
        <v>6438</v>
      </c>
      <c r="C644" t="s">
        <v>6439</v>
      </c>
      <c r="D644" t="s">
        <v>6435</v>
      </c>
      <c r="E644" t="s">
        <v>107</v>
      </c>
      <c r="F644" t="s">
        <v>25</v>
      </c>
      <c r="G644" t="s">
        <v>25</v>
      </c>
      <c r="H644" t="s">
        <v>26</v>
      </c>
      <c r="I644" t="s">
        <v>26</v>
      </c>
      <c r="J644" t="s">
        <v>122</v>
      </c>
      <c r="K644" t="s">
        <v>122</v>
      </c>
      <c r="L644" t="s">
        <v>29</v>
      </c>
      <c r="M644" t="s">
        <v>29</v>
      </c>
      <c r="N644" t="s">
        <v>21</v>
      </c>
      <c r="O644" t="s">
        <v>30</v>
      </c>
      <c r="P644" t="s">
        <v>6440</v>
      </c>
      <c r="Q644">
        <v>267.15379999999999</v>
      </c>
      <c r="S644" t="s">
        <v>6438</v>
      </c>
    </row>
    <row r="645" spans="1:19" x14ac:dyDescent="0.25">
      <c r="A645" t="s">
        <v>21</v>
      </c>
      <c r="K645" t="s">
        <v>21</v>
      </c>
      <c r="S645" t="s">
        <v>6441</v>
      </c>
    </row>
    <row r="646" spans="1:19" x14ac:dyDescent="0.25">
      <c r="A646" t="s">
        <v>6442</v>
      </c>
      <c r="K646" t="s">
        <v>5624</v>
      </c>
      <c r="S646" t="s">
        <v>6442</v>
      </c>
    </row>
    <row r="647" spans="1:19" x14ac:dyDescent="0.25">
      <c r="A647" t="s">
        <v>21</v>
      </c>
      <c r="B647" t="s">
        <v>6442</v>
      </c>
      <c r="C647" t="s">
        <v>6443</v>
      </c>
      <c r="D647" t="s">
        <v>6444</v>
      </c>
      <c r="F647" t="s">
        <v>25</v>
      </c>
      <c r="G647" t="s">
        <v>25</v>
      </c>
      <c r="H647" t="s">
        <v>26</v>
      </c>
      <c r="I647" t="s">
        <v>26</v>
      </c>
      <c r="J647" t="s">
        <v>5632</v>
      </c>
      <c r="K647" t="s">
        <v>5632</v>
      </c>
      <c r="L647" t="s">
        <v>29</v>
      </c>
      <c r="M647" t="s">
        <v>29</v>
      </c>
      <c r="N647" t="s">
        <v>21</v>
      </c>
      <c r="O647" t="s">
        <v>30</v>
      </c>
      <c r="P647" t="s">
        <v>6445</v>
      </c>
      <c r="Q647">
        <v>198.13290000000001</v>
      </c>
      <c r="S647" t="s">
        <v>6442</v>
      </c>
    </row>
    <row r="648" spans="1:19" x14ac:dyDescent="0.25">
      <c r="A648" t="s">
        <v>21</v>
      </c>
      <c r="K648" t="s">
        <v>21</v>
      </c>
      <c r="S648" t="s">
        <v>6446</v>
      </c>
    </row>
    <row r="649" spans="1:19" x14ac:dyDescent="0.25">
      <c r="A649" t="s">
        <v>6447</v>
      </c>
      <c r="K649" t="s">
        <v>5624</v>
      </c>
      <c r="S649" t="s">
        <v>6447</v>
      </c>
    </row>
    <row r="650" spans="1:19" x14ac:dyDescent="0.25">
      <c r="A650" t="s">
        <v>21</v>
      </c>
      <c r="B650" t="s">
        <v>6447</v>
      </c>
      <c r="C650" t="s">
        <v>6448</v>
      </c>
      <c r="D650" t="s">
        <v>6449</v>
      </c>
      <c r="F650" t="s">
        <v>25</v>
      </c>
      <c r="G650" t="s">
        <v>25</v>
      </c>
      <c r="H650" t="s">
        <v>26</v>
      </c>
      <c r="I650" t="s">
        <v>26</v>
      </c>
      <c r="J650" t="s">
        <v>5632</v>
      </c>
      <c r="K650" t="s">
        <v>5632</v>
      </c>
      <c r="L650" t="s">
        <v>29</v>
      </c>
      <c r="M650" t="s">
        <v>29</v>
      </c>
      <c r="N650" t="s">
        <v>21</v>
      </c>
      <c r="O650" t="s">
        <v>30</v>
      </c>
      <c r="P650" t="s">
        <v>6450</v>
      </c>
      <c r="Q650">
        <v>169.22239999999999</v>
      </c>
      <c r="S650" t="s">
        <v>6447</v>
      </c>
    </row>
    <row r="651" spans="1:19" x14ac:dyDescent="0.25">
      <c r="A651" t="s">
        <v>21</v>
      </c>
      <c r="K651" t="s">
        <v>21</v>
      </c>
      <c r="S651" t="s">
        <v>6451</v>
      </c>
    </row>
    <row r="652" spans="1:19" x14ac:dyDescent="0.25">
      <c r="A652" t="s">
        <v>6452</v>
      </c>
      <c r="K652" t="s">
        <v>5624</v>
      </c>
      <c r="S652" t="s">
        <v>6452</v>
      </c>
    </row>
    <row r="653" spans="1:19" x14ac:dyDescent="0.25">
      <c r="A653" t="s">
        <v>21</v>
      </c>
      <c r="B653" t="s">
        <v>6452</v>
      </c>
      <c r="C653" t="s">
        <v>6453</v>
      </c>
      <c r="D653" t="s">
        <v>6454</v>
      </c>
      <c r="E653" t="s">
        <v>107</v>
      </c>
      <c r="F653" t="s">
        <v>25</v>
      </c>
      <c r="G653" t="s">
        <v>25</v>
      </c>
      <c r="H653" t="s">
        <v>26</v>
      </c>
      <c r="I653" t="s">
        <v>26</v>
      </c>
      <c r="J653" t="s">
        <v>122</v>
      </c>
      <c r="K653" t="s">
        <v>122</v>
      </c>
      <c r="L653" t="s">
        <v>29</v>
      </c>
      <c r="M653" t="s">
        <v>29</v>
      </c>
      <c r="N653" t="s">
        <v>326</v>
      </c>
      <c r="O653" t="s">
        <v>326</v>
      </c>
      <c r="P653" t="s">
        <v>6455</v>
      </c>
      <c r="S653" t="s">
        <v>6452</v>
      </c>
    </row>
    <row r="654" spans="1:19" x14ac:dyDescent="0.25">
      <c r="A654" t="s">
        <v>21</v>
      </c>
      <c r="K654" t="s">
        <v>21</v>
      </c>
      <c r="S654" t="s">
        <v>6456</v>
      </c>
    </row>
    <row r="655" spans="1:19" x14ac:dyDescent="0.25">
      <c r="A655" t="s">
        <v>6457</v>
      </c>
      <c r="K655" t="s">
        <v>5624</v>
      </c>
      <c r="S655" t="s">
        <v>6457</v>
      </c>
    </row>
    <row r="656" spans="1:19" x14ac:dyDescent="0.25">
      <c r="A656" t="s">
        <v>21</v>
      </c>
      <c r="B656" t="s">
        <v>6457</v>
      </c>
      <c r="C656" t="s">
        <v>6458</v>
      </c>
      <c r="D656" t="s">
        <v>6459</v>
      </c>
      <c r="E656" t="s">
        <v>24</v>
      </c>
      <c r="F656" t="s">
        <v>25</v>
      </c>
      <c r="G656" t="s">
        <v>25</v>
      </c>
      <c r="H656" t="s">
        <v>26</v>
      </c>
      <c r="I656" t="s">
        <v>26</v>
      </c>
      <c r="J656" t="s">
        <v>122</v>
      </c>
      <c r="K656" t="s">
        <v>122</v>
      </c>
      <c r="L656" t="s">
        <v>29</v>
      </c>
      <c r="M656" t="s">
        <v>29</v>
      </c>
      <c r="N656" t="s">
        <v>21</v>
      </c>
      <c r="O656" t="s">
        <v>30</v>
      </c>
      <c r="P656" t="s">
        <v>6460</v>
      </c>
      <c r="Q656">
        <v>196.13749999999999</v>
      </c>
      <c r="S656" t="s">
        <v>6457</v>
      </c>
    </row>
    <row r="657" spans="1:19" x14ac:dyDescent="0.25">
      <c r="A657" t="s">
        <v>21</v>
      </c>
      <c r="K657" t="s">
        <v>21</v>
      </c>
      <c r="S657" t="s">
        <v>6461</v>
      </c>
    </row>
    <row r="658" spans="1:19" x14ac:dyDescent="0.25">
      <c r="A658" t="s">
        <v>6462</v>
      </c>
      <c r="K658" t="s">
        <v>5624</v>
      </c>
      <c r="S658" t="s">
        <v>6462</v>
      </c>
    </row>
    <row r="659" spans="1:19" x14ac:dyDescent="0.25">
      <c r="A659" t="s">
        <v>21</v>
      </c>
      <c r="B659" t="s">
        <v>6462</v>
      </c>
      <c r="C659" t="s">
        <v>6463</v>
      </c>
      <c r="D659" t="s">
        <v>6464</v>
      </c>
      <c r="E659" t="s">
        <v>107</v>
      </c>
      <c r="F659" t="s">
        <v>25</v>
      </c>
      <c r="G659" t="s">
        <v>25</v>
      </c>
      <c r="H659" t="s">
        <v>26</v>
      </c>
      <c r="I659" t="s">
        <v>26</v>
      </c>
      <c r="J659" t="s">
        <v>6133</v>
      </c>
      <c r="K659" t="s">
        <v>6133</v>
      </c>
      <c r="L659" t="s">
        <v>29</v>
      </c>
      <c r="M659" t="s">
        <v>29</v>
      </c>
      <c r="N659" t="s">
        <v>326</v>
      </c>
      <c r="O659" t="s">
        <v>326</v>
      </c>
      <c r="P659" t="s">
        <v>6465</v>
      </c>
      <c r="S659" t="s">
        <v>6462</v>
      </c>
    </row>
    <row r="660" spans="1:19" x14ac:dyDescent="0.25">
      <c r="A660" t="s">
        <v>21</v>
      </c>
      <c r="K660" t="s">
        <v>21</v>
      </c>
      <c r="S660" t="s">
        <v>6466</v>
      </c>
    </row>
    <row r="661" spans="1:19" x14ac:dyDescent="0.25">
      <c r="A661" t="s">
        <v>6467</v>
      </c>
      <c r="K661" t="s">
        <v>5624</v>
      </c>
      <c r="S661" t="s">
        <v>6467</v>
      </c>
    </row>
    <row r="662" spans="1:19" x14ac:dyDescent="0.25">
      <c r="A662" t="s">
        <v>21</v>
      </c>
      <c r="B662" t="s">
        <v>6467</v>
      </c>
      <c r="C662" t="s">
        <v>6468</v>
      </c>
      <c r="D662" t="s">
        <v>6469</v>
      </c>
      <c r="E662" t="s">
        <v>216</v>
      </c>
      <c r="F662" t="s">
        <v>217</v>
      </c>
      <c r="G662" t="s">
        <v>213</v>
      </c>
      <c r="H662" t="s">
        <v>26</v>
      </c>
      <c r="I662" t="s">
        <v>26</v>
      </c>
      <c r="J662" t="s">
        <v>122</v>
      </c>
      <c r="K662" t="s">
        <v>122</v>
      </c>
      <c r="L662" t="s">
        <v>29</v>
      </c>
      <c r="M662" t="s">
        <v>29</v>
      </c>
      <c r="N662" t="s">
        <v>21</v>
      </c>
      <c r="O662" t="s">
        <v>30</v>
      </c>
      <c r="P662" t="s">
        <v>6470</v>
      </c>
      <c r="S662" t="s">
        <v>6467</v>
      </c>
    </row>
    <row r="663" spans="1:19" x14ac:dyDescent="0.25">
      <c r="A663" t="s">
        <v>21</v>
      </c>
      <c r="K663" t="s">
        <v>21</v>
      </c>
      <c r="S663" t="s">
        <v>6471</v>
      </c>
    </row>
    <row r="664" spans="1:19" x14ac:dyDescent="0.25">
      <c r="A664" t="s">
        <v>6472</v>
      </c>
      <c r="K664" t="s">
        <v>5624</v>
      </c>
      <c r="S664" t="s">
        <v>6472</v>
      </c>
    </row>
    <row r="665" spans="1:19" x14ac:dyDescent="0.25">
      <c r="A665" t="s">
        <v>21</v>
      </c>
      <c r="B665" t="s">
        <v>6472</v>
      </c>
      <c r="C665" t="s">
        <v>6473</v>
      </c>
      <c r="D665" t="s">
        <v>6474</v>
      </c>
      <c r="F665" t="s">
        <v>384</v>
      </c>
      <c r="G665" t="s">
        <v>384</v>
      </c>
      <c r="H665" t="s">
        <v>26</v>
      </c>
      <c r="I665" t="s">
        <v>26</v>
      </c>
      <c r="J665" t="s">
        <v>122</v>
      </c>
      <c r="K665" t="s">
        <v>122</v>
      </c>
      <c r="L665" t="s">
        <v>355</v>
      </c>
      <c r="M665" t="s">
        <v>356</v>
      </c>
      <c r="N665" t="s">
        <v>21</v>
      </c>
      <c r="O665" t="s">
        <v>30</v>
      </c>
      <c r="P665" t="s">
        <v>6475</v>
      </c>
      <c r="Q665">
        <v>137.11330000000001</v>
      </c>
      <c r="S665" t="s">
        <v>6472</v>
      </c>
    </row>
    <row r="666" spans="1:19" x14ac:dyDescent="0.25">
      <c r="A666" t="s">
        <v>21</v>
      </c>
      <c r="K666" t="s">
        <v>21</v>
      </c>
      <c r="S666" t="s">
        <v>6476</v>
      </c>
    </row>
    <row r="667" spans="1:19" x14ac:dyDescent="0.25">
      <c r="A667" t="s">
        <v>6477</v>
      </c>
      <c r="K667" t="s">
        <v>5624</v>
      </c>
      <c r="S667" t="s">
        <v>6477</v>
      </c>
    </row>
    <row r="668" spans="1:19" x14ac:dyDescent="0.25">
      <c r="A668" t="s">
        <v>21</v>
      </c>
      <c r="B668" t="s">
        <v>6477</v>
      </c>
      <c r="C668" t="s">
        <v>6478</v>
      </c>
      <c r="D668" t="s">
        <v>6474</v>
      </c>
      <c r="F668" t="s">
        <v>384</v>
      </c>
      <c r="G668" t="s">
        <v>384</v>
      </c>
      <c r="H668" t="s">
        <v>170</v>
      </c>
      <c r="I668" t="s">
        <v>171</v>
      </c>
      <c r="J668" t="s">
        <v>122</v>
      </c>
      <c r="K668" t="s">
        <v>122</v>
      </c>
      <c r="L668" t="s">
        <v>355</v>
      </c>
      <c r="M668" t="s">
        <v>356</v>
      </c>
      <c r="N668" t="s">
        <v>21</v>
      </c>
      <c r="O668" t="s">
        <v>30</v>
      </c>
      <c r="P668" t="s">
        <v>6479</v>
      </c>
      <c r="Q668">
        <v>137.11330000000001</v>
      </c>
      <c r="S668" t="s">
        <v>6477</v>
      </c>
    </row>
    <row r="669" spans="1:19" x14ac:dyDescent="0.25">
      <c r="A669" t="s">
        <v>21</v>
      </c>
      <c r="K669" t="s">
        <v>21</v>
      </c>
      <c r="S669" t="s">
        <v>6480</v>
      </c>
    </row>
    <row r="670" spans="1:19" x14ac:dyDescent="0.25">
      <c r="A670" t="s">
        <v>6481</v>
      </c>
      <c r="K670" t="s">
        <v>5624</v>
      </c>
      <c r="S670" t="s">
        <v>6481</v>
      </c>
    </row>
    <row r="671" spans="1:19" x14ac:dyDescent="0.25">
      <c r="A671" t="s">
        <v>21</v>
      </c>
      <c r="B671" t="s">
        <v>6481</v>
      </c>
      <c r="C671" t="s">
        <v>6482</v>
      </c>
      <c r="D671" t="s">
        <v>6483</v>
      </c>
      <c r="E671" t="s">
        <v>50</v>
      </c>
      <c r="F671" t="s">
        <v>25</v>
      </c>
      <c r="G671" t="s">
        <v>25</v>
      </c>
      <c r="H671" t="s">
        <v>26</v>
      </c>
      <c r="I671" t="s">
        <v>26</v>
      </c>
      <c r="J671" t="s">
        <v>27</v>
      </c>
      <c r="K671" t="s">
        <v>28</v>
      </c>
      <c r="L671" t="s">
        <v>29</v>
      </c>
      <c r="M671" t="s">
        <v>29</v>
      </c>
      <c r="N671" t="s">
        <v>21</v>
      </c>
      <c r="O671" t="s">
        <v>30</v>
      </c>
      <c r="P671" t="s">
        <v>6484</v>
      </c>
      <c r="Q671">
        <v>304.4271</v>
      </c>
      <c r="S671" t="s">
        <v>6481</v>
      </c>
    </row>
    <row r="672" spans="1:19" x14ac:dyDescent="0.25">
      <c r="A672" t="s">
        <v>21</v>
      </c>
      <c r="K672" t="s">
        <v>21</v>
      </c>
      <c r="S672" t="s">
        <v>6485</v>
      </c>
    </row>
    <row r="673" spans="1:19" x14ac:dyDescent="0.25">
      <c r="A673" t="s">
        <v>6486</v>
      </c>
      <c r="K673" t="s">
        <v>5624</v>
      </c>
      <c r="S673" t="s">
        <v>6486</v>
      </c>
    </row>
    <row r="674" spans="1:19" x14ac:dyDescent="0.25">
      <c r="A674" t="s">
        <v>21</v>
      </c>
      <c r="B674" t="s">
        <v>6486</v>
      </c>
      <c r="C674" t="s">
        <v>6487</v>
      </c>
      <c r="D674" t="s">
        <v>6488</v>
      </c>
      <c r="F674" t="s">
        <v>384</v>
      </c>
      <c r="G674" t="s">
        <v>384</v>
      </c>
      <c r="H674" t="s">
        <v>26</v>
      </c>
      <c r="I674" t="s">
        <v>26</v>
      </c>
      <c r="J674" t="s">
        <v>2684</v>
      </c>
      <c r="K674" t="s">
        <v>2684</v>
      </c>
      <c r="L674" t="s">
        <v>355</v>
      </c>
      <c r="M674" t="s">
        <v>356</v>
      </c>
      <c r="N674" t="s">
        <v>333</v>
      </c>
      <c r="O674" t="s">
        <v>333</v>
      </c>
      <c r="P674" t="s">
        <v>6489</v>
      </c>
      <c r="S674" t="s">
        <v>6486</v>
      </c>
    </row>
    <row r="675" spans="1:19" x14ac:dyDescent="0.25">
      <c r="A675" t="s">
        <v>21</v>
      </c>
      <c r="K675" t="s">
        <v>21</v>
      </c>
      <c r="S675" t="s">
        <v>6490</v>
      </c>
    </row>
    <row r="676" spans="1:19" x14ac:dyDescent="0.25">
      <c r="A676" t="s">
        <v>6491</v>
      </c>
      <c r="K676" t="s">
        <v>5624</v>
      </c>
      <c r="S676" t="s">
        <v>6491</v>
      </c>
    </row>
    <row r="677" spans="1:19" x14ac:dyDescent="0.25">
      <c r="A677" t="s">
        <v>21</v>
      </c>
      <c r="B677" t="s">
        <v>6491</v>
      </c>
      <c r="C677" t="s">
        <v>6492</v>
      </c>
      <c r="D677" t="s">
        <v>6493</v>
      </c>
      <c r="E677" t="s">
        <v>39</v>
      </c>
      <c r="F677" t="s">
        <v>25</v>
      </c>
      <c r="G677" t="s">
        <v>25</v>
      </c>
      <c r="H677" t="s">
        <v>26</v>
      </c>
      <c r="I677" t="s">
        <v>26</v>
      </c>
      <c r="J677" t="s">
        <v>27</v>
      </c>
      <c r="K677" t="s">
        <v>28</v>
      </c>
      <c r="L677" t="s">
        <v>29</v>
      </c>
      <c r="M677" t="s">
        <v>29</v>
      </c>
      <c r="N677" t="s">
        <v>333</v>
      </c>
      <c r="O677" t="s">
        <v>333</v>
      </c>
      <c r="P677" t="s">
        <v>6494</v>
      </c>
      <c r="Q677">
        <v>233.26310000000001</v>
      </c>
      <c r="S677" t="s">
        <v>6491</v>
      </c>
    </row>
    <row r="678" spans="1:19" x14ac:dyDescent="0.25">
      <c r="A678" t="s">
        <v>21</v>
      </c>
      <c r="K678" t="s">
        <v>21</v>
      </c>
      <c r="S678" t="s">
        <v>6495</v>
      </c>
    </row>
    <row r="679" spans="1:19" x14ac:dyDescent="0.25">
      <c r="A679" t="s">
        <v>6496</v>
      </c>
      <c r="K679" t="s">
        <v>5624</v>
      </c>
      <c r="S679" t="s">
        <v>6496</v>
      </c>
    </row>
    <row r="680" spans="1:19" x14ac:dyDescent="0.25">
      <c r="A680" t="s">
        <v>21</v>
      </c>
      <c r="B680" t="s">
        <v>6496</v>
      </c>
      <c r="C680" t="s">
        <v>6497</v>
      </c>
      <c r="D680" t="s">
        <v>6493</v>
      </c>
      <c r="F680" t="s">
        <v>384</v>
      </c>
      <c r="G680" t="s">
        <v>384</v>
      </c>
      <c r="H680" t="s">
        <v>26</v>
      </c>
      <c r="I680" t="s">
        <v>26</v>
      </c>
      <c r="J680" t="s">
        <v>27</v>
      </c>
      <c r="K680" t="s">
        <v>28</v>
      </c>
      <c r="L680" t="s">
        <v>355</v>
      </c>
      <c r="M680" t="s">
        <v>356</v>
      </c>
      <c r="N680" t="s">
        <v>21</v>
      </c>
      <c r="O680" t="s">
        <v>30</v>
      </c>
      <c r="P680" t="s">
        <v>6498</v>
      </c>
      <c r="Q680">
        <v>233.26310000000001</v>
      </c>
      <c r="S680" t="s">
        <v>6496</v>
      </c>
    </row>
    <row r="681" spans="1:19" x14ac:dyDescent="0.25">
      <c r="A681" t="s">
        <v>21</v>
      </c>
      <c r="K681" t="s">
        <v>21</v>
      </c>
      <c r="S681" t="s">
        <v>6499</v>
      </c>
    </row>
    <row r="682" spans="1:19" x14ac:dyDescent="0.25">
      <c r="A682" t="s">
        <v>262</v>
      </c>
      <c r="K682" t="s">
        <v>168</v>
      </c>
      <c r="S682" t="s">
        <v>262</v>
      </c>
    </row>
    <row r="683" spans="1:19" x14ac:dyDescent="0.25">
      <c r="A683" t="s">
        <v>21</v>
      </c>
      <c r="B683" t="s">
        <v>262</v>
      </c>
      <c r="C683" t="s">
        <v>263</v>
      </c>
      <c r="D683" t="s">
        <v>264</v>
      </c>
      <c r="E683" t="s">
        <v>131</v>
      </c>
      <c r="F683" t="s">
        <v>25</v>
      </c>
      <c r="G683" t="s">
        <v>25</v>
      </c>
      <c r="H683" t="s">
        <v>26</v>
      </c>
      <c r="I683" t="s">
        <v>26</v>
      </c>
      <c r="J683" t="s">
        <v>33</v>
      </c>
      <c r="K683" t="s">
        <v>28</v>
      </c>
      <c r="L683" t="s">
        <v>29</v>
      </c>
      <c r="M683" t="s">
        <v>29</v>
      </c>
      <c r="N683" t="s">
        <v>21</v>
      </c>
      <c r="O683" t="s">
        <v>30</v>
      </c>
      <c r="P683" t="s">
        <v>265</v>
      </c>
      <c r="S683" t="s">
        <v>262</v>
      </c>
    </row>
    <row r="684" spans="1:19" x14ac:dyDescent="0.25">
      <c r="A684" t="s">
        <v>21</v>
      </c>
      <c r="B684" t="s">
        <v>262</v>
      </c>
      <c r="C684" t="s">
        <v>266</v>
      </c>
      <c r="D684" t="s">
        <v>267</v>
      </c>
      <c r="E684" t="s">
        <v>131</v>
      </c>
      <c r="F684" t="s">
        <v>25</v>
      </c>
      <c r="G684" t="s">
        <v>25</v>
      </c>
      <c r="H684" t="s">
        <v>26</v>
      </c>
      <c r="I684" t="s">
        <v>26</v>
      </c>
      <c r="J684" t="s">
        <v>33</v>
      </c>
      <c r="K684" t="s">
        <v>28</v>
      </c>
      <c r="L684" t="s">
        <v>29</v>
      </c>
      <c r="M684" t="s">
        <v>29</v>
      </c>
      <c r="N684" t="s">
        <v>21</v>
      </c>
      <c r="O684" t="s">
        <v>30</v>
      </c>
      <c r="P684" t="s">
        <v>268</v>
      </c>
      <c r="S684" t="s">
        <v>262</v>
      </c>
    </row>
    <row r="685" spans="1:19" x14ac:dyDescent="0.25">
      <c r="A685" t="s">
        <v>21</v>
      </c>
      <c r="B685" t="s">
        <v>262</v>
      </c>
      <c r="C685" t="s">
        <v>269</v>
      </c>
      <c r="D685" t="s">
        <v>270</v>
      </c>
      <c r="E685" t="s">
        <v>131</v>
      </c>
      <c r="F685" t="s">
        <v>25</v>
      </c>
      <c r="G685" t="s">
        <v>25</v>
      </c>
      <c r="H685" t="s">
        <v>26</v>
      </c>
      <c r="I685" t="s">
        <v>26</v>
      </c>
      <c r="J685" t="s">
        <v>33</v>
      </c>
      <c r="K685" t="s">
        <v>28</v>
      </c>
      <c r="L685" t="s">
        <v>29</v>
      </c>
      <c r="M685" t="s">
        <v>29</v>
      </c>
      <c r="N685" t="s">
        <v>21</v>
      </c>
      <c r="O685" t="s">
        <v>30</v>
      </c>
      <c r="P685" t="s">
        <v>271</v>
      </c>
      <c r="S685" t="s">
        <v>262</v>
      </c>
    </row>
    <row r="686" spans="1:19" x14ac:dyDescent="0.25">
      <c r="A686" t="s">
        <v>21</v>
      </c>
      <c r="B686" t="s">
        <v>262</v>
      </c>
      <c r="C686" t="s">
        <v>272</v>
      </c>
      <c r="D686" t="s">
        <v>273</v>
      </c>
      <c r="E686" t="s">
        <v>131</v>
      </c>
      <c r="F686" t="s">
        <v>25</v>
      </c>
      <c r="G686" t="s">
        <v>25</v>
      </c>
      <c r="H686" t="s">
        <v>26</v>
      </c>
      <c r="I686" t="s">
        <v>26</v>
      </c>
      <c r="J686" t="s">
        <v>33</v>
      </c>
      <c r="K686" t="s">
        <v>28</v>
      </c>
      <c r="L686" t="s">
        <v>29</v>
      </c>
      <c r="M686" t="s">
        <v>29</v>
      </c>
      <c r="N686" t="s">
        <v>21</v>
      </c>
      <c r="O686" t="s">
        <v>30</v>
      </c>
      <c r="P686" t="s">
        <v>274</v>
      </c>
      <c r="S686" t="s">
        <v>262</v>
      </c>
    </row>
    <row r="687" spans="1:19" x14ac:dyDescent="0.25">
      <c r="A687" t="s">
        <v>21</v>
      </c>
      <c r="B687" t="s">
        <v>262</v>
      </c>
      <c r="C687" t="s">
        <v>275</v>
      </c>
      <c r="D687" t="s">
        <v>276</v>
      </c>
      <c r="E687" t="s">
        <v>131</v>
      </c>
      <c r="F687" t="s">
        <v>25</v>
      </c>
      <c r="G687" t="s">
        <v>25</v>
      </c>
      <c r="H687" t="s">
        <v>26</v>
      </c>
      <c r="I687" t="s">
        <v>26</v>
      </c>
      <c r="J687" t="s">
        <v>33</v>
      </c>
      <c r="K687" t="s">
        <v>28</v>
      </c>
      <c r="L687" t="s">
        <v>29</v>
      </c>
      <c r="M687" t="s">
        <v>29</v>
      </c>
      <c r="N687" t="s">
        <v>21</v>
      </c>
      <c r="O687" t="s">
        <v>30</v>
      </c>
      <c r="P687" t="s">
        <v>277</v>
      </c>
      <c r="S687" t="s">
        <v>262</v>
      </c>
    </row>
    <row r="688" spans="1:19" x14ac:dyDescent="0.25">
      <c r="A688" t="s">
        <v>21</v>
      </c>
      <c r="B688" t="s">
        <v>262</v>
      </c>
      <c r="C688" t="s">
        <v>278</v>
      </c>
      <c r="D688" t="s">
        <v>279</v>
      </c>
      <c r="E688" t="s">
        <v>131</v>
      </c>
      <c r="F688" t="s">
        <v>25</v>
      </c>
      <c r="G688" t="s">
        <v>25</v>
      </c>
      <c r="H688" t="s">
        <v>26</v>
      </c>
      <c r="I688" t="s">
        <v>26</v>
      </c>
      <c r="J688" t="s">
        <v>33</v>
      </c>
      <c r="K688" t="s">
        <v>28</v>
      </c>
      <c r="L688" t="s">
        <v>29</v>
      </c>
      <c r="M688" t="s">
        <v>29</v>
      </c>
      <c r="N688" t="s">
        <v>21</v>
      </c>
      <c r="O688" t="s">
        <v>30</v>
      </c>
      <c r="P688" t="s">
        <v>280</v>
      </c>
      <c r="S688" t="s">
        <v>262</v>
      </c>
    </row>
    <row r="689" spans="1:19" x14ac:dyDescent="0.25">
      <c r="A689" t="s">
        <v>21</v>
      </c>
      <c r="B689" t="s">
        <v>262</v>
      </c>
      <c r="C689" t="s">
        <v>281</v>
      </c>
      <c r="D689" t="s">
        <v>282</v>
      </c>
      <c r="E689" t="s">
        <v>131</v>
      </c>
      <c r="F689" t="s">
        <v>25</v>
      </c>
      <c r="G689" t="s">
        <v>25</v>
      </c>
      <c r="H689" t="s">
        <v>26</v>
      </c>
      <c r="I689" t="s">
        <v>26</v>
      </c>
      <c r="J689" t="s">
        <v>33</v>
      </c>
      <c r="K689" t="s">
        <v>28</v>
      </c>
      <c r="L689" t="s">
        <v>29</v>
      </c>
      <c r="M689" t="s">
        <v>29</v>
      </c>
      <c r="N689" t="s">
        <v>21</v>
      </c>
      <c r="O689" t="s">
        <v>30</v>
      </c>
      <c r="P689" t="s">
        <v>283</v>
      </c>
      <c r="S689" t="s">
        <v>262</v>
      </c>
    </row>
    <row r="690" spans="1:19" x14ac:dyDescent="0.25">
      <c r="A690" t="s">
        <v>21</v>
      </c>
      <c r="B690" t="s">
        <v>262</v>
      </c>
      <c r="C690" t="s">
        <v>284</v>
      </c>
      <c r="D690" t="s">
        <v>285</v>
      </c>
      <c r="E690" t="s">
        <v>131</v>
      </c>
      <c r="F690" t="s">
        <v>25</v>
      </c>
      <c r="G690" t="s">
        <v>25</v>
      </c>
      <c r="H690" t="s">
        <v>26</v>
      </c>
      <c r="I690" t="s">
        <v>26</v>
      </c>
      <c r="J690" t="s">
        <v>33</v>
      </c>
      <c r="K690" t="s">
        <v>28</v>
      </c>
      <c r="L690" t="s">
        <v>29</v>
      </c>
      <c r="M690" t="s">
        <v>29</v>
      </c>
      <c r="N690" t="s">
        <v>21</v>
      </c>
      <c r="O690" t="s">
        <v>30</v>
      </c>
      <c r="P690" t="s">
        <v>286</v>
      </c>
      <c r="S690" t="s">
        <v>262</v>
      </c>
    </row>
    <row r="691" spans="1:19" x14ac:dyDescent="0.25">
      <c r="A691" t="s">
        <v>21</v>
      </c>
      <c r="K691" t="s">
        <v>21</v>
      </c>
      <c r="S691" t="s">
        <v>287</v>
      </c>
    </row>
    <row r="692" spans="1:19" x14ac:dyDescent="0.25">
      <c r="A692" t="s">
        <v>6500</v>
      </c>
      <c r="K692" t="s">
        <v>5624</v>
      </c>
      <c r="S692" t="s">
        <v>6500</v>
      </c>
    </row>
    <row r="693" spans="1:19" x14ac:dyDescent="0.25">
      <c r="A693" t="s">
        <v>21</v>
      </c>
      <c r="B693" t="s">
        <v>6500</v>
      </c>
      <c r="C693" t="s">
        <v>6501</v>
      </c>
      <c r="D693" t="s">
        <v>6502</v>
      </c>
      <c r="E693" t="s">
        <v>107</v>
      </c>
      <c r="F693" t="s">
        <v>25</v>
      </c>
      <c r="G693" t="s">
        <v>25</v>
      </c>
      <c r="H693" t="s">
        <v>26</v>
      </c>
      <c r="I693" t="s">
        <v>26</v>
      </c>
      <c r="J693" t="s">
        <v>5826</v>
      </c>
      <c r="K693" t="s">
        <v>5826</v>
      </c>
      <c r="L693" t="s">
        <v>29</v>
      </c>
      <c r="M693" t="s">
        <v>29</v>
      </c>
      <c r="N693" t="s">
        <v>21</v>
      </c>
      <c r="O693" t="s">
        <v>30</v>
      </c>
      <c r="P693" t="s">
        <v>6503</v>
      </c>
      <c r="Q693">
        <v>341.76670000000001</v>
      </c>
      <c r="S693" t="s">
        <v>6500</v>
      </c>
    </row>
    <row r="694" spans="1:19" x14ac:dyDescent="0.25">
      <c r="A694" t="s">
        <v>21</v>
      </c>
      <c r="K694" t="s">
        <v>21</v>
      </c>
      <c r="S694" t="s">
        <v>6504</v>
      </c>
    </row>
    <row r="695" spans="1:19" x14ac:dyDescent="0.25">
      <c r="A695" t="s">
        <v>6505</v>
      </c>
      <c r="K695" t="s">
        <v>5624</v>
      </c>
      <c r="S695" t="s">
        <v>6505</v>
      </c>
    </row>
    <row r="696" spans="1:19" x14ac:dyDescent="0.25">
      <c r="A696" t="s">
        <v>21</v>
      </c>
      <c r="B696" t="s">
        <v>6505</v>
      </c>
      <c r="C696" t="s">
        <v>6506</v>
      </c>
      <c r="D696" t="s">
        <v>6502</v>
      </c>
      <c r="E696" t="s">
        <v>24</v>
      </c>
      <c r="F696" t="s">
        <v>25</v>
      </c>
      <c r="G696" t="s">
        <v>25</v>
      </c>
      <c r="H696" t="s">
        <v>26</v>
      </c>
      <c r="I696" t="s">
        <v>26</v>
      </c>
      <c r="J696" t="s">
        <v>27</v>
      </c>
      <c r="K696" t="s">
        <v>28</v>
      </c>
      <c r="L696" t="s">
        <v>29</v>
      </c>
      <c r="M696" t="s">
        <v>29</v>
      </c>
      <c r="N696" t="s">
        <v>21</v>
      </c>
      <c r="O696" t="s">
        <v>30</v>
      </c>
      <c r="P696" t="s">
        <v>6507</v>
      </c>
      <c r="Q696">
        <v>341.76670000000001</v>
      </c>
      <c r="S696" t="s">
        <v>6505</v>
      </c>
    </row>
    <row r="697" spans="1:19" x14ac:dyDescent="0.25">
      <c r="A697" t="s">
        <v>21</v>
      </c>
      <c r="K697" t="s">
        <v>21</v>
      </c>
      <c r="S697" t="s">
        <v>6508</v>
      </c>
    </row>
    <row r="698" spans="1:19" x14ac:dyDescent="0.25">
      <c r="A698" t="s">
        <v>6509</v>
      </c>
      <c r="K698" t="s">
        <v>5624</v>
      </c>
      <c r="S698" t="s">
        <v>6509</v>
      </c>
    </row>
    <row r="699" spans="1:19" x14ac:dyDescent="0.25">
      <c r="A699" t="s">
        <v>21</v>
      </c>
      <c r="B699" t="s">
        <v>6509</v>
      </c>
      <c r="C699" t="s">
        <v>6510</v>
      </c>
      <c r="D699" t="s">
        <v>6502</v>
      </c>
      <c r="E699" t="s">
        <v>107</v>
      </c>
      <c r="F699" t="s">
        <v>25</v>
      </c>
      <c r="G699" t="s">
        <v>25</v>
      </c>
      <c r="H699" t="s">
        <v>26</v>
      </c>
      <c r="I699" t="s">
        <v>26</v>
      </c>
      <c r="J699" t="s">
        <v>122</v>
      </c>
      <c r="K699" t="s">
        <v>122</v>
      </c>
      <c r="L699" t="s">
        <v>29</v>
      </c>
      <c r="M699" t="s">
        <v>29</v>
      </c>
      <c r="N699" t="s">
        <v>21</v>
      </c>
      <c r="O699" t="s">
        <v>30</v>
      </c>
      <c r="P699" t="s">
        <v>6511</v>
      </c>
      <c r="Q699">
        <v>341.76670000000001</v>
      </c>
      <c r="S699" t="s">
        <v>6509</v>
      </c>
    </row>
    <row r="700" spans="1:19" x14ac:dyDescent="0.25">
      <c r="A700" t="s">
        <v>21</v>
      </c>
      <c r="K700" t="s">
        <v>21</v>
      </c>
      <c r="S700" t="s">
        <v>6512</v>
      </c>
    </row>
    <row r="701" spans="1:19" x14ac:dyDescent="0.25">
      <c r="A701" t="s">
        <v>288</v>
      </c>
      <c r="K701" t="s">
        <v>20</v>
      </c>
      <c r="S701" t="s">
        <v>288</v>
      </c>
    </row>
    <row r="702" spans="1:19" x14ac:dyDescent="0.25">
      <c r="A702" t="s">
        <v>21</v>
      </c>
      <c r="B702" t="s">
        <v>288</v>
      </c>
      <c r="C702" t="s">
        <v>289</v>
      </c>
      <c r="D702" t="s">
        <v>290</v>
      </c>
      <c r="E702" t="s">
        <v>249</v>
      </c>
      <c r="F702" t="s">
        <v>217</v>
      </c>
      <c r="G702" t="s">
        <v>213</v>
      </c>
      <c r="H702" t="s">
        <v>26</v>
      </c>
      <c r="I702" t="s">
        <v>26</v>
      </c>
      <c r="J702" t="s">
        <v>122</v>
      </c>
      <c r="K702" t="s">
        <v>122</v>
      </c>
      <c r="L702" t="s">
        <v>29</v>
      </c>
      <c r="M702" t="s">
        <v>29</v>
      </c>
      <c r="N702" t="s">
        <v>21</v>
      </c>
      <c r="O702" t="s">
        <v>30</v>
      </c>
      <c r="P702" t="s">
        <v>291</v>
      </c>
      <c r="S702" t="s">
        <v>288</v>
      </c>
    </row>
    <row r="703" spans="1:19" x14ac:dyDescent="0.25">
      <c r="A703" t="s">
        <v>21</v>
      </c>
      <c r="B703" t="s">
        <v>288</v>
      </c>
      <c r="C703" t="s">
        <v>292</v>
      </c>
      <c r="D703" t="s">
        <v>290</v>
      </c>
      <c r="F703" t="s">
        <v>212</v>
      </c>
      <c r="G703" t="s">
        <v>213</v>
      </c>
      <c r="H703" t="s">
        <v>26</v>
      </c>
      <c r="I703" t="s">
        <v>26</v>
      </c>
      <c r="J703" t="s">
        <v>122</v>
      </c>
      <c r="K703" t="s">
        <v>122</v>
      </c>
      <c r="L703" t="s">
        <v>29</v>
      </c>
      <c r="M703" t="s">
        <v>29</v>
      </c>
      <c r="N703" t="s">
        <v>21</v>
      </c>
      <c r="O703" t="s">
        <v>30</v>
      </c>
      <c r="P703" t="s">
        <v>293</v>
      </c>
      <c r="S703" t="s">
        <v>288</v>
      </c>
    </row>
    <row r="704" spans="1:19" x14ac:dyDescent="0.25">
      <c r="A704" t="s">
        <v>21</v>
      </c>
      <c r="K704" t="s">
        <v>21</v>
      </c>
      <c r="S704" t="s">
        <v>294</v>
      </c>
    </row>
    <row r="705" spans="1:19" x14ac:dyDescent="0.25">
      <c r="A705" t="s">
        <v>6513</v>
      </c>
      <c r="K705" t="s">
        <v>5624</v>
      </c>
      <c r="S705" t="s">
        <v>6513</v>
      </c>
    </row>
    <row r="706" spans="1:19" x14ac:dyDescent="0.25">
      <c r="A706" t="s">
        <v>21</v>
      </c>
      <c r="B706" t="s">
        <v>6513</v>
      </c>
      <c r="C706" t="s">
        <v>6514</v>
      </c>
      <c r="D706" t="s">
        <v>290</v>
      </c>
      <c r="E706" t="s">
        <v>6515</v>
      </c>
      <c r="F706" t="s">
        <v>6516</v>
      </c>
      <c r="G706" t="s">
        <v>6516</v>
      </c>
      <c r="H706" t="s">
        <v>26</v>
      </c>
      <c r="I706" t="s">
        <v>26</v>
      </c>
      <c r="J706" t="s">
        <v>122</v>
      </c>
      <c r="K706" t="s">
        <v>122</v>
      </c>
      <c r="L706" t="s">
        <v>29</v>
      </c>
      <c r="M706" t="s">
        <v>29</v>
      </c>
      <c r="N706" t="s">
        <v>21</v>
      </c>
      <c r="O706" t="s">
        <v>30</v>
      </c>
      <c r="P706" t="s">
        <v>6517</v>
      </c>
      <c r="S706" t="s">
        <v>6513</v>
      </c>
    </row>
    <row r="707" spans="1:19" x14ac:dyDescent="0.25">
      <c r="A707" t="s">
        <v>21</v>
      </c>
      <c r="K707" t="s">
        <v>21</v>
      </c>
      <c r="S707" t="s">
        <v>6518</v>
      </c>
    </row>
    <row r="708" spans="1:19" x14ac:dyDescent="0.25">
      <c r="A708" t="s">
        <v>6519</v>
      </c>
      <c r="K708" t="s">
        <v>5624</v>
      </c>
      <c r="S708" t="s">
        <v>6519</v>
      </c>
    </row>
    <row r="709" spans="1:19" x14ac:dyDescent="0.25">
      <c r="A709" t="s">
        <v>21</v>
      </c>
      <c r="B709" t="s">
        <v>6519</v>
      </c>
      <c r="C709" t="s">
        <v>6520</v>
      </c>
      <c r="D709" t="s">
        <v>6521</v>
      </c>
      <c r="F709" t="s">
        <v>384</v>
      </c>
      <c r="G709" t="s">
        <v>384</v>
      </c>
      <c r="H709" t="s">
        <v>26</v>
      </c>
      <c r="I709" t="s">
        <v>26</v>
      </c>
      <c r="J709" t="s">
        <v>122</v>
      </c>
      <c r="K709" t="s">
        <v>122</v>
      </c>
      <c r="L709" t="s">
        <v>355</v>
      </c>
      <c r="M709" t="s">
        <v>356</v>
      </c>
      <c r="N709" t="s">
        <v>21</v>
      </c>
      <c r="O709" t="s">
        <v>30</v>
      </c>
      <c r="P709" t="s">
        <v>6522</v>
      </c>
      <c r="S709" t="s">
        <v>6519</v>
      </c>
    </row>
    <row r="710" spans="1:19" x14ac:dyDescent="0.25">
      <c r="A710" t="s">
        <v>21</v>
      </c>
      <c r="K710" t="s">
        <v>21</v>
      </c>
      <c r="S710" t="s">
        <v>6523</v>
      </c>
    </row>
    <row r="711" spans="1:19" x14ac:dyDescent="0.25">
      <c r="A711" t="s">
        <v>295</v>
      </c>
      <c r="K711" t="s">
        <v>20</v>
      </c>
      <c r="S711" t="s">
        <v>295</v>
      </c>
    </row>
    <row r="712" spans="1:19" x14ac:dyDescent="0.25">
      <c r="A712" t="s">
        <v>21</v>
      </c>
      <c r="B712" t="s">
        <v>295</v>
      </c>
      <c r="C712" t="s">
        <v>296</v>
      </c>
      <c r="D712" t="s">
        <v>297</v>
      </c>
      <c r="E712" t="s">
        <v>107</v>
      </c>
      <c r="F712" t="s">
        <v>25</v>
      </c>
      <c r="G712" t="s">
        <v>25</v>
      </c>
      <c r="H712" t="s">
        <v>26</v>
      </c>
      <c r="I712" t="s">
        <v>26</v>
      </c>
      <c r="J712" t="s">
        <v>33</v>
      </c>
      <c r="K712" t="s">
        <v>28</v>
      </c>
      <c r="L712" t="s">
        <v>29</v>
      </c>
      <c r="M712" t="s">
        <v>29</v>
      </c>
      <c r="N712" t="s">
        <v>21</v>
      </c>
      <c r="O712" t="s">
        <v>30</v>
      </c>
      <c r="P712" t="s">
        <v>298</v>
      </c>
      <c r="Q712">
        <v>387.51396</v>
      </c>
      <c r="S712" t="s">
        <v>295</v>
      </c>
    </row>
    <row r="713" spans="1:19" x14ac:dyDescent="0.25">
      <c r="A713" t="s">
        <v>21</v>
      </c>
      <c r="B713" t="s">
        <v>295</v>
      </c>
      <c r="C713" t="s">
        <v>299</v>
      </c>
      <c r="D713" t="s">
        <v>297</v>
      </c>
      <c r="E713" t="s">
        <v>107</v>
      </c>
      <c r="F713" t="s">
        <v>25</v>
      </c>
      <c r="G713" t="s">
        <v>25</v>
      </c>
      <c r="H713" t="s">
        <v>26</v>
      </c>
      <c r="I713" t="s">
        <v>26</v>
      </c>
      <c r="J713" t="s">
        <v>27</v>
      </c>
      <c r="K713" t="s">
        <v>28</v>
      </c>
      <c r="L713" t="s">
        <v>29</v>
      </c>
      <c r="M713" t="s">
        <v>29</v>
      </c>
      <c r="N713" t="s">
        <v>21</v>
      </c>
      <c r="O713" t="s">
        <v>30</v>
      </c>
      <c r="P713" t="s">
        <v>300</v>
      </c>
      <c r="Q713">
        <v>387.51396</v>
      </c>
      <c r="S713" t="s">
        <v>295</v>
      </c>
    </row>
    <row r="714" spans="1:19" x14ac:dyDescent="0.25">
      <c r="A714" t="s">
        <v>21</v>
      </c>
      <c r="K714" t="s">
        <v>21</v>
      </c>
      <c r="S714" t="s">
        <v>301</v>
      </c>
    </row>
    <row r="715" spans="1:19" x14ac:dyDescent="0.25">
      <c r="A715" t="s">
        <v>6524</v>
      </c>
      <c r="K715" t="s">
        <v>5624</v>
      </c>
      <c r="S715" t="s">
        <v>6524</v>
      </c>
    </row>
    <row r="716" spans="1:19" x14ac:dyDescent="0.25">
      <c r="A716" t="s">
        <v>21</v>
      </c>
      <c r="B716" t="s">
        <v>6524</v>
      </c>
      <c r="C716" t="s">
        <v>6525</v>
      </c>
      <c r="D716" t="s">
        <v>6526</v>
      </c>
      <c r="E716" t="s">
        <v>107</v>
      </c>
      <c r="F716" t="s">
        <v>25</v>
      </c>
      <c r="G716" t="s">
        <v>25</v>
      </c>
      <c r="H716" t="s">
        <v>26</v>
      </c>
      <c r="I716" t="s">
        <v>26</v>
      </c>
      <c r="J716" t="s">
        <v>122</v>
      </c>
      <c r="K716" t="s">
        <v>122</v>
      </c>
      <c r="L716" t="s">
        <v>29</v>
      </c>
      <c r="M716" t="s">
        <v>29</v>
      </c>
      <c r="N716" t="s">
        <v>326</v>
      </c>
      <c r="O716" t="s">
        <v>326</v>
      </c>
      <c r="P716" t="s">
        <v>6527</v>
      </c>
      <c r="S716" t="s">
        <v>6524</v>
      </c>
    </row>
    <row r="717" spans="1:19" x14ac:dyDescent="0.25">
      <c r="A717" t="s">
        <v>21</v>
      </c>
      <c r="K717" t="s">
        <v>21</v>
      </c>
      <c r="S717" t="s">
        <v>6528</v>
      </c>
    </row>
    <row r="718" spans="1:19" x14ac:dyDescent="0.25">
      <c r="A718" t="s">
        <v>6529</v>
      </c>
      <c r="K718" t="s">
        <v>5624</v>
      </c>
      <c r="S718" t="s">
        <v>6529</v>
      </c>
    </row>
    <row r="719" spans="1:19" x14ac:dyDescent="0.25">
      <c r="A719" t="s">
        <v>21</v>
      </c>
      <c r="B719" t="s">
        <v>6529</v>
      </c>
      <c r="C719" t="s">
        <v>6530</v>
      </c>
      <c r="D719" t="s">
        <v>6531</v>
      </c>
      <c r="E719" t="s">
        <v>50</v>
      </c>
      <c r="F719" t="s">
        <v>25</v>
      </c>
      <c r="G719" t="s">
        <v>25</v>
      </c>
      <c r="H719" t="s">
        <v>26</v>
      </c>
      <c r="I719" t="s">
        <v>26</v>
      </c>
      <c r="J719" t="s">
        <v>122</v>
      </c>
      <c r="K719" t="s">
        <v>122</v>
      </c>
      <c r="L719" t="s">
        <v>29</v>
      </c>
      <c r="M719" t="s">
        <v>29</v>
      </c>
      <c r="N719" t="s">
        <v>21</v>
      </c>
      <c r="O719" t="s">
        <v>30</v>
      </c>
      <c r="P719" t="s">
        <v>6532</v>
      </c>
      <c r="Q719">
        <v>150.2176</v>
      </c>
      <c r="S719" t="s">
        <v>6529</v>
      </c>
    </row>
    <row r="720" spans="1:19" x14ac:dyDescent="0.25">
      <c r="A720" t="s">
        <v>21</v>
      </c>
      <c r="K720" t="s">
        <v>21</v>
      </c>
      <c r="S720" t="s">
        <v>6533</v>
      </c>
    </row>
    <row r="721" spans="1:19" x14ac:dyDescent="0.25">
      <c r="A721" t="s">
        <v>6534</v>
      </c>
      <c r="K721" t="s">
        <v>5624</v>
      </c>
      <c r="S721" t="s">
        <v>6534</v>
      </c>
    </row>
    <row r="722" spans="1:19" x14ac:dyDescent="0.25">
      <c r="A722" t="s">
        <v>21</v>
      </c>
      <c r="B722" t="s">
        <v>6534</v>
      </c>
      <c r="C722" t="s">
        <v>6535</v>
      </c>
      <c r="D722" t="s">
        <v>6536</v>
      </c>
      <c r="F722" t="s">
        <v>384</v>
      </c>
      <c r="G722" t="s">
        <v>384</v>
      </c>
      <c r="H722" t="s">
        <v>26</v>
      </c>
      <c r="I722" t="s">
        <v>26</v>
      </c>
      <c r="J722" t="s">
        <v>2684</v>
      </c>
      <c r="K722" t="s">
        <v>2684</v>
      </c>
      <c r="L722" t="s">
        <v>355</v>
      </c>
      <c r="M722" t="s">
        <v>356</v>
      </c>
      <c r="N722" t="s">
        <v>21</v>
      </c>
      <c r="O722" t="s">
        <v>30</v>
      </c>
      <c r="P722" t="s">
        <v>6537</v>
      </c>
      <c r="Q722">
        <v>204.2252</v>
      </c>
      <c r="S722" t="s">
        <v>6534</v>
      </c>
    </row>
    <row r="723" spans="1:19" x14ac:dyDescent="0.25">
      <c r="A723" t="s">
        <v>21</v>
      </c>
      <c r="K723" t="s">
        <v>21</v>
      </c>
      <c r="S723" t="s">
        <v>6538</v>
      </c>
    </row>
    <row r="724" spans="1:19" x14ac:dyDescent="0.25">
      <c r="A724" t="s">
        <v>6539</v>
      </c>
      <c r="K724" t="s">
        <v>5624</v>
      </c>
      <c r="S724" t="s">
        <v>6539</v>
      </c>
    </row>
    <row r="725" spans="1:19" x14ac:dyDescent="0.25">
      <c r="A725" t="s">
        <v>21</v>
      </c>
      <c r="B725" t="s">
        <v>6539</v>
      </c>
      <c r="C725" t="s">
        <v>6540</v>
      </c>
      <c r="D725" t="s">
        <v>6541</v>
      </c>
      <c r="E725" t="s">
        <v>107</v>
      </c>
      <c r="F725" t="s">
        <v>25</v>
      </c>
      <c r="G725" t="s">
        <v>25</v>
      </c>
      <c r="H725" t="s">
        <v>26</v>
      </c>
      <c r="I725" t="s">
        <v>26</v>
      </c>
      <c r="J725" t="s">
        <v>122</v>
      </c>
      <c r="K725" t="s">
        <v>122</v>
      </c>
      <c r="L725" t="s">
        <v>29</v>
      </c>
      <c r="M725" t="s">
        <v>29</v>
      </c>
      <c r="N725" t="s">
        <v>326</v>
      </c>
      <c r="O725" t="s">
        <v>326</v>
      </c>
      <c r="P725" t="s">
        <v>6542</v>
      </c>
      <c r="S725" t="s">
        <v>6539</v>
      </c>
    </row>
    <row r="726" spans="1:19" x14ac:dyDescent="0.25">
      <c r="A726" t="s">
        <v>21</v>
      </c>
      <c r="K726" t="s">
        <v>21</v>
      </c>
      <c r="S726" t="s">
        <v>6543</v>
      </c>
    </row>
    <row r="727" spans="1:19" x14ac:dyDescent="0.25">
      <c r="A727" t="s">
        <v>6544</v>
      </c>
      <c r="K727" t="s">
        <v>5624</v>
      </c>
      <c r="S727" t="s">
        <v>6544</v>
      </c>
    </row>
    <row r="728" spans="1:19" x14ac:dyDescent="0.25">
      <c r="A728" t="s">
        <v>21</v>
      </c>
      <c r="B728" t="s">
        <v>6544</v>
      </c>
      <c r="C728" t="s">
        <v>6545</v>
      </c>
      <c r="D728" t="s">
        <v>6546</v>
      </c>
      <c r="F728" t="s">
        <v>384</v>
      </c>
      <c r="G728" t="s">
        <v>384</v>
      </c>
      <c r="H728" t="s">
        <v>26</v>
      </c>
      <c r="I728" t="s">
        <v>26</v>
      </c>
      <c r="J728" t="s">
        <v>122</v>
      </c>
      <c r="K728" t="s">
        <v>122</v>
      </c>
      <c r="L728" t="s">
        <v>355</v>
      </c>
      <c r="M728" t="s">
        <v>356</v>
      </c>
      <c r="N728" t="s">
        <v>326</v>
      </c>
      <c r="O728" t="s">
        <v>326</v>
      </c>
      <c r="P728" t="s">
        <v>6547</v>
      </c>
      <c r="S728" t="s">
        <v>6544</v>
      </c>
    </row>
    <row r="729" spans="1:19" x14ac:dyDescent="0.25">
      <c r="A729" t="s">
        <v>21</v>
      </c>
      <c r="K729" t="s">
        <v>21</v>
      </c>
      <c r="S729" t="s">
        <v>6548</v>
      </c>
    </row>
    <row r="730" spans="1:19" x14ac:dyDescent="0.25">
      <c r="A730" t="s">
        <v>302</v>
      </c>
      <c r="K730" t="s">
        <v>45</v>
      </c>
      <c r="S730" t="s">
        <v>302</v>
      </c>
    </row>
    <row r="731" spans="1:19" x14ac:dyDescent="0.25">
      <c r="A731" t="s">
        <v>21</v>
      </c>
      <c r="B731" t="s">
        <v>302</v>
      </c>
      <c r="C731" t="s">
        <v>303</v>
      </c>
      <c r="D731" t="s">
        <v>304</v>
      </c>
      <c r="E731" t="s">
        <v>39</v>
      </c>
      <c r="F731" t="s">
        <v>25</v>
      </c>
      <c r="G731" t="s">
        <v>25</v>
      </c>
      <c r="H731" t="s">
        <v>26</v>
      </c>
      <c r="I731" t="s">
        <v>26</v>
      </c>
      <c r="J731" t="s">
        <v>27</v>
      </c>
      <c r="K731" t="s">
        <v>28</v>
      </c>
      <c r="L731" t="s">
        <v>29</v>
      </c>
      <c r="M731" t="s">
        <v>29</v>
      </c>
      <c r="N731" t="s">
        <v>21</v>
      </c>
      <c r="O731" t="s">
        <v>30</v>
      </c>
      <c r="P731" t="s">
        <v>305</v>
      </c>
      <c r="S731" t="s">
        <v>302</v>
      </c>
    </row>
    <row r="732" spans="1:19" x14ac:dyDescent="0.25">
      <c r="A732" t="s">
        <v>21</v>
      </c>
      <c r="B732" t="s">
        <v>302</v>
      </c>
      <c r="C732" t="s">
        <v>306</v>
      </c>
      <c r="D732" t="s">
        <v>307</v>
      </c>
      <c r="E732" t="s">
        <v>39</v>
      </c>
      <c r="F732" t="s">
        <v>25</v>
      </c>
      <c r="G732" t="s">
        <v>25</v>
      </c>
      <c r="H732" t="s">
        <v>26</v>
      </c>
      <c r="I732" t="s">
        <v>26</v>
      </c>
      <c r="J732" t="s">
        <v>27</v>
      </c>
      <c r="K732" t="s">
        <v>28</v>
      </c>
      <c r="L732" t="s">
        <v>29</v>
      </c>
      <c r="M732" t="s">
        <v>29</v>
      </c>
      <c r="N732" t="s">
        <v>21</v>
      </c>
      <c r="O732" t="s">
        <v>30</v>
      </c>
      <c r="P732" t="s">
        <v>308</v>
      </c>
      <c r="S732" t="s">
        <v>302</v>
      </c>
    </row>
    <row r="733" spans="1:19" x14ac:dyDescent="0.25">
      <c r="A733" t="s">
        <v>21</v>
      </c>
      <c r="B733" t="s">
        <v>302</v>
      </c>
      <c r="C733" t="s">
        <v>309</v>
      </c>
      <c r="D733" t="s">
        <v>310</v>
      </c>
      <c r="E733" t="s">
        <v>50</v>
      </c>
      <c r="F733" t="s">
        <v>25</v>
      </c>
      <c r="G733" t="s">
        <v>25</v>
      </c>
      <c r="H733" t="s">
        <v>26</v>
      </c>
      <c r="I733" t="s">
        <v>26</v>
      </c>
      <c r="J733" t="s">
        <v>27</v>
      </c>
      <c r="K733" t="s">
        <v>28</v>
      </c>
      <c r="L733" t="s">
        <v>29</v>
      </c>
      <c r="M733" t="s">
        <v>29</v>
      </c>
      <c r="N733" t="s">
        <v>21</v>
      </c>
      <c r="O733" t="s">
        <v>30</v>
      </c>
      <c r="P733" t="s">
        <v>311</v>
      </c>
      <c r="Q733">
        <v>129.0925</v>
      </c>
      <c r="S733" t="s">
        <v>302</v>
      </c>
    </row>
    <row r="734" spans="1:19" x14ac:dyDescent="0.25">
      <c r="A734" t="s">
        <v>21</v>
      </c>
      <c r="K734" t="s">
        <v>21</v>
      </c>
      <c r="S734" t="s">
        <v>312</v>
      </c>
    </row>
    <row r="735" spans="1:19" x14ac:dyDescent="0.25">
      <c r="A735" t="s">
        <v>6549</v>
      </c>
      <c r="K735" t="s">
        <v>5624</v>
      </c>
      <c r="S735" t="s">
        <v>6549</v>
      </c>
    </row>
    <row r="736" spans="1:19" x14ac:dyDescent="0.25">
      <c r="A736" t="s">
        <v>21</v>
      </c>
      <c r="B736" t="s">
        <v>6549</v>
      </c>
      <c r="C736" t="s">
        <v>6550</v>
      </c>
      <c r="D736" t="s">
        <v>310</v>
      </c>
      <c r="E736" t="s">
        <v>39</v>
      </c>
      <c r="F736" t="s">
        <v>25</v>
      </c>
      <c r="G736" t="s">
        <v>25</v>
      </c>
      <c r="H736" t="s">
        <v>26</v>
      </c>
      <c r="I736" t="s">
        <v>26</v>
      </c>
      <c r="J736" t="s">
        <v>122</v>
      </c>
      <c r="K736" t="s">
        <v>122</v>
      </c>
      <c r="L736" t="s">
        <v>29</v>
      </c>
      <c r="M736" t="s">
        <v>29</v>
      </c>
      <c r="N736" t="s">
        <v>21</v>
      </c>
      <c r="O736" t="s">
        <v>30</v>
      </c>
      <c r="P736" t="s">
        <v>6551</v>
      </c>
      <c r="Q736">
        <v>129.0925</v>
      </c>
      <c r="S736" t="s">
        <v>6549</v>
      </c>
    </row>
    <row r="737" spans="1:19" x14ac:dyDescent="0.25">
      <c r="A737" t="s">
        <v>21</v>
      </c>
      <c r="K737" t="s">
        <v>21</v>
      </c>
      <c r="S737" t="s">
        <v>6552</v>
      </c>
    </row>
    <row r="738" spans="1:19" x14ac:dyDescent="0.25">
      <c r="A738" t="s">
        <v>6553</v>
      </c>
      <c r="K738" t="s">
        <v>5624</v>
      </c>
      <c r="S738" t="s">
        <v>6553</v>
      </c>
    </row>
    <row r="739" spans="1:19" x14ac:dyDescent="0.25">
      <c r="A739" t="s">
        <v>21</v>
      </c>
      <c r="B739" t="s">
        <v>6553</v>
      </c>
      <c r="C739" t="s">
        <v>6554</v>
      </c>
      <c r="D739" t="s">
        <v>310</v>
      </c>
      <c r="E739" t="s">
        <v>39</v>
      </c>
      <c r="F739" t="s">
        <v>25</v>
      </c>
      <c r="G739" t="s">
        <v>25</v>
      </c>
      <c r="H739" t="s">
        <v>26</v>
      </c>
      <c r="I739" t="s">
        <v>26</v>
      </c>
      <c r="J739" t="s">
        <v>2684</v>
      </c>
      <c r="K739" t="s">
        <v>2684</v>
      </c>
      <c r="L739" t="s">
        <v>29</v>
      </c>
      <c r="M739" t="s">
        <v>29</v>
      </c>
      <c r="N739" t="s">
        <v>21</v>
      </c>
      <c r="O739" t="s">
        <v>30</v>
      </c>
      <c r="P739" t="s">
        <v>6555</v>
      </c>
      <c r="Q739">
        <v>129.0925</v>
      </c>
      <c r="S739" t="s">
        <v>6553</v>
      </c>
    </row>
    <row r="740" spans="1:19" x14ac:dyDescent="0.25">
      <c r="A740" t="s">
        <v>21</v>
      </c>
      <c r="K740" t="s">
        <v>21</v>
      </c>
      <c r="S740" t="s">
        <v>6556</v>
      </c>
    </row>
    <row r="741" spans="1:19" x14ac:dyDescent="0.25">
      <c r="A741" t="s">
        <v>6557</v>
      </c>
      <c r="K741" t="s">
        <v>5624</v>
      </c>
      <c r="S741" t="s">
        <v>6557</v>
      </c>
    </row>
    <row r="742" spans="1:19" x14ac:dyDescent="0.25">
      <c r="A742" t="s">
        <v>21</v>
      </c>
      <c r="B742" t="s">
        <v>6557</v>
      </c>
      <c r="C742" t="s">
        <v>6558</v>
      </c>
      <c r="D742" t="s">
        <v>310</v>
      </c>
      <c r="E742" t="s">
        <v>677</v>
      </c>
      <c r="F742" t="s">
        <v>643</v>
      </c>
      <c r="G742" t="s">
        <v>643</v>
      </c>
      <c r="H742" t="s">
        <v>26</v>
      </c>
      <c r="I742" t="s">
        <v>26</v>
      </c>
      <c r="J742" t="s">
        <v>27</v>
      </c>
      <c r="K742" t="s">
        <v>28</v>
      </c>
      <c r="L742" t="s">
        <v>29</v>
      </c>
      <c r="M742" t="s">
        <v>29</v>
      </c>
      <c r="N742" t="s">
        <v>21</v>
      </c>
      <c r="O742" t="s">
        <v>30</v>
      </c>
      <c r="P742" t="s">
        <v>6559</v>
      </c>
      <c r="Q742">
        <v>129.0925</v>
      </c>
      <c r="S742" t="s">
        <v>6557</v>
      </c>
    </row>
    <row r="743" spans="1:19" x14ac:dyDescent="0.25">
      <c r="A743" t="s">
        <v>21</v>
      </c>
      <c r="K743" t="s">
        <v>21</v>
      </c>
      <c r="S743" t="s">
        <v>6560</v>
      </c>
    </row>
    <row r="744" spans="1:19" x14ac:dyDescent="0.25">
      <c r="A744" t="s">
        <v>6561</v>
      </c>
      <c r="K744" t="s">
        <v>5624</v>
      </c>
      <c r="S744" t="s">
        <v>6561</v>
      </c>
    </row>
    <row r="745" spans="1:19" x14ac:dyDescent="0.25">
      <c r="A745" t="s">
        <v>21</v>
      </c>
      <c r="B745" t="s">
        <v>6561</v>
      </c>
      <c r="C745" t="s">
        <v>6562</v>
      </c>
      <c r="D745" t="s">
        <v>6563</v>
      </c>
      <c r="E745" t="s">
        <v>107</v>
      </c>
      <c r="F745" t="s">
        <v>25</v>
      </c>
      <c r="G745" t="s">
        <v>25</v>
      </c>
      <c r="H745" t="s">
        <v>26</v>
      </c>
      <c r="I745" t="s">
        <v>26</v>
      </c>
      <c r="J745" t="s">
        <v>122</v>
      </c>
      <c r="K745" t="s">
        <v>122</v>
      </c>
      <c r="L745" t="s">
        <v>29</v>
      </c>
      <c r="M745" t="s">
        <v>29</v>
      </c>
      <c r="N745" t="s">
        <v>326</v>
      </c>
      <c r="O745" t="s">
        <v>326</v>
      </c>
      <c r="P745" t="s">
        <v>6564</v>
      </c>
      <c r="Q745">
        <v>191.18340000000001</v>
      </c>
      <c r="S745" t="s">
        <v>6561</v>
      </c>
    </row>
    <row r="746" spans="1:19" x14ac:dyDescent="0.25">
      <c r="A746" t="s">
        <v>21</v>
      </c>
      <c r="K746" t="s">
        <v>21</v>
      </c>
      <c r="S746" t="s">
        <v>6565</v>
      </c>
    </row>
    <row r="747" spans="1:19" x14ac:dyDescent="0.25">
      <c r="A747" t="s">
        <v>6566</v>
      </c>
      <c r="K747" t="s">
        <v>5624</v>
      </c>
      <c r="S747" t="s">
        <v>6566</v>
      </c>
    </row>
    <row r="748" spans="1:19" x14ac:dyDescent="0.25">
      <c r="A748" t="s">
        <v>21</v>
      </c>
      <c r="B748" t="s">
        <v>6566</v>
      </c>
      <c r="C748" t="s">
        <v>6567</v>
      </c>
      <c r="D748" t="s">
        <v>6568</v>
      </c>
      <c r="F748" t="s">
        <v>384</v>
      </c>
      <c r="G748" t="s">
        <v>384</v>
      </c>
      <c r="H748" t="s">
        <v>26</v>
      </c>
      <c r="I748" t="s">
        <v>26</v>
      </c>
      <c r="J748" t="s">
        <v>122</v>
      </c>
      <c r="K748" t="s">
        <v>122</v>
      </c>
      <c r="L748" t="s">
        <v>355</v>
      </c>
      <c r="M748" t="s">
        <v>356</v>
      </c>
      <c r="N748" t="s">
        <v>21</v>
      </c>
      <c r="O748" t="s">
        <v>30</v>
      </c>
      <c r="P748" t="s">
        <v>6569</v>
      </c>
      <c r="Q748">
        <v>141.10149999999999</v>
      </c>
      <c r="S748" t="s">
        <v>6566</v>
      </c>
    </row>
    <row r="749" spans="1:19" x14ac:dyDescent="0.25">
      <c r="A749" t="s">
        <v>21</v>
      </c>
      <c r="K749" t="s">
        <v>21</v>
      </c>
      <c r="S749" t="s">
        <v>6570</v>
      </c>
    </row>
    <row r="750" spans="1:19" x14ac:dyDescent="0.25">
      <c r="A750" t="s">
        <v>6571</v>
      </c>
      <c r="K750" t="s">
        <v>5624</v>
      </c>
      <c r="S750" t="s">
        <v>6571</v>
      </c>
    </row>
    <row r="751" spans="1:19" x14ac:dyDescent="0.25">
      <c r="A751" t="s">
        <v>21</v>
      </c>
      <c r="B751" t="s">
        <v>6571</v>
      </c>
      <c r="C751" t="s">
        <v>6572</v>
      </c>
      <c r="D751" t="s">
        <v>6573</v>
      </c>
      <c r="E751" t="s">
        <v>677</v>
      </c>
      <c r="F751" t="s">
        <v>643</v>
      </c>
      <c r="G751" t="s">
        <v>643</v>
      </c>
      <c r="H751" t="s">
        <v>26</v>
      </c>
      <c r="I751" t="s">
        <v>26</v>
      </c>
      <c r="J751" t="s">
        <v>27</v>
      </c>
      <c r="K751" t="s">
        <v>28</v>
      </c>
      <c r="L751" t="s">
        <v>29</v>
      </c>
      <c r="M751" t="s">
        <v>29</v>
      </c>
      <c r="N751" t="s">
        <v>21</v>
      </c>
      <c r="O751" t="s">
        <v>30</v>
      </c>
      <c r="P751" t="s">
        <v>6574</v>
      </c>
      <c r="Q751">
        <v>357.4434</v>
      </c>
      <c r="S751" t="s">
        <v>6571</v>
      </c>
    </row>
    <row r="752" spans="1:19" x14ac:dyDescent="0.25">
      <c r="A752" t="s">
        <v>21</v>
      </c>
      <c r="K752" t="s">
        <v>21</v>
      </c>
      <c r="S752" t="s">
        <v>6575</v>
      </c>
    </row>
    <row r="753" spans="1:19" x14ac:dyDescent="0.25">
      <c r="A753" t="s">
        <v>6576</v>
      </c>
      <c r="K753" t="s">
        <v>5624</v>
      </c>
      <c r="S753" t="s">
        <v>6576</v>
      </c>
    </row>
    <row r="754" spans="1:19" x14ac:dyDescent="0.25">
      <c r="A754" t="s">
        <v>21</v>
      </c>
      <c r="B754" t="s">
        <v>6576</v>
      </c>
      <c r="C754" t="s">
        <v>6577</v>
      </c>
      <c r="D754" t="s">
        <v>6578</v>
      </c>
      <c r="E754" t="s">
        <v>1820</v>
      </c>
      <c r="F754" t="s">
        <v>217</v>
      </c>
      <c r="G754" t="s">
        <v>213</v>
      </c>
      <c r="H754" t="s">
        <v>26</v>
      </c>
      <c r="I754" t="s">
        <v>26</v>
      </c>
      <c r="J754" t="s">
        <v>122</v>
      </c>
      <c r="K754" t="s">
        <v>122</v>
      </c>
      <c r="L754" t="s">
        <v>29</v>
      </c>
      <c r="M754" t="s">
        <v>29</v>
      </c>
      <c r="N754" t="s">
        <v>21</v>
      </c>
      <c r="O754" t="s">
        <v>30</v>
      </c>
      <c r="P754" t="s">
        <v>6579</v>
      </c>
      <c r="S754" t="s">
        <v>6576</v>
      </c>
    </row>
    <row r="755" spans="1:19" x14ac:dyDescent="0.25">
      <c r="A755" t="s">
        <v>21</v>
      </c>
      <c r="K755" t="s">
        <v>21</v>
      </c>
      <c r="S755" t="s">
        <v>6580</v>
      </c>
    </row>
    <row r="756" spans="1:19" x14ac:dyDescent="0.25">
      <c r="A756" t="s">
        <v>6581</v>
      </c>
      <c r="K756" t="s">
        <v>5624</v>
      </c>
      <c r="S756" t="s">
        <v>6581</v>
      </c>
    </row>
    <row r="757" spans="1:19" x14ac:dyDescent="0.25">
      <c r="A757" t="s">
        <v>21</v>
      </c>
      <c r="B757" t="s">
        <v>6581</v>
      </c>
      <c r="C757" t="s">
        <v>6582</v>
      </c>
      <c r="D757" t="s">
        <v>6578</v>
      </c>
      <c r="E757" t="s">
        <v>1820</v>
      </c>
      <c r="F757" t="s">
        <v>217</v>
      </c>
      <c r="G757" t="s">
        <v>213</v>
      </c>
      <c r="H757" t="s">
        <v>170</v>
      </c>
      <c r="I757" t="s">
        <v>171</v>
      </c>
      <c r="J757" t="s">
        <v>122</v>
      </c>
      <c r="K757" t="s">
        <v>122</v>
      </c>
      <c r="L757" t="s">
        <v>29</v>
      </c>
      <c r="M757" t="s">
        <v>29</v>
      </c>
      <c r="N757" t="s">
        <v>21</v>
      </c>
      <c r="O757" t="s">
        <v>30</v>
      </c>
      <c r="P757" t="s">
        <v>6583</v>
      </c>
      <c r="S757" t="s">
        <v>6581</v>
      </c>
    </row>
    <row r="758" spans="1:19" x14ac:dyDescent="0.25">
      <c r="A758" t="s">
        <v>21</v>
      </c>
      <c r="K758" t="s">
        <v>21</v>
      </c>
      <c r="S758" t="s">
        <v>6584</v>
      </c>
    </row>
    <row r="759" spans="1:19" x14ac:dyDescent="0.25">
      <c r="A759" t="s">
        <v>6585</v>
      </c>
      <c r="K759" t="s">
        <v>5624</v>
      </c>
      <c r="S759" t="s">
        <v>6585</v>
      </c>
    </row>
    <row r="760" spans="1:19" x14ac:dyDescent="0.25">
      <c r="A760" t="s">
        <v>21</v>
      </c>
      <c r="B760" t="s">
        <v>6585</v>
      </c>
      <c r="C760" t="s">
        <v>6586</v>
      </c>
      <c r="D760" t="s">
        <v>315</v>
      </c>
      <c r="E760" t="s">
        <v>50</v>
      </c>
      <c r="F760" t="s">
        <v>25</v>
      </c>
      <c r="G760" t="s">
        <v>25</v>
      </c>
      <c r="H760" t="s">
        <v>26</v>
      </c>
      <c r="I760" t="s">
        <v>26</v>
      </c>
      <c r="J760" t="s">
        <v>122</v>
      </c>
      <c r="K760" t="s">
        <v>122</v>
      </c>
      <c r="L760" t="s">
        <v>29</v>
      </c>
      <c r="M760" t="s">
        <v>29</v>
      </c>
      <c r="N760" t="s">
        <v>21</v>
      </c>
      <c r="O760" t="s">
        <v>30</v>
      </c>
      <c r="P760" t="s">
        <v>6587</v>
      </c>
      <c r="Q760">
        <v>220.22460000000001</v>
      </c>
      <c r="S760" t="s">
        <v>6585</v>
      </c>
    </row>
    <row r="761" spans="1:19" x14ac:dyDescent="0.25">
      <c r="A761" t="s">
        <v>21</v>
      </c>
      <c r="K761" t="s">
        <v>21</v>
      </c>
      <c r="S761" t="s">
        <v>6588</v>
      </c>
    </row>
    <row r="762" spans="1:19" x14ac:dyDescent="0.25">
      <c r="A762" t="s">
        <v>6589</v>
      </c>
      <c r="K762" t="s">
        <v>5624</v>
      </c>
      <c r="S762" t="s">
        <v>6589</v>
      </c>
    </row>
    <row r="763" spans="1:19" x14ac:dyDescent="0.25">
      <c r="A763" t="s">
        <v>21</v>
      </c>
      <c r="B763" t="s">
        <v>6589</v>
      </c>
      <c r="C763" t="s">
        <v>6590</v>
      </c>
      <c r="D763" t="s">
        <v>315</v>
      </c>
      <c r="E763" t="s">
        <v>50</v>
      </c>
      <c r="F763" t="s">
        <v>25</v>
      </c>
      <c r="G763" t="s">
        <v>25</v>
      </c>
      <c r="H763" t="s">
        <v>170</v>
      </c>
      <c r="I763" t="s">
        <v>171</v>
      </c>
      <c r="J763" t="s">
        <v>122</v>
      </c>
      <c r="K763" t="s">
        <v>122</v>
      </c>
      <c r="L763" t="s">
        <v>29</v>
      </c>
      <c r="M763" t="s">
        <v>29</v>
      </c>
      <c r="N763" t="s">
        <v>21</v>
      </c>
      <c r="O763" t="s">
        <v>30</v>
      </c>
      <c r="P763" t="s">
        <v>6591</v>
      </c>
      <c r="Q763">
        <v>220.22460000000001</v>
      </c>
      <c r="S763" t="s">
        <v>6589</v>
      </c>
    </row>
    <row r="764" spans="1:19" x14ac:dyDescent="0.25">
      <c r="A764" t="s">
        <v>21</v>
      </c>
      <c r="K764" t="s">
        <v>21</v>
      </c>
      <c r="S764" t="s">
        <v>6592</v>
      </c>
    </row>
    <row r="765" spans="1:19" x14ac:dyDescent="0.25">
      <c r="A765" t="s">
        <v>313</v>
      </c>
      <c r="K765" t="s">
        <v>20</v>
      </c>
      <c r="S765" t="s">
        <v>313</v>
      </c>
    </row>
    <row r="766" spans="1:19" x14ac:dyDescent="0.25">
      <c r="A766" t="s">
        <v>21</v>
      </c>
      <c r="B766" t="s">
        <v>313</v>
      </c>
      <c r="C766" t="s">
        <v>314</v>
      </c>
      <c r="D766" t="s">
        <v>315</v>
      </c>
      <c r="E766" t="s">
        <v>316</v>
      </c>
      <c r="F766" t="s">
        <v>317</v>
      </c>
      <c r="G766" t="s">
        <v>192</v>
      </c>
      <c r="H766" t="s">
        <v>170</v>
      </c>
      <c r="I766" t="s">
        <v>171</v>
      </c>
      <c r="J766" t="s">
        <v>122</v>
      </c>
      <c r="K766" t="s">
        <v>122</v>
      </c>
      <c r="L766" t="s">
        <v>29</v>
      </c>
      <c r="M766" t="s">
        <v>29</v>
      </c>
      <c r="N766" t="s">
        <v>21</v>
      </c>
      <c r="O766" t="s">
        <v>30</v>
      </c>
      <c r="P766" t="s">
        <v>318</v>
      </c>
      <c r="Q766">
        <v>220.22460000000001</v>
      </c>
      <c r="S766" t="s">
        <v>313</v>
      </c>
    </row>
    <row r="767" spans="1:19" x14ac:dyDescent="0.25">
      <c r="A767" t="s">
        <v>21</v>
      </c>
      <c r="B767" t="s">
        <v>313</v>
      </c>
      <c r="C767" t="s">
        <v>319</v>
      </c>
      <c r="D767" t="s">
        <v>315</v>
      </c>
      <c r="E767" t="s">
        <v>320</v>
      </c>
      <c r="F767" t="s">
        <v>191</v>
      </c>
      <c r="G767" t="s">
        <v>192</v>
      </c>
      <c r="H767" t="s">
        <v>170</v>
      </c>
      <c r="I767" t="s">
        <v>171</v>
      </c>
      <c r="J767" t="s">
        <v>122</v>
      </c>
      <c r="K767" t="s">
        <v>122</v>
      </c>
      <c r="L767" t="s">
        <v>29</v>
      </c>
      <c r="M767" t="s">
        <v>29</v>
      </c>
      <c r="N767" t="s">
        <v>21</v>
      </c>
      <c r="O767" t="s">
        <v>30</v>
      </c>
      <c r="P767" t="s">
        <v>321</v>
      </c>
      <c r="Q767">
        <v>220.22460000000001</v>
      </c>
      <c r="S767" t="s">
        <v>313</v>
      </c>
    </row>
    <row r="768" spans="1:19" x14ac:dyDescent="0.25">
      <c r="A768" t="s">
        <v>21</v>
      </c>
      <c r="K768" t="s">
        <v>21</v>
      </c>
      <c r="S768" t="s">
        <v>322</v>
      </c>
    </row>
    <row r="769" spans="1:19" x14ac:dyDescent="0.25">
      <c r="A769" t="s">
        <v>6593</v>
      </c>
      <c r="K769" t="s">
        <v>5624</v>
      </c>
      <c r="S769" t="s">
        <v>6593</v>
      </c>
    </row>
    <row r="770" spans="1:19" x14ac:dyDescent="0.25">
      <c r="A770" t="s">
        <v>21</v>
      </c>
      <c r="B770" t="s">
        <v>6593</v>
      </c>
      <c r="C770" t="s">
        <v>6594</v>
      </c>
      <c r="D770" t="s">
        <v>315</v>
      </c>
      <c r="E770" t="s">
        <v>642</v>
      </c>
      <c r="F770" t="s">
        <v>643</v>
      </c>
      <c r="G770" t="s">
        <v>643</v>
      </c>
      <c r="H770" t="s">
        <v>26</v>
      </c>
      <c r="I770" t="s">
        <v>26</v>
      </c>
      <c r="J770" t="s">
        <v>2590</v>
      </c>
      <c r="K770" t="s">
        <v>2590</v>
      </c>
      <c r="L770" t="s">
        <v>29</v>
      </c>
      <c r="M770" t="s">
        <v>29</v>
      </c>
      <c r="N770" t="s">
        <v>21</v>
      </c>
      <c r="O770" t="s">
        <v>30</v>
      </c>
      <c r="P770" t="s">
        <v>6595</v>
      </c>
      <c r="Q770">
        <v>220.22460000000001</v>
      </c>
      <c r="S770" t="s">
        <v>6593</v>
      </c>
    </row>
    <row r="771" spans="1:19" x14ac:dyDescent="0.25">
      <c r="A771" t="s">
        <v>21</v>
      </c>
      <c r="K771" t="s">
        <v>21</v>
      </c>
      <c r="S771" t="s">
        <v>6596</v>
      </c>
    </row>
    <row r="772" spans="1:19" x14ac:dyDescent="0.25">
      <c r="A772" t="s">
        <v>6597</v>
      </c>
      <c r="K772" t="s">
        <v>5624</v>
      </c>
      <c r="S772" t="s">
        <v>6597</v>
      </c>
    </row>
    <row r="773" spans="1:19" x14ac:dyDescent="0.25">
      <c r="A773" t="s">
        <v>21</v>
      </c>
      <c r="B773" t="s">
        <v>6597</v>
      </c>
      <c r="C773" t="s">
        <v>6598</v>
      </c>
      <c r="D773" t="s">
        <v>315</v>
      </c>
      <c r="E773" t="s">
        <v>642</v>
      </c>
      <c r="F773" t="s">
        <v>643</v>
      </c>
      <c r="G773" t="s">
        <v>643</v>
      </c>
      <c r="H773" t="s">
        <v>26</v>
      </c>
      <c r="I773" t="s">
        <v>26</v>
      </c>
      <c r="J773" t="s">
        <v>27</v>
      </c>
      <c r="K773" t="s">
        <v>28</v>
      </c>
      <c r="L773" t="s">
        <v>29</v>
      </c>
      <c r="M773" t="s">
        <v>29</v>
      </c>
      <c r="N773" t="s">
        <v>21</v>
      </c>
      <c r="O773" t="s">
        <v>30</v>
      </c>
      <c r="P773" t="s">
        <v>6599</v>
      </c>
      <c r="Q773">
        <v>220.22460000000001</v>
      </c>
      <c r="S773" t="s">
        <v>6597</v>
      </c>
    </row>
    <row r="774" spans="1:19" x14ac:dyDescent="0.25">
      <c r="A774" t="s">
        <v>21</v>
      </c>
      <c r="K774" t="s">
        <v>21</v>
      </c>
      <c r="S774" t="s">
        <v>6600</v>
      </c>
    </row>
    <row r="775" spans="1:19" x14ac:dyDescent="0.25">
      <c r="A775" t="s">
        <v>6601</v>
      </c>
      <c r="K775" t="s">
        <v>5624</v>
      </c>
      <c r="S775" t="s">
        <v>6601</v>
      </c>
    </row>
    <row r="776" spans="1:19" x14ac:dyDescent="0.25">
      <c r="A776" t="s">
        <v>21</v>
      </c>
      <c r="B776" t="s">
        <v>6601</v>
      </c>
      <c r="C776" t="s">
        <v>6602</v>
      </c>
      <c r="D776" t="s">
        <v>315</v>
      </c>
      <c r="E776" t="s">
        <v>642</v>
      </c>
      <c r="F776" t="s">
        <v>643</v>
      </c>
      <c r="G776" t="s">
        <v>643</v>
      </c>
      <c r="H776" t="s">
        <v>26</v>
      </c>
      <c r="I776" t="s">
        <v>26</v>
      </c>
      <c r="J776" t="s">
        <v>122</v>
      </c>
      <c r="K776" t="s">
        <v>122</v>
      </c>
      <c r="L776" t="s">
        <v>29</v>
      </c>
      <c r="M776" t="s">
        <v>29</v>
      </c>
      <c r="N776" t="s">
        <v>21</v>
      </c>
      <c r="O776" t="s">
        <v>30</v>
      </c>
      <c r="P776" t="s">
        <v>6603</v>
      </c>
      <c r="Q776">
        <v>220.22460000000001</v>
      </c>
      <c r="S776" t="s">
        <v>6601</v>
      </c>
    </row>
    <row r="777" spans="1:19" x14ac:dyDescent="0.25">
      <c r="A777" t="s">
        <v>21</v>
      </c>
      <c r="K777" t="s">
        <v>21</v>
      </c>
      <c r="S777" t="s">
        <v>6604</v>
      </c>
    </row>
    <row r="778" spans="1:19" x14ac:dyDescent="0.25">
      <c r="A778" t="s">
        <v>6605</v>
      </c>
      <c r="K778" t="s">
        <v>5624</v>
      </c>
      <c r="S778" t="s">
        <v>6605</v>
      </c>
    </row>
    <row r="779" spans="1:19" x14ac:dyDescent="0.25">
      <c r="A779" t="s">
        <v>21</v>
      </c>
      <c r="B779" t="s">
        <v>6605</v>
      </c>
      <c r="C779" t="s">
        <v>6606</v>
      </c>
      <c r="D779" t="s">
        <v>315</v>
      </c>
      <c r="E779" t="s">
        <v>642</v>
      </c>
      <c r="F779" t="s">
        <v>643</v>
      </c>
      <c r="G779" t="s">
        <v>643</v>
      </c>
      <c r="H779" t="s">
        <v>170</v>
      </c>
      <c r="I779" t="s">
        <v>171</v>
      </c>
      <c r="J779" t="s">
        <v>122</v>
      </c>
      <c r="K779" t="s">
        <v>122</v>
      </c>
      <c r="L779" t="s">
        <v>29</v>
      </c>
      <c r="M779" t="s">
        <v>29</v>
      </c>
      <c r="N779" t="s">
        <v>21</v>
      </c>
      <c r="O779" t="s">
        <v>30</v>
      </c>
      <c r="P779" t="s">
        <v>6607</v>
      </c>
      <c r="Q779">
        <v>220.22460000000001</v>
      </c>
      <c r="S779" t="s">
        <v>6605</v>
      </c>
    </row>
    <row r="780" spans="1:19" x14ac:dyDescent="0.25">
      <c r="A780" t="s">
        <v>21</v>
      </c>
      <c r="K780" t="s">
        <v>21</v>
      </c>
      <c r="S780" t="s">
        <v>6608</v>
      </c>
    </row>
    <row r="781" spans="1:19" x14ac:dyDescent="0.25">
      <c r="A781" t="s">
        <v>6609</v>
      </c>
      <c r="K781" t="s">
        <v>5624</v>
      </c>
      <c r="S781" t="s">
        <v>6609</v>
      </c>
    </row>
    <row r="782" spans="1:19" x14ac:dyDescent="0.25">
      <c r="A782" t="s">
        <v>21</v>
      </c>
      <c r="B782" t="s">
        <v>6609</v>
      </c>
      <c r="C782" t="s">
        <v>6610</v>
      </c>
      <c r="D782" t="s">
        <v>6611</v>
      </c>
      <c r="E782" t="s">
        <v>107</v>
      </c>
      <c r="F782" t="s">
        <v>25</v>
      </c>
      <c r="G782" t="s">
        <v>25</v>
      </c>
      <c r="H782" t="s">
        <v>26</v>
      </c>
      <c r="I782" t="s">
        <v>26</v>
      </c>
      <c r="J782" t="s">
        <v>122</v>
      </c>
      <c r="K782" t="s">
        <v>122</v>
      </c>
      <c r="L782" t="s">
        <v>29</v>
      </c>
      <c r="M782" t="s">
        <v>29</v>
      </c>
      <c r="N782" t="s">
        <v>326</v>
      </c>
      <c r="O782" t="s">
        <v>326</v>
      </c>
      <c r="P782" t="s">
        <v>6612</v>
      </c>
      <c r="S782" t="s">
        <v>6609</v>
      </c>
    </row>
    <row r="783" spans="1:19" x14ac:dyDescent="0.25">
      <c r="A783" t="s">
        <v>21</v>
      </c>
      <c r="K783" t="s">
        <v>21</v>
      </c>
      <c r="S783" t="s">
        <v>6613</v>
      </c>
    </row>
    <row r="784" spans="1:19" x14ac:dyDescent="0.25">
      <c r="A784" t="s">
        <v>6614</v>
      </c>
      <c r="K784" t="s">
        <v>5624</v>
      </c>
      <c r="S784" t="s">
        <v>6614</v>
      </c>
    </row>
    <row r="785" spans="1:19" x14ac:dyDescent="0.25">
      <c r="A785" t="s">
        <v>21</v>
      </c>
      <c r="B785" t="s">
        <v>6614</v>
      </c>
      <c r="C785" t="s">
        <v>6615</v>
      </c>
      <c r="D785" t="s">
        <v>6616</v>
      </c>
      <c r="E785" t="s">
        <v>6617</v>
      </c>
      <c r="F785" t="s">
        <v>212</v>
      </c>
      <c r="G785" t="s">
        <v>213</v>
      </c>
      <c r="H785" t="s">
        <v>26</v>
      </c>
      <c r="I785" t="s">
        <v>26</v>
      </c>
      <c r="J785" t="s">
        <v>122</v>
      </c>
      <c r="K785" t="s">
        <v>122</v>
      </c>
      <c r="L785" t="s">
        <v>29</v>
      </c>
      <c r="M785" t="s">
        <v>29</v>
      </c>
      <c r="N785" t="s">
        <v>21</v>
      </c>
      <c r="O785" t="s">
        <v>30</v>
      </c>
      <c r="P785" t="s">
        <v>6618</v>
      </c>
      <c r="S785" t="s">
        <v>6614</v>
      </c>
    </row>
    <row r="786" spans="1:19" x14ac:dyDescent="0.25">
      <c r="A786" t="s">
        <v>21</v>
      </c>
      <c r="K786" t="s">
        <v>21</v>
      </c>
      <c r="S786" t="s">
        <v>6619</v>
      </c>
    </row>
    <row r="787" spans="1:19" x14ac:dyDescent="0.25">
      <c r="A787" t="s">
        <v>6620</v>
      </c>
      <c r="K787" t="s">
        <v>5624</v>
      </c>
      <c r="S787" t="s">
        <v>6620</v>
      </c>
    </row>
    <row r="788" spans="1:19" x14ac:dyDescent="0.25">
      <c r="A788" t="s">
        <v>21</v>
      </c>
      <c r="B788" t="s">
        <v>6620</v>
      </c>
      <c r="C788" t="s">
        <v>6621</v>
      </c>
      <c r="D788" t="s">
        <v>6622</v>
      </c>
      <c r="E788" t="s">
        <v>107</v>
      </c>
      <c r="F788" t="s">
        <v>25</v>
      </c>
      <c r="G788" t="s">
        <v>25</v>
      </c>
      <c r="H788" t="s">
        <v>26</v>
      </c>
      <c r="I788" t="s">
        <v>26</v>
      </c>
      <c r="J788" t="s">
        <v>27</v>
      </c>
      <c r="K788" t="s">
        <v>28</v>
      </c>
      <c r="L788" t="s">
        <v>29</v>
      </c>
      <c r="M788" t="s">
        <v>29</v>
      </c>
      <c r="N788" t="s">
        <v>21</v>
      </c>
      <c r="O788" t="s">
        <v>30</v>
      </c>
      <c r="P788" t="s">
        <v>6623</v>
      </c>
      <c r="S788" t="s">
        <v>6620</v>
      </c>
    </row>
    <row r="789" spans="1:19" x14ac:dyDescent="0.25">
      <c r="A789" t="s">
        <v>21</v>
      </c>
      <c r="K789" t="s">
        <v>21</v>
      </c>
      <c r="S789" t="s">
        <v>6624</v>
      </c>
    </row>
    <row r="790" spans="1:19" x14ac:dyDescent="0.25">
      <c r="A790" t="s">
        <v>6625</v>
      </c>
      <c r="K790" t="s">
        <v>5624</v>
      </c>
      <c r="S790" t="s">
        <v>6625</v>
      </c>
    </row>
    <row r="791" spans="1:19" x14ac:dyDescent="0.25">
      <c r="A791" t="s">
        <v>21</v>
      </c>
      <c r="B791" t="s">
        <v>6625</v>
      </c>
      <c r="C791" t="s">
        <v>6626</v>
      </c>
      <c r="D791" t="s">
        <v>6622</v>
      </c>
      <c r="E791" t="s">
        <v>107</v>
      </c>
      <c r="F791" t="s">
        <v>25</v>
      </c>
      <c r="G791" t="s">
        <v>25</v>
      </c>
      <c r="H791" t="s">
        <v>26</v>
      </c>
      <c r="I791" t="s">
        <v>26</v>
      </c>
      <c r="J791" t="s">
        <v>6133</v>
      </c>
      <c r="K791" t="s">
        <v>6133</v>
      </c>
      <c r="L791" t="s">
        <v>29</v>
      </c>
      <c r="M791" t="s">
        <v>29</v>
      </c>
      <c r="N791" t="s">
        <v>326</v>
      </c>
      <c r="O791" t="s">
        <v>326</v>
      </c>
      <c r="P791" t="s">
        <v>6627</v>
      </c>
      <c r="S791" t="s">
        <v>6625</v>
      </c>
    </row>
    <row r="792" spans="1:19" x14ac:dyDescent="0.25">
      <c r="A792" t="s">
        <v>21</v>
      </c>
      <c r="K792" t="s">
        <v>21</v>
      </c>
      <c r="S792" t="s">
        <v>6628</v>
      </c>
    </row>
    <row r="793" spans="1:19" x14ac:dyDescent="0.25">
      <c r="A793" t="s">
        <v>6629</v>
      </c>
      <c r="K793" t="s">
        <v>5624</v>
      </c>
      <c r="S793" t="s">
        <v>6629</v>
      </c>
    </row>
    <row r="794" spans="1:19" x14ac:dyDescent="0.25">
      <c r="A794" t="s">
        <v>21</v>
      </c>
      <c r="B794" t="s">
        <v>6629</v>
      </c>
      <c r="C794" t="s">
        <v>6630</v>
      </c>
      <c r="D794" t="s">
        <v>6622</v>
      </c>
      <c r="E794" t="s">
        <v>107</v>
      </c>
      <c r="F794" t="s">
        <v>25</v>
      </c>
      <c r="G794" t="s">
        <v>25</v>
      </c>
      <c r="H794" t="s">
        <v>26</v>
      </c>
      <c r="I794" t="s">
        <v>26</v>
      </c>
      <c r="J794" t="s">
        <v>122</v>
      </c>
      <c r="K794" t="s">
        <v>122</v>
      </c>
      <c r="L794" t="s">
        <v>29</v>
      </c>
      <c r="M794" t="s">
        <v>29</v>
      </c>
      <c r="N794" t="s">
        <v>326</v>
      </c>
      <c r="O794" t="s">
        <v>326</v>
      </c>
      <c r="P794" t="s">
        <v>6631</v>
      </c>
      <c r="S794" t="s">
        <v>6629</v>
      </c>
    </row>
    <row r="795" spans="1:19" x14ac:dyDescent="0.25">
      <c r="A795" t="s">
        <v>21</v>
      </c>
      <c r="K795" t="s">
        <v>21</v>
      </c>
      <c r="S795" t="s">
        <v>6632</v>
      </c>
    </row>
    <row r="796" spans="1:19" x14ac:dyDescent="0.25">
      <c r="A796" t="s">
        <v>6633</v>
      </c>
      <c r="K796" t="s">
        <v>5624</v>
      </c>
      <c r="S796" t="s">
        <v>6633</v>
      </c>
    </row>
    <row r="797" spans="1:19" x14ac:dyDescent="0.25">
      <c r="A797" t="s">
        <v>21</v>
      </c>
      <c r="B797" t="s">
        <v>6633</v>
      </c>
      <c r="C797" t="s">
        <v>6634</v>
      </c>
      <c r="D797" t="s">
        <v>6635</v>
      </c>
      <c r="E797" t="s">
        <v>6617</v>
      </c>
      <c r="F797" t="s">
        <v>212</v>
      </c>
      <c r="G797" t="s">
        <v>213</v>
      </c>
      <c r="H797" t="s">
        <v>26</v>
      </c>
      <c r="I797" t="s">
        <v>26</v>
      </c>
      <c r="J797" t="s">
        <v>122</v>
      </c>
      <c r="K797" t="s">
        <v>122</v>
      </c>
      <c r="L797" t="s">
        <v>29</v>
      </c>
      <c r="M797" t="s">
        <v>29</v>
      </c>
      <c r="N797" t="s">
        <v>21</v>
      </c>
      <c r="O797" t="s">
        <v>30</v>
      </c>
      <c r="P797" t="s">
        <v>6636</v>
      </c>
      <c r="S797" t="s">
        <v>6633</v>
      </c>
    </row>
    <row r="798" spans="1:19" x14ac:dyDescent="0.25">
      <c r="A798" t="s">
        <v>21</v>
      </c>
      <c r="K798" t="s">
        <v>21</v>
      </c>
      <c r="S798" t="s">
        <v>6637</v>
      </c>
    </row>
    <row r="799" spans="1:19" x14ac:dyDescent="0.25">
      <c r="A799" t="s">
        <v>6638</v>
      </c>
      <c r="K799" t="s">
        <v>5624</v>
      </c>
      <c r="S799" t="s">
        <v>6638</v>
      </c>
    </row>
    <row r="800" spans="1:19" x14ac:dyDescent="0.25">
      <c r="A800" t="s">
        <v>21</v>
      </c>
      <c r="B800" t="s">
        <v>6638</v>
      </c>
      <c r="C800" t="s">
        <v>6639</v>
      </c>
      <c r="D800" t="s">
        <v>6640</v>
      </c>
      <c r="E800" t="s">
        <v>107</v>
      </c>
      <c r="F800" t="s">
        <v>25</v>
      </c>
      <c r="G800" t="s">
        <v>25</v>
      </c>
      <c r="H800" t="s">
        <v>26</v>
      </c>
      <c r="I800" t="s">
        <v>26</v>
      </c>
      <c r="J800" t="s">
        <v>27</v>
      </c>
      <c r="K800" t="s">
        <v>28</v>
      </c>
      <c r="L800" t="s">
        <v>29</v>
      </c>
      <c r="M800" t="s">
        <v>29</v>
      </c>
      <c r="N800" t="s">
        <v>21</v>
      </c>
      <c r="O800" t="s">
        <v>30</v>
      </c>
      <c r="P800" t="s">
        <v>6641</v>
      </c>
      <c r="S800" t="s">
        <v>6638</v>
      </c>
    </row>
    <row r="801" spans="1:19" x14ac:dyDescent="0.25">
      <c r="A801" t="s">
        <v>21</v>
      </c>
      <c r="K801" t="s">
        <v>21</v>
      </c>
      <c r="S801" t="s">
        <v>6642</v>
      </c>
    </row>
    <row r="802" spans="1:19" x14ac:dyDescent="0.25">
      <c r="A802" t="s">
        <v>6643</v>
      </c>
      <c r="K802" t="s">
        <v>5624</v>
      </c>
      <c r="S802" t="s">
        <v>6643</v>
      </c>
    </row>
    <row r="803" spans="1:19" x14ac:dyDescent="0.25">
      <c r="A803" t="s">
        <v>21</v>
      </c>
      <c r="B803" t="s">
        <v>6643</v>
      </c>
      <c r="C803" t="s">
        <v>6644</v>
      </c>
      <c r="D803" t="s">
        <v>6640</v>
      </c>
      <c r="E803" t="s">
        <v>107</v>
      </c>
      <c r="F803" t="s">
        <v>25</v>
      </c>
      <c r="G803" t="s">
        <v>25</v>
      </c>
      <c r="H803" t="s">
        <v>26</v>
      </c>
      <c r="I803" t="s">
        <v>26</v>
      </c>
      <c r="J803" t="s">
        <v>122</v>
      </c>
      <c r="K803" t="s">
        <v>122</v>
      </c>
      <c r="L803" t="s">
        <v>29</v>
      </c>
      <c r="M803" t="s">
        <v>29</v>
      </c>
      <c r="N803" t="s">
        <v>326</v>
      </c>
      <c r="O803" t="s">
        <v>326</v>
      </c>
      <c r="P803" t="s">
        <v>6645</v>
      </c>
      <c r="S803" t="s">
        <v>6643</v>
      </c>
    </row>
    <row r="804" spans="1:19" x14ac:dyDescent="0.25">
      <c r="A804" t="s">
        <v>21</v>
      </c>
      <c r="K804" t="s">
        <v>21</v>
      </c>
      <c r="S804" t="s">
        <v>6646</v>
      </c>
    </row>
    <row r="805" spans="1:19" x14ac:dyDescent="0.25">
      <c r="A805" t="s">
        <v>6647</v>
      </c>
      <c r="K805" t="s">
        <v>5624</v>
      </c>
      <c r="S805" t="s">
        <v>6647</v>
      </c>
    </row>
    <row r="806" spans="1:19" x14ac:dyDescent="0.25">
      <c r="A806" t="s">
        <v>21</v>
      </c>
      <c r="B806" t="s">
        <v>6647</v>
      </c>
      <c r="C806" t="s">
        <v>6648</v>
      </c>
      <c r="D806" t="s">
        <v>6649</v>
      </c>
      <c r="F806" t="s">
        <v>384</v>
      </c>
      <c r="G806" t="s">
        <v>384</v>
      </c>
      <c r="H806" t="s">
        <v>26</v>
      </c>
      <c r="I806" t="s">
        <v>26</v>
      </c>
      <c r="J806" t="s">
        <v>6650</v>
      </c>
      <c r="K806" t="s">
        <v>6650</v>
      </c>
      <c r="L806" t="s">
        <v>355</v>
      </c>
      <c r="M806" t="s">
        <v>356</v>
      </c>
      <c r="N806" t="s">
        <v>21</v>
      </c>
      <c r="O806" t="s">
        <v>30</v>
      </c>
      <c r="P806" t="s">
        <v>6651</v>
      </c>
      <c r="S806" t="s">
        <v>6647</v>
      </c>
    </row>
    <row r="807" spans="1:19" x14ac:dyDescent="0.25">
      <c r="A807" t="s">
        <v>21</v>
      </c>
      <c r="K807" t="s">
        <v>21</v>
      </c>
      <c r="S807" t="s">
        <v>6652</v>
      </c>
    </row>
    <row r="808" spans="1:19" x14ac:dyDescent="0.25">
      <c r="A808" t="s">
        <v>6653</v>
      </c>
      <c r="K808" t="s">
        <v>5624</v>
      </c>
      <c r="S808" t="s">
        <v>6653</v>
      </c>
    </row>
    <row r="809" spans="1:19" x14ac:dyDescent="0.25">
      <c r="A809" t="s">
        <v>21</v>
      </c>
      <c r="B809" t="s">
        <v>6653</v>
      </c>
      <c r="C809" t="s">
        <v>6654</v>
      </c>
      <c r="D809" t="s">
        <v>6655</v>
      </c>
      <c r="E809" t="s">
        <v>6656</v>
      </c>
      <c r="F809" t="s">
        <v>6657</v>
      </c>
      <c r="G809" t="s">
        <v>6658</v>
      </c>
      <c r="H809" t="s">
        <v>26</v>
      </c>
      <c r="I809" t="s">
        <v>26</v>
      </c>
      <c r="J809" t="s">
        <v>6650</v>
      </c>
      <c r="K809" t="s">
        <v>6650</v>
      </c>
      <c r="L809" t="s">
        <v>29</v>
      </c>
      <c r="M809" t="s">
        <v>29</v>
      </c>
      <c r="N809" t="s">
        <v>21</v>
      </c>
      <c r="O809" t="s">
        <v>30</v>
      </c>
      <c r="P809" t="s">
        <v>6659</v>
      </c>
      <c r="Q809">
        <v>166.20359999999999</v>
      </c>
      <c r="S809" t="s">
        <v>6653</v>
      </c>
    </row>
    <row r="810" spans="1:19" x14ac:dyDescent="0.25">
      <c r="A810" t="s">
        <v>21</v>
      </c>
      <c r="K810" t="s">
        <v>21</v>
      </c>
      <c r="S810" t="s">
        <v>6660</v>
      </c>
    </row>
    <row r="811" spans="1:19" x14ac:dyDescent="0.25">
      <c r="A811" t="s">
        <v>6661</v>
      </c>
      <c r="K811" t="s">
        <v>5624</v>
      </c>
      <c r="S811" t="s">
        <v>6661</v>
      </c>
    </row>
    <row r="812" spans="1:19" x14ac:dyDescent="0.25">
      <c r="A812" t="s">
        <v>21</v>
      </c>
      <c r="B812" t="s">
        <v>6661</v>
      </c>
      <c r="C812" t="s">
        <v>6662</v>
      </c>
      <c r="D812" t="s">
        <v>6655</v>
      </c>
      <c r="F812" t="s">
        <v>384</v>
      </c>
      <c r="G812" t="s">
        <v>384</v>
      </c>
      <c r="H812" t="s">
        <v>26</v>
      </c>
      <c r="I812" t="s">
        <v>26</v>
      </c>
      <c r="J812" t="s">
        <v>6650</v>
      </c>
      <c r="K812" t="s">
        <v>6650</v>
      </c>
      <c r="L812" t="s">
        <v>355</v>
      </c>
      <c r="M812" t="s">
        <v>356</v>
      </c>
      <c r="N812" t="s">
        <v>21</v>
      </c>
      <c r="O812" t="s">
        <v>30</v>
      </c>
      <c r="P812" t="s">
        <v>6663</v>
      </c>
      <c r="Q812">
        <v>166.20359999999999</v>
      </c>
      <c r="S812" t="s">
        <v>6661</v>
      </c>
    </row>
    <row r="813" spans="1:19" x14ac:dyDescent="0.25">
      <c r="A813" t="s">
        <v>21</v>
      </c>
      <c r="K813" t="s">
        <v>21</v>
      </c>
      <c r="S813" t="s">
        <v>6664</v>
      </c>
    </row>
    <row r="814" spans="1:19" x14ac:dyDescent="0.25">
      <c r="A814" t="s">
        <v>6665</v>
      </c>
      <c r="K814" t="s">
        <v>5624</v>
      </c>
      <c r="S814" t="s">
        <v>6665</v>
      </c>
    </row>
    <row r="815" spans="1:19" x14ac:dyDescent="0.25">
      <c r="A815" t="s">
        <v>21</v>
      </c>
      <c r="B815" t="s">
        <v>6665</v>
      </c>
      <c r="C815" t="s">
        <v>6666</v>
      </c>
      <c r="D815" t="s">
        <v>325</v>
      </c>
      <c r="E815" t="s">
        <v>107</v>
      </c>
      <c r="F815" t="s">
        <v>25</v>
      </c>
      <c r="G815" t="s">
        <v>25</v>
      </c>
      <c r="H815" t="s">
        <v>26</v>
      </c>
      <c r="I815" t="s">
        <v>26</v>
      </c>
      <c r="J815" t="s">
        <v>6133</v>
      </c>
      <c r="K815" t="s">
        <v>6133</v>
      </c>
      <c r="L815" t="s">
        <v>29</v>
      </c>
      <c r="M815" t="s">
        <v>29</v>
      </c>
      <c r="N815" t="s">
        <v>326</v>
      </c>
      <c r="O815" t="s">
        <v>326</v>
      </c>
      <c r="P815" t="s">
        <v>6667</v>
      </c>
      <c r="S815" t="s">
        <v>6665</v>
      </c>
    </row>
    <row r="816" spans="1:19" x14ac:dyDescent="0.25">
      <c r="A816" t="s">
        <v>21</v>
      </c>
      <c r="K816" t="s">
        <v>21</v>
      </c>
      <c r="S816" t="s">
        <v>6668</v>
      </c>
    </row>
    <row r="817" spans="1:19" x14ac:dyDescent="0.25">
      <c r="A817" t="s">
        <v>323</v>
      </c>
      <c r="K817" t="s">
        <v>20</v>
      </c>
      <c r="S817" t="s">
        <v>323</v>
      </c>
    </row>
    <row r="818" spans="1:19" x14ac:dyDescent="0.25">
      <c r="A818" t="s">
        <v>21</v>
      </c>
      <c r="B818" t="s">
        <v>323</v>
      </c>
      <c r="C818" t="s">
        <v>324</v>
      </c>
      <c r="D818" t="s">
        <v>325</v>
      </c>
      <c r="E818" t="s">
        <v>107</v>
      </c>
      <c r="F818" t="s">
        <v>25</v>
      </c>
      <c r="G818" t="s">
        <v>25</v>
      </c>
      <c r="H818" t="s">
        <v>26</v>
      </c>
      <c r="I818" t="s">
        <v>26</v>
      </c>
      <c r="J818" t="s">
        <v>122</v>
      </c>
      <c r="K818" t="s">
        <v>122</v>
      </c>
      <c r="L818" t="s">
        <v>29</v>
      </c>
      <c r="M818" t="s">
        <v>29</v>
      </c>
      <c r="N818" t="s">
        <v>326</v>
      </c>
      <c r="O818" t="s">
        <v>326</v>
      </c>
      <c r="P818" t="s">
        <v>327</v>
      </c>
      <c r="S818" t="s">
        <v>323</v>
      </c>
    </row>
    <row r="819" spans="1:19" x14ac:dyDescent="0.25">
      <c r="A819" t="s">
        <v>21</v>
      </c>
      <c r="B819" t="s">
        <v>323</v>
      </c>
      <c r="C819" t="s">
        <v>328</v>
      </c>
      <c r="D819" t="s">
        <v>325</v>
      </c>
      <c r="F819" t="s">
        <v>25</v>
      </c>
      <c r="G819" t="s">
        <v>25</v>
      </c>
      <c r="H819" t="s">
        <v>26</v>
      </c>
      <c r="I819" t="s">
        <v>26</v>
      </c>
      <c r="J819" t="s">
        <v>122</v>
      </c>
      <c r="K819" t="s">
        <v>122</v>
      </c>
      <c r="L819" t="s">
        <v>29</v>
      </c>
      <c r="M819" t="s">
        <v>29</v>
      </c>
      <c r="N819" t="s">
        <v>326</v>
      </c>
      <c r="O819" t="s">
        <v>326</v>
      </c>
      <c r="P819" t="s">
        <v>329</v>
      </c>
      <c r="S819" t="s">
        <v>323</v>
      </c>
    </row>
    <row r="820" spans="1:19" x14ac:dyDescent="0.25">
      <c r="A820" t="s">
        <v>21</v>
      </c>
      <c r="K820" t="s">
        <v>21</v>
      </c>
      <c r="S820" t="s">
        <v>330</v>
      </c>
    </row>
    <row r="821" spans="1:19" x14ac:dyDescent="0.25">
      <c r="A821" t="s">
        <v>331</v>
      </c>
      <c r="K821" t="s">
        <v>20</v>
      </c>
      <c r="S821" t="s">
        <v>331</v>
      </c>
    </row>
    <row r="822" spans="1:19" x14ac:dyDescent="0.25">
      <c r="A822" t="s">
        <v>21</v>
      </c>
      <c r="B822" t="s">
        <v>331</v>
      </c>
      <c r="C822" t="s">
        <v>332</v>
      </c>
      <c r="D822" t="s">
        <v>325</v>
      </c>
      <c r="F822" t="s">
        <v>25</v>
      </c>
      <c r="G822" t="s">
        <v>25</v>
      </c>
      <c r="H822" t="s">
        <v>26</v>
      </c>
      <c r="I822" t="s">
        <v>26</v>
      </c>
      <c r="J822" t="s">
        <v>122</v>
      </c>
      <c r="K822" t="s">
        <v>122</v>
      </c>
      <c r="L822" t="s">
        <v>29</v>
      </c>
      <c r="M822" t="s">
        <v>29</v>
      </c>
      <c r="N822" t="s">
        <v>333</v>
      </c>
      <c r="O822" t="s">
        <v>333</v>
      </c>
      <c r="P822" t="s">
        <v>334</v>
      </c>
      <c r="S822" t="s">
        <v>331</v>
      </c>
    </row>
    <row r="823" spans="1:19" x14ac:dyDescent="0.25">
      <c r="A823" t="s">
        <v>21</v>
      </c>
      <c r="B823" t="s">
        <v>331</v>
      </c>
      <c r="C823" t="s">
        <v>335</v>
      </c>
      <c r="D823" t="s">
        <v>325</v>
      </c>
      <c r="E823" t="s">
        <v>107</v>
      </c>
      <c r="F823" t="s">
        <v>25</v>
      </c>
      <c r="G823" t="s">
        <v>25</v>
      </c>
      <c r="H823" t="s">
        <v>26</v>
      </c>
      <c r="I823" t="s">
        <v>26</v>
      </c>
      <c r="J823" t="s">
        <v>122</v>
      </c>
      <c r="K823" t="s">
        <v>122</v>
      </c>
      <c r="L823" t="s">
        <v>29</v>
      </c>
      <c r="M823" t="s">
        <v>29</v>
      </c>
      <c r="N823" t="s">
        <v>333</v>
      </c>
      <c r="O823" t="s">
        <v>333</v>
      </c>
      <c r="P823" t="s">
        <v>336</v>
      </c>
      <c r="S823" t="s">
        <v>331</v>
      </c>
    </row>
    <row r="824" spans="1:19" x14ac:dyDescent="0.25">
      <c r="A824" t="s">
        <v>21</v>
      </c>
      <c r="K824" t="s">
        <v>21</v>
      </c>
      <c r="S824" t="s">
        <v>337</v>
      </c>
    </row>
    <row r="825" spans="1:19" x14ac:dyDescent="0.25">
      <c r="A825" t="s">
        <v>338</v>
      </c>
      <c r="K825" t="s">
        <v>20</v>
      </c>
      <c r="S825" t="s">
        <v>338</v>
      </c>
    </row>
    <row r="826" spans="1:19" x14ac:dyDescent="0.25">
      <c r="A826" t="s">
        <v>21</v>
      </c>
      <c r="B826" t="s">
        <v>338</v>
      </c>
      <c r="C826" t="s">
        <v>339</v>
      </c>
      <c r="D826" t="s">
        <v>340</v>
      </c>
      <c r="E826" t="s">
        <v>107</v>
      </c>
      <c r="F826" t="s">
        <v>25</v>
      </c>
      <c r="G826" t="s">
        <v>25</v>
      </c>
      <c r="H826" t="s">
        <v>26</v>
      </c>
      <c r="I826" t="s">
        <v>26</v>
      </c>
      <c r="J826" t="s">
        <v>27</v>
      </c>
      <c r="K826" t="s">
        <v>28</v>
      </c>
      <c r="L826" t="s">
        <v>29</v>
      </c>
      <c r="M826" t="s">
        <v>29</v>
      </c>
      <c r="N826" t="s">
        <v>326</v>
      </c>
      <c r="O826" t="s">
        <v>326</v>
      </c>
      <c r="P826" t="s">
        <v>341</v>
      </c>
      <c r="S826" t="s">
        <v>338</v>
      </c>
    </row>
    <row r="827" spans="1:19" x14ac:dyDescent="0.25">
      <c r="A827" t="s">
        <v>21</v>
      </c>
      <c r="B827" t="s">
        <v>338</v>
      </c>
      <c r="C827" t="s">
        <v>342</v>
      </c>
      <c r="D827" t="s">
        <v>340</v>
      </c>
      <c r="E827" t="s">
        <v>107</v>
      </c>
      <c r="F827" t="s">
        <v>25</v>
      </c>
      <c r="G827" t="s">
        <v>25</v>
      </c>
      <c r="H827" t="s">
        <v>26</v>
      </c>
      <c r="I827" t="s">
        <v>26</v>
      </c>
      <c r="J827" t="s">
        <v>27</v>
      </c>
      <c r="K827" t="s">
        <v>28</v>
      </c>
      <c r="L827" t="s">
        <v>29</v>
      </c>
      <c r="M827" t="s">
        <v>29</v>
      </c>
      <c r="N827" t="s">
        <v>326</v>
      </c>
      <c r="O827" t="s">
        <v>326</v>
      </c>
      <c r="P827" t="s">
        <v>343</v>
      </c>
      <c r="S827" t="s">
        <v>338</v>
      </c>
    </row>
    <row r="828" spans="1:19" x14ac:dyDescent="0.25">
      <c r="A828" t="s">
        <v>21</v>
      </c>
      <c r="K828" t="s">
        <v>21</v>
      </c>
      <c r="S828" t="s">
        <v>344</v>
      </c>
    </row>
    <row r="829" spans="1:19" x14ac:dyDescent="0.25">
      <c r="A829" t="s">
        <v>345</v>
      </c>
      <c r="K829" t="s">
        <v>20</v>
      </c>
      <c r="S829" t="s">
        <v>345</v>
      </c>
    </row>
    <row r="830" spans="1:19" x14ac:dyDescent="0.25">
      <c r="A830" t="s">
        <v>21</v>
      </c>
      <c r="B830" t="s">
        <v>345</v>
      </c>
      <c r="C830" t="s">
        <v>346</v>
      </c>
      <c r="D830" t="s">
        <v>340</v>
      </c>
      <c r="E830" t="s">
        <v>107</v>
      </c>
      <c r="F830" t="s">
        <v>25</v>
      </c>
      <c r="G830" t="s">
        <v>25</v>
      </c>
      <c r="H830" t="s">
        <v>26</v>
      </c>
      <c r="I830" t="s">
        <v>26</v>
      </c>
      <c r="J830" t="s">
        <v>33</v>
      </c>
      <c r="K830" t="s">
        <v>28</v>
      </c>
      <c r="L830" t="s">
        <v>29</v>
      </c>
      <c r="M830" t="s">
        <v>29</v>
      </c>
      <c r="N830" t="s">
        <v>21</v>
      </c>
      <c r="O830" t="s">
        <v>30</v>
      </c>
      <c r="P830" t="s">
        <v>347</v>
      </c>
      <c r="S830" t="s">
        <v>345</v>
      </c>
    </row>
    <row r="831" spans="1:19" x14ac:dyDescent="0.25">
      <c r="A831" t="s">
        <v>21</v>
      </c>
      <c r="B831" t="s">
        <v>345</v>
      </c>
      <c r="C831" t="s">
        <v>348</v>
      </c>
      <c r="D831" t="s">
        <v>340</v>
      </c>
      <c r="E831" t="s">
        <v>107</v>
      </c>
      <c r="F831" t="s">
        <v>25</v>
      </c>
      <c r="G831" t="s">
        <v>25</v>
      </c>
      <c r="H831" t="s">
        <v>26</v>
      </c>
      <c r="I831" t="s">
        <v>26</v>
      </c>
      <c r="J831" t="s">
        <v>27</v>
      </c>
      <c r="K831" t="s">
        <v>28</v>
      </c>
      <c r="L831" t="s">
        <v>29</v>
      </c>
      <c r="M831" t="s">
        <v>29</v>
      </c>
      <c r="N831" t="s">
        <v>21</v>
      </c>
      <c r="O831" t="s">
        <v>30</v>
      </c>
      <c r="P831" t="s">
        <v>349</v>
      </c>
      <c r="S831" t="s">
        <v>345</v>
      </c>
    </row>
    <row r="832" spans="1:19" x14ac:dyDescent="0.25">
      <c r="A832" t="s">
        <v>21</v>
      </c>
      <c r="K832" t="s">
        <v>21</v>
      </c>
      <c r="S832" t="s">
        <v>350</v>
      </c>
    </row>
    <row r="833" spans="1:19" x14ac:dyDescent="0.25">
      <c r="A833" t="s">
        <v>6669</v>
      </c>
      <c r="K833" t="s">
        <v>5624</v>
      </c>
      <c r="S833" t="s">
        <v>6669</v>
      </c>
    </row>
    <row r="834" spans="1:19" x14ac:dyDescent="0.25">
      <c r="A834" t="s">
        <v>21</v>
      </c>
      <c r="B834" t="s">
        <v>6669</v>
      </c>
      <c r="C834" t="s">
        <v>6670</v>
      </c>
      <c r="D834" t="s">
        <v>340</v>
      </c>
      <c r="E834" t="s">
        <v>107</v>
      </c>
      <c r="F834" t="s">
        <v>25</v>
      </c>
      <c r="G834" t="s">
        <v>25</v>
      </c>
      <c r="H834" t="s">
        <v>26</v>
      </c>
      <c r="I834" t="s">
        <v>26</v>
      </c>
      <c r="J834" t="s">
        <v>122</v>
      </c>
      <c r="K834" t="s">
        <v>122</v>
      </c>
      <c r="L834" t="s">
        <v>29</v>
      </c>
      <c r="M834" t="s">
        <v>29</v>
      </c>
      <c r="N834" t="s">
        <v>326</v>
      </c>
      <c r="O834" t="s">
        <v>326</v>
      </c>
      <c r="P834" t="s">
        <v>6671</v>
      </c>
      <c r="S834" t="s">
        <v>6669</v>
      </c>
    </row>
    <row r="835" spans="1:19" x14ac:dyDescent="0.25">
      <c r="A835" t="s">
        <v>21</v>
      </c>
      <c r="K835" t="s">
        <v>21</v>
      </c>
      <c r="S835" t="s">
        <v>6672</v>
      </c>
    </row>
    <row r="836" spans="1:19" x14ac:dyDescent="0.25">
      <c r="A836" t="s">
        <v>6673</v>
      </c>
      <c r="K836" t="s">
        <v>5624</v>
      </c>
      <c r="S836" t="s">
        <v>6673</v>
      </c>
    </row>
    <row r="837" spans="1:19" x14ac:dyDescent="0.25">
      <c r="A837" t="s">
        <v>21</v>
      </c>
      <c r="B837" t="s">
        <v>6673</v>
      </c>
      <c r="C837" t="s">
        <v>6674</v>
      </c>
      <c r="D837" t="s">
        <v>340</v>
      </c>
      <c r="E837" t="s">
        <v>107</v>
      </c>
      <c r="F837" t="s">
        <v>25</v>
      </c>
      <c r="G837" t="s">
        <v>25</v>
      </c>
      <c r="H837" t="s">
        <v>26</v>
      </c>
      <c r="I837" t="s">
        <v>26</v>
      </c>
      <c r="J837" t="s">
        <v>122</v>
      </c>
      <c r="K837" t="s">
        <v>122</v>
      </c>
      <c r="L837" t="s">
        <v>29</v>
      </c>
      <c r="M837" t="s">
        <v>29</v>
      </c>
      <c r="N837" t="s">
        <v>21</v>
      </c>
      <c r="O837" t="s">
        <v>30</v>
      </c>
      <c r="P837" t="s">
        <v>6675</v>
      </c>
      <c r="S837" t="s">
        <v>6673</v>
      </c>
    </row>
    <row r="838" spans="1:19" x14ac:dyDescent="0.25">
      <c r="A838" t="s">
        <v>21</v>
      </c>
      <c r="K838" t="s">
        <v>21</v>
      </c>
      <c r="S838" t="s">
        <v>6676</v>
      </c>
    </row>
    <row r="839" spans="1:19" x14ac:dyDescent="0.25">
      <c r="A839" t="s">
        <v>6677</v>
      </c>
      <c r="K839" t="s">
        <v>5624</v>
      </c>
      <c r="S839" t="s">
        <v>6677</v>
      </c>
    </row>
    <row r="840" spans="1:19" x14ac:dyDescent="0.25">
      <c r="A840" t="s">
        <v>21</v>
      </c>
      <c r="B840" t="s">
        <v>6677</v>
      </c>
      <c r="C840" t="s">
        <v>6678</v>
      </c>
      <c r="D840" t="s">
        <v>340</v>
      </c>
      <c r="F840" t="s">
        <v>384</v>
      </c>
      <c r="G840" t="s">
        <v>384</v>
      </c>
      <c r="H840" t="s">
        <v>26</v>
      </c>
      <c r="I840" t="s">
        <v>26</v>
      </c>
      <c r="J840" t="s">
        <v>27</v>
      </c>
      <c r="K840" t="s">
        <v>28</v>
      </c>
      <c r="L840" t="s">
        <v>355</v>
      </c>
      <c r="M840" t="s">
        <v>356</v>
      </c>
      <c r="N840" t="s">
        <v>21</v>
      </c>
      <c r="O840" t="s">
        <v>30</v>
      </c>
      <c r="P840" t="s">
        <v>6679</v>
      </c>
      <c r="S840" t="s">
        <v>6677</v>
      </c>
    </row>
    <row r="841" spans="1:19" x14ac:dyDescent="0.25">
      <c r="A841" t="s">
        <v>21</v>
      </c>
      <c r="K841" t="s">
        <v>21</v>
      </c>
      <c r="S841" t="s">
        <v>6680</v>
      </c>
    </row>
    <row r="842" spans="1:19" x14ac:dyDescent="0.25">
      <c r="A842" t="s">
        <v>6681</v>
      </c>
      <c r="K842" t="s">
        <v>5624</v>
      </c>
      <c r="S842" t="s">
        <v>6681</v>
      </c>
    </row>
    <row r="843" spans="1:19" x14ac:dyDescent="0.25">
      <c r="A843" t="s">
        <v>21</v>
      </c>
      <c r="B843" t="s">
        <v>6681</v>
      </c>
      <c r="C843" t="s">
        <v>6682</v>
      </c>
      <c r="D843" t="s">
        <v>6683</v>
      </c>
      <c r="E843" t="s">
        <v>252</v>
      </c>
      <c r="F843" t="s">
        <v>212</v>
      </c>
      <c r="G843" t="s">
        <v>213</v>
      </c>
      <c r="H843" t="s">
        <v>26</v>
      </c>
      <c r="I843" t="s">
        <v>26</v>
      </c>
      <c r="J843" t="s">
        <v>122</v>
      </c>
      <c r="K843" t="s">
        <v>122</v>
      </c>
      <c r="L843" t="s">
        <v>29</v>
      </c>
      <c r="M843" t="s">
        <v>29</v>
      </c>
      <c r="N843" t="s">
        <v>21</v>
      </c>
      <c r="O843" t="s">
        <v>30</v>
      </c>
      <c r="P843" t="s">
        <v>6684</v>
      </c>
      <c r="S843" t="s">
        <v>6681</v>
      </c>
    </row>
    <row r="844" spans="1:19" x14ac:dyDescent="0.25">
      <c r="A844" t="s">
        <v>21</v>
      </c>
      <c r="K844" t="s">
        <v>21</v>
      </c>
      <c r="S844" t="s">
        <v>6685</v>
      </c>
    </row>
    <row r="845" spans="1:19" x14ac:dyDescent="0.25">
      <c r="A845" t="s">
        <v>6686</v>
      </c>
      <c r="K845" t="s">
        <v>5624</v>
      </c>
      <c r="S845" t="s">
        <v>6686</v>
      </c>
    </row>
    <row r="846" spans="1:19" x14ac:dyDescent="0.25">
      <c r="A846" t="s">
        <v>21</v>
      </c>
      <c r="B846" t="s">
        <v>6686</v>
      </c>
      <c r="C846" t="s">
        <v>6687</v>
      </c>
      <c r="D846" t="s">
        <v>353</v>
      </c>
      <c r="F846" t="s">
        <v>354</v>
      </c>
      <c r="G846" t="s">
        <v>354</v>
      </c>
      <c r="H846" t="s">
        <v>26</v>
      </c>
      <c r="I846" t="s">
        <v>26</v>
      </c>
      <c r="J846" t="s">
        <v>122</v>
      </c>
      <c r="K846" t="s">
        <v>122</v>
      </c>
      <c r="L846" t="s">
        <v>355</v>
      </c>
      <c r="M846" t="s">
        <v>356</v>
      </c>
      <c r="N846" t="s">
        <v>326</v>
      </c>
      <c r="O846" t="s">
        <v>326</v>
      </c>
      <c r="P846" t="s">
        <v>6688</v>
      </c>
      <c r="Q846">
        <v>327.37430000000001</v>
      </c>
      <c r="S846" t="s">
        <v>6686</v>
      </c>
    </row>
    <row r="847" spans="1:19" x14ac:dyDescent="0.25">
      <c r="A847" t="s">
        <v>21</v>
      </c>
      <c r="K847" t="s">
        <v>21</v>
      </c>
      <c r="S847" t="s">
        <v>6689</v>
      </c>
    </row>
    <row r="848" spans="1:19" x14ac:dyDescent="0.25">
      <c r="A848" t="s">
        <v>351</v>
      </c>
      <c r="K848" t="s">
        <v>20</v>
      </c>
      <c r="S848" t="s">
        <v>351</v>
      </c>
    </row>
    <row r="849" spans="1:19" x14ac:dyDescent="0.25">
      <c r="A849" t="s">
        <v>21</v>
      </c>
      <c r="B849" t="s">
        <v>351</v>
      </c>
      <c r="C849" t="s">
        <v>352</v>
      </c>
      <c r="D849" t="s">
        <v>353</v>
      </c>
      <c r="F849" t="s">
        <v>354</v>
      </c>
      <c r="G849" t="s">
        <v>354</v>
      </c>
      <c r="H849" t="s">
        <v>26</v>
      </c>
      <c r="I849" t="s">
        <v>26</v>
      </c>
      <c r="J849" t="s">
        <v>122</v>
      </c>
      <c r="K849" t="s">
        <v>122</v>
      </c>
      <c r="L849" t="s">
        <v>355</v>
      </c>
      <c r="M849" t="s">
        <v>356</v>
      </c>
      <c r="N849" t="s">
        <v>21</v>
      </c>
      <c r="O849" t="s">
        <v>30</v>
      </c>
      <c r="P849" t="s">
        <v>357</v>
      </c>
      <c r="Q849">
        <v>327.37430000000001</v>
      </c>
      <c r="S849" t="s">
        <v>351</v>
      </c>
    </row>
    <row r="850" spans="1:19" x14ac:dyDescent="0.25">
      <c r="A850" t="s">
        <v>21</v>
      </c>
      <c r="B850" t="s">
        <v>351</v>
      </c>
      <c r="C850" t="s">
        <v>358</v>
      </c>
      <c r="D850" t="s">
        <v>353</v>
      </c>
      <c r="F850" t="s">
        <v>354</v>
      </c>
      <c r="G850" t="s">
        <v>354</v>
      </c>
      <c r="H850" t="s">
        <v>26</v>
      </c>
      <c r="I850" t="s">
        <v>26</v>
      </c>
      <c r="J850" t="s">
        <v>122</v>
      </c>
      <c r="K850" t="s">
        <v>122</v>
      </c>
      <c r="L850" t="s">
        <v>355</v>
      </c>
      <c r="M850" t="s">
        <v>356</v>
      </c>
      <c r="N850" t="s">
        <v>21</v>
      </c>
      <c r="O850" t="s">
        <v>30</v>
      </c>
      <c r="P850" t="s">
        <v>359</v>
      </c>
      <c r="Q850">
        <v>327.37430000000001</v>
      </c>
      <c r="S850" t="s">
        <v>351</v>
      </c>
    </row>
    <row r="851" spans="1:19" x14ac:dyDescent="0.25">
      <c r="A851" t="s">
        <v>21</v>
      </c>
      <c r="K851" t="s">
        <v>21</v>
      </c>
      <c r="S851" t="s">
        <v>360</v>
      </c>
    </row>
    <row r="852" spans="1:19" x14ac:dyDescent="0.25">
      <c r="A852" t="s">
        <v>6690</v>
      </c>
      <c r="K852" t="s">
        <v>5624</v>
      </c>
      <c r="S852" t="s">
        <v>6690</v>
      </c>
    </row>
    <row r="853" spans="1:19" x14ac:dyDescent="0.25">
      <c r="A853" t="s">
        <v>21</v>
      </c>
      <c r="B853" t="s">
        <v>6690</v>
      </c>
      <c r="C853" t="s">
        <v>6691</v>
      </c>
      <c r="D853" t="s">
        <v>353</v>
      </c>
      <c r="F853" t="s">
        <v>354</v>
      </c>
      <c r="G853" t="s">
        <v>354</v>
      </c>
      <c r="H853" t="s">
        <v>26</v>
      </c>
      <c r="I853" t="s">
        <v>26</v>
      </c>
      <c r="J853" t="s">
        <v>122</v>
      </c>
      <c r="K853" t="s">
        <v>122</v>
      </c>
      <c r="L853" t="s">
        <v>355</v>
      </c>
      <c r="M853" t="s">
        <v>356</v>
      </c>
      <c r="N853" t="s">
        <v>333</v>
      </c>
      <c r="O853" t="s">
        <v>333</v>
      </c>
      <c r="P853" t="s">
        <v>6692</v>
      </c>
      <c r="Q853">
        <v>327.37430000000001</v>
      </c>
      <c r="S853" t="s">
        <v>6690</v>
      </c>
    </row>
    <row r="854" spans="1:19" x14ac:dyDescent="0.25">
      <c r="A854" t="s">
        <v>21</v>
      </c>
      <c r="K854" t="s">
        <v>21</v>
      </c>
      <c r="S854" t="s">
        <v>6693</v>
      </c>
    </row>
    <row r="855" spans="1:19" x14ac:dyDescent="0.25">
      <c r="A855" t="s">
        <v>6694</v>
      </c>
      <c r="K855" t="s">
        <v>5624</v>
      </c>
      <c r="S855" t="s">
        <v>6694</v>
      </c>
    </row>
    <row r="856" spans="1:19" x14ac:dyDescent="0.25">
      <c r="A856" t="s">
        <v>21</v>
      </c>
      <c r="B856" t="s">
        <v>6694</v>
      </c>
      <c r="C856" t="s">
        <v>6695</v>
      </c>
      <c r="D856" t="s">
        <v>353</v>
      </c>
      <c r="E856" t="s">
        <v>107</v>
      </c>
      <c r="F856" t="s">
        <v>25</v>
      </c>
      <c r="G856" t="s">
        <v>25</v>
      </c>
      <c r="H856" t="s">
        <v>26</v>
      </c>
      <c r="I856" t="s">
        <v>26</v>
      </c>
      <c r="J856" t="s">
        <v>5826</v>
      </c>
      <c r="K856" t="s">
        <v>5826</v>
      </c>
      <c r="L856" t="s">
        <v>29</v>
      </c>
      <c r="M856" t="s">
        <v>29</v>
      </c>
      <c r="N856" t="s">
        <v>326</v>
      </c>
      <c r="O856" t="s">
        <v>326</v>
      </c>
      <c r="P856" t="s">
        <v>6696</v>
      </c>
      <c r="Q856">
        <v>327.37430000000001</v>
      </c>
      <c r="S856" t="s">
        <v>6694</v>
      </c>
    </row>
    <row r="857" spans="1:19" x14ac:dyDescent="0.25">
      <c r="A857" t="s">
        <v>21</v>
      </c>
      <c r="K857" t="s">
        <v>21</v>
      </c>
      <c r="S857" t="s">
        <v>6697</v>
      </c>
    </row>
    <row r="858" spans="1:19" x14ac:dyDescent="0.25">
      <c r="A858" t="s">
        <v>6698</v>
      </c>
      <c r="K858" t="s">
        <v>5624</v>
      </c>
      <c r="S858" t="s">
        <v>6698</v>
      </c>
    </row>
    <row r="859" spans="1:19" x14ac:dyDescent="0.25">
      <c r="A859" t="s">
        <v>21</v>
      </c>
      <c r="B859" t="s">
        <v>6698</v>
      </c>
      <c r="C859" t="s">
        <v>6699</v>
      </c>
      <c r="D859" t="s">
        <v>353</v>
      </c>
      <c r="E859" t="s">
        <v>107</v>
      </c>
      <c r="F859" t="s">
        <v>25</v>
      </c>
      <c r="G859" t="s">
        <v>25</v>
      </c>
      <c r="H859" t="s">
        <v>26</v>
      </c>
      <c r="I859" t="s">
        <v>26</v>
      </c>
      <c r="J859" t="s">
        <v>33</v>
      </c>
      <c r="K859" t="s">
        <v>28</v>
      </c>
      <c r="L859" t="s">
        <v>29</v>
      </c>
      <c r="M859" t="s">
        <v>29</v>
      </c>
      <c r="N859" t="s">
        <v>326</v>
      </c>
      <c r="O859" t="s">
        <v>326</v>
      </c>
      <c r="P859" t="s">
        <v>6700</v>
      </c>
      <c r="Q859">
        <v>327.37430000000001</v>
      </c>
      <c r="S859" t="s">
        <v>6698</v>
      </c>
    </row>
    <row r="860" spans="1:19" x14ac:dyDescent="0.25">
      <c r="A860" t="s">
        <v>21</v>
      </c>
      <c r="K860" t="s">
        <v>21</v>
      </c>
      <c r="S860" t="s">
        <v>6701</v>
      </c>
    </row>
    <row r="861" spans="1:19" x14ac:dyDescent="0.25">
      <c r="A861" t="s">
        <v>361</v>
      </c>
      <c r="K861" t="s">
        <v>20</v>
      </c>
      <c r="S861" t="s">
        <v>361</v>
      </c>
    </row>
    <row r="862" spans="1:19" x14ac:dyDescent="0.25">
      <c r="A862" t="s">
        <v>21</v>
      </c>
      <c r="B862" t="s">
        <v>361</v>
      </c>
      <c r="C862" t="s">
        <v>362</v>
      </c>
      <c r="D862" t="s">
        <v>353</v>
      </c>
      <c r="E862" t="s">
        <v>107</v>
      </c>
      <c r="F862" t="s">
        <v>25</v>
      </c>
      <c r="G862" t="s">
        <v>25</v>
      </c>
      <c r="H862" t="s">
        <v>26</v>
      </c>
      <c r="I862" t="s">
        <v>26</v>
      </c>
      <c r="J862" t="s">
        <v>363</v>
      </c>
      <c r="K862" t="s">
        <v>28</v>
      </c>
      <c r="L862" t="s">
        <v>29</v>
      </c>
      <c r="M862" t="s">
        <v>29</v>
      </c>
      <c r="N862" t="s">
        <v>21</v>
      </c>
      <c r="O862" t="s">
        <v>30</v>
      </c>
      <c r="P862" t="s">
        <v>364</v>
      </c>
      <c r="Q862">
        <v>327.37430000000001</v>
      </c>
      <c r="S862" t="s">
        <v>361</v>
      </c>
    </row>
    <row r="863" spans="1:19" x14ac:dyDescent="0.25">
      <c r="A863" t="s">
        <v>21</v>
      </c>
      <c r="B863" t="s">
        <v>361</v>
      </c>
      <c r="C863" t="s">
        <v>365</v>
      </c>
      <c r="D863" t="s">
        <v>353</v>
      </c>
      <c r="E863" t="s">
        <v>107</v>
      </c>
      <c r="F863" t="s">
        <v>25</v>
      </c>
      <c r="G863" t="s">
        <v>25</v>
      </c>
      <c r="H863" t="s">
        <v>26</v>
      </c>
      <c r="I863" t="s">
        <v>26</v>
      </c>
      <c r="J863" t="s">
        <v>27</v>
      </c>
      <c r="K863" t="s">
        <v>28</v>
      </c>
      <c r="L863" t="s">
        <v>29</v>
      </c>
      <c r="M863" t="s">
        <v>29</v>
      </c>
      <c r="N863" t="s">
        <v>21</v>
      </c>
      <c r="O863" t="s">
        <v>30</v>
      </c>
      <c r="P863" t="s">
        <v>366</v>
      </c>
      <c r="Q863">
        <v>327.37430000000001</v>
      </c>
      <c r="S863" t="s">
        <v>361</v>
      </c>
    </row>
    <row r="864" spans="1:19" x14ac:dyDescent="0.25">
      <c r="A864" t="s">
        <v>21</v>
      </c>
      <c r="K864" t="s">
        <v>21</v>
      </c>
      <c r="S864" t="s">
        <v>367</v>
      </c>
    </row>
    <row r="865" spans="1:19" x14ac:dyDescent="0.25">
      <c r="A865" t="s">
        <v>6702</v>
      </c>
      <c r="K865" t="s">
        <v>5624</v>
      </c>
      <c r="S865" t="s">
        <v>6702</v>
      </c>
    </row>
    <row r="866" spans="1:19" x14ac:dyDescent="0.25">
      <c r="A866" t="s">
        <v>21</v>
      </c>
      <c r="B866" t="s">
        <v>6702</v>
      </c>
      <c r="C866" t="s">
        <v>6703</v>
      </c>
      <c r="D866" t="s">
        <v>353</v>
      </c>
      <c r="E866" t="s">
        <v>107</v>
      </c>
      <c r="F866" t="s">
        <v>25</v>
      </c>
      <c r="G866" t="s">
        <v>25</v>
      </c>
      <c r="H866" t="s">
        <v>26</v>
      </c>
      <c r="I866" t="s">
        <v>26</v>
      </c>
      <c r="J866" t="s">
        <v>6133</v>
      </c>
      <c r="K866" t="s">
        <v>6133</v>
      </c>
      <c r="L866" t="s">
        <v>29</v>
      </c>
      <c r="M866" t="s">
        <v>29</v>
      </c>
      <c r="N866" t="s">
        <v>326</v>
      </c>
      <c r="O866" t="s">
        <v>326</v>
      </c>
      <c r="P866" t="s">
        <v>6704</v>
      </c>
      <c r="Q866">
        <v>327.37430000000001</v>
      </c>
      <c r="S866" t="s">
        <v>6702</v>
      </c>
    </row>
    <row r="867" spans="1:19" x14ac:dyDescent="0.25">
      <c r="A867" t="s">
        <v>21</v>
      </c>
      <c r="K867" t="s">
        <v>21</v>
      </c>
      <c r="S867" t="s">
        <v>6705</v>
      </c>
    </row>
    <row r="868" spans="1:19" x14ac:dyDescent="0.25">
      <c r="A868" t="s">
        <v>6706</v>
      </c>
      <c r="K868" t="s">
        <v>5624</v>
      </c>
      <c r="S868" t="s">
        <v>6706</v>
      </c>
    </row>
    <row r="869" spans="1:19" x14ac:dyDescent="0.25">
      <c r="A869" t="s">
        <v>21</v>
      </c>
      <c r="B869" t="s">
        <v>6706</v>
      </c>
      <c r="C869" t="s">
        <v>6707</v>
      </c>
      <c r="D869" t="s">
        <v>353</v>
      </c>
      <c r="E869" t="s">
        <v>107</v>
      </c>
      <c r="F869" t="s">
        <v>25</v>
      </c>
      <c r="G869" t="s">
        <v>25</v>
      </c>
      <c r="H869" t="s">
        <v>26</v>
      </c>
      <c r="I869" t="s">
        <v>26</v>
      </c>
      <c r="J869" t="s">
        <v>6133</v>
      </c>
      <c r="K869" t="s">
        <v>6133</v>
      </c>
      <c r="L869" t="s">
        <v>29</v>
      </c>
      <c r="M869" t="s">
        <v>29</v>
      </c>
      <c r="N869" t="s">
        <v>21</v>
      </c>
      <c r="O869" t="s">
        <v>30</v>
      </c>
      <c r="P869" t="s">
        <v>6708</v>
      </c>
      <c r="Q869">
        <v>327.37430000000001</v>
      </c>
      <c r="S869" t="s">
        <v>6706</v>
      </c>
    </row>
    <row r="870" spans="1:19" x14ac:dyDescent="0.25">
      <c r="A870" t="s">
        <v>21</v>
      </c>
      <c r="K870" t="s">
        <v>21</v>
      </c>
      <c r="S870" t="s">
        <v>6709</v>
      </c>
    </row>
    <row r="871" spans="1:19" x14ac:dyDescent="0.25">
      <c r="A871" t="s">
        <v>368</v>
      </c>
      <c r="K871" t="s">
        <v>20</v>
      </c>
      <c r="S871" t="s">
        <v>368</v>
      </c>
    </row>
    <row r="872" spans="1:19" x14ac:dyDescent="0.25">
      <c r="A872" t="s">
        <v>21</v>
      </c>
      <c r="B872" t="s">
        <v>368</v>
      </c>
      <c r="C872" t="s">
        <v>369</v>
      </c>
      <c r="D872" t="s">
        <v>353</v>
      </c>
      <c r="F872" t="s">
        <v>25</v>
      </c>
      <c r="G872" t="s">
        <v>25</v>
      </c>
      <c r="H872" t="s">
        <v>26</v>
      </c>
      <c r="I872" t="s">
        <v>26</v>
      </c>
      <c r="J872" t="s">
        <v>122</v>
      </c>
      <c r="K872" t="s">
        <v>122</v>
      </c>
      <c r="L872" t="s">
        <v>29</v>
      </c>
      <c r="M872" t="s">
        <v>29</v>
      </c>
      <c r="N872" t="s">
        <v>326</v>
      </c>
      <c r="O872" t="s">
        <v>326</v>
      </c>
      <c r="P872" t="s">
        <v>370</v>
      </c>
      <c r="Q872">
        <v>327.37430000000001</v>
      </c>
      <c r="S872" t="s">
        <v>368</v>
      </c>
    </row>
    <row r="873" spans="1:19" x14ac:dyDescent="0.25">
      <c r="A873" t="s">
        <v>21</v>
      </c>
      <c r="B873" t="s">
        <v>368</v>
      </c>
      <c r="C873" t="s">
        <v>371</v>
      </c>
      <c r="D873" t="s">
        <v>353</v>
      </c>
      <c r="E873" t="s">
        <v>107</v>
      </c>
      <c r="F873" t="s">
        <v>25</v>
      </c>
      <c r="G873" t="s">
        <v>25</v>
      </c>
      <c r="H873" t="s">
        <v>26</v>
      </c>
      <c r="I873" t="s">
        <v>26</v>
      </c>
      <c r="J873" t="s">
        <v>122</v>
      </c>
      <c r="K873" t="s">
        <v>122</v>
      </c>
      <c r="L873" t="s">
        <v>29</v>
      </c>
      <c r="M873" t="s">
        <v>29</v>
      </c>
      <c r="N873" t="s">
        <v>326</v>
      </c>
      <c r="O873" t="s">
        <v>326</v>
      </c>
      <c r="P873" t="s">
        <v>372</v>
      </c>
      <c r="Q873">
        <v>327.37430000000001</v>
      </c>
      <c r="S873" t="s">
        <v>368</v>
      </c>
    </row>
    <row r="874" spans="1:19" x14ac:dyDescent="0.25">
      <c r="A874" t="s">
        <v>21</v>
      </c>
      <c r="K874" t="s">
        <v>21</v>
      </c>
      <c r="S874" t="s">
        <v>373</v>
      </c>
    </row>
    <row r="875" spans="1:19" x14ac:dyDescent="0.25">
      <c r="A875" t="s">
        <v>374</v>
      </c>
      <c r="K875" t="s">
        <v>45</v>
      </c>
      <c r="S875" t="s">
        <v>374</v>
      </c>
    </row>
    <row r="876" spans="1:19" x14ac:dyDescent="0.25">
      <c r="A876" t="s">
        <v>21</v>
      </c>
      <c r="B876" t="s">
        <v>374</v>
      </c>
      <c r="C876" t="s">
        <v>375</v>
      </c>
      <c r="D876" t="s">
        <v>353</v>
      </c>
      <c r="F876" t="s">
        <v>25</v>
      </c>
      <c r="G876" t="s">
        <v>25</v>
      </c>
      <c r="H876" t="s">
        <v>26</v>
      </c>
      <c r="I876" t="s">
        <v>26</v>
      </c>
      <c r="J876" t="s">
        <v>122</v>
      </c>
      <c r="K876" t="s">
        <v>122</v>
      </c>
      <c r="L876" t="s">
        <v>29</v>
      </c>
      <c r="M876" t="s">
        <v>29</v>
      </c>
      <c r="N876" t="s">
        <v>21</v>
      </c>
      <c r="O876" t="s">
        <v>30</v>
      </c>
      <c r="P876" t="s">
        <v>376</v>
      </c>
      <c r="Q876">
        <v>327.37430000000001</v>
      </c>
      <c r="S876" t="s">
        <v>374</v>
      </c>
    </row>
    <row r="877" spans="1:19" x14ac:dyDescent="0.25">
      <c r="A877" t="s">
        <v>21</v>
      </c>
      <c r="B877" t="s">
        <v>374</v>
      </c>
      <c r="C877" t="s">
        <v>377</v>
      </c>
      <c r="D877" t="s">
        <v>353</v>
      </c>
      <c r="E877" t="s">
        <v>107</v>
      </c>
      <c r="F877" t="s">
        <v>25</v>
      </c>
      <c r="G877" t="s">
        <v>25</v>
      </c>
      <c r="H877" t="s">
        <v>26</v>
      </c>
      <c r="I877" t="s">
        <v>26</v>
      </c>
      <c r="J877" t="s">
        <v>122</v>
      </c>
      <c r="K877" t="s">
        <v>122</v>
      </c>
      <c r="L877" t="s">
        <v>29</v>
      </c>
      <c r="M877" t="s">
        <v>29</v>
      </c>
      <c r="N877" t="s">
        <v>21</v>
      </c>
      <c r="O877" t="s">
        <v>30</v>
      </c>
      <c r="P877" t="s">
        <v>378</v>
      </c>
      <c r="Q877">
        <v>327.37430000000001</v>
      </c>
      <c r="S877" t="s">
        <v>374</v>
      </c>
    </row>
    <row r="878" spans="1:19" x14ac:dyDescent="0.25">
      <c r="A878" t="s">
        <v>21</v>
      </c>
      <c r="B878" t="s">
        <v>374</v>
      </c>
      <c r="C878" t="s">
        <v>379</v>
      </c>
      <c r="D878" t="s">
        <v>353</v>
      </c>
      <c r="E878" t="s">
        <v>107</v>
      </c>
      <c r="F878" t="s">
        <v>25</v>
      </c>
      <c r="G878" t="s">
        <v>25</v>
      </c>
      <c r="H878" t="s">
        <v>26</v>
      </c>
      <c r="I878" t="s">
        <v>26</v>
      </c>
      <c r="J878" t="s">
        <v>122</v>
      </c>
      <c r="K878" t="s">
        <v>122</v>
      </c>
      <c r="L878" t="s">
        <v>29</v>
      </c>
      <c r="M878" t="s">
        <v>29</v>
      </c>
      <c r="N878" t="s">
        <v>21</v>
      </c>
      <c r="O878" t="s">
        <v>30</v>
      </c>
      <c r="P878" t="s">
        <v>380</v>
      </c>
      <c r="Q878">
        <v>327.37430000000001</v>
      </c>
      <c r="S878" t="s">
        <v>374</v>
      </c>
    </row>
    <row r="879" spans="1:19" x14ac:dyDescent="0.25">
      <c r="A879" t="s">
        <v>21</v>
      </c>
      <c r="K879" t="s">
        <v>21</v>
      </c>
      <c r="S879" t="s">
        <v>381</v>
      </c>
    </row>
    <row r="880" spans="1:19" x14ac:dyDescent="0.25">
      <c r="A880" t="s">
        <v>6710</v>
      </c>
      <c r="K880" t="s">
        <v>5624</v>
      </c>
      <c r="S880" t="s">
        <v>6710</v>
      </c>
    </row>
    <row r="881" spans="1:19" x14ac:dyDescent="0.25">
      <c r="A881" t="s">
        <v>21</v>
      </c>
      <c r="B881" t="s">
        <v>6710</v>
      </c>
      <c r="C881" t="s">
        <v>6711</v>
      </c>
      <c r="D881" t="s">
        <v>353</v>
      </c>
      <c r="E881" t="s">
        <v>1138</v>
      </c>
      <c r="F881" t="s">
        <v>621</v>
      </c>
      <c r="G881" t="s">
        <v>616</v>
      </c>
      <c r="H881" t="s">
        <v>26</v>
      </c>
      <c r="I881" t="s">
        <v>26</v>
      </c>
      <c r="J881" t="s">
        <v>617</v>
      </c>
      <c r="K881" t="s">
        <v>617</v>
      </c>
      <c r="L881" t="s">
        <v>29</v>
      </c>
      <c r="M881" t="s">
        <v>29</v>
      </c>
      <c r="N881" t="s">
        <v>21</v>
      </c>
      <c r="O881" t="s">
        <v>30</v>
      </c>
      <c r="P881" t="s">
        <v>6712</v>
      </c>
      <c r="Q881">
        <v>327.37430000000001</v>
      </c>
      <c r="S881" t="s">
        <v>6710</v>
      </c>
    </row>
    <row r="882" spans="1:19" x14ac:dyDescent="0.25">
      <c r="A882" t="s">
        <v>21</v>
      </c>
      <c r="K882" t="s">
        <v>21</v>
      </c>
      <c r="S882" t="s">
        <v>6713</v>
      </c>
    </row>
    <row r="883" spans="1:19" x14ac:dyDescent="0.25">
      <c r="A883" t="s">
        <v>6714</v>
      </c>
      <c r="K883" t="s">
        <v>5624</v>
      </c>
      <c r="S883" t="s">
        <v>6714</v>
      </c>
    </row>
    <row r="884" spans="1:19" x14ac:dyDescent="0.25">
      <c r="A884" t="s">
        <v>21</v>
      </c>
      <c r="B884" t="s">
        <v>6714</v>
      </c>
      <c r="C884" t="s">
        <v>6715</v>
      </c>
      <c r="D884" t="s">
        <v>353</v>
      </c>
      <c r="E884" t="s">
        <v>1138</v>
      </c>
      <c r="F884" t="s">
        <v>621</v>
      </c>
      <c r="G884" t="s">
        <v>616</v>
      </c>
      <c r="H884" t="s">
        <v>26</v>
      </c>
      <c r="I884" t="s">
        <v>26</v>
      </c>
      <c r="J884" t="s">
        <v>1139</v>
      </c>
      <c r="K884" t="s">
        <v>1139</v>
      </c>
      <c r="L884" t="s">
        <v>29</v>
      </c>
      <c r="M884" t="s">
        <v>29</v>
      </c>
      <c r="N884" t="s">
        <v>21</v>
      </c>
      <c r="O884" t="s">
        <v>30</v>
      </c>
      <c r="P884" t="s">
        <v>6716</v>
      </c>
      <c r="Q884">
        <v>327.37430000000001</v>
      </c>
      <c r="S884" t="s">
        <v>6714</v>
      </c>
    </row>
    <row r="885" spans="1:19" x14ac:dyDescent="0.25">
      <c r="A885" t="s">
        <v>21</v>
      </c>
      <c r="K885" t="s">
        <v>21</v>
      </c>
      <c r="S885" t="s">
        <v>6717</v>
      </c>
    </row>
    <row r="886" spans="1:19" x14ac:dyDescent="0.25">
      <c r="A886" t="s">
        <v>6718</v>
      </c>
      <c r="K886" t="s">
        <v>5624</v>
      </c>
      <c r="S886" t="s">
        <v>6718</v>
      </c>
    </row>
    <row r="887" spans="1:19" x14ac:dyDescent="0.25">
      <c r="A887" t="s">
        <v>21</v>
      </c>
      <c r="B887" t="s">
        <v>6718</v>
      </c>
      <c r="C887" t="s">
        <v>6719</v>
      </c>
      <c r="D887" t="s">
        <v>353</v>
      </c>
      <c r="F887" t="s">
        <v>384</v>
      </c>
      <c r="G887" t="s">
        <v>384</v>
      </c>
      <c r="H887" t="s">
        <v>26</v>
      </c>
      <c r="I887" t="s">
        <v>26</v>
      </c>
      <c r="J887" t="s">
        <v>5826</v>
      </c>
      <c r="K887" t="s">
        <v>5826</v>
      </c>
      <c r="L887" t="s">
        <v>355</v>
      </c>
      <c r="M887" t="s">
        <v>356</v>
      </c>
      <c r="N887" t="s">
        <v>333</v>
      </c>
      <c r="O887" t="s">
        <v>333</v>
      </c>
      <c r="P887" t="s">
        <v>6720</v>
      </c>
      <c r="Q887">
        <v>327.37430000000001</v>
      </c>
      <c r="S887" t="s">
        <v>6718</v>
      </c>
    </row>
    <row r="888" spans="1:19" x14ac:dyDescent="0.25">
      <c r="A888" t="s">
        <v>21</v>
      </c>
      <c r="K888" t="s">
        <v>21</v>
      </c>
      <c r="S888" t="s">
        <v>6721</v>
      </c>
    </row>
    <row r="889" spans="1:19" x14ac:dyDescent="0.25">
      <c r="A889" t="s">
        <v>6722</v>
      </c>
      <c r="K889" t="s">
        <v>5624</v>
      </c>
      <c r="S889" t="s">
        <v>6722</v>
      </c>
    </row>
    <row r="890" spans="1:19" x14ac:dyDescent="0.25">
      <c r="A890" t="s">
        <v>21</v>
      </c>
      <c r="B890" t="s">
        <v>6722</v>
      </c>
      <c r="C890" t="s">
        <v>6723</v>
      </c>
      <c r="D890" t="s">
        <v>353</v>
      </c>
      <c r="F890" t="s">
        <v>384</v>
      </c>
      <c r="G890" t="s">
        <v>384</v>
      </c>
      <c r="H890" t="s">
        <v>26</v>
      </c>
      <c r="I890" t="s">
        <v>26</v>
      </c>
      <c r="J890" t="s">
        <v>6176</v>
      </c>
      <c r="K890" t="s">
        <v>6177</v>
      </c>
      <c r="L890" t="s">
        <v>355</v>
      </c>
      <c r="M890" t="s">
        <v>356</v>
      </c>
      <c r="N890" t="s">
        <v>21</v>
      </c>
      <c r="O890" t="s">
        <v>30</v>
      </c>
      <c r="P890" t="s">
        <v>6724</v>
      </c>
      <c r="Q890">
        <v>327.37430000000001</v>
      </c>
      <c r="S890" t="s">
        <v>6722</v>
      </c>
    </row>
    <row r="891" spans="1:19" x14ac:dyDescent="0.25">
      <c r="A891" t="s">
        <v>21</v>
      </c>
      <c r="K891" t="s">
        <v>21</v>
      </c>
      <c r="S891" t="s">
        <v>6725</v>
      </c>
    </row>
    <row r="892" spans="1:19" x14ac:dyDescent="0.25">
      <c r="A892" t="s">
        <v>6726</v>
      </c>
      <c r="K892" t="s">
        <v>5624</v>
      </c>
      <c r="S892" t="s">
        <v>6726</v>
      </c>
    </row>
    <row r="893" spans="1:19" x14ac:dyDescent="0.25">
      <c r="A893" t="s">
        <v>21</v>
      </c>
      <c r="B893" t="s">
        <v>6726</v>
      </c>
      <c r="C893" t="s">
        <v>6727</v>
      </c>
      <c r="D893" t="s">
        <v>353</v>
      </c>
      <c r="F893" t="s">
        <v>384</v>
      </c>
      <c r="G893" t="s">
        <v>384</v>
      </c>
      <c r="H893" t="s">
        <v>26</v>
      </c>
      <c r="I893" t="s">
        <v>26</v>
      </c>
      <c r="J893" t="s">
        <v>27</v>
      </c>
      <c r="K893" t="s">
        <v>28</v>
      </c>
      <c r="L893" t="s">
        <v>355</v>
      </c>
      <c r="M893" t="s">
        <v>356</v>
      </c>
      <c r="N893" t="s">
        <v>326</v>
      </c>
      <c r="O893" t="s">
        <v>326</v>
      </c>
      <c r="P893" t="s">
        <v>6728</v>
      </c>
      <c r="Q893">
        <v>327.37430000000001</v>
      </c>
      <c r="S893" t="s">
        <v>6726</v>
      </c>
    </row>
    <row r="894" spans="1:19" x14ac:dyDescent="0.25">
      <c r="A894" t="s">
        <v>21</v>
      </c>
      <c r="K894" t="s">
        <v>21</v>
      </c>
      <c r="S894" t="s">
        <v>6729</v>
      </c>
    </row>
    <row r="895" spans="1:19" x14ac:dyDescent="0.25">
      <c r="A895" t="s">
        <v>6730</v>
      </c>
      <c r="K895" t="s">
        <v>5624</v>
      </c>
      <c r="S895" t="s">
        <v>6730</v>
      </c>
    </row>
    <row r="896" spans="1:19" x14ac:dyDescent="0.25">
      <c r="A896" t="s">
        <v>21</v>
      </c>
      <c r="B896" t="s">
        <v>6730</v>
      </c>
      <c r="C896" t="s">
        <v>6731</v>
      </c>
      <c r="D896" t="s">
        <v>353</v>
      </c>
      <c r="F896" t="s">
        <v>384</v>
      </c>
      <c r="G896" t="s">
        <v>384</v>
      </c>
      <c r="H896" t="s">
        <v>26</v>
      </c>
      <c r="I896" t="s">
        <v>26</v>
      </c>
      <c r="J896" t="s">
        <v>27</v>
      </c>
      <c r="K896" t="s">
        <v>28</v>
      </c>
      <c r="L896" t="s">
        <v>355</v>
      </c>
      <c r="M896" t="s">
        <v>356</v>
      </c>
      <c r="N896" t="s">
        <v>21</v>
      </c>
      <c r="O896" t="s">
        <v>30</v>
      </c>
      <c r="P896" t="s">
        <v>6732</v>
      </c>
      <c r="Q896">
        <v>327.37430000000001</v>
      </c>
      <c r="S896" t="s">
        <v>6730</v>
      </c>
    </row>
    <row r="897" spans="1:19" x14ac:dyDescent="0.25">
      <c r="A897" t="s">
        <v>21</v>
      </c>
      <c r="K897" t="s">
        <v>21</v>
      </c>
      <c r="S897" t="s">
        <v>6733</v>
      </c>
    </row>
    <row r="898" spans="1:19" x14ac:dyDescent="0.25">
      <c r="A898" t="s">
        <v>382</v>
      </c>
      <c r="K898" t="s">
        <v>20</v>
      </c>
      <c r="S898" t="s">
        <v>382</v>
      </c>
    </row>
    <row r="899" spans="1:19" x14ac:dyDescent="0.25">
      <c r="A899" t="s">
        <v>21</v>
      </c>
      <c r="B899" t="s">
        <v>382</v>
      </c>
      <c r="C899" t="s">
        <v>383</v>
      </c>
      <c r="D899" t="s">
        <v>353</v>
      </c>
      <c r="F899" t="s">
        <v>384</v>
      </c>
      <c r="G899" t="s">
        <v>384</v>
      </c>
      <c r="H899" t="s">
        <v>26</v>
      </c>
      <c r="I899" t="s">
        <v>26</v>
      </c>
      <c r="J899" t="s">
        <v>27</v>
      </c>
      <c r="K899" t="s">
        <v>28</v>
      </c>
      <c r="L899" t="s">
        <v>355</v>
      </c>
      <c r="M899" t="s">
        <v>356</v>
      </c>
      <c r="N899" t="s">
        <v>333</v>
      </c>
      <c r="O899" t="s">
        <v>333</v>
      </c>
      <c r="P899" t="s">
        <v>385</v>
      </c>
      <c r="Q899">
        <v>327.37430000000001</v>
      </c>
      <c r="S899" t="s">
        <v>382</v>
      </c>
    </row>
    <row r="900" spans="1:19" x14ac:dyDescent="0.25">
      <c r="A900" t="s">
        <v>21</v>
      </c>
      <c r="B900" t="s">
        <v>382</v>
      </c>
      <c r="C900" t="s">
        <v>386</v>
      </c>
      <c r="D900" t="s">
        <v>353</v>
      </c>
      <c r="F900" t="s">
        <v>384</v>
      </c>
      <c r="G900" t="s">
        <v>384</v>
      </c>
      <c r="H900" t="s">
        <v>26</v>
      </c>
      <c r="I900" t="s">
        <v>26</v>
      </c>
      <c r="J900" t="s">
        <v>33</v>
      </c>
      <c r="K900" t="s">
        <v>28</v>
      </c>
      <c r="L900" t="s">
        <v>355</v>
      </c>
      <c r="M900" t="s">
        <v>356</v>
      </c>
      <c r="N900" t="s">
        <v>333</v>
      </c>
      <c r="O900" t="s">
        <v>333</v>
      </c>
      <c r="P900" t="s">
        <v>387</v>
      </c>
      <c r="Q900">
        <v>327.37430000000001</v>
      </c>
      <c r="S900" t="s">
        <v>382</v>
      </c>
    </row>
    <row r="901" spans="1:19" x14ac:dyDescent="0.25">
      <c r="A901" t="s">
        <v>21</v>
      </c>
      <c r="K901" t="s">
        <v>21</v>
      </c>
      <c r="S901" t="s">
        <v>388</v>
      </c>
    </row>
    <row r="902" spans="1:19" x14ac:dyDescent="0.25">
      <c r="A902" t="s">
        <v>6734</v>
      </c>
      <c r="K902" t="s">
        <v>5624</v>
      </c>
      <c r="S902" t="s">
        <v>6734</v>
      </c>
    </row>
    <row r="903" spans="1:19" x14ac:dyDescent="0.25">
      <c r="A903" t="s">
        <v>21</v>
      </c>
      <c r="B903" t="s">
        <v>6734</v>
      </c>
      <c r="C903" t="s">
        <v>6735</v>
      </c>
      <c r="D903" t="s">
        <v>353</v>
      </c>
      <c r="F903" t="s">
        <v>384</v>
      </c>
      <c r="G903" t="s">
        <v>384</v>
      </c>
      <c r="H903" t="s">
        <v>26</v>
      </c>
      <c r="I903" t="s">
        <v>26</v>
      </c>
      <c r="J903" t="s">
        <v>6133</v>
      </c>
      <c r="K903" t="s">
        <v>6133</v>
      </c>
      <c r="L903" t="s">
        <v>355</v>
      </c>
      <c r="M903" t="s">
        <v>356</v>
      </c>
      <c r="N903" t="s">
        <v>326</v>
      </c>
      <c r="O903" t="s">
        <v>326</v>
      </c>
      <c r="P903" t="s">
        <v>6736</v>
      </c>
      <c r="Q903">
        <v>327.37430000000001</v>
      </c>
      <c r="S903" t="s">
        <v>6734</v>
      </c>
    </row>
    <row r="904" spans="1:19" x14ac:dyDescent="0.25">
      <c r="A904" t="s">
        <v>21</v>
      </c>
      <c r="K904" t="s">
        <v>21</v>
      </c>
      <c r="S904" t="s">
        <v>6737</v>
      </c>
    </row>
    <row r="905" spans="1:19" x14ac:dyDescent="0.25">
      <c r="A905" t="s">
        <v>6738</v>
      </c>
      <c r="K905" t="s">
        <v>5624</v>
      </c>
      <c r="S905" t="s">
        <v>6738</v>
      </c>
    </row>
    <row r="906" spans="1:19" x14ac:dyDescent="0.25">
      <c r="A906" t="s">
        <v>21</v>
      </c>
      <c r="B906" t="s">
        <v>6738</v>
      </c>
      <c r="C906" t="s">
        <v>6739</v>
      </c>
      <c r="D906" t="s">
        <v>353</v>
      </c>
      <c r="F906" t="s">
        <v>384</v>
      </c>
      <c r="G906" t="s">
        <v>384</v>
      </c>
      <c r="H906" t="s">
        <v>26</v>
      </c>
      <c r="I906" t="s">
        <v>26</v>
      </c>
      <c r="J906" t="s">
        <v>6133</v>
      </c>
      <c r="K906" t="s">
        <v>6133</v>
      </c>
      <c r="L906" t="s">
        <v>355</v>
      </c>
      <c r="M906" t="s">
        <v>356</v>
      </c>
      <c r="N906" t="s">
        <v>333</v>
      </c>
      <c r="O906" t="s">
        <v>333</v>
      </c>
      <c r="P906" t="s">
        <v>6740</v>
      </c>
      <c r="Q906">
        <v>327.37430000000001</v>
      </c>
      <c r="S906" t="s">
        <v>6738</v>
      </c>
    </row>
    <row r="907" spans="1:19" x14ac:dyDescent="0.25">
      <c r="A907" t="s">
        <v>21</v>
      </c>
      <c r="K907" t="s">
        <v>21</v>
      </c>
      <c r="S907" t="s">
        <v>6741</v>
      </c>
    </row>
    <row r="908" spans="1:19" x14ac:dyDescent="0.25">
      <c r="A908" t="s">
        <v>6742</v>
      </c>
      <c r="K908" t="s">
        <v>5624</v>
      </c>
      <c r="S908" t="s">
        <v>6742</v>
      </c>
    </row>
    <row r="909" spans="1:19" x14ac:dyDescent="0.25">
      <c r="A909" t="s">
        <v>21</v>
      </c>
      <c r="B909" t="s">
        <v>6742</v>
      </c>
      <c r="C909" t="s">
        <v>6743</v>
      </c>
      <c r="D909" t="s">
        <v>353</v>
      </c>
      <c r="F909" t="s">
        <v>384</v>
      </c>
      <c r="G909" t="s">
        <v>384</v>
      </c>
      <c r="H909" t="s">
        <v>26</v>
      </c>
      <c r="I909" t="s">
        <v>26</v>
      </c>
      <c r="J909" t="s">
        <v>122</v>
      </c>
      <c r="K909" t="s">
        <v>122</v>
      </c>
      <c r="L909" t="s">
        <v>355</v>
      </c>
      <c r="M909" t="s">
        <v>356</v>
      </c>
      <c r="N909" t="s">
        <v>326</v>
      </c>
      <c r="O909" t="s">
        <v>326</v>
      </c>
      <c r="P909" t="s">
        <v>6744</v>
      </c>
      <c r="Q909">
        <v>327.37430000000001</v>
      </c>
      <c r="S909" t="s">
        <v>6742</v>
      </c>
    </row>
    <row r="910" spans="1:19" x14ac:dyDescent="0.25">
      <c r="A910" t="s">
        <v>21</v>
      </c>
      <c r="K910" t="s">
        <v>21</v>
      </c>
      <c r="S910" t="s">
        <v>6745</v>
      </c>
    </row>
    <row r="911" spans="1:19" x14ac:dyDescent="0.25">
      <c r="A911" t="s">
        <v>6746</v>
      </c>
      <c r="K911" t="s">
        <v>5624</v>
      </c>
      <c r="S911" t="s">
        <v>6746</v>
      </c>
    </row>
    <row r="912" spans="1:19" x14ac:dyDescent="0.25">
      <c r="A912" t="s">
        <v>21</v>
      </c>
      <c r="B912" t="s">
        <v>6746</v>
      </c>
      <c r="C912" t="s">
        <v>6747</v>
      </c>
      <c r="D912" t="s">
        <v>353</v>
      </c>
      <c r="F912" t="s">
        <v>384</v>
      </c>
      <c r="G912" t="s">
        <v>384</v>
      </c>
      <c r="H912" t="s">
        <v>26</v>
      </c>
      <c r="I912" t="s">
        <v>26</v>
      </c>
      <c r="J912" t="s">
        <v>122</v>
      </c>
      <c r="K912" t="s">
        <v>122</v>
      </c>
      <c r="L912" t="s">
        <v>355</v>
      </c>
      <c r="M912" t="s">
        <v>356</v>
      </c>
      <c r="N912" t="s">
        <v>21</v>
      </c>
      <c r="O912" t="s">
        <v>30</v>
      </c>
      <c r="P912" t="s">
        <v>6748</v>
      </c>
      <c r="Q912">
        <v>327.37430000000001</v>
      </c>
      <c r="S912" t="s">
        <v>6746</v>
      </c>
    </row>
    <row r="913" spans="1:19" x14ac:dyDescent="0.25">
      <c r="A913" t="s">
        <v>21</v>
      </c>
      <c r="K913" t="s">
        <v>21</v>
      </c>
      <c r="S913" t="s">
        <v>6749</v>
      </c>
    </row>
    <row r="914" spans="1:19" x14ac:dyDescent="0.25">
      <c r="A914" t="s">
        <v>6750</v>
      </c>
      <c r="K914" t="s">
        <v>5624</v>
      </c>
      <c r="S914" t="s">
        <v>6750</v>
      </c>
    </row>
    <row r="915" spans="1:19" x14ac:dyDescent="0.25">
      <c r="A915" t="s">
        <v>21</v>
      </c>
      <c r="B915" t="s">
        <v>6750</v>
      </c>
      <c r="C915" t="s">
        <v>6751</v>
      </c>
      <c r="D915" t="s">
        <v>353</v>
      </c>
      <c r="F915" t="s">
        <v>384</v>
      </c>
      <c r="G915" t="s">
        <v>384</v>
      </c>
      <c r="H915" t="s">
        <v>26</v>
      </c>
      <c r="I915" t="s">
        <v>26</v>
      </c>
      <c r="J915" t="s">
        <v>122</v>
      </c>
      <c r="K915" t="s">
        <v>122</v>
      </c>
      <c r="L915" t="s">
        <v>355</v>
      </c>
      <c r="M915" t="s">
        <v>356</v>
      </c>
      <c r="N915" t="s">
        <v>333</v>
      </c>
      <c r="O915" t="s">
        <v>333</v>
      </c>
      <c r="P915" t="s">
        <v>6752</v>
      </c>
      <c r="Q915">
        <v>327.37430000000001</v>
      </c>
      <c r="S915" t="s">
        <v>6750</v>
      </c>
    </row>
    <row r="916" spans="1:19" x14ac:dyDescent="0.25">
      <c r="A916" t="s">
        <v>21</v>
      </c>
      <c r="K916" t="s">
        <v>21</v>
      </c>
      <c r="S916" t="s">
        <v>6753</v>
      </c>
    </row>
    <row r="917" spans="1:19" x14ac:dyDescent="0.25">
      <c r="A917" t="s">
        <v>6754</v>
      </c>
      <c r="K917" t="s">
        <v>5624</v>
      </c>
      <c r="S917" t="s">
        <v>6754</v>
      </c>
    </row>
    <row r="918" spans="1:19" x14ac:dyDescent="0.25">
      <c r="A918" t="s">
        <v>21</v>
      </c>
      <c r="B918" t="s">
        <v>6754</v>
      </c>
      <c r="C918" t="s">
        <v>6755</v>
      </c>
      <c r="D918" t="s">
        <v>353</v>
      </c>
      <c r="F918" t="s">
        <v>384</v>
      </c>
      <c r="G918" t="s">
        <v>384</v>
      </c>
      <c r="H918" t="s">
        <v>26</v>
      </c>
      <c r="I918" t="s">
        <v>26</v>
      </c>
      <c r="J918" t="s">
        <v>2684</v>
      </c>
      <c r="K918" t="s">
        <v>2684</v>
      </c>
      <c r="L918" t="s">
        <v>355</v>
      </c>
      <c r="M918" t="s">
        <v>356</v>
      </c>
      <c r="N918" t="s">
        <v>21</v>
      </c>
      <c r="O918" t="s">
        <v>30</v>
      </c>
      <c r="P918" t="s">
        <v>6756</v>
      </c>
      <c r="Q918">
        <v>327.37430000000001</v>
      </c>
      <c r="S918" t="s">
        <v>6754</v>
      </c>
    </row>
    <row r="919" spans="1:19" x14ac:dyDescent="0.25">
      <c r="A919" t="s">
        <v>21</v>
      </c>
      <c r="K919" t="s">
        <v>21</v>
      </c>
      <c r="S919" t="s">
        <v>6757</v>
      </c>
    </row>
    <row r="920" spans="1:19" x14ac:dyDescent="0.25">
      <c r="A920" t="s">
        <v>6758</v>
      </c>
      <c r="K920" t="s">
        <v>5624</v>
      </c>
      <c r="S920" t="s">
        <v>6758</v>
      </c>
    </row>
    <row r="921" spans="1:19" x14ac:dyDescent="0.25">
      <c r="A921" t="s">
        <v>21</v>
      </c>
      <c r="B921" t="s">
        <v>6758</v>
      </c>
      <c r="C921" t="s">
        <v>6759</v>
      </c>
      <c r="D921" t="s">
        <v>353</v>
      </c>
      <c r="E921" t="s">
        <v>642</v>
      </c>
      <c r="F921" t="s">
        <v>643</v>
      </c>
      <c r="G921" t="s">
        <v>643</v>
      </c>
      <c r="H921" t="s">
        <v>26</v>
      </c>
      <c r="I921" t="s">
        <v>26</v>
      </c>
      <c r="J921" t="s">
        <v>122</v>
      </c>
      <c r="K921" t="s">
        <v>122</v>
      </c>
      <c r="L921" t="s">
        <v>29</v>
      </c>
      <c r="M921" t="s">
        <v>29</v>
      </c>
      <c r="N921" t="s">
        <v>326</v>
      </c>
      <c r="O921" t="s">
        <v>326</v>
      </c>
      <c r="P921" t="s">
        <v>6760</v>
      </c>
      <c r="Q921">
        <v>327.37430000000001</v>
      </c>
      <c r="S921" t="s">
        <v>6758</v>
      </c>
    </row>
    <row r="922" spans="1:19" x14ac:dyDescent="0.25">
      <c r="A922" t="s">
        <v>21</v>
      </c>
      <c r="K922" t="s">
        <v>21</v>
      </c>
      <c r="S922" t="s">
        <v>6761</v>
      </c>
    </row>
    <row r="923" spans="1:19" x14ac:dyDescent="0.25">
      <c r="A923" t="s">
        <v>6762</v>
      </c>
      <c r="K923" t="s">
        <v>5624</v>
      </c>
      <c r="S923" t="s">
        <v>6762</v>
      </c>
    </row>
    <row r="924" spans="1:19" x14ac:dyDescent="0.25">
      <c r="A924" t="s">
        <v>21</v>
      </c>
      <c r="B924" t="s">
        <v>6762</v>
      </c>
      <c r="C924" t="s">
        <v>6763</v>
      </c>
      <c r="D924" t="s">
        <v>353</v>
      </c>
      <c r="E924" t="s">
        <v>642</v>
      </c>
      <c r="F924" t="s">
        <v>643</v>
      </c>
      <c r="G924" t="s">
        <v>643</v>
      </c>
      <c r="H924" t="s">
        <v>26</v>
      </c>
      <c r="I924" t="s">
        <v>26</v>
      </c>
      <c r="J924" t="s">
        <v>122</v>
      </c>
      <c r="K924" t="s">
        <v>122</v>
      </c>
      <c r="L924" t="s">
        <v>29</v>
      </c>
      <c r="M924" t="s">
        <v>29</v>
      </c>
      <c r="N924" t="s">
        <v>21</v>
      </c>
      <c r="O924" t="s">
        <v>30</v>
      </c>
      <c r="P924" t="s">
        <v>6764</v>
      </c>
      <c r="Q924">
        <v>327.37430000000001</v>
      </c>
      <c r="S924" t="s">
        <v>6762</v>
      </c>
    </row>
    <row r="925" spans="1:19" x14ac:dyDescent="0.25">
      <c r="A925" t="s">
        <v>21</v>
      </c>
      <c r="K925" t="s">
        <v>21</v>
      </c>
      <c r="S925" t="s">
        <v>6765</v>
      </c>
    </row>
    <row r="926" spans="1:19" x14ac:dyDescent="0.25">
      <c r="A926" t="s">
        <v>6766</v>
      </c>
      <c r="K926" t="s">
        <v>5624</v>
      </c>
      <c r="S926" t="s">
        <v>6766</v>
      </c>
    </row>
    <row r="927" spans="1:19" x14ac:dyDescent="0.25">
      <c r="A927" t="s">
        <v>21</v>
      </c>
      <c r="B927" t="s">
        <v>6766</v>
      </c>
      <c r="C927" t="s">
        <v>6767</v>
      </c>
      <c r="D927" t="s">
        <v>6768</v>
      </c>
      <c r="E927" t="s">
        <v>6656</v>
      </c>
      <c r="F927" t="s">
        <v>6657</v>
      </c>
      <c r="G927" t="s">
        <v>6658</v>
      </c>
      <c r="H927" t="s">
        <v>26</v>
      </c>
      <c r="I927" t="s">
        <v>26</v>
      </c>
      <c r="J927" t="s">
        <v>6650</v>
      </c>
      <c r="K927" t="s">
        <v>6650</v>
      </c>
      <c r="L927" t="s">
        <v>29</v>
      </c>
      <c r="M927" t="s">
        <v>29</v>
      </c>
      <c r="N927" t="s">
        <v>21</v>
      </c>
      <c r="O927" t="s">
        <v>30</v>
      </c>
      <c r="P927" t="s">
        <v>6769</v>
      </c>
      <c r="Q927">
        <v>167.1917</v>
      </c>
      <c r="S927" t="s">
        <v>6766</v>
      </c>
    </row>
    <row r="928" spans="1:19" x14ac:dyDescent="0.25">
      <c r="A928" t="s">
        <v>21</v>
      </c>
      <c r="K928" t="s">
        <v>21</v>
      </c>
      <c r="S928" t="s">
        <v>6770</v>
      </c>
    </row>
    <row r="929" spans="1:19" x14ac:dyDescent="0.25">
      <c r="A929" t="s">
        <v>6771</v>
      </c>
      <c r="K929" t="s">
        <v>5624</v>
      </c>
      <c r="S929" t="s">
        <v>6771</v>
      </c>
    </row>
    <row r="930" spans="1:19" x14ac:dyDescent="0.25">
      <c r="A930" t="s">
        <v>21</v>
      </c>
      <c r="B930" t="s">
        <v>6771</v>
      </c>
      <c r="C930" t="s">
        <v>6772</v>
      </c>
      <c r="D930" t="s">
        <v>6768</v>
      </c>
      <c r="F930" t="s">
        <v>384</v>
      </c>
      <c r="G930" t="s">
        <v>384</v>
      </c>
      <c r="H930" t="s">
        <v>26</v>
      </c>
      <c r="I930" t="s">
        <v>26</v>
      </c>
      <c r="J930" t="s">
        <v>6650</v>
      </c>
      <c r="K930" t="s">
        <v>6650</v>
      </c>
      <c r="L930" t="s">
        <v>355</v>
      </c>
      <c r="M930" t="s">
        <v>356</v>
      </c>
      <c r="N930" t="s">
        <v>21</v>
      </c>
      <c r="O930" t="s">
        <v>30</v>
      </c>
      <c r="P930" t="s">
        <v>6773</v>
      </c>
      <c r="Q930">
        <v>167.1917</v>
      </c>
      <c r="S930" t="s">
        <v>6771</v>
      </c>
    </row>
    <row r="931" spans="1:19" x14ac:dyDescent="0.25">
      <c r="A931" t="s">
        <v>21</v>
      </c>
      <c r="K931" t="s">
        <v>21</v>
      </c>
      <c r="S931" t="s">
        <v>6774</v>
      </c>
    </row>
    <row r="932" spans="1:19" x14ac:dyDescent="0.25">
      <c r="A932" t="s">
        <v>6775</v>
      </c>
      <c r="K932" t="s">
        <v>5624</v>
      </c>
      <c r="S932" t="s">
        <v>6775</v>
      </c>
    </row>
    <row r="933" spans="1:19" x14ac:dyDescent="0.25">
      <c r="A933" t="s">
        <v>21</v>
      </c>
      <c r="B933" t="s">
        <v>6775</v>
      </c>
      <c r="C933" t="s">
        <v>6776</v>
      </c>
      <c r="D933" t="s">
        <v>6777</v>
      </c>
      <c r="E933" t="s">
        <v>107</v>
      </c>
      <c r="F933" t="s">
        <v>25</v>
      </c>
      <c r="G933" t="s">
        <v>25</v>
      </c>
      <c r="H933" t="s">
        <v>26</v>
      </c>
      <c r="I933" t="s">
        <v>26</v>
      </c>
      <c r="J933" t="s">
        <v>6133</v>
      </c>
      <c r="K933" t="s">
        <v>6133</v>
      </c>
      <c r="L933" t="s">
        <v>29</v>
      </c>
      <c r="M933" t="s">
        <v>29</v>
      </c>
      <c r="N933" t="s">
        <v>326</v>
      </c>
      <c r="O933" t="s">
        <v>326</v>
      </c>
      <c r="P933" t="s">
        <v>6778</v>
      </c>
      <c r="S933" t="s">
        <v>6775</v>
      </c>
    </row>
    <row r="934" spans="1:19" x14ac:dyDescent="0.25">
      <c r="A934" t="s">
        <v>21</v>
      </c>
      <c r="K934" t="s">
        <v>21</v>
      </c>
      <c r="S934" t="s">
        <v>6779</v>
      </c>
    </row>
    <row r="935" spans="1:19" x14ac:dyDescent="0.25">
      <c r="A935" t="s">
        <v>6780</v>
      </c>
      <c r="K935" t="s">
        <v>5624</v>
      </c>
      <c r="S935" t="s">
        <v>6780</v>
      </c>
    </row>
    <row r="936" spans="1:19" x14ac:dyDescent="0.25">
      <c r="A936" t="s">
        <v>21</v>
      </c>
      <c r="B936" t="s">
        <v>6780</v>
      </c>
      <c r="C936" t="s">
        <v>6781</v>
      </c>
      <c r="D936" t="s">
        <v>6782</v>
      </c>
      <c r="E936" t="s">
        <v>252</v>
      </c>
      <c r="F936" t="s">
        <v>212</v>
      </c>
      <c r="G936" t="s">
        <v>213</v>
      </c>
      <c r="H936" t="s">
        <v>26</v>
      </c>
      <c r="I936" t="s">
        <v>26</v>
      </c>
      <c r="J936" t="s">
        <v>122</v>
      </c>
      <c r="K936" t="s">
        <v>122</v>
      </c>
      <c r="L936" t="s">
        <v>29</v>
      </c>
      <c r="M936" t="s">
        <v>29</v>
      </c>
      <c r="N936" t="s">
        <v>21</v>
      </c>
      <c r="O936" t="s">
        <v>30</v>
      </c>
      <c r="P936" t="s">
        <v>6783</v>
      </c>
      <c r="S936" t="s">
        <v>6780</v>
      </c>
    </row>
    <row r="937" spans="1:19" x14ac:dyDescent="0.25">
      <c r="A937" t="s">
        <v>21</v>
      </c>
      <c r="K937" t="s">
        <v>21</v>
      </c>
      <c r="S937" t="s">
        <v>6784</v>
      </c>
    </row>
    <row r="938" spans="1:19" x14ac:dyDescent="0.25">
      <c r="A938" t="s">
        <v>6785</v>
      </c>
      <c r="K938" t="s">
        <v>5624</v>
      </c>
      <c r="S938" t="s">
        <v>6785</v>
      </c>
    </row>
    <row r="939" spans="1:19" x14ac:dyDescent="0.25">
      <c r="A939" t="s">
        <v>21</v>
      </c>
      <c r="B939" t="s">
        <v>6785</v>
      </c>
      <c r="C939" t="s">
        <v>6786</v>
      </c>
      <c r="D939" t="s">
        <v>391</v>
      </c>
      <c r="E939" t="s">
        <v>107</v>
      </c>
      <c r="F939" t="s">
        <v>25</v>
      </c>
      <c r="G939" t="s">
        <v>25</v>
      </c>
      <c r="H939" t="s">
        <v>26</v>
      </c>
      <c r="I939" t="s">
        <v>26</v>
      </c>
      <c r="J939" t="s">
        <v>5826</v>
      </c>
      <c r="K939" t="s">
        <v>5826</v>
      </c>
      <c r="L939" t="s">
        <v>29</v>
      </c>
      <c r="M939" t="s">
        <v>29</v>
      </c>
      <c r="N939" t="s">
        <v>326</v>
      </c>
      <c r="O939" t="s">
        <v>326</v>
      </c>
      <c r="P939" t="s">
        <v>6787</v>
      </c>
      <c r="S939" t="s">
        <v>6785</v>
      </c>
    </row>
    <row r="940" spans="1:19" x14ac:dyDescent="0.25">
      <c r="A940" t="s">
        <v>21</v>
      </c>
      <c r="K940" t="s">
        <v>21</v>
      </c>
      <c r="S940" t="s">
        <v>6788</v>
      </c>
    </row>
    <row r="941" spans="1:19" x14ac:dyDescent="0.25">
      <c r="A941" t="s">
        <v>6789</v>
      </c>
      <c r="K941" t="s">
        <v>5624</v>
      </c>
      <c r="S941" t="s">
        <v>6789</v>
      </c>
    </row>
    <row r="942" spans="1:19" x14ac:dyDescent="0.25">
      <c r="A942" t="s">
        <v>21</v>
      </c>
      <c r="B942" t="s">
        <v>6789</v>
      </c>
      <c r="C942" t="s">
        <v>6790</v>
      </c>
      <c r="D942" t="s">
        <v>391</v>
      </c>
      <c r="E942" t="s">
        <v>107</v>
      </c>
      <c r="F942" t="s">
        <v>25</v>
      </c>
      <c r="G942" t="s">
        <v>25</v>
      </c>
      <c r="H942" t="s">
        <v>26</v>
      </c>
      <c r="I942" t="s">
        <v>26</v>
      </c>
      <c r="J942" t="s">
        <v>5826</v>
      </c>
      <c r="K942" t="s">
        <v>5826</v>
      </c>
      <c r="L942" t="s">
        <v>29</v>
      </c>
      <c r="M942" t="s">
        <v>29</v>
      </c>
      <c r="N942" t="s">
        <v>21</v>
      </c>
      <c r="O942" t="s">
        <v>30</v>
      </c>
      <c r="P942" t="s">
        <v>6791</v>
      </c>
      <c r="S942" t="s">
        <v>6789</v>
      </c>
    </row>
    <row r="943" spans="1:19" x14ac:dyDescent="0.25">
      <c r="A943" t="s">
        <v>21</v>
      </c>
      <c r="K943" t="s">
        <v>21</v>
      </c>
      <c r="S943" t="s">
        <v>6792</v>
      </c>
    </row>
    <row r="944" spans="1:19" x14ac:dyDescent="0.25">
      <c r="A944" t="s">
        <v>389</v>
      </c>
      <c r="K944" t="s">
        <v>20</v>
      </c>
      <c r="S944" t="s">
        <v>389</v>
      </c>
    </row>
    <row r="945" spans="1:19" x14ac:dyDescent="0.25">
      <c r="A945" t="s">
        <v>21</v>
      </c>
      <c r="B945" t="s">
        <v>389</v>
      </c>
      <c r="C945" t="s">
        <v>390</v>
      </c>
      <c r="D945" t="s">
        <v>391</v>
      </c>
      <c r="E945" t="s">
        <v>107</v>
      </c>
      <c r="F945" t="s">
        <v>25</v>
      </c>
      <c r="G945" t="s">
        <v>25</v>
      </c>
      <c r="H945" t="s">
        <v>26</v>
      </c>
      <c r="I945" t="s">
        <v>26</v>
      </c>
      <c r="J945" t="s">
        <v>33</v>
      </c>
      <c r="K945" t="s">
        <v>28</v>
      </c>
      <c r="L945" t="s">
        <v>29</v>
      </c>
      <c r="M945" t="s">
        <v>29</v>
      </c>
      <c r="N945" t="s">
        <v>326</v>
      </c>
      <c r="O945" t="s">
        <v>326</v>
      </c>
      <c r="P945" t="s">
        <v>392</v>
      </c>
      <c r="S945" t="s">
        <v>389</v>
      </c>
    </row>
    <row r="946" spans="1:19" x14ac:dyDescent="0.25">
      <c r="A946" t="s">
        <v>21</v>
      </c>
      <c r="B946" t="s">
        <v>389</v>
      </c>
      <c r="C946" t="s">
        <v>393</v>
      </c>
      <c r="D946" t="s">
        <v>391</v>
      </c>
      <c r="E946" t="s">
        <v>107</v>
      </c>
      <c r="F946" t="s">
        <v>25</v>
      </c>
      <c r="G946" t="s">
        <v>25</v>
      </c>
      <c r="H946" t="s">
        <v>26</v>
      </c>
      <c r="I946" t="s">
        <v>26</v>
      </c>
      <c r="J946" t="s">
        <v>27</v>
      </c>
      <c r="K946" t="s">
        <v>28</v>
      </c>
      <c r="L946" t="s">
        <v>29</v>
      </c>
      <c r="M946" t="s">
        <v>29</v>
      </c>
      <c r="N946" t="s">
        <v>326</v>
      </c>
      <c r="O946" t="s">
        <v>326</v>
      </c>
      <c r="P946" t="s">
        <v>394</v>
      </c>
      <c r="S946" t="s">
        <v>389</v>
      </c>
    </row>
    <row r="947" spans="1:19" x14ac:dyDescent="0.25">
      <c r="A947" t="s">
        <v>21</v>
      </c>
      <c r="K947" t="s">
        <v>21</v>
      </c>
      <c r="S947" t="s">
        <v>395</v>
      </c>
    </row>
    <row r="948" spans="1:19" x14ac:dyDescent="0.25">
      <c r="A948" t="s">
        <v>396</v>
      </c>
      <c r="K948" t="s">
        <v>20</v>
      </c>
      <c r="S948" t="s">
        <v>396</v>
      </c>
    </row>
    <row r="949" spans="1:19" x14ac:dyDescent="0.25">
      <c r="A949" t="s">
        <v>21</v>
      </c>
      <c r="B949" t="s">
        <v>396</v>
      </c>
      <c r="C949" t="s">
        <v>397</v>
      </c>
      <c r="D949" t="s">
        <v>391</v>
      </c>
      <c r="E949" t="s">
        <v>107</v>
      </c>
      <c r="F949" t="s">
        <v>25</v>
      </c>
      <c r="G949" t="s">
        <v>25</v>
      </c>
      <c r="H949" t="s">
        <v>26</v>
      </c>
      <c r="I949" t="s">
        <v>26</v>
      </c>
      <c r="J949" t="s">
        <v>33</v>
      </c>
      <c r="K949" t="s">
        <v>28</v>
      </c>
      <c r="L949" t="s">
        <v>29</v>
      </c>
      <c r="M949" t="s">
        <v>29</v>
      </c>
      <c r="N949" t="s">
        <v>21</v>
      </c>
      <c r="O949" t="s">
        <v>30</v>
      </c>
      <c r="P949" t="s">
        <v>398</v>
      </c>
      <c r="S949" t="s">
        <v>396</v>
      </c>
    </row>
    <row r="950" spans="1:19" x14ac:dyDescent="0.25">
      <c r="A950" t="s">
        <v>21</v>
      </c>
      <c r="B950" t="s">
        <v>396</v>
      </c>
      <c r="C950" t="s">
        <v>399</v>
      </c>
      <c r="D950" t="s">
        <v>391</v>
      </c>
      <c r="E950" t="s">
        <v>107</v>
      </c>
      <c r="F950" t="s">
        <v>25</v>
      </c>
      <c r="G950" t="s">
        <v>25</v>
      </c>
      <c r="H950" t="s">
        <v>26</v>
      </c>
      <c r="I950" t="s">
        <v>26</v>
      </c>
      <c r="J950" t="s">
        <v>27</v>
      </c>
      <c r="K950" t="s">
        <v>28</v>
      </c>
      <c r="L950" t="s">
        <v>29</v>
      </c>
      <c r="M950" t="s">
        <v>29</v>
      </c>
      <c r="N950" t="s">
        <v>21</v>
      </c>
      <c r="O950" t="s">
        <v>30</v>
      </c>
      <c r="P950" t="s">
        <v>400</v>
      </c>
      <c r="S950" t="s">
        <v>396</v>
      </c>
    </row>
    <row r="951" spans="1:19" x14ac:dyDescent="0.25">
      <c r="A951" t="s">
        <v>21</v>
      </c>
      <c r="K951" t="s">
        <v>21</v>
      </c>
      <c r="S951" t="s">
        <v>401</v>
      </c>
    </row>
    <row r="952" spans="1:19" x14ac:dyDescent="0.25">
      <c r="A952" t="s">
        <v>6793</v>
      </c>
      <c r="K952" t="s">
        <v>5624</v>
      </c>
      <c r="S952" t="s">
        <v>6793</v>
      </c>
    </row>
    <row r="953" spans="1:19" x14ac:dyDescent="0.25">
      <c r="A953" t="s">
        <v>21</v>
      </c>
      <c r="B953" t="s">
        <v>6793</v>
      </c>
      <c r="C953" t="s">
        <v>6794</v>
      </c>
      <c r="D953" t="s">
        <v>391</v>
      </c>
      <c r="E953" t="s">
        <v>107</v>
      </c>
      <c r="F953" t="s">
        <v>25</v>
      </c>
      <c r="G953" t="s">
        <v>25</v>
      </c>
      <c r="H953" t="s">
        <v>26</v>
      </c>
      <c r="I953" t="s">
        <v>26</v>
      </c>
      <c r="J953" t="s">
        <v>122</v>
      </c>
      <c r="K953" t="s">
        <v>122</v>
      </c>
      <c r="L953" t="s">
        <v>29</v>
      </c>
      <c r="M953" t="s">
        <v>29</v>
      </c>
      <c r="N953" t="s">
        <v>326</v>
      </c>
      <c r="O953" t="s">
        <v>326</v>
      </c>
      <c r="P953" t="s">
        <v>6795</v>
      </c>
      <c r="S953" t="s">
        <v>6793</v>
      </c>
    </row>
    <row r="954" spans="1:19" x14ac:dyDescent="0.25">
      <c r="A954" t="s">
        <v>21</v>
      </c>
      <c r="K954" t="s">
        <v>21</v>
      </c>
      <c r="S954" t="s">
        <v>6796</v>
      </c>
    </row>
    <row r="955" spans="1:19" x14ac:dyDescent="0.25">
      <c r="A955" t="s">
        <v>6797</v>
      </c>
      <c r="K955" t="s">
        <v>5624</v>
      </c>
      <c r="S955" t="s">
        <v>6797</v>
      </c>
    </row>
    <row r="956" spans="1:19" x14ac:dyDescent="0.25">
      <c r="A956" t="s">
        <v>21</v>
      </c>
      <c r="B956" t="s">
        <v>6797</v>
      </c>
      <c r="C956" t="s">
        <v>6798</v>
      </c>
      <c r="D956" t="s">
        <v>391</v>
      </c>
      <c r="E956" t="s">
        <v>107</v>
      </c>
      <c r="F956" t="s">
        <v>25</v>
      </c>
      <c r="G956" t="s">
        <v>25</v>
      </c>
      <c r="H956" t="s">
        <v>26</v>
      </c>
      <c r="I956" t="s">
        <v>26</v>
      </c>
      <c r="J956" t="s">
        <v>122</v>
      </c>
      <c r="K956" t="s">
        <v>122</v>
      </c>
      <c r="L956" t="s">
        <v>29</v>
      </c>
      <c r="M956" t="s">
        <v>29</v>
      </c>
      <c r="N956" t="s">
        <v>21</v>
      </c>
      <c r="O956" t="s">
        <v>30</v>
      </c>
      <c r="P956" t="s">
        <v>6799</v>
      </c>
      <c r="S956" t="s">
        <v>6797</v>
      </c>
    </row>
    <row r="957" spans="1:19" x14ac:dyDescent="0.25">
      <c r="A957" t="s">
        <v>21</v>
      </c>
      <c r="K957" t="s">
        <v>21</v>
      </c>
      <c r="S957" t="s">
        <v>6800</v>
      </c>
    </row>
    <row r="958" spans="1:19" x14ac:dyDescent="0.25">
      <c r="A958" t="s">
        <v>6801</v>
      </c>
      <c r="K958" t="s">
        <v>5624</v>
      </c>
      <c r="S958" t="s">
        <v>6801</v>
      </c>
    </row>
    <row r="959" spans="1:19" x14ac:dyDescent="0.25">
      <c r="A959" t="s">
        <v>21</v>
      </c>
      <c r="B959" t="s">
        <v>6801</v>
      </c>
      <c r="C959" t="s">
        <v>6802</v>
      </c>
      <c r="D959" t="s">
        <v>391</v>
      </c>
      <c r="E959" t="s">
        <v>5847</v>
      </c>
      <c r="F959" t="s">
        <v>621</v>
      </c>
      <c r="G959" t="s">
        <v>616</v>
      </c>
      <c r="H959" t="s">
        <v>26</v>
      </c>
      <c r="I959" t="s">
        <v>26</v>
      </c>
      <c r="J959" t="s">
        <v>617</v>
      </c>
      <c r="K959" t="s">
        <v>617</v>
      </c>
      <c r="L959" t="s">
        <v>29</v>
      </c>
      <c r="M959" t="s">
        <v>29</v>
      </c>
      <c r="N959" t="s">
        <v>21</v>
      </c>
      <c r="O959" t="s">
        <v>30</v>
      </c>
      <c r="P959" t="s">
        <v>6803</v>
      </c>
      <c r="S959" t="s">
        <v>6801</v>
      </c>
    </row>
    <row r="960" spans="1:19" x14ac:dyDescent="0.25">
      <c r="A960" t="s">
        <v>21</v>
      </c>
      <c r="K960" t="s">
        <v>21</v>
      </c>
      <c r="S960" t="s">
        <v>6804</v>
      </c>
    </row>
    <row r="961" spans="1:19" x14ac:dyDescent="0.25">
      <c r="A961" t="s">
        <v>6805</v>
      </c>
      <c r="K961" t="s">
        <v>5624</v>
      </c>
      <c r="S961" t="s">
        <v>6805</v>
      </c>
    </row>
    <row r="962" spans="1:19" x14ac:dyDescent="0.25">
      <c r="A962" t="s">
        <v>21</v>
      </c>
      <c r="B962" t="s">
        <v>6805</v>
      </c>
      <c r="C962" t="s">
        <v>6806</v>
      </c>
      <c r="D962" t="s">
        <v>391</v>
      </c>
      <c r="E962" t="s">
        <v>1138</v>
      </c>
      <c r="F962" t="s">
        <v>621</v>
      </c>
      <c r="G962" t="s">
        <v>616</v>
      </c>
      <c r="H962" t="s">
        <v>26</v>
      </c>
      <c r="I962" t="s">
        <v>26</v>
      </c>
      <c r="J962" t="s">
        <v>1139</v>
      </c>
      <c r="K962" t="s">
        <v>1139</v>
      </c>
      <c r="L962" t="s">
        <v>29</v>
      </c>
      <c r="M962" t="s">
        <v>29</v>
      </c>
      <c r="N962" t="s">
        <v>326</v>
      </c>
      <c r="O962" t="s">
        <v>326</v>
      </c>
      <c r="P962" t="s">
        <v>6807</v>
      </c>
      <c r="S962" t="s">
        <v>6805</v>
      </c>
    </row>
    <row r="963" spans="1:19" x14ac:dyDescent="0.25">
      <c r="A963" t="s">
        <v>21</v>
      </c>
      <c r="K963" t="s">
        <v>21</v>
      </c>
      <c r="S963" t="s">
        <v>6808</v>
      </c>
    </row>
    <row r="964" spans="1:19" x14ac:dyDescent="0.25">
      <c r="A964" t="s">
        <v>6809</v>
      </c>
      <c r="K964" t="s">
        <v>5624</v>
      </c>
      <c r="S964" t="s">
        <v>6809</v>
      </c>
    </row>
    <row r="965" spans="1:19" x14ac:dyDescent="0.25">
      <c r="A965" t="s">
        <v>21</v>
      </c>
      <c r="B965" t="s">
        <v>6809</v>
      </c>
      <c r="C965" t="s">
        <v>6810</v>
      </c>
      <c r="D965" t="s">
        <v>391</v>
      </c>
      <c r="E965" t="s">
        <v>1138</v>
      </c>
      <c r="F965" t="s">
        <v>621</v>
      </c>
      <c r="G965" t="s">
        <v>616</v>
      </c>
      <c r="H965" t="s">
        <v>26</v>
      </c>
      <c r="I965" t="s">
        <v>26</v>
      </c>
      <c r="J965" t="s">
        <v>627</v>
      </c>
      <c r="K965" t="s">
        <v>627</v>
      </c>
      <c r="L965" t="s">
        <v>29</v>
      </c>
      <c r="M965" t="s">
        <v>29</v>
      </c>
      <c r="N965" t="s">
        <v>326</v>
      </c>
      <c r="O965" t="s">
        <v>326</v>
      </c>
      <c r="P965" t="s">
        <v>6811</v>
      </c>
      <c r="S965" t="s">
        <v>6809</v>
      </c>
    </row>
    <row r="966" spans="1:19" x14ac:dyDescent="0.25">
      <c r="A966" t="s">
        <v>21</v>
      </c>
      <c r="K966" t="s">
        <v>21</v>
      </c>
      <c r="S966" t="s">
        <v>6812</v>
      </c>
    </row>
    <row r="967" spans="1:19" x14ac:dyDescent="0.25">
      <c r="A967" t="s">
        <v>6813</v>
      </c>
      <c r="K967" t="s">
        <v>5624</v>
      </c>
      <c r="S967" t="s">
        <v>6813</v>
      </c>
    </row>
    <row r="968" spans="1:19" x14ac:dyDescent="0.25">
      <c r="A968" t="s">
        <v>21</v>
      </c>
      <c r="B968" t="s">
        <v>6813</v>
      </c>
      <c r="C968" t="s">
        <v>6814</v>
      </c>
      <c r="D968" t="s">
        <v>391</v>
      </c>
      <c r="E968" t="s">
        <v>1138</v>
      </c>
      <c r="F968" t="s">
        <v>621</v>
      </c>
      <c r="G968" t="s">
        <v>616</v>
      </c>
      <c r="H968" t="s">
        <v>26</v>
      </c>
      <c r="I968" t="s">
        <v>26</v>
      </c>
      <c r="J968" t="s">
        <v>627</v>
      </c>
      <c r="K968" t="s">
        <v>627</v>
      </c>
      <c r="L968" t="s">
        <v>29</v>
      </c>
      <c r="M968" t="s">
        <v>29</v>
      </c>
      <c r="N968" t="s">
        <v>21</v>
      </c>
      <c r="O968" t="s">
        <v>30</v>
      </c>
      <c r="P968" t="s">
        <v>6815</v>
      </c>
      <c r="S968" t="s">
        <v>6813</v>
      </c>
    </row>
    <row r="969" spans="1:19" x14ac:dyDescent="0.25">
      <c r="A969" t="s">
        <v>21</v>
      </c>
      <c r="K969" t="s">
        <v>21</v>
      </c>
      <c r="S969" t="s">
        <v>6816</v>
      </c>
    </row>
    <row r="970" spans="1:19" x14ac:dyDescent="0.25">
      <c r="A970" t="s">
        <v>6817</v>
      </c>
      <c r="K970" t="s">
        <v>5624</v>
      </c>
      <c r="S970" t="s">
        <v>6817</v>
      </c>
    </row>
    <row r="971" spans="1:19" x14ac:dyDescent="0.25">
      <c r="A971" t="s">
        <v>21</v>
      </c>
      <c r="B971" t="s">
        <v>6817</v>
      </c>
      <c r="C971" t="s">
        <v>6818</v>
      </c>
      <c r="D971" t="s">
        <v>391</v>
      </c>
      <c r="F971" t="s">
        <v>384</v>
      </c>
      <c r="G971" t="s">
        <v>384</v>
      </c>
      <c r="H971" t="s">
        <v>26</v>
      </c>
      <c r="I971" t="s">
        <v>26</v>
      </c>
      <c r="J971" t="s">
        <v>6176</v>
      </c>
      <c r="K971" t="s">
        <v>6177</v>
      </c>
      <c r="L971" t="s">
        <v>355</v>
      </c>
      <c r="M971" t="s">
        <v>356</v>
      </c>
      <c r="N971" t="s">
        <v>21</v>
      </c>
      <c r="O971" t="s">
        <v>30</v>
      </c>
      <c r="P971" t="s">
        <v>6819</v>
      </c>
      <c r="S971" t="s">
        <v>6817</v>
      </c>
    </row>
    <row r="972" spans="1:19" x14ac:dyDescent="0.25">
      <c r="A972" t="s">
        <v>21</v>
      </c>
      <c r="K972" t="s">
        <v>21</v>
      </c>
      <c r="S972" t="s">
        <v>6820</v>
      </c>
    </row>
    <row r="973" spans="1:19" x14ac:dyDescent="0.25">
      <c r="A973" t="s">
        <v>6821</v>
      </c>
      <c r="K973" t="s">
        <v>5624</v>
      </c>
      <c r="S973" t="s">
        <v>6821</v>
      </c>
    </row>
    <row r="974" spans="1:19" x14ac:dyDescent="0.25">
      <c r="A974" t="s">
        <v>21</v>
      </c>
      <c r="B974" t="s">
        <v>6821</v>
      </c>
      <c r="C974" t="s">
        <v>6822</v>
      </c>
      <c r="D974" t="s">
        <v>391</v>
      </c>
      <c r="F974" t="s">
        <v>384</v>
      </c>
      <c r="G974" t="s">
        <v>384</v>
      </c>
      <c r="H974" t="s">
        <v>26</v>
      </c>
      <c r="I974" t="s">
        <v>26</v>
      </c>
      <c r="J974" t="s">
        <v>27</v>
      </c>
      <c r="K974" t="s">
        <v>28</v>
      </c>
      <c r="L974" t="s">
        <v>355</v>
      </c>
      <c r="M974" t="s">
        <v>356</v>
      </c>
      <c r="N974" t="s">
        <v>21</v>
      </c>
      <c r="O974" t="s">
        <v>30</v>
      </c>
      <c r="P974" t="s">
        <v>6823</v>
      </c>
      <c r="S974" t="s">
        <v>6821</v>
      </c>
    </row>
    <row r="975" spans="1:19" x14ac:dyDescent="0.25">
      <c r="A975" t="s">
        <v>21</v>
      </c>
      <c r="K975" t="s">
        <v>21</v>
      </c>
      <c r="S975" t="s">
        <v>6824</v>
      </c>
    </row>
    <row r="976" spans="1:19" x14ac:dyDescent="0.25">
      <c r="A976" t="s">
        <v>6825</v>
      </c>
      <c r="K976" t="s">
        <v>5624</v>
      </c>
      <c r="S976" t="s">
        <v>6825</v>
      </c>
    </row>
    <row r="977" spans="1:19" x14ac:dyDescent="0.25">
      <c r="A977" t="s">
        <v>21</v>
      </c>
      <c r="B977" t="s">
        <v>6825</v>
      </c>
      <c r="C977" t="s">
        <v>6826</v>
      </c>
      <c r="D977" t="s">
        <v>391</v>
      </c>
      <c r="F977" t="s">
        <v>384</v>
      </c>
      <c r="G977" t="s">
        <v>384</v>
      </c>
      <c r="H977" t="s">
        <v>26</v>
      </c>
      <c r="I977" t="s">
        <v>26</v>
      </c>
      <c r="J977" t="s">
        <v>122</v>
      </c>
      <c r="K977" t="s">
        <v>122</v>
      </c>
      <c r="L977" t="s">
        <v>355</v>
      </c>
      <c r="M977" t="s">
        <v>356</v>
      </c>
      <c r="N977" t="s">
        <v>326</v>
      </c>
      <c r="O977" t="s">
        <v>326</v>
      </c>
      <c r="P977" t="s">
        <v>6827</v>
      </c>
      <c r="S977" t="s">
        <v>6825</v>
      </c>
    </row>
    <row r="978" spans="1:19" x14ac:dyDescent="0.25">
      <c r="A978" t="s">
        <v>21</v>
      </c>
      <c r="K978" t="s">
        <v>21</v>
      </c>
      <c r="S978" t="s">
        <v>6828</v>
      </c>
    </row>
    <row r="979" spans="1:19" x14ac:dyDescent="0.25">
      <c r="A979" t="s">
        <v>6829</v>
      </c>
      <c r="K979" t="s">
        <v>5624</v>
      </c>
      <c r="S979" t="s">
        <v>6829</v>
      </c>
    </row>
    <row r="980" spans="1:19" x14ac:dyDescent="0.25">
      <c r="A980" t="s">
        <v>21</v>
      </c>
      <c r="B980" t="s">
        <v>6829</v>
      </c>
      <c r="C980" t="s">
        <v>6830</v>
      </c>
      <c r="D980" t="s">
        <v>391</v>
      </c>
      <c r="F980" t="s">
        <v>384</v>
      </c>
      <c r="G980" t="s">
        <v>384</v>
      </c>
      <c r="H980" t="s">
        <v>26</v>
      </c>
      <c r="I980" t="s">
        <v>26</v>
      </c>
      <c r="J980" t="s">
        <v>122</v>
      </c>
      <c r="K980" t="s">
        <v>122</v>
      </c>
      <c r="L980" t="s">
        <v>355</v>
      </c>
      <c r="M980" t="s">
        <v>356</v>
      </c>
      <c r="N980" t="s">
        <v>21</v>
      </c>
      <c r="O980" t="s">
        <v>30</v>
      </c>
      <c r="P980" t="s">
        <v>6831</v>
      </c>
      <c r="S980" t="s">
        <v>6829</v>
      </c>
    </row>
    <row r="981" spans="1:19" x14ac:dyDescent="0.25">
      <c r="A981" t="s">
        <v>21</v>
      </c>
      <c r="K981" t="s">
        <v>21</v>
      </c>
      <c r="S981" t="s">
        <v>6832</v>
      </c>
    </row>
    <row r="982" spans="1:19" x14ac:dyDescent="0.25">
      <c r="A982" t="s">
        <v>6833</v>
      </c>
      <c r="K982" t="s">
        <v>5624</v>
      </c>
      <c r="S982" t="s">
        <v>6833</v>
      </c>
    </row>
    <row r="983" spans="1:19" x14ac:dyDescent="0.25">
      <c r="A983" t="s">
        <v>21</v>
      </c>
      <c r="B983" t="s">
        <v>6833</v>
      </c>
      <c r="C983" t="s">
        <v>6834</v>
      </c>
      <c r="D983" t="s">
        <v>391</v>
      </c>
      <c r="F983" t="s">
        <v>384</v>
      </c>
      <c r="G983" t="s">
        <v>384</v>
      </c>
      <c r="H983" t="s">
        <v>26</v>
      </c>
      <c r="I983" t="s">
        <v>26</v>
      </c>
      <c r="J983" t="s">
        <v>2684</v>
      </c>
      <c r="K983" t="s">
        <v>2684</v>
      </c>
      <c r="L983" t="s">
        <v>355</v>
      </c>
      <c r="M983" t="s">
        <v>356</v>
      </c>
      <c r="N983" t="s">
        <v>21</v>
      </c>
      <c r="O983" t="s">
        <v>30</v>
      </c>
      <c r="P983" t="s">
        <v>6835</v>
      </c>
      <c r="S983" t="s">
        <v>6833</v>
      </c>
    </row>
    <row r="984" spans="1:19" x14ac:dyDescent="0.25">
      <c r="A984" t="s">
        <v>21</v>
      </c>
      <c r="K984" t="s">
        <v>21</v>
      </c>
      <c r="S984" t="s">
        <v>6836</v>
      </c>
    </row>
    <row r="985" spans="1:19" x14ac:dyDescent="0.25">
      <c r="A985" t="s">
        <v>6837</v>
      </c>
      <c r="K985" t="s">
        <v>5624</v>
      </c>
      <c r="S985" t="s">
        <v>6837</v>
      </c>
    </row>
    <row r="986" spans="1:19" x14ac:dyDescent="0.25">
      <c r="A986" t="s">
        <v>21</v>
      </c>
      <c r="B986" t="s">
        <v>6837</v>
      </c>
      <c r="C986" t="s">
        <v>6838</v>
      </c>
      <c r="D986" t="s">
        <v>404</v>
      </c>
      <c r="E986" t="s">
        <v>107</v>
      </c>
      <c r="F986" t="s">
        <v>25</v>
      </c>
      <c r="G986" t="s">
        <v>25</v>
      </c>
      <c r="H986" t="s">
        <v>26</v>
      </c>
      <c r="I986" t="s">
        <v>26</v>
      </c>
      <c r="J986" t="s">
        <v>5826</v>
      </c>
      <c r="K986" t="s">
        <v>5826</v>
      </c>
      <c r="L986" t="s">
        <v>29</v>
      </c>
      <c r="M986" t="s">
        <v>29</v>
      </c>
      <c r="N986" t="s">
        <v>326</v>
      </c>
      <c r="O986" t="s">
        <v>326</v>
      </c>
      <c r="P986" t="s">
        <v>6839</v>
      </c>
      <c r="Q986">
        <v>283.30029999999999</v>
      </c>
      <c r="S986" t="s">
        <v>6837</v>
      </c>
    </row>
    <row r="987" spans="1:19" x14ac:dyDescent="0.25">
      <c r="A987" t="s">
        <v>21</v>
      </c>
      <c r="K987" t="s">
        <v>21</v>
      </c>
      <c r="S987" t="s">
        <v>6840</v>
      </c>
    </row>
    <row r="988" spans="1:19" x14ac:dyDescent="0.25">
      <c r="A988" t="s">
        <v>402</v>
      </c>
      <c r="K988" t="s">
        <v>20</v>
      </c>
      <c r="S988" t="s">
        <v>402</v>
      </c>
    </row>
    <row r="989" spans="1:19" x14ac:dyDescent="0.25">
      <c r="A989" t="s">
        <v>21</v>
      </c>
      <c r="B989" t="s">
        <v>402</v>
      </c>
      <c r="C989" t="s">
        <v>403</v>
      </c>
      <c r="D989" t="s">
        <v>404</v>
      </c>
      <c r="E989" t="s">
        <v>107</v>
      </c>
      <c r="F989" t="s">
        <v>25</v>
      </c>
      <c r="G989" t="s">
        <v>25</v>
      </c>
      <c r="H989" t="s">
        <v>26</v>
      </c>
      <c r="I989" t="s">
        <v>26</v>
      </c>
      <c r="J989" t="s">
        <v>27</v>
      </c>
      <c r="K989" t="s">
        <v>28</v>
      </c>
      <c r="L989" t="s">
        <v>29</v>
      </c>
      <c r="M989" t="s">
        <v>29</v>
      </c>
      <c r="N989" t="s">
        <v>21</v>
      </c>
      <c r="O989" t="s">
        <v>30</v>
      </c>
      <c r="P989" t="s">
        <v>405</v>
      </c>
      <c r="Q989">
        <v>283.30029999999999</v>
      </c>
      <c r="S989" t="s">
        <v>402</v>
      </c>
    </row>
    <row r="990" spans="1:19" x14ac:dyDescent="0.25">
      <c r="A990" t="s">
        <v>21</v>
      </c>
      <c r="B990" t="s">
        <v>402</v>
      </c>
      <c r="C990" t="s">
        <v>406</v>
      </c>
      <c r="D990" t="s">
        <v>404</v>
      </c>
      <c r="E990" t="s">
        <v>107</v>
      </c>
      <c r="F990" t="s">
        <v>25</v>
      </c>
      <c r="G990" t="s">
        <v>25</v>
      </c>
      <c r="H990" t="s">
        <v>26</v>
      </c>
      <c r="I990" t="s">
        <v>26</v>
      </c>
      <c r="J990" t="s">
        <v>363</v>
      </c>
      <c r="K990" t="s">
        <v>28</v>
      </c>
      <c r="L990" t="s">
        <v>29</v>
      </c>
      <c r="M990" t="s">
        <v>29</v>
      </c>
      <c r="N990" t="s">
        <v>21</v>
      </c>
      <c r="O990" t="s">
        <v>30</v>
      </c>
      <c r="P990" t="s">
        <v>407</v>
      </c>
      <c r="Q990">
        <v>283.30029999999999</v>
      </c>
      <c r="S990" t="s">
        <v>402</v>
      </c>
    </row>
    <row r="991" spans="1:19" x14ac:dyDescent="0.25">
      <c r="A991" t="s">
        <v>21</v>
      </c>
      <c r="K991" t="s">
        <v>21</v>
      </c>
      <c r="S991" t="s">
        <v>408</v>
      </c>
    </row>
    <row r="992" spans="1:19" x14ac:dyDescent="0.25">
      <c r="A992" t="s">
        <v>6841</v>
      </c>
      <c r="K992" t="s">
        <v>5624</v>
      </c>
      <c r="S992" t="s">
        <v>6841</v>
      </c>
    </row>
    <row r="993" spans="1:19" x14ac:dyDescent="0.25">
      <c r="A993" t="s">
        <v>21</v>
      </c>
      <c r="B993" t="s">
        <v>6841</v>
      </c>
      <c r="C993" t="s">
        <v>6842</v>
      </c>
      <c r="D993" t="s">
        <v>404</v>
      </c>
      <c r="E993" t="s">
        <v>107</v>
      </c>
      <c r="F993" t="s">
        <v>25</v>
      </c>
      <c r="G993" t="s">
        <v>25</v>
      </c>
      <c r="H993" t="s">
        <v>26</v>
      </c>
      <c r="I993" t="s">
        <v>26</v>
      </c>
      <c r="J993" t="s">
        <v>122</v>
      </c>
      <c r="K993" t="s">
        <v>122</v>
      </c>
      <c r="L993" t="s">
        <v>29</v>
      </c>
      <c r="M993" t="s">
        <v>29</v>
      </c>
      <c r="N993" t="s">
        <v>326</v>
      </c>
      <c r="O993" t="s">
        <v>326</v>
      </c>
      <c r="P993" t="s">
        <v>6843</v>
      </c>
      <c r="Q993">
        <v>283.30029999999999</v>
      </c>
      <c r="S993" t="s">
        <v>6841</v>
      </c>
    </row>
    <row r="994" spans="1:19" x14ac:dyDescent="0.25">
      <c r="A994" t="s">
        <v>21</v>
      </c>
      <c r="K994" t="s">
        <v>21</v>
      </c>
      <c r="S994" t="s">
        <v>6844</v>
      </c>
    </row>
    <row r="995" spans="1:19" x14ac:dyDescent="0.25">
      <c r="A995" t="s">
        <v>6845</v>
      </c>
      <c r="K995" t="s">
        <v>5624</v>
      </c>
      <c r="S995" t="s">
        <v>6845</v>
      </c>
    </row>
    <row r="996" spans="1:19" x14ac:dyDescent="0.25">
      <c r="A996" t="s">
        <v>21</v>
      </c>
      <c r="B996" t="s">
        <v>6845</v>
      </c>
      <c r="C996" t="s">
        <v>6846</v>
      </c>
      <c r="D996" t="s">
        <v>404</v>
      </c>
      <c r="E996" t="s">
        <v>107</v>
      </c>
      <c r="F996" t="s">
        <v>25</v>
      </c>
      <c r="G996" t="s">
        <v>25</v>
      </c>
      <c r="H996" t="s">
        <v>26</v>
      </c>
      <c r="I996" t="s">
        <v>26</v>
      </c>
      <c r="J996" t="s">
        <v>122</v>
      </c>
      <c r="K996" t="s">
        <v>122</v>
      </c>
      <c r="L996" t="s">
        <v>29</v>
      </c>
      <c r="M996" t="s">
        <v>29</v>
      </c>
      <c r="N996" t="s">
        <v>21</v>
      </c>
      <c r="O996" t="s">
        <v>30</v>
      </c>
      <c r="P996" t="s">
        <v>6847</v>
      </c>
      <c r="Q996">
        <v>283.30029999999999</v>
      </c>
      <c r="S996" t="s">
        <v>6845</v>
      </c>
    </row>
    <row r="997" spans="1:19" x14ac:dyDescent="0.25">
      <c r="A997" t="s">
        <v>21</v>
      </c>
      <c r="K997" t="s">
        <v>21</v>
      </c>
      <c r="S997" t="s">
        <v>6848</v>
      </c>
    </row>
    <row r="998" spans="1:19" x14ac:dyDescent="0.25">
      <c r="A998" t="s">
        <v>6849</v>
      </c>
      <c r="K998" t="s">
        <v>5624</v>
      </c>
      <c r="S998" t="s">
        <v>6849</v>
      </c>
    </row>
    <row r="999" spans="1:19" x14ac:dyDescent="0.25">
      <c r="A999" t="s">
        <v>21</v>
      </c>
      <c r="B999" t="s">
        <v>6849</v>
      </c>
      <c r="C999" t="s">
        <v>6850</v>
      </c>
      <c r="D999" t="s">
        <v>404</v>
      </c>
      <c r="E999" t="s">
        <v>5847</v>
      </c>
      <c r="F999" t="s">
        <v>621</v>
      </c>
      <c r="G999" t="s">
        <v>616</v>
      </c>
      <c r="H999" t="s">
        <v>26</v>
      </c>
      <c r="I999" t="s">
        <v>26</v>
      </c>
      <c r="J999" t="s">
        <v>617</v>
      </c>
      <c r="K999" t="s">
        <v>617</v>
      </c>
      <c r="L999" t="s">
        <v>29</v>
      </c>
      <c r="M999" t="s">
        <v>29</v>
      </c>
      <c r="N999" t="s">
        <v>21</v>
      </c>
      <c r="O999" t="s">
        <v>30</v>
      </c>
      <c r="P999" t="s">
        <v>6851</v>
      </c>
      <c r="Q999">
        <v>283.30029999999999</v>
      </c>
      <c r="S999" t="s">
        <v>6849</v>
      </c>
    </row>
    <row r="1000" spans="1:19" x14ac:dyDescent="0.25">
      <c r="A1000" t="s">
        <v>21</v>
      </c>
      <c r="K1000" t="s">
        <v>21</v>
      </c>
      <c r="S1000" t="s">
        <v>6852</v>
      </c>
    </row>
    <row r="1001" spans="1:19" x14ac:dyDescent="0.25">
      <c r="A1001" t="s">
        <v>6853</v>
      </c>
      <c r="K1001" t="s">
        <v>5624</v>
      </c>
      <c r="S1001" t="s">
        <v>6853</v>
      </c>
    </row>
    <row r="1002" spans="1:19" x14ac:dyDescent="0.25">
      <c r="A1002" t="s">
        <v>21</v>
      </c>
      <c r="B1002" t="s">
        <v>6853</v>
      </c>
      <c r="C1002" t="s">
        <v>6854</v>
      </c>
      <c r="D1002" t="s">
        <v>404</v>
      </c>
      <c r="F1002" t="s">
        <v>384</v>
      </c>
      <c r="G1002" t="s">
        <v>384</v>
      </c>
      <c r="H1002" t="s">
        <v>26</v>
      </c>
      <c r="I1002" t="s">
        <v>26</v>
      </c>
      <c r="J1002" t="s">
        <v>6176</v>
      </c>
      <c r="K1002" t="s">
        <v>6177</v>
      </c>
      <c r="L1002" t="s">
        <v>355</v>
      </c>
      <c r="M1002" t="s">
        <v>356</v>
      </c>
      <c r="N1002" t="s">
        <v>21</v>
      </c>
      <c r="O1002" t="s">
        <v>30</v>
      </c>
      <c r="P1002" t="s">
        <v>6855</v>
      </c>
      <c r="Q1002">
        <v>283.30029999999999</v>
      </c>
      <c r="S1002" t="s">
        <v>6853</v>
      </c>
    </row>
    <row r="1003" spans="1:19" x14ac:dyDescent="0.25">
      <c r="A1003" t="s">
        <v>21</v>
      </c>
      <c r="K1003" t="s">
        <v>21</v>
      </c>
      <c r="S1003" t="s">
        <v>6856</v>
      </c>
    </row>
    <row r="1004" spans="1:19" x14ac:dyDescent="0.25">
      <c r="A1004" t="s">
        <v>6857</v>
      </c>
      <c r="K1004" t="s">
        <v>5624</v>
      </c>
      <c r="S1004" t="s">
        <v>6857</v>
      </c>
    </row>
    <row r="1005" spans="1:19" x14ac:dyDescent="0.25">
      <c r="A1005" t="s">
        <v>21</v>
      </c>
      <c r="B1005" t="s">
        <v>6857</v>
      </c>
      <c r="C1005" t="s">
        <v>6858</v>
      </c>
      <c r="D1005" t="s">
        <v>404</v>
      </c>
      <c r="F1005" t="s">
        <v>384</v>
      </c>
      <c r="G1005" t="s">
        <v>384</v>
      </c>
      <c r="H1005" t="s">
        <v>26</v>
      </c>
      <c r="I1005" t="s">
        <v>26</v>
      </c>
      <c r="J1005" t="s">
        <v>27</v>
      </c>
      <c r="K1005" t="s">
        <v>28</v>
      </c>
      <c r="L1005" t="s">
        <v>355</v>
      </c>
      <c r="M1005" t="s">
        <v>356</v>
      </c>
      <c r="N1005" t="s">
        <v>21</v>
      </c>
      <c r="O1005" t="s">
        <v>30</v>
      </c>
      <c r="P1005" t="s">
        <v>6859</v>
      </c>
      <c r="Q1005">
        <v>283.30029999999999</v>
      </c>
      <c r="S1005" t="s">
        <v>6857</v>
      </c>
    </row>
    <row r="1006" spans="1:19" x14ac:dyDescent="0.25">
      <c r="A1006" t="s">
        <v>21</v>
      </c>
      <c r="K1006" t="s">
        <v>21</v>
      </c>
      <c r="S1006" t="s">
        <v>6860</v>
      </c>
    </row>
    <row r="1007" spans="1:19" x14ac:dyDescent="0.25">
      <c r="A1007" t="s">
        <v>6861</v>
      </c>
      <c r="K1007" t="s">
        <v>5624</v>
      </c>
      <c r="S1007" t="s">
        <v>6861</v>
      </c>
    </row>
    <row r="1008" spans="1:19" x14ac:dyDescent="0.25">
      <c r="A1008" t="s">
        <v>21</v>
      </c>
      <c r="B1008" t="s">
        <v>6861</v>
      </c>
      <c r="C1008" t="s">
        <v>6862</v>
      </c>
      <c r="D1008" t="s">
        <v>404</v>
      </c>
      <c r="F1008" t="s">
        <v>384</v>
      </c>
      <c r="G1008" t="s">
        <v>384</v>
      </c>
      <c r="H1008" t="s">
        <v>26</v>
      </c>
      <c r="I1008" t="s">
        <v>26</v>
      </c>
      <c r="J1008" t="s">
        <v>122</v>
      </c>
      <c r="K1008" t="s">
        <v>122</v>
      </c>
      <c r="L1008" t="s">
        <v>355</v>
      </c>
      <c r="M1008" t="s">
        <v>356</v>
      </c>
      <c r="N1008" t="s">
        <v>21</v>
      </c>
      <c r="O1008" t="s">
        <v>30</v>
      </c>
      <c r="P1008" t="s">
        <v>6863</v>
      </c>
      <c r="Q1008">
        <v>283.30029999999999</v>
      </c>
      <c r="S1008" t="s">
        <v>6861</v>
      </c>
    </row>
    <row r="1009" spans="1:19" x14ac:dyDescent="0.25">
      <c r="A1009" t="s">
        <v>21</v>
      </c>
      <c r="K1009" t="s">
        <v>21</v>
      </c>
      <c r="S1009" t="s">
        <v>6864</v>
      </c>
    </row>
    <row r="1010" spans="1:19" x14ac:dyDescent="0.25">
      <c r="A1010" t="s">
        <v>6865</v>
      </c>
      <c r="K1010" t="s">
        <v>5624</v>
      </c>
      <c r="S1010" t="s">
        <v>6865</v>
      </c>
    </row>
    <row r="1011" spans="1:19" x14ac:dyDescent="0.25">
      <c r="A1011" t="s">
        <v>21</v>
      </c>
      <c r="B1011" t="s">
        <v>6865</v>
      </c>
      <c r="C1011" t="s">
        <v>6866</v>
      </c>
      <c r="D1011" t="s">
        <v>404</v>
      </c>
      <c r="F1011" t="s">
        <v>384</v>
      </c>
      <c r="G1011" t="s">
        <v>384</v>
      </c>
      <c r="H1011" t="s">
        <v>26</v>
      </c>
      <c r="I1011" t="s">
        <v>26</v>
      </c>
      <c r="J1011" t="s">
        <v>2684</v>
      </c>
      <c r="K1011" t="s">
        <v>2684</v>
      </c>
      <c r="L1011" t="s">
        <v>355</v>
      </c>
      <c r="M1011" t="s">
        <v>356</v>
      </c>
      <c r="N1011" t="s">
        <v>21</v>
      </c>
      <c r="O1011" t="s">
        <v>30</v>
      </c>
      <c r="P1011" t="s">
        <v>6867</v>
      </c>
      <c r="Q1011">
        <v>283.30029999999999</v>
      </c>
      <c r="S1011" t="s">
        <v>6865</v>
      </c>
    </row>
    <row r="1012" spans="1:19" x14ac:dyDescent="0.25">
      <c r="A1012" t="s">
        <v>21</v>
      </c>
      <c r="K1012" t="s">
        <v>21</v>
      </c>
      <c r="S1012" t="s">
        <v>6868</v>
      </c>
    </row>
    <row r="1013" spans="1:19" x14ac:dyDescent="0.25">
      <c r="A1013" t="s">
        <v>6869</v>
      </c>
      <c r="K1013" t="s">
        <v>5624</v>
      </c>
      <c r="S1013" t="s">
        <v>6869</v>
      </c>
    </row>
    <row r="1014" spans="1:19" x14ac:dyDescent="0.25">
      <c r="A1014" t="s">
        <v>21</v>
      </c>
      <c r="B1014" t="s">
        <v>6869</v>
      </c>
      <c r="C1014" t="s">
        <v>6870</v>
      </c>
      <c r="D1014" t="s">
        <v>6871</v>
      </c>
      <c r="E1014" t="s">
        <v>107</v>
      </c>
      <c r="F1014" t="s">
        <v>25</v>
      </c>
      <c r="G1014" t="s">
        <v>25</v>
      </c>
      <c r="H1014" t="s">
        <v>26</v>
      </c>
      <c r="I1014" t="s">
        <v>26</v>
      </c>
      <c r="J1014" t="s">
        <v>27</v>
      </c>
      <c r="K1014" t="s">
        <v>28</v>
      </c>
      <c r="L1014" t="s">
        <v>29</v>
      </c>
      <c r="M1014" t="s">
        <v>29</v>
      </c>
      <c r="N1014" t="s">
        <v>21</v>
      </c>
      <c r="O1014" t="s">
        <v>30</v>
      </c>
      <c r="P1014" t="s">
        <v>6872</v>
      </c>
      <c r="Q1014">
        <v>251.28319999999999</v>
      </c>
      <c r="S1014" t="s">
        <v>6869</v>
      </c>
    </row>
    <row r="1015" spans="1:19" x14ac:dyDescent="0.25">
      <c r="A1015" t="s">
        <v>21</v>
      </c>
      <c r="K1015" t="s">
        <v>21</v>
      </c>
      <c r="S1015" t="s">
        <v>6873</v>
      </c>
    </row>
    <row r="1016" spans="1:19" x14ac:dyDescent="0.25">
      <c r="A1016" t="s">
        <v>6874</v>
      </c>
      <c r="K1016" t="s">
        <v>5624</v>
      </c>
      <c r="S1016" t="s">
        <v>6874</v>
      </c>
    </row>
    <row r="1017" spans="1:19" x14ac:dyDescent="0.25">
      <c r="A1017" t="s">
        <v>21</v>
      </c>
      <c r="B1017" t="s">
        <v>6874</v>
      </c>
      <c r="C1017" t="s">
        <v>6875</v>
      </c>
      <c r="D1017" t="s">
        <v>6871</v>
      </c>
      <c r="E1017" t="s">
        <v>107</v>
      </c>
      <c r="F1017" t="s">
        <v>25</v>
      </c>
      <c r="G1017" t="s">
        <v>25</v>
      </c>
      <c r="H1017" t="s">
        <v>26</v>
      </c>
      <c r="I1017" t="s">
        <v>26</v>
      </c>
      <c r="J1017" t="s">
        <v>6133</v>
      </c>
      <c r="K1017" t="s">
        <v>6133</v>
      </c>
      <c r="L1017" t="s">
        <v>29</v>
      </c>
      <c r="M1017" t="s">
        <v>29</v>
      </c>
      <c r="N1017" t="s">
        <v>21</v>
      </c>
      <c r="O1017" t="s">
        <v>30</v>
      </c>
      <c r="P1017" t="s">
        <v>6876</v>
      </c>
      <c r="Q1017">
        <v>251.28319999999999</v>
      </c>
      <c r="S1017" t="s">
        <v>6874</v>
      </c>
    </row>
    <row r="1018" spans="1:19" x14ac:dyDescent="0.25">
      <c r="A1018" t="s">
        <v>21</v>
      </c>
      <c r="K1018" t="s">
        <v>21</v>
      </c>
      <c r="S1018" t="s">
        <v>6877</v>
      </c>
    </row>
    <row r="1019" spans="1:19" x14ac:dyDescent="0.25">
      <c r="A1019" t="s">
        <v>6878</v>
      </c>
      <c r="K1019" t="s">
        <v>5624</v>
      </c>
      <c r="S1019" t="s">
        <v>6878</v>
      </c>
    </row>
    <row r="1020" spans="1:19" x14ac:dyDescent="0.25">
      <c r="A1020" t="s">
        <v>21</v>
      </c>
      <c r="B1020" t="s">
        <v>6878</v>
      </c>
      <c r="C1020" t="s">
        <v>6879</v>
      </c>
      <c r="D1020" t="s">
        <v>6880</v>
      </c>
      <c r="E1020" t="s">
        <v>107</v>
      </c>
      <c r="F1020" t="s">
        <v>25</v>
      </c>
      <c r="G1020" t="s">
        <v>25</v>
      </c>
      <c r="H1020" t="s">
        <v>26</v>
      </c>
      <c r="I1020" t="s">
        <v>26</v>
      </c>
      <c r="J1020" t="s">
        <v>122</v>
      </c>
      <c r="K1020" t="s">
        <v>122</v>
      </c>
      <c r="L1020" t="s">
        <v>29</v>
      </c>
      <c r="M1020" t="s">
        <v>29</v>
      </c>
      <c r="N1020" t="s">
        <v>326</v>
      </c>
      <c r="O1020" t="s">
        <v>326</v>
      </c>
      <c r="P1020" t="s">
        <v>6881</v>
      </c>
      <c r="S1020" t="s">
        <v>6878</v>
      </c>
    </row>
    <row r="1021" spans="1:19" x14ac:dyDescent="0.25">
      <c r="A1021" t="s">
        <v>21</v>
      </c>
      <c r="K1021" t="s">
        <v>21</v>
      </c>
      <c r="S1021" t="s">
        <v>6882</v>
      </c>
    </row>
    <row r="1022" spans="1:19" x14ac:dyDescent="0.25">
      <c r="A1022" t="s">
        <v>6883</v>
      </c>
      <c r="K1022" t="s">
        <v>5624</v>
      </c>
      <c r="S1022" t="s">
        <v>6883</v>
      </c>
    </row>
    <row r="1023" spans="1:19" x14ac:dyDescent="0.25">
      <c r="A1023" t="s">
        <v>21</v>
      </c>
      <c r="B1023" t="s">
        <v>6883</v>
      </c>
      <c r="C1023" t="s">
        <v>6884</v>
      </c>
      <c r="D1023" t="s">
        <v>6880</v>
      </c>
      <c r="F1023" t="s">
        <v>384</v>
      </c>
      <c r="G1023" t="s">
        <v>384</v>
      </c>
      <c r="H1023" t="s">
        <v>26</v>
      </c>
      <c r="I1023" t="s">
        <v>26</v>
      </c>
      <c r="J1023" t="s">
        <v>122</v>
      </c>
      <c r="K1023" t="s">
        <v>122</v>
      </c>
      <c r="L1023" t="s">
        <v>355</v>
      </c>
      <c r="M1023" t="s">
        <v>356</v>
      </c>
      <c r="N1023" t="s">
        <v>333</v>
      </c>
      <c r="O1023" t="s">
        <v>333</v>
      </c>
      <c r="P1023" t="s">
        <v>6885</v>
      </c>
      <c r="S1023" t="s">
        <v>6883</v>
      </c>
    </row>
    <row r="1024" spans="1:19" x14ac:dyDescent="0.25">
      <c r="A1024" t="s">
        <v>21</v>
      </c>
      <c r="K1024" t="s">
        <v>21</v>
      </c>
      <c r="S1024" t="s">
        <v>6886</v>
      </c>
    </row>
    <row r="1025" spans="1:19" x14ac:dyDescent="0.25">
      <c r="A1025" t="s">
        <v>6887</v>
      </c>
      <c r="K1025" t="s">
        <v>5624</v>
      </c>
      <c r="S1025" t="s">
        <v>6887</v>
      </c>
    </row>
    <row r="1026" spans="1:19" x14ac:dyDescent="0.25">
      <c r="A1026" t="s">
        <v>21</v>
      </c>
      <c r="B1026" t="s">
        <v>6887</v>
      </c>
      <c r="C1026" t="s">
        <v>6888</v>
      </c>
      <c r="D1026" t="s">
        <v>6889</v>
      </c>
      <c r="E1026" t="s">
        <v>107</v>
      </c>
      <c r="F1026" t="s">
        <v>25</v>
      </c>
      <c r="G1026" t="s">
        <v>25</v>
      </c>
      <c r="H1026" t="s">
        <v>26</v>
      </c>
      <c r="I1026" t="s">
        <v>26</v>
      </c>
      <c r="J1026" t="s">
        <v>122</v>
      </c>
      <c r="K1026" t="s">
        <v>122</v>
      </c>
      <c r="L1026" t="s">
        <v>29</v>
      </c>
      <c r="M1026" t="s">
        <v>29</v>
      </c>
      <c r="N1026" t="s">
        <v>326</v>
      </c>
      <c r="O1026" t="s">
        <v>326</v>
      </c>
      <c r="P1026" t="s">
        <v>6890</v>
      </c>
      <c r="S1026" t="s">
        <v>6887</v>
      </c>
    </row>
    <row r="1027" spans="1:19" x14ac:dyDescent="0.25">
      <c r="A1027" t="s">
        <v>21</v>
      </c>
      <c r="K1027" t="s">
        <v>21</v>
      </c>
      <c r="S1027" t="s">
        <v>6891</v>
      </c>
    </row>
    <row r="1028" spans="1:19" x14ac:dyDescent="0.25">
      <c r="A1028" t="s">
        <v>6892</v>
      </c>
      <c r="K1028" t="s">
        <v>5624</v>
      </c>
      <c r="S1028" t="s">
        <v>6892</v>
      </c>
    </row>
    <row r="1029" spans="1:19" x14ac:dyDescent="0.25">
      <c r="A1029" t="s">
        <v>21</v>
      </c>
      <c r="B1029" t="s">
        <v>6892</v>
      </c>
      <c r="C1029" t="s">
        <v>6893</v>
      </c>
      <c r="D1029" t="s">
        <v>6889</v>
      </c>
      <c r="F1029" t="s">
        <v>384</v>
      </c>
      <c r="G1029" t="s">
        <v>384</v>
      </c>
      <c r="H1029" t="s">
        <v>26</v>
      </c>
      <c r="I1029" t="s">
        <v>26</v>
      </c>
      <c r="J1029" t="s">
        <v>122</v>
      </c>
      <c r="K1029" t="s">
        <v>122</v>
      </c>
      <c r="L1029" t="s">
        <v>355</v>
      </c>
      <c r="M1029" t="s">
        <v>356</v>
      </c>
      <c r="N1029" t="s">
        <v>333</v>
      </c>
      <c r="O1029" t="s">
        <v>333</v>
      </c>
      <c r="P1029" t="s">
        <v>6894</v>
      </c>
      <c r="S1029" t="s">
        <v>6892</v>
      </c>
    </row>
    <row r="1030" spans="1:19" x14ac:dyDescent="0.25">
      <c r="A1030" t="s">
        <v>21</v>
      </c>
      <c r="K1030" t="s">
        <v>21</v>
      </c>
      <c r="S1030" t="s">
        <v>6895</v>
      </c>
    </row>
    <row r="1031" spans="1:19" x14ac:dyDescent="0.25">
      <c r="A1031" t="s">
        <v>6896</v>
      </c>
      <c r="K1031" t="s">
        <v>5624</v>
      </c>
      <c r="S1031" t="s">
        <v>6896</v>
      </c>
    </row>
    <row r="1032" spans="1:19" x14ac:dyDescent="0.25">
      <c r="A1032" t="s">
        <v>21</v>
      </c>
      <c r="B1032" t="s">
        <v>6896</v>
      </c>
      <c r="C1032" t="s">
        <v>6897</v>
      </c>
      <c r="D1032" t="s">
        <v>6898</v>
      </c>
      <c r="E1032" t="s">
        <v>6617</v>
      </c>
      <c r="F1032" t="s">
        <v>212</v>
      </c>
      <c r="G1032" t="s">
        <v>213</v>
      </c>
      <c r="H1032" t="s">
        <v>26</v>
      </c>
      <c r="I1032" t="s">
        <v>26</v>
      </c>
      <c r="J1032" t="s">
        <v>122</v>
      </c>
      <c r="K1032" t="s">
        <v>122</v>
      </c>
      <c r="L1032" t="s">
        <v>29</v>
      </c>
      <c r="M1032" t="s">
        <v>29</v>
      </c>
      <c r="N1032" t="s">
        <v>21</v>
      </c>
      <c r="O1032" t="s">
        <v>30</v>
      </c>
      <c r="P1032" t="s">
        <v>6899</v>
      </c>
      <c r="S1032" t="s">
        <v>6896</v>
      </c>
    </row>
    <row r="1033" spans="1:19" x14ac:dyDescent="0.25">
      <c r="A1033" t="s">
        <v>21</v>
      </c>
      <c r="K1033" t="s">
        <v>21</v>
      </c>
      <c r="S1033" t="s">
        <v>6900</v>
      </c>
    </row>
    <row r="1034" spans="1:19" x14ac:dyDescent="0.25">
      <c r="A1034" t="s">
        <v>6901</v>
      </c>
      <c r="K1034" t="s">
        <v>5624</v>
      </c>
      <c r="S1034" t="s">
        <v>6901</v>
      </c>
    </row>
    <row r="1035" spans="1:19" x14ac:dyDescent="0.25">
      <c r="A1035" t="s">
        <v>21</v>
      </c>
      <c r="B1035" t="s">
        <v>6901</v>
      </c>
      <c r="C1035" t="s">
        <v>6902</v>
      </c>
      <c r="D1035" t="s">
        <v>6903</v>
      </c>
      <c r="E1035" t="s">
        <v>107</v>
      </c>
      <c r="F1035" t="s">
        <v>25</v>
      </c>
      <c r="G1035" t="s">
        <v>25</v>
      </c>
      <c r="H1035" t="s">
        <v>26</v>
      </c>
      <c r="I1035" t="s">
        <v>26</v>
      </c>
      <c r="J1035" t="s">
        <v>122</v>
      </c>
      <c r="K1035" t="s">
        <v>122</v>
      </c>
      <c r="L1035" t="s">
        <v>29</v>
      </c>
      <c r="M1035" t="s">
        <v>29</v>
      </c>
      <c r="N1035" t="s">
        <v>326</v>
      </c>
      <c r="O1035" t="s">
        <v>326</v>
      </c>
      <c r="P1035" t="s">
        <v>6904</v>
      </c>
      <c r="Q1035">
        <v>414.49470000000002</v>
      </c>
      <c r="S1035" t="s">
        <v>6901</v>
      </c>
    </row>
    <row r="1036" spans="1:19" x14ac:dyDescent="0.25">
      <c r="A1036" t="s">
        <v>21</v>
      </c>
      <c r="K1036" t="s">
        <v>21</v>
      </c>
      <c r="S1036" t="s">
        <v>6905</v>
      </c>
    </row>
    <row r="1037" spans="1:19" x14ac:dyDescent="0.25">
      <c r="A1037" t="s">
        <v>6906</v>
      </c>
      <c r="K1037" t="s">
        <v>5624</v>
      </c>
      <c r="S1037" t="s">
        <v>6906</v>
      </c>
    </row>
    <row r="1038" spans="1:19" x14ac:dyDescent="0.25">
      <c r="A1038" t="s">
        <v>21</v>
      </c>
      <c r="B1038" t="s">
        <v>6906</v>
      </c>
      <c r="C1038" t="s">
        <v>6907</v>
      </c>
      <c r="D1038" t="s">
        <v>6903</v>
      </c>
      <c r="F1038" t="s">
        <v>384</v>
      </c>
      <c r="G1038" t="s">
        <v>384</v>
      </c>
      <c r="H1038" t="s">
        <v>26</v>
      </c>
      <c r="I1038" t="s">
        <v>26</v>
      </c>
      <c r="J1038" t="s">
        <v>122</v>
      </c>
      <c r="K1038" t="s">
        <v>122</v>
      </c>
      <c r="L1038" t="s">
        <v>355</v>
      </c>
      <c r="M1038" t="s">
        <v>356</v>
      </c>
      <c r="N1038" t="s">
        <v>326</v>
      </c>
      <c r="O1038" t="s">
        <v>326</v>
      </c>
      <c r="P1038" t="s">
        <v>6908</v>
      </c>
      <c r="Q1038">
        <v>414.49470000000002</v>
      </c>
      <c r="S1038" t="s">
        <v>6906</v>
      </c>
    </row>
    <row r="1039" spans="1:19" x14ac:dyDescent="0.25">
      <c r="A1039" t="s">
        <v>21</v>
      </c>
      <c r="K1039" t="s">
        <v>21</v>
      </c>
      <c r="S1039" t="s">
        <v>6909</v>
      </c>
    </row>
    <row r="1040" spans="1:19" x14ac:dyDescent="0.25">
      <c r="A1040" t="s">
        <v>6910</v>
      </c>
      <c r="K1040" t="s">
        <v>5624</v>
      </c>
      <c r="S1040" t="s">
        <v>6910</v>
      </c>
    </row>
    <row r="1041" spans="1:19" x14ac:dyDescent="0.25">
      <c r="A1041" t="s">
        <v>21</v>
      </c>
      <c r="B1041" t="s">
        <v>6910</v>
      </c>
      <c r="C1041" t="s">
        <v>6911</v>
      </c>
      <c r="D1041" t="s">
        <v>6912</v>
      </c>
      <c r="E1041" t="s">
        <v>107</v>
      </c>
      <c r="F1041" t="s">
        <v>25</v>
      </c>
      <c r="G1041" t="s">
        <v>25</v>
      </c>
      <c r="H1041" t="s">
        <v>26</v>
      </c>
      <c r="I1041" t="s">
        <v>26</v>
      </c>
      <c r="J1041" t="s">
        <v>122</v>
      </c>
      <c r="K1041" t="s">
        <v>122</v>
      </c>
      <c r="L1041" t="s">
        <v>29</v>
      </c>
      <c r="M1041" t="s">
        <v>29</v>
      </c>
      <c r="N1041" t="s">
        <v>326</v>
      </c>
      <c r="O1041" t="s">
        <v>326</v>
      </c>
      <c r="P1041" t="s">
        <v>6913</v>
      </c>
      <c r="S1041" t="s">
        <v>6910</v>
      </c>
    </row>
    <row r="1042" spans="1:19" x14ac:dyDescent="0.25">
      <c r="A1042" t="s">
        <v>21</v>
      </c>
      <c r="K1042" t="s">
        <v>21</v>
      </c>
      <c r="S1042" t="s">
        <v>6914</v>
      </c>
    </row>
    <row r="1043" spans="1:19" x14ac:dyDescent="0.25">
      <c r="A1043" t="s">
        <v>6915</v>
      </c>
      <c r="K1043" t="s">
        <v>5624</v>
      </c>
      <c r="S1043" t="s">
        <v>6915</v>
      </c>
    </row>
    <row r="1044" spans="1:19" x14ac:dyDescent="0.25">
      <c r="A1044" t="s">
        <v>21</v>
      </c>
      <c r="B1044" t="s">
        <v>6915</v>
      </c>
      <c r="C1044" t="s">
        <v>6916</v>
      </c>
      <c r="D1044" t="s">
        <v>6917</v>
      </c>
      <c r="E1044" t="s">
        <v>107</v>
      </c>
      <c r="F1044" t="s">
        <v>25</v>
      </c>
      <c r="G1044" t="s">
        <v>25</v>
      </c>
      <c r="H1044" t="s">
        <v>26</v>
      </c>
      <c r="I1044" t="s">
        <v>26</v>
      </c>
      <c r="J1044" t="s">
        <v>122</v>
      </c>
      <c r="K1044" t="s">
        <v>122</v>
      </c>
      <c r="L1044" t="s">
        <v>29</v>
      </c>
      <c r="M1044" t="s">
        <v>29</v>
      </c>
      <c r="N1044" t="s">
        <v>326</v>
      </c>
      <c r="O1044" t="s">
        <v>326</v>
      </c>
      <c r="P1044" t="s">
        <v>6918</v>
      </c>
      <c r="Q1044">
        <v>399.50650000000002</v>
      </c>
      <c r="S1044" t="s">
        <v>6915</v>
      </c>
    </row>
    <row r="1045" spans="1:19" x14ac:dyDescent="0.25">
      <c r="A1045" t="s">
        <v>21</v>
      </c>
      <c r="K1045" t="s">
        <v>21</v>
      </c>
      <c r="S1045" t="s">
        <v>6919</v>
      </c>
    </row>
    <row r="1046" spans="1:19" x14ac:dyDescent="0.25">
      <c r="A1046" t="s">
        <v>6920</v>
      </c>
      <c r="K1046" t="s">
        <v>5624</v>
      </c>
      <c r="S1046" t="s">
        <v>6920</v>
      </c>
    </row>
    <row r="1047" spans="1:19" x14ac:dyDescent="0.25">
      <c r="A1047" t="s">
        <v>21</v>
      </c>
      <c r="B1047" t="s">
        <v>6920</v>
      </c>
      <c r="C1047" t="s">
        <v>6921</v>
      </c>
      <c r="D1047" t="s">
        <v>6922</v>
      </c>
      <c r="E1047" t="s">
        <v>107</v>
      </c>
      <c r="F1047" t="s">
        <v>25</v>
      </c>
      <c r="G1047" t="s">
        <v>25</v>
      </c>
      <c r="H1047" t="s">
        <v>26</v>
      </c>
      <c r="I1047" t="s">
        <v>26</v>
      </c>
      <c r="J1047" t="s">
        <v>122</v>
      </c>
      <c r="K1047" t="s">
        <v>122</v>
      </c>
      <c r="L1047" t="s">
        <v>29</v>
      </c>
      <c r="M1047" t="s">
        <v>29</v>
      </c>
      <c r="N1047" t="s">
        <v>21</v>
      </c>
      <c r="O1047" t="s">
        <v>30</v>
      </c>
      <c r="P1047" t="s">
        <v>6923</v>
      </c>
      <c r="S1047" t="s">
        <v>6920</v>
      </c>
    </row>
    <row r="1048" spans="1:19" x14ac:dyDescent="0.25">
      <c r="A1048" t="s">
        <v>21</v>
      </c>
      <c r="K1048" t="s">
        <v>21</v>
      </c>
      <c r="S1048" t="s">
        <v>6924</v>
      </c>
    </row>
    <row r="1049" spans="1:19" x14ac:dyDescent="0.25">
      <c r="A1049" t="s">
        <v>6925</v>
      </c>
      <c r="K1049" t="s">
        <v>5624</v>
      </c>
      <c r="S1049" t="s">
        <v>6925</v>
      </c>
    </row>
    <row r="1050" spans="1:19" x14ac:dyDescent="0.25">
      <c r="A1050" t="s">
        <v>21</v>
      </c>
      <c r="B1050" t="s">
        <v>6925</v>
      </c>
      <c r="C1050" t="s">
        <v>6926</v>
      </c>
      <c r="D1050" t="s">
        <v>6917</v>
      </c>
      <c r="E1050" t="s">
        <v>6927</v>
      </c>
      <c r="F1050" t="s">
        <v>6928</v>
      </c>
      <c r="G1050" t="s">
        <v>6928</v>
      </c>
      <c r="H1050" t="s">
        <v>26</v>
      </c>
      <c r="I1050" t="s">
        <v>26</v>
      </c>
      <c r="J1050" t="s">
        <v>122</v>
      </c>
      <c r="K1050" t="s">
        <v>122</v>
      </c>
      <c r="L1050" t="s">
        <v>29</v>
      </c>
      <c r="M1050" t="s">
        <v>29</v>
      </c>
      <c r="N1050" t="s">
        <v>21</v>
      </c>
      <c r="O1050" t="s">
        <v>30</v>
      </c>
      <c r="P1050" t="s">
        <v>6929</v>
      </c>
      <c r="Q1050">
        <v>399.50650000000002</v>
      </c>
      <c r="S1050" t="s">
        <v>6925</v>
      </c>
    </row>
    <row r="1051" spans="1:19" x14ac:dyDescent="0.25">
      <c r="A1051" t="s">
        <v>21</v>
      </c>
      <c r="K1051" t="s">
        <v>21</v>
      </c>
      <c r="S1051" t="s">
        <v>6930</v>
      </c>
    </row>
    <row r="1052" spans="1:19" x14ac:dyDescent="0.25">
      <c r="A1052" t="s">
        <v>6931</v>
      </c>
      <c r="K1052" t="s">
        <v>5624</v>
      </c>
      <c r="S1052" t="s">
        <v>6931</v>
      </c>
    </row>
    <row r="1053" spans="1:19" x14ac:dyDescent="0.25">
      <c r="A1053" t="s">
        <v>21</v>
      </c>
      <c r="B1053" t="s">
        <v>6931</v>
      </c>
      <c r="C1053" t="s">
        <v>6932</v>
      </c>
      <c r="D1053" t="s">
        <v>6933</v>
      </c>
      <c r="E1053" t="s">
        <v>107</v>
      </c>
      <c r="F1053" t="s">
        <v>25</v>
      </c>
      <c r="G1053" t="s">
        <v>25</v>
      </c>
      <c r="H1053" t="s">
        <v>26</v>
      </c>
      <c r="I1053" t="s">
        <v>26</v>
      </c>
      <c r="J1053" t="s">
        <v>27</v>
      </c>
      <c r="K1053" t="s">
        <v>28</v>
      </c>
      <c r="L1053" t="s">
        <v>29</v>
      </c>
      <c r="M1053" t="s">
        <v>29</v>
      </c>
      <c r="N1053" t="s">
        <v>21</v>
      </c>
      <c r="O1053" t="s">
        <v>30</v>
      </c>
      <c r="P1053" t="s">
        <v>6934</v>
      </c>
      <c r="Q1053">
        <v>329.7808</v>
      </c>
      <c r="S1053" t="s">
        <v>6931</v>
      </c>
    </row>
    <row r="1054" spans="1:19" x14ac:dyDescent="0.25">
      <c r="A1054" t="s">
        <v>21</v>
      </c>
      <c r="K1054" t="s">
        <v>21</v>
      </c>
      <c r="S1054" t="s">
        <v>6935</v>
      </c>
    </row>
    <row r="1055" spans="1:19" x14ac:dyDescent="0.25">
      <c r="A1055" t="s">
        <v>6936</v>
      </c>
      <c r="K1055" t="s">
        <v>5624</v>
      </c>
      <c r="S1055" t="s">
        <v>6936</v>
      </c>
    </row>
    <row r="1056" spans="1:19" x14ac:dyDescent="0.25">
      <c r="A1056" t="s">
        <v>21</v>
      </c>
      <c r="B1056" t="s">
        <v>6936</v>
      </c>
      <c r="C1056" t="s">
        <v>6937</v>
      </c>
      <c r="D1056" t="s">
        <v>6933</v>
      </c>
      <c r="E1056" t="s">
        <v>107</v>
      </c>
      <c r="F1056" t="s">
        <v>25</v>
      </c>
      <c r="G1056" t="s">
        <v>25</v>
      </c>
      <c r="H1056" t="s">
        <v>26</v>
      </c>
      <c r="I1056" t="s">
        <v>26</v>
      </c>
      <c r="J1056" t="s">
        <v>122</v>
      </c>
      <c r="K1056" t="s">
        <v>122</v>
      </c>
      <c r="L1056" t="s">
        <v>29</v>
      </c>
      <c r="M1056" t="s">
        <v>29</v>
      </c>
      <c r="N1056" t="s">
        <v>21</v>
      </c>
      <c r="O1056" t="s">
        <v>30</v>
      </c>
      <c r="P1056" t="s">
        <v>6938</v>
      </c>
      <c r="Q1056">
        <v>329.7808</v>
      </c>
      <c r="S1056" t="s">
        <v>6936</v>
      </c>
    </row>
    <row r="1057" spans="1:19" x14ac:dyDescent="0.25">
      <c r="A1057" t="s">
        <v>21</v>
      </c>
      <c r="K1057" t="s">
        <v>21</v>
      </c>
      <c r="S1057" t="s">
        <v>6939</v>
      </c>
    </row>
    <row r="1058" spans="1:19" x14ac:dyDescent="0.25">
      <c r="A1058" t="s">
        <v>6940</v>
      </c>
      <c r="K1058" t="s">
        <v>5624</v>
      </c>
      <c r="S1058" t="s">
        <v>6940</v>
      </c>
    </row>
    <row r="1059" spans="1:19" x14ac:dyDescent="0.25">
      <c r="A1059" t="s">
        <v>21</v>
      </c>
      <c r="B1059" t="s">
        <v>6940</v>
      </c>
      <c r="C1059" t="s">
        <v>6941</v>
      </c>
      <c r="D1059" t="s">
        <v>6933</v>
      </c>
      <c r="F1059" t="s">
        <v>384</v>
      </c>
      <c r="G1059" t="s">
        <v>384</v>
      </c>
      <c r="H1059" t="s">
        <v>26</v>
      </c>
      <c r="I1059" t="s">
        <v>26</v>
      </c>
      <c r="J1059" t="s">
        <v>27</v>
      </c>
      <c r="K1059" t="s">
        <v>28</v>
      </c>
      <c r="L1059" t="s">
        <v>355</v>
      </c>
      <c r="M1059" t="s">
        <v>356</v>
      </c>
      <c r="N1059" t="s">
        <v>21</v>
      </c>
      <c r="O1059" t="s">
        <v>30</v>
      </c>
      <c r="P1059" t="s">
        <v>6942</v>
      </c>
      <c r="Q1059">
        <v>329.7808</v>
      </c>
      <c r="S1059" t="s">
        <v>6940</v>
      </c>
    </row>
    <row r="1060" spans="1:19" x14ac:dyDescent="0.25">
      <c r="A1060" t="s">
        <v>21</v>
      </c>
      <c r="K1060" t="s">
        <v>21</v>
      </c>
      <c r="S1060" t="s">
        <v>6943</v>
      </c>
    </row>
    <row r="1061" spans="1:19" x14ac:dyDescent="0.25">
      <c r="A1061" t="s">
        <v>6944</v>
      </c>
      <c r="K1061" t="s">
        <v>5624</v>
      </c>
      <c r="S1061" t="s">
        <v>6944</v>
      </c>
    </row>
    <row r="1062" spans="1:19" x14ac:dyDescent="0.25">
      <c r="A1062" t="s">
        <v>21</v>
      </c>
      <c r="B1062" t="s">
        <v>6944</v>
      </c>
      <c r="C1062" t="s">
        <v>6945</v>
      </c>
      <c r="D1062" t="s">
        <v>6933</v>
      </c>
      <c r="F1062" t="s">
        <v>384</v>
      </c>
      <c r="G1062" t="s">
        <v>384</v>
      </c>
      <c r="H1062" t="s">
        <v>26</v>
      </c>
      <c r="I1062" t="s">
        <v>26</v>
      </c>
      <c r="J1062" t="s">
        <v>122</v>
      </c>
      <c r="K1062" t="s">
        <v>122</v>
      </c>
      <c r="L1062" t="s">
        <v>355</v>
      </c>
      <c r="M1062" t="s">
        <v>356</v>
      </c>
      <c r="N1062" t="s">
        <v>21</v>
      </c>
      <c r="O1062" t="s">
        <v>30</v>
      </c>
      <c r="P1062" t="s">
        <v>6946</v>
      </c>
      <c r="Q1062">
        <v>329.7808</v>
      </c>
      <c r="S1062" t="s">
        <v>6944</v>
      </c>
    </row>
    <row r="1063" spans="1:19" x14ac:dyDescent="0.25">
      <c r="A1063" t="s">
        <v>21</v>
      </c>
      <c r="K1063" t="s">
        <v>21</v>
      </c>
      <c r="S1063" t="s">
        <v>6947</v>
      </c>
    </row>
    <row r="1064" spans="1:19" x14ac:dyDescent="0.25">
      <c r="A1064" t="s">
        <v>6948</v>
      </c>
      <c r="K1064" t="s">
        <v>5624</v>
      </c>
      <c r="S1064" t="s">
        <v>6948</v>
      </c>
    </row>
    <row r="1065" spans="1:19" x14ac:dyDescent="0.25">
      <c r="A1065" t="s">
        <v>21</v>
      </c>
      <c r="B1065" t="s">
        <v>6948</v>
      </c>
      <c r="C1065" t="s">
        <v>6949</v>
      </c>
      <c r="D1065" t="s">
        <v>6933</v>
      </c>
      <c r="E1065" t="s">
        <v>677</v>
      </c>
      <c r="F1065" t="s">
        <v>643</v>
      </c>
      <c r="G1065" t="s">
        <v>643</v>
      </c>
      <c r="H1065" t="s">
        <v>26</v>
      </c>
      <c r="I1065" t="s">
        <v>26</v>
      </c>
      <c r="J1065" t="s">
        <v>27</v>
      </c>
      <c r="K1065" t="s">
        <v>28</v>
      </c>
      <c r="L1065" t="s">
        <v>29</v>
      </c>
      <c r="M1065" t="s">
        <v>29</v>
      </c>
      <c r="N1065" t="s">
        <v>21</v>
      </c>
      <c r="O1065" t="s">
        <v>30</v>
      </c>
      <c r="P1065" t="s">
        <v>6950</v>
      </c>
      <c r="Q1065">
        <v>329.7808</v>
      </c>
      <c r="S1065" t="s">
        <v>6948</v>
      </c>
    </row>
    <row r="1066" spans="1:19" x14ac:dyDescent="0.25">
      <c r="A1066" t="s">
        <v>21</v>
      </c>
      <c r="K1066" t="s">
        <v>21</v>
      </c>
      <c r="S1066" t="s">
        <v>6951</v>
      </c>
    </row>
    <row r="1067" spans="1:19" x14ac:dyDescent="0.25">
      <c r="A1067" t="s">
        <v>6952</v>
      </c>
      <c r="K1067" t="s">
        <v>5624</v>
      </c>
      <c r="S1067" t="s">
        <v>6952</v>
      </c>
    </row>
    <row r="1068" spans="1:19" x14ac:dyDescent="0.25">
      <c r="A1068" t="s">
        <v>21</v>
      </c>
      <c r="B1068" t="s">
        <v>6952</v>
      </c>
      <c r="C1068" t="s">
        <v>6953</v>
      </c>
      <c r="D1068" t="s">
        <v>6954</v>
      </c>
      <c r="E1068" t="s">
        <v>5816</v>
      </c>
      <c r="F1068" t="s">
        <v>212</v>
      </c>
      <c r="G1068" t="s">
        <v>213</v>
      </c>
      <c r="H1068" t="s">
        <v>26</v>
      </c>
      <c r="I1068" t="s">
        <v>26</v>
      </c>
      <c r="J1068" t="s">
        <v>122</v>
      </c>
      <c r="K1068" t="s">
        <v>122</v>
      </c>
      <c r="L1068" t="s">
        <v>29</v>
      </c>
      <c r="M1068" t="s">
        <v>29</v>
      </c>
      <c r="N1068" t="s">
        <v>326</v>
      </c>
      <c r="O1068" t="s">
        <v>326</v>
      </c>
      <c r="P1068" t="s">
        <v>6955</v>
      </c>
      <c r="S1068" t="s">
        <v>6952</v>
      </c>
    </row>
    <row r="1069" spans="1:19" x14ac:dyDescent="0.25">
      <c r="A1069" t="s">
        <v>21</v>
      </c>
      <c r="K1069" t="s">
        <v>21</v>
      </c>
      <c r="S1069" t="s">
        <v>6956</v>
      </c>
    </row>
    <row r="1070" spans="1:19" x14ac:dyDescent="0.25">
      <c r="A1070" t="s">
        <v>6957</v>
      </c>
      <c r="K1070" t="s">
        <v>5624</v>
      </c>
      <c r="S1070" t="s">
        <v>6957</v>
      </c>
    </row>
    <row r="1071" spans="1:19" x14ac:dyDescent="0.25">
      <c r="A1071" t="s">
        <v>21</v>
      </c>
      <c r="B1071" t="s">
        <v>6957</v>
      </c>
      <c r="C1071" t="s">
        <v>6958</v>
      </c>
      <c r="D1071" t="s">
        <v>6959</v>
      </c>
      <c r="E1071" t="s">
        <v>107</v>
      </c>
      <c r="F1071" t="s">
        <v>25</v>
      </c>
      <c r="G1071" t="s">
        <v>25</v>
      </c>
      <c r="H1071" t="s">
        <v>26</v>
      </c>
      <c r="I1071" t="s">
        <v>26</v>
      </c>
      <c r="J1071" t="s">
        <v>27</v>
      </c>
      <c r="K1071" t="s">
        <v>28</v>
      </c>
      <c r="L1071" t="s">
        <v>29</v>
      </c>
      <c r="M1071" t="s">
        <v>29</v>
      </c>
      <c r="N1071" t="s">
        <v>21</v>
      </c>
      <c r="O1071" t="s">
        <v>30</v>
      </c>
      <c r="P1071" t="s">
        <v>6960</v>
      </c>
      <c r="Q1071">
        <v>343.80739999999997</v>
      </c>
      <c r="S1071" t="s">
        <v>6957</v>
      </c>
    </row>
    <row r="1072" spans="1:19" x14ac:dyDescent="0.25">
      <c r="A1072" t="s">
        <v>21</v>
      </c>
      <c r="K1072" t="s">
        <v>21</v>
      </c>
      <c r="S1072" t="s">
        <v>6961</v>
      </c>
    </row>
    <row r="1073" spans="1:19" x14ac:dyDescent="0.25">
      <c r="A1073" t="s">
        <v>6962</v>
      </c>
      <c r="K1073" t="s">
        <v>5624</v>
      </c>
      <c r="S1073" t="s">
        <v>6962</v>
      </c>
    </row>
    <row r="1074" spans="1:19" x14ac:dyDescent="0.25">
      <c r="A1074" t="s">
        <v>21</v>
      </c>
      <c r="B1074" t="s">
        <v>6962</v>
      </c>
      <c r="C1074" t="s">
        <v>6963</v>
      </c>
      <c r="D1074" t="s">
        <v>6959</v>
      </c>
      <c r="E1074" t="s">
        <v>107</v>
      </c>
      <c r="F1074" t="s">
        <v>25</v>
      </c>
      <c r="G1074" t="s">
        <v>25</v>
      </c>
      <c r="H1074" t="s">
        <v>26</v>
      </c>
      <c r="I1074" t="s">
        <v>26</v>
      </c>
      <c r="J1074" t="s">
        <v>122</v>
      </c>
      <c r="K1074" t="s">
        <v>122</v>
      </c>
      <c r="L1074" t="s">
        <v>29</v>
      </c>
      <c r="M1074" t="s">
        <v>29</v>
      </c>
      <c r="N1074" t="s">
        <v>21</v>
      </c>
      <c r="O1074" t="s">
        <v>30</v>
      </c>
      <c r="P1074" t="s">
        <v>6964</v>
      </c>
      <c r="Q1074">
        <v>343.80739999999997</v>
      </c>
      <c r="S1074" t="s">
        <v>6962</v>
      </c>
    </row>
    <row r="1075" spans="1:19" x14ac:dyDescent="0.25">
      <c r="A1075" t="s">
        <v>21</v>
      </c>
      <c r="K1075" t="s">
        <v>21</v>
      </c>
      <c r="S1075" t="s">
        <v>6965</v>
      </c>
    </row>
    <row r="1076" spans="1:19" x14ac:dyDescent="0.25">
      <c r="A1076" t="s">
        <v>6966</v>
      </c>
      <c r="K1076" t="s">
        <v>5624</v>
      </c>
      <c r="S1076" t="s">
        <v>6966</v>
      </c>
    </row>
    <row r="1077" spans="1:19" x14ac:dyDescent="0.25">
      <c r="A1077" t="s">
        <v>21</v>
      </c>
      <c r="B1077" t="s">
        <v>6966</v>
      </c>
      <c r="C1077" t="s">
        <v>6967</v>
      </c>
      <c r="D1077" t="s">
        <v>6959</v>
      </c>
      <c r="F1077" t="s">
        <v>384</v>
      </c>
      <c r="G1077" t="s">
        <v>384</v>
      </c>
      <c r="H1077" t="s">
        <v>26</v>
      </c>
      <c r="I1077" t="s">
        <v>26</v>
      </c>
      <c r="J1077" t="s">
        <v>363</v>
      </c>
      <c r="K1077" t="s">
        <v>28</v>
      </c>
      <c r="L1077" t="s">
        <v>355</v>
      </c>
      <c r="M1077" t="s">
        <v>356</v>
      </c>
      <c r="N1077" t="s">
        <v>21</v>
      </c>
      <c r="O1077" t="s">
        <v>30</v>
      </c>
      <c r="P1077" t="s">
        <v>6968</v>
      </c>
      <c r="Q1077">
        <v>343.80739999999997</v>
      </c>
      <c r="S1077" t="s">
        <v>6966</v>
      </c>
    </row>
    <row r="1078" spans="1:19" x14ac:dyDescent="0.25">
      <c r="A1078" t="s">
        <v>21</v>
      </c>
      <c r="K1078" t="s">
        <v>21</v>
      </c>
      <c r="S1078" t="s">
        <v>6969</v>
      </c>
    </row>
    <row r="1079" spans="1:19" x14ac:dyDescent="0.25">
      <c r="A1079" t="s">
        <v>6970</v>
      </c>
      <c r="K1079" t="s">
        <v>5624</v>
      </c>
      <c r="S1079" t="s">
        <v>6970</v>
      </c>
    </row>
    <row r="1080" spans="1:19" x14ac:dyDescent="0.25">
      <c r="A1080" t="s">
        <v>21</v>
      </c>
      <c r="B1080" t="s">
        <v>6970</v>
      </c>
      <c r="C1080" t="s">
        <v>6971</v>
      </c>
      <c r="D1080" t="s">
        <v>6959</v>
      </c>
      <c r="F1080" t="s">
        <v>384</v>
      </c>
      <c r="G1080" t="s">
        <v>384</v>
      </c>
      <c r="H1080" t="s">
        <v>26</v>
      </c>
      <c r="I1080" t="s">
        <v>26</v>
      </c>
      <c r="J1080" t="s">
        <v>122</v>
      </c>
      <c r="K1080" t="s">
        <v>122</v>
      </c>
      <c r="L1080" t="s">
        <v>355</v>
      </c>
      <c r="M1080" t="s">
        <v>356</v>
      </c>
      <c r="N1080" t="s">
        <v>333</v>
      </c>
      <c r="O1080" t="s">
        <v>333</v>
      </c>
      <c r="P1080" t="s">
        <v>6972</v>
      </c>
      <c r="Q1080">
        <v>343.80739999999997</v>
      </c>
      <c r="S1080" t="s">
        <v>6970</v>
      </c>
    </row>
    <row r="1081" spans="1:19" x14ac:dyDescent="0.25">
      <c r="A1081" t="s">
        <v>21</v>
      </c>
      <c r="K1081" t="s">
        <v>21</v>
      </c>
      <c r="S1081" t="s">
        <v>6973</v>
      </c>
    </row>
    <row r="1082" spans="1:19" x14ac:dyDescent="0.25">
      <c r="A1082" t="s">
        <v>6974</v>
      </c>
      <c r="K1082" t="s">
        <v>5624</v>
      </c>
      <c r="S1082" t="s">
        <v>6974</v>
      </c>
    </row>
    <row r="1083" spans="1:19" x14ac:dyDescent="0.25">
      <c r="A1083" t="s">
        <v>21</v>
      </c>
      <c r="B1083" t="s">
        <v>6974</v>
      </c>
      <c r="C1083" t="s">
        <v>6975</v>
      </c>
      <c r="D1083" t="s">
        <v>6976</v>
      </c>
      <c r="E1083" t="s">
        <v>107</v>
      </c>
      <c r="F1083" t="s">
        <v>25</v>
      </c>
      <c r="G1083" t="s">
        <v>25</v>
      </c>
      <c r="H1083" t="s">
        <v>26</v>
      </c>
      <c r="I1083" t="s">
        <v>26</v>
      </c>
      <c r="J1083" t="s">
        <v>122</v>
      </c>
      <c r="K1083" t="s">
        <v>122</v>
      </c>
      <c r="L1083" t="s">
        <v>29</v>
      </c>
      <c r="M1083" t="s">
        <v>29</v>
      </c>
      <c r="N1083" t="s">
        <v>326</v>
      </c>
      <c r="O1083" t="s">
        <v>326</v>
      </c>
      <c r="P1083" t="s">
        <v>6977</v>
      </c>
      <c r="S1083" t="s">
        <v>6974</v>
      </c>
    </row>
    <row r="1084" spans="1:19" x14ac:dyDescent="0.25">
      <c r="A1084" t="s">
        <v>21</v>
      </c>
      <c r="K1084" t="s">
        <v>21</v>
      </c>
      <c r="S1084" t="s">
        <v>6978</v>
      </c>
    </row>
    <row r="1085" spans="1:19" x14ac:dyDescent="0.25">
      <c r="A1085" t="s">
        <v>6979</v>
      </c>
      <c r="K1085" t="s">
        <v>5624</v>
      </c>
      <c r="S1085" t="s">
        <v>6979</v>
      </c>
    </row>
    <row r="1086" spans="1:19" x14ac:dyDescent="0.25">
      <c r="A1086" t="s">
        <v>21</v>
      </c>
      <c r="B1086" t="s">
        <v>6979</v>
      </c>
      <c r="C1086" t="s">
        <v>6980</v>
      </c>
      <c r="D1086" t="s">
        <v>411</v>
      </c>
      <c r="E1086" t="s">
        <v>107</v>
      </c>
      <c r="F1086" t="s">
        <v>25</v>
      </c>
      <c r="G1086" t="s">
        <v>25</v>
      </c>
      <c r="H1086" t="s">
        <v>26</v>
      </c>
      <c r="I1086" t="s">
        <v>26</v>
      </c>
      <c r="J1086" t="s">
        <v>5826</v>
      </c>
      <c r="K1086" t="s">
        <v>5826</v>
      </c>
      <c r="L1086" t="s">
        <v>29</v>
      </c>
      <c r="M1086" t="s">
        <v>29</v>
      </c>
      <c r="N1086" t="s">
        <v>21</v>
      </c>
      <c r="O1086" t="s">
        <v>30</v>
      </c>
      <c r="P1086" t="s">
        <v>6981</v>
      </c>
      <c r="S1086" t="s">
        <v>6979</v>
      </c>
    </row>
    <row r="1087" spans="1:19" x14ac:dyDescent="0.25">
      <c r="A1087" t="s">
        <v>21</v>
      </c>
      <c r="K1087" t="s">
        <v>21</v>
      </c>
      <c r="S1087" t="s">
        <v>6982</v>
      </c>
    </row>
    <row r="1088" spans="1:19" x14ac:dyDescent="0.25">
      <c r="A1088" t="s">
        <v>409</v>
      </c>
      <c r="K1088" t="s">
        <v>45</v>
      </c>
      <c r="S1088" t="s">
        <v>409</v>
      </c>
    </row>
    <row r="1089" spans="1:19" x14ac:dyDescent="0.25">
      <c r="A1089" t="s">
        <v>21</v>
      </c>
      <c r="B1089" t="s">
        <v>409</v>
      </c>
      <c r="C1089" t="s">
        <v>410</v>
      </c>
      <c r="D1089" t="s">
        <v>411</v>
      </c>
      <c r="E1089" t="s">
        <v>107</v>
      </c>
      <c r="F1089" t="s">
        <v>25</v>
      </c>
      <c r="G1089" t="s">
        <v>25</v>
      </c>
      <c r="H1089" t="s">
        <v>26</v>
      </c>
      <c r="I1089" t="s">
        <v>26</v>
      </c>
      <c r="J1089" t="s">
        <v>33</v>
      </c>
      <c r="K1089" t="s">
        <v>28</v>
      </c>
      <c r="L1089" t="s">
        <v>29</v>
      </c>
      <c r="M1089" t="s">
        <v>29</v>
      </c>
      <c r="N1089" t="s">
        <v>21</v>
      </c>
      <c r="O1089" t="s">
        <v>30</v>
      </c>
      <c r="P1089" t="s">
        <v>412</v>
      </c>
      <c r="S1089" t="s">
        <v>409</v>
      </c>
    </row>
    <row r="1090" spans="1:19" x14ac:dyDescent="0.25">
      <c r="A1090" t="s">
        <v>21</v>
      </c>
      <c r="B1090" t="s">
        <v>409</v>
      </c>
      <c r="C1090" t="s">
        <v>413</v>
      </c>
      <c r="D1090" t="s">
        <v>411</v>
      </c>
      <c r="E1090" t="s">
        <v>107</v>
      </c>
      <c r="F1090" t="s">
        <v>25</v>
      </c>
      <c r="G1090" t="s">
        <v>25</v>
      </c>
      <c r="H1090" t="s">
        <v>26</v>
      </c>
      <c r="I1090" t="s">
        <v>26</v>
      </c>
      <c r="J1090" t="s">
        <v>27</v>
      </c>
      <c r="K1090" t="s">
        <v>28</v>
      </c>
      <c r="L1090" t="s">
        <v>29</v>
      </c>
      <c r="M1090" t="s">
        <v>29</v>
      </c>
      <c r="N1090" t="s">
        <v>21</v>
      </c>
      <c r="O1090" t="s">
        <v>30</v>
      </c>
      <c r="P1090" t="s">
        <v>414</v>
      </c>
      <c r="S1090" t="s">
        <v>409</v>
      </c>
    </row>
    <row r="1091" spans="1:19" x14ac:dyDescent="0.25">
      <c r="A1091" t="s">
        <v>21</v>
      </c>
      <c r="B1091" t="s">
        <v>409</v>
      </c>
      <c r="C1091" t="s">
        <v>415</v>
      </c>
      <c r="D1091" t="s">
        <v>416</v>
      </c>
      <c r="E1091" t="s">
        <v>24</v>
      </c>
      <c r="F1091" t="s">
        <v>25</v>
      </c>
      <c r="G1091" t="s">
        <v>25</v>
      </c>
      <c r="H1091" t="s">
        <v>26</v>
      </c>
      <c r="I1091" t="s">
        <v>26</v>
      </c>
      <c r="J1091" t="s">
        <v>27</v>
      </c>
      <c r="K1091" t="s">
        <v>28</v>
      </c>
      <c r="L1091" t="s">
        <v>29</v>
      </c>
      <c r="M1091" t="s">
        <v>29</v>
      </c>
      <c r="N1091" t="s">
        <v>21</v>
      </c>
      <c r="O1091" t="s">
        <v>30</v>
      </c>
      <c r="P1091" t="s">
        <v>417</v>
      </c>
      <c r="S1091" t="s">
        <v>409</v>
      </c>
    </row>
    <row r="1092" spans="1:19" x14ac:dyDescent="0.25">
      <c r="A1092" t="s">
        <v>21</v>
      </c>
      <c r="K1092" t="s">
        <v>21</v>
      </c>
      <c r="S1092" t="s">
        <v>418</v>
      </c>
    </row>
    <row r="1093" spans="1:19" x14ac:dyDescent="0.25">
      <c r="A1093" t="s">
        <v>6983</v>
      </c>
      <c r="K1093" t="s">
        <v>5624</v>
      </c>
      <c r="S1093" t="s">
        <v>6983</v>
      </c>
    </row>
    <row r="1094" spans="1:19" x14ac:dyDescent="0.25">
      <c r="A1094" t="s">
        <v>21</v>
      </c>
      <c r="B1094" t="s">
        <v>6983</v>
      </c>
      <c r="C1094" t="s">
        <v>6984</v>
      </c>
      <c r="D1094" t="s">
        <v>6985</v>
      </c>
      <c r="E1094" t="s">
        <v>107</v>
      </c>
      <c r="F1094" t="s">
        <v>25</v>
      </c>
      <c r="G1094" t="s">
        <v>25</v>
      </c>
      <c r="H1094" t="s">
        <v>26</v>
      </c>
      <c r="I1094" t="s">
        <v>26</v>
      </c>
      <c r="J1094" t="s">
        <v>122</v>
      </c>
      <c r="K1094" t="s">
        <v>122</v>
      </c>
      <c r="L1094" t="s">
        <v>29</v>
      </c>
      <c r="M1094" t="s">
        <v>29</v>
      </c>
      <c r="N1094" t="s">
        <v>326</v>
      </c>
      <c r="O1094" t="s">
        <v>326</v>
      </c>
      <c r="P1094" t="s">
        <v>6986</v>
      </c>
      <c r="S1094" t="s">
        <v>6983</v>
      </c>
    </row>
    <row r="1095" spans="1:19" x14ac:dyDescent="0.25">
      <c r="A1095" t="s">
        <v>21</v>
      </c>
      <c r="K1095" t="s">
        <v>21</v>
      </c>
      <c r="S1095" t="s">
        <v>6987</v>
      </c>
    </row>
    <row r="1096" spans="1:19" x14ac:dyDescent="0.25">
      <c r="A1096" t="s">
        <v>6988</v>
      </c>
      <c r="K1096" t="s">
        <v>5624</v>
      </c>
      <c r="S1096" t="s">
        <v>6988</v>
      </c>
    </row>
    <row r="1097" spans="1:19" x14ac:dyDescent="0.25">
      <c r="A1097" t="s">
        <v>21</v>
      </c>
      <c r="B1097" t="s">
        <v>6988</v>
      </c>
      <c r="C1097" t="s">
        <v>6989</v>
      </c>
      <c r="D1097" t="s">
        <v>411</v>
      </c>
      <c r="E1097" t="s">
        <v>107</v>
      </c>
      <c r="F1097" t="s">
        <v>25</v>
      </c>
      <c r="G1097" t="s">
        <v>25</v>
      </c>
      <c r="H1097" t="s">
        <v>26</v>
      </c>
      <c r="I1097" t="s">
        <v>26</v>
      </c>
      <c r="J1097" t="s">
        <v>122</v>
      </c>
      <c r="K1097" t="s">
        <v>122</v>
      </c>
      <c r="L1097" t="s">
        <v>29</v>
      </c>
      <c r="M1097" t="s">
        <v>29</v>
      </c>
      <c r="N1097" t="s">
        <v>21</v>
      </c>
      <c r="O1097" t="s">
        <v>30</v>
      </c>
      <c r="P1097" t="s">
        <v>6990</v>
      </c>
      <c r="S1097" t="s">
        <v>6988</v>
      </c>
    </row>
    <row r="1098" spans="1:19" x14ac:dyDescent="0.25">
      <c r="A1098" t="s">
        <v>21</v>
      </c>
      <c r="K1098" t="s">
        <v>21</v>
      </c>
      <c r="S1098" t="s">
        <v>6991</v>
      </c>
    </row>
    <row r="1099" spans="1:19" x14ac:dyDescent="0.25">
      <c r="A1099" t="s">
        <v>6992</v>
      </c>
      <c r="K1099" t="s">
        <v>5624</v>
      </c>
      <c r="S1099" t="s">
        <v>6992</v>
      </c>
    </row>
    <row r="1100" spans="1:19" x14ac:dyDescent="0.25">
      <c r="A1100" t="s">
        <v>21</v>
      </c>
      <c r="B1100" t="s">
        <v>6992</v>
      </c>
      <c r="C1100" t="s">
        <v>6993</v>
      </c>
      <c r="D1100" t="s">
        <v>411</v>
      </c>
      <c r="E1100" t="s">
        <v>5847</v>
      </c>
      <c r="F1100" t="s">
        <v>621</v>
      </c>
      <c r="G1100" t="s">
        <v>616</v>
      </c>
      <c r="H1100" t="s">
        <v>26</v>
      </c>
      <c r="I1100" t="s">
        <v>26</v>
      </c>
      <c r="J1100" t="s">
        <v>617</v>
      </c>
      <c r="K1100" t="s">
        <v>617</v>
      </c>
      <c r="L1100" t="s">
        <v>29</v>
      </c>
      <c r="M1100" t="s">
        <v>29</v>
      </c>
      <c r="N1100" t="s">
        <v>21</v>
      </c>
      <c r="O1100" t="s">
        <v>30</v>
      </c>
      <c r="P1100" t="s">
        <v>6994</v>
      </c>
      <c r="S1100" t="s">
        <v>6992</v>
      </c>
    </row>
    <row r="1101" spans="1:19" x14ac:dyDescent="0.25">
      <c r="A1101" t="s">
        <v>21</v>
      </c>
      <c r="K1101" t="s">
        <v>21</v>
      </c>
      <c r="S1101" t="s">
        <v>6995</v>
      </c>
    </row>
    <row r="1102" spans="1:19" x14ac:dyDescent="0.25">
      <c r="A1102" t="s">
        <v>6996</v>
      </c>
      <c r="K1102" t="s">
        <v>5624</v>
      </c>
      <c r="S1102" t="s">
        <v>6996</v>
      </c>
    </row>
    <row r="1103" spans="1:19" x14ac:dyDescent="0.25">
      <c r="A1103" t="s">
        <v>21</v>
      </c>
      <c r="B1103" t="s">
        <v>6996</v>
      </c>
      <c r="C1103" t="s">
        <v>6997</v>
      </c>
      <c r="D1103" t="s">
        <v>411</v>
      </c>
      <c r="F1103" t="s">
        <v>384</v>
      </c>
      <c r="G1103" t="s">
        <v>384</v>
      </c>
      <c r="H1103" t="s">
        <v>26</v>
      </c>
      <c r="I1103" t="s">
        <v>26</v>
      </c>
      <c r="J1103" t="s">
        <v>27</v>
      </c>
      <c r="K1103" t="s">
        <v>28</v>
      </c>
      <c r="L1103" t="s">
        <v>355</v>
      </c>
      <c r="M1103" t="s">
        <v>356</v>
      </c>
      <c r="N1103" t="s">
        <v>333</v>
      </c>
      <c r="O1103" t="s">
        <v>333</v>
      </c>
      <c r="P1103" t="s">
        <v>6998</v>
      </c>
      <c r="S1103" t="s">
        <v>6996</v>
      </c>
    </row>
    <row r="1104" spans="1:19" x14ac:dyDescent="0.25">
      <c r="A1104" t="s">
        <v>21</v>
      </c>
      <c r="K1104" t="s">
        <v>21</v>
      </c>
      <c r="S1104" t="s">
        <v>6999</v>
      </c>
    </row>
    <row r="1105" spans="1:19" x14ac:dyDescent="0.25">
      <c r="A1105" t="s">
        <v>7000</v>
      </c>
      <c r="K1105" t="s">
        <v>5624</v>
      </c>
      <c r="S1105" t="s">
        <v>7000</v>
      </c>
    </row>
    <row r="1106" spans="1:19" x14ac:dyDescent="0.25">
      <c r="A1106" t="s">
        <v>21</v>
      </c>
      <c r="B1106" t="s">
        <v>7000</v>
      </c>
      <c r="C1106" t="s">
        <v>7001</v>
      </c>
      <c r="D1106" t="s">
        <v>411</v>
      </c>
      <c r="F1106" t="s">
        <v>384</v>
      </c>
      <c r="G1106" t="s">
        <v>384</v>
      </c>
      <c r="H1106" t="s">
        <v>26</v>
      </c>
      <c r="I1106" t="s">
        <v>26</v>
      </c>
      <c r="J1106" t="s">
        <v>122</v>
      </c>
      <c r="K1106" t="s">
        <v>122</v>
      </c>
      <c r="L1106" t="s">
        <v>355</v>
      </c>
      <c r="M1106" t="s">
        <v>356</v>
      </c>
      <c r="N1106" t="s">
        <v>333</v>
      </c>
      <c r="O1106" t="s">
        <v>333</v>
      </c>
      <c r="P1106" t="s">
        <v>7002</v>
      </c>
      <c r="S1106" t="s">
        <v>7000</v>
      </c>
    </row>
    <row r="1107" spans="1:19" x14ac:dyDescent="0.25">
      <c r="A1107" t="s">
        <v>21</v>
      </c>
      <c r="K1107" t="s">
        <v>21</v>
      </c>
      <c r="S1107" t="s">
        <v>7003</v>
      </c>
    </row>
    <row r="1108" spans="1:19" x14ac:dyDescent="0.25">
      <c r="A1108" t="s">
        <v>7004</v>
      </c>
      <c r="K1108" t="s">
        <v>5624</v>
      </c>
      <c r="S1108" t="s">
        <v>7004</v>
      </c>
    </row>
    <row r="1109" spans="1:19" x14ac:dyDescent="0.25">
      <c r="A1109" t="s">
        <v>21</v>
      </c>
      <c r="B1109" t="s">
        <v>7004</v>
      </c>
      <c r="C1109" t="s">
        <v>7005</v>
      </c>
      <c r="D1109" t="s">
        <v>411</v>
      </c>
      <c r="E1109" t="s">
        <v>642</v>
      </c>
      <c r="F1109" t="s">
        <v>643</v>
      </c>
      <c r="G1109" t="s">
        <v>643</v>
      </c>
      <c r="H1109" t="s">
        <v>26</v>
      </c>
      <c r="I1109" t="s">
        <v>26</v>
      </c>
      <c r="J1109" t="s">
        <v>27</v>
      </c>
      <c r="K1109" t="s">
        <v>28</v>
      </c>
      <c r="L1109" t="s">
        <v>29</v>
      </c>
      <c r="M1109" t="s">
        <v>29</v>
      </c>
      <c r="N1109" t="s">
        <v>21</v>
      </c>
      <c r="O1109" t="s">
        <v>30</v>
      </c>
      <c r="P1109" t="s">
        <v>7006</v>
      </c>
      <c r="S1109" t="s">
        <v>7004</v>
      </c>
    </row>
    <row r="1110" spans="1:19" x14ac:dyDescent="0.25">
      <c r="A1110" t="s">
        <v>21</v>
      </c>
      <c r="K1110" t="s">
        <v>21</v>
      </c>
      <c r="S1110" t="s">
        <v>7007</v>
      </c>
    </row>
    <row r="1111" spans="1:19" x14ac:dyDescent="0.25">
      <c r="A1111" t="s">
        <v>7008</v>
      </c>
      <c r="K1111" t="s">
        <v>5624</v>
      </c>
      <c r="S1111" t="s">
        <v>7008</v>
      </c>
    </row>
    <row r="1112" spans="1:19" x14ac:dyDescent="0.25">
      <c r="A1112" t="s">
        <v>21</v>
      </c>
      <c r="B1112" t="s">
        <v>7008</v>
      </c>
      <c r="C1112" t="s">
        <v>7009</v>
      </c>
      <c r="D1112" t="s">
        <v>7010</v>
      </c>
      <c r="F1112" t="s">
        <v>354</v>
      </c>
      <c r="G1112" t="s">
        <v>354</v>
      </c>
      <c r="H1112" t="s">
        <v>26</v>
      </c>
      <c r="I1112" t="s">
        <v>26</v>
      </c>
      <c r="J1112" t="s">
        <v>27</v>
      </c>
      <c r="K1112" t="s">
        <v>28</v>
      </c>
      <c r="L1112" t="s">
        <v>29</v>
      </c>
      <c r="M1112" t="s">
        <v>29</v>
      </c>
      <c r="N1112" t="s">
        <v>21</v>
      </c>
      <c r="O1112" t="s">
        <v>30</v>
      </c>
      <c r="P1112" t="s">
        <v>7011</v>
      </c>
      <c r="Q1112">
        <v>286.33229999999998</v>
      </c>
      <c r="S1112" t="s">
        <v>7008</v>
      </c>
    </row>
    <row r="1113" spans="1:19" x14ac:dyDescent="0.25">
      <c r="A1113" t="s">
        <v>21</v>
      </c>
      <c r="K1113" t="s">
        <v>21</v>
      </c>
      <c r="S1113" t="s">
        <v>7012</v>
      </c>
    </row>
    <row r="1114" spans="1:19" x14ac:dyDescent="0.25">
      <c r="A1114" t="s">
        <v>7013</v>
      </c>
      <c r="K1114" t="s">
        <v>5624</v>
      </c>
      <c r="S1114" t="s">
        <v>7013</v>
      </c>
    </row>
    <row r="1115" spans="1:19" x14ac:dyDescent="0.25">
      <c r="A1115" t="s">
        <v>21</v>
      </c>
      <c r="B1115" t="s">
        <v>7013</v>
      </c>
      <c r="C1115" t="s">
        <v>7014</v>
      </c>
      <c r="D1115" t="s">
        <v>7010</v>
      </c>
      <c r="E1115" t="s">
        <v>107</v>
      </c>
      <c r="F1115" t="s">
        <v>25</v>
      </c>
      <c r="G1115" t="s">
        <v>25</v>
      </c>
      <c r="H1115" t="s">
        <v>26</v>
      </c>
      <c r="I1115" t="s">
        <v>26</v>
      </c>
      <c r="J1115" t="s">
        <v>6371</v>
      </c>
      <c r="K1115" t="s">
        <v>6371</v>
      </c>
      <c r="L1115" t="s">
        <v>29</v>
      </c>
      <c r="M1115" t="s">
        <v>29</v>
      </c>
      <c r="N1115" t="s">
        <v>21</v>
      </c>
      <c r="O1115" t="s">
        <v>30</v>
      </c>
      <c r="P1115" t="s">
        <v>7015</v>
      </c>
      <c r="Q1115">
        <v>286.33229999999998</v>
      </c>
      <c r="S1115" t="s">
        <v>7013</v>
      </c>
    </row>
    <row r="1116" spans="1:19" x14ac:dyDescent="0.25">
      <c r="A1116" t="s">
        <v>21</v>
      </c>
      <c r="K1116" t="s">
        <v>21</v>
      </c>
      <c r="S1116" t="s">
        <v>7016</v>
      </c>
    </row>
    <row r="1117" spans="1:19" x14ac:dyDescent="0.25">
      <c r="A1117" t="s">
        <v>7017</v>
      </c>
      <c r="K1117" t="s">
        <v>5624</v>
      </c>
      <c r="S1117" t="s">
        <v>7017</v>
      </c>
    </row>
    <row r="1118" spans="1:19" x14ac:dyDescent="0.25">
      <c r="A1118" t="s">
        <v>21</v>
      </c>
      <c r="B1118" t="s">
        <v>7017</v>
      </c>
      <c r="C1118" t="s">
        <v>7018</v>
      </c>
      <c r="D1118" t="s">
        <v>7010</v>
      </c>
      <c r="E1118" t="s">
        <v>107</v>
      </c>
      <c r="F1118" t="s">
        <v>25</v>
      </c>
      <c r="G1118" t="s">
        <v>25</v>
      </c>
      <c r="H1118" t="s">
        <v>26</v>
      </c>
      <c r="I1118" t="s">
        <v>26</v>
      </c>
      <c r="J1118" t="s">
        <v>7019</v>
      </c>
      <c r="K1118" t="s">
        <v>7019</v>
      </c>
      <c r="L1118" t="s">
        <v>29</v>
      </c>
      <c r="M1118" t="s">
        <v>29</v>
      </c>
      <c r="N1118" t="s">
        <v>21</v>
      </c>
      <c r="O1118" t="s">
        <v>30</v>
      </c>
      <c r="P1118" t="s">
        <v>7020</v>
      </c>
      <c r="Q1118">
        <v>286.33229999999998</v>
      </c>
      <c r="S1118" t="s">
        <v>7017</v>
      </c>
    </row>
    <row r="1119" spans="1:19" x14ac:dyDescent="0.25">
      <c r="A1119" t="s">
        <v>21</v>
      </c>
      <c r="K1119" t="s">
        <v>21</v>
      </c>
      <c r="S1119" t="s">
        <v>7021</v>
      </c>
    </row>
    <row r="1120" spans="1:19" x14ac:dyDescent="0.25">
      <c r="A1120" t="s">
        <v>7022</v>
      </c>
      <c r="K1120" t="s">
        <v>5624</v>
      </c>
      <c r="S1120" t="s">
        <v>7022</v>
      </c>
    </row>
    <row r="1121" spans="1:19" x14ac:dyDescent="0.25">
      <c r="A1121" t="s">
        <v>21</v>
      </c>
      <c r="B1121" t="s">
        <v>7022</v>
      </c>
      <c r="C1121" t="s">
        <v>7023</v>
      </c>
      <c r="D1121" t="s">
        <v>7010</v>
      </c>
      <c r="E1121" t="s">
        <v>107</v>
      </c>
      <c r="F1121" t="s">
        <v>25</v>
      </c>
      <c r="G1121" t="s">
        <v>25</v>
      </c>
      <c r="H1121" t="s">
        <v>26</v>
      </c>
      <c r="I1121" t="s">
        <v>26</v>
      </c>
      <c r="J1121" t="s">
        <v>2590</v>
      </c>
      <c r="K1121" t="s">
        <v>2590</v>
      </c>
      <c r="L1121" t="s">
        <v>29</v>
      </c>
      <c r="M1121" t="s">
        <v>29</v>
      </c>
      <c r="N1121" t="s">
        <v>21</v>
      </c>
      <c r="O1121" t="s">
        <v>30</v>
      </c>
      <c r="P1121" t="s">
        <v>7024</v>
      </c>
      <c r="Q1121">
        <v>286.33229999999998</v>
      </c>
      <c r="S1121" t="s">
        <v>7022</v>
      </c>
    </row>
    <row r="1122" spans="1:19" x14ac:dyDescent="0.25">
      <c r="A1122" t="s">
        <v>21</v>
      </c>
      <c r="K1122" t="s">
        <v>21</v>
      </c>
      <c r="S1122" t="s">
        <v>7025</v>
      </c>
    </row>
    <row r="1123" spans="1:19" x14ac:dyDescent="0.25">
      <c r="A1123" t="s">
        <v>7026</v>
      </c>
      <c r="K1123" t="s">
        <v>5624</v>
      </c>
      <c r="S1123" t="s">
        <v>7026</v>
      </c>
    </row>
    <row r="1124" spans="1:19" x14ac:dyDescent="0.25">
      <c r="A1124" t="s">
        <v>21</v>
      </c>
      <c r="B1124" t="s">
        <v>7026</v>
      </c>
      <c r="C1124" t="s">
        <v>7027</v>
      </c>
      <c r="D1124" t="s">
        <v>7010</v>
      </c>
      <c r="E1124" t="s">
        <v>107</v>
      </c>
      <c r="F1124" t="s">
        <v>25</v>
      </c>
      <c r="G1124" t="s">
        <v>25</v>
      </c>
      <c r="H1124" t="s">
        <v>26</v>
      </c>
      <c r="I1124" t="s">
        <v>26</v>
      </c>
      <c r="J1124" t="s">
        <v>27</v>
      </c>
      <c r="K1124" t="s">
        <v>28</v>
      </c>
      <c r="L1124" t="s">
        <v>29</v>
      </c>
      <c r="M1124" t="s">
        <v>29</v>
      </c>
      <c r="N1124" t="s">
        <v>21</v>
      </c>
      <c r="O1124" t="s">
        <v>30</v>
      </c>
      <c r="P1124" t="s">
        <v>7028</v>
      </c>
      <c r="Q1124">
        <v>286.33229999999998</v>
      </c>
      <c r="S1124" t="s">
        <v>7026</v>
      </c>
    </row>
    <row r="1125" spans="1:19" x14ac:dyDescent="0.25">
      <c r="A1125" t="s">
        <v>21</v>
      </c>
      <c r="K1125" t="s">
        <v>21</v>
      </c>
      <c r="S1125" t="s">
        <v>7029</v>
      </c>
    </row>
    <row r="1126" spans="1:19" x14ac:dyDescent="0.25">
      <c r="A1126" t="s">
        <v>7030</v>
      </c>
      <c r="K1126" t="s">
        <v>5624</v>
      </c>
      <c r="S1126" t="s">
        <v>7030</v>
      </c>
    </row>
    <row r="1127" spans="1:19" x14ac:dyDescent="0.25">
      <c r="A1127" t="s">
        <v>21</v>
      </c>
      <c r="B1127" t="s">
        <v>7030</v>
      </c>
      <c r="C1127" t="s">
        <v>7031</v>
      </c>
      <c r="D1127" t="s">
        <v>7032</v>
      </c>
      <c r="F1127" t="s">
        <v>384</v>
      </c>
      <c r="G1127" t="s">
        <v>384</v>
      </c>
      <c r="H1127" t="s">
        <v>26</v>
      </c>
      <c r="I1127" t="s">
        <v>26</v>
      </c>
      <c r="J1127" t="s">
        <v>122</v>
      </c>
      <c r="K1127" t="s">
        <v>122</v>
      </c>
      <c r="L1127" t="s">
        <v>355</v>
      </c>
      <c r="M1127" t="s">
        <v>356</v>
      </c>
      <c r="N1127" t="s">
        <v>326</v>
      </c>
      <c r="O1127" t="s">
        <v>326</v>
      </c>
      <c r="P1127" t="s">
        <v>7033</v>
      </c>
      <c r="S1127" t="s">
        <v>7030</v>
      </c>
    </row>
    <row r="1128" spans="1:19" x14ac:dyDescent="0.25">
      <c r="A1128" t="s">
        <v>21</v>
      </c>
      <c r="K1128" t="s">
        <v>21</v>
      </c>
      <c r="S1128" t="s">
        <v>7034</v>
      </c>
    </row>
    <row r="1129" spans="1:19" x14ac:dyDescent="0.25">
      <c r="A1129" t="s">
        <v>7035</v>
      </c>
      <c r="K1129" t="s">
        <v>5624</v>
      </c>
      <c r="S1129" t="s">
        <v>7035</v>
      </c>
    </row>
    <row r="1130" spans="1:19" x14ac:dyDescent="0.25">
      <c r="A1130" t="s">
        <v>21</v>
      </c>
      <c r="B1130" t="s">
        <v>7035</v>
      </c>
      <c r="C1130" t="s">
        <v>7036</v>
      </c>
      <c r="D1130" t="s">
        <v>7037</v>
      </c>
      <c r="F1130" t="s">
        <v>384</v>
      </c>
      <c r="G1130" t="s">
        <v>384</v>
      </c>
      <c r="H1130" t="s">
        <v>26</v>
      </c>
      <c r="I1130" t="s">
        <v>26</v>
      </c>
      <c r="J1130" t="s">
        <v>122</v>
      </c>
      <c r="K1130" t="s">
        <v>122</v>
      </c>
      <c r="L1130" t="s">
        <v>355</v>
      </c>
      <c r="M1130" t="s">
        <v>356</v>
      </c>
      <c r="N1130" t="s">
        <v>326</v>
      </c>
      <c r="O1130" t="s">
        <v>326</v>
      </c>
      <c r="P1130" t="s">
        <v>7038</v>
      </c>
      <c r="S1130" t="s">
        <v>7035</v>
      </c>
    </row>
    <row r="1131" spans="1:19" x14ac:dyDescent="0.25">
      <c r="A1131" t="s">
        <v>21</v>
      </c>
      <c r="K1131" t="s">
        <v>21</v>
      </c>
      <c r="S1131" t="s">
        <v>7039</v>
      </c>
    </row>
    <row r="1132" spans="1:19" x14ac:dyDescent="0.25">
      <c r="A1132" t="s">
        <v>7040</v>
      </c>
      <c r="K1132" t="s">
        <v>5624</v>
      </c>
      <c r="S1132" t="s">
        <v>7040</v>
      </c>
    </row>
    <row r="1133" spans="1:19" x14ac:dyDescent="0.25">
      <c r="A1133" t="s">
        <v>21</v>
      </c>
      <c r="B1133" t="s">
        <v>7040</v>
      </c>
      <c r="C1133" t="s">
        <v>7041</v>
      </c>
      <c r="D1133" t="s">
        <v>7042</v>
      </c>
      <c r="F1133" t="s">
        <v>384</v>
      </c>
      <c r="G1133" t="s">
        <v>384</v>
      </c>
      <c r="H1133" t="s">
        <v>26</v>
      </c>
      <c r="I1133" t="s">
        <v>26</v>
      </c>
      <c r="J1133" t="s">
        <v>122</v>
      </c>
      <c r="K1133" t="s">
        <v>122</v>
      </c>
      <c r="L1133" t="s">
        <v>355</v>
      </c>
      <c r="M1133" t="s">
        <v>356</v>
      </c>
      <c r="N1133" t="s">
        <v>326</v>
      </c>
      <c r="O1133" t="s">
        <v>326</v>
      </c>
      <c r="P1133" t="s">
        <v>7043</v>
      </c>
      <c r="S1133" t="s">
        <v>7040</v>
      </c>
    </row>
    <row r="1134" spans="1:19" x14ac:dyDescent="0.25">
      <c r="A1134" t="s">
        <v>21</v>
      </c>
      <c r="K1134" t="s">
        <v>21</v>
      </c>
      <c r="S1134" t="s">
        <v>7044</v>
      </c>
    </row>
    <row r="1135" spans="1:19" x14ac:dyDescent="0.25">
      <c r="A1135" t="s">
        <v>7045</v>
      </c>
      <c r="K1135" t="s">
        <v>5624</v>
      </c>
      <c r="S1135" t="s">
        <v>7045</v>
      </c>
    </row>
    <row r="1136" spans="1:19" x14ac:dyDescent="0.25">
      <c r="A1136" t="s">
        <v>21</v>
      </c>
      <c r="B1136" t="s">
        <v>7045</v>
      </c>
      <c r="C1136" t="s">
        <v>7046</v>
      </c>
      <c r="D1136" t="s">
        <v>7047</v>
      </c>
      <c r="F1136" t="s">
        <v>384</v>
      </c>
      <c r="G1136" t="s">
        <v>384</v>
      </c>
      <c r="H1136" t="s">
        <v>26</v>
      </c>
      <c r="I1136" t="s">
        <v>26</v>
      </c>
      <c r="J1136" t="s">
        <v>122</v>
      </c>
      <c r="K1136" t="s">
        <v>122</v>
      </c>
      <c r="L1136" t="s">
        <v>355</v>
      </c>
      <c r="M1136" t="s">
        <v>356</v>
      </c>
      <c r="N1136" t="s">
        <v>326</v>
      </c>
      <c r="O1136" t="s">
        <v>326</v>
      </c>
      <c r="P1136" t="s">
        <v>7048</v>
      </c>
      <c r="S1136" t="s">
        <v>7045</v>
      </c>
    </row>
    <row r="1137" spans="1:19" x14ac:dyDescent="0.25">
      <c r="A1137" t="s">
        <v>21</v>
      </c>
      <c r="K1137" t="s">
        <v>21</v>
      </c>
      <c r="S1137" t="s">
        <v>7049</v>
      </c>
    </row>
    <row r="1138" spans="1:19" x14ac:dyDescent="0.25">
      <c r="A1138" t="s">
        <v>7050</v>
      </c>
      <c r="K1138" t="s">
        <v>5624</v>
      </c>
      <c r="S1138" t="s">
        <v>7050</v>
      </c>
    </row>
    <row r="1139" spans="1:19" x14ac:dyDescent="0.25">
      <c r="A1139" t="s">
        <v>21</v>
      </c>
      <c r="B1139" t="s">
        <v>7050</v>
      </c>
      <c r="C1139" t="s">
        <v>7051</v>
      </c>
      <c r="D1139" t="s">
        <v>7052</v>
      </c>
      <c r="E1139" t="s">
        <v>24</v>
      </c>
      <c r="F1139" t="s">
        <v>25</v>
      </c>
      <c r="G1139" t="s">
        <v>25</v>
      </c>
      <c r="H1139" t="s">
        <v>26</v>
      </c>
      <c r="I1139" t="s">
        <v>26</v>
      </c>
      <c r="J1139" t="s">
        <v>122</v>
      </c>
      <c r="K1139" t="s">
        <v>122</v>
      </c>
      <c r="L1139" t="s">
        <v>29</v>
      </c>
      <c r="M1139" t="s">
        <v>29</v>
      </c>
      <c r="N1139" t="s">
        <v>21</v>
      </c>
      <c r="O1139" t="s">
        <v>30</v>
      </c>
      <c r="P1139" t="s">
        <v>7053</v>
      </c>
      <c r="Q1139">
        <v>218.2518</v>
      </c>
      <c r="S1139" t="s">
        <v>7050</v>
      </c>
    </row>
    <row r="1140" spans="1:19" x14ac:dyDescent="0.25">
      <c r="A1140" t="s">
        <v>21</v>
      </c>
      <c r="K1140" t="s">
        <v>21</v>
      </c>
      <c r="S1140" t="s">
        <v>7054</v>
      </c>
    </row>
    <row r="1141" spans="1:19" x14ac:dyDescent="0.25">
      <c r="A1141" t="s">
        <v>7055</v>
      </c>
      <c r="K1141" t="s">
        <v>5624</v>
      </c>
      <c r="S1141" t="s">
        <v>7055</v>
      </c>
    </row>
    <row r="1142" spans="1:19" x14ac:dyDescent="0.25">
      <c r="A1142" t="s">
        <v>21</v>
      </c>
      <c r="B1142" t="s">
        <v>7055</v>
      </c>
      <c r="C1142" t="s">
        <v>7056</v>
      </c>
      <c r="D1142" t="s">
        <v>7057</v>
      </c>
      <c r="F1142" t="s">
        <v>384</v>
      </c>
      <c r="G1142" t="s">
        <v>384</v>
      </c>
      <c r="H1142" t="s">
        <v>26</v>
      </c>
      <c r="I1142" t="s">
        <v>26</v>
      </c>
      <c r="J1142" t="s">
        <v>122</v>
      </c>
      <c r="K1142" t="s">
        <v>122</v>
      </c>
      <c r="L1142" t="s">
        <v>355</v>
      </c>
      <c r="M1142" t="s">
        <v>356</v>
      </c>
      <c r="N1142" t="s">
        <v>21</v>
      </c>
      <c r="O1142" t="s">
        <v>30</v>
      </c>
      <c r="P1142" t="s">
        <v>7058</v>
      </c>
      <c r="Q1142">
        <v>258.23129999999998</v>
      </c>
      <c r="S1142" t="s">
        <v>7055</v>
      </c>
    </row>
    <row r="1143" spans="1:19" x14ac:dyDescent="0.25">
      <c r="A1143" t="s">
        <v>21</v>
      </c>
      <c r="K1143" t="s">
        <v>21</v>
      </c>
      <c r="S1143" t="s">
        <v>7059</v>
      </c>
    </row>
    <row r="1144" spans="1:19" x14ac:dyDescent="0.25">
      <c r="A1144" t="s">
        <v>7060</v>
      </c>
      <c r="K1144" t="s">
        <v>5624</v>
      </c>
      <c r="S1144" t="s">
        <v>7060</v>
      </c>
    </row>
    <row r="1145" spans="1:19" x14ac:dyDescent="0.25">
      <c r="A1145" t="s">
        <v>21</v>
      </c>
      <c r="B1145" t="s">
        <v>7060</v>
      </c>
      <c r="C1145" t="s">
        <v>7061</v>
      </c>
      <c r="D1145" t="s">
        <v>7062</v>
      </c>
      <c r="E1145" t="s">
        <v>107</v>
      </c>
      <c r="F1145" t="s">
        <v>25</v>
      </c>
      <c r="G1145" t="s">
        <v>25</v>
      </c>
      <c r="H1145" t="s">
        <v>26</v>
      </c>
      <c r="I1145" t="s">
        <v>26</v>
      </c>
      <c r="J1145" t="s">
        <v>27</v>
      </c>
      <c r="K1145" t="s">
        <v>28</v>
      </c>
      <c r="L1145" t="s">
        <v>29</v>
      </c>
      <c r="M1145" t="s">
        <v>29</v>
      </c>
      <c r="N1145" t="s">
        <v>21</v>
      </c>
      <c r="O1145" t="s">
        <v>30</v>
      </c>
      <c r="P1145" t="s">
        <v>7063</v>
      </c>
      <c r="Q1145">
        <v>181.21010000000001</v>
      </c>
      <c r="S1145" t="s">
        <v>7060</v>
      </c>
    </row>
    <row r="1146" spans="1:19" x14ac:dyDescent="0.25">
      <c r="A1146" t="s">
        <v>21</v>
      </c>
      <c r="K1146" t="s">
        <v>21</v>
      </c>
      <c r="S1146" t="s">
        <v>7064</v>
      </c>
    </row>
    <row r="1147" spans="1:19" x14ac:dyDescent="0.25">
      <c r="A1147" t="s">
        <v>7065</v>
      </c>
      <c r="K1147" t="s">
        <v>5624</v>
      </c>
      <c r="S1147" t="s">
        <v>7065</v>
      </c>
    </row>
    <row r="1148" spans="1:19" x14ac:dyDescent="0.25">
      <c r="A1148" t="s">
        <v>21</v>
      </c>
      <c r="B1148" t="s">
        <v>7065</v>
      </c>
      <c r="C1148" t="s">
        <v>7066</v>
      </c>
      <c r="D1148" t="s">
        <v>421</v>
      </c>
      <c r="E1148" t="s">
        <v>107</v>
      </c>
      <c r="F1148" t="s">
        <v>25</v>
      </c>
      <c r="G1148" t="s">
        <v>25</v>
      </c>
      <c r="H1148" t="s">
        <v>26</v>
      </c>
      <c r="I1148" t="s">
        <v>26</v>
      </c>
      <c r="J1148" t="s">
        <v>5826</v>
      </c>
      <c r="K1148" t="s">
        <v>5826</v>
      </c>
      <c r="L1148" t="s">
        <v>29</v>
      </c>
      <c r="M1148" t="s">
        <v>29</v>
      </c>
      <c r="N1148" t="s">
        <v>21</v>
      </c>
      <c r="O1148" t="s">
        <v>30</v>
      </c>
      <c r="P1148" t="s">
        <v>7067</v>
      </c>
      <c r="Q1148">
        <v>336.42590000000001</v>
      </c>
      <c r="S1148" t="s">
        <v>7065</v>
      </c>
    </row>
    <row r="1149" spans="1:19" x14ac:dyDescent="0.25">
      <c r="A1149" t="s">
        <v>21</v>
      </c>
      <c r="K1149" t="s">
        <v>21</v>
      </c>
      <c r="S1149" t="s">
        <v>7068</v>
      </c>
    </row>
    <row r="1150" spans="1:19" x14ac:dyDescent="0.25">
      <c r="A1150" t="s">
        <v>419</v>
      </c>
      <c r="K1150" t="s">
        <v>20</v>
      </c>
      <c r="S1150" t="s">
        <v>419</v>
      </c>
    </row>
    <row r="1151" spans="1:19" x14ac:dyDescent="0.25">
      <c r="A1151" t="s">
        <v>21</v>
      </c>
      <c r="B1151" t="s">
        <v>419</v>
      </c>
      <c r="C1151" t="s">
        <v>420</v>
      </c>
      <c r="D1151" t="s">
        <v>421</v>
      </c>
      <c r="E1151" t="s">
        <v>107</v>
      </c>
      <c r="F1151" t="s">
        <v>25</v>
      </c>
      <c r="G1151" t="s">
        <v>25</v>
      </c>
      <c r="H1151" t="s">
        <v>26</v>
      </c>
      <c r="I1151" t="s">
        <v>26</v>
      </c>
      <c r="J1151" t="s">
        <v>33</v>
      </c>
      <c r="K1151" t="s">
        <v>28</v>
      </c>
      <c r="L1151" t="s">
        <v>29</v>
      </c>
      <c r="M1151" t="s">
        <v>29</v>
      </c>
      <c r="N1151" t="s">
        <v>21</v>
      </c>
      <c r="O1151" t="s">
        <v>30</v>
      </c>
      <c r="P1151" t="s">
        <v>422</v>
      </c>
      <c r="Q1151">
        <v>336.42590000000001</v>
      </c>
      <c r="S1151" t="s">
        <v>419</v>
      </c>
    </row>
    <row r="1152" spans="1:19" x14ac:dyDescent="0.25">
      <c r="A1152" t="s">
        <v>21</v>
      </c>
      <c r="B1152" t="s">
        <v>419</v>
      </c>
      <c r="C1152" t="s">
        <v>423</v>
      </c>
      <c r="D1152" t="s">
        <v>421</v>
      </c>
      <c r="E1152" t="s">
        <v>107</v>
      </c>
      <c r="F1152" t="s">
        <v>25</v>
      </c>
      <c r="G1152" t="s">
        <v>25</v>
      </c>
      <c r="H1152" t="s">
        <v>26</v>
      </c>
      <c r="I1152" t="s">
        <v>26</v>
      </c>
      <c r="J1152" t="s">
        <v>27</v>
      </c>
      <c r="K1152" t="s">
        <v>28</v>
      </c>
      <c r="L1152" t="s">
        <v>29</v>
      </c>
      <c r="M1152" t="s">
        <v>29</v>
      </c>
      <c r="N1152" t="s">
        <v>21</v>
      </c>
      <c r="O1152" t="s">
        <v>30</v>
      </c>
      <c r="P1152" t="s">
        <v>424</v>
      </c>
      <c r="Q1152">
        <v>336.42590000000001</v>
      </c>
      <c r="S1152" t="s">
        <v>419</v>
      </c>
    </row>
    <row r="1153" spans="1:19" x14ac:dyDescent="0.25">
      <c r="A1153" t="s">
        <v>21</v>
      </c>
      <c r="K1153" t="s">
        <v>21</v>
      </c>
      <c r="S1153" t="s">
        <v>425</v>
      </c>
    </row>
    <row r="1154" spans="1:19" x14ac:dyDescent="0.25">
      <c r="A1154" t="s">
        <v>7069</v>
      </c>
      <c r="K1154" t="s">
        <v>5624</v>
      </c>
      <c r="S1154" t="s">
        <v>7069</v>
      </c>
    </row>
    <row r="1155" spans="1:19" x14ac:dyDescent="0.25">
      <c r="A1155" t="s">
        <v>21</v>
      </c>
      <c r="B1155" t="s">
        <v>7069</v>
      </c>
      <c r="C1155" t="s">
        <v>7070</v>
      </c>
      <c r="D1155" t="s">
        <v>421</v>
      </c>
      <c r="E1155" t="s">
        <v>107</v>
      </c>
      <c r="F1155" t="s">
        <v>25</v>
      </c>
      <c r="G1155" t="s">
        <v>25</v>
      </c>
      <c r="H1155" t="s">
        <v>26</v>
      </c>
      <c r="I1155" t="s">
        <v>26</v>
      </c>
      <c r="J1155" t="s">
        <v>122</v>
      </c>
      <c r="K1155" t="s">
        <v>122</v>
      </c>
      <c r="L1155" t="s">
        <v>29</v>
      </c>
      <c r="M1155" t="s">
        <v>29</v>
      </c>
      <c r="N1155" t="s">
        <v>21</v>
      </c>
      <c r="O1155" t="s">
        <v>30</v>
      </c>
      <c r="P1155" t="s">
        <v>7071</v>
      </c>
      <c r="Q1155">
        <v>336.42590000000001</v>
      </c>
      <c r="S1155" t="s">
        <v>7069</v>
      </c>
    </row>
    <row r="1156" spans="1:19" x14ac:dyDescent="0.25">
      <c r="A1156" t="s">
        <v>21</v>
      </c>
      <c r="K1156" t="s">
        <v>21</v>
      </c>
      <c r="S1156" t="s">
        <v>7072</v>
      </c>
    </row>
    <row r="1157" spans="1:19" x14ac:dyDescent="0.25">
      <c r="A1157" t="s">
        <v>7073</v>
      </c>
      <c r="K1157" t="s">
        <v>5624</v>
      </c>
      <c r="S1157" t="s">
        <v>7073</v>
      </c>
    </row>
    <row r="1158" spans="1:19" x14ac:dyDescent="0.25">
      <c r="A1158" t="s">
        <v>21</v>
      </c>
      <c r="B1158" t="s">
        <v>7073</v>
      </c>
      <c r="C1158" t="s">
        <v>7074</v>
      </c>
      <c r="D1158" t="s">
        <v>421</v>
      </c>
      <c r="E1158" t="s">
        <v>107</v>
      </c>
      <c r="F1158" t="s">
        <v>25</v>
      </c>
      <c r="G1158" t="s">
        <v>25</v>
      </c>
      <c r="H1158" t="s">
        <v>26</v>
      </c>
      <c r="I1158" t="s">
        <v>26</v>
      </c>
      <c r="J1158" t="s">
        <v>2684</v>
      </c>
      <c r="K1158" t="s">
        <v>2684</v>
      </c>
      <c r="L1158" t="s">
        <v>29</v>
      </c>
      <c r="M1158" t="s">
        <v>29</v>
      </c>
      <c r="N1158" t="s">
        <v>21</v>
      </c>
      <c r="O1158" t="s">
        <v>30</v>
      </c>
      <c r="P1158" t="s">
        <v>7075</v>
      </c>
      <c r="Q1158">
        <v>336.42590000000001</v>
      </c>
      <c r="S1158" t="s">
        <v>7073</v>
      </c>
    </row>
    <row r="1159" spans="1:19" x14ac:dyDescent="0.25">
      <c r="A1159" t="s">
        <v>21</v>
      </c>
      <c r="K1159" t="s">
        <v>21</v>
      </c>
      <c r="S1159" t="s">
        <v>7076</v>
      </c>
    </row>
    <row r="1160" spans="1:19" x14ac:dyDescent="0.25">
      <c r="A1160" t="s">
        <v>7077</v>
      </c>
      <c r="K1160" t="s">
        <v>5624</v>
      </c>
      <c r="S1160" t="s">
        <v>7077</v>
      </c>
    </row>
    <row r="1161" spans="1:19" x14ac:dyDescent="0.25">
      <c r="A1161" t="s">
        <v>21</v>
      </c>
      <c r="B1161" t="s">
        <v>7077</v>
      </c>
      <c r="C1161" t="s">
        <v>7078</v>
      </c>
      <c r="D1161" t="s">
        <v>421</v>
      </c>
      <c r="E1161" t="s">
        <v>5847</v>
      </c>
      <c r="F1161" t="s">
        <v>621</v>
      </c>
      <c r="G1161" t="s">
        <v>616</v>
      </c>
      <c r="H1161" t="s">
        <v>26</v>
      </c>
      <c r="I1161" t="s">
        <v>26</v>
      </c>
      <c r="J1161" t="s">
        <v>617</v>
      </c>
      <c r="K1161" t="s">
        <v>617</v>
      </c>
      <c r="L1161" t="s">
        <v>29</v>
      </c>
      <c r="M1161" t="s">
        <v>29</v>
      </c>
      <c r="N1161" t="s">
        <v>326</v>
      </c>
      <c r="O1161" t="s">
        <v>326</v>
      </c>
      <c r="P1161" t="s">
        <v>7079</v>
      </c>
      <c r="Q1161">
        <v>336.42590000000001</v>
      </c>
      <c r="S1161" t="s">
        <v>7077</v>
      </c>
    </row>
    <row r="1162" spans="1:19" x14ac:dyDescent="0.25">
      <c r="A1162" t="s">
        <v>21</v>
      </c>
      <c r="K1162" t="s">
        <v>21</v>
      </c>
      <c r="S1162" t="s">
        <v>7080</v>
      </c>
    </row>
    <row r="1163" spans="1:19" x14ac:dyDescent="0.25">
      <c r="A1163" t="s">
        <v>7081</v>
      </c>
      <c r="K1163" t="s">
        <v>5624</v>
      </c>
      <c r="S1163" t="s">
        <v>7081</v>
      </c>
    </row>
    <row r="1164" spans="1:19" x14ac:dyDescent="0.25">
      <c r="A1164" t="s">
        <v>21</v>
      </c>
      <c r="B1164" t="s">
        <v>7081</v>
      </c>
      <c r="C1164" t="s">
        <v>7082</v>
      </c>
      <c r="D1164" t="s">
        <v>421</v>
      </c>
      <c r="E1164" t="s">
        <v>1138</v>
      </c>
      <c r="F1164" t="s">
        <v>621</v>
      </c>
      <c r="G1164" t="s">
        <v>616</v>
      </c>
      <c r="H1164" t="s">
        <v>26</v>
      </c>
      <c r="I1164" t="s">
        <v>26</v>
      </c>
      <c r="J1164" t="s">
        <v>627</v>
      </c>
      <c r="K1164" t="s">
        <v>627</v>
      </c>
      <c r="L1164" t="s">
        <v>29</v>
      </c>
      <c r="M1164" t="s">
        <v>29</v>
      </c>
      <c r="N1164" t="s">
        <v>21</v>
      </c>
      <c r="O1164" t="s">
        <v>30</v>
      </c>
      <c r="P1164" t="s">
        <v>7083</v>
      </c>
      <c r="Q1164">
        <v>336.42590000000001</v>
      </c>
      <c r="S1164" t="s">
        <v>7081</v>
      </c>
    </row>
    <row r="1165" spans="1:19" x14ac:dyDescent="0.25">
      <c r="A1165" t="s">
        <v>21</v>
      </c>
      <c r="K1165" t="s">
        <v>21</v>
      </c>
      <c r="S1165" t="s">
        <v>7084</v>
      </c>
    </row>
    <row r="1166" spans="1:19" x14ac:dyDescent="0.25">
      <c r="A1166" t="s">
        <v>7085</v>
      </c>
      <c r="K1166" t="s">
        <v>5624</v>
      </c>
      <c r="S1166" t="s">
        <v>7085</v>
      </c>
    </row>
    <row r="1167" spans="1:19" x14ac:dyDescent="0.25">
      <c r="A1167" t="s">
        <v>21</v>
      </c>
      <c r="B1167" t="s">
        <v>7085</v>
      </c>
      <c r="C1167" t="s">
        <v>7086</v>
      </c>
      <c r="D1167" t="s">
        <v>421</v>
      </c>
      <c r="E1167" t="s">
        <v>190</v>
      </c>
      <c r="F1167" t="s">
        <v>191</v>
      </c>
      <c r="G1167" t="s">
        <v>192</v>
      </c>
      <c r="H1167" t="s">
        <v>170</v>
      </c>
      <c r="I1167" t="s">
        <v>171</v>
      </c>
      <c r="J1167" t="s">
        <v>122</v>
      </c>
      <c r="K1167" t="s">
        <v>122</v>
      </c>
      <c r="L1167" t="s">
        <v>29</v>
      </c>
      <c r="M1167" t="s">
        <v>29</v>
      </c>
      <c r="N1167" t="s">
        <v>21</v>
      </c>
      <c r="O1167" t="s">
        <v>30</v>
      </c>
      <c r="P1167" t="s">
        <v>7087</v>
      </c>
      <c r="Q1167">
        <v>336.42590000000001</v>
      </c>
      <c r="S1167" t="s">
        <v>7085</v>
      </c>
    </row>
    <row r="1168" spans="1:19" x14ac:dyDescent="0.25">
      <c r="A1168" t="s">
        <v>21</v>
      </c>
      <c r="K1168" t="s">
        <v>21</v>
      </c>
      <c r="S1168" t="s">
        <v>7088</v>
      </c>
    </row>
    <row r="1169" spans="1:19" x14ac:dyDescent="0.25">
      <c r="A1169" t="s">
        <v>7089</v>
      </c>
      <c r="K1169" t="s">
        <v>5624</v>
      </c>
      <c r="S1169" t="s">
        <v>7089</v>
      </c>
    </row>
    <row r="1170" spans="1:19" x14ac:dyDescent="0.25">
      <c r="A1170" t="s">
        <v>21</v>
      </c>
      <c r="B1170" t="s">
        <v>7089</v>
      </c>
      <c r="C1170" t="s">
        <v>7090</v>
      </c>
      <c r="D1170" t="s">
        <v>421</v>
      </c>
      <c r="F1170" t="s">
        <v>384</v>
      </c>
      <c r="G1170" t="s">
        <v>384</v>
      </c>
      <c r="H1170" t="s">
        <v>26</v>
      </c>
      <c r="I1170" t="s">
        <v>26</v>
      </c>
      <c r="J1170" t="s">
        <v>122</v>
      </c>
      <c r="K1170" t="s">
        <v>122</v>
      </c>
      <c r="L1170" t="s">
        <v>355</v>
      </c>
      <c r="M1170" t="s">
        <v>356</v>
      </c>
      <c r="N1170" t="s">
        <v>21</v>
      </c>
      <c r="O1170" t="s">
        <v>30</v>
      </c>
      <c r="P1170" t="s">
        <v>7091</v>
      </c>
      <c r="Q1170">
        <v>336.42590000000001</v>
      </c>
      <c r="S1170" t="s">
        <v>7089</v>
      </c>
    </row>
    <row r="1171" spans="1:19" x14ac:dyDescent="0.25">
      <c r="A1171" t="s">
        <v>21</v>
      </c>
      <c r="K1171" t="s">
        <v>21</v>
      </c>
      <c r="S1171" t="s">
        <v>7092</v>
      </c>
    </row>
    <row r="1172" spans="1:19" x14ac:dyDescent="0.25">
      <c r="A1172" t="s">
        <v>7093</v>
      </c>
      <c r="K1172" t="s">
        <v>5624</v>
      </c>
      <c r="S1172" t="s">
        <v>7093</v>
      </c>
    </row>
    <row r="1173" spans="1:19" x14ac:dyDescent="0.25">
      <c r="A1173" t="s">
        <v>21</v>
      </c>
      <c r="B1173" t="s">
        <v>7093</v>
      </c>
      <c r="C1173" t="s">
        <v>7094</v>
      </c>
      <c r="D1173" t="s">
        <v>421</v>
      </c>
      <c r="E1173" t="s">
        <v>7095</v>
      </c>
      <c r="F1173" t="s">
        <v>643</v>
      </c>
      <c r="G1173" t="s">
        <v>643</v>
      </c>
      <c r="H1173" t="s">
        <v>26</v>
      </c>
      <c r="I1173" t="s">
        <v>26</v>
      </c>
      <c r="J1173" t="s">
        <v>2684</v>
      </c>
      <c r="K1173" t="s">
        <v>2684</v>
      </c>
      <c r="L1173" t="s">
        <v>29</v>
      </c>
      <c r="M1173" t="s">
        <v>29</v>
      </c>
      <c r="N1173" t="s">
        <v>21</v>
      </c>
      <c r="O1173" t="s">
        <v>30</v>
      </c>
      <c r="P1173" t="s">
        <v>7096</v>
      </c>
      <c r="Q1173">
        <v>336.42590000000001</v>
      </c>
      <c r="S1173" t="s">
        <v>7093</v>
      </c>
    </row>
    <row r="1174" spans="1:19" x14ac:dyDescent="0.25">
      <c r="A1174" t="s">
        <v>21</v>
      </c>
      <c r="K1174" t="s">
        <v>21</v>
      </c>
      <c r="S1174" t="s">
        <v>7097</v>
      </c>
    </row>
    <row r="1175" spans="1:19" x14ac:dyDescent="0.25">
      <c r="A1175" t="s">
        <v>7098</v>
      </c>
      <c r="K1175" t="s">
        <v>5624</v>
      </c>
      <c r="S1175" t="s">
        <v>7098</v>
      </c>
    </row>
    <row r="1176" spans="1:19" x14ac:dyDescent="0.25">
      <c r="A1176" t="s">
        <v>21</v>
      </c>
      <c r="B1176" t="s">
        <v>7098</v>
      </c>
      <c r="C1176" t="s">
        <v>7099</v>
      </c>
      <c r="D1176" t="s">
        <v>428</v>
      </c>
      <c r="E1176" t="s">
        <v>107</v>
      </c>
      <c r="F1176" t="s">
        <v>25</v>
      </c>
      <c r="G1176" t="s">
        <v>25</v>
      </c>
      <c r="H1176" t="s">
        <v>26</v>
      </c>
      <c r="I1176" t="s">
        <v>26</v>
      </c>
      <c r="J1176" t="s">
        <v>5826</v>
      </c>
      <c r="K1176" t="s">
        <v>5826</v>
      </c>
      <c r="L1176" t="s">
        <v>29</v>
      </c>
      <c r="M1176" t="s">
        <v>29</v>
      </c>
      <c r="N1176" t="s">
        <v>21</v>
      </c>
      <c r="O1176" t="s">
        <v>30</v>
      </c>
      <c r="P1176" t="s">
        <v>7100</v>
      </c>
      <c r="S1176" t="s">
        <v>7098</v>
      </c>
    </row>
    <row r="1177" spans="1:19" x14ac:dyDescent="0.25">
      <c r="A1177" t="s">
        <v>21</v>
      </c>
      <c r="K1177" t="s">
        <v>21</v>
      </c>
      <c r="S1177" t="s">
        <v>7101</v>
      </c>
    </row>
    <row r="1178" spans="1:19" x14ac:dyDescent="0.25">
      <c r="A1178" t="s">
        <v>426</v>
      </c>
      <c r="K1178" t="s">
        <v>20</v>
      </c>
      <c r="S1178" t="s">
        <v>426</v>
      </c>
    </row>
    <row r="1179" spans="1:19" x14ac:dyDescent="0.25">
      <c r="A1179" t="s">
        <v>21</v>
      </c>
      <c r="B1179" t="s">
        <v>426</v>
      </c>
      <c r="C1179" t="s">
        <v>427</v>
      </c>
      <c r="D1179" t="s">
        <v>428</v>
      </c>
      <c r="E1179" t="s">
        <v>107</v>
      </c>
      <c r="F1179" t="s">
        <v>25</v>
      </c>
      <c r="G1179" t="s">
        <v>25</v>
      </c>
      <c r="H1179" t="s">
        <v>26</v>
      </c>
      <c r="I1179" t="s">
        <v>26</v>
      </c>
      <c r="J1179" t="s">
        <v>33</v>
      </c>
      <c r="K1179" t="s">
        <v>28</v>
      </c>
      <c r="L1179" t="s">
        <v>29</v>
      </c>
      <c r="M1179" t="s">
        <v>29</v>
      </c>
      <c r="N1179" t="s">
        <v>21</v>
      </c>
      <c r="O1179" t="s">
        <v>30</v>
      </c>
      <c r="P1179" t="s">
        <v>429</v>
      </c>
      <c r="S1179" t="s">
        <v>426</v>
      </c>
    </row>
    <row r="1180" spans="1:19" x14ac:dyDescent="0.25">
      <c r="A1180" t="s">
        <v>21</v>
      </c>
      <c r="B1180" t="s">
        <v>426</v>
      </c>
      <c r="C1180" t="s">
        <v>430</v>
      </c>
      <c r="D1180" t="s">
        <v>428</v>
      </c>
      <c r="E1180" t="s">
        <v>39</v>
      </c>
      <c r="F1180" t="s">
        <v>25</v>
      </c>
      <c r="G1180" t="s">
        <v>25</v>
      </c>
      <c r="H1180" t="s">
        <v>26</v>
      </c>
      <c r="I1180" t="s">
        <v>26</v>
      </c>
      <c r="J1180" t="s">
        <v>27</v>
      </c>
      <c r="K1180" t="s">
        <v>28</v>
      </c>
      <c r="L1180" t="s">
        <v>29</v>
      </c>
      <c r="M1180" t="s">
        <v>29</v>
      </c>
      <c r="N1180" t="s">
        <v>21</v>
      </c>
      <c r="O1180" t="s">
        <v>30</v>
      </c>
      <c r="P1180" t="s">
        <v>431</v>
      </c>
      <c r="S1180" t="s">
        <v>426</v>
      </c>
    </row>
    <row r="1181" spans="1:19" x14ac:dyDescent="0.25">
      <c r="A1181" t="s">
        <v>21</v>
      </c>
      <c r="K1181" t="s">
        <v>21</v>
      </c>
      <c r="S1181" t="s">
        <v>432</v>
      </c>
    </row>
    <row r="1182" spans="1:19" x14ac:dyDescent="0.25">
      <c r="A1182" t="s">
        <v>7102</v>
      </c>
      <c r="K1182" t="s">
        <v>5624</v>
      </c>
      <c r="S1182" t="s">
        <v>7102</v>
      </c>
    </row>
    <row r="1183" spans="1:19" x14ac:dyDescent="0.25">
      <c r="A1183" t="s">
        <v>21</v>
      </c>
      <c r="B1183" t="s">
        <v>7102</v>
      </c>
      <c r="C1183" t="s">
        <v>7103</v>
      </c>
      <c r="D1183" t="s">
        <v>428</v>
      </c>
      <c r="E1183" t="s">
        <v>107</v>
      </c>
      <c r="F1183" t="s">
        <v>25</v>
      </c>
      <c r="G1183" t="s">
        <v>25</v>
      </c>
      <c r="H1183" t="s">
        <v>26</v>
      </c>
      <c r="I1183" t="s">
        <v>26</v>
      </c>
      <c r="J1183" t="s">
        <v>122</v>
      </c>
      <c r="K1183" t="s">
        <v>122</v>
      </c>
      <c r="L1183" t="s">
        <v>29</v>
      </c>
      <c r="M1183" t="s">
        <v>29</v>
      </c>
      <c r="N1183" t="s">
        <v>21</v>
      </c>
      <c r="O1183" t="s">
        <v>30</v>
      </c>
      <c r="P1183" t="s">
        <v>7104</v>
      </c>
      <c r="S1183" t="s">
        <v>7102</v>
      </c>
    </row>
    <row r="1184" spans="1:19" x14ac:dyDescent="0.25">
      <c r="A1184" t="s">
        <v>21</v>
      </c>
      <c r="K1184" t="s">
        <v>21</v>
      </c>
      <c r="S1184" t="s">
        <v>7105</v>
      </c>
    </row>
    <row r="1185" spans="1:19" x14ac:dyDescent="0.25">
      <c r="A1185" t="s">
        <v>7106</v>
      </c>
      <c r="K1185" t="s">
        <v>5624</v>
      </c>
      <c r="S1185" t="s">
        <v>7106</v>
      </c>
    </row>
    <row r="1186" spans="1:19" x14ac:dyDescent="0.25">
      <c r="A1186" t="s">
        <v>21</v>
      </c>
      <c r="B1186" t="s">
        <v>7106</v>
      </c>
      <c r="C1186" t="s">
        <v>7107</v>
      </c>
      <c r="D1186" t="s">
        <v>428</v>
      </c>
      <c r="E1186" t="s">
        <v>5847</v>
      </c>
      <c r="F1186" t="s">
        <v>621</v>
      </c>
      <c r="G1186" t="s">
        <v>616</v>
      </c>
      <c r="H1186" t="s">
        <v>26</v>
      </c>
      <c r="I1186" t="s">
        <v>26</v>
      </c>
      <c r="J1186" t="s">
        <v>617</v>
      </c>
      <c r="K1186" t="s">
        <v>617</v>
      </c>
      <c r="L1186" t="s">
        <v>29</v>
      </c>
      <c r="M1186" t="s">
        <v>29</v>
      </c>
      <c r="N1186" t="s">
        <v>21</v>
      </c>
      <c r="O1186" t="s">
        <v>30</v>
      </c>
      <c r="P1186" t="s">
        <v>7108</v>
      </c>
      <c r="S1186" t="s">
        <v>7106</v>
      </c>
    </row>
    <row r="1187" spans="1:19" x14ac:dyDescent="0.25">
      <c r="A1187" t="s">
        <v>21</v>
      </c>
      <c r="K1187" t="s">
        <v>21</v>
      </c>
      <c r="S1187" t="s">
        <v>7109</v>
      </c>
    </row>
    <row r="1188" spans="1:19" x14ac:dyDescent="0.25">
      <c r="A1188" t="s">
        <v>7110</v>
      </c>
      <c r="K1188" t="s">
        <v>5624</v>
      </c>
      <c r="S1188" t="s">
        <v>7110</v>
      </c>
    </row>
    <row r="1189" spans="1:19" x14ac:dyDescent="0.25">
      <c r="A1189" t="s">
        <v>21</v>
      </c>
      <c r="B1189" t="s">
        <v>7110</v>
      </c>
      <c r="C1189" t="s">
        <v>7111</v>
      </c>
      <c r="D1189" t="s">
        <v>435</v>
      </c>
      <c r="E1189" t="s">
        <v>107</v>
      </c>
      <c r="F1189" t="s">
        <v>25</v>
      </c>
      <c r="G1189" t="s">
        <v>25</v>
      </c>
      <c r="H1189" t="s">
        <v>26</v>
      </c>
      <c r="I1189" t="s">
        <v>26</v>
      </c>
      <c r="J1189" t="s">
        <v>5826</v>
      </c>
      <c r="K1189" t="s">
        <v>5826</v>
      </c>
      <c r="L1189" t="s">
        <v>29</v>
      </c>
      <c r="M1189" t="s">
        <v>29</v>
      </c>
      <c r="N1189" t="s">
        <v>21</v>
      </c>
      <c r="O1189" t="s">
        <v>30</v>
      </c>
      <c r="P1189" t="s">
        <v>7112</v>
      </c>
      <c r="Q1189">
        <v>326.45580000000001</v>
      </c>
      <c r="S1189" t="s">
        <v>7110</v>
      </c>
    </row>
    <row r="1190" spans="1:19" x14ac:dyDescent="0.25">
      <c r="A1190" t="s">
        <v>21</v>
      </c>
      <c r="K1190" t="s">
        <v>21</v>
      </c>
      <c r="S1190" t="s">
        <v>7113</v>
      </c>
    </row>
    <row r="1191" spans="1:19" x14ac:dyDescent="0.25">
      <c r="A1191" t="s">
        <v>433</v>
      </c>
      <c r="K1191" t="s">
        <v>20</v>
      </c>
      <c r="S1191" t="s">
        <v>433</v>
      </c>
    </row>
    <row r="1192" spans="1:19" x14ac:dyDescent="0.25">
      <c r="A1192" t="s">
        <v>21</v>
      </c>
      <c r="B1192" t="s">
        <v>433</v>
      </c>
      <c r="C1192" t="s">
        <v>434</v>
      </c>
      <c r="D1192" t="s">
        <v>435</v>
      </c>
      <c r="E1192" t="s">
        <v>107</v>
      </c>
      <c r="F1192" t="s">
        <v>25</v>
      </c>
      <c r="G1192" t="s">
        <v>25</v>
      </c>
      <c r="H1192" t="s">
        <v>26</v>
      </c>
      <c r="I1192" t="s">
        <v>26</v>
      </c>
      <c r="J1192" t="s">
        <v>33</v>
      </c>
      <c r="K1192" t="s">
        <v>28</v>
      </c>
      <c r="L1192" t="s">
        <v>29</v>
      </c>
      <c r="M1192" t="s">
        <v>29</v>
      </c>
      <c r="N1192" t="s">
        <v>21</v>
      </c>
      <c r="O1192" t="s">
        <v>30</v>
      </c>
      <c r="P1192" t="s">
        <v>436</v>
      </c>
      <c r="Q1192">
        <v>326.45580000000001</v>
      </c>
      <c r="S1192" t="s">
        <v>433</v>
      </c>
    </row>
    <row r="1193" spans="1:19" x14ac:dyDescent="0.25">
      <c r="A1193" t="s">
        <v>21</v>
      </c>
      <c r="B1193" t="s">
        <v>433</v>
      </c>
      <c r="C1193" t="s">
        <v>437</v>
      </c>
      <c r="D1193" t="s">
        <v>435</v>
      </c>
      <c r="E1193" t="s">
        <v>107</v>
      </c>
      <c r="F1193" t="s">
        <v>25</v>
      </c>
      <c r="G1193" t="s">
        <v>25</v>
      </c>
      <c r="H1193" t="s">
        <v>26</v>
      </c>
      <c r="I1193" t="s">
        <v>26</v>
      </c>
      <c r="J1193" t="s">
        <v>27</v>
      </c>
      <c r="K1193" t="s">
        <v>28</v>
      </c>
      <c r="L1193" t="s">
        <v>29</v>
      </c>
      <c r="M1193" t="s">
        <v>29</v>
      </c>
      <c r="N1193" t="s">
        <v>21</v>
      </c>
      <c r="O1193" t="s">
        <v>30</v>
      </c>
      <c r="P1193" t="s">
        <v>438</v>
      </c>
      <c r="Q1193">
        <v>326.45580000000001</v>
      </c>
      <c r="S1193" t="s">
        <v>433</v>
      </c>
    </row>
    <row r="1194" spans="1:19" x14ac:dyDescent="0.25">
      <c r="A1194" t="s">
        <v>21</v>
      </c>
      <c r="K1194" t="s">
        <v>21</v>
      </c>
      <c r="S1194" t="s">
        <v>439</v>
      </c>
    </row>
    <row r="1195" spans="1:19" x14ac:dyDescent="0.25">
      <c r="A1195" t="s">
        <v>7114</v>
      </c>
      <c r="K1195" t="s">
        <v>5624</v>
      </c>
      <c r="S1195" t="s">
        <v>7114</v>
      </c>
    </row>
    <row r="1196" spans="1:19" x14ac:dyDescent="0.25">
      <c r="A1196" t="s">
        <v>21</v>
      </c>
      <c r="B1196" t="s">
        <v>7114</v>
      </c>
      <c r="C1196" t="s">
        <v>7115</v>
      </c>
      <c r="D1196" t="s">
        <v>435</v>
      </c>
      <c r="E1196" t="s">
        <v>107</v>
      </c>
      <c r="F1196" t="s">
        <v>25</v>
      </c>
      <c r="G1196" t="s">
        <v>25</v>
      </c>
      <c r="H1196" t="s">
        <v>26</v>
      </c>
      <c r="I1196" t="s">
        <v>26</v>
      </c>
      <c r="J1196" t="s">
        <v>122</v>
      </c>
      <c r="K1196" t="s">
        <v>122</v>
      </c>
      <c r="L1196" t="s">
        <v>29</v>
      </c>
      <c r="M1196" t="s">
        <v>29</v>
      </c>
      <c r="N1196" t="s">
        <v>21</v>
      </c>
      <c r="O1196" t="s">
        <v>30</v>
      </c>
      <c r="P1196" t="s">
        <v>7116</v>
      </c>
      <c r="Q1196">
        <v>326.45580000000001</v>
      </c>
      <c r="S1196" t="s">
        <v>7114</v>
      </c>
    </row>
    <row r="1197" spans="1:19" x14ac:dyDescent="0.25">
      <c r="A1197" t="s">
        <v>21</v>
      </c>
      <c r="K1197" t="s">
        <v>21</v>
      </c>
      <c r="S1197" t="s">
        <v>7117</v>
      </c>
    </row>
    <row r="1198" spans="1:19" x14ac:dyDescent="0.25">
      <c r="A1198" t="s">
        <v>7118</v>
      </c>
      <c r="K1198" t="s">
        <v>5624</v>
      </c>
      <c r="S1198" t="s">
        <v>7118</v>
      </c>
    </row>
    <row r="1199" spans="1:19" x14ac:dyDescent="0.25">
      <c r="A1199" t="s">
        <v>21</v>
      </c>
      <c r="B1199" t="s">
        <v>7118</v>
      </c>
      <c r="C1199" t="s">
        <v>7119</v>
      </c>
      <c r="D1199" t="s">
        <v>435</v>
      </c>
      <c r="E1199" t="s">
        <v>5847</v>
      </c>
      <c r="F1199" t="s">
        <v>621</v>
      </c>
      <c r="G1199" t="s">
        <v>616</v>
      </c>
      <c r="H1199" t="s">
        <v>26</v>
      </c>
      <c r="I1199" t="s">
        <v>26</v>
      </c>
      <c r="J1199" t="s">
        <v>617</v>
      </c>
      <c r="K1199" t="s">
        <v>617</v>
      </c>
      <c r="L1199" t="s">
        <v>29</v>
      </c>
      <c r="M1199" t="s">
        <v>29</v>
      </c>
      <c r="N1199" t="s">
        <v>21</v>
      </c>
      <c r="O1199" t="s">
        <v>30</v>
      </c>
      <c r="P1199" t="s">
        <v>7120</v>
      </c>
      <c r="Q1199">
        <v>326.45580000000001</v>
      </c>
      <c r="S1199" t="s">
        <v>7118</v>
      </c>
    </row>
    <row r="1200" spans="1:19" x14ac:dyDescent="0.25">
      <c r="A1200" t="s">
        <v>21</v>
      </c>
      <c r="K1200" t="s">
        <v>21</v>
      </c>
      <c r="S1200" t="s">
        <v>7121</v>
      </c>
    </row>
    <row r="1201" spans="1:19" x14ac:dyDescent="0.25">
      <c r="A1201" t="s">
        <v>7122</v>
      </c>
      <c r="K1201" t="s">
        <v>5624</v>
      </c>
      <c r="S1201" t="s">
        <v>7122</v>
      </c>
    </row>
    <row r="1202" spans="1:19" x14ac:dyDescent="0.25">
      <c r="A1202" t="s">
        <v>21</v>
      </c>
      <c r="B1202" t="s">
        <v>7122</v>
      </c>
      <c r="C1202" t="s">
        <v>7123</v>
      </c>
      <c r="D1202" t="s">
        <v>442</v>
      </c>
      <c r="E1202" t="s">
        <v>7124</v>
      </c>
      <c r="F1202" t="s">
        <v>25</v>
      </c>
      <c r="G1202" t="s">
        <v>25</v>
      </c>
      <c r="H1202" t="s">
        <v>26</v>
      </c>
      <c r="I1202" t="s">
        <v>26</v>
      </c>
      <c r="J1202" t="s">
        <v>5632</v>
      </c>
      <c r="K1202" t="s">
        <v>5632</v>
      </c>
      <c r="L1202" t="s">
        <v>29</v>
      </c>
      <c r="M1202" t="s">
        <v>29</v>
      </c>
      <c r="N1202" t="s">
        <v>21</v>
      </c>
      <c r="O1202" t="s">
        <v>30</v>
      </c>
      <c r="P1202" t="s">
        <v>7125</v>
      </c>
      <c r="Q1202">
        <v>44.052599999999998</v>
      </c>
      <c r="S1202" t="s">
        <v>7122</v>
      </c>
    </row>
    <row r="1203" spans="1:19" x14ac:dyDescent="0.25">
      <c r="A1203" t="s">
        <v>21</v>
      </c>
      <c r="K1203" t="s">
        <v>21</v>
      </c>
      <c r="S1203" t="s">
        <v>7126</v>
      </c>
    </row>
    <row r="1204" spans="1:19" x14ac:dyDescent="0.25">
      <c r="A1204" t="s">
        <v>7127</v>
      </c>
      <c r="K1204" t="s">
        <v>5624</v>
      </c>
      <c r="S1204" t="s">
        <v>7127</v>
      </c>
    </row>
    <row r="1205" spans="1:19" x14ac:dyDescent="0.25">
      <c r="A1205" t="s">
        <v>21</v>
      </c>
      <c r="B1205" t="s">
        <v>7127</v>
      </c>
      <c r="C1205" t="s">
        <v>7128</v>
      </c>
      <c r="D1205" t="s">
        <v>442</v>
      </c>
      <c r="E1205" t="s">
        <v>473</v>
      </c>
      <c r="F1205" t="s">
        <v>25</v>
      </c>
      <c r="G1205" t="s">
        <v>25</v>
      </c>
      <c r="H1205" t="s">
        <v>26</v>
      </c>
      <c r="I1205" t="s">
        <v>26</v>
      </c>
      <c r="J1205" t="s">
        <v>5826</v>
      </c>
      <c r="K1205" t="s">
        <v>5826</v>
      </c>
      <c r="L1205" t="s">
        <v>29</v>
      </c>
      <c r="M1205" t="s">
        <v>29</v>
      </c>
      <c r="N1205" t="s">
        <v>21</v>
      </c>
      <c r="O1205" t="s">
        <v>30</v>
      </c>
      <c r="P1205" t="s">
        <v>7129</v>
      </c>
      <c r="Q1205">
        <v>44.052599999999998</v>
      </c>
      <c r="S1205" t="s">
        <v>7127</v>
      </c>
    </row>
    <row r="1206" spans="1:19" x14ac:dyDescent="0.25">
      <c r="A1206" t="s">
        <v>21</v>
      </c>
      <c r="K1206" t="s">
        <v>21</v>
      </c>
      <c r="S1206" t="s">
        <v>7130</v>
      </c>
    </row>
    <row r="1207" spans="1:19" x14ac:dyDescent="0.25">
      <c r="A1207" t="s">
        <v>440</v>
      </c>
      <c r="K1207" t="s">
        <v>20</v>
      </c>
      <c r="S1207" t="s">
        <v>440</v>
      </c>
    </row>
    <row r="1208" spans="1:19" x14ac:dyDescent="0.25">
      <c r="A1208" t="s">
        <v>21</v>
      </c>
      <c r="B1208" t="s">
        <v>440</v>
      </c>
      <c r="C1208" t="s">
        <v>441</v>
      </c>
      <c r="D1208" t="s">
        <v>442</v>
      </c>
      <c r="E1208" t="s">
        <v>50</v>
      </c>
      <c r="F1208" t="s">
        <v>25</v>
      </c>
      <c r="G1208" t="s">
        <v>25</v>
      </c>
      <c r="H1208" t="s">
        <v>26</v>
      </c>
      <c r="I1208" t="s">
        <v>26</v>
      </c>
      <c r="J1208" t="s">
        <v>27</v>
      </c>
      <c r="K1208" t="s">
        <v>28</v>
      </c>
      <c r="L1208" t="s">
        <v>29</v>
      </c>
      <c r="M1208" t="s">
        <v>29</v>
      </c>
      <c r="N1208" t="s">
        <v>21</v>
      </c>
      <c r="O1208" t="s">
        <v>30</v>
      </c>
      <c r="P1208" t="s">
        <v>443</v>
      </c>
      <c r="Q1208">
        <v>44.052599999999998</v>
      </c>
      <c r="S1208" t="s">
        <v>440</v>
      </c>
    </row>
    <row r="1209" spans="1:19" x14ac:dyDescent="0.25">
      <c r="A1209" t="s">
        <v>21</v>
      </c>
      <c r="B1209" t="s">
        <v>440</v>
      </c>
      <c r="C1209" t="s">
        <v>444</v>
      </c>
      <c r="D1209" t="s">
        <v>442</v>
      </c>
      <c r="E1209" t="s">
        <v>50</v>
      </c>
      <c r="F1209" t="s">
        <v>25</v>
      </c>
      <c r="G1209" t="s">
        <v>25</v>
      </c>
      <c r="H1209" t="s">
        <v>26</v>
      </c>
      <c r="I1209" t="s">
        <v>26</v>
      </c>
      <c r="J1209" t="s">
        <v>33</v>
      </c>
      <c r="K1209" t="s">
        <v>28</v>
      </c>
      <c r="L1209" t="s">
        <v>29</v>
      </c>
      <c r="M1209" t="s">
        <v>29</v>
      </c>
      <c r="N1209" t="s">
        <v>21</v>
      </c>
      <c r="O1209" t="s">
        <v>30</v>
      </c>
      <c r="P1209" t="s">
        <v>445</v>
      </c>
      <c r="Q1209">
        <v>44.052599999999998</v>
      </c>
      <c r="S1209" t="s">
        <v>440</v>
      </c>
    </row>
    <row r="1210" spans="1:19" x14ac:dyDescent="0.25">
      <c r="A1210" t="s">
        <v>21</v>
      </c>
      <c r="K1210" t="s">
        <v>21</v>
      </c>
      <c r="S1210" t="s">
        <v>446</v>
      </c>
    </row>
    <row r="1211" spans="1:19" x14ac:dyDescent="0.25">
      <c r="A1211" t="s">
        <v>7131</v>
      </c>
      <c r="K1211" t="s">
        <v>5624</v>
      </c>
      <c r="S1211" t="s">
        <v>7131</v>
      </c>
    </row>
    <row r="1212" spans="1:19" x14ac:dyDescent="0.25">
      <c r="A1212" t="s">
        <v>21</v>
      </c>
      <c r="B1212" t="s">
        <v>7131</v>
      </c>
      <c r="C1212" t="s">
        <v>7132</v>
      </c>
      <c r="D1212" t="s">
        <v>442</v>
      </c>
      <c r="E1212" t="s">
        <v>473</v>
      </c>
      <c r="F1212" t="s">
        <v>25</v>
      </c>
      <c r="G1212" t="s">
        <v>25</v>
      </c>
      <c r="H1212" t="s">
        <v>26</v>
      </c>
      <c r="I1212" t="s">
        <v>26</v>
      </c>
      <c r="J1212" t="s">
        <v>6650</v>
      </c>
      <c r="K1212" t="s">
        <v>6650</v>
      </c>
      <c r="L1212" t="s">
        <v>29</v>
      </c>
      <c r="M1212" t="s">
        <v>29</v>
      </c>
      <c r="N1212" t="s">
        <v>21</v>
      </c>
      <c r="O1212" t="s">
        <v>30</v>
      </c>
      <c r="P1212" t="s">
        <v>7133</v>
      </c>
      <c r="Q1212">
        <v>44.052599999999998</v>
      </c>
      <c r="S1212" t="s">
        <v>7131</v>
      </c>
    </row>
    <row r="1213" spans="1:19" x14ac:dyDescent="0.25">
      <c r="A1213" t="s">
        <v>21</v>
      </c>
      <c r="K1213" t="s">
        <v>21</v>
      </c>
      <c r="S1213" t="s">
        <v>7134</v>
      </c>
    </row>
    <row r="1214" spans="1:19" x14ac:dyDescent="0.25">
      <c r="A1214" t="s">
        <v>7135</v>
      </c>
      <c r="K1214" t="s">
        <v>5624</v>
      </c>
      <c r="S1214" t="s">
        <v>7135</v>
      </c>
    </row>
    <row r="1215" spans="1:19" x14ac:dyDescent="0.25">
      <c r="A1215" t="s">
        <v>21</v>
      </c>
      <c r="B1215" t="s">
        <v>7135</v>
      </c>
      <c r="C1215" t="s">
        <v>7136</v>
      </c>
      <c r="D1215" t="s">
        <v>442</v>
      </c>
      <c r="E1215" t="s">
        <v>50</v>
      </c>
      <c r="F1215" t="s">
        <v>25</v>
      </c>
      <c r="G1215" t="s">
        <v>25</v>
      </c>
      <c r="H1215" t="s">
        <v>26</v>
      </c>
      <c r="I1215" t="s">
        <v>26</v>
      </c>
      <c r="J1215" t="s">
        <v>122</v>
      </c>
      <c r="K1215" t="s">
        <v>122</v>
      </c>
      <c r="L1215" t="s">
        <v>29</v>
      </c>
      <c r="M1215" t="s">
        <v>29</v>
      </c>
      <c r="N1215" t="s">
        <v>21</v>
      </c>
      <c r="O1215" t="s">
        <v>30</v>
      </c>
      <c r="P1215" t="s">
        <v>7137</v>
      </c>
      <c r="Q1215">
        <v>44.052599999999998</v>
      </c>
      <c r="S1215" t="s">
        <v>7135</v>
      </c>
    </row>
    <row r="1216" spans="1:19" x14ac:dyDescent="0.25">
      <c r="A1216" t="s">
        <v>21</v>
      </c>
      <c r="K1216" t="s">
        <v>21</v>
      </c>
      <c r="S1216" t="s">
        <v>7138</v>
      </c>
    </row>
    <row r="1217" spans="1:19" x14ac:dyDescent="0.25">
      <c r="A1217" t="s">
        <v>7139</v>
      </c>
      <c r="K1217" t="s">
        <v>5624</v>
      </c>
      <c r="S1217" t="s">
        <v>7139</v>
      </c>
    </row>
    <row r="1218" spans="1:19" x14ac:dyDescent="0.25">
      <c r="A1218" t="s">
        <v>21</v>
      </c>
      <c r="B1218" t="s">
        <v>7139</v>
      </c>
      <c r="C1218" t="s">
        <v>7140</v>
      </c>
      <c r="D1218" t="s">
        <v>442</v>
      </c>
      <c r="E1218" t="s">
        <v>7141</v>
      </c>
      <c r="F1218" t="s">
        <v>621</v>
      </c>
      <c r="G1218" t="s">
        <v>616</v>
      </c>
      <c r="H1218" t="s">
        <v>26</v>
      </c>
      <c r="I1218" t="s">
        <v>26</v>
      </c>
      <c r="J1218" t="s">
        <v>627</v>
      </c>
      <c r="K1218" t="s">
        <v>627</v>
      </c>
      <c r="L1218" t="s">
        <v>29</v>
      </c>
      <c r="M1218" t="s">
        <v>29</v>
      </c>
      <c r="N1218" t="s">
        <v>21</v>
      </c>
      <c r="O1218" t="s">
        <v>30</v>
      </c>
      <c r="P1218" t="s">
        <v>7142</v>
      </c>
      <c r="Q1218">
        <v>44.052599999999998</v>
      </c>
      <c r="S1218" t="s">
        <v>7139</v>
      </c>
    </row>
    <row r="1219" spans="1:19" x14ac:dyDescent="0.25">
      <c r="A1219" t="s">
        <v>21</v>
      </c>
      <c r="K1219" t="s">
        <v>21</v>
      </c>
      <c r="S1219" t="s">
        <v>7143</v>
      </c>
    </row>
    <row r="1220" spans="1:19" x14ac:dyDescent="0.25">
      <c r="A1220" t="s">
        <v>7144</v>
      </c>
      <c r="K1220" t="s">
        <v>5624</v>
      </c>
      <c r="S1220" t="s">
        <v>7144</v>
      </c>
    </row>
    <row r="1221" spans="1:19" x14ac:dyDescent="0.25">
      <c r="A1221" t="s">
        <v>21</v>
      </c>
      <c r="B1221" t="s">
        <v>7144</v>
      </c>
      <c r="C1221" t="s">
        <v>7145</v>
      </c>
      <c r="D1221" t="s">
        <v>442</v>
      </c>
      <c r="F1221" t="s">
        <v>384</v>
      </c>
      <c r="G1221" t="s">
        <v>384</v>
      </c>
      <c r="H1221" t="s">
        <v>26</v>
      </c>
      <c r="I1221" t="s">
        <v>26</v>
      </c>
      <c r="J1221" t="s">
        <v>6176</v>
      </c>
      <c r="K1221" t="s">
        <v>6177</v>
      </c>
      <c r="L1221" t="s">
        <v>355</v>
      </c>
      <c r="M1221" t="s">
        <v>356</v>
      </c>
      <c r="N1221" t="s">
        <v>21</v>
      </c>
      <c r="O1221" t="s">
        <v>30</v>
      </c>
      <c r="P1221" t="s">
        <v>7146</v>
      </c>
      <c r="Q1221">
        <v>44.052599999999998</v>
      </c>
      <c r="S1221" t="s">
        <v>7144</v>
      </c>
    </row>
    <row r="1222" spans="1:19" x14ac:dyDescent="0.25">
      <c r="A1222" t="s">
        <v>21</v>
      </c>
      <c r="K1222" t="s">
        <v>21</v>
      </c>
      <c r="S1222" t="s">
        <v>7147</v>
      </c>
    </row>
    <row r="1223" spans="1:19" x14ac:dyDescent="0.25">
      <c r="A1223" t="s">
        <v>447</v>
      </c>
      <c r="K1223" t="s">
        <v>20</v>
      </c>
      <c r="S1223" t="s">
        <v>447</v>
      </c>
    </row>
    <row r="1224" spans="1:19" x14ac:dyDescent="0.25">
      <c r="A1224" t="s">
        <v>21</v>
      </c>
      <c r="B1224" t="s">
        <v>447</v>
      </c>
      <c r="C1224" t="s">
        <v>448</v>
      </c>
      <c r="D1224" t="s">
        <v>442</v>
      </c>
      <c r="F1224" t="s">
        <v>384</v>
      </c>
      <c r="G1224" t="s">
        <v>384</v>
      </c>
      <c r="H1224" t="s">
        <v>26</v>
      </c>
      <c r="I1224" t="s">
        <v>26</v>
      </c>
      <c r="J1224" t="s">
        <v>27</v>
      </c>
      <c r="K1224" t="s">
        <v>28</v>
      </c>
      <c r="L1224" t="s">
        <v>355</v>
      </c>
      <c r="M1224" t="s">
        <v>356</v>
      </c>
      <c r="N1224" t="s">
        <v>21</v>
      </c>
      <c r="O1224" t="s">
        <v>30</v>
      </c>
      <c r="P1224" t="s">
        <v>449</v>
      </c>
      <c r="Q1224">
        <v>44.052599999999998</v>
      </c>
      <c r="S1224" t="s">
        <v>447</v>
      </c>
    </row>
    <row r="1225" spans="1:19" x14ac:dyDescent="0.25">
      <c r="A1225" t="s">
        <v>21</v>
      </c>
      <c r="B1225" t="s">
        <v>447</v>
      </c>
      <c r="C1225" t="s">
        <v>450</v>
      </c>
      <c r="D1225" t="s">
        <v>442</v>
      </c>
      <c r="F1225" t="s">
        <v>384</v>
      </c>
      <c r="G1225" t="s">
        <v>384</v>
      </c>
      <c r="H1225" t="s">
        <v>26</v>
      </c>
      <c r="I1225" t="s">
        <v>26</v>
      </c>
      <c r="J1225" t="s">
        <v>33</v>
      </c>
      <c r="K1225" t="s">
        <v>28</v>
      </c>
      <c r="L1225" t="s">
        <v>355</v>
      </c>
      <c r="M1225" t="s">
        <v>356</v>
      </c>
      <c r="N1225" t="s">
        <v>21</v>
      </c>
      <c r="O1225" t="s">
        <v>30</v>
      </c>
      <c r="P1225" t="s">
        <v>451</v>
      </c>
      <c r="Q1225">
        <v>44.052599999999998</v>
      </c>
      <c r="S1225" t="s">
        <v>447</v>
      </c>
    </row>
    <row r="1226" spans="1:19" x14ac:dyDescent="0.25">
      <c r="A1226" t="s">
        <v>21</v>
      </c>
      <c r="K1226" t="s">
        <v>21</v>
      </c>
      <c r="S1226" t="s">
        <v>452</v>
      </c>
    </row>
    <row r="1227" spans="1:19" x14ac:dyDescent="0.25">
      <c r="A1227" t="s">
        <v>7148</v>
      </c>
      <c r="K1227" t="s">
        <v>5624</v>
      </c>
      <c r="S1227" t="s">
        <v>7148</v>
      </c>
    </row>
    <row r="1228" spans="1:19" x14ac:dyDescent="0.25">
      <c r="A1228" t="s">
        <v>21</v>
      </c>
      <c r="B1228" t="s">
        <v>7148</v>
      </c>
      <c r="C1228" t="s">
        <v>7149</v>
      </c>
      <c r="D1228" t="s">
        <v>7150</v>
      </c>
      <c r="F1228" t="s">
        <v>384</v>
      </c>
      <c r="G1228" t="s">
        <v>384</v>
      </c>
      <c r="H1228" t="s">
        <v>26</v>
      </c>
      <c r="I1228" t="s">
        <v>26</v>
      </c>
      <c r="J1228" t="s">
        <v>27</v>
      </c>
      <c r="K1228" t="s">
        <v>28</v>
      </c>
      <c r="L1228" t="s">
        <v>355</v>
      </c>
      <c r="M1228" t="s">
        <v>356</v>
      </c>
      <c r="N1228" t="s">
        <v>21</v>
      </c>
      <c r="O1228" t="s">
        <v>30</v>
      </c>
      <c r="P1228" t="s">
        <v>7151</v>
      </c>
      <c r="S1228" t="s">
        <v>7148</v>
      </c>
    </row>
    <row r="1229" spans="1:19" x14ac:dyDescent="0.25">
      <c r="A1229" t="s">
        <v>21</v>
      </c>
      <c r="K1229" t="s">
        <v>21</v>
      </c>
      <c r="S1229" t="s">
        <v>7152</v>
      </c>
    </row>
    <row r="1230" spans="1:19" x14ac:dyDescent="0.25">
      <c r="A1230" t="s">
        <v>7153</v>
      </c>
      <c r="K1230" t="s">
        <v>5624</v>
      </c>
      <c r="S1230" t="s">
        <v>7153</v>
      </c>
    </row>
    <row r="1231" spans="1:19" x14ac:dyDescent="0.25">
      <c r="A1231" t="s">
        <v>21</v>
      </c>
      <c r="B1231" t="s">
        <v>7153</v>
      </c>
      <c r="C1231" t="s">
        <v>7154</v>
      </c>
      <c r="D1231" t="s">
        <v>7155</v>
      </c>
      <c r="F1231" t="s">
        <v>25</v>
      </c>
      <c r="G1231" t="s">
        <v>25</v>
      </c>
      <c r="H1231" t="s">
        <v>26</v>
      </c>
      <c r="I1231" t="s">
        <v>26</v>
      </c>
      <c r="J1231" t="s">
        <v>5632</v>
      </c>
      <c r="K1231" t="s">
        <v>5632</v>
      </c>
      <c r="L1231" t="s">
        <v>29</v>
      </c>
      <c r="M1231" t="s">
        <v>29</v>
      </c>
      <c r="N1231" t="s">
        <v>21</v>
      </c>
      <c r="O1231" t="s">
        <v>30</v>
      </c>
      <c r="P1231" t="s">
        <v>7156</v>
      </c>
      <c r="Q1231">
        <v>59.0672</v>
      </c>
      <c r="S1231" t="s">
        <v>7153</v>
      </c>
    </row>
    <row r="1232" spans="1:19" x14ac:dyDescent="0.25">
      <c r="A1232" t="s">
        <v>21</v>
      </c>
      <c r="K1232" t="s">
        <v>21</v>
      </c>
      <c r="S1232" t="s">
        <v>7157</v>
      </c>
    </row>
    <row r="1233" spans="1:19" x14ac:dyDescent="0.25">
      <c r="A1233" t="s">
        <v>7158</v>
      </c>
      <c r="K1233" t="s">
        <v>5624</v>
      </c>
      <c r="S1233" t="s">
        <v>7158</v>
      </c>
    </row>
    <row r="1234" spans="1:19" x14ac:dyDescent="0.25">
      <c r="A1234" t="s">
        <v>21</v>
      </c>
      <c r="B1234" t="s">
        <v>7158</v>
      </c>
      <c r="C1234" t="s">
        <v>7159</v>
      </c>
      <c r="D1234" t="s">
        <v>7160</v>
      </c>
      <c r="E1234" t="s">
        <v>50</v>
      </c>
      <c r="F1234" t="s">
        <v>25</v>
      </c>
      <c r="G1234" t="s">
        <v>25</v>
      </c>
      <c r="H1234" t="s">
        <v>26</v>
      </c>
      <c r="I1234" t="s">
        <v>26</v>
      </c>
      <c r="J1234" t="s">
        <v>27</v>
      </c>
      <c r="K1234" t="s">
        <v>28</v>
      </c>
      <c r="L1234" t="s">
        <v>29</v>
      </c>
      <c r="M1234" t="s">
        <v>29</v>
      </c>
      <c r="N1234" t="s">
        <v>21</v>
      </c>
      <c r="O1234" t="s">
        <v>30</v>
      </c>
      <c r="P1234" t="s">
        <v>7161</v>
      </c>
      <c r="Q1234">
        <v>151.1626</v>
      </c>
      <c r="S1234" t="s">
        <v>7158</v>
      </c>
    </row>
    <row r="1235" spans="1:19" x14ac:dyDescent="0.25">
      <c r="A1235" t="s">
        <v>21</v>
      </c>
      <c r="K1235" t="s">
        <v>21</v>
      </c>
      <c r="S1235" t="s">
        <v>7162</v>
      </c>
    </row>
    <row r="1236" spans="1:19" x14ac:dyDescent="0.25">
      <c r="A1236" t="s">
        <v>7163</v>
      </c>
      <c r="K1236" t="s">
        <v>5624</v>
      </c>
      <c r="S1236" t="s">
        <v>7163</v>
      </c>
    </row>
    <row r="1237" spans="1:19" x14ac:dyDescent="0.25">
      <c r="A1237" t="s">
        <v>21</v>
      </c>
      <c r="B1237" t="s">
        <v>7163</v>
      </c>
      <c r="C1237" t="s">
        <v>7164</v>
      </c>
      <c r="D1237" t="s">
        <v>7165</v>
      </c>
      <c r="E1237" t="s">
        <v>252</v>
      </c>
      <c r="F1237" t="s">
        <v>212</v>
      </c>
      <c r="G1237" t="s">
        <v>213</v>
      </c>
      <c r="H1237" t="s">
        <v>26</v>
      </c>
      <c r="I1237" t="s">
        <v>26</v>
      </c>
      <c r="J1237" t="s">
        <v>122</v>
      </c>
      <c r="K1237" t="s">
        <v>122</v>
      </c>
      <c r="L1237" t="s">
        <v>29</v>
      </c>
      <c r="M1237" t="s">
        <v>29</v>
      </c>
      <c r="N1237" t="s">
        <v>21</v>
      </c>
      <c r="O1237" t="s">
        <v>30</v>
      </c>
      <c r="P1237" t="s">
        <v>7166</v>
      </c>
      <c r="S1237" t="s">
        <v>7163</v>
      </c>
    </row>
    <row r="1238" spans="1:19" x14ac:dyDescent="0.25">
      <c r="A1238" t="s">
        <v>21</v>
      </c>
      <c r="K1238" t="s">
        <v>21</v>
      </c>
      <c r="S1238" t="s">
        <v>7167</v>
      </c>
    </row>
    <row r="1239" spans="1:19" x14ac:dyDescent="0.25">
      <c r="A1239" t="s">
        <v>7168</v>
      </c>
      <c r="K1239" t="s">
        <v>5624</v>
      </c>
      <c r="S1239" t="s">
        <v>7168</v>
      </c>
    </row>
    <row r="1240" spans="1:19" x14ac:dyDescent="0.25">
      <c r="A1240" t="s">
        <v>21</v>
      </c>
      <c r="B1240" t="s">
        <v>7168</v>
      </c>
      <c r="C1240" t="s">
        <v>7169</v>
      </c>
      <c r="D1240" t="s">
        <v>458</v>
      </c>
      <c r="F1240" t="s">
        <v>354</v>
      </c>
      <c r="G1240" t="s">
        <v>354</v>
      </c>
      <c r="H1240" t="s">
        <v>26</v>
      </c>
      <c r="I1240" t="s">
        <v>26</v>
      </c>
      <c r="J1240" t="s">
        <v>122</v>
      </c>
      <c r="K1240" t="s">
        <v>122</v>
      </c>
      <c r="L1240" t="s">
        <v>29</v>
      </c>
      <c r="M1240" t="s">
        <v>29</v>
      </c>
      <c r="N1240" t="s">
        <v>21</v>
      </c>
      <c r="O1240" t="s">
        <v>30</v>
      </c>
      <c r="P1240" t="s">
        <v>7170</v>
      </c>
      <c r="Q1240">
        <v>151.1626</v>
      </c>
      <c r="S1240" t="s">
        <v>7168</v>
      </c>
    </row>
    <row r="1241" spans="1:19" x14ac:dyDescent="0.25">
      <c r="A1241" t="s">
        <v>21</v>
      </c>
      <c r="K1241" t="s">
        <v>21</v>
      </c>
      <c r="S1241" t="s">
        <v>7171</v>
      </c>
    </row>
    <row r="1242" spans="1:19" x14ac:dyDescent="0.25">
      <c r="A1242" t="s">
        <v>7172</v>
      </c>
      <c r="K1242" t="s">
        <v>5624</v>
      </c>
      <c r="S1242" t="s">
        <v>7172</v>
      </c>
    </row>
    <row r="1243" spans="1:19" x14ac:dyDescent="0.25">
      <c r="A1243" t="s">
        <v>21</v>
      </c>
      <c r="B1243" t="s">
        <v>7172</v>
      </c>
      <c r="C1243" t="s">
        <v>7173</v>
      </c>
      <c r="D1243" t="s">
        <v>458</v>
      </c>
      <c r="E1243" t="s">
        <v>39</v>
      </c>
      <c r="F1243" t="s">
        <v>25</v>
      </c>
      <c r="G1243" t="s">
        <v>25</v>
      </c>
      <c r="H1243" t="s">
        <v>26</v>
      </c>
      <c r="I1243" t="s">
        <v>26</v>
      </c>
      <c r="J1243" t="s">
        <v>5826</v>
      </c>
      <c r="K1243" t="s">
        <v>5826</v>
      </c>
      <c r="L1243" t="s">
        <v>29</v>
      </c>
      <c r="M1243" t="s">
        <v>29</v>
      </c>
      <c r="N1243" t="s">
        <v>21</v>
      </c>
      <c r="O1243" t="s">
        <v>30</v>
      </c>
      <c r="P1243" t="s">
        <v>7174</v>
      </c>
      <c r="Q1243">
        <v>151.1626</v>
      </c>
      <c r="S1243" t="s">
        <v>7172</v>
      </c>
    </row>
    <row r="1244" spans="1:19" x14ac:dyDescent="0.25">
      <c r="A1244" t="s">
        <v>21</v>
      </c>
      <c r="K1244" t="s">
        <v>21</v>
      </c>
      <c r="S1244" t="s">
        <v>7175</v>
      </c>
    </row>
    <row r="1245" spans="1:19" x14ac:dyDescent="0.25">
      <c r="A1245" t="s">
        <v>7176</v>
      </c>
      <c r="K1245" t="s">
        <v>5624</v>
      </c>
      <c r="S1245" t="s">
        <v>7176</v>
      </c>
    </row>
    <row r="1246" spans="1:19" x14ac:dyDescent="0.25">
      <c r="A1246" t="s">
        <v>21</v>
      </c>
      <c r="B1246" t="s">
        <v>7176</v>
      </c>
      <c r="C1246" t="s">
        <v>7177</v>
      </c>
      <c r="D1246" t="s">
        <v>458</v>
      </c>
      <c r="E1246" t="s">
        <v>39</v>
      </c>
      <c r="F1246" t="s">
        <v>25</v>
      </c>
      <c r="G1246" t="s">
        <v>25</v>
      </c>
      <c r="H1246" t="s">
        <v>26</v>
      </c>
      <c r="I1246" t="s">
        <v>26</v>
      </c>
      <c r="J1246" t="s">
        <v>6176</v>
      </c>
      <c r="K1246" t="s">
        <v>6177</v>
      </c>
      <c r="L1246" t="s">
        <v>29</v>
      </c>
      <c r="M1246" t="s">
        <v>29</v>
      </c>
      <c r="N1246" t="s">
        <v>21</v>
      </c>
      <c r="O1246" t="s">
        <v>30</v>
      </c>
      <c r="P1246" t="s">
        <v>7178</v>
      </c>
      <c r="Q1246">
        <v>151.1626</v>
      </c>
      <c r="S1246" t="s">
        <v>7176</v>
      </c>
    </row>
    <row r="1247" spans="1:19" x14ac:dyDescent="0.25">
      <c r="A1247" t="s">
        <v>21</v>
      </c>
      <c r="K1247" t="s">
        <v>21</v>
      </c>
      <c r="S1247" t="s">
        <v>7179</v>
      </c>
    </row>
    <row r="1248" spans="1:19" x14ac:dyDescent="0.25">
      <c r="A1248" t="s">
        <v>453</v>
      </c>
      <c r="K1248" t="s">
        <v>45</v>
      </c>
      <c r="S1248" t="s">
        <v>453</v>
      </c>
    </row>
    <row r="1249" spans="1:19" x14ac:dyDescent="0.25">
      <c r="A1249" t="s">
        <v>21</v>
      </c>
      <c r="B1249" t="s">
        <v>453</v>
      </c>
      <c r="C1249" t="s">
        <v>454</v>
      </c>
      <c r="D1249" t="s">
        <v>455</v>
      </c>
      <c r="E1249" t="s">
        <v>50</v>
      </c>
      <c r="F1249" t="s">
        <v>25</v>
      </c>
      <c r="G1249" t="s">
        <v>25</v>
      </c>
      <c r="H1249" t="s">
        <v>26</v>
      </c>
      <c r="I1249" t="s">
        <v>26</v>
      </c>
      <c r="J1249" t="s">
        <v>27</v>
      </c>
      <c r="K1249" t="s">
        <v>28</v>
      </c>
      <c r="L1249" t="s">
        <v>29</v>
      </c>
      <c r="M1249" t="s">
        <v>29</v>
      </c>
      <c r="N1249" t="s">
        <v>21</v>
      </c>
      <c r="O1249" t="s">
        <v>30</v>
      </c>
      <c r="P1249" t="s">
        <v>456</v>
      </c>
      <c r="S1249" t="s">
        <v>453</v>
      </c>
    </row>
    <row r="1250" spans="1:19" x14ac:dyDescent="0.25">
      <c r="A1250" t="s">
        <v>21</v>
      </c>
      <c r="B1250" t="s">
        <v>453</v>
      </c>
      <c r="C1250" t="s">
        <v>457</v>
      </c>
      <c r="D1250" t="s">
        <v>458</v>
      </c>
      <c r="E1250" t="s">
        <v>39</v>
      </c>
      <c r="F1250" t="s">
        <v>25</v>
      </c>
      <c r="G1250" t="s">
        <v>25</v>
      </c>
      <c r="H1250" t="s">
        <v>26</v>
      </c>
      <c r="I1250" t="s">
        <v>26</v>
      </c>
      <c r="J1250" t="s">
        <v>27</v>
      </c>
      <c r="K1250" t="s">
        <v>28</v>
      </c>
      <c r="L1250" t="s">
        <v>29</v>
      </c>
      <c r="M1250" t="s">
        <v>29</v>
      </c>
      <c r="N1250" t="s">
        <v>21</v>
      </c>
      <c r="O1250" t="s">
        <v>30</v>
      </c>
      <c r="P1250" t="s">
        <v>459</v>
      </c>
      <c r="Q1250">
        <v>151.1626</v>
      </c>
      <c r="S1250" t="s">
        <v>453</v>
      </c>
    </row>
    <row r="1251" spans="1:19" x14ac:dyDescent="0.25">
      <c r="A1251" t="s">
        <v>21</v>
      </c>
      <c r="B1251" t="s">
        <v>453</v>
      </c>
      <c r="C1251" t="s">
        <v>460</v>
      </c>
      <c r="D1251" t="s">
        <v>458</v>
      </c>
      <c r="E1251" t="s">
        <v>39</v>
      </c>
      <c r="F1251" t="s">
        <v>25</v>
      </c>
      <c r="G1251" t="s">
        <v>25</v>
      </c>
      <c r="H1251" t="s">
        <v>26</v>
      </c>
      <c r="I1251" t="s">
        <v>26</v>
      </c>
      <c r="J1251" t="s">
        <v>33</v>
      </c>
      <c r="K1251" t="s">
        <v>28</v>
      </c>
      <c r="L1251" t="s">
        <v>29</v>
      </c>
      <c r="M1251" t="s">
        <v>29</v>
      </c>
      <c r="N1251" t="s">
        <v>21</v>
      </c>
      <c r="O1251" t="s">
        <v>30</v>
      </c>
      <c r="P1251" t="s">
        <v>461</v>
      </c>
      <c r="Q1251">
        <v>151.1626</v>
      </c>
      <c r="S1251" t="s">
        <v>453</v>
      </c>
    </row>
    <row r="1252" spans="1:19" x14ac:dyDescent="0.25">
      <c r="A1252" t="s">
        <v>21</v>
      </c>
      <c r="K1252" t="s">
        <v>21</v>
      </c>
      <c r="S1252" t="s">
        <v>462</v>
      </c>
    </row>
    <row r="1253" spans="1:19" x14ac:dyDescent="0.25">
      <c r="A1253" t="s">
        <v>7180</v>
      </c>
      <c r="K1253" t="s">
        <v>5624</v>
      </c>
      <c r="S1253" t="s">
        <v>7180</v>
      </c>
    </row>
    <row r="1254" spans="1:19" x14ac:dyDescent="0.25">
      <c r="A1254" t="s">
        <v>21</v>
      </c>
      <c r="B1254" t="s">
        <v>7180</v>
      </c>
      <c r="C1254" t="s">
        <v>7181</v>
      </c>
      <c r="D1254" t="s">
        <v>458</v>
      </c>
      <c r="E1254" t="s">
        <v>39</v>
      </c>
      <c r="F1254" t="s">
        <v>25</v>
      </c>
      <c r="G1254" t="s">
        <v>25</v>
      </c>
      <c r="H1254" t="s">
        <v>26</v>
      </c>
      <c r="I1254" t="s">
        <v>26</v>
      </c>
      <c r="J1254" t="s">
        <v>27</v>
      </c>
      <c r="K1254" t="s">
        <v>28</v>
      </c>
      <c r="L1254" t="s">
        <v>29</v>
      </c>
      <c r="M1254" t="s">
        <v>29</v>
      </c>
      <c r="N1254" t="s">
        <v>333</v>
      </c>
      <c r="O1254" t="s">
        <v>333</v>
      </c>
      <c r="P1254" t="s">
        <v>7182</v>
      </c>
      <c r="Q1254">
        <v>151.1626</v>
      </c>
      <c r="S1254" t="s">
        <v>7180</v>
      </c>
    </row>
    <row r="1255" spans="1:19" x14ac:dyDescent="0.25">
      <c r="A1255" t="s">
        <v>21</v>
      </c>
      <c r="K1255" t="s">
        <v>21</v>
      </c>
      <c r="S1255" t="s">
        <v>7183</v>
      </c>
    </row>
    <row r="1256" spans="1:19" x14ac:dyDescent="0.25">
      <c r="A1256" t="s">
        <v>7184</v>
      </c>
      <c r="K1256" t="s">
        <v>5624</v>
      </c>
      <c r="S1256" t="s">
        <v>7184</v>
      </c>
    </row>
    <row r="1257" spans="1:19" x14ac:dyDescent="0.25">
      <c r="A1257" t="s">
        <v>21</v>
      </c>
      <c r="B1257" t="s">
        <v>7184</v>
      </c>
      <c r="C1257" t="s">
        <v>7185</v>
      </c>
      <c r="D1257" t="s">
        <v>458</v>
      </c>
      <c r="E1257" t="s">
        <v>39</v>
      </c>
      <c r="F1257" t="s">
        <v>25</v>
      </c>
      <c r="G1257" t="s">
        <v>25</v>
      </c>
      <c r="H1257" t="s">
        <v>26</v>
      </c>
      <c r="I1257" t="s">
        <v>26</v>
      </c>
      <c r="J1257" t="s">
        <v>122</v>
      </c>
      <c r="K1257" t="s">
        <v>122</v>
      </c>
      <c r="L1257" t="s">
        <v>29</v>
      </c>
      <c r="M1257" t="s">
        <v>29</v>
      </c>
      <c r="N1257" t="s">
        <v>21</v>
      </c>
      <c r="O1257" t="s">
        <v>30</v>
      </c>
      <c r="P1257" t="s">
        <v>7186</v>
      </c>
      <c r="Q1257">
        <v>151.1626</v>
      </c>
      <c r="S1257" t="s">
        <v>7184</v>
      </c>
    </row>
    <row r="1258" spans="1:19" x14ac:dyDescent="0.25">
      <c r="A1258" t="s">
        <v>21</v>
      </c>
      <c r="K1258" t="s">
        <v>21</v>
      </c>
      <c r="S1258" t="s">
        <v>7187</v>
      </c>
    </row>
    <row r="1259" spans="1:19" x14ac:dyDescent="0.25">
      <c r="A1259" t="s">
        <v>7188</v>
      </c>
      <c r="K1259" t="s">
        <v>5624</v>
      </c>
      <c r="S1259" t="s">
        <v>7188</v>
      </c>
    </row>
    <row r="1260" spans="1:19" x14ac:dyDescent="0.25">
      <c r="A1260" t="s">
        <v>21</v>
      </c>
      <c r="B1260" t="s">
        <v>7188</v>
      </c>
      <c r="C1260" t="s">
        <v>7189</v>
      </c>
      <c r="D1260" t="s">
        <v>458</v>
      </c>
      <c r="E1260" t="s">
        <v>39</v>
      </c>
      <c r="F1260" t="s">
        <v>25</v>
      </c>
      <c r="G1260" t="s">
        <v>25</v>
      </c>
      <c r="H1260" t="s">
        <v>26</v>
      </c>
      <c r="I1260" t="s">
        <v>26</v>
      </c>
      <c r="J1260" t="s">
        <v>2684</v>
      </c>
      <c r="K1260" t="s">
        <v>2684</v>
      </c>
      <c r="L1260" t="s">
        <v>29</v>
      </c>
      <c r="M1260" t="s">
        <v>29</v>
      </c>
      <c r="N1260" t="s">
        <v>21</v>
      </c>
      <c r="O1260" t="s">
        <v>30</v>
      </c>
      <c r="P1260" t="s">
        <v>7190</v>
      </c>
      <c r="Q1260">
        <v>151.1626</v>
      </c>
      <c r="S1260" t="s">
        <v>7188</v>
      </c>
    </row>
    <row r="1261" spans="1:19" x14ac:dyDescent="0.25">
      <c r="A1261" t="s">
        <v>21</v>
      </c>
      <c r="K1261" t="s">
        <v>21</v>
      </c>
      <c r="S1261" t="s">
        <v>7191</v>
      </c>
    </row>
    <row r="1262" spans="1:19" x14ac:dyDescent="0.25">
      <c r="A1262" t="s">
        <v>7192</v>
      </c>
      <c r="K1262" t="s">
        <v>5624</v>
      </c>
      <c r="S1262" t="s">
        <v>7192</v>
      </c>
    </row>
    <row r="1263" spans="1:19" x14ac:dyDescent="0.25">
      <c r="A1263" t="s">
        <v>21</v>
      </c>
      <c r="B1263" t="s">
        <v>7192</v>
      </c>
      <c r="C1263" t="s">
        <v>7193</v>
      </c>
      <c r="D1263" t="s">
        <v>458</v>
      </c>
      <c r="E1263" t="s">
        <v>620</v>
      </c>
      <c r="F1263" t="s">
        <v>621</v>
      </c>
      <c r="G1263" t="s">
        <v>616</v>
      </c>
      <c r="H1263" t="s">
        <v>26</v>
      </c>
      <c r="I1263" t="s">
        <v>26</v>
      </c>
      <c r="J1263" t="s">
        <v>627</v>
      </c>
      <c r="K1263" t="s">
        <v>627</v>
      </c>
      <c r="L1263" t="s">
        <v>29</v>
      </c>
      <c r="M1263" t="s">
        <v>29</v>
      </c>
      <c r="N1263" t="s">
        <v>21</v>
      </c>
      <c r="O1263" t="s">
        <v>30</v>
      </c>
      <c r="P1263" t="s">
        <v>7194</v>
      </c>
      <c r="Q1263">
        <v>151.1626</v>
      </c>
      <c r="S1263" t="s">
        <v>7192</v>
      </c>
    </row>
    <row r="1264" spans="1:19" x14ac:dyDescent="0.25">
      <c r="A1264" t="s">
        <v>21</v>
      </c>
      <c r="K1264" t="s">
        <v>21</v>
      </c>
      <c r="S1264" t="s">
        <v>7195</v>
      </c>
    </row>
    <row r="1265" spans="1:19" x14ac:dyDescent="0.25">
      <c r="A1265" t="s">
        <v>7196</v>
      </c>
      <c r="K1265" t="s">
        <v>5624</v>
      </c>
      <c r="S1265" t="s">
        <v>7196</v>
      </c>
    </row>
    <row r="1266" spans="1:19" x14ac:dyDescent="0.25">
      <c r="A1266" t="s">
        <v>21</v>
      </c>
      <c r="B1266" t="s">
        <v>7196</v>
      </c>
      <c r="C1266" t="s">
        <v>7197</v>
      </c>
      <c r="D1266" t="s">
        <v>458</v>
      </c>
      <c r="F1266" t="s">
        <v>384</v>
      </c>
      <c r="G1266" t="s">
        <v>384</v>
      </c>
      <c r="H1266" t="s">
        <v>26</v>
      </c>
      <c r="I1266" t="s">
        <v>26</v>
      </c>
      <c r="J1266" t="s">
        <v>7198</v>
      </c>
      <c r="K1266" t="s">
        <v>7198</v>
      </c>
      <c r="L1266" t="s">
        <v>355</v>
      </c>
      <c r="M1266" t="s">
        <v>356</v>
      </c>
      <c r="N1266" t="s">
        <v>21</v>
      </c>
      <c r="O1266" t="s">
        <v>30</v>
      </c>
      <c r="P1266" t="s">
        <v>7199</v>
      </c>
      <c r="Q1266">
        <v>151.1626</v>
      </c>
      <c r="S1266" t="s">
        <v>7196</v>
      </c>
    </row>
    <row r="1267" spans="1:19" x14ac:dyDescent="0.25">
      <c r="A1267" t="s">
        <v>21</v>
      </c>
      <c r="K1267" t="s">
        <v>21</v>
      </c>
      <c r="S1267" t="s">
        <v>7200</v>
      </c>
    </row>
    <row r="1268" spans="1:19" x14ac:dyDescent="0.25">
      <c r="A1268" t="s">
        <v>7201</v>
      </c>
      <c r="K1268" t="s">
        <v>5624</v>
      </c>
      <c r="S1268" t="s">
        <v>7201</v>
      </c>
    </row>
    <row r="1269" spans="1:19" x14ac:dyDescent="0.25">
      <c r="A1269" t="s">
        <v>21</v>
      </c>
      <c r="B1269" t="s">
        <v>7201</v>
      </c>
      <c r="C1269" t="s">
        <v>7202</v>
      </c>
      <c r="D1269" t="s">
        <v>458</v>
      </c>
      <c r="F1269" t="s">
        <v>384</v>
      </c>
      <c r="G1269" t="s">
        <v>384</v>
      </c>
      <c r="H1269" t="s">
        <v>26</v>
      </c>
      <c r="I1269" t="s">
        <v>26</v>
      </c>
      <c r="J1269" t="s">
        <v>5826</v>
      </c>
      <c r="K1269" t="s">
        <v>5826</v>
      </c>
      <c r="L1269" t="s">
        <v>355</v>
      </c>
      <c r="M1269" t="s">
        <v>356</v>
      </c>
      <c r="N1269" t="s">
        <v>21</v>
      </c>
      <c r="O1269" t="s">
        <v>30</v>
      </c>
      <c r="P1269" t="s">
        <v>7203</v>
      </c>
      <c r="Q1269">
        <v>151.1626</v>
      </c>
      <c r="S1269" t="s">
        <v>7201</v>
      </c>
    </row>
    <row r="1270" spans="1:19" x14ac:dyDescent="0.25">
      <c r="A1270" t="s">
        <v>21</v>
      </c>
      <c r="K1270" t="s">
        <v>21</v>
      </c>
      <c r="S1270" t="s">
        <v>7204</v>
      </c>
    </row>
    <row r="1271" spans="1:19" x14ac:dyDescent="0.25">
      <c r="A1271" t="s">
        <v>7205</v>
      </c>
      <c r="K1271" t="s">
        <v>5624</v>
      </c>
      <c r="S1271" t="s">
        <v>7205</v>
      </c>
    </row>
    <row r="1272" spans="1:19" x14ac:dyDescent="0.25">
      <c r="A1272" t="s">
        <v>21</v>
      </c>
      <c r="B1272" t="s">
        <v>7205</v>
      </c>
      <c r="C1272" t="s">
        <v>7206</v>
      </c>
      <c r="D1272" t="s">
        <v>458</v>
      </c>
      <c r="F1272" t="s">
        <v>384</v>
      </c>
      <c r="G1272" t="s">
        <v>384</v>
      </c>
      <c r="H1272" t="s">
        <v>26</v>
      </c>
      <c r="I1272" t="s">
        <v>26</v>
      </c>
      <c r="J1272" t="s">
        <v>6176</v>
      </c>
      <c r="K1272" t="s">
        <v>6177</v>
      </c>
      <c r="L1272" t="s">
        <v>355</v>
      </c>
      <c r="M1272" t="s">
        <v>356</v>
      </c>
      <c r="N1272" t="s">
        <v>21</v>
      </c>
      <c r="O1272" t="s">
        <v>30</v>
      </c>
      <c r="P1272" t="s">
        <v>7207</v>
      </c>
      <c r="Q1272">
        <v>151.1626</v>
      </c>
      <c r="S1272" t="s">
        <v>7205</v>
      </c>
    </row>
    <row r="1273" spans="1:19" x14ac:dyDescent="0.25">
      <c r="A1273" t="s">
        <v>21</v>
      </c>
      <c r="K1273" t="s">
        <v>21</v>
      </c>
      <c r="S1273" t="s">
        <v>7208</v>
      </c>
    </row>
    <row r="1274" spans="1:19" x14ac:dyDescent="0.25">
      <c r="A1274" t="s">
        <v>7209</v>
      </c>
      <c r="K1274" t="s">
        <v>5624</v>
      </c>
      <c r="S1274" t="s">
        <v>7209</v>
      </c>
    </row>
    <row r="1275" spans="1:19" x14ac:dyDescent="0.25">
      <c r="A1275" t="s">
        <v>21</v>
      </c>
      <c r="B1275" t="s">
        <v>7209</v>
      </c>
      <c r="C1275" t="s">
        <v>7210</v>
      </c>
      <c r="D1275" t="s">
        <v>458</v>
      </c>
      <c r="F1275" t="s">
        <v>384</v>
      </c>
      <c r="G1275" t="s">
        <v>384</v>
      </c>
      <c r="H1275" t="s">
        <v>26</v>
      </c>
      <c r="I1275" t="s">
        <v>26</v>
      </c>
      <c r="J1275" t="s">
        <v>27</v>
      </c>
      <c r="K1275" t="s">
        <v>28</v>
      </c>
      <c r="L1275" t="s">
        <v>355</v>
      </c>
      <c r="M1275" t="s">
        <v>356</v>
      </c>
      <c r="N1275" t="s">
        <v>21</v>
      </c>
      <c r="O1275" t="s">
        <v>30</v>
      </c>
      <c r="P1275" t="s">
        <v>7211</v>
      </c>
      <c r="Q1275">
        <v>151.1626</v>
      </c>
      <c r="S1275" t="s">
        <v>7209</v>
      </c>
    </row>
    <row r="1276" spans="1:19" x14ac:dyDescent="0.25">
      <c r="A1276" t="s">
        <v>21</v>
      </c>
      <c r="K1276" t="s">
        <v>21</v>
      </c>
      <c r="S1276" t="s">
        <v>7212</v>
      </c>
    </row>
    <row r="1277" spans="1:19" x14ac:dyDescent="0.25">
      <c r="A1277" t="s">
        <v>7213</v>
      </c>
      <c r="K1277" t="s">
        <v>5624</v>
      </c>
      <c r="S1277" t="s">
        <v>7213</v>
      </c>
    </row>
    <row r="1278" spans="1:19" x14ac:dyDescent="0.25">
      <c r="A1278" t="s">
        <v>21</v>
      </c>
      <c r="B1278" t="s">
        <v>7213</v>
      </c>
      <c r="C1278" t="s">
        <v>7214</v>
      </c>
      <c r="D1278" t="s">
        <v>458</v>
      </c>
      <c r="F1278" t="s">
        <v>384</v>
      </c>
      <c r="G1278" t="s">
        <v>384</v>
      </c>
      <c r="H1278" t="s">
        <v>26</v>
      </c>
      <c r="I1278" t="s">
        <v>26</v>
      </c>
      <c r="J1278" t="s">
        <v>33</v>
      </c>
      <c r="K1278" t="s">
        <v>28</v>
      </c>
      <c r="L1278" t="s">
        <v>355</v>
      </c>
      <c r="M1278" t="s">
        <v>356</v>
      </c>
      <c r="N1278" t="s">
        <v>333</v>
      </c>
      <c r="O1278" t="s">
        <v>333</v>
      </c>
      <c r="P1278" t="s">
        <v>7215</v>
      </c>
      <c r="Q1278">
        <v>151.1626</v>
      </c>
      <c r="S1278" t="s">
        <v>7213</v>
      </c>
    </row>
    <row r="1279" spans="1:19" x14ac:dyDescent="0.25">
      <c r="A1279" t="s">
        <v>21</v>
      </c>
      <c r="K1279" t="s">
        <v>21</v>
      </c>
      <c r="S1279" t="s">
        <v>7216</v>
      </c>
    </row>
    <row r="1280" spans="1:19" x14ac:dyDescent="0.25">
      <c r="A1280" t="s">
        <v>7217</v>
      </c>
      <c r="K1280" t="s">
        <v>5624</v>
      </c>
      <c r="S1280" t="s">
        <v>7217</v>
      </c>
    </row>
    <row r="1281" spans="1:19" x14ac:dyDescent="0.25">
      <c r="A1281" t="s">
        <v>21</v>
      </c>
      <c r="B1281" t="s">
        <v>7217</v>
      </c>
      <c r="C1281" t="s">
        <v>7218</v>
      </c>
      <c r="D1281" t="s">
        <v>458</v>
      </c>
      <c r="F1281" t="s">
        <v>384</v>
      </c>
      <c r="G1281" t="s">
        <v>384</v>
      </c>
      <c r="H1281" t="s">
        <v>26</v>
      </c>
      <c r="I1281" t="s">
        <v>26</v>
      </c>
      <c r="J1281" t="s">
        <v>122</v>
      </c>
      <c r="K1281" t="s">
        <v>122</v>
      </c>
      <c r="L1281" t="s">
        <v>355</v>
      </c>
      <c r="M1281" t="s">
        <v>356</v>
      </c>
      <c r="N1281" t="s">
        <v>21</v>
      </c>
      <c r="O1281" t="s">
        <v>30</v>
      </c>
      <c r="P1281" t="s">
        <v>7219</v>
      </c>
      <c r="Q1281">
        <v>151.1626</v>
      </c>
      <c r="S1281" t="s">
        <v>7217</v>
      </c>
    </row>
    <row r="1282" spans="1:19" x14ac:dyDescent="0.25">
      <c r="A1282" t="s">
        <v>21</v>
      </c>
      <c r="K1282" t="s">
        <v>21</v>
      </c>
      <c r="S1282" t="s">
        <v>7220</v>
      </c>
    </row>
    <row r="1283" spans="1:19" x14ac:dyDescent="0.25">
      <c r="A1283" t="s">
        <v>7221</v>
      </c>
      <c r="K1283" t="s">
        <v>5624</v>
      </c>
      <c r="S1283" t="s">
        <v>7221</v>
      </c>
    </row>
    <row r="1284" spans="1:19" x14ac:dyDescent="0.25">
      <c r="A1284" t="s">
        <v>21</v>
      </c>
      <c r="B1284" t="s">
        <v>7221</v>
      </c>
      <c r="C1284" t="s">
        <v>7222</v>
      </c>
      <c r="D1284" t="s">
        <v>458</v>
      </c>
      <c r="F1284" t="s">
        <v>384</v>
      </c>
      <c r="G1284" t="s">
        <v>384</v>
      </c>
      <c r="H1284" t="s">
        <v>26</v>
      </c>
      <c r="I1284" t="s">
        <v>26</v>
      </c>
      <c r="J1284" t="s">
        <v>122</v>
      </c>
      <c r="K1284" t="s">
        <v>122</v>
      </c>
      <c r="L1284" t="s">
        <v>355</v>
      </c>
      <c r="M1284" t="s">
        <v>356</v>
      </c>
      <c r="N1284" t="s">
        <v>333</v>
      </c>
      <c r="O1284" t="s">
        <v>333</v>
      </c>
      <c r="P1284" t="s">
        <v>7223</v>
      </c>
      <c r="Q1284">
        <v>151.1626</v>
      </c>
      <c r="S1284" t="s">
        <v>7221</v>
      </c>
    </row>
    <row r="1285" spans="1:19" x14ac:dyDescent="0.25">
      <c r="A1285" t="s">
        <v>21</v>
      </c>
      <c r="K1285" t="s">
        <v>21</v>
      </c>
      <c r="S1285" t="s">
        <v>7224</v>
      </c>
    </row>
    <row r="1286" spans="1:19" x14ac:dyDescent="0.25">
      <c r="A1286" t="s">
        <v>7225</v>
      </c>
      <c r="K1286" t="s">
        <v>5624</v>
      </c>
      <c r="S1286" t="s">
        <v>7225</v>
      </c>
    </row>
    <row r="1287" spans="1:19" x14ac:dyDescent="0.25">
      <c r="A1287" t="s">
        <v>21</v>
      </c>
      <c r="B1287" t="s">
        <v>7225</v>
      </c>
      <c r="C1287" t="s">
        <v>7226</v>
      </c>
      <c r="D1287" t="s">
        <v>458</v>
      </c>
      <c r="F1287" t="s">
        <v>384</v>
      </c>
      <c r="G1287" t="s">
        <v>384</v>
      </c>
      <c r="H1287" t="s">
        <v>26</v>
      </c>
      <c r="I1287" t="s">
        <v>26</v>
      </c>
      <c r="J1287" t="s">
        <v>2684</v>
      </c>
      <c r="K1287" t="s">
        <v>2684</v>
      </c>
      <c r="L1287" t="s">
        <v>355</v>
      </c>
      <c r="M1287" t="s">
        <v>356</v>
      </c>
      <c r="N1287" t="s">
        <v>21</v>
      </c>
      <c r="O1287" t="s">
        <v>30</v>
      </c>
      <c r="P1287" t="s">
        <v>7227</v>
      </c>
      <c r="Q1287">
        <v>151.1626</v>
      </c>
      <c r="S1287" t="s">
        <v>7225</v>
      </c>
    </row>
    <row r="1288" spans="1:19" x14ac:dyDescent="0.25">
      <c r="A1288" t="s">
        <v>21</v>
      </c>
      <c r="K1288" t="s">
        <v>21</v>
      </c>
      <c r="S1288" t="s">
        <v>7228</v>
      </c>
    </row>
    <row r="1289" spans="1:19" x14ac:dyDescent="0.25">
      <c r="A1289" t="s">
        <v>7229</v>
      </c>
      <c r="K1289" t="s">
        <v>5624</v>
      </c>
      <c r="S1289" t="s">
        <v>7229</v>
      </c>
    </row>
    <row r="1290" spans="1:19" x14ac:dyDescent="0.25">
      <c r="A1290" t="s">
        <v>21</v>
      </c>
      <c r="B1290" t="s">
        <v>7229</v>
      </c>
      <c r="C1290" t="s">
        <v>7230</v>
      </c>
      <c r="D1290" t="s">
        <v>458</v>
      </c>
      <c r="E1290" t="s">
        <v>677</v>
      </c>
      <c r="F1290" t="s">
        <v>643</v>
      </c>
      <c r="G1290" t="s">
        <v>643</v>
      </c>
      <c r="H1290" t="s">
        <v>26</v>
      </c>
      <c r="I1290" t="s">
        <v>26</v>
      </c>
      <c r="J1290" t="s">
        <v>6176</v>
      </c>
      <c r="K1290" t="s">
        <v>6177</v>
      </c>
      <c r="L1290" t="s">
        <v>29</v>
      </c>
      <c r="M1290" t="s">
        <v>29</v>
      </c>
      <c r="N1290" t="s">
        <v>21</v>
      </c>
      <c r="O1290" t="s">
        <v>30</v>
      </c>
      <c r="P1290" t="s">
        <v>7231</v>
      </c>
      <c r="Q1290">
        <v>151.1626</v>
      </c>
      <c r="S1290" t="s">
        <v>7229</v>
      </c>
    </row>
    <row r="1291" spans="1:19" x14ac:dyDescent="0.25">
      <c r="A1291" t="s">
        <v>21</v>
      </c>
      <c r="K1291" t="s">
        <v>21</v>
      </c>
      <c r="S1291" t="s">
        <v>7232</v>
      </c>
    </row>
    <row r="1292" spans="1:19" x14ac:dyDescent="0.25">
      <c r="A1292" t="s">
        <v>7233</v>
      </c>
      <c r="K1292" t="s">
        <v>5624</v>
      </c>
      <c r="S1292" t="s">
        <v>7233</v>
      </c>
    </row>
    <row r="1293" spans="1:19" x14ac:dyDescent="0.25">
      <c r="A1293" t="s">
        <v>21</v>
      </c>
      <c r="B1293" t="s">
        <v>7233</v>
      </c>
      <c r="C1293" t="s">
        <v>7234</v>
      </c>
      <c r="D1293" t="s">
        <v>458</v>
      </c>
      <c r="E1293" t="s">
        <v>677</v>
      </c>
      <c r="F1293" t="s">
        <v>643</v>
      </c>
      <c r="G1293" t="s">
        <v>643</v>
      </c>
      <c r="H1293" t="s">
        <v>26</v>
      </c>
      <c r="I1293" t="s">
        <v>26</v>
      </c>
      <c r="J1293" t="s">
        <v>27</v>
      </c>
      <c r="K1293" t="s">
        <v>28</v>
      </c>
      <c r="L1293" t="s">
        <v>29</v>
      </c>
      <c r="M1293" t="s">
        <v>29</v>
      </c>
      <c r="N1293" t="s">
        <v>21</v>
      </c>
      <c r="O1293" t="s">
        <v>30</v>
      </c>
      <c r="P1293" t="s">
        <v>7235</v>
      </c>
      <c r="Q1293">
        <v>151.1626</v>
      </c>
      <c r="S1293" t="s">
        <v>7233</v>
      </c>
    </row>
    <row r="1294" spans="1:19" x14ac:dyDescent="0.25">
      <c r="A1294" t="s">
        <v>21</v>
      </c>
      <c r="K1294" t="s">
        <v>21</v>
      </c>
      <c r="S1294" t="s">
        <v>7236</v>
      </c>
    </row>
    <row r="1295" spans="1:19" x14ac:dyDescent="0.25">
      <c r="A1295" t="s">
        <v>7237</v>
      </c>
      <c r="K1295" t="s">
        <v>5624</v>
      </c>
      <c r="S1295" t="s">
        <v>7237</v>
      </c>
    </row>
    <row r="1296" spans="1:19" x14ac:dyDescent="0.25">
      <c r="A1296" t="s">
        <v>21</v>
      </c>
      <c r="B1296" t="s">
        <v>7237</v>
      </c>
      <c r="C1296" t="s">
        <v>7238</v>
      </c>
      <c r="D1296" t="s">
        <v>458</v>
      </c>
      <c r="E1296" t="s">
        <v>677</v>
      </c>
      <c r="F1296" t="s">
        <v>643</v>
      </c>
      <c r="G1296" t="s">
        <v>643</v>
      </c>
      <c r="H1296" t="s">
        <v>26</v>
      </c>
      <c r="I1296" t="s">
        <v>26</v>
      </c>
      <c r="J1296" t="s">
        <v>27</v>
      </c>
      <c r="K1296" t="s">
        <v>28</v>
      </c>
      <c r="L1296" t="s">
        <v>29</v>
      </c>
      <c r="M1296" t="s">
        <v>29</v>
      </c>
      <c r="N1296" t="s">
        <v>333</v>
      </c>
      <c r="O1296" t="s">
        <v>333</v>
      </c>
      <c r="P1296" t="s">
        <v>7239</v>
      </c>
      <c r="Q1296">
        <v>151.1626</v>
      </c>
      <c r="S1296" t="s">
        <v>7237</v>
      </c>
    </row>
    <row r="1297" spans="1:19" x14ac:dyDescent="0.25">
      <c r="A1297" t="s">
        <v>21</v>
      </c>
      <c r="K1297" t="s">
        <v>21</v>
      </c>
      <c r="S1297" t="s">
        <v>7240</v>
      </c>
    </row>
    <row r="1298" spans="1:19" x14ac:dyDescent="0.25">
      <c r="A1298" t="s">
        <v>7241</v>
      </c>
      <c r="K1298" t="s">
        <v>5624</v>
      </c>
      <c r="S1298" t="s">
        <v>7241</v>
      </c>
    </row>
    <row r="1299" spans="1:19" x14ac:dyDescent="0.25">
      <c r="A1299" t="s">
        <v>21</v>
      </c>
      <c r="B1299" t="s">
        <v>7241</v>
      </c>
      <c r="C1299" t="s">
        <v>7242</v>
      </c>
      <c r="D1299" t="s">
        <v>458</v>
      </c>
      <c r="E1299" t="s">
        <v>677</v>
      </c>
      <c r="F1299" t="s">
        <v>643</v>
      </c>
      <c r="G1299" t="s">
        <v>643</v>
      </c>
      <c r="H1299" t="s">
        <v>26</v>
      </c>
      <c r="I1299" t="s">
        <v>26</v>
      </c>
      <c r="J1299" t="s">
        <v>122</v>
      </c>
      <c r="K1299" t="s">
        <v>122</v>
      </c>
      <c r="L1299" t="s">
        <v>29</v>
      </c>
      <c r="M1299" t="s">
        <v>29</v>
      </c>
      <c r="N1299" t="s">
        <v>21</v>
      </c>
      <c r="O1299" t="s">
        <v>30</v>
      </c>
      <c r="P1299" t="s">
        <v>7243</v>
      </c>
      <c r="Q1299">
        <v>151.1626</v>
      </c>
      <c r="S1299" t="s">
        <v>7241</v>
      </c>
    </row>
    <row r="1300" spans="1:19" x14ac:dyDescent="0.25">
      <c r="A1300" t="s">
        <v>21</v>
      </c>
      <c r="K1300" t="s">
        <v>21</v>
      </c>
      <c r="S1300" t="s">
        <v>7244</v>
      </c>
    </row>
    <row r="1301" spans="1:19" x14ac:dyDescent="0.25">
      <c r="A1301" t="s">
        <v>7245</v>
      </c>
      <c r="K1301" t="s">
        <v>5624</v>
      </c>
      <c r="S1301" t="s">
        <v>7245</v>
      </c>
    </row>
    <row r="1302" spans="1:19" x14ac:dyDescent="0.25">
      <c r="A1302" t="s">
        <v>21</v>
      </c>
      <c r="B1302" t="s">
        <v>7245</v>
      </c>
      <c r="C1302" t="s">
        <v>7246</v>
      </c>
      <c r="D1302" t="s">
        <v>458</v>
      </c>
      <c r="E1302" t="s">
        <v>677</v>
      </c>
      <c r="F1302" t="s">
        <v>643</v>
      </c>
      <c r="G1302" t="s">
        <v>643</v>
      </c>
      <c r="H1302" t="s">
        <v>26</v>
      </c>
      <c r="I1302" t="s">
        <v>26</v>
      </c>
      <c r="J1302" t="s">
        <v>2684</v>
      </c>
      <c r="K1302" t="s">
        <v>2684</v>
      </c>
      <c r="L1302" t="s">
        <v>29</v>
      </c>
      <c r="M1302" t="s">
        <v>29</v>
      </c>
      <c r="N1302" t="s">
        <v>21</v>
      </c>
      <c r="O1302" t="s">
        <v>30</v>
      </c>
      <c r="P1302" t="s">
        <v>7247</v>
      </c>
      <c r="Q1302">
        <v>151.1626</v>
      </c>
      <c r="S1302" t="s">
        <v>7245</v>
      </c>
    </row>
    <row r="1303" spans="1:19" x14ac:dyDescent="0.25">
      <c r="A1303" t="s">
        <v>21</v>
      </c>
      <c r="K1303" t="s">
        <v>21</v>
      </c>
      <c r="S1303" t="s">
        <v>7248</v>
      </c>
    </row>
    <row r="1304" spans="1:19" x14ac:dyDescent="0.25">
      <c r="A1304" t="s">
        <v>7249</v>
      </c>
      <c r="K1304" t="s">
        <v>5624</v>
      </c>
      <c r="S1304" t="s">
        <v>7249</v>
      </c>
    </row>
    <row r="1305" spans="1:19" x14ac:dyDescent="0.25">
      <c r="A1305" t="s">
        <v>21</v>
      </c>
      <c r="B1305" t="s">
        <v>7249</v>
      </c>
      <c r="C1305" t="s">
        <v>7250</v>
      </c>
      <c r="D1305" t="s">
        <v>7251</v>
      </c>
      <c r="F1305" t="s">
        <v>384</v>
      </c>
      <c r="G1305" t="s">
        <v>384</v>
      </c>
      <c r="H1305" t="s">
        <v>26</v>
      </c>
      <c r="I1305" t="s">
        <v>26</v>
      </c>
      <c r="J1305" t="s">
        <v>27</v>
      </c>
      <c r="K1305" t="s">
        <v>28</v>
      </c>
      <c r="L1305" t="s">
        <v>355</v>
      </c>
      <c r="M1305" t="s">
        <v>356</v>
      </c>
      <c r="N1305" t="s">
        <v>21</v>
      </c>
      <c r="O1305" t="s">
        <v>30</v>
      </c>
      <c r="P1305" t="s">
        <v>7252</v>
      </c>
      <c r="S1305" t="s">
        <v>7249</v>
      </c>
    </row>
    <row r="1306" spans="1:19" x14ac:dyDescent="0.25">
      <c r="A1306" t="s">
        <v>21</v>
      </c>
      <c r="K1306" t="s">
        <v>21</v>
      </c>
      <c r="S1306" t="s">
        <v>7253</v>
      </c>
    </row>
    <row r="1307" spans="1:19" x14ac:dyDescent="0.25">
      <c r="A1307" t="s">
        <v>7254</v>
      </c>
      <c r="K1307" t="s">
        <v>5624</v>
      </c>
      <c r="S1307" t="s">
        <v>7254</v>
      </c>
    </row>
    <row r="1308" spans="1:19" x14ac:dyDescent="0.25">
      <c r="A1308" t="s">
        <v>21</v>
      </c>
      <c r="B1308" t="s">
        <v>7254</v>
      </c>
      <c r="C1308" t="s">
        <v>7255</v>
      </c>
      <c r="D1308" t="s">
        <v>7256</v>
      </c>
      <c r="F1308" t="s">
        <v>384</v>
      </c>
      <c r="G1308" t="s">
        <v>384</v>
      </c>
      <c r="H1308" t="s">
        <v>26</v>
      </c>
      <c r="I1308" t="s">
        <v>26</v>
      </c>
      <c r="J1308" t="s">
        <v>27</v>
      </c>
      <c r="K1308" t="s">
        <v>28</v>
      </c>
      <c r="L1308" t="s">
        <v>355</v>
      </c>
      <c r="M1308" t="s">
        <v>356</v>
      </c>
      <c r="N1308" t="s">
        <v>21</v>
      </c>
      <c r="O1308" t="s">
        <v>30</v>
      </c>
      <c r="P1308" t="s">
        <v>7257</v>
      </c>
      <c r="S1308" t="s">
        <v>7254</v>
      </c>
    </row>
    <row r="1309" spans="1:19" x14ac:dyDescent="0.25">
      <c r="A1309" t="s">
        <v>21</v>
      </c>
      <c r="K1309" t="s">
        <v>21</v>
      </c>
      <c r="S1309" t="s">
        <v>7258</v>
      </c>
    </row>
    <row r="1310" spans="1:19" x14ac:dyDescent="0.25">
      <c r="A1310" t="s">
        <v>7259</v>
      </c>
      <c r="K1310" t="s">
        <v>5624</v>
      </c>
      <c r="S1310" t="s">
        <v>7259</v>
      </c>
    </row>
    <row r="1311" spans="1:19" x14ac:dyDescent="0.25">
      <c r="A1311" t="s">
        <v>21</v>
      </c>
      <c r="B1311" t="s">
        <v>7259</v>
      </c>
      <c r="C1311" t="s">
        <v>7260</v>
      </c>
      <c r="D1311" t="s">
        <v>7261</v>
      </c>
      <c r="F1311" t="s">
        <v>384</v>
      </c>
      <c r="G1311" t="s">
        <v>384</v>
      </c>
      <c r="H1311" t="s">
        <v>26</v>
      </c>
      <c r="I1311" t="s">
        <v>26</v>
      </c>
      <c r="J1311" t="s">
        <v>122</v>
      </c>
      <c r="K1311" t="s">
        <v>122</v>
      </c>
      <c r="L1311" t="s">
        <v>355</v>
      </c>
      <c r="M1311" t="s">
        <v>356</v>
      </c>
      <c r="N1311" t="s">
        <v>333</v>
      </c>
      <c r="O1311" t="s">
        <v>333</v>
      </c>
      <c r="P1311" t="s">
        <v>7262</v>
      </c>
      <c r="S1311" t="s">
        <v>7259</v>
      </c>
    </row>
    <row r="1312" spans="1:19" x14ac:dyDescent="0.25">
      <c r="A1312" t="s">
        <v>21</v>
      </c>
      <c r="K1312" t="s">
        <v>21</v>
      </c>
      <c r="S1312" t="s">
        <v>7263</v>
      </c>
    </row>
    <row r="1313" spans="1:19" x14ac:dyDescent="0.25">
      <c r="A1313" t="s">
        <v>7264</v>
      </c>
      <c r="K1313" t="s">
        <v>5624</v>
      </c>
      <c r="S1313" t="s">
        <v>7264</v>
      </c>
    </row>
    <row r="1314" spans="1:19" x14ac:dyDescent="0.25">
      <c r="A1314" t="s">
        <v>21</v>
      </c>
      <c r="B1314" t="s">
        <v>7264</v>
      </c>
      <c r="C1314" t="s">
        <v>7265</v>
      </c>
      <c r="D1314" t="s">
        <v>7266</v>
      </c>
      <c r="E1314" t="s">
        <v>7124</v>
      </c>
      <c r="F1314" t="s">
        <v>25</v>
      </c>
      <c r="G1314" t="s">
        <v>25</v>
      </c>
      <c r="H1314" t="s">
        <v>26</v>
      </c>
      <c r="I1314" t="s">
        <v>26</v>
      </c>
      <c r="J1314" t="s">
        <v>5632</v>
      </c>
      <c r="K1314" t="s">
        <v>5632</v>
      </c>
      <c r="L1314" t="s">
        <v>29</v>
      </c>
      <c r="M1314" t="s">
        <v>29</v>
      </c>
      <c r="N1314" t="s">
        <v>21</v>
      </c>
      <c r="O1314" t="s">
        <v>30</v>
      </c>
      <c r="P1314" t="s">
        <v>7267</v>
      </c>
      <c r="Q1314">
        <v>59.044600000000003</v>
      </c>
      <c r="S1314" t="s">
        <v>7264</v>
      </c>
    </row>
    <row r="1315" spans="1:19" x14ac:dyDescent="0.25">
      <c r="A1315" t="s">
        <v>21</v>
      </c>
      <c r="K1315" t="s">
        <v>21</v>
      </c>
      <c r="S1315" t="s">
        <v>7268</v>
      </c>
    </row>
    <row r="1316" spans="1:19" x14ac:dyDescent="0.25">
      <c r="A1316" t="s">
        <v>7269</v>
      </c>
      <c r="K1316" t="s">
        <v>5624</v>
      </c>
      <c r="S1316" t="s">
        <v>7269</v>
      </c>
    </row>
    <row r="1317" spans="1:19" x14ac:dyDescent="0.25">
      <c r="A1317" t="s">
        <v>21</v>
      </c>
      <c r="B1317" t="s">
        <v>7269</v>
      </c>
      <c r="C1317" t="s">
        <v>7270</v>
      </c>
      <c r="D1317" t="s">
        <v>7266</v>
      </c>
      <c r="E1317" t="s">
        <v>39</v>
      </c>
      <c r="F1317" t="s">
        <v>25</v>
      </c>
      <c r="G1317" t="s">
        <v>25</v>
      </c>
      <c r="H1317" t="s">
        <v>26</v>
      </c>
      <c r="I1317" t="s">
        <v>26</v>
      </c>
      <c r="J1317" t="s">
        <v>7271</v>
      </c>
      <c r="K1317" t="s">
        <v>7271</v>
      </c>
      <c r="L1317" t="s">
        <v>29</v>
      </c>
      <c r="M1317" t="s">
        <v>29</v>
      </c>
      <c r="N1317" t="s">
        <v>21</v>
      </c>
      <c r="O1317" t="s">
        <v>30</v>
      </c>
      <c r="P1317" t="s">
        <v>7272</v>
      </c>
      <c r="Q1317">
        <v>59.044600000000003</v>
      </c>
      <c r="S1317" t="s">
        <v>7269</v>
      </c>
    </row>
    <row r="1318" spans="1:19" x14ac:dyDescent="0.25">
      <c r="A1318" t="s">
        <v>21</v>
      </c>
      <c r="K1318" t="s">
        <v>21</v>
      </c>
      <c r="S1318" t="s">
        <v>7273</v>
      </c>
    </row>
    <row r="1319" spans="1:19" x14ac:dyDescent="0.25">
      <c r="A1319" t="s">
        <v>7274</v>
      </c>
      <c r="K1319" t="s">
        <v>5624</v>
      </c>
      <c r="S1319" t="s">
        <v>7274</v>
      </c>
    </row>
    <row r="1320" spans="1:19" x14ac:dyDescent="0.25">
      <c r="A1320" t="s">
        <v>21</v>
      </c>
      <c r="B1320" t="s">
        <v>7274</v>
      </c>
      <c r="C1320" t="s">
        <v>7275</v>
      </c>
      <c r="D1320" t="s">
        <v>465</v>
      </c>
      <c r="F1320" t="s">
        <v>354</v>
      </c>
      <c r="G1320" t="s">
        <v>354</v>
      </c>
      <c r="H1320" t="s">
        <v>26</v>
      </c>
      <c r="I1320" t="s">
        <v>26</v>
      </c>
      <c r="J1320" t="s">
        <v>27</v>
      </c>
      <c r="K1320" t="s">
        <v>28</v>
      </c>
      <c r="L1320" t="s">
        <v>29</v>
      </c>
      <c r="M1320" t="s">
        <v>29</v>
      </c>
      <c r="N1320" t="s">
        <v>21</v>
      </c>
      <c r="O1320" t="s">
        <v>30</v>
      </c>
      <c r="P1320" t="s">
        <v>7276</v>
      </c>
      <c r="Q1320">
        <v>222.24539999999999</v>
      </c>
      <c r="S1320" t="s">
        <v>7274</v>
      </c>
    </row>
    <row r="1321" spans="1:19" x14ac:dyDescent="0.25">
      <c r="A1321" t="s">
        <v>21</v>
      </c>
      <c r="K1321" t="s">
        <v>21</v>
      </c>
      <c r="S1321" t="s">
        <v>7277</v>
      </c>
    </row>
    <row r="1322" spans="1:19" x14ac:dyDescent="0.25">
      <c r="A1322" t="s">
        <v>7278</v>
      </c>
      <c r="K1322" t="s">
        <v>5624</v>
      </c>
      <c r="S1322" t="s">
        <v>7278</v>
      </c>
    </row>
    <row r="1323" spans="1:19" x14ac:dyDescent="0.25">
      <c r="A1323" t="s">
        <v>21</v>
      </c>
      <c r="B1323" t="s">
        <v>7278</v>
      </c>
      <c r="C1323" t="s">
        <v>7279</v>
      </c>
      <c r="D1323" t="s">
        <v>465</v>
      </c>
      <c r="F1323" t="s">
        <v>354</v>
      </c>
      <c r="G1323" t="s">
        <v>354</v>
      </c>
      <c r="H1323" t="s">
        <v>26</v>
      </c>
      <c r="I1323" t="s">
        <v>26</v>
      </c>
      <c r="J1323" t="s">
        <v>122</v>
      </c>
      <c r="K1323" t="s">
        <v>122</v>
      </c>
      <c r="L1323" t="s">
        <v>29</v>
      </c>
      <c r="M1323" t="s">
        <v>29</v>
      </c>
      <c r="N1323" t="s">
        <v>21</v>
      </c>
      <c r="O1323" t="s">
        <v>30</v>
      </c>
      <c r="P1323" t="s">
        <v>7280</v>
      </c>
      <c r="Q1323">
        <v>222.24539999999999</v>
      </c>
      <c r="S1323" t="s">
        <v>7278</v>
      </c>
    </row>
    <row r="1324" spans="1:19" x14ac:dyDescent="0.25">
      <c r="A1324" t="s">
        <v>21</v>
      </c>
      <c r="K1324" t="s">
        <v>21</v>
      </c>
      <c r="S1324" t="s">
        <v>7281</v>
      </c>
    </row>
    <row r="1325" spans="1:19" x14ac:dyDescent="0.25">
      <c r="A1325" t="s">
        <v>463</v>
      </c>
      <c r="K1325" t="s">
        <v>20</v>
      </c>
      <c r="S1325" t="s">
        <v>463</v>
      </c>
    </row>
    <row r="1326" spans="1:19" x14ac:dyDescent="0.25">
      <c r="A1326" t="s">
        <v>21</v>
      </c>
      <c r="B1326" t="s">
        <v>463</v>
      </c>
      <c r="C1326" t="s">
        <v>464</v>
      </c>
      <c r="D1326" t="s">
        <v>465</v>
      </c>
      <c r="E1326" t="s">
        <v>39</v>
      </c>
      <c r="F1326" t="s">
        <v>25</v>
      </c>
      <c r="G1326" t="s">
        <v>25</v>
      </c>
      <c r="H1326" t="s">
        <v>26</v>
      </c>
      <c r="I1326" t="s">
        <v>26</v>
      </c>
      <c r="J1326" t="s">
        <v>27</v>
      </c>
      <c r="K1326" t="s">
        <v>28</v>
      </c>
      <c r="L1326" t="s">
        <v>29</v>
      </c>
      <c r="M1326" t="s">
        <v>29</v>
      </c>
      <c r="N1326" t="s">
        <v>21</v>
      </c>
      <c r="O1326" t="s">
        <v>30</v>
      </c>
      <c r="P1326" t="s">
        <v>466</v>
      </c>
      <c r="Q1326">
        <v>222.24539999999999</v>
      </c>
      <c r="S1326" t="s">
        <v>463</v>
      </c>
    </row>
    <row r="1327" spans="1:19" x14ac:dyDescent="0.25">
      <c r="A1327" t="s">
        <v>21</v>
      </c>
      <c r="B1327" t="s">
        <v>463</v>
      </c>
      <c r="C1327" t="s">
        <v>467</v>
      </c>
      <c r="D1327" t="s">
        <v>465</v>
      </c>
      <c r="E1327" t="s">
        <v>39</v>
      </c>
      <c r="F1327" t="s">
        <v>25</v>
      </c>
      <c r="G1327" t="s">
        <v>25</v>
      </c>
      <c r="H1327" t="s">
        <v>26</v>
      </c>
      <c r="I1327" t="s">
        <v>26</v>
      </c>
      <c r="J1327" t="s">
        <v>33</v>
      </c>
      <c r="K1327" t="s">
        <v>28</v>
      </c>
      <c r="L1327" t="s">
        <v>29</v>
      </c>
      <c r="M1327" t="s">
        <v>29</v>
      </c>
      <c r="N1327" t="s">
        <v>21</v>
      </c>
      <c r="O1327" t="s">
        <v>30</v>
      </c>
      <c r="P1327" t="s">
        <v>468</v>
      </c>
      <c r="Q1327">
        <v>222.24539999999999</v>
      </c>
      <c r="S1327" t="s">
        <v>463</v>
      </c>
    </row>
    <row r="1328" spans="1:19" x14ac:dyDescent="0.25">
      <c r="A1328" t="s">
        <v>21</v>
      </c>
      <c r="K1328" t="s">
        <v>21</v>
      </c>
      <c r="S1328" t="s">
        <v>469</v>
      </c>
    </row>
    <row r="1329" spans="1:19" x14ac:dyDescent="0.25">
      <c r="A1329" t="s">
        <v>7282</v>
      </c>
      <c r="K1329" t="s">
        <v>5624</v>
      </c>
      <c r="S1329" t="s">
        <v>7282</v>
      </c>
    </row>
    <row r="1330" spans="1:19" x14ac:dyDescent="0.25">
      <c r="A1330" t="s">
        <v>21</v>
      </c>
      <c r="B1330" t="s">
        <v>7282</v>
      </c>
      <c r="C1330" t="s">
        <v>7283</v>
      </c>
      <c r="D1330" t="s">
        <v>465</v>
      </c>
      <c r="E1330" t="s">
        <v>39</v>
      </c>
      <c r="F1330" t="s">
        <v>25</v>
      </c>
      <c r="G1330" t="s">
        <v>25</v>
      </c>
      <c r="H1330" t="s">
        <v>26</v>
      </c>
      <c r="I1330" t="s">
        <v>26</v>
      </c>
      <c r="J1330" t="s">
        <v>122</v>
      </c>
      <c r="K1330" t="s">
        <v>122</v>
      </c>
      <c r="L1330" t="s">
        <v>29</v>
      </c>
      <c r="M1330" t="s">
        <v>29</v>
      </c>
      <c r="N1330" t="s">
        <v>21</v>
      </c>
      <c r="O1330" t="s">
        <v>30</v>
      </c>
      <c r="P1330" t="s">
        <v>7284</v>
      </c>
      <c r="Q1330">
        <v>222.24539999999999</v>
      </c>
      <c r="S1330" t="s">
        <v>7282</v>
      </c>
    </row>
    <row r="1331" spans="1:19" x14ac:dyDescent="0.25">
      <c r="A1331" t="s">
        <v>21</v>
      </c>
      <c r="K1331" t="s">
        <v>21</v>
      </c>
      <c r="S1331" t="s">
        <v>7285</v>
      </c>
    </row>
    <row r="1332" spans="1:19" x14ac:dyDescent="0.25">
      <c r="A1332" t="s">
        <v>7286</v>
      </c>
      <c r="K1332" t="s">
        <v>5624</v>
      </c>
      <c r="S1332" t="s">
        <v>7286</v>
      </c>
    </row>
    <row r="1333" spans="1:19" x14ac:dyDescent="0.25">
      <c r="A1333" t="s">
        <v>21</v>
      </c>
      <c r="B1333" t="s">
        <v>7286</v>
      </c>
      <c r="C1333" t="s">
        <v>7287</v>
      </c>
      <c r="D1333" t="s">
        <v>465</v>
      </c>
      <c r="E1333" t="s">
        <v>190</v>
      </c>
      <c r="F1333" t="s">
        <v>191</v>
      </c>
      <c r="G1333" t="s">
        <v>192</v>
      </c>
      <c r="H1333" t="s">
        <v>170</v>
      </c>
      <c r="I1333" t="s">
        <v>171</v>
      </c>
      <c r="J1333" t="s">
        <v>122</v>
      </c>
      <c r="K1333" t="s">
        <v>122</v>
      </c>
      <c r="L1333" t="s">
        <v>29</v>
      </c>
      <c r="M1333" t="s">
        <v>29</v>
      </c>
      <c r="N1333" t="s">
        <v>21</v>
      </c>
      <c r="O1333" t="s">
        <v>30</v>
      </c>
      <c r="P1333" t="s">
        <v>7288</v>
      </c>
      <c r="Q1333">
        <v>222.24539999999999</v>
      </c>
      <c r="S1333" t="s">
        <v>7286</v>
      </c>
    </row>
    <row r="1334" spans="1:19" x14ac:dyDescent="0.25">
      <c r="A1334" t="s">
        <v>21</v>
      </c>
      <c r="K1334" t="s">
        <v>21</v>
      </c>
      <c r="S1334" t="s">
        <v>7289</v>
      </c>
    </row>
    <row r="1335" spans="1:19" x14ac:dyDescent="0.25">
      <c r="A1335" t="s">
        <v>7290</v>
      </c>
      <c r="K1335" t="s">
        <v>5624</v>
      </c>
      <c r="S1335" t="s">
        <v>7290</v>
      </c>
    </row>
    <row r="1336" spans="1:19" x14ac:dyDescent="0.25">
      <c r="A1336" t="s">
        <v>21</v>
      </c>
      <c r="B1336" t="s">
        <v>7290</v>
      </c>
      <c r="C1336" t="s">
        <v>7291</v>
      </c>
      <c r="D1336" t="s">
        <v>465</v>
      </c>
      <c r="F1336" t="s">
        <v>384</v>
      </c>
      <c r="G1336" t="s">
        <v>384</v>
      </c>
      <c r="H1336" t="s">
        <v>26</v>
      </c>
      <c r="I1336" t="s">
        <v>26</v>
      </c>
      <c r="J1336" t="s">
        <v>27</v>
      </c>
      <c r="K1336" t="s">
        <v>28</v>
      </c>
      <c r="L1336" t="s">
        <v>355</v>
      </c>
      <c r="M1336" t="s">
        <v>356</v>
      </c>
      <c r="N1336" t="s">
        <v>21</v>
      </c>
      <c r="O1336" t="s">
        <v>30</v>
      </c>
      <c r="P1336" t="s">
        <v>7292</v>
      </c>
      <c r="Q1336">
        <v>222.24539999999999</v>
      </c>
      <c r="S1336" t="s">
        <v>7290</v>
      </c>
    </row>
    <row r="1337" spans="1:19" x14ac:dyDescent="0.25">
      <c r="A1337" t="s">
        <v>21</v>
      </c>
      <c r="K1337" t="s">
        <v>21</v>
      </c>
      <c r="S1337" t="s">
        <v>7293</v>
      </c>
    </row>
    <row r="1338" spans="1:19" x14ac:dyDescent="0.25">
      <c r="A1338" t="s">
        <v>7294</v>
      </c>
      <c r="K1338" t="s">
        <v>5624</v>
      </c>
      <c r="S1338" t="s">
        <v>7294</v>
      </c>
    </row>
    <row r="1339" spans="1:19" x14ac:dyDescent="0.25">
      <c r="A1339" t="s">
        <v>21</v>
      </c>
      <c r="B1339" t="s">
        <v>7294</v>
      </c>
      <c r="C1339" t="s">
        <v>7295</v>
      </c>
      <c r="D1339" t="s">
        <v>465</v>
      </c>
      <c r="F1339" t="s">
        <v>384</v>
      </c>
      <c r="G1339" t="s">
        <v>384</v>
      </c>
      <c r="H1339" t="s">
        <v>26</v>
      </c>
      <c r="I1339" t="s">
        <v>26</v>
      </c>
      <c r="J1339" t="s">
        <v>122</v>
      </c>
      <c r="K1339" t="s">
        <v>122</v>
      </c>
      <c r="L1339" t="s">
        <v>355</v>
      </c>
      <c r="M1339" t="s">
        <v>356</v>
      </c>
      <c r="N1339" t="s">
        <v>21</v>
      </c>
      <c r="O1339" t="s">
        <v>30</v>
      </c>
      <c r="P1339" t="s">
        <v>7296</v>
      </c>
      <c r="Q1339">
        <v>222.24539999999999</v>
      </c>
      <c r="S1339" t="s">
        <v>7294</v>
      </c>
    </row>
    <row r="1340" spans="1:19" x14ac:dyDescent="0.25">
      <c r="A1340" t="s">
        <v>21</v>
      </c>
      <c r="K1340" t="s">
        <v>21</v>
      </c>
      <c r="S1340" t="s">
        <v>7297</v>
      </c>
    </row>
    <row r="1341" spans="1:19" x14ac:dyDescent="0.25">
      <c r="A1341" t="s">
        <v>7298</v>
      </c>
      <c r="K1341" t="s">
        <v>5624</v>
      </c>
      <c r="S1341" t="s">
        <v>7298</v>
      </c>
    </row>
    <row r="1342" spans="1:19" x14ac:dyDescent="0.25">
      <c r="A1342" t="s">
        <v>21</v>
      </c>
      <c r="B1342" t="s">
        <v>7298</v>
      </c>
      <c r="C1342" t="s">
        <v>7299</v>
      </c>
      <c r="D1342" t="s">
        <v>465</v>
      </c>
      <c r="E1342" t="s">
        <v>7095</v>
      </c>
      <c r="F1342" t="s">
        <v>643</v>
      </c>
      <c r="G1342" t="s">
        <v>643</v>
      </c>
      <c r="H1342" t="s">
        <v>26</v>
      </c>
      <c r="I1342" t="s">
        <v>26</v>
      </c>
      <c r="J1342" t="s">
        <v>27</v>
      </c>
      <c r="K1342" t="s">
        <v>28</v>
      </c>
      <c r="L1342" t="s">
        <v>29</v>
      </c>
      <c r="M1342" t="s">
        <v>29</v>
      </c>
      <c r="N1342" t="s">
        <v>21</v>
      </c>
      <c r="O1342" t="s">
        <v>30</v>
      </c>
      <c r="P1342" t="s">
        <v>7300</v>
      </c>
      <c r="Q1342">
        <v>222.24539999999999</v>
      </c>
      <c r="S1342" t="s">
        <v>7298</v>
      </c>
    </row>
    <row r="1343" spans="1:19" x14ac:dyDescent="0.25">
      <c r="A1343" t="s">
        <v>21</v>
      </c>
      <c r="K1343" t="s">
        <v>21</v>
      </c>
      <c r="S1343" t="s">
        <v>7301</v>
      </c>
    </row>
    <row r="1344" spans="1:19" x14ac:dyDescent="0.25">
      <c r="A1344" t="s">
        <v>7302</v>
      </c>
      <c r="K1344" t="s">
        <v>5624</v>
      </c>
      <c r="S1344" t="s">
        <v>7302</v>
      </c>
    </row>
    <row r="1345" spans="1:19" x14ac:dyDescent="0.25">
      <c r="A1345" t="s">
        <v>21</v>
      </c>
      <c r="B1345" t="s">
        <v>7302</v>
      </c>
      <c r="C1345" t="s">
        <v>7303</v>
      </c>
      <c r="D1345" t="s">
        <v>7304</v>
      </c>
      <c r="E1345" t="s">
        <v>39</v>
      </c>
      <c r="F1345" t="s">
        <v>25</v>
      </c>
      <c r="G1345" t="s">
        <v>25</v>
      </c>
      <c r="H1345" t="s">
        <v>26</v>
      </c>
      <c r="I1345" t="s">
        <v>26</v>
      </c>
      <c r="J1345" t="s">
        <v>27</v>
      </c>
      <c r="K1345" t="s">
        <v>28</v>
      </c>
      <c r="L1345" t="s">
        <v>29</v>
      </c>
      <c r="M1345" t="s">
        <v>29</v>
      </c>
      <c r="N1345" t="s">
        <v>21</v>
      </c>
      <c r="O1345" t="s">
        <v>30</v>
      </c>
      <c r="P1345" t="s">
        <v>7305</v>
      </c>
      <c r="Q1345">
        <v>324.39530000000002</v>
      </c>
      <c r="S1345" t="s">
        <v>7302</v>
      </c>
    </row>
    <row r="1346" spans="1:19" x14ac:dyDescent="0.25">
      <c r="A1346" t="s">
        <v>21</v>
      </c>
      <c r="K1346" t="s">
        <v>21</v>
      </c>
      <c r="S1346" t="s">
        <v>7306</v>
      </c>
    </row>
    <row r="1347" spans="1:19" x14ac:dyDescent="0.25">
      <c r="A1347" t="s">
        <v>7307</v>
      </c>
      <c r="K1347" t="s">
        <v>5624</v>
      </c>
      <c r="S1347" t="s">
        <v>7307</v>
      </c>
    </row>
    <row r="1348" spans="1:19" x14ac:dyDescent="0.25">
      <c r="A1348" t="s">
        <v>21</v>
      </c>
      <c r="B1348" t="s">
        <v>7307</v>
      </c>
      <c r="C1348" t="s">
        <v>7308</v>
      </c>
      <c r="D1348" t="s">
        <v>7304</v>
      </c>
      <c r="E1348" t="s">
        <v>39</v>
      </c>
      <c r="F1348" t="s">
        <v>25</v>
      </c>
      <c r="G1348" t="s">
        <v>25</v>
      </c>
      <c r="H1348" t="s">
        <v>26</v>
      </c>
      <c r="I1348" t="s">
        <v>26</v>
      </c>
      <c r="J1348" t="s">
        <v>122</v>
      </c>
      <c r="K1348" t="s">
        <v>122</v>
      </c>
      <c r="L1348" t="s">
        <v>29</v>
      </c>
      <c r="M1348" t="s">
        <v>29</v>
      </c>
      <c r="N1348" t="s">
        <v>21</v>
      </c>
      <c r="O1348" t="s">
        <v>30</v>
      </c>
      <c r="P1348" t="s">
        <v>7309</v>
      </c>
      <c r="Q1348">
        <v>324.39530000000002</v>
      </c>
      <c r="S1348" t="s">
        <v>7307</v>
      </c>
    </row>
    <row r="1349" spans="1:19" x14ac:dyDescent="0.25">
      <c r="A1349" t="s">
        <v>21</v>
      </c>
      <c r="K1349" t="s">
        <v>21</v>
      </c>
      <c r="S1349" t="s">
        <v>7310</v>
      </c>
    </row>
    <row r="1350" spans="1:19" x14ac:dyDescent="0.25">
      <c r="A1350" t="s">
        <v>7311</v>
      </c>
      <c r="K1350" t="s">
        <v>5624</v>
      </c>
      <c r="S1350" t="s">
        <v>7311</v>
      </c>
    </row>
    <row r="1351" spans="1:19" x14ac:dyDescent="0.25">
      <c r="A1351" t="s">
        <v>21</v>
      </c>
      <c r="B1351" t="s">
        <v>7311</v>
      </c>
      <c r="C1351" t="s">
        <v>7312</v>
      </c>
      <c r="D1351" t="s">
        <v>7304</v>
      </c>
      <c r="E1351" t="s">
        <v>39</v>
      </c>
      <c r="F1351" t="s">
        <v>25</v>
      </c>
      <c r="G1351" t="s">
        <v>25</v>
      </c>
      <c r="H1351" t="s">
        <v>26</v>
      </c>
      <c r="I1351" t="s">
        <v>26</v>
      </c>
      <c r="J1351" t="s">
        <v>2684</v>
      </c>
      <c r="K1351" t="s">
        <v>2684</v>
      </c>
      <c r="L1351" t="s">
        <v>29</v>
      </c>
      <c r="M1351" t="s">
        <v>29</v>
      </c>
      <c r="N1351" t="s">
        <v>21</v>
      </c>
      <c r="O1351" t="s">
        <v>30</v>
      </c>
      <c r="P1351" t="s">
        <v>7313</v>
      </c>
      <c r="Q1351">
        <v>324.39530000000002</v>
      </c>
      <c r="S1351" t="s">
        <v>7311</v>
      </c>
    </row>
    <row r="1352" spans="1:19" x14ac:dyDescent="0.25">
      <c r="A1352" t="s">
        <v>21</v>
      </c>
      <c r="K1352" t="s">
        <v>21</v>
      </c>
      <c r="S1352" t="s">
        <v>7314</v>
      </c>
    </row>
    <row r="1353" spans="1:19" x14ac:dyDescent="0.25">
      <c r="A1353" t="s">
        <v>7315</v>
      </c>
      <c r="K1353" t="s">
        <v>5624</v>
      </c>
      <c r="S1353" t="s">
        <v>7315</v>
      </c>
    </row>
    <row r="1354" spans="1:19" x14ac:dyDescent="0.25">
      <c r="A1354" t="s">
        <v>21</v>
      </c>
      <c r="B1354" t="s">
        <v>7315</v>
      </c>
      <c r="C1354" t="s">
        <v>7316</v>
      </c>
      <c r="D1354" t="s">
        <v>7304</v>
      </c>
      <c r="F1354" t="s">
        <v>384</v>
      </c>
      <c r="G1354" t="s">
        <v>384</v>
      </c>
      <c r="H1354" t="s">
        <v>26</v>
      </c>
      <c r="I1354" t="s">
        <v>26</v>
      </c>
      <c r="J1354" t="s">
        <v>27</v>
      </c>
      <c r="K1354" t="s">
        <v>28</v>
      </c>
      <c r="L1354" t="s">
        <v>355</v>
      </c>
      <c r="M1354" t="s">
        <v>356</v>
      </c>
      <c r="N1354" t="s">
        <v>21</v>
      </c>
      <c r="O1354" t="s">
        <v>30</v>
      </c>
      <c r="P1354" t="s">
        <v>7317</v>
      </c>
      <c r="Q1354">
        <v>324.39530000000002</v>
      </c>
      <c r="S1354" t="s">
        <v>7315</v>
      </c>
    </row>
    <row r="1355" spans="1:19" x14ac:dyDescent="0.25">
      <c r="A1355" t="s">
        <v>21</v>
      </c>
      <c r="K1355" t="s">
        <v>21</v>
      </c>
      <c r="S1355" t="s">
        <v>7318</v>
      </c>
    </row>
    <row r="1356" spans="1:19" x14ac:dyDescent="0.25">
      <c r="A1356" t="s">
        <v>7319</v>
      </c>
      <c r="K1356" t="s">
        <v>5624</v>
      </c>
      <c r="S1356" t="s">
        <v>7319</v>
      </c>
    </row>
    <row r="1357" spans="1:19" x14ac:dyDescent="0.25">
      <c r="A1357" t="s">
        <v>21</v>
      </c>
      <c r="B1357" t="s">
        <v>7319</v>
      </c>
      <c r="C1357" t="s">
        <v>7320</v>
      </c>
      <c r="D1357" t="s">
        <v>7304</v>
      </c>
      <c r="F1357" t="s">
        <v>384</v>
      </c>
      <c r="G1357" t="s">
        <v>384</v>
      </c>
      <c r="H1357" t="s">
        <v>26</v>
      </c>
      <c r="I1357" t="s">
        <v>26</v>
      </c>
      <c r="J1357" t="s">
        <v>2684</v>
      </c>
      <c r="K1357" t="s">
        <v>2684</v>
      </c>
      <c r="L1357" t="s">
        <v>355</v>
      </c>
      <c r="M1357" t="s">
        <v>356</v>
      </c>
      <c r="N1357" t="s">
        <v>21</v>
      </c>
      <c r="O1357" t="s">
        <v>30</v>
      </c>
      <c r="P1357" t="s">
        <v>7321</v>
      </c>
      <c r="Q1357">
        <v>324.39530000000002</v>
      </c>
      <c r="S1357" t="s">
        <v>7319</v>
      </c>
    </row>
    <row r="1358" spans="1:19" x14ac:dyDescent="0.25">
      <c r="A1358" t="s">
        <v>21</v>
      </c>
      <c r="K1358" t="s">
        <v>21</v>
      </c>
      <c r="S1358" t="s">
        <v>7322</v>
      </c>
    </row>
    <row r="1359" spans="1:19" x14ac:dyDescent="0.25">
      <c r="A1359" t="s">
        <v>7323</v>
      </c>
      <c r="K1359" t="s">
        <v>5624</v>
      </c>
      <c r="S1359" t="s">
        <v>7323</v>
      </c>
    </row>
    <row r="1360" spans="1:19" x14ac:dyDescent="0.25">
      <c r="A1360" t="s">
        <v>21</v>
      </c>
      <c r="B1360" t="s">
        <v>7323</v>
      </c>
      <c r="C1360" t="s">
        <v>7324</v>
      </c>
      <c r="D1360" t="s">
        <v>7325</v>
      </c>
      <c r="E1360" t="s">
        <v>1039</v>
      </c>
      <c r="F1360" t="s">
        <v>212</v>
      </c>
      <c r="G1360" t="s">
        <v>213</v>
      </c>
      <c r="H1360" t="s">
        <v>26</v>
      </c>
      <c r="I1360" t="s">
        <v>26</v>
      </c>
      <c r="J1360" t="s">
        <v>122</v>
      </c>
      <c r="K1360" t="s">
        <v>122</v>
      </c>
      <c r="L1360" t="s">
        <v>29</v>
      </c>
      <c r="M1360" t="s">
        <v>29</v>
      </c>
      <c r="N1360" t="s">
        <v>21</v>
      </c>
      <c r="O1360" t="s">
        <v>30</v>
      </c>
      <c r="P1360" t="s">
        <v>7326</v>
      </c>
      <c r="S1360" t="s">
        <v>7323</v>
      </c>
    </row>
    <row r="1361" spans="1:19" x14ac:dyDescent="0.25">
      <c r="A1361" t="s">
        <v>21</v>
      </c>
      <c r="K1361" t="s">
        <v>21</v>
      </c>
      <c r="S1361" t="s">
        <v>7327</v>
      </c>
    </row>
    <row r="1362" spans="1:19" x14ac:dyDescent="0.25">
      <c r="A1362" t="s">
        <v>7328</v>
      </c>
      <c r="K1362" t="s">
        <v>5624</v>
      </c>
      <c r="S1362" t="s">
        <v>7328</v>
      </c>
    </row>
    <row r="1363" spans="1:19" x14ac:dyDescent="0.25">
      <c r="A1363" t="s">
        <v>21</v>
      </c>
      <c r="B1363" t="s">
        <v>7328</v>
      </c>
      <c r="C1363" t="s">
        <v>7329</v>
      </c>
      <c r="D1363" t="s">
        <v>472</v>
      </c>
      <c r="F1363" t="s">
        <v>354</v>
      </c>
      <c r="G1363" t="s">
        <v>354</v>
      </c>
      <c r="H1363" t="s">
        <v>26</v>
      </c>
      <c r="I1363" t="s">
        <v>26</v>
      </c>
      <c r="J1363" t="s">
        <v>5826</v>
      </c>
      <c r="K1363" t="s">
        <v>5826</v>
      </c>
      <c r="L1363" t="s">
        <v>29</v>
      </c>
      <c r="M1363" t="s">
        <v>29</v>
      </c>
      <c r="N1363" t="s">
        <v>21</v>
      </c>
      <c r="O1363" t="s">
        <v>30</v>
      </c>
      <c r="P1363" t="s">
        <v>7330</v>
      </c>
      <c r="Q1363">
        <v>58.079099999999997</v>
      </c>
      <c r="S1363" t="s">
        <v>7328</v>
      </c>
    </row>
    <row r="1364" spans="1:19" x14ac:dyDescent="0.25">
      <c r="A1364" t="s">
        <v>21</v>
      </c>
      <c r="K1364" t="s">
        <v>21</v>
      </c>
      <c r="S1364" t="s">
        <v>7331</v>
      </c>
    </row>
    <row r="1365" spans="1:19" x14ac:dyDescent="0.25">
      <c r="A1365" t="s">
        <v>7332</v>
      </c>
      <c r="K1365" t="s">
        <v>5624</v>
      </c>
      <c r="S1365" t="s">
        <v>7332</v>
      </c>
    </row>
    <row r="1366" spans="1:19" x14ac:dyDescent="0.25">
      <c r="A1366" t="s">
        <v>21</v>
      </c>
      <c r="B1366" t="s">
        <v>7332</v>
      </c>
      <c r="C1366" t="s">
        <v>7333</v>
      </c>
      <c r="D1366" t="s">
        <v>472</v>
      </c>
      <c r="F1366" t="s">
        <v>7334</v>
      </c>
      <c r="G1366" t="s">
        <v>7334</v>
      </c>
      <c r="H1366" t="s">
        <v>170</v>
      </c>
      <c r="I1366" t="s">
        <v>171</v>
      </c>
      <c r="J1366" t="s">
        <v>122</v>
      </c>
      <c r="K1366" t="s">
        <v>122</v>
      </c>
      <c r="L1366" t="s">
        <v>355</v>
      </c>
      <c r="M1366" t="s">
        <v>356</v>
      </c>
      <c r="N1366" t="s">
        <v>21</v>
      </c>
      <c r="O1366" t="s">
        <v>30</v>
      </c>
      <c r="P1366" t="s">
        <v>7335</v>
      </c>
      <c r="Q1366">
        <v>58.079099999999997</v>
      </c>
      <c r="S1366" t="s">
        <v>7332</v>
      </c>
    </row>
    <row r="1367" spans="1:19" x14ac:dyDescent="0.25">
      <c r="A1367" t="s">
        <v>21</v>
      </c>
      <c r="K1367" t="s">
        <v>21</v>
      </c>
      <c r="S1367" t="s">
        <v>7336</v>
      </c>
    </row>
    <row r="1368" spans="1:19" x14ac:dyDescent="0.25">
      <c r="A1368" t="s">
        <v>7337</v>
      </c>
      <c r="K1368" t="s">
        <v>5624</v>
      </c>
      <c r="S1368" t="s">
        <v>7337</v>
      </c>
    </row>
    <row r="1369" spans="1:19" x14ac:dyDescent="0.25">
      <c r="A1369" t="s">
        <v>21</v>
      </c>
      <c r="B1369" t="s">
        <v>7337</v>
      </c>
      <c r="C1369" t="s">
        <v>7338</v>
      </c>
      <c r="D1369" t="s">
        <v>472</v>
      </c>
      <c r="F1369" t="s">
        <v>25</v>
      </c>
      <c r="G1369" t="s">
        <v>25</v>
      </c>
      <c r="H1369" t="s">
        <v>26</v>
      </c>
      <c r="I1369" t="s">
        <v>26</v>
      </c>
      <c r="J1369" t="s">
        <v>5632</v>
      </c>
      <c r="K1369" t="s">
        <v>5632</v>
      </c>
      <c r="L1369" t="s">
        <v>29</v>
      </c>
      <c r="M1369" t="s">
        <v>29</v>
      </c>
      <c r="N1369" t="s">
        <v>21</v>
      </c>
      <c r="O1369" t="s">
        <v>30</v>
      </c>
      <c r="P1369" t="s">
        <v>7339</v>
      </c>
      <c r="Q1369">
        <v>58.079099999999997</v>
      </c>
      <c r="S1369" t="s">
        <v>7337</v>
      </c>
    </row>
    <row r="1370" spans="1:19" x14ac:dyDescent="0.25">
      <c r="A1370" t="s">
        <v>21</v>
      </c>
      <c r="K1370" t="s">
        <v>21</v>
      </c>
      <c r="S1370" t="s">
        <v>7340</v>
      </c>
    </row>
    <row r="1371" spans="1:19" x14ac:dyDescent="0.25">
      <c r="A1371" t="s">
        <v>7341</v>
      </c>
      <c r="K1371" t="s">
        <v>5624</v>
      </c>
      <c r="S1371" t="s">
        <v>7341</v>
      </c>
    </row>
    <row r="1372" spans="1:19" x14ac:dyDescent="0.25">
      <c r="A1372" t="s">
        <v>21</v>
      </c>
      <c r="B1372" t="s">
        <v>7341</v>
      </c>
      <c r="C1372" t="s">
        <v>7342</v>
      </c>
      <c r="D1372" t="s">
        <v>472</v>
      </c>
      <c r="E1372" t="s">
        <v>473</v>
      </c>
      <c r="F1372" t="s">
        <v>25</v>
      </c>
      <c r="G1372" t="s">
        <v>25</v>
      </c>
      <c r="H1372" t="s">
        <v>26</v>
      </c>
      <c r="I1372" t="s">
        <v>26</v>
      </c>
      <c r="J1372" t="s">
        <v>5826</v>
      </c>
      <c r="K1372" t="s">
        <v>5826</v>
      </c>
      <c r="L1372" t="s">
        <v>29</v>
      </c>
      <c r="M1372" t="s">
        <v>29</v>
      </c>
      <c r="N1372" t="s">
        <v>21</v>
      </c>
      <c r="O1372" t="s">
        <v>30</v>
      </c>
      <c r="P1372" t="s">
        <v>7343</v>
      </c>
      <c r="Q1372">
        <v>58.079099999999997</v>
      </c>
      <c r="S1372" t="s">
        <v>7341</v>
      </c>
    </row>
    <row r="1373" spans="1:19" x14ac:dyDescent="0.25">
      <c r="A1373" t="s">
        <v>21</v>
      </c>
      <c r="K1373" t="s">
        <v>21</v>
      </c>
      <c r="S1373" t="s">
        <v>7344</v>
      </c>
    </row>
    <row r="1374" spans="1:19" x14ac:dyDescent="0.25">
      <c r="A1374" t="s">
        <v>470</v>
      </c>
      <c r="K1374" t="s">
        <v>20</v>
      </c>
      <c r="S1374" t="s">
        <v>470</v>
      </c>
    </row>
    <row r="1375" spans="1:19" x14ac:dyDescent="0.25">
      <c r="A1375" t="s">
        <v>21</v>
      </c>
      <c r="B1375" t="s">
        <v>470</v>
      </c>
      <c r="C1375" t="s">
        <v>471</v>
      </c>
      <c r="D1375" t="s">
        <v>472</v>
      </c>
      <c r="E1375" t="s">
        <v>473</v>
      </c>
      <c r="F1375" t="s">
        <v>25</v>
      </c>
      <c r="G1375" t="s">
        <v>25</v>
      </c>
      <c r="H1375" t="s">
        <v>26</v>
      </c>
      <c r="I1375" t="s">
        <v>26</v>
      </c>
      <c r="J1375" t="s">
        <v>33</v>
      </c>
      <c r="K1375" t="s">
        <v>28</v>
      </c>
      <c r="L1375" t="s">
        <v>29</v>
      </c>
      <c r="M1375" t="s">
        <v>29</v>
      </c>
      <c r="N1375" t="s">
        <v>21</v>
      </c>
      <c r="O1375" t="s">
        <v>30</v>
      </c>
      <c r="P1375" t="s">
        <v>474</v>
      </c>
      <c r="Q1375">
        <v>58.079099999999997</v>
      </c>
      <c r="S1375" t="s">
        <v>470</v>
      </c>
    </row>
    <row r="1376" spans="1:19" x14ac:dyDescent="0.25">
      <c r="A1376" t="s">
        <v>21</v>
      </c>
      <c r="B1376" t="s">
        <v>470</v>
      </c>
      <c r="C1376" t="s">
        <v>475</v>
      </c>
      <c r="D1376" t="s">
        <v>472</v>
      </c>
      <c r="E1376" t="s">
        <v>473</v>
      </c>
      <c r="F1376" t="s">
        <v>25</v>
      </c>
      <c r="G1376" t="s">
        <v>25</v>
      </c>
      <c r="H1376" t="s">
        <v>26</v>
      </c>
      <c r="I1376" t="s">
        <v>26</v>
      </c>
      <c r="J1376" t="s">
        <v>27</v>
      </c>
      <c r="K1376" t="s">
        <v>28</v>
      </c>
      <c r="L1376" t="s">
        <v>29</v>
      </c>
      <c r="M1376" t="s">
        <v>29</v>
      </c>
      <c r="N1376" t="s">
        <v>21</v>
      </c>
      <c r="O1376" t="s">
        <v>30</v>
      </c>
      <c r="P1376" t="s">
        <v>476</v>
      </c>
      <c r="Q1376">
        <v>58.079099999999997</v>
      </c>
      <c r="S1376" t="s">
        <v>470</v>
      </c>
    </row>
    <row r="1377" spans="1:19" x14ac:dyDescent="0.25">
      <c r="A1377" t="s">
        <v>21</v>
      </c>
      <c r="K1377" t="s">
        <v>21</v>
      </c>
      <c r="S1377" t="s">
        <v>477</v>
      </c>
    </row>
    <row r="1378" spans="1:19" x14ac:dyDescent="0.25">
      <c r="A1378" t="s">
        <v>7345</v>
      </c>
      <c r="K1378" t="s">
        <v>5624</v>
      </c>
      <c r="S1378" t="s">
        <v>7345</v>
      </c>
    </row>
    <row r="1379" spans="1:19" x14ac:dyDescent="0.25">
      <c r="A1379" t="s">
        <v>21</v>
      </c>
      <c r="B1379" t="s">
        <v>7345</v>
      </c>
      <c r="C1379" t="s">
        <v>7346</v>
      </c>
      <c r="D1379" t="s">
        <v>472</v>
      </c>
      <c r="E1379" t="s">
        <v>473</v>
      </c>
      <c r="F1379" t="s">
        <v>25</v>
      </c>
      <c r="G1379" t="s">
        <v>25</v>
      </c>
      <c r="H1379" t="s">
        <v>26</v>
      </c>
      <c r="I1379" t="s">
        <v>26</v>
      </c>
      <c r="J1379" t="s">
        <v>122</v>
      </c>
      <c r="K1379" t="s">
        <v>122</v>
      </c>
      <c r="L1379" t="s">
        <v>29</v>
      </c>
      <c r="M1379" t="s">
        <v>29</v>
      </c>
      <c r="N1379" t="s">
        <v>21</v>
      </c>
      <c r="O1379" t="s">
        <v>30</v>
      </c>
      <c r="P1379" t="s">
        <v>7347</v>
      </c>
      <c r="Q1379">
        <v>58.079099999999997</v>
      </c>
      <c r="S1379" t="s">
        <v>7345</v>
      </c>
    </row>
    <row r="1380" spans="1:19" x14ac:dyDescent="0.25">
      <c r="A1380" t="s">
        <v>21</v>
      </c>
      <c r="K1380" t="s">
        <v>21</v>
      </c>
      <c r="S1380" t="s">
        <v>7348</v>
      </c>
    </row>
    <row r="1381" spans="1:19" x14ac:dyDescent="0.25">
      <c r="A1381" t="s">
        <v>7349</v>
      </c>
      <c r="K1381" t="s">
        <v>5624</v>
      </c>
      <c r="S1381" t="s">
        <v>7349</v>
      </c>
    </row>
    <row r="1382" spans="1:19" x14ac:dyDescent="0.25">
      <c r="A1382" t="s">
        <v>21</v>
      </c>
      <c r="B1382" t="s">
        <v>7349</v>
      </c>
      <c r="C1382" t="s">
        <v>7350</v>
      </c>
      <c r="D1382" t="s">
        <v>472</v>
      </c>
      <c r="E1382" t="s">
        <v>473</v>
      </c>
      <c r="F1382" t="s">
        <v>25</v>
      </c>
      <c r="G1382" t="s">
        <v>25</v>
      </c>
      <c r="H1382" t="s">
        <v>2684</v>
      </c>
      <c r="I1382" t="s">
        <v>2684</v>
      </c>
      <c r="J1382" t="s">
        <v>122</v>
      </c>
      <c r="K1382" t="s">
        <v>122</v>
      </c>
      <c r="L1382" t="s">
        <v>29</v>
      </c>
      <c r="M1382" t="s">
        <v>29</v>
      </c>
      <c r="N1382" t="s">
        <v>21</v>
      </c>
      <c r="O1382" t="s">
        <v>30</v>
      </c>
      <c r="P1382" t="s">
        <v>7351</v>
      </c>
      <c r="Q1382">
        <v>58.079099999999997</v>
      </c>
      <c r="S1382" t="s">
        <v>7349</v>
      </c>
    </row>
    <row r="1383" spans="1:19" x14ac:dyDescent="0.25">
      <c r="A1383" t="s">
        <v>21</v>
      </c>
      <c r="K1383" t="s">
        <v>21</v>
      </c>
      <c r="S1383" t="s">
        <v>7352</v>
      </c>
    </row>
    <row r="1384" spans="1:19" x14ac:dyDescent="0.25">
      <c r="A1384" t="s">
        <v>7353</v>
      </c>
      <c r="K1384" t="s">
        <v>5624</v>
      </c>
      <c r="S1384" t="s">
        <v>7353</v>
      </c>
    </row>
    <row r="1385" spans="1:19" x14ac:dyDescent="0.25">
      <c r="A1385" t="s">
        <v>21</v>
      </c>
      <c r="B1385" t="s">
        <v>7353</v>
      </c>
      <c r="C1385" t="s">
        <v>7354</v>
      </c>
      <c r="D1385" t="s">
        <v>472</v>
      </c>
      <c r="E1385" t="s">
        <v>7355</v>
      </c>
      <c r="F1385" t="s">
        <v>621</v>
      </c>
      <c r="G1385" t="s">
        <v>616</v>
      </c>
      <c r="H1385" t="s">
        <v>26</v>
      </c>
      <c r="I1385" t="s">
        <v>26</v>
      </c>
      <c r="J1385" t="s">
        <v>627</v>
      </c>
      <c r="K1385" t="s">
        <v>627</v>
      </c>
      <c r="L1385" t="s">
        <v>29</v>
      </c>
      <c r="M1385" t="s">
        <v>29</v>
      </c>
      <c r="N1385" t="s">
        <v>21</v>
      </c>
      <c r="O1385" t="s">
        <v>30</v>
      </c>
      <c r="P1385" t="s">
        <v>7356</v>
      </c>
      <c r="Q1385">
        <v>58.079099999999997</v>
      </c>
      <c r="S1385" t="s">
        <v>7353</v>
      </c>
    </row>
    <row r="1386" spans="1:19" x14ac:dyDescent="0.25">
      <c r="A1386" t="s">
        <v>21</v>
      </c>
      <c r="K1386" t="s">
        <v>21</v>
      </c>
      <c r="S1386" t="s">
        <v>7357</v>
      </c>
    </row>
    <row r="1387" spans="1:19" x14ac:dyDescent="0.25">
      <c r="A1387" t="s">
        <v>7358</v>
      </c>
      <c r="K1387" t="s">
        <v>5624</v>
      </c>
      <c r="S1387" t="s">
        <v>7358</v>
      </c>
    </row>
    <row r="1388" spans="1:19" x14ac:dyDescent="0.25">
      <c r="A1388" t="s">
        <v>21</v>
      </c>
      <c r="B1388" t="s">
        <v>7358</v>
      </c>
      <c r="C1388" t="s">
        <v>7359</v>
      </c>
      <c r="D1388" t="s">
        <v>472</v>
      </c>
      <c r="E1388" t="s">
        <v>190</v>
      </c>
      <c r="F1388" t="s">
        <v>191</v>
      </c>
      <c r="G1388" t="s">
        <v>192</v>
      </c>
      <c r="H1388" t="s">
        <v>170</v>
      </c>
      <c r="I1388" t="s">
        <v>171</v>
      </c>
      <c r="J1388" t="s">
        <v>122</v>
      </c>
      <c r="K1388" t="s">
        <v>122</v>
      </c>
      <c r="L1388" t="s">
        <v>29</v>
      </c>
      <c r="M1388" t="s">
        <v>29</v>
      </c>
      <c r="N1388" t="s">
        <v>21</v>
      </c>
      <c r="O1388" t="s">
        <v>30</v>
      </c>
      <c r="P1388" t="s">
        <v>7360</v>
      </c>
      <c r="Q1388">
        <v>58.079099999999997</v>
      </c>
      <c r="S1388" t="s">
        <v>7358</v>
      </c>
    </row>
    <row r="1389" spans="1:19" x14ac:dyDescent="0.25">
      <c r="A1389" t="s">
        <v>21</v>
      </c>
      <c r="K1389" t="s">
        <v>21</v>
      </c>
      <c r="S1389" t="s">
        <v>7361</v>
      </c>
    </row>
    <row r="1390" spans="1:19" x14ac:dyDescent="0.25">
      <c r="A1390" t="s">
        <v>7362</v>
      </c>
      <c r="K1390" t="s">
        <v>5624</v>
      </c>
      <c r="S1390" t="s">
        <v>7362</v>
      </c>
    </row>
    <row r="1391" spans="1:19" x14ac:dyDescent="0.25">
      <c r="A1391" t="s">
        <v>21</v>
      </c>
      <c r="B1391" t="s">
        <v>7362</v>
      </c>
      <c r="C1391" t="s">
        <v>7363</v>
      </c>
      <c r="D1391" t="s">
        <v>472</v>
      </c>
      <c r="F1391" t="s">
        <v>384</v>
      </c>
      <c r="G1391" t="s">
        <v>384</v>
      </c>
      <c r="H1391" t="s">
        <v>26</v>
      </c>
      <c r="I1391" t="s">
        <v>26</v>
      </c>
      <c r="J1391" t="s">
        <v>5826</v>
      </c>
      <c r="K1391" t="s">
        <v>5826</v>
      </c>
      <c r="L1391" t="s">
        <v>355</v>
      </c>
      <c r="M1391" t="s">
        <v>356</v>
      </c>
      <c r="N1391" t="s">
        <v>21</v>
      </c>
      <c r="O1391" t="s">
        <v>30</v>
      </c>
      <c r="P1391" t="s">
        <v>7364</v>
      </c>
      <c r="Q1391">
        <v>58.079099999999997</v>
      </c>
      <c r="S1391" t="s">
        <v>7362</v>
      </c>
    </row>
    <row r="1392" spans="1:19" x14ac:dyDescent="0.25">
      <c r="A1392" t="s">
        <v>21</v>
      </c>
      <c r="K1392" t="s">
        <v>21</v>
      </c>
      <c r="S1392" t="s">
        <v>7365</v>
      </c>
    </row>
    <row r="1393" spans="1:19" x14ac:dyDescent="0.25">
      <c r="A1393" t="s">
        <v>7366</v>
      </c>
      <c r="K1393" t="s">
        <v>5624</v>
      </c>
      <c r="S1393" t="s">
        <v>7366</v>
      </c>
    </row>
    <row r="1394" spans="1:19" x14ac:dyDescent="0.25">
      <c r="A1394" t="s">
        <v>21</v>
      </c>
      <c r="B1394" t="s">
        <v>7366</v>
      </c>
      <c r="C1394" t="s">
        <v>7367</v>
      </c>
      <c r="D1394" t="s">
        <v>472</v>
      </c>
      <c r="F1394" t="s">
        <v>384</v>
      </c>
      <c r="G1394" t="s">
        <v>384</v>
      </c>
      <c r="H1394" t="s">
        <v>26</v>
      </c>
      <c r="I1394" t="s">
        <v>26</v>
      </c>
      <c r="J1394" t="s">
        <v>6176</v>
      </c>
      <c r="K1394" t="s">
        <v>6177</v>
      </c>
      <c r="L1394" t="s">
        <v>355</v>
      </c>
      <c r="M1394" t="s">
        <v>356</v>
      </c>
      <c r="N1394" t="s">
        <v>21</v>
      </c>
      <c r="O1394" t="s">
        <v>30</v>
      </c>
      <c r="P1394" t="s">
        <v>7368</v>
      </c>
      <c r="Q1394">
        <v>58.079099999999997</v>
      </c>
      <c r="S1394" t="s">
        <v>7366</v>
      </c>
    </row>
    <row r="1395" spans="1:19" x14ac:dyDescent="0.25">
      <c r="A1395" t="s">
        <v>21</v>
      </c>
      <c r="K1395" t="s">
        <v>21</v>
      </c>
      <c r="S1395" t="s">
        <v>7369</v>
      </c>
    </row>
    <row r="1396" spans="1:19" x14ac:dyDescent="0.25">
      <c r="A1396" t="s">
        <v>7370</v>
      </c>
      <c r="K1396" t="s">
        <v>5624</v>
      </c>
      <c r="S1396" t="s">
        <v>7370</v>
      </c>
    </row>
    <row r="1397" spans="1:19" x14ac:dyDescent="0.25">
      <c r="A1397" t="s">
        <v>21</v>
      </c>
      <c r="B1397" t="s">
        <v>7370</v>
      </c>
      <c r="C1397" t="s">
        <v>7371</v>
      </c>
      <c r="D1397" t="s">
        <v>472</v>
      </c>
      <c r="F1397" t="s">
        <v>384</v>
      </c>
      <c r="G1397" t="s">
        <v>384</v>
      </c>
      <c r="H1397" t="s">
        <v>26</v>
      </c>
      <c r="I1397" t="s">
        <v>26</v>
      </c>
      <c r="J1397" t="s">
        <v>7372</v>
      </c>
      <c r="K1397" t="s">
        <v>7372</v>
      </c>
      <c r="L1397" t="s">
        <v>355</v>
      </c>
      <c r="M1397" t="s">
        <v>356</v>
      </c>
      <c r="N1397" t="s">
        <v>21</v>
      </c>
      <c r="O1397" t="s">
        <v>30</v>
      </c>
      <c r="P1397" t="s">
        <v>7373</v>
      </c>
      <c r="Q1397">
        <v>58.079099999999997</v>
      </c>
      <c r="S1397" t="s">
        <v>7370</v>
      </c>
    </row>
    <row r="1398" spans="1:19" x14ac:dyDescent="0.25">
      <c r="A1398" t="s">
        <v>21</v>
      </c>
      <c r="K1398" t="s">
        <v>21</v>
      </c>
      <c r="S1398" t="s">
        <v>7374</v>
      </c>
    </row>
    <row r="1399" spans="1:19" x14ac:dyDescent="0.25">
      <c r="A1399" t="s">
        <v>478</v>
      </c>
      <c r="K1399" t="s">
        <v>20</v>
      </c>
      <c r="S1399" t="s">
        <v>478</v>
      </c>
    </row>
    <row r="1400" spans="1:19" x14ac:dyDescent="0.25">
      <c r="A1400" t="s">
        <v>21</v>
      </c>
      <c r="B1400" t="s">
        <v>478</v>
      </c>
      <c r="C1400" t="s">
        <v>479</v>
      </c>
      <c r="D1400" t="s">
        <v>472</v>
      </c>
      <c r="F1400" t="s">
        <v>384</v>
      </c>
      <c r="G1400" t="s">
        <v>384</v>
      </c>
      <c r="H1400" t="s">
        <v>26</v>
      </c>
      <c r="I1400" t="s">
        <v>26</v>
      </c>
      <c r="J1400" t="s">
        <v>27</v>
      </c>
      <c r="K1400" t="s">
        <v>28</v>
      </c>
      <c r="L1400" t="s">
        <v>355</v>
      </c>
      <c r="M1400" t="s">
        <v>356</v>
      </c>
      <c r="N1400" t="s">
        <v>21</v>
      </c>
      <c r="O1400" t="s">
        <v>30</v>
      </c>
      <c r="P1400" t="s">
        <v>480</v>
      </c>
      <c r="Q1400">
        <v>58.079099999999997</v>
      </c>
      <c r="S1400" t="s">
        <v>478</v>
      </c>
    </row>
    <row r="1401" spans="1:19" x14ac:dyDescent="0.25">
      <c r="A1401" t="s">
        <v>21</v>
      </c>
      <c r="B1401" t="s">
        <v>478</v>
      </c>
      <c r="C1401" t="s">
        <v>481</v>
      </c>
      <c r="D1401" t="s">
        <v>472</v>
      </c>
      <c r="F1401" t="s">
        <v>384</v>
      </c>
      <c r="G1401" t="s">
        <v>384</v>
      </c>
      <c r="H1401" t="s">
        <v>26</v>
      </c>
      <c r="I1401" t="s">
        <v>26</v>
      </c>
      <c r="J1401" t="s">
        <v>33</v>
      </c>
      <c r="K1401" t="s">
        <v>28</v>
      </c>
      <c r="L1401" t="s">
        <v>355</v>
      </c>
      <c r="M1401" t="s">
        <v>356</v>
      </c>
      <c r="N1401" t="s">
        <v>21</v>
      </c>
      <c r="O1401" t="s">
        <v>30</v>
      </c>
      <c r="P1401" t="s">
        <v>482</v>
      </c>
      <c r="Q1401">
        <v>58.079099999999997</v>
      </c>
      <c r="S1401" t="s">
        <v>478</v>
      </c>
    </row>
    <row r="1402" spans="1:19" x14ac:dyDescent="0.25">
      <c r="A1402" t="s">
        <v>21</v>
      </c>
      <c r="K1402" t="s">
        <v>21</v>
      </c>
      <c r="S1402" t="s">
        <v>483</v>
      </c>
    </row>
    <row r="1403" spans="1:19" x14ac:dyDescent="0.25">
      <c r="A1403" t="s">
        <v>7375</v>
      </c>
      <c r="K1403" t="s">
        <v>5624</v>
      </c>
      <c r="S1403" t="s">
        <v>7375</v>
      </c>
    </row>
    <row r="1404" spans="1:19" x14ac:dyDescent="0.25">
      <c r="A1404" t="s">
        <v>21</v>
      </c>
      <c r="B1404" t="s">
        <v>7375</v>
      </c>
      <c r="C1404" t="s">
        <v>7376</v>
      </c>
      <c r="D1404" t="s">
        <v>472</v>
      </c>
      <c r="F1404" t="s">
        <v>384</v>
      </c>
      <c r="G1404" t="s">
        <v>384</v>
      </c>
      <c r="H1404" t="s">
        <v>26</v>
      </c>
      <c r="I1404" t="s">
        <v>26</v>
      </c>
      <c r="J1404" t="s">
        <v>27</v>
      </c>
      <c r="K1404" t="s">
        <v>28</v>
      </c>
      <c r="L1404" t="s">
        <v>355</v>
      </c>
      <c r="M1404" t="s">
        <v>356</v>
      </c>
      <c r="N1404" t="s">
        <v>333</v>
      </c>
      <c r="O1404" t="s">
        <v>333</v>
      </c>
      <c r="P1404" t="s">
        <v>7377</v>
      </c>
      <c r="Q1404">
        <v>58.079099999999997</v>
      </c>
      <c r="S1404" t="s">
        <v>7375</v>
      </c>
    </row>
    <row r="1405" spans="1:19" x14ac:dyDescent="0.25">
      <c r="A1405" t="s">
        <v>21</v>
      </c>
      <c r="K1405" t="s">
        <v>21</v>
      </c>
      <c r="S1405" t="s">
        <v>7378</v>
      </c>
    </row>
    <row r="1406" spans="1:19" x14ac:dyDescent="0.25">
      <c r="A1406" t="s">
        <v>7379</v>
      </c>
      <c r="K1406" t="s">
        <v>5624</v>
      </c>
      <c r="S1406" t="s">
        <v>7379</v>
      </c>
    </row>
    <row r="1407" spans="1:19" x14ac:dyDescent="0.25">
      <c r="A1407" t="s">
        <v>21</v>
      </c>
      <c r="B1407" t="s">
        <v>7379</v>
      </c>
      <c r="C1407" t="s">
        <v>7380</v>
      </c>
      <c r="D1407" t="s">
        <v>472</v>
      </c>
      <c r="F1407" t="s">
        <v>384</v>
      </c>
      <c r="G1407" t="s">
        <v>384</v>
      </c>
      <c r="H1407" t="s">
        <v>26</v>
      </c>
      <c r="I1407" t="s">
        <v>26</v>
      </c>
      <c r="J1407" t="s">
        <v>122</v>
      </c>
      <c r="K1407" t="s">
        <v>122</v>
      </c>
      <c r="L1407" t="s">
        <v>355</v>
      </c>
      <c r="M1407" t="s">
        <v>356</v>
      </c>
      <c r="N1407" t="s">
        <v>21</v>
      </c>
      <c r="O1407" t="s">
        <v>30</v>
      </c>
      <c r="P1407" t="s">
        <v>7381</v>
      </c>
      <c r="Q1407">
        <v>58.079099999999997</v>
      </c>
      <c r="S1407" t="s">
        <v>7379</v>
      </c>
    </row>
    <row r="1408" spans="1:19" x14ac:dyDescent="0.25">
      <c r="A1408" t="s">
        <v>21</v>
      </c>
      <c r="K1408" t="s">
        <v>21</v>
      </c>
      <c r="S1408" t="s">
        <v>7382</v>
      </c>
    </row>
    <row r="1409" spans="1:19" x14ac:dyDescent="0.25">
      <c r="A1409" t="s">
        <v>7383</v>
      </c>
      <c r="K1409" t="s">
        <v>5624</v>
      </c>
      <c r="S1409" t="s">
        <v>7383</v>
      </c>
    </row>
    <row r="1410" spans="1:19" x14ac:dyDescent="0.25">
      <c r="A1410" t="s">
        <v>21</v>
      </c>
      <c r="B1410" t="s">
        <v>7383</v>
      </c>
      <c r="C1410" t="s">
        <v>7384</v>
      </c>
      <c r="D1410" t="s">
        <v>472</v>
      </c>
      <c r="F1410" t="s">
        <v>384</v>
      </c>
      <c r="G1410" t="s">
        <v>384</v>
      </c>
      <c r="H1410" t="s">
        <v>26</v>
      </c>
      <c r="I1410" t="s">
        <v>26</v>
      </c>
      <c r="J1410" t="s">
        <v>2684</v>
      </c>
      <c r="K1410" t="s">
        <v>2684</v>
      </c>
      <c r="L1410" t="s">
        <v>355</v>
      </c>
      <c r="M1410" t="s">
        <v>356</v>
      </c>
      <c r="N1410" t="s">
        <v>21</v>
      </c>
      <c r="O1410" t="s">
        <v>30</v>
      </c>
      <c r="P1410" t="s">
        <v>7385</v>
      </c>
      <c r="Q1410">
        <v>58.079099999999997</v>
      </c>
      <c r="S1410" t="s">
        <v>7383</v>
      </c>
    </row>
    <row r="1411" spans="1:19" x14ac:dyDescent="0.25">
      <c r="A1411" t="s">
        <v>21</v>
      </c>
      <c r="K1411" t="s">
        <v>21</v>
      </c>
      <c r="S1411" t="s">
        <v>7386</v>
      </c>
    </row>
    <row r="1412" spans="1:19" x14ac:dyDescent="0.25">
      <c r="A1412" t="s">
        <v>7387</v>
      </c>
      <c r="K1412" t="s">
        <v>5624</v>
      </c>
      <c r="S1412" t="s">
        <v>7387</v>
      </c>
    </row>
    <row r="1413" spans="1:19" x14ac:dyDescent="0.25">
      <c r="A1413" t="s">
        <v>21</v>
      </c>
      <c r="B1413" t="s">
        <v>7387</v>
      </c>
      <c r="C1413" t="s">
        <v>7388</v>
      </c>
      <c r="D1413" t="s">
        <v>472</v>
      </c>
      <c r="E1413" t="s">
        <v>1350</v>
      </c>
      <c r="F1413" t="s">
        <v>643</v>
      </c>
      <c r="G1413" t="s">
        <v>643</v>
      </c>
      <c r="H1413" t="s">
        <v>26</v>
      </c>
      <c r="I1413" t="s">
        <v>26</v>
      </c>
      <c r="J1413" t="s">
        <v>5826</v>
      </c>
      <c r="K1413" t="s">
        <v>5826</v>
      </c>
      <c r="L1413" t="s">
        <v>29</v>
      </c>
      <c r="M1413" t="s">
        <v>29</v>
      </c>
      <c r="N1413" t="s">
        <v>21</v>
      </c>
      <c r="O1413" t="s">
        <v>30</v>
      </c>
      <c r="P1413" t="s">
        <v>7389</v>
      </c>
      <c r="Q1413">
        <v>58.079099999999997</v>
      </c>
      <c r="S1413" t="s">
        <v>7387</v>
      </c>
    </row>
    <row r="1414" spans="1:19" x14ac:dyDescent="0.25">
      <c r="A1414" t="s">
        <v>21</v>
      </c>
      <c r="K1414" t="s">
        <v>21</v>
      </c>
      <c r="S1414" t="s">
        <v>7390</v>
      </c>
    </row>
    <row r="1415" spans="1:19" x14ac:dyDescent="0.25">
      <c r="A1415" t="s">
        <v>7391</v>
      </c>
      <c r="K1415" t="s">
        <v>5624</v>
      </c>
      <c r="S1415" t="s">
        <v>7391</v>
      </c>
    </row>
    <row r="1416" spans="1:19" x14ac:dyDescent="0.25">
      <c r="A1416" t="s">
        <v>21</v>
      </c>
      <c r="B1416" t="s">
        <v>7391</v>
      </c>
      <c r="C1416" t="s">
        <v>7392</v>
      </c>
      <c r="D1416" t="s">
        <v>472</v>
      </c>
      <c r="E1416" t="s">
        <v>1350</v>
      </c>
      <c r="F1416" t="s">
        <v>643</v>
      </c>
      <c r="G1416" t="s">
        <v>643</v>
      </c>
      <c r="H1416" t="s">
        <v>26</v>
      </c>
      <c r="I1416" t="s">
        <v>26</v>
      </c>
      <c r="J1416" t="s">
        <v>6176</v>
      </c>
      <c r="K1416" t="s">
        <v>6177</v>
      </c>
      <c r="L1416" t="s">
        <v>29</v>
      </c>
      <c r="M1416" t="s">
        <v>29</v>
      </c>
      <c r="N1416" t="s">
        <v>21</v>
      </c>
      <c r="O1416" t="s">
        <v>30</v>
      </c>
      <c r="P1416" t="s">
        <v>7393</v>
      </c>
      <c r="Q1416">
        <v>58.079099999999997</v>
      </c>
      <c r="S1416" t="s">
        <v>7391</v>
      </c>
    </row>
    <row r="1417" spans="1:19" x14ac:dyDescent="0.25">
      <c r="A1417" t="s">
        <v>21</v>
      </c>
      <c r="K1417" t="s">
        <v>21</v>
      </c>
      <c r="S1417" t="s">
        <v>7394</v>
      </c>
    </row>
    <row r="1418" spans="1:19" x14ac:dyDescent="0.25">
      <c r="A1418" t="s">
        <v>7395</v>
      </c>
      <c r="K1418" t="s">
        <v>5624</v>
      </c>
      <c r="S1418" t="s">
        <v>7395</v>
      </c>
    </row>
    <row r="1419" spans="1:19" x14ac:dyDescent="0.25">
      <c r="A1419" t="s">
        <v>21</v>
      </c>
      <c r="B1419" t="s">
        <v>7395</v>
      </c>
      <c r="C1419" t="s">
        <v>7396</v>
      </c>
      <c r="D1419" t="s">
        <v>472</v>
      </c>
      <c r="E1419" t="s">
        <v>1350</v>
      </c>
      <c r="F1419" t="s">
        <v>643</v>
      </c>
      <c r="G1419" t="s">
        <v>643</v>
      </c>
      <c r="H1419" t="s">
        <v>26</v>
      </c>
      <c r="I1419" t="s">
        <v>26</v>
      </c>
      <c r="J1419" t="s">
        <v>27</v>
      </c>
      <c r="K1419" t="s">
        <v>28</v>
      </c>
      <c r="L1419" t="s">
        <v>29</v>
      </c>
      <c r="M1419" t="s">
        <v>29</v>
      </c>
      <c r="N1419" t="s">
        <v>21</v>
      </c>
      <c r="O1419" t="s">
        <v>30</v>
      </c>
      <c r="P1419" t="s">
        <v>7397</v>
      </c>
      <c r="Q1419">
        <v>58.079099999999997</v>
      </c>
      <c r="S1419" t="s">
        <v>7395</v>
      </c>
    </row>
    <row r="1420" spans="1:19" x14ac:dyDescent="0.25">
      <c r="A1420" t="s">
        <v>21</v>
      </c>
      <c r="K1420" t="s">
        <v>21</v>
      </c>
      <c r="S1420" t="s">
        <v>7398</v>
      </c>
    </row>
    <row r="1421" spans="1:19" x14ac:dyDescent="0.25">
      <c r="A1421" t="s">
        <v>7399</v>
      </c>
      <c r="K1421" t="s">
        <v>5624</v>
      </c>
      <c r="S1421" t="s">
        <v>7399</v>
      </c>
    </row>
    <row r="1422" spans="1:19" x14ac:dyDescent="0.25">
      <c r="A1422" t="s">
        <v>21</v>
      </c>
      <c r="B1422" t="s">
        <v>7399</v>
      </c>
      <c r="C1422" t="s">
        <v>7400</v>
      </c>
      <c r="D1422" t="s">
        <v>472</v>
      </c>
      <c r="E1422" t="s">
        <v>1350</v>
      </c>
      <c r="F1422" t="s">
        <v>643</v>
      </c>
      <c r="G1422" t="s">
        <v>643</v>
      </c>
      <c r="H1422" t="s">
        <v>26</v>
      </c>
      <c r="I1422" t="s">
        <v>26</v>
      </c>
      <c r="J1422" t="s">
        <v>122</v>
      </c>
      <c r="K1422" t="s">
        <v>122</v>
      </c>
      <c r="L1422" t="s">
        <v>29</v>
      </c>
      <c r="M1422" t="s">
        <v>29</v>
      </c>
      <c r="N1422" t="s">
        <v>21</v>
      </c>
      <c r="O1422" t="s">
        <v>30</v>
      </c>
      <c r="P1422" t="s">
        <v>7401</v>
      </c>
      <c r="Q1422">
        <v>58.079099999999997</v>
      </c>
      <c r="S1422" t="s">
        <v>7399</v>
      </c>
    </row>
    <row r="1423" spans="1:19" x14ac:dyDescent="0.25">
      <c r="A1423" t="s">
        <v>21</v>
      </c>
      <c r="K1423" t="s">
        <v>21</v>
      </c>
      <c r="S1423" t="s">
        <v>7402</v>
      </c>
    </row>
    <row r="1424" spans="1:19" x14ac:dyDescent="0.25">
      <c r="A1424" t="s">
        <v>7403</v>
      </c>
      <c r="K1424" t="s">
        <v>5624</v>
      </c>
      <c r="S1424" t="s">
        <v>7403</v>
      </c>
    </row>
    <row r="1425" spans="1:19" x14ac:dyDescent="0.25">
      <c r="A1425" t="s">
        <v>21</v>
      </c>
      <c r="B1425" t="s">
        <v>7403</v>
      </c>
      <c r="C1425" t="s">
        <v>7404</v>
      </c>
      <c r="D1425" t="s">
        <v>472</v>
      </c>
      <c r="E1425" t="s">
        <v>1350</v>
      </c>
      <c r="F1425" t="s">
        <v>643</v>
      </c>
      <c r="G1425" t="s">
        <v>643</v>
      </c>
      <c r="H1425" t="s">
        <v>26</v>
      </c>
      <c r="I1425" t="s">
        <v>26</v>
      </c>
      <c r="J1425" t="s">
        <v>2684</v>
      </c>
      <c r="K1425" t="s">
        <v>2684</v>
      </c>
      <c r="L1425" t="s">
        <v>29</v>
      </c>
      <c r="M1425" t="s">
        <v>29</v>
      </c>
      <c r="N1425" t="s">
        <v>21</v>
      </c>
      <c r="O1425" t="s">
        <v>30</v>
      </c>
      <c r="P1425" t="s">
        <v>7405</v>
      </c>
      <c r="Q1425">
        <v>58.079099999999997</v>
      </c>
      <c r="S1425" t="s">
        <v>7403</v>
      </c>
    </row>
    <row r="1426" spans="1:19" x14ac:dyDescent="0.25">
      <c r="A1426" t="s">
        <v>21</v>
      </c>
      <c r="K1426" t="s">
        <v>21</v>
      </c>
      <c r="S1426" t="s">
        <v>7406</v>
      </c>
    </row>
    <row r="1427" spans="1:19" x14ac:dyDescent="0.25">
      <c r="A1427" t="s">
        <v>7407</v>
      </c>
      <c r="K1427" t="s">
        <v>5624</v>
      </c>
      <c r="S1427" t="s">
        <v>7407</v>
      </c>
    </row>
    <row r="1428" spans="1:19" x14ac:dyDescent="0.25">
      <c r="A1428" t="s">
        <v>21</v>
      </c>
      <c r="B1428" t="s">
        <v>7407</v>
      </c>
      <c r="C1428" t="s">
        <v>7408</v>
      </c>
      <c r="D1428" t="s">
        <v>486</v>
      </c>
      <c r="F1428" t="s">
        <v>25</v>
      </c>
      <c r="G1428" t="s">
        <v>25</v>
      </c>
      <c r="H1428" t="s">
        <v>26</v>
      </c>
      <c r="I1428" t="s">
        <v>26</v>
      </c>
      <c r="J1428" t="s">
        <v>5632</v>
      </c>
      <c r="K1428" t="s">
        <v>5632</v>
      </c>
      <c r="L1428" t="s">
        <v>29</v>
      </c>
      <c r="M1428" t="s">
        <v>29</v>
      </c>
      <c r="N1428" t="s">
        <v>21</v>
      </c>
      <c r="O1428" t="s">
        <v>30</v>
      </c>
      <c r="P1428" t="s">
        <v>7409</v>
      </c>
      <c r="Q1428">
        <v>41.051900000000003</v>
      </c>
      <c r="S1428" t="s">
        <v>7407</v>
      </c>
    </row>
    <row r="1429" spans="1:19" x14ac:dyDescent="0.25">
      <c r="A1429" t="s">
        <v>21</v>
      </c>
      <c r="K1429" t="s">
        <v>21</v>
      </c>
      <c r="S1429" t="s">
        <v>7410</v>
      </c>
    </row>
    <row r="1430" spans="1:19" x14ac:dyDescent="0.25">
      <c r="A1430" t="s">
        <v>484</v>
      </c>
      <c r="K1430" t="s">
        <v>20</v>
      </c>
      <c r="S1430" t="s">
        <v>484</v>
      </c>
    </row>
    <row r="1431" spans="1:19" x14ac:dyDescent="0.25">
      <c r="A1431" t="s">
        <v>21</v>
      </c>
      <c r="B1431" t="s">
        <v>484</v>
      </c>
      <c r="C1431" t="s">
        <v>485</v>
      </c>
      <c r="D1431" t="s">
        <v>486</v>
      </c>
      <c r="E1431" t="s">
        <v>39</v>
      </c>
      <c r="F1431" t="s">
        <v>25</v>
      </c>
      <c r="G1431" t="s">
        <v>25</v>
      </c>
      <c r="H1431" t="s">
        <v>26</v>
      </c>
      <c r="I1431" t="s">
        <v>26</v>
      </c>
      <c r="J1431" t="s">
        <v>27</v>
      </c>
      <c r="K1431" t="s">
        <v>28</v>
      </c>
      <c r="L1431" t="s">
        <v>29</v>
      </c>
      <c r="M1431" t="s">
        <v>29</v>
      </c>
      <c r="N1431" t="s">
        <v>21</v>
      </c>
      <c r="O1431" t="s">
        <v>30</v>
      </c>
      <c r="P1431" t="s">
        <v>487</v>
      </c>
      <c r="Q1431">
        <v>41.051900000000003</v>
      </c>
      <c r="S1431" t="s">
        <v>484</v>
      </c>
    </row>
    <row r="1432" spans="1:19" x14ac:dyDescent="0.25">
      <c r="A1432" t="s">
        <v>21</v>
      </c>
      <c r="B1432" t="s">
        <v>484</v>
      </c>
      <c r="C1432" t="s">
        <v>488</v>
      </c>
      <c r="D1432" t="s">
        <v>486</v>
      </c>
      <c r="E1432" t="s">
        <v>39</v>
      </c>
      <c r="F1432" t="s">
        <v>25</v>
      </c>
      <c r="G1432" t="s">
        <v>25</v>
      </c>
      <c r="H1432" t="s">
        <v>26</v>
      </c>
      <c r="I1432" t="s">
        <v>26</v>
      </c>
      <c r="J1432" t="s">
        <v>33</v>
      </c>
      <c r="K1432" t="s">
        <v>28</v>
      </c>
      <c r="L1432" t="s">
        <v>29</v>
      </c>
      <c r="M1432" t="s">
        <v>29</v>
      </c>
      <c r="N1432" t="s">
        <v>21</v>
      </c>
      <c r="O1432" t="s">
        <v>30</v>
      </c>
      <c r="P1432" t="s">
        <v>489</v>
      </c>
      <c r="Q1432">
        <v>41.051900000000003</v>
      </c>
      <c r="S1432" t="s">
        <v>484</v>
      </c>
    </row>
    <row r="1433" spans="1:19" x14ac:dyDescent="0.25">
      <c r="A1433" t="s">
        <v>21</v>
      </c>
      <c r="K1433" t="s">
        <v>21</v>
      </c>
      <c r="S1433" t="s">
        <v>490</v>
      </c>
    </row>
    <row r="1434" spans="1:19" x14ac:dyDescent="0.25">
      <c r="A1434" t="s">
        <v>7411</v>
      </c>
      <c r="K1434" t="s">
        <v>5624</v>
      </c>
      <c r="S1434" t="s">
        <v>7411</v>
      </c>
    </row>
    <row r="1435" spans="1:19" x14ac:dyDescent="0.25">
      <c r="A1435" t="s">
        <v>21</v>
      </c>
      <c r="B1435" t="s">
        <v>7411</v>
      </c>
      <c r="C1435" t="s">
        <v>7412</v>
      </c>
      <c r="D1435" t="s">
        <v>486</v>
      </c>
      <c r="E1435" t="s">
        <v>39</v>
      </c>
      <c r="F1435" t="s">
        <v>25</v>
      </c>
      <c r="G1435" t="s">
        <v>25</v>
      </c>
      <c r="H1435" t="s">
        <v>26</v>
      </c>
      <c r="I1435" t="s">
        <v>26</v>
      </c>
      <c r="J1435" t="s">
        <v>122</v>
      </c>
      <c r="K1435" t="s">
        <v>122</v>
      </c>
      <c r="L1435" t="s">
        <v>29</v>
      </c>
      <c r="M1435" t="s">
        <v>29</v>
      </c>
      <c r="N1435" t="s">
        <v>21</v>
      </c>
      <c r="O1435" t="s">
        <v>30</v>
      </c>
      <c r="P1435" t="s">
        <v>7413</v>
      </c>
      <c r="Q1435">
        <v>41.051900000000003</v>
      </c>
      <c r="S1435" t="s">
        <v>7411</v>
      </c>
    </row>
    <row r="1436" spans="1:19" x14ac:dyDescent="0.25">
      <c r="A1436" t="s">
        <v>21</v>
      </c>
      <c r="K1436" t="s">
        <v>21</v>
      </c>
      <c r="S1436" t="s">
        <v>7414</v>
      </c>
    </row>
    <row r="1437" spans="1:19" x14ac:dyDescent="0.25">
      <c r="A1437" t="s">
        <v>491</v>
      </c>
      <c r="K1437" t="s">
        <v>20</v>
      </c>
      <c r="S1437" t="s">
        <v>491</v>
      </c>
    </row>
    <row r="1438" spans="1:19" x14ac:dyDescent="0.25">
      <c r="A1438" t="s">
        <v>21</v>
      </c>
      <c r="B1438" t="s">
        <v>491</v>
      </c>
      <c r="C1438" t="s">
        <v>492</v>
      </c>
      <c r="D1438" t="s">
        <v>493</v>
      </c>
      <c r="E1438" t="s">
        <v>107</v>
      </c>
      <c r="F1438" t="s">
        <v>25</v>
      </c>
      <c r="G1438" t="s">
        <v>25</v>
      </c>
      <c r="H1438" t="s">
        <v>26</v>
      </c>
      <c r="I1438" t="s">
        <v>26</v>
      </c>
      <c r="J1438" t="s">
        <v>27</v>
      </c>
      <c r="K1438" t="s">
        <v>28</v>
      </c>
      <c r="L1438" t="s">
        <v>29</v>
      </c>
      <c r="M1438" t="s">
        <v>29</v>
      </c>
      <c r="N1438" t="s">
        <v>21</v>
      </c>
      <c r="O1438" t="s">
        <v>30</v>
      </c>
      <c r="P1438" t="s">
        <v>494</v>
      </c>
      <c r="Q1438">
        <v>411.56029999999998</v>
      </c>
      <c r="S1438" t="s">
        <v>491</v>
      </c>
    </row>
    <row r="1439" spans="1:19" x14ac:dyDescent="0.25">
      <c r="A1439" t="s">
        <v>21</v>
      </c>
      <c r="B1439" t="s">
        <v>491</v>
      </c>
      <c r="C1439" t="s">
        <v>495</v>
      </c>
      <c r="D1439" t="s">
        <v>493</v>
      </c>
      <c r="E1439" t="s">
        <v>107</v>
      </c>
      <c r="F1439" t="s">
        <v>25</v>
      </c>
      <c r="G1439" t="s">
        <v>25</v>
      </c>
      <c r="H1439" t="s">
        <v>26</v>
      </c>
      <c r="I1439" t="s">
        <v>26</v>
      </c>
      <c r="J1439" t="s">
        <v>33</v>
      </c>
      <c r="K1439" t="s">
        <v>28</v>
      </c>
      <c r="L1439" t="s">
        <v>29</v>
      </c>
      <c r="M1439" t="s">
        <v>29</v>
      </c>
      <c r="N1439" t="s">
        <v>21</v>
      </c>
      <c r="O1439" t="s">
        <v>30</v>
      </c>
      <c r="P1439" t="s">
        <v>496</v>
      </c>
      <c r="Q1439">
        <v>411.56029999999998</v>
      </c>
      <c r="S1439" t="s">
        <v>491</v>
      </c>
    </row>
    <row r="1440" spans="1:19" x14ac:dyDescent="0.25">
      <c r="A1440" t="s">
        <v>21</v>
      </c>
      <c r="K1440" t="s">
        <v>21</v>
      </c>
      <c r="S1440" t="s">
        <v>497</v>
      </c>
    </row>
    <row r="1441" spans="1:19" x14ac:dyDescent="0.25">
      <c r="A1441" t="s">
        <v>7415</v>
      </c>
      <c r="K1441" t="s">
        <v>5624</v>
      </c>
      <c r="S1441" t="s">
        <v>7415</v>
      </c>
    </row>
    <row r="1442" spans="1:19" x14ac:dyDescent="0.25">
      <c r="A1442" t="s">
        <v>21</v>
      </c>
      <c r="B1442" t="s">
        <v>7415</v>
      </c>
      <c r="C1442" t="s">
        <v>7416</v>
      </c>
      <c r="D1442" t="s">
        <v>493</v>
      </c>
      <c r="F1442" t="s">
        <v>384</v>
      </c>
      <c r="G1442" t="s">
        <v>384</v>
      </c>
      <c r="H1442" t="s">
        <v>26</v>
      </c>
      <c r="I1442" t="s">
        <v>26</v>
      </c>
      <c r="J1442" t="s">
        <v>27</v>
      </c>
      <c r="K1442" t="s">
        <v>28</v>
      </c>
      <c r="L1442" t="s">
        <v>355</v>
      </c>
      <c r="M1442" t="s">
        <v>356</v>
      </c>
      <c r="N1442" t="s">
        <v>21</v>
      </c>
      <c r="O1442" t="s">
        <v>30</v>
      </c>
      <c r="P1442" t="s">
        <v>7417</v>
      </c>
      <c r="Q1442">
        <v>411.56029999999998</v>
      </c>
      <c r="S1442" t="s">
        <v>7415</v>
      </c>
    </row>
    <row r="1443" spans="1:19" x14ac:dyDescent="0.25">
      <c r="A1443" t="s">
        <v>21</v>
      </c>
      <c r="K1443" t="s">
        <v>21</v>
      </c>
      <c r="S1443" t="s">
        <v>7418</v>
      </c>
    </row>
    <row r="1444" spans="1:19" x14ac:dyDescent="0.25">
      <c r="A1444" t="s">
        <v>7419</v>
      </c>
      <c r="K1444" t="s">
        <v>5624</v>
      </c>
      <c r="S1444" t="s">
        <v>7419</v>
      </c>
    </row>
    <row r="1445" spans="1:19" x14ac:dyDescent="0.25">
      <c r="A1445" t="s">
        <v>21</v>
      </c>
      <c r="B1445" t="s">
        <v>7419</v>
      </c>
      <c r="C1445" t="s">
        <v>7420</v>
      </c>
      <c r="D1445" t="s">
        <v>7421</v>
      </c>
      <c r="F1445" t="s">
        <v>25</v>
      </c>
      <c r="G1445" t="s">
        <v>25</v>
      </c>
      <c r="H1445" t="s">
        <v>26</v>
      </c>
      <c r="I1445" t="s">
        <v>26</v>
      </c>
      <c r="J1445" t="s">
        <v>5632</v>
      </c>
      <c r="K1445" t="s">
        <v>5632</v>
      </c>
      <c r="L1445" t="s">
        <v>29</v>
      </c>
      <c r="M1445" t="s">
        <v>29</v>
      </c>
      <c r="N1445" t="s">
        <v>21</v>
      </c>
      <c r="O1445" t="s">
        <v>30</v>
      </c>
      <c r="P1445" t="s">
        <v>7422</v>
      </c>
      <c r="Q1445">
        <v>120.1485</v>
      </c>
      <c r="S1445" t="s">
        <v>7419</v>
      </c>
    </row>
    <row r="1446" spans="1:19" x14ac:dyDescent="0.25">
      <c r="A1446" t="s">
        <v>21</v>
      </c>
      <c r="K1446" t="s">
        <v>21</v>
      </c>
      <c r="S1446" t="s">
        <v>7423</v>
      </c>
    </row>
    <row r="1447" spans="1:19" x14ac:dyDescent="0.25">
      <c r="A1447" t="s">
        <v>7424</v>
      </c>
      <c r="K1447" t="s">
        <v>5624</v>
      </c>
      <c r="S1447" t="s">
        <v>7424</v>
      </c>
    </row>
    <row r="1448" spans="1:19" x14ac:dyDescent="0.25">
      <c r="A1448" t="s">
        <v>21</v>
      </c>
      <c r="B1448" t="s">
        <v>7424</v>
      </c>
      <c r="C1448" t="s">
        <v>7425</v>
      </c>
      <c r="D1448" t="s">
        <v>7426</v>
      </c>
      <c r="E1448" t="s">
        <v>107</v>
      </c>
      <c r="F1448" t="s">
        <v>25</v>
      </c>
      <c r="G1448" t="s">
        <v>25</v>
      </c>
      <c r="H1448" t="s">
        <v>26</v>
      </c>
      <c r="I1448" t="s">
        <v>26</v>
      </c>
      <c r="J1448" t="s">
        <v>122</v>
      </c>
      <c r="K1448" t="s">
        <v>122</v>
      </c>
      <c r="L1448" t="s">
        <v>29</v>
      </c>
      <c r="M1448" t="s">
        <v>29</v>
      </c>
      <c r="N1448" t="s">
        <v>21</v>
      </c>
      <c r="O1448" t="s">
        <v>30</v>
      </c>
      <c r="P1448" t="s">
        <v>7427</v>
      </c>
      <c r="Q1448">
        <v>322.44389999999999</v>
      </c>
      <c r="S1448" t="s">
        <v>7424</v>
      </c>
    </row>
    <row r="1449" spans="1:19" x14ac:dyDescent="0.25">
      <c r="A1449" t="s">
        <v>21</v>
      </c>
      <c r="K1449" t="s">
        <v>21</v>
      </c>
      <c r="S1449" t="s">
        <v>7428</v>
      </c>
    </row>
    <row r="1450" spans="1:19" x14ac:dyDescent="0.25">
      <c r="A1450" t="s">
        <v>7429</v>
      </c>
      <c r="K1450" t="s">
        <v>5624</v>
      </c>
      <c r="S1450" t="s">
        <v>7429</v>
      </c>
    </row>
    <row r="1451" spans="1:19" x14ac:dyDescent="0.25">
      <c r="A1451" t="s">
        <v>21</v>
      </c>
      <c r="B1451" t="s">
        <v>7429</v>
      </c>
      <c r="C1451" t="s">
        <v>7430</v>
      </c>
      <c r="D1451" t="s">
        <v>7426</v>
      </c>
      <c r="F1451" t="s">
        <v>384</v>
      </c>
      <c r="G1451" t="s">
        <v>384</v>
      </c>
      <c r="H1451" t="s">
        <v>26</v>
      </c>
      <c r="I1451" t="s">
        <v>26</v>
      </c>
      <c r="J1451" t="s">
        <v>122</v>
      </c>
      <c r="K1451" t="s">
        <v>122</v>
      </c>
      <c r="L1451" t="s">
        <v>355</v>
      </c>
      <c r="M1451" t="s">
        <v>356</v>
      </c>
      <c r="N1451" t="s">
        <v>326</v>
      </c>
      <c r="O1451" t="s">
        <v>326</v>
      </c>
      <c r="P1451" t="s">
        <v>7431</v>
      </c>
      <c r="Q1451">
        <v>322.44389999999999</v>
      </c>
      <c r="S1451" t="s">
        <v>7429</v>
      </c>
    </row>
    <row r="1452" spans="1:19" x14ac:dyDescent="0.25">
      <c r="A1452" t="s">
        <v>21</v>
      </c>
      <c r="K1452" t="s">
        <v>21</v>
      </c>
      <c r="S1452" t="s">
        <v>7432</v>
      </c>
    </row>
    <row r="1453" spans="1:19" x14ac:dyDescent="0.25">
      <c r="A1453" t="s">
        <v>7433</v>
      </c>
      <c r="K1453" t="s">
        <v>5624</v>
      </c>
      <c r="S1453" t="s">
        <v>7433</v>
      </c>
    </row>
    <row r="1454" spans="1:19" x14ac:dyDescent="0.25">
      <c r="A1454" t="s">
        <v>21</v>
      </c>
      <c r="B1454" t="s">
        <v>7433</v>
      </c>
      <c r="C1454" t="s">
        <v>7434</v>
      </c>
      <c r="D1454" t="s">
        <v>7435</v>
      </c>
      <c r="E1454" t="s">
        <v>107</v>
      </c>
      <c r="F1454" t="s">
        <v>25</v>
      </c>
      <c r="G1454" t="s">
        <v>25</v>
      </c>
      <c r="H1454" t="s">
        <v>26</v>
      </c>
      <c r="I1454" t="s">
        <v>26</v>
      </c>
      <c r="J1454" t="s">
        <v>363</v>
      </c>
      <c r="K1454" t="s">
        <v>28</v>
      </c>
      <c r="L1454" t="s">
        <v>29</v>
      </c>
      <c r="M1454" t="s">
        <v>29</v>
      </c>
      <c r="N1454" t="s">
        <v>326</v>
      </c>
      <c r="O1454" t="s">
        <v>326</v>
      </c>
      <c r="P1454" t="s">
        <v>7436</v>
      </c>
      <c r="S1454" t="s">
        <v>7433</v>
      </c>
    </row>
    <row r="1455" spans="1:19" x14ac:dyDescent="0.25">
      <c r="A1455" t="s">
        <v>21</v>
      </c>
      <c r="K1455" t="s">
        <v>21</v>
      </c>
      <c r="S1455" t="s">
        <v>7437</v>
      </c>
    </row>
    <row r="1456" spans="1:19" x14ac:dyDescent="0.25">
      <c r="A1456" t="s">
        <v>7438</v>
      </c>
      <c r="K1456" t="s">
        <v>5624</v>
      </c>
      <c r="S1456" t="s">
        <v>7438</v>
      </c>
    </row>
    <row r="1457" spans="1:19" x14ac:dyDescent="0.25">
      <c r="A1457" t="s">
        <v>21</v>
      </c>
      <c r="B1457" t="s">
        <v>7438</v>
      </c>
      <c r="C1457" t="s">
        <v>7439</v>
      </c>
      <c r="D1457" t="s">
        <v>7440</v>
      </c>
      <c r="E1457" t="s">
        <v>107</v>
      </c>
      <c r="F1457" t="s">
        <v>25</v>
      </c>
      <c r="G1457" t="s">
        <v>25</v>
      </c>
      <c r="H1457" t="s">
        <v>26</v>
      </c>
      <c r="I1457" t="s">
        <v>26</v>
      </c>
      <c r="J1457" t="s">
        <v>27</v>
      </c>
      <c r="K1457" t="s">
        <v>28</v>
      </c>
      <c r="L1457" t="s">
        <v>29</v>
      </c>
      <c r="M1457" t="s">
        <v>29</v>
      </c>
      <c r="N1457" t="s">
        <v>21</v>
      </c>
      <c r="O1457" t="s">
        <v>30</v>
      </c>
      <c r="P1457" t="s">
        <v>7441</v>
      </c>
      <c r="Q1457">
        <v>806.97574000000009</v>
      </c>
      <c r="S1457" t="s">
        <v>7438</v>
      </c>
    </row>
    <row r="1458" spans="1:19" x14ac:dyDescent="0.25">
      <c r="A1458" t="s">
        <v>21</v>
      </c>
      <c r="K1458" t="s">
        <v>21</v>
      </c>
      <c r="S1458" t="s">
        <v>7442</v>
      </c>
    </row>
    <row r="1459" spans="1:19" x14ac:dyDescent="0.25">
      <c r="A1459" t="s">
        <v>7443</v>
      </c>
      <c r="K1459" t="s">
        <v>5624</v>
      </c>
      <c r="S1459" t="s">
        <v>7443</v>
      </c>
    </row>
    <row r="1460" spans="1:19" x14ac:dyDescent="0.25">
      <c r="A1460" t="s">
        <v>21</v>
      </c>
      <c r="B1460" t="s">
        <v>7443</v>
      </c>
      <c r="C1460" t="s">
        <v>7444</v>
      </c>
      <c r="D1460" t="s">
        <v>500</v>
      </c>
      <c r="F1460" t="s">
        <v>25</v>
      </c>
      <c r="G1460" t="s">
        <v>25</v>
      </c>
      <c r="H1460" t="s">
        <v>26</v>
      </c>
      <c r="I1460" t="s">
        <v>26</v>
      </c>
      <c r="J1460" t="s">
        <v>5632</v>
      </c>
      <c r="K1460" t="s">
        <v>5632</v>
      </c>
      <c r="L1460" t="s">
        <v>29</v>
      </c>
      <c r="M1460" t="s">
        <v>29</v>
      </c>
      <c r="N1460" t="s">
        <v>21</v>
      </c>
      <c r="O1460" t="s">
        <v>30</v>
      </c>
      <c r="P1460" t="s">
        <v>7445</v>
      </c>
      <c r="Q1460">
        <v>26.037299999999998</v>
      </c>
      <c r="S1460" t="s">
        <v>7443</v>
      </c>
    </row>
    <row r="1461" spans="1:19" x14ac:dyDescent="0.25">
      <c r="A1461" t="s">
        <v>21</v>
      </c>
      <c r="K1461" t="s">
        <v>21</v>
      </c>
      <c r="S1461" t="s">
        <v>7446</v>
      </c>
    </row>
    <row r="1462" spans="1:19" x14ac:dyDescent="0.25">
      <c r="A1462" t="s">
        <v>498</v>
      </c>
      <c r="K1462" t="s">
        <v>20</v>
      </c>
      <c r="S1462" t="s">
        <v>498</v>
      </c>
    </row>
    <row r="1463" spans="1:19" x14ac:dyDescent="0.25">
      <c r="A1463" t="s">
        <v>21</v>
      </c>
      <c r="B1463" t="s">
        <v>498</v>
      </c>
      <c r="C1463" t="s">
        <v>499</v>
      </c>
      <c r="D1463" t="s">
        <v>500</v>
      </c>
      <c r="E1463" t="s">
        <v>39</v>
      </c>
      <c r="F1463" t="s">
        <v>25</v>
      </c>
      <c r="G1463" t="s">
        <v>25</v>
      </c>
      <c r="H1463" t="s">
        <v>26</v>
      </c>
      <c r="I1463" t="s">
        <v>26</v>
      </c>
      <c r="J1463" t="s">
        <v>33</v>
      </c>
      <c r="K1463" t="s">
        <v>28</v>
      </c>
      <c r="L1463" t="s">
        <v>29</v>
      </c>
      <c r="M1463" t="s">
        <v>29</v>
      </c>
      <c r="N1463" t="s">
        <v>21</v>
      </c>
      <c r="O1463" t="s">
        <v>30</v>
      </c>
      <c r="P1463" t="s">
        <v>501</v>
      </c>
      <c r="Q1463">
        <v>26.037299999999998</v>
      </c>
      <c r="S1463" t="s">
        <v>498</v>
      </c>
    </row>
    <row r="1464" spans="1:19" x14ac:dyDescent="0.25">
      <c r="A1464" t="s">
        <v>21</v>
      </c>
      <c r="B1464" t="s">
        <v>498</v>
      </c>
      <c r="C1464" t="s">
        <v>502</v>
      </c>
      <c r="D1464" t="s">
        <v>500</v>
      </c>
      <c r="E1464" t="s">
        <v>39</v>
      </c>
      <c r="F1464" t="s">
        <v>25</v>
      </c>
      <c r="G1464" t="s">
        <v>25</v>
      </c>
      <c r="H1464" t="s">
        <v>26</v>
      </c>
      <c r="I1464" t="s">
        <v>26</v>
      </c>
      <c r="J1464" t="s">
        <v>27</v>
      </c>
      <c r="K1464" t="s">
        <v>28</v>
      </c>
      <c r="L1464" t="s">
        <v>29</v>
      </c>
      <c r="M1464" t="s">
        <v>29</v>
      </c>
      <c r="N1464" t="s">
        <v>21</v>
      </c>
      <c r="O1464" t="s">
        <v>30</v>
      </c>
      <c r="P1464" t="s">
        <v>503</v>
      </c>
      <c r="Q1464">
        <v>26.037299999999998</v>
      </c>
      <c r="S1464" t="s">
        <v>498</v>
      </c>
    </row>
    <row r="1465" spans="1:19" x14ac:dyDescent="0.25">
      <c r="A1465" t="s">
        <v>21</v>
      </c>
      <c r="K1465" t="s">
        <v>21</v>
      </c>
      <c r="S1465" t="s">
        <v>504</v>
      </c>
    </row>
    <row r="1466" spans="1:19" x14ac:dyDescent="0.25">
      <c r="A1466" t="s">
        <v>505</v>
      </c>
      <c r="K1466" t="s">
        <v>20</v>
      </c>
      <c r="S1466" t="s">
        <v>505</v>
      </c>
    </row>
    <row r="1467" spans="1:19" x14ac:dyDescent="0.25">
      <c r="A1467" t="s">
        <v>21</v>
      </c>
      <c r="B1467" t="s">
        <v>505</v>
      </c>
      <c r="C1467" t="s">
        <v>506</v>
      </c>
      <c r="D1467" t="s">
        <v>507</v>
      </c>
      <c r="E1467" t="s">
        <v>39</v>
      </c>
      <c r="F1467" t="s">
        <v>25</v>
      </c>
      <c r="G1467" t="s">
        <v>25</v>
      </c>
      <c r="H1467" t="s">
        <v>26</v>
      </c>
      <c r="I1467" t="s">
        <v>26</v>
      </c>
      <c r="J1467" t="s">
        <v>27</v>
      </c>
      <c r="K1467" t="s">
        <v>28</v>
      </c>
      <c r="L1467" t="s">
        <v>29</v>
      </c>
      <c r="M1467" t="s">
        <v>29</v>
      </c>
      <c r="N1467" t="s">
        <v>21</v>
      </c>
      <c r="O1467" t="s">
        <v>30</v>
      </c>
      <c r="P1467" t="s">
        <v>508</v>
      </c>
      <c r="Q1467">
        <v>180.1574</v>
      </c>
      <c r="S1467" t="s">
        <v>505</v>
      </c>
    </row>
    <row r="1468" spans="1:19" x14ac:dyDescent="0.25">
      <c r="A1468" t="s">
        <v>21</v>
      </c>
      <c r="B1468" t="s">
        <v>505</v>
      </c>
      <c r="C1468" t="s">
        <v>509</v>
      </c>
      <c r="D1468" t="s">
        <v>510</v>
      </c>
      <c r="E1468" t="s">
        <v>50</v>
      </c>
      <c r="F1468" t="s">
        <v>25</v>
      </c>
      <c r="G1468" t="s">
        <v>25</v>
      </c>
      <c r="H1468" t="s">
        <v>26</v>
      </c>
      <c r="I1468" t="s">
        <v>26</v>
      </c>
      <c r="J1468" t="s">
        <v>27</v>
      </c>
      <c r="K1468" t="s">
        <v>28</v>
      </c>
      <c r="L1468" t="s">
        <v>29</v>
      </c>
      <c r="M1468" t="s">
        <v>29</v>
      </c>
      <c r="N1468" t="s">
        <v>21</v>
      </c>
      <c r="O1468" t="s">
        <v>30</v>
      </c>
      <c r="P1468" t="s">
        <v>511</v>
      </c>
      <c r="S1468" t="s">
        <v>505</v>
      </c>
    </row>
    <row r="1469" spans="1:19" x14ac:dyDescent="0.25">
      <c r="A1469" t="s">
        <v>21</v>
      </c>
      <c r="K1469" t="s">
        <v>21</v>
      </c>
      <c r="S1469" t="s">
        <v>512</v>
      </c>
    </row>
    <row r="1470" spans="1:19" x14ac:dyDescent="0.25">
      <c r="A1470" t="s">
        <v>7447</v>
      </c>
      <c r="K1470" t="s">
        <v>5624</v>
      </c>
      <c r="S1470" t="s">
        <v>7447</v>
      </c>
    </row>
    <row r="1471" spans="1:19" x14ac:dyDescent="0.25">
      <c r="A1471" t="s">
        <v>21</v>
      </c>
      <c r="B1471" t="s">
        <v>7447</v>
      </c>
      <c r="C1471" t="s">
        <v>7448</v>
      </c>
      <c r="D1471" t="s">
        <v>507</v>
      </c>
      <c r="F1471" t="s">
        <v>384</v>
      </c>
      <c r="G1471" t="s">
        <v>384</v>
      </c>
      <c r="H1471" t="s">
        <v>26</v>
      </c>
      <c r="I1471" t="s">
        <v>26</v>
      </c>
      <c r="J1471" t="s">
        <v>27</v>
      </c>
      <c r="K1471" t="s">
        <v>28</v>
      </c>
      <c r="L1471" t="s">
        <v>355</v>
      </c>
      <c r="M1471" t="s">
        <v>356</v>
      </c>
      <c r="N1471" t="s">
        <v>21</v>
      </c>
      <c r="O1471" t="s">
        <v>30</v>
      </c>
      <c r="P1471" t="s">
        <v>7449</v>
      </c>
      <c r="Q1471">
        <v>180.1574</v>
      </c>
      <c r="S1471" t="s">
        <v>7447</v>
      </c>
    </row>
    <row r="1472" spans="1:19" x14ac:dyDescent="0.25">
      <c r="A1472" t="s">
        <v>21</v>
      </c>
      <c r="K1472" t="s">
        <v>21</v>
      </c>
      <c r="S1472" t="s">
        <v>7450</v>
      </c>
    </row>
    <row r="1473" spans="1:19" x14ac:dyDescent="0.25">
      <c r="A1473" t="s">
        <v>7451</v>
      </c>
      <c r="K1473" t="s">
        <v>5624</v>
      </c>
      <c r="S1473" t="s">
        <v>7451</v>
      </c>
    </row>
    <row r="1474" spans="1:19" x14ac:dyDescent="0.25">
      <c r="A1474" t="s">
        <v>21</v>
      </c>
      <c r="B1474" t="s">
        <v>7451</v>
      </c>
      <c r="C1474" t="s">
        <v>7452</v>
      </c>
      <c r="D1474" t="s">
        <v>507</v>
      </c>
      <c r="F1474" t="s">
        <v>384</v>
      </c>
      <c r="G1474" t="s">
        <v>384</v>
      </c>
      <c r="H1474" t="s">
        <v>26</v>
      </c>
      <c r="I1474" t="s">
        <v>26</v>
      </c>
      <c r="J1474" t="s">
        <v>122</v>
      </c>
      <c r="K1474" t="s">
        <v>122</v>
      </c>
      <c r="L1474" t="s">
        <v>355</v>
      </c>
      <c r="M1474" t="s">
        <v>356</v>
      </c>
      <c r="N1474" t="s">
        <v>21</v>
      </c>
      <c r="O1474" t="s">
        <v>30</v>
      </c>
      <c r="P1474" t="s">
        <v>7453</v>
      </c>
      <c r="Q1474">
        <v>180.1574</v>
      </c>
      <c r="S1474" t="s">
        <v>7451</v>
      </c>
    </row>
    <row r="1475" spans="1:19" x14ac:dyDescent="0.25">
      <c r="A1475" t="s">
        <v>21</v>
      </c>
      <c r="K1475" t="s">
        <v>21</v>
      </c>
      <c r="S1475" t="s">
        <v>7454</v>
      </c>
    </row>
    <row r="1476" spans="1:19" x14ac:dyDescent="0.25">
      <c r="A1476" t="s">
        <v>7455</v>
      </c>
      <c r="K1476" t="s">
        <v>5624</v>
      </c>
      <c r="S1476" t="s">
        <v>7455</v>
      </c>
    </row>
    <row r="1477" spans="1:19" x14ac:dyDescent="0.25">
      <c r="A1477" t="s">
        <v>21</v>
      </c>
      <c r="B1477" t="s">
        <v>7455</v>
      </c>
      <c r="C1477" t="s">
        <v>7456</v>
      </c>
      <c r="D1477" t="s">
        <v>7457</v>
      </c>
      <c r="F1477" t="s">
        <v>25</v>
      </c>
      <c r="G1477" t="s">
        <v>25</v>
      </c>
      <c r="H1477" t="s">
        <v>26</v>
      </c>
      <c r="I1477" t="s">
        <v>26</v>
      </c>
      <c r="J1477" t="s">
        <v>5632</v>
      </c>
      <c r="K1477" t="s">
        <v>5632</v>
      </c>
      <c r="L1477" t="s">
        <v>29</v>
      </c>
      <c r="M1477" t="s">
        <v>29</v>
      </c>
      <c r="N1477" t="s">
        <v>21</v>
      </c>
      <c r="O1477" t="s">
        <v>30</v>
      </c>
      <c r="P1477" t="s">
        <v>7458</v>
      </c>
      <c r="Q1477">
        <v>56.063299999999998</v>
      </c>
      <c r="S1477" t="s">
        <v>7455</v>
      </c>
    </row>
    <row r="1478" spans="1:19" x14ac:dyDescent="0.25">
      <c r="A1478" t="s">
        <v>21</v>
      </c>
      <c r="K1478" t="s">
        <v>21</v>
      </c>
      <c r="S1478" t="s">
        <v>7459</v>
      </c>
    </row>
    <row r="1479" spans="1:19" x14ac:dyDescent="0.25">
      <c r="A1479" t="s">
        <v>7460</v>
      </c>
      <c r="K1479" t="s">
        <v>5624</v>
      </c>
      <c r="S1479" t="s">
        <v>7460</v>
      </c>
    </row>
    <row r="1480" spans="1:19" x14ac:dyDescent="0.25">
      <c r="A1480" t="s">
        <v>21</v>
      </c>
      <c r="B1480" t="s">
        <v>7460</v>
      </c>
      <c r="C1480" t="s">
        <v>7461</v>
      </c>
      <c r="D1480" t="s">
        <v>7457</v>
      </c>
      <c r="E1480" t="s">
        <v>39</v>
      </c>
      <c r="F1480" t="s">
        <v>25</v>
      </c>
      <c r="G1480" t="s">
        <v>25</v>
      </c>
      <c r="H1480" t="s">
        <v>26</v>
      </c>
      <c r="I1480" t="s">
        <v>26</v>
      </c>
      <c r="J1480" t="s">
        <v>27</v>
      </c>
      <c r="K1480" t="s">
        <v>28</v>
      </c>
      <c r="L1480" t="s">
        <v>29</v>
      </c>
      <c r="M1480" t="s">
        <v>29</v>
      </c>
      <c r="N1480" t="s">
        <v>21</v>
      </c>
      <c r="O1480" t="s">
        <v>30</v>
      </c>
      <c r="P1480" t="s">
        <v>7462</v>
      </c>
      <c r="Q1480">
        <v>56.063299999999998</v>
      </c>
      <c r="S1480" t="s">
        <v>7460</v>
      </c>
    </row>
    <row r="1481" spans="1:19" x14ac:dyDescent="0.25">
      <c r="A1481" t="s">
        <v>21</v>
      </c>
      <c r="K1481" t="s">
        <v>21</v>
      </c>
      <c r="S1481" t="s">
        <v>7463</v>
      </c>
    </row>
    <row r="1482" spans="1:19" x14ac:dyDescent="0.25">
      <c r="A1482" t="s">
        <v>7464</v>
      </c>
      <c r="K1482" t="s">
        <v>5624</v>
      </c>
      <c r="S1482" t="s">
        <v>7464</v>
      </c>
    </row>
    <row r="1483" spans="1:19" x14ac:dyDescent="0.25">
      <c r="A1483" t="s">
        <v>21</v>
      </c>
      <c r="B1483" t="s">
        <v>7464</v>
      </c>
      <c r="C1483" t="s">
        <v>7465</v>
      </c>
      <c r="D1483" t="s">
        <v>515</v>
      </c>
      <c r="F1483" t="s">
        <v>25</v>
      </c>
      <c r="G1483" t="s">
        <v>25</v>
      </c>
      <c r="H1483" t="s">
        <v>26</v>
      </c>
      <c r="I1483" t="s">
        <v>26</v>
      </c>
      <c r="J1483" t="s">
        <v>5632</v>
      </c>
      <c r="K1483" t="s">
        <v>5632</v>
      </c>
      <c r="L1483" t="s">
        <v>29</v>
      </c>
      <c r="M1483" t="s">
        <v>29</v>
      </c>
      <c r="N1483" t="s">
        <v>21</v>
      </c>
      <c r="O1483" t="s">
        <v>30</v>
      </c>
      <c r="P1483" t="s">
        <v>7466</v>
      </c>
      <c r="Q1483">
        <v>71.0779</v>
      </c>
      <c r="S1483" t="s">
        <v>7464</v>
      </c>
    </row>
    <row r="1484" spans="1:19" x14ac:dyDescent="0.25">
      <c r="A1484" t="s">
        <v>21</v>
      </c>
      <c r="K1484" t="s">
        <v>21</v>
      </c>
      <c r="S1484" t="s">
        <v>7467</v>
      </c>
    </row>
    <row r="1485" spans="1:19" x14ac:dyDescent="0.25">
      <c r="A1485" t="s">
        <v>513</v>
      </c>
      <c r="K1485" t="s">
        <v>20</v>
      </c>
      <c r="S1485" t="s">
        <v>513</v>
      </c>
    </row>
    <row r="1486" spans="1:19" x14ac:dyDescent="0.25">
      <c r="A1486" t="s">
        <v>21</v>
      </c>
      <c r="B1486" t="s">
        <v>513</v>
      </c>
      <c r="C1486" t="s">
        <v>514</v>
      </c>
      <c r="D1486" t="s">
        <v>515</v>
      </c>
      <c r="E1486" t="s">
        <v>24</v>
      </c>
      <c r="F1486" t="s">
        <v>25</v>
      </c>
      <c r="G1486" t="s">
        <v>25</v>
      </c>
      <c r="H1486" t="s">
        <v>26</v>
      </c>
      <c r="I1486" t="s">
        <v>26</v>
      </c>
      <c r="J1486" t="s">
        <v>27</v>
      </c>
      <c r="K1486" t="s">
        <v>28</v>
      </c>
      <c r="L1486" t="s">
        <v>29</v>
      </c>
      <c r="M1486" t="s">
        <v>29</v>
      </c>
      <c r="N1486" t="s">
        <v>21</v>
      </c>
      <c r="O1486" t="s">
        <v>30</v>
      </c>
      <c r="P1486" t="s">
        <v>516</v>
      </c>
      <c r="Q1486">
        <v>71.0779</v>
      </c>
      <c r="S1486" t="s">
        <v>513</v>
      </c>
    </row>
    <row r="1487" spans="1:19" x14ac:dyDescent="0.25">
      <c r="A1487" t="s">
        <v>21</v>
      </c>
      <c r="B1487" t="s">
        <v>513</v>
      </c>
      <c r="C1487" t="s">
        <v>517</v>
      </c>
      <c r="D1487" t="s">
        <v>515</v>
      </c>
      <c r="E1487" t="s">
        <v>24</v>
      </c>
      <c r="F1487" t="s">
        <v>25</v>
      </c>
      <c r="G1487" t="s">
        <v>25</v>
      </c>
      <c r="H1487" t="s">
        <v>26</v>
      </c>
      <c r="I1487" t="s">
        <v>26</v>
      </c>
      <c r="J1487" t="s">
        <v>33</v>
      </c>
      <c r="K1487" t="s">
        <v>28</v>
      </c>
      <c r="L1487" t="s">
        <v>29</v>
      </c>
      <c r="M1487" t="s">
        <v>29</v>
      </c>
      <c r="N1487" t="s">
        <v>21</v>
      </c>
      <c r="O1487" t="s">
        <v>30</v>
      </c>
      <c r="P1487" t="s">
        <v>518</v>
      </c>
      <c r="Q1487">
        <v>71.0779</v>
      </c>
      <c r="S1487" t="s">
        <v>513</v>
      </c>
    </row>
    <row r="1488" spans="1:19" x14ac:dyDescent="0.25">
      <c r="A1488" t="s">
        <v>21</v>
      </c>
      <c r="K1488" t="s">
        <v>21</v>
      </c>
      <c r="S1488" t="s">
        <v>519</v>
      </c>
    </row>
    <row r="1489" spans="1:19" x14ac:dyDescent="0.25">
      <c r="A1489" t="s">
        <v>7468</v>
      </c>
      <c r="K1489" t="s">
        <v>5624</v>
      </c>
      <c r="S1489" t="s">
        <v>7468</v>
      </c>
    </row>
    <row r="1490" spans="1:19" x14ac:dyDescent="0.25">
      <c r="A1490" t="s">
        <v>21</v>
      </c>
      <c r="B1490" t="s">
        <v>7468</v>
      </c>
      <c r="C1490" t="s">
        <v>7469</v>
      </c>
      <c r="D1490" t="s">
        <v>515</v>
      </c>
      <c r="E1490" t="s">
        <v>24</v>
      </c>
      <c r="F1490" t="s">
        <v>25</v>
      </c>
      <c r="G1490" t="s">
        <v>25</v>
      </c>
      <c r="H1490" t="s">
        <v>26</v>
      </c>
      <c r="I1490" t="s">
        <v>26</v>
      </c>
      <c r="J1490" t="s">
        <v>122</v>
      </c>
      <c r="K1490" t="s">
        <v>122</v>
      </c>
      <c r="L1490" t="s">
        <v>29</v>
      </c>
      <c r="M1490" t="s">
        <v>29</v>
      </c>
      <c r="N1490" t="s">
        <v>21</v>
      </c>
      <c r="O1490" t="s">
        <v>30</v>
      </c>
      <c r="P1490" t="s">
        <v>7470</v>
      </c>
      <c r="Q1490">
        <v>71.0779</v>
      </c>
      <c r="S1490" t="s">
        <v>7468</v>
      </c>
    </row>
    <row r="1491" spans="1:19" x14ac:dyDescent="0.25">
      <c r="A1491" t="s">
        <v>21</v>
      </c>
      <c r="K1491" t="s">
        <v>21</v>
      </c>
      <c r="S1491" t="s">
        <v>7471</v>
      </c>
    </row>
    <row r="1492" spans="1:19" x14ac:dyDescent="0.25">
      <c r="A1492" t="s">
        <v>7472</v>
      </c>
      <c r="K1492" t="s">
        <v>5624</v>
      </c>
      <c r="S1492" t="s">
        <v>7472</v>
      </c>
    </row>
    <row r="1493" spans="1:19" x14ac:dyDescent="0.25">
      <c r="A1493" t="s">
        <v>21</v>
      </c>
      <c r="B1493" t="s">
        <v>7472</v>
      </c>
      <c r="C1493" t="s">
        <v>7473</v>
      </c>
      <c r="D1493" t="s">
        <v>515</v>
      </c>
      <c r="F1493" t="s">
        <v>25</v>
      </c>
      <c r="G1493" t="s">
        <v>25</v>
      </c>
      <c r="H1493" t="s">
        <v>26</v>
      </c>
      <c r="I1493" t="s">
        <v>26</v>
      </c>
      <c r="J1493" t="s">
        <v>5637</v>
      </c>
      <c r="K1493" t="s">
        <v>5637</v>
      </c>
      <c r="L1493" t="s">
        <v>29</v>
      </c>
      <c r="M1493" t="s">
        <v>29</v>
      </c>
      <c r="N1493" t="s">
        <v>21</v>
      </c>
      <c r="O1493" t="s">
        <v>30</v>
      </c>
      <c r="P1493" t="s">
        <v>7474</v>
      </c>
      <c r="Q1493">
        <v>71.0779</v>
      </c>
      <c r="S1493" t="s">
        <v>7472</v>
      </c>
    </row>
    <row r="1494" spans="1:19" x14ac:dyDescent="0.25">
      <c r="A1494" t="s">
        <v>21</v>
      </c>
      <c r="K1494" t="s">
        <v>21</v>
      </c>
      <c r="S1494" t="s">
        <v>7475</v>
      </c>
    </row>
    <row r="1495" spans="1:19" x14ac:dyDescent="0.25">
      <c r="A1495" t="s">
        <v>7476</v>
      </c>
      <c r="K1495" t="s">
        <v>5624</v>
      </c>
      <c r="S1495" t="s">
        <v>7476</v>
      </c>
    </row>
    <row r="1496" spans="1:19" x14ac:dyDescent="0.25">
      <c r="A1496" t="s">
        <v>21</v>
      </c>
      <c r="B1496" t="s">
        <v>7476</v>
      </c>
      <c r="C1496" t="s">
        <v>7477</v>
      </c>
      <c r="D1496" t="s">
        <v>7478</v>
      </c>
      <c r="F1496" t="s">
        <v>25</v>
      </c>
      <c r="G1496" t="s">
        <v>25</v>
      </c>
      <c r="H1496" t="s">
        <v>26</v>
      </c>
      <c r="I1496" t="s">
        <v>26</v>
      </c>
      <c r="J1496" t="s">
        <v>5632</v>
      </c>
      <c r="K1496" t="s">
        <v>5632</v>
      </c>
      <c r="L1496" t="s">
        <v>29</v>
      </c>
      <c r="M1496" t="s">
        <v>29</v>
      </c>
      <c r="N1496" t="s">
        <v>21</v>
      </c>
      <c r="O1496" t="s">
        <v>30</v>
      </c>
      <c r="P1496" t="s">
        <v>7479</v>
      </c>
      <c r="Q1496">
        <v>71.055300000000003</v>
      </c>
      <c r="S1496" t="s">
        <v>7476</v>
      </c>
    </row>
    <row r="1497" spans="1:19" x14ac:dyDescent="0.25">
      <c r="A1497" t="s">
        <v>21</v>
      </c>
      <c r="K1497" t="s">
        <v>21</v>
      </c>
      <c r="S1497" t="s">
        <v>7480</v>
      </c>
    </row>
    <row r="1498" spans="1:19" x14ac:dyDescent="0.25">
      <c r="A1498" t="s">
        <v>7481</v>
      </c>
      <c r="K1498" t="s">
        <v>5624</v>
      </c>
      <c r="S1498" t="s">
        <v>7481</v>
      </c>
    </row>
    <row r="1499" spans="1:19" x14ac:dyDescent="0.25">
      <c r="A1499" t="s">
        <v>21</v>
      </c>
      <c r="B1499" t="s">
        <v>7481</v>
      </c>
      <c r="C1499" t="s">
        <v>7482</v>
      </c>
      <c r="D1499" t="s">
        <v>7483</v>
      </c>
      <c r="F1499" t="s">
        <v>25</v>
      </c>
      <c r="G1499" t="s">
        <v>25</v>
      </c>
      <c r="H1499" t="s">
        <v>26</v>
      </c>
      <c r="I1499" t="s">
        <v>26</v>
      </c>
      <c r="J1499" t="s">
        <v>5632</v>
      </c>
      <c r="K1499" t="s">
        <v>5632</v>
      </c>
      <c r="L1499" t="s">
        <v>29</v>
      </c>
      <c r="M1499" t="s">
        <v>29</v>
      </c>
      <c r="N1499" t="s">
        <v>21</v>
      </c>
      <c r="O1499" t="s">
        <v>30</v>
      </c>
      <c r="P1499" t="s">
        <v>7484</v>
      </c>
      <c r="Q1499">
        <v>53.062600000000003</v>
      </c>
      <c r="S1499" t="s">
        <v>7481</v>
      </c>
    </row>
    <row r="1500" spans="1:19" x14ac:dyDescent="0.25">
      <c r="A1500" t="s">
        <v>21</v>
      </c>
      <c r="K1500" t="s">
        <v>21</v>
      </c>
      <c r="S1500" t="s">
        <v>7485</v>
      </c>
    </row>
    <row r="1501" spans="1:19" x14ac:dyDescent="0.25">
      <c r="A1501" t="s">
        <v>7486</v>
      </c>
      <c r="K1501" t="s">
        <v>5624</v>
      </c>
      <c r="S1501" t="s">
        <v>7486</v>
      </c>
    </row>
    <row r="1502" spans="1:19" x14ac:dyDescent="0.25">
      <c r="A1502" t="s">
        <v>21</v>
      </c>
      <c r="B1502" t="s">
        <v>7486</v>
      </c>
      <c r="C1502" t="s">
        <v>7487</v>
      </c>
      <c r="D1502" t="s">
        <v>7483</v>
      </c>
      <c r="F1502" t="s">
        <v>25</v>
      </c>
      <c r="G1502" t="s">
        <v>25</v>
      </c>
      <c r="H1502" t="s">
        <v>26</v>
      </c>
      <c r="I1502" t="s">
        <v>26</v>
      </c>
      <c r="J1502" t="s">
        <v>33</v>
      </c>
      <c r="K1502" t="s">
        <v>28</v>
      </c>
      <c r="L1502" t="s">
        <v>29</v>
      </c>
      <c r="M1502" t="s">
        <v>29</v>
      </c>
      <c r="N1502" t="s">
        <v>21</v>
      </c>
      <c r="O1502" t="s">
        <v>30</v>
      </c>
      <c r="P1502" t="s">
        <v>7488</v>
      </c>
      <c r="Q1502">
        <v>53.062600000000003</v>
      </c>
      <c r="S1502" t="s">
        <v>7486</v>
      </c>
    </row>
    <row r="1503" spans="1:19" x14ac:dyDescent="0.25">
      <c r="A1503" t="s">
        <v>21</v>
      </c>
      <c r="K1503" t="s">
        <v>21</v>
      </c>
      <c r="S1503" t="s">
        <v>7489</v>
      </c>
    </row>
    <row r="1504" spans="1:19" x14ac:dyDescent="0.25">
      <c r="A1504" t="s">
        <v>7490</v>
      </c>
      <c r="K1504" t="s">
        <v>5624</v>
      </c>
      <c r="S1504" t="s">
        <v>7490</v>
      </c>
    </row>
    <row r="1505" spans="1:19" x14ac:dyDescent="0.25">
      <c r="A1505" t="s">
        <v>21</v>
      </c>
      <c r="B1505" t="s">
        <v>7490</v>
      </c>
      <c r="C1505" t="s">
        <v>7491</v>
      </c>
      <c r="D1505" t="s">
        <v>522</v>
      </c>
      <c r="E1505" t="s">
        <v>50</v>
      </c>
      <c r="F1505" t="s">
        <v>25</v>
      </c>
      <c r="G1505" t="s">
        <v>25</v>
      </c>
      <c r="H1505" t="s">
        <v>26</v>
      </c>
      <c r="I1505" t="s">
        <v>26</v>
      </c>
      <c r="J1505" t="s">
        <v>2590</v>
      </c>
      <c r="K1505" t="s">
        <v>2590</v>
      </c>
      <c r="L1505" t="s">
        <v>29</v>
      </c>
      <c r="M1505" t="s">
        <v>29</v>
      </c>
      <c r="N1505" t="s">
        <v>21</v>
      </c>
      <c r="O1505" t="s">
        <v>30</v>
      </c>
      <c r="P1505" t="s">
        <v>7492</v>
      </c>
      <c r="Q1505">
        <v>225.2046</v>
      </c>
      <c r="S1505" t="s">
        <v>7490</v>
      </c>
    </row>
    <row r="1506" spans="1:19" x14ac:dyDescent="0.25">
      <c r="A1506" t="s">
        <v>21</v>
      </c>
      <c r="K1506" t="s">
        <v>21</v>
      </c>
      <c r="S1506" t="s">
        <v>7493</v>
      </c>
    </row>
    <row r="1507" spans="1:19" x14ac:dyDescent="0.25">
      <c r="A1507" t="s">
        <v>520</v>
      </c>
      <c r="K1507" t="s">
        <v>45</v>
      </c>
      <c r="S1507" t="s">
        <v>520</v>
      </c>
    </row>
    <row r="1508" spans="1:19" x14ac:dyDescent="0.25">
      <c r="A1508" t="s">
        <v>21</v>
      </c>
      <c r="B1508" t="s">
        <v>520</v>
      </c>
      <c r="C1508" t="s">
        <v>521</v>
      </c>
      <c r="D1508" t="s">
        <v>522</v>
      </c>
      <c r="E1508" t="s">
        <v>39</v>
      </c>
      <c r="F1508" t="s">
        <v>25</v>
      </c>
      <c r="G1508" t="s">
        <v>25</v>
      </c>
      <c r="H1508" t="s">
        <v>26</v>
      </c>
      <c r="I1508" t="s">
        <v>26</v>
      </c>
      <c r="J1508" t="s">
        <v>27</v>
      </c>
      <c r="K1508" t="s">
        <v>28</v>
      </c>
      <c r="L1508" t="s">
        <v>29</v>
      </c>
      <c r="M1508" t="s">
        <v>29</v>
      </c>
      <c r="N1508" t="s">
        <v>21</v>
      </c>
      <c r="O1508" t="s">
        <v>30</v>
      </c>
      <c r="P1508" t="s">
        <v>523</v>
      </c>
      <c r="Q1508">
        <v>225.2046</v>
      </c>
      <c r="S1508" t="s">
        <v>520</v>
      </c>
    </row>
    <row r="1509" spans="1:19" x14ac:dyDescent="0.25">
      <c r="A1509" t="s">
        <v>21</v>
      </c>
      <c r="B1509" t="s">
        <v>520</v>
      </c>
      <c r="C1509" t="s">
        <v>524</v>
      </c>
      <c r="D1509" t="s">
        <v>525</v>
      </c>
      <c r="E1509" t="s">
        <v>39</v>
      </c>
      <c r="F1509" t="s">
        <v>25</v>
      </c>
      <c r="G1509" t="s">
        <v>25</v>
      </c>
      <c r="H1509" t="s">
        <v>26</v>
      </c>
      <c r="I1509" t="s">
        <v>26</v>
      </c>
      <c r="J1509" t="s">
        <v>27</v>
      </c>
      <c r="K1509" t="s">
        <v>28</v>
      </c>
      <c r="L1509" t="s">
        <v>29</v>
      </c>
      <c r="M1509" t="s">
        <v>29</v>
      </c>
      <c r="N1509" t="s">
        <v>21</v>
      </c>
      <c r="O1509" t="s">
        <v>30</v>
      </c>
      <c r="P1509" t="s">
        <v>526</v>
      </c>
      <c r="S1509" t="s">
        <v>520</v>
      </c>
    </row>
    <row r="1510" spans="1:19" x14ac:dyDescent="0.25">
      <c r="A1510" t="s">
        <v>21</v>
      </c>
      <c r="B1510" t="s">
        <v>520</v>
      </c>
      <c r="C1510" t="s">
        <v>527</v>
      </c>
      <c r="D1510" t="s">
        <v>528</v>
      </c>
      <c r="E1510" t="s">
        <v>39</v>
      </c>
      <c r="F1510" t="s">
        <v>25</v>
      </c>
      <c r="G1510" t="s">
        <v>25</v>
      </c>
      <c r="H1510" t="s">
        <v>26</v>
      </c>
      <c r="I1510" t="s">
        <v>26</v>
      </c>
      <c r="J1510" t="s">
        <v>27</v>
      </c>
      <c r="K1510" t="s">
        <v>28</v>
      </c>
      <c r="L1510" t="s">
        <v>29</v>
      </c>
      <c r="M1510" t="s">
        <v>29</v>
      </c>
      <c r="N1510" t="s">
        <v>21</v>
      </c>
      <c r="O1510" t="s">
        <v>30</v>
      </c>
      <c r="P1510" t="s">
        <v>529</v>
      </c>
      <c r="S1510" t="s">
        <v>520</v>
      </c>
    </row>
    <row r="1511" spans="1:19" x14ac:dyDescent="0.25">
      <c r="A1511" t="s">
        <v>21</v>
      </c>
      <c r="K1511" t="s">
        <v>21</v>
      </c>
      <c r="S1511" t="s">
        <v>530</v>
      </c>
    </row>
    <row r="1512" spans="1:19" x14ac:dyDescent="0.25">
      <c r="A1512" t="s">
        <v>7494</v>
      </c>
      <c r="K1512" t="s">
        <v>5624</v>
      </c>
      <c r="S1512" t="s">
        <v>7494</v>
      </c>
    </row>
    <row r="1513" spans="1:19" x14ac:dyDescent="0.25">
      <c r="A1513" t="s">
        <v>21</v>
      </c>
      <c r="B1513" t="s">
        <v>7494</v>
      </c>
      <c r="C1513" t="s">
        <v>7495</v>
      </c>
      <c r="D1513" t="s">
        <v>7496</v>
      </c>
      <c r="E1513" t="s">
        <v>107</v>
      </c>
      <c r="F1513" t="s">
        <v>25</v>
      </c>
      <c r="G1513" t="s">
        <v>25</v>
      </c>
      <c r="H1513" t="s">
        <v>26</v>
      </c>
      <c r="I1513" t="s">
        <v>26</v>
      </c>
      <c r="J1513" t="s">
        <v>27</v>
      </c>
      <c r="K1513" t="s">
        <v>28</v>
      </c>
      <c r="L1513" t="s">
        <v>29</v>
      </c>
      <c r="M1513" t="s">
        <v>29</v>
      </c>
      <c r="N1513" t="s">
        <v>534</v>
      </c>
      <c r="O1513" t="s">
        <v>30</v>
      </c>
      <c r="P1513" t="s">
        <v>7497</v>
      </c>
      <c r="S1513" t="s">
        <v>7494</v>
      </c>
    </row>
    <row r="1514" spans="1:19" x14ac:dyDescent="0.25">
      <c r="A1514" t="s">
        <v>21</v>
      </c>
      <c r="K1514" t="s">
        <v>21</v>
      </c>
      <c r="S1514" t="s">
        <v>7498</v>
      </c>
    </row>
    <row r="1515" spans="1:19" x14ac:dyDescent="0.25">
      <c r="A1515" t="s">
        <v>531</v>
      </c>
      <c r="K1515" t="s">
        <v>20</v>
      </c>
      <c r="S1515" t="s">
        <v>531</v>
      </c>
    </row>
    <row r="1516" spans="1:19" x14ac:dyDescent="0.25">
      <c r="A1516" t="s">
        <v>21</v>
      </c>
      <c r="B1516" t="s">
        <v>531</v>
      </c>
      <c r="C1516" t="s">
        <v>532</v>
      </c>
      <c r="D1516" t="s">
        <v>533</v>
      </c>
      <c r="E1516" t="s">
        <v>39</v>
      </c>
      <c r="F1516" t="s">
        <v>25</v>
      </c>
      <c r="G1516" t="s">
        <v>25</v>
      </c>
      <c r="H1516" t="s">
        <v>26</v>
      </c>
      <c r="I1516" t="s">
        <v>26</v>
      </c>
      <c r="J1516" t="s">
        <v>27</v>
      </c>
      <c r="K1516" t="s">
        <v>28</v>
      </c>
      <c r="L1516" t="s">
        <v>29</v>
      </c>
      <c r="M1516" t="s">
        <v>29</v>
      </c>
      <c r="N1516" t="s">
        <v>534</v>
      </c>
      <c r="O1516" t="s">
        <v>30</v>
      </c>
      <c r="P1516" t="s">
        <v>535</v>
      </c>
      <c r="S1516" t="s">
        <v>531</v>
      </c>
    </row>
    <row r="1517" spans="1:19" x14ac:dyDescent="0.25">
      <c r="A1517" t="s">
        <v>21</v>
      </c>
      <c r="B1517" t="s">
        <v>531</v>
      </c>
      <c r="C1517" t="s">
        <v>536</v>
      </c>
      <c r="D1517" t="s">
        <v>533</v>
      </c>
      <c r="E1517" t="s">
        <v>39</v>
      </c>
      <c r="F1517" t="s">
        <v>25</v>
      </c>
      <c r="G1517" t="s">
        <v>25</v>
      </c>
      <c r="H1517" t="s">
        <v>26</v>
      </c>
      <c r="I1517" t="s">
        <v>26</v>
      </c>
      <c r="J1517" t="s">
        <v>27</v>
      </c>
      <c r="K1517" t="s">
        <v>28</v>
      </c>
      <c r="L1517" t="s">
        <v>29</v>
      </c>
      <c r="M1517" t="s">
        <v>29</v>
      </c>
      <c r="N1517" t="s">
        <v>21</v>
      </c>
      <c r="O1517" t="s">
        <v>30</v>
      </c>
      <c r="P1517" t="s">
        <v>537</v>
      </c>
      <c r="S1517" t="s">
        <v>531</v>
      </c>
    </row>
    <row r="1518" spans="1:19" x14ac:dyDescent="0.25">
      <c r="A1518" t="s">
        <v>21</v>
      </c>
      <c r="K1518" t="s">
        <v>21</v>
      </c>
      <c r="S1518" t="s">
        <v>538</v>
      </c>
    </row>
    <row r="1519" spans="1:19" x14ac:dyDescent="0.25">
      <c r="A1519" t="s">
        <v>7499</v>
      </c>
      <c r="K1519" t="s">
        <v>5624</v>
      </c>
      <c r="S1519" t="s">
        <v>7499</v>
      </c>
    </row>
    <row r="1520" spans="1:19" x14ac:dyDescent="0.25">
      <c r="A1520" t="s">
        <v>21</v>
      </c>
      <c r="B1520" t="s">
        <v>7499</v>
      </c>
      <c r="C1520" t="s">
        <v>7500</v>
      </c>
      <c r="D1520" t="s">
        <v>7501</v>
      </c>
      <c r="F1520" t="s">
        <v>384</v>
      </c>
      <c r="G1520" t="s">
        <v>384</v>
      </c>
      <c r="H1520" t="s">
        <v>26</v>
      </c>
      <c r="I1520" t="s">
        <v>26</v>
      </c>
      <c r="J1520" t="s">
        <v>122</v>
      </c>
      <c r="K1520" t="s">
        <v>122</v>
      </c>
      <c r="L1520" t="s">
        <v>355</v>
      </c>
      <c r="M1520" t="s">
        <v>356</v>
      </c>
      <c r="N1520" t="s">
        <v>326</v>
      </c>
      <c r="O1520" t="s">
        <v>326</v>
      </c>
      <c r="P1520" t="s">
        <v>7502</v>
      </c>
      <c r="S1520" t="s">
        <v>7499</v>
      </c>
    </row>
    <row r="1521" spans="1:19" x14ac:dyDescent="0.25">
      <c r="A1521" t="s">
        <v>21</v>
      </c>
      <c r="K1521" t="s">
        <v>21</v>
      </c>
      <c r="S1521" t="s">
        <v>7503</v>
      </c>
    </row>
    <row r="1522" spans="1:19" x14ac:dyDescent="0.25">
      <c r="A1522" t="s">
        <v>7504</v>
      </c>
      <c r="K1522" t="s">
        <v>5624</v>
      </c>
      <c r="S1522" t="s">
        <v>7504</v>
      </c>
    </row>
    <row r="1523" spans="1:19" x14ac:dyDescent="0.25">
      <c r="A1523" t="s">
        <v>21</v>
      </c>
      <c r="B1523" t="s">
        <v>7504</v>
      </c>
      <c r="C1523" t="s">
        <v>7505</v>
      </c>
      <c r="D1523" t="s">
        <v>7506</v>
      </c>
      <c r="F1523" t="s">
        <v>384</v>
      </c>
      <c r="G1523" t="s">
        <v>384</v>
      </c>
      <c r="H1523" t="s">
        <v>26</v>
      </c>
      <c r="I1523" t="s">
        <v>26</v>
      </c>
      <c r="J1523" t="s">
        <v>122</v>
      </c>
      <c r="K1523" t="s">
        <v>122</v>
      </c>
      <c r="L1523" t="s">
        <v>355</v>
      </c>
      <c r="M1523" t="s">
        <v>356</v>
      </c>
      <c r="N1523" t="s">
        <v>326</v>
      </c>
      <c r="O1523" t="s">
        <v>326</v>
      </c>
      <c r="P1523" t="s">
        <v>7507</v>
      </c>
      <c r="S1523" t="s">
        <v>7504</v>
      </c>
    </row>
    <row r="1524" spans="1:19" x14ac:dyDescent="0.25">
      <c r="A1524" t="s">
        <v>21</v>
      </c>
      <c r="K1524" t="s">
        <v>21</v>
      </c>
      <c r="S1524" t="s">
        <v>7508</v>
      </c>
    </row>
    <row r="1525" spans="1:19" x14ac:dyDescent="0.25">
      <c r="A1525" t="s">
        <v>7509</v>
      </c>
      <c r="K1525" t="s">
        <v>5624</v>
      </c>
      <c r="S1525" t="s">
        <v>7509</v>
      </c>
    </row>
    <row r="1526" spans="1:19" x14ac:dyDescent="0.25">
      <c r="A1526" t="s">
        <v>21</v>
      </c>
      <c r="B1526" t="s">
        <v>7509</v>
      </c>
      <c r="C1526" t="s">
        <v>7510</v>
      </c>
      <c r="D1526" t="s">
        <v>7511</v>
      </c>
      <c r="F1526" t="s">
        <v>384</v>
      </c>
      <c r="G1526" t="s">
        <v>384</v>
      </c>
      <c r="H1526" t="s">
        <v>26</v>
      </c>
      <c r="I1526" t="s">
        <v>26</v>
      </c>
      <c r="J1526" t="s">
        <v>122</v>
      </c>
      <c r="K1526" t="s">
        <v>122</v>
      </c>
      <c r="L1526" t="s">
        <v>355</v>
      </c>
      <c r="M1526" t="s">
        <v>356</v>
      </c>
      <c r="N1526" t="s">
        <v>326</v>
      </c>
      <c r="O1526" t="s">
        <v>326</v>
      </c>
      <c r="P1526" t="s">
        <v>7512</v>
      </c>
      <c r="S1526" t="s">
        <v>7509</v>
      </c>
    </row>
    <row r="1527" spans="1:19" x14ac:dyDescent="0.25">
      <c r="A1527" t="s">
        <v>21</v>
      </c>
      <c r="K1527" t="s">
        <v>21</v>
      </c>
      <c r="S1527" t="s">
        <v>7513</v>
      </c>
    </row>
    <row r="1528" spans="1:19" x14ac:dyDescent="0.25">
      <c r="A1528" t="s">
        <v>7514</v>
      </c>
      <c r="K1528" t="s">
        <v>5624</v>
      </c>
      <c r="S1528" t="s">
        <v>7514</v>
      </c>
    </row>
    <row r="1529" spans="1:19" x14ac:dyDescent="0.25">
      <c r="A1529" t="s">
        <v>21</v>
      </c>
      <c r="B1529" t="s">
        <v>7514</v>
      </c>
      <c r="C1529" t="s">
        <v>7515</v>
      </c>
      <c r="D1529" t="s">
        <v>7516</v>
      </c>
      <c r="E1529" t="s">
        <v>50</v>
      </c>
      <c r="F1529" t="s">
        <v>25</v>
      </c>
      <c r="G1529" t="s">
        <v>25</v>
      </c>
      <c r="H1529" t="s">
        <v>26</v>
      </c>
      <c r="I1529" t="s">
        <v>26</v>
      </c>
      <c r="J1529" t="s">
        <v>27</v>
      </c>
      <c r="K1529" t="s">
        <v>28</v>
      </c>
      <c r="L1529" t="s">
        <v>29</v>
      </c>
      <c r="M1529" t="s">
        <v>29</v>
      </c>
      <c r="N1529" t="s">
        <v>907</v>
      </c>
      <c r="O1529" t="s">
        <v>30</v>
      </c>
      <c r="P1529" t="s">
        <v>7517</v>
      </c>
      <c r="Q1529">
        <v>273.1857</v>
      </c>
      <c r="S1529" t="s">
        <v>7514</v>
      </c>
    </row>
    <row r="1530" spans="1:19" x14ac:dyDescent="0.25">
      <c r="A1530" t="s">
        <v>21</v>
      </c>
      <c r="K1530" t="s">
        <v>21</v>
      </c>
      <c r="S1530" t="s">
        <v>7518</v>
      </c>
    </row>
    <row r="1531" spans="1:19" x14ac:dyDescent="0.25">
      <c r="A1531" t="s">
        <v>7519</v>
      </c>
      <c r="K1531" t="s">
        <v>5624</v>
      </c>
      <c r="S1531" t="s">
        <v>7519</v>
      </c>
    </row>
    <row r="1532" spans="1:19" x14ac:dyDescent="0.25">
      <c r="A1532" t="s">
        <v>21</v>
      </c>
      <c r="B1532" t="s">
        <v>7519</v>
      </c>
      <c r="C1532" t="s">
        <v>7520</v>
      </c>
      <c r="D1532" t="s">
        <v>7521</v>
      </c>
      <c r="E1532" t="s">
        <v>7522</v>
      </c>
      <c r="F1532" t="s">
        <v>621</v>
      </c>
      <c r="G1532" t="s">
        <v>616</v>
      </c>
      <c r="H1532" t="s">
        <v>26</v>
      </c>
      <c r="I1532" t="s">
        <v>26</v>
      </c>
      <c r="J1532" t="s">
        <v>2684</v>
      </c>
      <c r="K1532" t="s">
        <v>2684</v>
      </c>
      <c r="L1532" t="s">
        <v>29</v>
      </c>
      <c r="M1532" t="s">
        <v>29</v>
      </c>
      <c r="N1532" t="s">
        <v>21</v>
      </c>
      <c r="O1532" t="s">
        <v>30</v>
      </c>
      <c r="P1532" t="s">
        <v>7523</v>
      </c>
      <c r="S1532" t="s">
        <v>7519</v>
      </c>
    </row>
    <row r="1533" spans="1:19" x14ac:dyDescent="0.25">
      <c r="A1533" t="s">
        <v>21</v>
      </c>
      <c r="K1533" t="s">
        <v>21</v>
      </c>
      <c r="S1533" t="s">
        <v>7524</v>
      </c>
    </row>
    <row r="1534" spans="1:19" x14ac:dyDescent="0.25">
      <c r="A1534" t="s">
        <v>7525</v>
      </c>
      <c r="K1534" t="s">
        <v>5624</v>
      </c>
      <c r="S1534" t="s">
        <v>7525</v>
      </c>
    </row>
    <row r="1535" spans="1:19" x14ac:dyDescent="0.25">
      <c r="A1535" t="s">
        <v>21</v>
      </c>
      <c r="B1535" t="s">
        <v>7525</v>
      </c>
      <c r="C1535" t="s">
        <v>7526</v>
      </c>
      <c r="D1535" t="s">
        <v>7527</v>
      </c>
      <c r="E1535" t="s">
        <v>7522</v>
      </c>
      <c r="F1535" t="s">
        <v>621</v>
      </c>
      <c r="G1535" t="s">
        <v>616</v>
      </c>
      <c r="H1535" t="s">
        <v>26</v>
      </c>
      <c r="I1535" t="s">
        <v>26</v>
      </c>
      <c r="J1535" t="s">
        <v>2684</v>
      </c>
      <c r="K1535" t="s">
        <v>2684</v>
      </c>
      <c r="L1535" t="s">
        <v>29</v>
      </c>
      <c r="M1535" t="s">
        <v>29</v>
      </c>
      <c r="N1535" t="s">
        <v>21</v>
      </c>
      <c r="O1535" t="s">
        <v>30</v>
      </c>
      <c r="P1535" t="s">
        <v>7528</v>
      </c>
      <c r="S1535" t="s">
        <v>7525</v>
      </c>
    </row>
    <row r="1536" spans="1:19" x14ac:dyDescent="0.25">
      <c r="A1536" t="s">
        <v>21</v>
      </c>
      <c r="K1536" t="s">
        <v>21</v>
      </c>
      <c r="S1536" t="s">
        <v>7529</v>
      </c>
    </row>
    <row r="1537" spans="1:19" x14ac:dyDescent="0.25">
      <c r="A1537" t="s">
        <v>7530</v>
      </c>
      <c r="K1537" t="s">
        <v>5624</v>
      </c>
      <c r="S1537" t="s">
        <v>7530</v>
      </c>
    </row>
    <row r="1538" spans="1:19" x14ac:dyDescent="0.25">
      <c r="A1538" t="s">
        <v>21</v>
      </c>
      <c r="B1538" t="s">
        <v>7530</v>
      </c>
      <c r="C1538" t="s">
        <v>7531</v>
      </c>
      <c r="D1538" t="s">
        <v>7532</v>
      </c>
      <c r="E1538" t="s">
        <v>7522</v>
      </c>
      <c r="F1538" t="s">
        <v>621</v>
      </c>
      <c r="G1538" t="s">
        <v>616</v>
      </c>
      <c r="H1538" t="s">
        <v>26</v>
      </c>
      <c r="I1538" t="s">
        <v>26</v>
      </c>
      <c r="J1538" t="s">
        <v>2684</v>
      </c>
      <c r="K1538" t="s">
        <v>2684</v>
      </c>
      <c r="L1538" t="s">
        <v>29</v>
      </c>
      <c r="M1538" t="s">
        <v>29</v>
      </c>
      <c r="N1538" t="s">
        <v>21</v>
      </c>
      <c r="O1538" t="s">
        <v>30</v>
      </c>
      <c r="P1538" t="s">
        <v>7533</v>
      </c>
      <c r="S1538" t="s">
        <v>7530</v>
      </c>
    </row>
    <row r="1539" spans="1:19" x14ac:dyDescent="0.25">
      <c r="A1539" t="s">
        <v>21</v>
      </c>
      <c r="K1539" t="s">
        <v>21</v>
      </c>
      <c r="S1539" t="s">
        <v>7534</v>
      </c>
    </row>
    <row r="1540" spans="1:19" x14ac:dyDescent="0.25">
      <c r="A1540" t="s">
        <v>7535</v>
      </c>
      <c r="K1540" t="s">
        <v>5624</v>
      </c>
      <c r="S1540" t="s">
        <v>7535</v>
      </c>
    </row>
    <row r="1541" spans="1:19" x14ac:dyDescent="0.25">
      <c r="A1541" t="s">
        <v>21</v>
      </c>
      <c r="B1541" t="s">
        <v>7535</v>
      </c>
      <c r="C1541" t="s">
        <v>7536</v>
      </c>
      <c r="D1541" t="s">
        <v>7537</v>
      </c>
      <c r="E1541" t="s">
        <v>7522</v>
      </c>
      <c r="F1541" t="s">
        <v>621</v>
      </c>
      <c r="G1541" t="s">
        <v>616</v>
      </c>
      <c r="H1541" t="s">
        <v>26</v>
      </c>
      <c r="I1541" t="s">
        <v>26</v>
      </c>
      <c r="J1541" t="s">
        <v>2684</v>
      </c>
      <c r="K1541" t="s">
        <v>2684</v>
      </c>
      <c r="L1541" t="s">
        <v>29</v>
      </c>
      <c r="M1541" t="s">
        <v>29</v>
      </c>
      <c r="N1541" t="s">
        <v>21</v>
      </c>
      <c r="O1541" t="s">
        <v>30</v>
      </c>
      <c r="P1541" t="s">
        <v>7538</v>
      </c>
      <c r="S1541" t="s">
        <v>7535</v>
      </c>
    </row>
    <row r="1542" spans="1:19" x14ac:dyDescent="0.25">
      <c r="A1542" t="s">
        <v>21</v>
      </c>
      <c r="K1542" t="s">
        <v>21</v>
      </c>
      <c r="S1542" t="s">
        <v>7539</v>
      </c>
    </row>
    <row r="1543" spans="1:19" x14ac:dyDescent="0.25">
      <c r="A1543" t="s">
        <v>7540</v>
      </c>
      <c r="K1543" t="s">
        <v>5624</v>
      </c>
      <c r="S1543" t="s">
        <v>7540</v>
      </c>
    </row>
    <row r="1544" spans="1:19" x14ac:dyDescent="0.25">
      <c r="A1544" t="s">
        <v>21</v>
      </c>
      <c r="B1544" t="s">
        <v>7540</v>
      </c>
      <c r="C1544" t="s">
        <v>7541</v>
      </c>
      <c r="D1544" t="s">
        <v>7542</v>
      </c>
      <c r="E1544" t="s">
        <v>7522</v>
      </c>
      <c r="F1544" t="s">
        <v>621</v>
      </c>
      <c r="G1544" t="s">
        <v>616</v>
      </c>
      <c r="H1544" t="s">
        <v>26</v>
      </c>
      <c r="I1544" t="s">
        <v>26</v>
      </c>
      <c r="J1544" t="s">
        <v>2684</v>
      </c>
      <c r="K1544" t="s">
        <v>2684</v>
      </c>
      <c r="L1544" t="s">
        <v>29</v>
      </c>
      <c r="M1544" t="s">
        <v>29</v>
      </c>
      <c r="N1544" t="s">
        <v>21</v>
      </c>
      <c r="O1544" t="s">
        <v>30</v>
      </c>
      <c r="P1544" t="s">
        <v>7543</v>
      </c>
      <c r="S1544" t="s">
        <v>7540</v>
      </c>
    </row>
    <row r="1545" spans="1:19" x14ac:dyDescent="0.25">
      <c r="A1545" t="s">
        <v>21</v>
      </c>
      <c r="K1545" t="s">
        <v>21</v>
      </c>
      <c r="S1545" t="s">
        <v>7544</v>
      </c>
    </row>
    <row r="1546" spans="1:19" x14ac:dyDescent="0.25">
      <c r="A1546" t="s">
        <v>7545</v>
      </c>
      <c r="K1546" t="s">
        <v>5624</v>
      </c>
      <c r="S1546" t="s">
        <v>7545</v>
      </c>
    </row>
    <row r="1547" spans="1:19" x14ac:dyDescent="0.25">
      <c r="A1547" t="s">
        <v>21</v>
      </c>
      <c r="B1547" t="s">
        <v>7545</v>
      </c>
      <c r="C1547" t="s">
        <v>7546</v>
      </c>
      <c r="D1547" t="s">
        <v>7547</v>
      </c>
      <c r="F1547" t="s">
        <v>384</v>
      </c>
      <c r="G1547" t="s">
        <v>384</v>
      </c>
      <c r="H1547" t="s">
        <v>26</v>
      </c>
      <c r="I1547" t="s">
        <v>26</v>
      </c>
      <c r="J1547" t="s">
        <v>122</v>
      </c>
      <c r="K1547" t="s">
        <v>122</v>
      </c>
      <c r="L1547" t="s">
        <v>355</v>
      </c>
      <c r="M1547" t="s">
        <v>356</v>
      </c>
      <c r="N1547" t="s">
        <v>326</v>
      </c>
      <c r="O1547" t="s">
        <v>326</v>
      </c>
      <c r="P1547" t="s">
        <v>7548</v>
      </c>
      <c r="S1547" t="s">
        <v>7545</v>
      </c>
    </row>
    <row r="1548" spans="1:19" x14ac:dyDescent="0.25">
      <c r="A1548" t="s">
        <v>21</v>
      </c>
      <c r="K1548" t="s">
        <v>21</v>
      </c>
      <c r="S1548" t="s">
        <v>7549</v>
      </c>
    </row>
    <row r="1549" spans="1:19" x14ac:dyDescent="0.25">
      <c r="A1549" t="s">
        <v>7550</v>
      </c>
      <c r="K1549" t="s">
        <v>5624</v>
      </c>
      <c r="S1549" t="s">
        <v>7550</v>
      </c>
    </row>
    <row r="1550" spans="1:19" x14ac:dyDescent="0.25">
      <c r="A1550" t="s">
        <v>21</v>
      </c>
      <c r="B1550" t="s">
        <v>7550</v>
      </c>
      <c r="C1550" t="s">
        <v>7551</v>
      </c>
      <c r="D1550" t="s">
        <v>7552</v>
      </c>
      <c r="F1550" t="s">
        <v>25</v>
      </c>
      <c r="G1550" t="s">
        <v>25</v>
      </c>
      <c r="H1550" t="s">
        <v>26</v>
      </c>
      <c r="I1550" t="s">
        <v>26</v>
      </c>
      <c r="J1550" t="s">
        <v>5637</v>
      </c>
      <c r="K1550" t="s">
        <v>5637</v>
      </c>
      <c r="L1550" t="s">
        <v>29</v>
      </c>
      <c r="M1550" t="s">
        <v>29</v>
      </c>
      <c r="N1550" t="s">
        <v>21</v>
      </c>
      <c r="O1550" t="s">
        <v>30</v>
      </c>
      <c r="P1550" t="s">
        <v>7553</v>
      </c>
      <c r="Q1550">
        <v>269.76710000000003</v>
      </c>
      <c r="S1550" t="s">
        <v>7550</v>
      </c>
    </row>
    <row r="1551" spans="1:19" x14ac:dyDescent="0.25">
      <c r="A1551" t="s">
        <v>21</v>
      </c>
      <c r="K1551" t="s">
        <v>21</v>
      </c>
      <c r="S1551" t="s">
        <v>7554</v>
      </c>
    </row>
    <row r="1552" spans="1:19" x14ac:dyDescent="0.25">
      <c r="A1552" t="s">
        <v>7555</v>
      </c>
      <c r="K1552" t="s">
        <v>5624</v>
      </c>
      <c r="S1552" t="s">
        <v>7555</v>
      </c>
    </row>
    <row r="1553" spans="1:19" x14ac:dyDescent="0.25">
      <c r="A1553" t="s">
        <v>21</v>
      </c>
      <c r="B1553" t="s">
        <v>7555</v>
      </c>
      <c r="C1553" t="s">
        <v>7556</v>
      </c>
      <c r="D1553" t="s">
        <v>7557</v>
      </c>
      <c r="E1553" t="s">
        <v>107</v>
      </c>
      <c r="F1553" t="s">
        <v>25</v>
      </c>
      <c r="G1553" t="s">
        <v>25</v>
      </c>
      <c r="H1553" t="s">
        <v>26</v>
      </c>
      <c r="I1553" t="s">
        <v>26</v>
      </c>
      <c r="J1553" t="s">
        <v>27</v>
      </c>
      <c r="K1553" t="s">
        <v>28</v>
      </c>
      <c r="L1553" t="s">
        <v>29</v>
      </c>
      <c r="M1553" t="s">
        <v>29</v>
      </c>
      <c r="N1553" t="s">
        <v>21</v>
      </c>
      <c r="O1553" t="s">
        <v>30</v>
      </c>
      <c r="P1553" t="s">
        <v>7558</v>
      </c>
      <c r="S1553" t="s">
        <v>7555</v>
      </c>
    </row>
    <row r="1554" spans="1:19" x14ac:dyDescent="0.25">
      <c r="A1554" t="s">
        <v>21</v>
      </c>
      <c r="K1554" t="s">
        <v>21</v>
      </c>
      <c r="S1554" t="s">
        <v>7559</v>
      </c>
    </row>
    <row r="1555" spans="1:19" x14ac:dyDescent="0.25">
      <c r="A1555" t="s">
        <v>7560</v>
      </c>
      <c r="K1555" t="s">
        <v>5624</v>
      </c>
      <c r="S1555" t="s">
        <v>7560</v>
      </c>
    </row>
    <row r="1556" spans="1:19" x14ac:dyDescent="0.25">
      <c r="A1556" t="s">
        <v>21</v>
      </c>
      <c r="B1556" t="s">
        <v>7560</v>
      </c>
      <c r="C1556" t="s">
        <v>7561</v>
      </c>
      <c r="D1556" t="s">
        <v>7557</v>
      </c>
      <c r="F1556" t="s">
        <v>384</v>
      </c>
      <c r="G1556" t="s">
        <v>384</v>
      </c>
      <c r="H1556" t="s">
        <v>26</v>
      </c>
      <c r="I1556" t="s">
        <v>26</v>
      </c>
      <c r="J1556" t="s">
        <v>122</v>
      </c>
      <c r="K1556" t="s">
        <v>122</v>
      </c>
      <c r="L1556" t="s">
        <v>355</v>
      </c>
      <c r="M1556" t="s">
        <v>356</v>
      </c>
      <c r="N1556" t="s">
        <v>21</v>
      </c>
      <c r="O1556" t="s">
        <v>30</v>
      </c>
      <c r="P1556" t="s">
        <v>7562</v>
      </c>
      <c r="S1556" t="s">
        <v>7560</v>
      </c>
    </row>
    <row r="1557" spans="1:19" x14ac:dyDescent="0.25">
      <c r="A1557" t="s">
        <v>21</v>
      </c>
      <c r="K1557" t="s">
        <v>21</v>
      </c>
      <c r="S1557" t="s">
        <v>7563</v>
      </c>
    </row>
    <row r="1558" spans="1:19" x14ac:dyDescent="0.25">
      <c r="A1558" t="s">
        <v>7564</v>
      </c>
      <c r="K1558" t="s">
        <v>5624</v>
      </c>
      <c r="S1558" t="s">
        <v>7564</v>
      </c>
    </row>
    <row r="1559" spans="1:19" x14ac:dyDescent="0.25">
      <c r="A1559" t="s">
        <v>21</v>
      </c>
      <c r="B1559" t="s">
        <v>7564</v>
      </c>
      <c r="C1559" t="s">
        <v>7565</v>
      </c>
      <c r="D1559" t="s">
        <v>7566</v>
      </c>
      <c r="E1559" t="s">
        <v>24</v>
      </c>
      <c r="F1559" t="s">
        <v>25</v>
      </c>
      <c r="G1559" t="s">
        <v>25</v>
      </c>
      <c r="H1559" t="s">
        <v>26</v>
      </c>
      <c r="I1559" t="s">
        <v>26</v>
      </c>
      <c r="J1559" t="s">
        <v>122</v>
      </c>
      <c r="K1559" t="s">
        <v>122</v>
      </c>
      <c r="L1559" t="s">
        <v>29</v>
      </c>
      <c r="M1559" t="s">
        <v>29</v>
      </c>
      <c r="N1559" t="s">
        <v>21</v>
      </c>
      <c r="O1559" t="s">
        <v>30</v>
      </c>
      <c r="P1559" t="s">
        <v>7567</v>
      </c>
      <c r="Q1559">
        <v>222.2621</v>
      </c>
      <c r="S1559" t="s">
        <v>7564</v>
      </c>
    </row>
    <row r="1560" spans="1:19" x14ac:dyDescent="0.25">
      <c r="A1560" t="s">
        <v>21</v>
      </c>
      <c r="K1560" t="s">
        <v>21</v>
      </c>
      <c r="S1560" t="s">
        <v>7568</v>
      </c>
    </row>
    <row r="1561" spans="1:19" x14ac:dyDescent="0.25">
      <c r="A1561" t="s">
        <v>7569</v>
      </c>
      <c r="K1561" t="s">
        <v>5624</v>
      </c>
      <c r="S1561" t="s">
        <v>7569</v>
      </c>
    </row>
    <row r="1562" spans="1:19" x14ac:dyDescent="0.25">
      <c r="A1562" t="s">
        <v>21</v>
      </c>
      <c r="B1562" t="s">
        <v>7569</v>
      </c>
      <c r="C1562" t="s">
        <v>7570</v>
      </c>
      <c r="D1562" t="s">
        <v>7566</v>
      </c>
      <c r="E1562" t="s">
        <v>5965</v>
      </c>
      <c r="F1562" t="s">
        <v>621</v>
      </c>
      <c r="G1562" t="s">
        <v>616</v>
      </c>
      <c r="H1562" t="s">
        <v>26</v>
      </c>
      <c r="I1562" t="s">
        <v>26</v>
      </c>
      <c r="J1562" t="s">
        <v>2684</v>
      </c>
      <c r="K1562" t="s">
        <v>2684</v>
      </c>
      <c r="L1562" t="s">
        <v>29</v>
      </c>
      <c r="M1562" t="s">
        <v>29</v>
      </c>
      <c r="N1562" t="s">
        <v>21</v>
      </c>
      <c r="O1562" t="s">
        <v>30</v>
      </c>
      <c r="P1562" t="s">
        <v>7571</v>
      </c>
      <c r="Q1562">
        <v>222.2621</v>
      </c>
      <c r="S1562" t="s">
        <v>7569</v>
      </c>
    </row>
    <row r="1563" spans="1:19" x14ac:dyDescent="0.25">
      <c r="A1563" t="s">
        <v>21</v>
      </c>
      <c r="K1563" t="s">
        <v>21</v>
      </c>
      <c r="S1563" t="s">
        <v>7572</v>
      </c>
    </row>
    <row r="1564" spans="1:19" x14ac:dyDescent="0.25">
      <c r="A1564" t="s">
        <v>7573</v>
      </c>
      <c r="K1564" t="s">
        <v>5624</v>
      </c>
      <c r="S1564" t="s">
        <v>7573</v>
      </c>
    </row>
    <row r="1565" spans="1:19" x14ac:dyDescent="0.25">
      <c r="A1565" t="s">
        <v>21</v>
      </c>
      <c r="B1565" t="s">
        <v>7573</v>
      </c>
      <c r="C1565" t="s">
        <v>7574</v>
      </c>
      <c r="D1565" t="s">
        <v>7575</v>
      </c>
      <c r="E1565" t="s">
        <v>24</v>
      </c>
      <c r="F1565" t="s">
        <v>25</v>
      </c>
      <c r="G1565" t="s">
        <v>25</v>
      </c>
      <c r="H1565" t="s">
        <v>26</v>
      </c>
      <c r="I1565" t="s">
        <v>26</v>
      </c>
      <c r="J1565" t="s">
        <v>122</v>
      </c>
      <c r="K1565" t="s">
        <v>122</v>
      </c>
      <c r="L1565" t="s">
        <v>29</v>
      </c>
      <c r="M1565" t="s">
        <v>29</v>
      </c>
      <c r="N1565" t="s">
        <v>21</v>
      </c>
      <c r="O1565" t="s">
        <v>30</v>
      </c>
      <c r="P1565" t="s">
        <v>7576</v>
      </c>
      <c r="S1565" t="s">
        <v>7573</v>
      </c>
    </row>
    <row r="1566" spans="1:19" x14ac:dyDescent="0.25">
      <c r="A1566" t="s">
        <v>21</v>
      </c>
      <c r="K1566" t="s">
        <v>21</v>
      </c>
      <c r="S1566" t="s">
        <v>7577</v>
      </c>
    </row>
    <row r="1567" spans="1:19" x14ac:dyDescent="0.25">
      <c r="A1567" t="s">
        <v>7578</v>
      </c>
      <c r="K1567" t="s">
        <v>5624</v>
      </c>
      <c r="S1567" t="s">
        <v>7578</v>
      </c>
    </row>
    <row r="1568" spans="1:19" x14ac:dyDescent="0.25">
      <c r="A1568" t="s">
        <v>21</v>
      </c>
      <c r="B1568" t="s">
        <v>7578</v>
      </c>
      <c r="C1568" t="s">
        <v>7579</v>
      </c>
      <c r="D1568" t="s">
        <v>7580</v>
      </c>
      <c r="E1568" t="s">
        <v>24</v>
      </c>
      <c r="F1568" t="s">
        <v>25</v>
      </c>
      <c r="G1568" t="s">
        <v>25</v>
      </c>
      <c r="H1568" t="s">
        <v>26</v>
      </c>
      <c r="I1568" t="s">
        <v>26</v>
      </c>
      <c r="J1568" t="s">
        <v>122</v>
      </c>
      <c r="K1568" t="s">
        <v>122</v>
      </c>
      <c r="L1568" t="s">
        <v>29</v>
      </c>
      <c r="M1568" t="s">
        <v>29</v>
      </c>
      <c r="N1568" t="s">
        <v>21</v>
      </c>
      <c r="O1568" t="s">
        <v>30</v>
      </c>
      <c r="P1568" t="s">
        <v>7581</v>
      </c>
      <c r="Q1568">
        <v>190.26329999999999</v>
      </c>
      <c r="S1568" t="s">
        <v>7578</v>
      </c>
    </row>
    <row r="1569" spans="1:19" x14ac:dyDescent="0.25">
      <c r="A1569" t="s">
        <v>21</v>
      </c>
      <c r="K1569" t="s">
        <v>21</v>
      </c>
      <c r="S1569" t="s">
        <v>7582</v>
      </c>
    </row>
    <row r="1570" spans="1:19" x14ac:dyDescent="0.25">
      <c r="A1570" t="s">
        <v>7583</v>
      </c>
      <c r="K1570" t="s">
        <v>5624</v>
      </c>
      <c r="S1570" t="s">
        <v>7583</v>
      </c>
    </row>
    <row r="1571" spans="1:19" x14ac:dyDescent="0.25">
      <c r="A1571" t="s">
        <v>21</v>
      </c>
      <c r="B1571" t="s">
        <v>7583</v>
      </c>
      <c r="C1571" t="s">
        <v>7584</v>
      </c>
      <c r="D1571" t="s">
        <v>7580</v>
      </c>
      <c r="E1571" t="s">
        <v>5965</v>
      </c>
      <c r="F1571" t="s">
        <v>621</v>
      </c>
      <c r="G1571" t="s">
        <v>616</v>
      </c>
      <c r="H1571" t="s">
        <v>26</v>
      </c>
      <c r="I1571" t="s">
        <v>26</v>
      </c>
      <c r="J1571" t="s">
        <v>2684</v>
      </c>
      <c r="K1571" t="s">
        <v>2684</v>
      </c>
      <c r="L1571" t="s">
        <v>29</v>
      </c>
      <c r="M1571" t="s">
        <v>29</v>
      </c>
      <c r="N1571" t="s">
        <v>21</v>
      </c>
      <c r="O1571" t="s">
        <v>30</v>
      </c>
      <c r="P1571" t="s">
        <v>7585</v>
      </c>
      <c r="Q1571">
        <v>190.26329999999999</v>
      </c>
      <c r="S1571" t="s">
        <v>7583</v>
      </c>
    </row>
    <row r="1572" spans="1:19" x14ac:dyDescent="0.25">
      <c r="A1572" t="s">
        <v>21</v>
      </c>
      <c r="K1572" t="s">
        <v>21</v>
      </c>
      <c r="S1572" t="s">
        <v>7586</v>
      </c>
    </row>
    <row r="1573" spans="1:19" x14ac:dyDescent="0.25">
      <c r="A1573" t="s">
        <v>7587</v>
      </c>
      <c r="K1573" t="s">
        <v>5624</v>
      </c>
      <c r="S1573" t="s">
        <v>7587</v>
      </c>
    </row>
    <row r="1574" spans="1:19" x14ac:dyDescent="0.25">
      <c r="A1574" t="s">
        <v>21</v>
      </c>
      <c r="B1574" t="s">
        <v>7587</v>
      </c>
      <c r="C1574" t="s">
        <v>7588</v>
      </c>
      <c r="D1574" t="s">
        <v>7580</v>
      </c>
      <c r="F1574" t="s">
        <v>384</v>
      </c>
      <c r="G1574" t="s">
        <v>384</v>
      </c>
      <c r="H1574" t="s">
        <v>26</v>
      </c>
      <c r="I1574" t="s">
        <v>26</v>
      </c>
      <c r="J1574" t="s">
        <v>6176</v>
      </c>
      <c r="K1574" t="s">
        <v>6177</v>
      </c>
      <c r="L1574" t="s">
        <v>355</v>
      </c>
      <c r="M1574" t="s">
        <v>356</v>
      </c>
      <c r="N1574" t="s">
        <v>21</v>
      </c>
      <c r="O1574" t="s">
        <v>30</v>
      </c>
      <c r="P1574" t="s">
        <v>7589</v>
      </c>
      <c r="Q1574">
        <v>190.26329999999999</v>
      </c>
      <c r="S1574" t="s">
        <v>7587</v>
      </c>
    </row>
    <row r="1575" spans="1:19" x14ac:dyDescent="0.25">
      <c r="A1575" t="s">
        <v>21</v>
      </c>
      <c r="K1575" t="s">
        <v>21</v>
      </c>
      <c r="S1575" t="s">
        <v>7590</v>
      </c>
    </row>
    <row r="1576" spans="1:19" x14ac:dyDescent="0.25">
      <c r="A1576" t="s">
        <v>7591</v>
      </c>
      <c r="K1576" t="s">
        <v>5624</v>
      </c>
      <c r="S1576" t="s">
        <v>7591</v>
      </c>
    </row>
    <row r="1577" spans="1:19" x14ac:dyDescent="0.25">
      <c r="A1577" t="s">
        <v>21</v>
      </c>
      <c r="B1577" t="s">
        <v>7591</v>
      </c>
      <c r="C1577" t="s">
        <v>7592</v>
      </c>
      <c r="D1577" t="s">
        <v>7593</v>
      </c>
      <c r="F1577" t="s">
        <v>25</v>
      </c>
      <c r="G1577" t="s">
        <v>25</v>
      </c>
      <c r="H1577" t="s">
        <v>26</v>
      </c>
      <c r="I1577" t="s">
        <v>26</v>
      </c>
      <c r="J1577" t="s">
        <v>5632</v>
      </c>
      <c r="K1577" t="s">
        <v>5632</v>
      </c>
      <c r="L1577" t="s">
        <v>29</v>
      </c>
      <c r="M1577" t="s">
        <v>29</v>
      </c>
      <c r="N1577" t="s">
        <v>21</v>
      </c>
      <c r="O1577" t="s">
        <v>30</v>
      </c>
      <c r="P1577" t="s">
        <v>7594</v>
      </c>
      <c r="Q1577">
        <v>364.90989999999999</v>
      </c>
      <c r="S1577" t="s">
        <v>7591</v>
      </c>
    </row>
    <row r="1578" spans="1:19" x14ac:dyDescent="0.25">
      <c r="A1578" t="s">
        <v>21</v>
      </c>
      <c r="K1578" t="s">
        <v>21</v>
      </c>
      <c r="S1578" t="s">
        <v>7595</v>
      </c>
    </row>
    <row r="1579" spans="1:19" x14ac:dyDescent="0.25">
      <c r="A1579" t="s">
        <v>7596</v>
      </c>
      <c r="K1579" t="s">
        <v>5624</v>
      </c>
      <c r="S1579" t="s">
        <v>7596</v>
      </c>
    </row>
    <row r="1580" spans="1:19" x14ac:dyDescent="0.25">
      <c r="A1580" t="s">
        <v>21</v>
      </c>
      <c r="B1580" t="s">
        <v>7596</v>
      </c>
      <c r="C1580" t="s">
        <v>7597</v>
      </c>
      <c r="D1580" t="s">
        <v>7593</v>
      </c>
      <c r="E1580" t="s">
        <v>39</v>
      </c>
      <c r="F1580" t="s">
        <v>25</v>
      </c>
      <c r="G1580" t="s">
        <v>25</v>
      </c>
      <c r="H1580" t="s">
        <v>26</v>
      </c>
      <c r="I1580" t="s">
        <v>26</v>
      </c>
      <c r="J1580" t="s">
        <v>33</v>
      </c>
      <c r="K1580" t="s">
        <v>28</v>
      </c>
      <c r="L1580" t="s">
        <v>29</v>
      </c>
      <c r="M1580" t="s">
        <v>29</v>
      </c>
      <c r="N1580" t="s">
        <v>21</v>
      </c>
      <c r="O1580" t="s">
        <v>30</v>
      </c>
      <c r="P1580" t="s">
        <v>7598</v>
      </c>
      <c r="Q1580">
        <v>364.90989999999999</v>
      </c>
      <c r="S1580" t="s">
        <v>7596</v>
      </c>
    </row>
    <row r="1581" spans="1:19" x14ac:dyDescent="0.25">
      <c r="A1581" t="s">
        <v>21</v>
      </c>
      <c r="K1581" t="s">
        <v>21</v>
      </c>
      <c r="S1581" t="s">
        <v>7599</v>
      </c>
    </row>
    <row r="1582" spans="1:19" x14ac:dyDescent="0.25">
      <c r="A1582" t="s">
        <v>7600</v>
      </c>
      <c r="K1582" t="s">
        <v>5624</v>
      </c>
      <c r="S1582" t="s">
        <v>7600</v>
      </c>
    </row>
    <row r="1583" spans="1:19" x14ac:dyDescent="0.25">
      <c r="A1583" t="s">
        <v>21</v>
      </c>
      <c r="B1583" t="s">
        <v>7600</v>
      </c>
      <c r="C1583" t="s">
        <v>7601</v>
      </c>
      <c r="D1583" t="s">
        <v>7593</v>
      </c>
      <c r="E1583" t="s">
        <v>5965</v>
      </c>
      <c r="F1583" t="s">
        <v>621</v>
      </c>
      <c r="G1583" t="s">
        <v>616</v>
      </c>
      <c r="H1583" t="s">
        <v>26</v>
      </c>
      <c r="I1583" t="s">
        <v>26</v>
      </c>
      <c r="J1583" t="s">
        <v>2684</v>
      </c>
      <c r="K1583" t="s">
        <v>2684</v>
      </c>
      <c r="L1583" t="s">
        <v>29</v>
      </c>
      <c r="M1583" t="s">
        <v>29</v>
      </c>
      <c r="N1583" t="s">
        <v>21</v>
      </c>
      <c r="O1583" t="s">
        <v>30</v>
      </c>
      <c r="P1583" t="s">
        <v>7602</v>
      </c>
      <c r="Q1583">
        <v>364.90989999999999</v>
      </c>
      <c r="S1583" t="s">
        <v>7600</v>
      </c>
    </row>
    <row r="1584" spans="1:19" x14ac:dyDescent="0.25">
      <c r="A1584" t="s">
        <v>21</v>
      </c>
      <c r="K1584" t="s">
        <v>21</v>
      </c>
      <c r="S1584" t="s">
        <v>7603</v>
      </c>
    </row>
    <row r="1585" spans="1:19" x14ac:dyDescent="0.25">
      <c r="A1585" t="s">
        <v>7604</v>
      </c>
      <c r="K1585" t="s">
        <v>5624</v>
      </c>
      <c r="S1585" t="s">
        <v>7604</v>
      </c>
    </row>
    <row r="1586" spans="1:19" x14ac:dyDescent="0.25">
      <c r="A1586" t="s">
        <v>21</v>
      </c>
      <c r="B1586" t="s">
        <v>7604</v>
      </c>
      <c r="C1586" t="s">
        <v>7605</v>
      </c>
      <c r="D1586" t="s">
        <v>7606</v>
      </c>
      <c r="E1586" t="s">
        <v>5816</v>
      </c>
      <c r="F1586" t="s">
        <v>212</v>
      </c>
      <c r="G1586" t="s">
        <v>213</v>
      </c>
      <c r="H1586" t="s">
        <v>26</v>
      </c>
      <c r="I1586" t="s">
        <v>26</v>
      </c>
      <c r="J1586" t="s">
        <v>122</v>
      </c>
      <c r="K1586" t="s">
        <v>122</v>
      </c>
      <c r="L1586" t="s">
        <v>29</v>
      </c>
      <c r="M1586" t="s">
        <v>29</v>
      </c>
      <c r="N1586" t="s">
        <v>326</v>
      </c>
      <c r="O1586" t="s">
        <v>326</v>
      </c>
      <c r="P1586" t="s">
        <v>7607</v>
      </c>
      <c r="S1586" t="s">
        <v>7604</v>
      </c>
    </row>
    <row r="1587" spans="1:19" x14ac:dyDescent="0.25">
      <c r="A1587" t="s">
        <v>21</v>
      </c>
      <c r="K1587" t="s">
        <v>21</v>
      </c>
      <c r="S1587" t="s">
        <v>7608</v>
      </c>
    </row>
    <row r="1588" spans="1:19" x14ac:dyDescent="0.25">
      <c r="A1588" t="s">
        <v>7609</v>
      </c>
      <c r="K1588" t="s">
        <v>5624</v>
      </c>
      <c r="S1588" t="s">
        <v>7609</v>
      </c>
    </row>
    <row r="1589" spans="1:19" x14ac:dyDescent="0.25">
      <c r="A1589" t="s">
        <v>21</v>
      </c>
      <c r="B1589" t="s">
        <v>7609</v>
      </c>
      <c r="C1589" t="s">
        <v>7610</v>
      </c>
      <c r="D1589" t="s">
        <v>7611</v>
      </c>
      <c r="E1589" t="s">
        <v>107</v>
      </c>
      <c r="F1589" t="s">
        <v>25</v>
      </c>
      <c r="G1589" t="s">
        <v>25</v>
      </c>
      <c r="H1589" t="s">
        <v>26</v>
      </c>
      <c r="I1589" t="s">
        <v>26</v>
      </c>
      <c r="J1589" t="s">
        <v>5826</v>
      </c>
      <c r="K1589" t="s">
        <v>5826</v>
      </c>
      <c r="L1589" t="s">
        <v>29</v>
      </c>
      <c r="M1589" t="s">
        <v>29</v>
      </c>
      <c r="N1589" t="s">
        <v>21</v>
      </c>
      <c r="O1589" t="s">
        <v>30</v>
      </c>
      <c r="P1589" t="s">
        <v>7612</v>
      </c>
      <c r="Q1589">
        <v>416.517</v>
      </c>
      <c r="S1589" t="s">
        <v>7609</v>
      </c>
    </row>
    <row r="1590" spans="1:19" x14ac:dyDescent="0.25">
      <c r="A1590" t="s">
        <v>21</v>
      </c>
      <c r="K1590" t="s">
        <v>21</v>
      </c>
      <c r="S1590" t="s">
        <v>7613</v>
      </c>
    </row>
    <row r="1591" spans="1:19" x14ac:dyDescent="0.25">
      <c r="A1591" t="s">
        <v>7614</v>
      </c>
      <c r="K1591" t="s">
        <v>5624</v>
      </c>
      <c r="S1591" t="s">
        <v>7614</v>
      </c>
    </row>
    <row r="1592" spans="1:19" x14ac:dyDescent="0.25">
      <c r="A1592" t="s">
        <v>21</v>
      </c>
      <c r="B1592" t="s">
        <v>7614</v>
      </c>
      <c r="C1592" t="s">
        <v>7615</v>
      </c>
      <c r="D1592" t="s">
        <v>7611</v>
      </c>
      <c r="E1592" t="s">
        <v>107</v>
      </c>
      <c r="F1592" t="s">
        <v>25</v>
      </c>
      <c r="G1592" t="s">
        <v>25</v>
      </c>
      <c r="H1592" t="s">
        <v>26</v>
      </c>
      <c r="I1592" t="s">
        <v>26</v>
      </c>
      <c r="J1592" t="s">
        <v>33</v>
      </c>
      <c r="K1592" t="s">
        <v>28</v>
      </c>
      <c r="L1592" t="s">
        <v>29</v>
      </c>
      <c r="M1592" t="s">
        <v>29</v>
      </c>
      <c r="N1592" t="s">
        <v>326</v>
      </c>
      <c r="O1592" t="s">
        <v>326</v>
      </c>
      <c r="P1592" t="s">
        <v>7616</v>
      </c>
      <c r="Q1592">
        <v>416.517</v>
      </c>
      <c r="S1592" t="s">
        <v>7614</v>
      </c>
    </row>
    <row r="1593" spans="1:19" x14ac:dyDescent="0.25">
      <c r="A1593" t="s">
        <v>21</v>
      </c>
      <c r="K1593" t="s">
        <v>21</v>
      </c>
      <c r="S1593" t="s">
        <v>7617</v>
      </c>
    </row>
    <row r="1594" spans="1:19" x14ac:dyDescent="0.25">
      <c r="A1594" t="s">
        <v>7618</v>
      </c>
      <c r="K1594" t="s">
        <v>5624</v>
      </c>
      <c r="S1594" t="s">
        <v>7618</v>
      </c>
    </row>
    <row r="1595" spans="1:19" x14ac:dyDescent="0.25">
      <c r="A1595" t="s">
        <v>21</v>
      </c>
      <c r="B1595" t="s">
        <v>7618</v>
      </c>
      <c r="C1595" t="s">
        <v>7619</v>
      </c>
      <c r="D1595" t="s">
        <v>7611</v>
      </c>
      <c r="E1595" t="s">
        <v>107</v>
      </c>
      <c r="F1595" t="s">
        <v>25</v>
      </c>
      <c r="G1595" t="s">
        <v>25</v>
      </c>
      <c r="H1595" t="s">
        <v>26</v>
      </c>
      <c r="I1595" t="s">
        <v>26</v>
      </c>
      <c r="J1595" t="s">
        <v>27</v>
      </c>
      <c r="K1595" t="s">
        <v>28</v>
      </c>
      <c r="L1595" t="s">
        <v>29</v>
      </c>
      <c r="M1595" t="s">
        <v>29</v>
      </c>
      <c r="N1595" t="s">
        <v>21</v>
      </c>
      <c r="O1595" t="s">
        <v>30</v>
      </c>
      <c r="P1595" t="s">
        <v>7620</v>
      </c>
      <c r="Q1595">
        <v>416.517</v>
      </c>
      <c r="S1595" t="s">
        <v>7618</v>
      </c>
    </row>
    <row r="1596" spans="1:19" x14ac:dyDescent="0.25">
      <c r="A1596" t="s">
        <v>21</v>
      </c>
      <c r="K1596" t="s">
        <v>21</v>
      </c>
      <c r="S1596" t="s">
        <v>7621</v>
      </c>
    </row>
    <row r="1597" spans="1:19" x14ac:dyDescent="0.25">
      <c r="A1597" t="s">
        <v>7622</v>
      </c>
      <c r="K1597" t="s">
        <v>5624</v>
      </c>
      <c r="S1597" t="s">
        <v>7622</v>
      </c>
    </row>
    <row r="1598" spans="1:19" x14ac:dyDescent="0.25">
      <c r="A1598" t="s">
        <v>21</v>
      </c>
      <c r="B1598" t="s">
        <v>7622</v>
      </c>
      <c r="C1598" t="s">
        <v>7623</v>
      </c>
      <c r="D1598" t="s">
        <v>7611</v>
      </c>
      <c r="E1598" t="s">
        <v>107</v>
      </c>
      <c r="F1598" t="s">
        <v>25</v>
      </c>
      <c r="G1598" t="s">
        <v>25</v>
      </c>
      <c r="H1598" t="s">
        <v>26</v>
      </c>
      <c r="I1598" t="s">
        <v>26</v>
      </c>
      <c r="J1598" t="s">
        <v>122</v>
      </c>
      <c r="K1598" t="s">
        <v>122</v>
      </c>
      <c r="L1598" t="s">
        <v>29</v>
      </c>
      <c r="M1598" t="s">
        <v>29</v>
      </c>
      <c r="N1598" t="s">
        <v>21</v>
      </c>
      <c r="O1598" t="s">
        <v>30</v>
      </c>
      <c r="P1598" t="s">
        <v>7624</v>
      </c>
      <c r="Q1598">
        <v>416.517</v>
      </c>
      <c r="S1598" t="s">
        <v>7622</v>
      </c>
    </row>
    <row r="1599" spans="1:19" x14ac:dyDescent="0.25">
      <c r="A1599" t="s">
        <v>21</v>
      </c>
      <c r="K1599" t="s">
        <v>21</v>
      </c>
      <c r="S1599" t="s">
        <v>7625</v>
      </c>
    </row>
    <row r="1600" spans="1:19" x14ac:dyDescent="0.25">
      <c r="A1600" t="s">
        <v>7626</v>
      </c>
      <c r="K1600" t="s">
        <v>5624</v>
      </c>
      <c r="S1600" t="s">
        <v>7626</v>
      </c>
    </row>
    <row r="1601" spans="1:19" x14ac:dyDescent="0.25">
      <c r="A1601" t="s">
        <v>21</v>
      </c>
      <c r="B1601" t="s">
        <v>7626</v>
      </c>
      <c r="C1601" t="s">
        <v>7627</v>
      </c>
      <c r="D1601" t="s">
        <v>7611</v>
      </c>
      <c r="E1601" t="s">
        <v>5847</v>
      </c>
      <c r="F1601" t="s">
        <v>621</v>
      </c>
      <c r="G1601" t="s">
        <v>616</v>
      </c>
      <c r="H1601" t="s">
        <v>26</v>
      </c>
      <c r="I1601" t="s">
        <v>26</v>
      </c>
      <c r="J1601" t="s">
        <v>617</v>
      </c>
      <c r="K1601" t="s">
        <v>617</v>
      </c>
      <c r="L1601" t="s">
        <v>29</v>
      </c>
      <c r="M1601" t="s">
        <v>29</v>
      </c>
      <c r="N1601" t="s">
        <v>21</v>
      </c>
      <c r="O1601" t="s">
        <v>30</v>
      </c>
      <c r="P1601" t="s">
        <v>7628</v>
      </c>
      <c r="Q1601">
        <v>416.517</v>
      </c>
      <c r="S1601" t="s">
        <v>7626</v>
      </c>
    </row>
    <row r="1602" spans="1:19" x14ac:dyDescent="0.25">
      <c r="A1602" t="s">
        <v>21</v>
      </c>
      <c r="K1602" t="s">
        <v>21</v>
      </c>
      <c r="S1602" t="s">
        <v>7629</v>
      </c>
    </row>
    <row r="1603" spans="1:19" x14ac:dyDescent="0.25">
      <c r="A1603" t="s">
        <v>7630</v>
      </c>
      <c r="K1603" t="s">
        <v>5624</v>
      </c>
      <c r="S1603" t="s">
        <v>7630</v>
      </c>
    </row>
    <row r="1604" spans="1:19" x14ac:dyDescent="0.25">
      <c r="A1604" t="s">
        <v>21</v>
      </c>
      <c r="B1604" t="s">
        <v>7630</v>
      </c>
      <c r="C1604" t="s">
        <v>7631</v>
      </c>
      <c r="D1604" t="s">
        <v>7611</v>
      </c>
      <c r="F1604" t="s">
        <v>384</v>
      </c>
      <c r="G1604" t="s">
        <v>384</v>
      </c>
      <c r="H1604" t="s">
        <v>26</v>
      </c>
      <c r="I1604" t="s">
        <v>26</v>
      </c>
      <c r="J1604" t="s">
        <v>33</v>
      </c>
      <c r="K1604" t="s">
        <v>28</v>
      </c>
      <c r="L1604" t="s">
        <v>355</v>
      </c>
      <c r="M1604" t="s">
        <v>356</v>
      </c>
      <c r="N1604" t="s">
        <v>333</v>
      </c>
      <c r="O1604" t="s">
        <v>333</v>
      </c>
      <c r="P1604" t="s">
        <v>7632</v>
      </c>
      <c r="Q1604">
        <v>416.517</v>
      </c>
      <c r="S1604" t="s">
        <v>7630</v>
      </c>
    </row>
    <row r="1605" spans="1:19" x14ac:dyDescent="0.25">
      <c r="A1605" t="s">
        <v>21</v>
      </c>
      <c r="K1605" t="s">
        <v>21</v>
      </c>
      <c r="S1605" t="s">
        <v>7633</v>
      </c>
    </row>
    <row r="1606" spans="1:19" x14ac:dyDescent="0.25">
      <c r="A1606" t="s">
        <v>7634</v>
      </c>
      <c r="K1606" t="s">
        <v>5624</v>
      </c>
      <c r="S1606" t="s">
        <v>7634</v>
      </c>
    </row>
    <row r="1607" spans="1:19" x14ac:dyDescent="0.25">
      <c r="A1607" t="s">
        <v>21</v>
      </c>
      <c r="B1607" t="s">
        <v>7634</v>
      </c>
      <c r="C1607" t="s">
        <v>7635</v>
      </c>
      <c r="D1607" t="s">
        <v>7611</v>
      </c>
      <c r="F1607" t="s">
        <v>384</v>
      </c>
      <c r="G1607" t="s">
        <v>384</v>
      </c>
      <c r="H1607" t="s">
        <v>26</v>
      </c>
      <c r="I1607" t="s">
        <v>26</v>
      </c>
      <c r="J1607" t="s">
        <v>122</v>
      </c>
      <c r="K1607" t="s">
        <v>122</v>
      </c>
      <c r="L1607" t="s">
        <v>355</v>
      </c>
      <c r="M1607" t="s">
        <v>356</v>
      </c>
      <c r="N1607" t="s">
        <v>21</v>
      </c>
      <c r="O1607" t="s">
        <v>30</v>
      </c>
      <c r="P1607" t="s">
        <v>7636</v>
      </c>
      <c r="Q1607">
        <v>416.517</v>
      </c>
      <c r="S1607" t="s">
        <v>7634</v>
      </c>
    </row>
    <row r="1608" spans="1:19" x14ac:dyDescent="0.25">
      <c r="A1608" t="s">
        <v>21</v>
      </c>
      <c r="K1608" t="s">
        <v>21</v>
      </c>
      <c r="S1608" t="s">
        <v>7637</v>
      </c>
    </row>
    <row r="1609" spans="1:19" x14ac:dyDescent="0.25">
      <c r="A1609" t="s">
        <v>7638</v>
      </c>
      <c r="K1609" t="s">
        <v>5624</v>
      </c>
      <c r="S1609" t="s">
        <v>7638</v>
      </c>
    </row>
    <row r="1610" spans="1:19" x14ac:dyDescent="0.25">
      <c r="A1610" t="s">
        <v>21</v>
      </c>
      <c r="B1610" t="s">
        <v>7638</v>
      </c>
      <c r="C1610" t="s">
        <v>7639</v>
      </c>
      <c r="D1610" t="s">
        <v>7640</v>
      </c>
      <c r="E1610" t="s">
        <v>107</v>
      </c>
      <c r="F1610" t="s">
        <v>25</v>
      </c>
      <c r="G1610" t="s">
        <v>25</v>
      </c>
      <c r="H1610" t="s">
        <v>26</v>
      </c>
      <c r="I1610" t="s">
        <v>26</v>
      </c>
      <c r="J1610" t="s">
        <v>5826</v>
      </c>
      <c r="K1610" t="s">
        <v>5826</v>
      </c>
      <c r="L1610" t="s">
        <v>29</v>
      </c>
      <c r="M1610" t="s">
        <v>29</v>
      </c>
      <c r="N1610" t="s">
        <v>21</v>
      </c>
      <c r="O1610" t="s">
        <v>30</v>
      </c>
      <c r="P1610" t="s">
        <v>7641</v>
      </c>
      <c r="Q1610">
        <v>315.37020000000001</v>
      </c>
      <c r="S1610" t="s">
        <v>7638</v>
      </c>
    </row>
    <row r="1611" spans="1:19" x14ac:dyDescent="0.25">
      <c r="A1611" t="s">
        <v>21</v>
      </c>
      <c r="K1611" t="s">
        <v>21</v>
      </c>
      <c r="S1611" t="s">
        <v>7642</v>
      </c>
    </row>
    <row r="1612" spans="1:19" x14ac:dyDescent="0.25">
      <c r="A1612" t="s">
        <v>7643</v>
      </c>
      <c r="K1612" t="s">
        <v>5624</v>
      </c>
      <c r="S1612" t="s">
        <v>7643</v>
      </c>
    </row>
    <row r="1613" spans="1:19" x14ac:dyDescent="0.25">
      <c r="A1613" t="s">
        <v>21</v>
      </c>
      <c r="B1613" t="s">
        <v>7643</v>
      </c>
      <c r="C1613" t="s">
        <v>7644</v>
      </c>
      <c r="D1613" t="s">
        <v>7640</v>
      </c>
      <c r="E1613" t="s">
        <v>107</v>
      </c>
      <c r="F1613" t="s">
        <v>25</v>
      </c>
      <c r="G1613" t="s">
        <v>25</v>
      </c>
      <c r="H1613" t="s">
        <v>26</v>
      </c>
      <c r="I1613" t="s">
        <v>26</v>
      </c>
      <c r="J1613" t="s">
        <v>33</v>
      </c>
      <c r="K1613" t="s">
        <v>28</v>
      </c>
      <c r="L1613" t="s">
        <v>29</v>
      </c>
      <c r="M1613" t="s">
        <v>29</v>
      </c>
      <c r="N1613" t="s">
        <v>21</v>
      </c>
      <c r="O1613" t="s">
        <v>30</v>
      </c>
      <c r="P1613" t="s">
        <v>7645</v>
      </c>
      <c r="Q1613">
        <v>315.37020000000001</v>
      </c>
      <c r="S1613" t="s">
        <v>7643</v>
      </c>
    </row>
    <row r="1614" spans="1:19" x14ac:dyDescent="0.25">
      <c r="A1614" t="s">
        <v>21</v>
      </c>
      <c r="K1614" t="s">
        <v>21</v>
      </c>
      <c r="S1614" t="s">
        <v>7646</v>
      </c>
    </row>
    <row r="1615" spans="1:19" x14ac:dyDescent="0.25">
      <c r="A1615" t="s">
        <v>7647</v>
      </c>
      <c r="K1615" t="s">
        <v>5624</v>
      </c>
      <c r="S1615" t="s">
        <v>7647</v>
      </c>
    </row>
    <row r="1616" spans="1:19" x14ac:dyDescent="0.25">
      <c r="A1616" t="s">
        <v>21</v>
      </c>
      <c r="B1616" t="s">
        <v>7647</v>
      </c>
      <c r="C1616" t="s">
        <v>7648</v>
      </c>
      <c r="D1616" t="s">
        <v>7640</v>
      </c>
      <c r="E1616" t="s">
        <v>107</v>
      </c>
      <c r="F1616" t="s">
        <v>25</v>
      </c>
      <c r="G1616" t="s">
        <v>25</v>
      </c>
      <c r="H1616" t="s">
        <v>26</v>
      </c>
      <c r="I1616" t="s">
        <v>26</v>
      </c>
      <c r="J1616" t="s">
        <v>122</v>
      </c>
      <c r="K1616" t="s">
        <v>122</v>
      </c>
      <c r="L1616" t="s">
        <v>29</v>
      </c>
      <c r="M1616" t="s">
        <v>29</v>
      </c>
      <c r="N1616" t="s">
        <v>21</v>
      </c>
      <c r="O1616" t="s">
        <v>30</v>
      </c>
      <c r="P1616" t="s">
        <v>7649</v>
      </c>
      <c r="Q1616">
        <v>315.37020000000001</v>
      </c>
      <c r="S1616" t="s">
        <v>7647</v>
      </c>
    </row>
    <row r="1617" spans="1:19" x14ac:dyDescent="0.25">
      <c r="A1617" t="s">
        <v>21</v>
      </c>
      <c r="K1617" t="s">
        <v>21</v>
      </c>
      <c r="S1617" t="s">
        <v>7650</v>
      </c>
    </row>
    <row r="1618" spans="1:19" x14ac:dyDescent="0.25">
      <c r="A1618" t="s">
        <v>7651</v>
      </c>
      <c r="K1618" t="s">
        <v>5624</v>
      </c>
      <c r="S1618" t="s">
        <v>7651</v>
      </c>
    </row>
    <row r="1619" spans="1:19" x14ac:dyDescent="0.25">
      <c r="A1619" t="s">
        <v>21</v>
      </c>
      <c r="B1619" t="s">
        <v>7651</v>
      </c>
      <c r="C1619" t="s">
        <v>7652</v>
      </c>
      <c r="D1619" t="s">
        <v>7640</v>
      </c>
      <c r="E1619" t="s">
        <v>5847</v>
      </c>
      <c r="F1619" t="s">
        <v>621</v>
      </c>
      <c r="G1619" t="s">
        <v>616</v>
      </c>
      <c r="H1619" t="s">
        <v>26</v>
      </c>
      <c r="I1619" t="s">
        <v>26</v>
      </c>
      <c r="J1619" t="s">
        <v>617</v>
      </c>
      <c r="K1619" t="s">
        <v>617</v>
      </c>
      <c r="L1619" t="s">
        <v>29</v>
      </c>
      <c r="M1619" t="s">
        <v>29</v>
      </c>
      <c r="N1619" t="s">
        <v>21</v>
      </c>
      <c r="O1619" t="s">
        <v>30</v>
      </c>
      <c r="P1619" t="s">
        <v>7653</v>
      </c>
      <c r="Q1619">
        <v>315.37020000000001</v>
      </c>
      <c r="S1619" t="s">
        <v>7651</v>
      </c>
    </row>
    <row r="1620" spans="1:19" x14ac:dyDescent="0.25">
      <c r="A1620" t="s">
        <v>21</v>
      </c>
      <c r="K1620" t="s">
        <v>21</v>
      </c>
      <c r="S1620" t="s">
        <v>7654</v>
      </c>
    </row>
    <row r="1621" spans="1:19" x14ac:dyDescent="0.25">
      <c r="A1621" t="s">
        <v>7655</v>
      </c>
      <c r="K1621" t="s">
        <v>5624</v>
      </c>
      <c r="S1621" t="s">
        <v>7655</v>
      </c>
    </row>
    <row r="1622" spans="1:19" x14ac:dyDescent="0.25">
      <c r="A1622" t="s">
        <v>21</v>
      </c>
      <c r="B1622" t="s">
        <v>7655</v>
      </c>
      <c r="C1622" t="s">
        <v>7656</v>
      </c>
      <c r="D1622" t="s">
        <v>7657</v>
      </c>
      <c r="F1622" t="s">
        <v>780</v>
      </c>
      <c r="G1622" t="s">
        <v>780</v>
      </c>
      <c r="H1622" t="s">
        <v>26</v>
      </c>
      <c r="I1622" t="s">
        <v>26</v>
      </c>
      <c r="J1622" t="s">
        <v>7658</v>
      </c>
      <c r="K1622" t="s">
        <v>7658</v>
      </c>
      <c r="L1622" t="s">
        <v>781</v>
      </c>
      <c r="M1622" t="s">
        <v>356</v>
      </c>
      <c r="N1622" t="s">
        <v>7659</v>
      </c>
      <c r="O1622" t="s">
        <v>30</v>
      </c>
      <c r="P1622" t="s">
        <v>7660</v>
      </c>
      <c r="S1622" t="s">
        <v>7655</v>
      </c>
    </row>
    <row r="1623" spans="1:19" x14ac:dyDescent="0.25">
      <c r="A1623" t="s">
        <v>21</v>
      </c>
      <c r="K1623" t="s">
        <v>21</v>
      </c>
      <c r="S1623" t="s">
        <v>7661</v>
      </c>
    </row>
    <row r="1624" spans="1:19" x14ac:dyDescent="0.25">
      <c r="A1624" t="s">
        <v>7662</v>
      </c>
      <c r="K1624" t="s">
        <v>5624</v>
      </c>
      <c r="S1624" t="s">
        <v>7662</v>
      </c>
    </row>
    <row r="1625" spans="1:19" x14ac:dyDescent="0.25">
      <c r="A1625" t="s">
        <v>21</v>
      </c>
      <c r="B1625" t="s">
        <v>7662</v>
      </c>
      <c r="C1625" t="s">
        <v>7663</v>
      </c>
      <c r="D1625" t="s">
        <v>7657</v>
      </c>
      <c r="F1625" t="s">
        <v>780</v>
      </c>
      <c r="G1625" t="s">
        <v>780</v>
      </c>
      <c r="H1625" t="s">
        <v>26</v>
      </c>
      <c r="I1625" t="s">
        <v>26</v>
      </c>
      <c r="J1625" t="s">
        <v>7664</v>
      </c>
      <c r="K1625" t="s">
        <v>7664</v>
      </c>
      <c r="L1625" t="s">
        <v>781</v>
      </c>
      <c r="M1625" t="s">
        <v>356</v>
      </c>
      <c r="N1625" t="s">
        <v>7659</v>
      </c>
      <c r="O1625" t="s">
        <v>30</v>
      </c>
      <c r="P1625" t="s">
        <v>7665</v>
      </c>
      <c r="S1625" t="s">
        <v>7662</v>
      </c>
    </row>
    <row r="1626" spans="1:19" x14ac:dyDescent="0.25">
      <c r="A1626" t="s">
        <v>21</v>
      </c>
      <c r="K1626" t="s">
        <v>21</v>
      </c>
      <c r="S1626" t="s">
        <v>7666</v>
      </c>
    </row>
    <row r="1627" spans="1:19" x14ac:dyDescent="0.25">
      <c r="A1627" t="s">
        <v>7667</v>
      </c>
      <c r="K1627" t="s">
        <v>5624</v>
      </c>
      <c r="S1627" t="s">
        <v>7667</v>
      </c>
    </row>
    <row r="1628" spans="1:19" x14ac:dyDescent="0.25">
      <c r="A1628" t="s">
        <v>21</v>
      </c>
      <c r="B1628" t="s">
        <v>7667</v>
      </c>
      <c r="C1628" t="s">
        <v>7668</v>
      </c>
      <c r="D1628" t="s">
        <v>7657</v>
      </c>
      <c r="F1628" t="s">
        <v>780</v>
      </c>
      <c r="G1628" t="s">
        <v>780</v>
      </c>
      <c r="H1628" t="s">
        <v>26</v>
      </c>
      <c r="I1628" t="s">
        <v>26</v>
      </c>
      <c r="J1628" t="s">
        <v>122</v>
      </c>
      <c r="K1628" t="s">
        <v>122</v>
      </c>
      <c r="L1628" t="s">
        <v>781</v>
      </c>
      <c r="M1628" t="s">
        <v>356</v>
      </c>
      <c r="N1628" t="s">
        <v>7659</v>
      </c>
      <c r="O1628" t="s">
        <v>30</v>
      </c>
      <c r="P1628" t="s">
        <v>7669</v>
      </c>
      <c r="S1628" t="s">
        <v>7667</v>
      </c>
    </row>
    <row r="1629" spans="1:19" x14ac:dyDescent="0.25">
      <c r="A1629" t="s">
        <v>21</v>
      </c>
      <c r="K1629" t="s">
        <v>21</v>
      </c>
      <c r="S1629" t="s">
        <v>7670</v>
      </c>
    </row>
    <row r="1630" spans="1:19" x14ac:dyDescent="0.25">
      <c r="A1630" t="s">
        <v>7671</v>
      </c>
      <c r="K1630" t="s">
        <v>5624</v>
      </c>
      <c r="S1630" t="s">
        <v>7671</v>
      </c>
    </row>
    <row r="1631" spans="1:19" x14ac:dyDescent="0.25">
      <c r="A1631" t="s">
        <v>21</v>
      </c>
      <c r="B1631" t="s">
        <v>7671</v>
      </c>
      <c r="C1631" t="s">
        <v>7672</v>
      </c>
      <c r="D1631" t="s">
        <v>7673</v>
      </c>
      <c r="E1631" t="s">
        <v>39</v>
      </c>
      <c r="F1631" t="s">
        <v>25</v>
      </c>
      <c r="G1631" t="s">
        <v>25</v>
      </c>
      <c r="H1631" t="s">
        <v>26</v>
      </c>
      <c r="I1631" t="s">
        <v>26</v>
      </c>
      <c r="J1631" t="s">
        <v>27</v>
      </c>
      <c r="K1631" t="s">
        <v>28</v>
      </c>
      <c r="L1631" t="s">
        <v>29</v>
      </c>
      <c r="M1631" t="s">
        <v>29</v>
      </c>
      <c r="N1631" t="s">
        <v>21</v>
      </c>
      <c r="O1631" t="s">
        <v>30</v>
      </c>
      <c r="P1631" t="s">
        <v>7674</v>
      </c>
      <c r="Q1631">
        <v>208.2139</v>
      </c>
      <c r="S1631" t="s">
        <v>7671</v>
      </c>
    </row>
    <row r="1632" spans="1:19" x14ac:dyDescent="0.25">
      <c r="A1632" t="s">
        <v>21</v>
      </c>
      <c r="K1632" t="s">
        <v>21</v>
      </c>
      <c r="S1632" t="s">
        <v>7675</v>
      </c>
    </row>
    <row r="1633" spans="1:19" x14ac:dyDescent="0.25">
      <c r="A1633" t="s">
        <v>7676</v>
      </c>
      <c r="K1633" t="s">
        <v>5624</v>
      </c>
      <c r="S1633" t="s">
        <v>7676</v>
      </c>
    </row>
    <row r="1634" spans="1:19" x14ac:dyDescent="0.25">
      <c r="A1634" t="s">
        <v>21</v>
      </c>
      <c r="B1634" t="s">
        <v>7676</v>
      </c>
      <c r="C1634" t="s">
        <v>7677</v>
      </c>
      <c r="D1634" t="s">
        <v>7673</v>
      </c>
      <c r="F1634" t="s">
        <v>384</v>
      </c>
      <c r="G1634" t="s">
        <v>384</v>
      </c>
      <c r="H1634" t="s">
        <v>26</v>
      </c>
      <c r="I1634" t="s">
        <v>26</v>
      </c>
      <c r="J1634" t="s">
        <v>7678</v>
      </c>
      <c r="K1634" t="s">
        <v>7678</v>
      </c>
      <c r="L1634" t="s">
        <v>355</v>
      </c>
      <c r="M1634" t="s">
        <v>356</v>
      </c>
      <c r="N1634" t="s">
        <v>21</v>
      </c>
      <c r="O1634" t="s">
        <v>30</v>
      </c>
      <c r="P1634" t="s">
        <v>7679</v>
      </c>
      <c r="Q1634">
        <v>208.2139</v>
      </c>
      <c r="S1634" t="s">
        <v>7676</v>
      </c>
    </row>
    <row r="1635" spans="1:19" x14ac:dyDescent="0.25">
      <c r="A1635" t="s">
        <v>21</v>
      </c>
      <c r="K1635" t="s">
        <v>21</v>
      </c>
      <c r="S1635" t="s">
        <v>7680</v>
      </c>
    </row>
    <row r="1636" spans="1:19" x14ac:dyDescent="0.25">
      <c r="A1636" t="s">
        <v>7681</v>
      </c>
      <c r="K1636" t="s">
        <v>5624</v>
      </c>
      <c r="S1636" t="s">
        <v>7681</v>
      </c>
    </row>
    <row r="1637" spans="1:19" x14ac:dyDescent="0.25">
      <c r="A1637" t="s">
        <v>21</v>
      </c>
      <c r="B1637" t="s">
        <v>7681</v>
      </c>
      <c r="C1637" t="s">
        <v>7682</v>
      </c>
      <c r="D1637" t="s">
        <v>7673</v>
      </c>
      <c r="E1637" t="s">
        <v>677</v>
      </c>
      <c r="F1637" t="s">
        <v>643</v>
      </c>
      <c r="G1637" t="s">
        <v>643</v>
      </c>
      <c r="H1637" t="s">
        <v>26</v>
      </c>
      <c r="I1637" t="s">
        <v>26</v>
      </c>
      <c r="J1637" t="s">
        <v>27</v>
      </c>
      <c r="K1637" t="s">
        <v>28</v>
      </c>
      <c r="L1637" t="s">
        <v>29</v>
      </c>
      <c r="M1637" t="s">
        <v>29</v>
      </c>
      <c r="N1637" t="s">
        <v>21</v>
      </c>
      <c r="O1637" t="s">
        <v>30</v>
      </c>
      <c r="P1637" t="s">
        <v>7683</v>
      </c>
      <c r="Q1637">
        <v>208.2139</v>
      </c>
      <c r="S1637" t="s">
        <v>7681</v>
      </c>
    </row>
    <row r="1638" spans="1:19" x14ac:dyDescent="0.25">
      <c r="A1638" t="s">
        <v>21</v>
      </c>
      <c r="K1638" t="s">
        <v>21</v>
      </c>
      <c r="S1638" t="s">
        <v>7684</v>
      </c>
    </row>
    <row r="1639" spans="1:19" x14ac:dyDescent="0.25">
      <c r="A1639" t="s">
        <v>7685</v>
      </c>
      <c r="K1639" t="s">
        <v>5624</v>
      </c>
      <c r="S1639" t="s">
        <v>7685</v>
      </c>
    </row>
    <row r="1640" spans="1:19" x14ac:dyDescent="0.25">
      <c r="A1640" t="s">
        <v>21</v>
      </c>
      <c r="B1640" t="s">
        <v>7685</v>
      </c>
      <c r="C1640" t="s">
        <v>7686</v>
      </c>
      <c r="D1640" t="s">
        <v>7687</v>
      </c>
      <c r="E1640" t="s">
        <v>216</v>
      </c>
      <c r="F1640" t="s">
        <v>217</v>
      </c>
      <c r="G1640" t="s">
        <v>213</v>
      </c>
      <c r="H1640" t="s">
        <v>26</v>
      </c>
      <c r="I1640" t="s">
        <v>26</v>
      </c>
      <c r="J1640" t="s">
        <v>122</v>
      </c>
      <c r="K1640" t="s">
        <v>122</v>
      </c>
      <c r="L1640" t="s">
        <v>29</v>
      </c>
      <c r="M1640" t="s">
        <v>29</v>
      </c>
      <c r="N1640" t="s">
        <v>21</v>
      </c>
      <c r="O1640" t="s">
        <v>30</v>
      </c>
      <c r="P1640" t="s">
        <v>7688</v>
      </c>
      <c r="S1640" t="s">
        <v>7685</v>
      </c>
    </row>
    <row r="1641" spans="1:19" x14ac:dyDescent="0.25">
      <c r="A1641" t="s">
        <v>21</v>
      </c>
      <c r="K1641" t="s">
        <v>21</v>
      </c>
      <c r="S1641" t="s">
        <v>7689</v>
      </c>
    </row>
    <row r="1642" spans="1:19" x14ac:dyDescent="0.25">
      <c r="A1642" t="s">
        <v>539</v>
      </c>
      <c r="K1642" t="s">
        <v>20</v>
      </c>
      <c r="S1642" t="s">
        <v>539</v>
      </c>
    </row>
    <row r="1643" spans="1:19" x14ac:dyDescent="0.25">
      <c r="A1643" t="s">
        <v>21</v>
      </c>
      <c r="B1643" t="s">
        <v>539</v>
      </c>
      <c r="C1643" t="s">
        <v>540</v>
      </c>
      <c r="D1643" t="s">
        <v>541</v>
      </c>
      <c r="E1643" t="s">
        <v>39</v>
      </c>
      <c r="F1643" t="s">
        <v>25</v>
      </c>
      <c r="G1643" t="s">
        <v>25</v>
      </c>
      <c r="H1643" t="s">
        <v>26</v>
      </c>
      <c r="I1643" t="s">
        <v>26</v>
      </c>
      <c r="J1643" t="s">
        <v>27</v>
      </c>
      <c r="K1643" t="s">
        <v>28</v>
      </c>
      <c r="L1643" t="s">
        <v>29</v>
      </c>
      <c r="M1643" t="s">
        <v>29</v>
      </c>
      <c r="N1643" t="s">
        <v>21</v>
      </c>
      <c r="O1643" t="s">
        <v>30</v>
      </c>
      <c r="P1643" t="s">
        <v>542</v>
      </c>
      <c r="Q1643">
        <v>136.11150000000001</v>
      </c>
      <c r="S1643" t="s">
        <v>539</v>
      </c>
    </row>
    <row r="1644" spans="1:19" x14ac:dyDescent="0.25">
      <c r="A1644" t="s">
        <v>21</v>
      </c>
      <c r="B1644" t="s">
        <v>539</v>
      </c>
      <c r="C1644" t="s">
        <v>543</v>
      </c>
      <c r="D1644" t="s">
        <v>544</v>
      </c>
      <c r="E1644" t="s">
        <v>50</v>
      </c>
      <c r="F1644" t="s">
        <v>25</v>
      </c>
      <c r="G1644" t="s">
        <v>25</v>
      </c>
      <c r="H1644" t="s">
        <v>26</v>
      </c>
      <c r="I1644" t="s">
        <v>26</v>
      </c>
      <c r="J1644" t="s">
        <v>27</v>
      </c>
      <c r="K1644" t="s">
        <v>28</v>
      </c>
      <c r="L1644" t="s">
        <v>29</v>
      </c>
      <c r="M1644" t="s">
        <v>29</v>
      </c>
      <c r="N1644" t="s">
        <v>21</v>
      </c>
      <c r="O1644" t="s">
        <v>30</v>
      </c>
      <c r="P1644" t="s">
        <v>545</v>
      </c>
      <c r="S1644" t="s">
        <v>539</v>
      </c>
    </row>
    <row r="1645" spans="1:19" x14ac:dyDescent="0.25">
      <c r="A1645" t="s">
        <v>21</v>
      </c>
      <c r="K1645" t="s">
        <v>21</v>
      </c>
      <c r="S1645" t="s">
        <v>546</v>
      </c>
    </row>
    <row r="1646" spans="1:19" x14ac:dyDescent="0.25">
      <c r="A1646" t="s">
        <v>7690</v>
      </c>
      <c r="K1646" t="s">
        <v>5624</v>
      </c>
      <c r="S1646" t="s">
        <v>7690</v>
      </c>
    </row>
    <row r="1647" spans="1:19" x14ac:dyDescent="0.25">
      <c r="A1647" t="s">
        <v>21</v>
      </c>
      <c r="B1647" t="s">
        <v>7690</v>
      </c>
      <c r="C1647" t="s">
        <v>7691</v>
      </c>
      <c r="D1647" t="s">
        <v>541</v>
      </c>
      <c r="E1647" t="s">
        <v>677</v>
      </c>
      <c r="F1647" t="s">
        <v>643</v>
      </c>
      <c r="G1647" t="s">
        <v>643</v>
      </c>
      <c r="H1647" t="s">
        <v>26</v>
      </c>
      <c r="I1647" t="s">
        <v>26</v>
      </c>
      <c r="J1647" t="s">
        <v>2590</v>
      </c>
      <c r="K1647" t="s">
        <v>2590</v>
      </c>
      <c r="L1647" t="s">
        <v>29</v>
      </c>
      <c r="M1647" t="s">
        <v>29</v>
      </c>
      <c r="N1647" t="s">
        <v>21</v>
      </c>
      <c r="O1647" t="s">
        <v>30</v>
      </c>
      <c r="P1647" t="s">
        <v>7692</v>
      </c>
      <c r="Q1647">
        <v>136.11150000000001</v>
      </c>
      <c r="S1647" t="s">
        <v>7690</v>
      </c>
    </row>
    <row r="1648" spans="1:19" x14ac:dyDescent="0.25">
      <c r="A1648" t="s">
        <v>21</v>
      </c>
      <c r="K1648" t="s">
        <v>21</v>
      </c>
      <c r="S1648" t="s">
        <v>7693</v>
      </c>
    </row>
    <row r="1649" spans="1:19" x14ac:dyDescent="0.25">
      <c r="A1649" t="s">
        <v>7694</v>
      </c>
      <c r="K1649" t="s">
        <v>5624</v>
      </c>
      <c r="S1649" t="s">
        <v>7694</v>
      </c>
    </row>
    <row r="1650" spans="1:19" x14ac:dyDescent="0.25">
      <c r="A1650" t="s">
        <v>21</v>
      </c>
      <c r="B1650" t="s">
        <v>7694</v>
      </c>
      <c r="C1650" t="s">
        <v>7695</v>
      </c>
      <c r="D1650" t="s">
        <v>541</v>
      </c>
      <c r="E1650" t="s">
        <v>677</v>
      </c>
      <c r="F1650" t="s">
        <v>643</v>
      </c>
      <c r="G1650" t="s">
        <v>643</v>
      </c>
      <c r="H1650" t="s">
        <v>26</v>
      </c>
      <c r="I1650" t="s">
        <v>26</v>
      </c>
      <c r="J1650" t="s">
        <v>27</v>
      </c>
      <c r="K1650" t="s">
        <v>28</v>
      </c>
      <c r="L1650" t="s">
        <v>29</v>
      </c>
      <c r="M1650" t="s">
        <v>29</v>
      </c>
      <c r="N1650" t="s">
        <v>21</v>
      </c>
      <c r="O1650" t="s">
        <v>30</v>
      </c>
      <c r="P1650" t="s">
        <v>7696</v>
      </c>
      <c r="Q1650">
        <v>136.11150000000001</v>
      </c>
      <c r="S1650" t="s">
        <v>7694</v>
      </c>
    </row>
    <row r="1651" spans="1:19" x14ac:dyDescent="0.25">
      <c r="A1651" t="s">
        <v>21</v>
      </c>
      <c r="K1651" t="s">
        <v>21</v>
      </c>
      <c r="S1651" t="s">
        <v>7697</v>
      </c>
    </row>
    <row r="1652" spans="1:19" x14ac:dyDescent="0.25">
      <c r="A1652" t="s">
        <v>547</v>
      </c>
      <c r="K1652" t="s">
        <v>20</v>
      </c>
      <c r="S1652" t="s">
        <v>547</v>
      </c>
    </row>
    <row r="1653" spans="1:19" x14ac:dyDescent="0.25">
      <c r="A1653" t="s">
        <v>21</v>
      </c>
      <c r="B1653" t="s">
        <v>547</v>
      </c>
      <c r="C1653" t="s">
        <v>548</v>
      </c>
      <c r="D1653" t="s">
        <v>549</v>
      </c>
      <c r="E1653" t="s">
        <v>50</v>
      </c>
      <c r="F1653" t="s">
        <v>25</v>
      </c>
      <c r="G1653" t="s">
        <v>25</v>
      </c>
      <c r="H1653" t="s">
        <v>26</v>
      </c>
      <c r="I1653" t="s">
        <v>26</v>
      </c>
      <c r="J1653" t="s">
        <v>33</v>
      </c>
      <c r="K1653" t="s">
        <v>28</v>
      </c>
      <c r="L1653" t="s">
        <v>29</v>
      </c>
      <c r="M1653" t="s">
        <v>29</v>
      </c>
      <c r="N1653" t="s">
        <v>21</v>
      </c>
      <c r="O1653" t="s">
        <v>30</v>
      </c>
      <c r="P1653" t="s">
        <v>550</v>
      </c>
      <c r="Q1653">
        <v>58.079099999999997</v>
      </c>
      <c r="S1653" t="s">
        <v>547</v>
      </c>
    </row>
    <row r="1654" spans="1:19" x14ac:dyDescent="0.25">
      <c r="A1654" t="s">
        <v>21</v>
      </c>
      <c r="B1654" t="s">
        <v>547</v>
      </c>
      <c r="C1654" t="s">
        <v>551</v>
      </c>
      <c r="D1654" t="s">
        <v>549</v>
      </c>
      <c r="E1654" t="s">
        <v>50</v>
      </c>
      <c r="F1654" t="s">
        <v>25</v>
      </c>
      <c r="G1654" t="s">
        <v>25</v>
      </c>
      <c r="H1654" t="s">
        <v>26</v>
      </c>
      <c r="I1654" t="s">
        <v>26</v>
      </c>
      <c r="J1654" t="s">
        <v>27</v>
      </c>
      <c r="K1654" t="s">
        <v>28</v>
      </c>
      <c r="L1654" t="s">
        <v>29</v>
      </c>
      <c r="M1654" t="s">
        <v>29</v>
      </c>
      <c r="N1654" t="s">
        <v>21</v>
      </c>
      <c r="O1654" t="s">
        <v>30</v>
      </c>
      <c r="P1654" t="s">
        <v>552</v>
      </c>
      <c r="Q1654">
        <v>58.079099999999997</v>
      </c>
      <c r="S1654" t="s">
        <v>547</v>
      </c>
    </row>
    <row r="1655" spans="1:19" x14ac:dyDescent="0.25">
      <c r="A1655" t="s">
        <v>21</v>
      </c>
      <c r="K1655" t="s">
        <v>21</v>
      </c>
      <c r="S1655" t="s">
        <v>553</v>
      </c>
    </row>
    <row r="1656" spans="1:19" x14ac:dyDescent="0.25">
      <c r="A1656" t="s">
        <v>7698</v>
      </c>
      <c r="K1656" t="s">
        <v>5624</v>
      </c>
      <c r="S1656" t="s">
        <v>7698</v>
      </c>
    </row>
    <row r="1657" spans="1:19" x14ac:dyDescent="0.25">
      <c r="A1657" t="s">
        <v>21</v>
      </c>
      <c r="B1657" t="s">
        <v>7698</v>
      </c>
      <c r="C1657" t="s">
        <v>7699</v>
      </c>
      <c r="D1657" t="s">
        <v>549</v>
      </c>
      <c r="F1657" t="s">
        <v>384</v>
      </c>
      <c r="G1657" t="s">
        <v>384</v>
      </c>
      <c r="H1657" t="s">
        <v>26</v>
      </c>
      <c r="I1657" t="s">
        <v>26</v>
      </c>
      <c r="J1657" t="s">
        <v>27</v>
      </c>
      <c r="K1657" t="s">
        <v>28</v>
      </c>
      <c r="L1657" t="s">
        <v>355</v>
      </c>
      <c r="M1657" t="s">
        <v>356</v>
      </c>
      <c r="N1657" t="s">
        <v>21</v>
      </c>
      <c r="O1657" t="s">
        <v>30</v>
      </c>
      <c r="P1657" t="s">
        <v>7700</v>
      </c>
      <c r="Q1657">
        <v>58.079099999999997</v>
      </c>
      <c r="S1657" t="s">
        <v>7698</v>
      </c>
    </row>
    <row r="1658" spans="1:19" x14ac:dyDescent="0.25">
      <c r="A1658" t="s">
        <v>21</v>
      </c>
      <c r="K1658" t="s">
        <v>21</v>
      </c>
      <c r="S1658" t="s">
        <v>7701</v>
      </c>
    </row>
    <row r="1659" spans="1:19" x14ac:dyDescent="0.25">
      <c r="A1659" t="s">
        <v>7702</v>
      </c>
      <c r="K1659" t="s">
        <v>5624</v>
      </c>
      <c r="S1659" t="s">
        <v>7702</v>
      </c>
    </row>
    <row r="1660" spans="1:19" x14ac:dyDescent="0.25">
      <c r="A1660" t="s">
        <v>21</v>
      </c>
      <c r="B1660" t="s">
        <v>7702</v>
      </c>
      <c r="C1660" t="s">
        <v>7703</v>
      </c>
      <c r="D1660" t="s">
        <v>7704</v>
      </c>
      <c r="F1660" t="s">
        <v>25</v>
      </c>
      <c r="G1660" t="s">
        <v>25</v>
      </c>
      <c r="H1660" t="s">
        <v>26</v>
      </c>
      <c r="I1660" t="s">
        <v>26</v>
      </c>
      <c r="J1660" t="s">
        <v>5632</v>
      </c>
      <c r="K1660" t="s">
        <v>5632</v>
      </c>
      <c r="L1660" t="s">
        <v>29</v>
      </c>
      <c r="M1660" t="s">
        <v>29</v>
      </c>
      <c r="N1660" t="s">
        <v>21</v>
      </c>
      <c r="O1660" t="s">
        <v>30</v>
      </c>
      <c r="P1660" t="s">
        <v>7705</v>
      </c>
      <c r="Q1660">
        <v>76.524799999999999</v>
      </c>
      <c r="S1660" t="s">
        <v>7702</v>
      </c>
    </row>
    <row r="1661" spans="1:19" x14ac:dyDescent="0.25">
      <c r="A1661" t="s">
        <v>21</v>
      </c>
      <c r="K1661" t="s">
        <v>21</v>
      </c>
      <c r="S1661" t="s">
        <v>7706</v>
      </c>
    </row>
    <row r="1662" spans="1:19" x14ac:dyDescent="0.25">
      <c r="A1662" t="s">
        <v>7707</v>
      </c>
      <c r="K1662" t="s">
        <v>5624</v>
      </c>
      <c r="S1662" t="s">
        <v>7707</v>
      </c>
    </row>
    <row r="1663" spans="1:19" x14ac:dyDescent="0.25">
      <c r="A1663" t="s">
        <v>21</v>
      </c>
      <c r="B1663" t="s">
        <v>7707</v>
      </c>
      <c r="C1663" t="s">
        <v>7708</v>
      </c>
      <c r="D1663" t="s">
        <v>7709</v>
      </c>
      <c r="E1663" t="s">
        <v>39</v>
      </c>
      <c r="F1663" t="s">
        <v>25</v>
      </c>
      <c r="G1663" t="s">
        <v>25</v>
      </c>
      <c r="H1663" t="s">
        <v>26</v>
      </c>
      <c r="I1663" t="s">
        <v>26</v>
      </c>
      <c r="J1663" t="s">
        <v>27</v>
      </c>
      <c r="K1663" t="s">
        <v>28</v>
      </c>
      <c r="L1663" t="s">
        <v>29</v>
      </c>
      <c r="M1663" t="s">
        <v>29</v>
      </c>
      <c r="N1663" t="s">
        <v>21</v>
      </c>
      <c r="O1663" t="s">
        <v>30</v>
      </c>
      <c r="P1663" t="s">
        <v>7710</v>
      </c>
      <c r="Q1663">
        <v>224.256</v>
      </c>
      <c r="S1663" t="s">
        <v>7707</v>
      </c>
    </row>
    <row r="1664" spans="1:19" x14ac:dyDescent="0.25">
      <c r="A1664" t="s">
        <v>21</v>
      </c>
      <c r="K1664" t="s">
        <v>21</v>
      </c>
      <c r="S1664" t="s">
        <v>7711</v>
      </c>
    </row>
    <row r="1665" spans="1:19" x14ac:dyDescent="0.25">
      <c r="A1665" t="s">
        <v>7712</v>
      </c>
      <c r="K1665" t="s">
        <v>5624</v>
      </c>
      <c r="S1665" t="s">
        <v>7712</v>
      </c>
    </row>
    <row r="1666" spans="1:19" x14ac:dyDescent="0.25">
      <c r="A1666" t="s">
        <v>21</v>
      </c>
      <c r="B1666" t="s">
        <v>7712</v>
      </c>
      <c r="C1666" t="s">
        <v>7713</v>
      </c>
      <c r="D1666" t="s">
        <v>7714</v>
      </c>
      <c r="E1666" t="s">
        <v>107</v>
      </c>
      <c r="F1666" t="s">
        <v>25</v>
      </c>
      <c r="G1666" t="s">
        <v>25</v>
      </c>
      <c r="H1666" t="s">
        <v>26</v>
      </c>
      <c r="I1666" t="s">
        <v>26</v>
      </c>
      <c r="J1666" t="s">
        <v>5826</v>
      </c>
      <c r="K1666" t="s">
        <v>5826</v>
      </c>
      <c r="L1666" t="s">
        <v>29</v>
      </c>
      <c r="M1666" t="s">
        <v>29</v>
      </c>
      <c r="N1666" t="s">
        <v>21</v>
      </c>
      <c r="O1666" t="s">
        <v>30</v>
      </c>
      <c r="P1666" t="s">
        <v>7715</v>
      </c>
      <c r="Q1666">
        <v>219.28</v>
      </c>
      <c r="S1666" t="s">
        <v>7712</v>
      </c>
    </row>
    <row r="1667" spans="1:19" x14ac:dyDescent="0.25">
      <c r="A1667" t="s">
        <v>21</v>
      </c>
      <c r="K1667" t="s">
        <v>21</v>
      </c>
      <c r="S1667" t="s">
        <v>7716</v>
      </c>
    </row>
    <row r="1668" spans="1:19" x14ac:dyDescent="0.25">
      <c r="A1668" t="s">
        <v>7717</v>
      </c>
      <c r="K1668" t="s">
        <v>5624</v>
      </c>
      <c r="S1668" t="s">
        <v>7717</v>
      </c>
    </row>
    <row r="1669" spans="1:19" x14ac:dyDescent="0.25">
      <c r="A1669" t="s">
        <v>21</v>
      </c>
      <c r="B1669" t="s">
        <v>7717</v>
      </c>
      <c r="C1669" t="s">
        <v>7718</v>
      </c>
      <c r="D1669" t="s">
        <v>7714</v>
      </c>
      <c r="E1669" t="s">
        <v>107</v>
      </c>
      <c r="F1669" t="s">
        <v>25</v>
      </c>
      <c r="G1669" t="s">
        <v>25</v>
      </c>
      <c r="H1669" t="s">
        <v>26</v>
      </c>
      <c r="I1669" t="s">
        <v>26</v>
      </c>
      <c r="J1669" t="s">
        <v>33</v>
      </c>
      <c r="K1669" t="s">
        <v>28</v>
      </c>
      <c r="L1669" t="s">
        <v>29</v>
      </c>
      <c r="M1669" t="s">
        <v>29</v>
      </c>
      <c r="N1669" t="s">
        <v>21</v>
      </c>
      <c r="O1669" t="s">
        <v>30</v>
      </c>
      <c r="P1669" t="s">
        <v>7719</v>
      </c>
      <c r="Q1669">
        <v>219.28</v>
      </c>
      <c r="S1669" t="s">
        <v>7717</v>
      </c>
    </row>
    <row r="1670" spans="1:19" x14ac:dyDescent="0.25">
      <c r="A1670" t="s">
        <v>21</v>
      </c>
      <c r="K1670" t="s">
        <v>21</v>
      </c>
      <c r="S1670" t="s">
        <v>7720</v>
      </c>
    </row>
    <row r="1671" spans="1:19" x14ac:dyDescent="0.25">
      <c r="A1671" t="s">
        <v>7721</v>
      </c>
      <c r="K1671" t="s">
        <v>5624</v>
      </c>
      <c r="S1671" t="s">
        <v>7721</v>
      </c>
    </row>
    <row r="1672" spans="1:19" x14ac:dyDescent="0.25">
      <c r="A1672" t="s">
        <v>21</v>
      </c>
      <c r="B1672" t="s">
        <v>7721</v>
      </c>
      <c r="C1672" t="s">
        <v>7722</v>
      </c>
      <c r="D1672" t="s">
        <v>7714</v>
      </c>
      <c r="E1672" t="s">
        <v>5847</v>
      </c>
      <c r="F1672" t="s">
        <v>621</v>
      </c>
      <c r="G1672" t="s">
        <v>616</v>
      </c>
      <c r="H1672" t="s">
        <v>26</v>
      </c>
      <c r="I1672" t="s">
        <v>26</v>
      </c>
      <c r="J1672" t="s">
        <v>617</v>
      </c>
      <c r="K1672" t="s">
        <v>617</v>
      </c>
      <c r="L1672" t="s">
        <v>29</v>
      </c>
      <c r="M1672" t="s">
        <v>29</v>
      </c>
      <c r="N1672" t="s">
        <v>21</v>
      </c>
      <c r="O1672" t="s">
        <v>30</v>
      </c>
      <c r="P1672" t="s">
        <v>7723</v>
      </c>
      <c r="Q1672">
        <v>219.28</v>
      </c>
      <c r="S1672" t="s">
        <v>7721</v>
      </c>
    </row>
    <row r="1673" spans="1:19" x14ac:dyDescent="0.25">
      <c r="A1673" t="s">
        <v>21</v>
      </c>
      <c r="K1673" t="s">
        <v>21</v>
      </c>
      <c r="S1673" t="s">
        <v>7724</v>
      </c>
    </row>
    <row r="1674" spans="1:19" x14ac:dyDescent="0.25">
      <c r="A1674" t="s">
        <v>7725</v>
      </c>
      <c r="K1674" t="s">
        <v>5624</v>
      </c>
      <c r="S1674" t="s">
        <v>7725</v>
      </c>
    </row>
    <row r="1675" spans="1:19" x14ac:dyDescent="0.25">
      <c r="A1675" t="s">
        <v>21</v>
      </c>
      <c r="B1675" t="s">
        <v>7725</v>
      </c>
      <c r="C1675" t="s">
        <v>7726</v>
      </c>
      <c r="D1675" t="s">
        <v>7727</v>
      </c>
      <c r="E1675" t="s">
        <v>5965</v>
      </c>
      <c r="F1675" t="s">
        <v>621</v>
      </c>
      <c r="G1675" t="s">
        <v>616</v>
      </c>
      <c r="H1675" t="s">
        <v>26</v>
      </c>
      <c r="I1675" t="s">
        <v>26</v>
      </c>
      <c r="J1675" t="s">
        <v>2684</v>
      </c>
      <c r="K1675" t="s">
        <v>2684</v>
      </c>
      <c r="L1675" t="s">
        <v>29</v>
      </c>
      <c r="M1675" t="s">
        <v>29</v>
      </c>
      <c r="N1675" t="s">
        <v>21</v>
      </c>
      <c r="O1675" t="s">
        <v>30</v>
      </c>
      <c r="P1675" t="s">
        <v>7728</v>
      </c>
      <c r="S1675" t="s">
        <v>7725</v>
      </c>
    </row>
    <row r="1676" spans="1:19" x14ac:dyDescent="0.25">
      <c r="A1676" t="s">
        <v>21</v>
      </c>
      <c r="K1676" t="s">
        <v>21</v>
      </c>
      <c r="S1676" t="s">
        <v>7729</v>
      </c>
    </row>
    <row r="1677" spans="1:19" x14ac:dyDescent="0.25">
      <c r="A1677" t="s">
        <v>554</v>
      </c>
      <c r="K1677" t="s">
        <v>20</v>
      </c>
      <c r="S1677" t="s">
        <v>554</v>
      </c>
    </row>
    <row r="1678" spans="1:19" x14ac:dyDescent="0.25">
      <c r="A1678" t="s">
        <v>21</v>
      </c>
      <c r="B1678" t="s">
        <v>554</v>
      </c>
      <c r="C1678" t="s">
        <v>555</v>
      </c>
      <c r="D1678" t="s">
        <v>556</v>
      </c>
      <c r="E1678" t="s">
        <v>39</v>
      </c>
      <c r="F1678" t="s">
        <v>25</v>
      </c>
      <c r="G1678" t="s">
        <v>25</v>
      </c>
      <c r="H1678" t="s">
        <v>26</v>
      </c>
      <c r="I1678" t="s">
        <v>26</v>
      </c>
      <c r="J1678" t="s">
        <v>33</v>
      </c>
      <c r="K1678" t="s">
        <v>28</v>
      </c>
      <c r="L1678" t="s">
        <v>29</v>
      </c>
      <c r="M1678" t="s">
        <v>29</v>
      </c>
      <c r="N1678" t="s">
        <v>21</v>
      </c>
      <c r="O1678" t="s">
        <v>30</v>
      </c>
      <c r="P1678" t="s">
        <v>557</v>
      </c>
      <c r="S1678" t="s">
        <v>554</v>
      </c>
    </row>
    <row r="1679" spans="1:19" x14ac:dyDescent="0.25">
      <c r="A1679" t="s">
        <v>21</v>
      </c>
      <c r="B1679" t="s">
        <v>554</v>
      </c>
      <c r="C1679" t="s">
        <v>558</v>
      </c>
      <c r="D1679" t="s">
        <v>556</v>
      </c>
      <c r="E1679" t="s">
        <v>39</v>
      </c>
      <c r="F1679" t="s">
        <v>25</v>
      </c>
      <c r="G1679" t="s">
        <v>25</v>
      </c>
      <c r="H1679" t="s">
        <v>26</v>
      </c>
      <c r="I1679" t="s">
        <v>26</v>
      </c>
      <c r="J1679" t="s">
        <v>27</v>
      </c>
      <c r="K1679" t="s">
        <v>28</v>
      </c>
      <c r="L1679" t="s">
        <v>29</v>
      </c>
      <c r="M1679" t="s">
        <v>29</v>
      </c>
      <c r="N1679" t="s">
        <v>21</v>
      </c>
      <c r="O1679" t="s">
        <v>30</v>
      </c>
      <c r="P1679" t="s">
        <v>559</v>
      </c>
      <c r="S1679" t="s">
        <v>554</v>
      </c>
    </row>
    <row r="1680" spans="1:19" x14ac:dyDescent="0.25">
      <c r="A1680" t="s">
        <v>21</v>
      </c>
      <c r="K1680" t="s">
        <v>21</v>
      </c>
      <c r="S1680" t="s">
        <v>560</v>
      </c>
    </row>
    <row r="1681" spans="1:19" x14ac:dyDescent="0.25">
      <c r="A1681" t="s">
        <v>7730</v>
      </c>
      <c r="K1681" t="s">
        <v>5624</v>
      </c>
      <c r="S1681" t="s">
        <v>7730</v>
      </c>
    </row>
    <row r="1682" spans="1:19" x14ac:dyDescent="0.25">
      <c r="A1682" t="s">
        <v>21</v>
      </c>
      <c r="B1682" t="s">
        <v>7730</v>
      </c>
      <c r="C1682" t="s">
        <v>7731</v>
      </c>
      <c r="D1682" t="s">
        <v>556</v>
      </c>
      <c r="E1682" t="s">
        <v>39</v>
      </c>
      <c r="F1682" t="s">
        <v>25</v>
      </c>
      <c r="G1682" t="s">
        <v>25</v>
      </c>
      <c r="H1682" t="s">
        <v>26</v>
      </c>
      <c r="I1682" t="s">
        <v>26</v>
      </c>
      <c r="J1682" t="s">
        <v>122</v>
      </c>
      <c r="K1682" t="s">
        <v>122</v>
      </c>
      <c r="L1682" t="s">
        <v>29</v>
      </c>
      <c r="M1682" t="s">
        <v>29</v>
      </c>
      <c r="N1682" t="s">
        <v>21</v>
      </c>
      <c r="O1682" t="s">
        <v>30</v>
      </c>
      <c r="P1682" t="s">
        <v>7732</v>
      </c>
      <c r="S1682" t="s">
        <v>7730</v>
      </c>
    </row>
    <row r="1683" spans="1:19" x14ac:dyDescent="0.25">
      <c r="A1683" t="s">
        <v>21</v>
      </c>
      <c r="K1683" t="s">
        <v>21</v>
      </c>
      <c r="S1683" t="s">
        <v>7733</v>
      </c>
    </row>
    <row r="1684" spans="1:19" x14ac:dyDescent="0.25">
      <c r="A1684" t="s">
        <v>7734</v>
      </c>
      <c r="K1684" t="s">
        <v>5624</v>
      </c>
      <c r="S1684" t="s">
        <v>7734</v>
      </c>
    </row>
    <row r="1685" spans="1:19" x14ac:dyDescent="0.25">
      <c r="A1685" t="s">
        <v>21</v>
      </c>
      <c r="B1685" t="s">
        <v>7734</v>
      </c>
      <c r="C1685" t="s">
        <v>7735</v>
      </c>
      <c r="D1685" t="s">
        <v>7736</v>
      </c>
      <c r="E1685" t="s">
        <v>107</v>
      </c>
      <c r="F1685" t="s">
        <v>25</v>
      </c>
      <c r="G1685" t="s">
        <v>25</v>
      </c>
      <c r="H1685" t="s">
        <v>26</v>
      </c>
      <c r="I1685" t="s">
        <v>26</v>
      </c>
      <c r="J1685" t="s">
        <v>6133</v>
      </c>
      <c r="K1685" t="s">
        <v>6133</v>
      </c>
      <c r="L1685" t="s">
        <v>29</v>
      </c>
      <c r="M1685" t="s">
        <v>29</v>
      </c>
      <c r="N1685" t="s">
        <v>326</v>
      </c>
      <c r="O1685" t="s">
        <v>326</v>
      </c>
      <c r="P1685" t="s">
        <v>7737</v>
      </c>
      <c r="S1685" t="s">
        <v>7734</v>
      </c>
    </row>
    <row r="1686" spans="1:19" x14ac:dyDescent="0.25">
      <c r="A1686" t="s">
        <v>21</v>
      </c>
      <c r="K1686" t="s">
        <v>21</v>
      </c>
      <c r="S1686" t="s">
        <v>7738</v>
      </c>
    </row>
    <row r="1687" spans="1:19" x14ac:dyDescent="0.25">
      <c r="A1687" t="s">
        <v>7739</v>
      </c>
      <c r="K1687" t="s">
        <v>5624</v>
      </c>
      <c r="S1687" t="s">
        <v>7739</v>
      </c>
    </row>
    <row r="1688" spans="1:19" x14ac:dyDescent="0.25">
      <c r="A1688" t="s">
        <v>21</v>
      </c>
      <c r="B1688" t="s">
        <v>7739</v>
      </c>
      <c r="C1688" t="s">
        <v>7740</v>
      </c>
      <c r="D1688" t="s">
        <v>7736</v>
      </c>
      <c r="E1688" t="s">
        <v>107</v>
      </c>
      <c r="F1688" t="s">
        <v>25</v>
      </c>
      <c r="G1688" t="s">
        <v>25</v>
      </c>
      <c r="H1688" t="s">
        <v>26</v>
      </c>
      <c r="I1688" t="s">
        <v>26</v>
      </c>
      <c r="J1688" t="s">
        <v>122</v>
      </c>
      <c r="K1688" t="s">
        <v>122</v>
      </c>
      <c r="L1688" t="s">
        <v>29</v>
      </c>
      <c r="M1688" t="s">
        <v>29</v>
      </c>
      <c r="N1688" t="s">
        <v>326</v>
      </c>
      <c r="O1688" t="s">
        <v>326</v>
      </c>
      <c r="P1688" t="s">
        <v>7741</v>
      </c>
      <c r="S1688" t="s">
        <v>7739</v>
      </c>
    </row>
    <row r="1689" spans="1:19" x14ac:dyDescent="0.25">
      <c r="A1689" t="s">
        <v>21</v>
      </c>
      <c r="K1689" t="s">
        <v>21</v>
      </c>
      <c r="S1689" t="s">
        <v>7742</v>
      </c>
    </row>
    <row r="1690" spans="1:19" x14ac:dyDescent="0.25">
      <c r="A1690" t="s">
        <v>7743</v>
      </c>
      <c r="K1690" t="s">
        <v>5624</v>
      </c>
      <c r="S1690" t="s">
        <v>7743</v>
      </c>
    </row>
    <row r="1691" spans="1:19" x14ac:dyDescent="0.25">
      <c r="A1691" t="s">
        <v>21</v>
      </c>
      <c r="B1691" t="s">
        <v>7743</v>
      </c>
      <c r="C1691" t="s">
        <v>7744</v>
      </c>
      <c r="D1691" t="s">
        <v>7736</v>
      </c>
      <c r="E1691" t="s">
        <v>107</v>
      </c>
      <c r="F1691" t="s">
        <v>25</v>
      </c>
      <c r="G1691" t="s">
        <v>25</v>
      </c>
      <c r="H1691" t="s">
        <v>26</v>
      </c>
      <c r="I1691" t="s">
        <v>26</v>
      </c>
      <c r="J1691" t="s">
        <v>122</v>
      </c>
      <c r="K1691" t="s">
        <v>122</v>
      </c>
      <c r="L1691" t="s">
        <v>29</v>
      </c>
      <c r="M1691" t="s">
        <v>29</v>
      </c>
      <c r="N1691" t="s">
        <v>333</v>
      </c>
      <c r="O1691" t="s">
        <v>333</v>
      </c>
      <c r="P1691" t="s">
        <v>7745</v>
      </c>
      <c r="S1691" t="s">
        <v>7743</v>
      </c>
    </row>
    <row r="1692" spans="1:19" x14ac:dyDescent="0.25">
      <c r="A1692" t="s">
        <v>21</v>
      </c>
      <c r="K1692" t="s">
        <v>21</v>
      </c>
      <c r="S1692" t="s">
        <v>7746</v>
      </c>
    </row>
    <row r="1693" spans="1:19" x14ac:dyDescent="0.25">
      <c r="A1693" t="s">
        <v>7747</v>
      </c>
      <c r="K1693" t="s">
        <v>5624</v>
      </c>
      <c r="S1693" t="s">
        <v>7747</v>
      </c>
    </row>
    <row r="1694" spans="1:19" x14ac:dyDescent="0.25">
      <c r="A1694" t="s">
        <v>21</v>
      </c>
      <c r="B1694" t="s">
        <v>7747</v>
      </c>
      <c r="C1694" t="s">
        <v>7748</v>
      </c>
      <c r="D1694" t="s">
        <v>7749</v>
      </c>
      <c r="E1694" t="s">
        <v>252</v>
      </c>
      <c r="F1694" t="s">
        <v>212</v>
      </c>
      <c r="G1694" t="s">
        <v>213</v>
      </c>
      <c r="H1694" t="s">
        <v>26</v>
      </c>
      <c r="I1694" t="s">
        <v>26</v>
      </c>
      <c r="J1694" t="s">
        <v>122</v>
      </c>
      <c r="K1694" t="s">
        <v>122</v>
      </c>
      <c r="L1694" t="s">
        <v>29</v>
      </c>
      <c r="M1694" t="s">
        <v>29</v>
      </c>
      <c r="N1694" t="s">
        <v>21</v>
      </c>
      <c r="O1694" t="s">
        <v>30</v>
      </c>
      <c r="P1694" t="s">
        <v>7750</v>
      </c>
      <c r="S1694" t="s">
        <v>7747</v>
      </c>
    </row>
    <row r="1695" spans="1:19" x14ac:dyDescent="0.25">
      <c r="A1695" t="s">
        <v>21</v>
      </c>
      <c r="K1695" t="s">
        <v>21</v>
      </c>
      <c r="S1695" t="s">
        <v>7751</v>
      </c>
    </row>
    <row r="1696" spans="1:19" x14ac:dyDescent="0.25">
      <c r="A1696" t="s">
        <v>7752</v>
      </c>
      <c r="K1696" t="s">
        <v>5624</v>
      </c>
      <c r="S1696" t="s">
        <v>7752</v>
      </c>
    </row>
    <row r="1697" spans="1:19" x14ac:dyDescent="0.25">
      <c r="A1697" t="s">
        <v>21</v>
      </c>
      <c r="B1697" t="s">
        <v>7752</v>
      </c>
      <c r="C1697" t="s">
        <v>7753</v>
      </c>
      <c r="D1697" t="s">
        <v>563</v>
      </c>
      <c r="E1697" t="s">
        <v>107</v>
      </c>
      <c r="F1697" t="s">
        <v>25</v>
      </c>
      <c r="G1697" t="s">
        <v>25</v>
      </c>
      <c r="H1697" t="s">
        <v>26</v>
      </c>
      <c r="I1697" t="s">
        <v>26</v>
      </c>
      <c r="J1697" t="s">
        <v>5826</v>
      </c>
      <c r="K1697" t="s">
        <v>5826</v>
      </c>
      <c r="L1697" t="s">
        <v>29</v>
      </c>
      <c r="M1697" t="s">
        <v>29</v>
      </c>
      <c r="N1697" t="s">
        <v>326</v>
      </c>
      <c r="O1697" t="s">
        <v>326</v>
      </c>
      <c r="P1697" t="s">
        <v>7754</v>
      </c>
      <c r="S1697" t="s">
        <v>7752</v>
      </c>
    </row>
    <row r="1698" spans="1:19" x14ac:dyDescent="0.25">
      <c r="A1698" t="s">
        <v>21</v>
      </c>
      <c r="K1698" t="s">
        <v>21</v>
      </c>
      <c r="S1698" t="s">
        <v>7755</v>
      </c>
    </row>
    <row r="1699" spans="1:19" x14ac:dyDescent="0.25">
      <c r="A1699" t="s">
        <v>7756</v>
      </c>
      <c r="K1699" t="s">
        <v>5624</v>
      </c>
      <c r="S1699" t="s">
        <v>7756</v>
      </c>
    </row>
    <row r="1700" spans="1:19" x14ac:dyDescent="0.25">
      <c r="A1700" t="s">
        <v>21</v>
      </c>
      <c r="B1700" t="s">
        <v>7756</v>
      </c>
      <c r="C1700" t="s">
        <v>7757</v>
      </c>
      <c r="D1700" t="s">
        <v>563</v>
      </c>
      <c r="E1700" t="s">
        <v>107</v>
      </c>
      <c r="F1700" t="s">
        <v>25</v>
      </c>
      <c r="G1700" t="s">
        <v>25</v>
      </c>
      <c r="H1700" t="s">
        <v>26</v>
      </c>
      <c r="I1700" t="s">
        <v>26</v>
      </c>
      <c r="J1700" t="s">
        <v>5826</v>
      </c>
      <c r="K1700" t="s">
        <v>5826</v>
      </c>
      <c r="L1700" t="s">
        <v>29</v>
      </c>
      <c r="M1700" t="s">
        <v>29</v>
      </c>
      <c r="N1700" t="s">
        <v>21</v>
      </c>
      <c r="O1700" t="s">
        <v>30</v>
      </c>
      <c r="P1700" t="s">
        <v>7758</v>
      </c>
      <c r="S1700" t="s">
        <v>7756</v>
      </c>
    </row>
    <row r="1701" spans="1:19" x14ac:dyDescent="0.25">
      <c r="A1701" t="s">
        <v>21</v>
      </c>
      <c r="K1701" t="s">
        <v>21</v>
      </c>
      <c r="S1701" t="s">
        <v>7759</v>
      </c>
    </row>
    <row r="1702" spans="1:19" x14ac:dyDescent="0.25">
      <c r="A1702" t="s">
        <v>561</v>
      </c>
      <c r="K1702" t="s">
        <v>20</v>
      </c>
      <c r="S1702" t="s">
        <v>561</v>
      </c>
    </row>
    <row r="1703" spans="1:19" x14ac:dyDescent="0.25">
      <c r="A1703" t="s">
        <v>21</v>
      </c>
      <c r="B1703" t="s">
        <v>561</v>
      </c>
      <c r="C1703" t="s">
        <v>562</v>
      </c>
      <c r="D1703" t="s">
        <v>563</v>
      </c>
      <c r="E1703" t="s">
        <v>107</v>
      </c>
      <c r="F1703" t="s">
        <v>25</v>
      </c>
      <c r="G1703" t="s">
        <v>25</v>
      </c>
      <c r="H1703" t="s">
        <v>26</v>
      </c>
      <c r="I1703" t="s">
        <v>26</v>
      </c>
      <c r="J1703" t="s">
        <v>33</v>
      </c>
      <c r="K1703" t="s">
        <v>28</v>
      </c>
      <c r="L1703" t="s">
        <v>29</v>
      </c>
      <c r="M1703" t="s">
        <v>29</v>
      </c>
      <c r="N1703" t="s">
        <v>326</v>
      </c>
      <c r="O1703" t="s">
        <v>326</v>
      </c>
      <c r="P1703" t="s">
        <v>564</v>
      </c>
      <c r="S1703" t="s">
        <v>561</v>
      </c>
    </row>
    <row r="1704" spans="1:19" x14ac:dyDescent="0.25">
      <c r="A1704" t="s">
        <v>21</v>
      </c>
      <c r="B1704" t="s">
        <v>561</v>
      </c>
      <c r="C1704" t="s">
        <v>565</v>
      </c>
      <c r="D1704" t="s">
        <v>563</v>
      </c>
      <c r="E1704" t="s">
        <v>107</v>
      </c>
      <c r="F1704" t="s">
        <v>25</v>
      </c>
      <c r="G1704" t="s">
        <v>25</v>
      </c>
      <c r="H1704" t="s">
        <v>26</v>
      </c>
      <c r="I1704" t="s">
        <v>26</v>
      </c>
      <c r="J1704" t="s">
        <v>27</v>
      </c>
      <c r="K1704" t="s">
        <v>28</v>
      </c>
      <c r="L1704" t="s">
        <v>29</v>
      </c>
      <c r="M1704" t="s">
        <v>29</v>
      </c>
      <c r="N1704" t="s">
        <v>326</v>
      </c>
      <c r="O1704" t="s">
        <v>326</v>
      </c>
      <c r="P1704" t="s">
        <v>566</v>
      </c>
      <c r="S1704" t="s">
        <v>561</v>
      </c>
    </row>
    <row r="1705" spans="1:19" x14ac:dyDescent="0.25">
      <c r="A1705" t="s">
        <v>21</v>
      </c>
      <c r="K1705" t="s">
        <v>21</v>
      </c>
      <c r="S1705" t="s">
        <v>567</v>
      </c>
    </row>
    <row r="1706" spans="1:19" x14ac:dyDescent="0.25">
      <c r="A1706" t="s">
        <v>568</v>
      </c>
      <c r="K1706" t="s">
        <v>20</v>
      </c>
      <c r="S1706" t="s">
        <v>568</v>
      </c>
    </row>
    <row r="1707" spans="1:19" x14ac:dyDescent="0.25">
      <c r="A1707" t="s">
        <v>21</v>
      </c>
      <c r="B1707" t="s">
        <v>568</v>
      </c>
      <c r="C1707" t="s">
        <v>569</v>
      </c>
      <c r="D1707" t="s">
        <v>563</v>
      </c>
      <c r="E1707" t="s">
        <v>107</v>
      </c>
      <c r="F1707" t="s">
        <v>25</v>
      </c>
      <c r="G1707" t="s">
        <v>25</v>
      </c>
      <c r="H1707" t="s">
        <v>26</v>
      </c>
      <c r="I1707" t="s">
        <v>26</v>
      </c>
      <c r="J1707" t="s">
        <v>33</v>
      </c>
      <c r="K1707" t="s">
        <v>28</v>
      </c>
      <c r="L1707" t="s">
        <v>29</v>
      </c>
      <c r="M1707" t="s">
        <v>29</v>
      </c>
      <c r="N1707" t="s">
        <v>21</v>
      </c>
      <c r="O1707" t="s">
        <v>30</v>
      </c>
      <c r="P1707" t="s">
        <v>570</v>
      </c>
      <c r="S1707" t="s">
        <v>568</v>
      </c>
    </row>
    <row r="1708" spans="1:19" x14ac:dyDescent="0.25">
      <c r="A1708" t="s">
        <v>21</v>
      </c>
      <c r="B1708" t="s">
        <v>568</v>
      </c>
      <c r="C1708" t="s">
        <v>571</v>
      </c>
      <c r="D1708" t="s">
        <v>563</v>
      </c>
      <c r="E1708" t="s">
        <v>107</v>
      </c>
      <c r="F1708" t="s">
        <v>25</v>
      </c>
      <c r="G1708" t="s">
        <v>25</v>
      </c>
      <c r="H1708" t="s">
        <v>26</v>
      </c>
      <c r="I1708" t="s">
        <v>26</v>
      </c>
      <c r="J1708" t="s">
        <v>27</v>
      </c>
      <c r="K1708" t="s">
        <v>28</v>
      </c>
      <c r="L1708" t="s">
        <v>29</v>
      </c>
      <c r="M1708" t="s">
        <v>29</v>
      </c>
      <c r="N1708" t="s">
        <v>21</v>
      </c>
      <c r="O1708" t="s">
        <v>30</v>
      </c>
      <c r="P1708" t="s">
        <v>572</v>
      </c>
      <c r="S1708" t="s">
        <v>568</v>
      </c>
    </row>
    <row r="1709" spans="1:19" x14ac:dyDescent="0.25">
      <c r="A1709" t="s">
        <v>21</v>
      </c>
      <c r="K1709" t="s">
        <v>21</v>
      </c>
      <c r="S1709" t="s">
        <v>573</v>
      </c>
    </row>
    <row r="1710" spans="1:19" x14ac:dyDescent="0.25">
      <c r="A1710" t="s">
        <v>7760</v>
      </c>
      <c r="K1710" t="s">
        <v>5624</v>
      </c>
      <c r="S1710" t="s">
        <v>7760</v>
      </c>
    </row>
    <row r="1711" spans="1:19" x14ac:dyDescent="0.25">
      <c r="A1711" t="s">
        <v>21</v>
      </c>
      <c r="B1711" t="s">
        <v>7760</v>
      </c>
      <c r="C1711" t="s">
        <v>7761</v>
      </c>
      <c r="D1711" t="s">
        <v>563</v>
      </c>
      <c r="E1711" t="s">
        <v>107</v>
      </c>
      <c r="F1711" t="s">
        <v>25</v>
      </c>
      <c r="G1711" t="s">
        <v>25</v>
      </c>
      <c r="H1711" t="s">
        <v>26</v>
      </c>
      <c r="I1711" t="s">
        <v>26</v>
      </c>
      <c r="J1711" t="s">
        <v>122</v>
      </c>
      <c r="K1711" t="s">
        <v>122</v>
      </c>
      <c r="L1711" t="s">
        <v>29</v>
      </c>
      <c r="M1711" t="s">
        <v>29</v>
      </c>
      <c r="N1711" t="s">
        <v>326</v>
      </c>
      <c r="O1711" t="s">
        <v>326</v>
      </c>
      <c r="P1711" t="s">
        <v>7762</v>
      </c>
      <c r="S1711" t="s">
        <v>7760</v>
      </c>
    </row>
    <row r="1712" spans="1:19" x14ac:dyDescent="0.25">
      <c r="A1712" t="s">
        <v>21</v>
      </c>
      <c r="K1712" t="s">
        <v>21</v>
      </c>
      <c r="S1712" t="s">
        <v>7763</v>
      </c>
    </row>
    <row r="1713" spans="1:19" x14ac:dyDescent="0.25">
      <c r="A1713" t="s">
        <v>7764</v>
      </c>
      <c r="K1713" t="s">
        <v>5624</v>
      </c>
      <c r="S1713" t="s">
        <v>7764</v>
      </c>
    </row>
    <row r="1714" spans="1:19" x14ac:dyDescent="0.25">
      <c r="A1714" t="s">
        <v>21</v>
      </c>
      <c r="B1714" t="s">
        <v>7764</v>
      </c>
      <c r="C1714" t="s">
        <v>7765</v>
      </c>
      <c r="D1714" t="s">
        <v>563</v>
      </c>
      <c r="E1714" t="s">
        <v>107</v>
      </c>
      <c r="F1714" t="s">
        <v>25</v>
      </c>
      <c r="G1714" t="s">
        <v>25</v>
      </c>
      <c r="H1714" t="s">
        <v>26</v>
      </c>
      <c r="I1714" t="s">
        <v>26</v>
      </c>
      <c r="J1714" t="s">
        <v>122</v>
      </c>
      <c r="K1714" t="s">
        <v>122</v>
      </c>
      <c r="L1714" t="s">
        <v>29</v>
      </c>
      <c r="M1714" t="s">
        <v>29</v>
      </c>
      <c r="N1714" t="s">
        <v>21</v>
      </c>
      <c r="O1714" t="s">
        <v>30</v>
      </c>
      <c r="P1714" t="s">
        <v>7766</v>
      </c>
      <c r="S1714" t="s">
        <v>7764</v>
      </c>
    </row>
    <row r="1715" spans="1:19" x14ac:dyDescent="0.25">
      <c r="A1715" t="s">
        <v>21</v>
      </c>
      <c r="K1715" t="s">
        <v>21</v>
      </c>
      <c r="S1715" t="s">
        <v>7767</v>
      </c>
    </row>
    <row r="1716" spans="1:19" x14ac:dyDescent="0.25">
      <c r="A1716" t="s">
        <v>7768</v>
      </c>
      <c r="K1716" t="s">
        <v>5624</v>
      </c>
      <c r="S1716" t="s">
        <v>7768</v>
      </c>
    </row>
    <row r="1717" spans="1:19" x14ac:dyDescent="0.25">
      <c r="A1717" t="s">
        <v>21</v>
      </c>
      <c r="B1717" t="s">
        <v>7768</v>
      </c>
      <c r="C1717" t="s">
        <v>7769</v>
      </c>
      <c r="D1717" t="s">
        <v>563</v>
      </c>
      <c r="E1717" t="s">
        <v>107</v>
      </c>
      <c r="F1717" t="s">
        <v>25</v>
      </c>
      <c r="G1717" t="s">
        <v>25</v>
      </c>
      <c r="H1717" t="s">
        <v>26</v>
      </c>
      <c r="I1717" t="s">
        <v>26</v>
      </c>
      <c r="J1717" t="s">
        <v>2684</v>
      </c>
      <c r="K1717" t="s">
        <v>2684</v>
      </c>
      <c r="L1717" t="s">
        <v>29</v>
      </c>
      <c r="M1717" t="s">
        <v>29</v>
      </c>
      <c r="N1717" t="s">
        <v>21</v>
      </c>
      <c r="O1717" t="s">
        <v>30</v>
      </c>
      <c r="P1717" t="s">
        <v>7770</v>
      </c>
      <c r="S1717" t="s">
        <v>7768</v>
      </c>
    </row>
    <row r="1718" spans="1:19" x14ac:dyDescent="0.25">
      <c r="A1718" t="s">
        <v>21</v>
      </c>
      <c r="K1718" t="s">
        <v>21</v>
      </c>
      <c r="S1718" t="s">
        <v>7771</v>
      </c>
    </row>
    <row r="1719" spans="1:19" x14ac:dyDescent="0.25">
      <c r="A1719" t="s">
        <v>7772</v>
      </c>
      <c r="K1719" t="s">
        <v>5624</v>
      </c>
      <c r="S1719" t="s">
        <v>7772</v>
      </c>
    </row>
    <row r="1720" spans="1:19" x14ac:dyDescent="0.25">
      <c r="A1720" t="s">
        <v>21</v>
      </c>
      <c r="B1720" t="s">
        <v>7772</v>
      </c>
      <c r="C1720" t="s">
        <v>7773</v>
      </c>
      <c r="D1720" t="s">
        <v>563</v>
      </c>
      <c r="E1720" t="s">
        <v>1138</v>
      </c>
      <c r="F1720" t="s">
        <v>621</v>
      </c>
      <c r="G1720" t="s">
        <v>616</v>
      </c>
      <c r="H1720" t="s">
        <v>26</v>
      </c>
      <c r="I1720" t="s">
        <v>26</v>
      </c>
      <c r="J1720" t="s">
        <v>617</v>
      </c>
      <c r="K1720" t="s">
        <v>617</v>
      </c>
      <c r="L1720" t="s">
        <v>29</v>
      </c>
      <c r="M1720" t="s">
        <v>29</v>
      </c>
      <c r="N1720" t="s">
        <v>21</v>
      </c>
      <c r="O1720" t="s">
        <v>30</v>
      </c>
      <c r="P1720" t="s">
        <v>7774</v>
      </c>
      <c r="S1720" t="s">
        <v>7772</v>
      </c>
    </row>
    <row r="1721" spans="1:19" x14ac:dyDescent="0.25">
      <c r="A1721" t="s">
        <v>21</v>
      </c>
      <c r="K1721" t="s">
        <v>21</v>
      </c>
      <c r="S1721" t="s">
        <v>7775</v>
      </c>
    </row>
    <row r="1722" spans="1:19" x14ac:dyDescent="0.25">
      <c r="A1722" t="s">
        <v>7776</v>
      </c>
      <c r="K1722" t="s">
        <v>5624</v>
      </c>
      <c r="S1722" t="s">
        <v>7776</v>
      </c>
    </row>
    <row r="1723" spans="1:19" x14ac:dyDescent="0.25">
      <c r="A1723" t="s">
        <v>21</v>
      </c>
      <c r="B1723" t="s">
        <v>7776</v>
      </c>
      <c r="C1723" t="s">
        <v>7777</v>
      </c>
      <c r="D1723" t="s">
        <v>563</v>
      </c>
      <c r="E1723" t="s">
        <v>1138</v>
      </c>
      <c r="F1723" t="s">
        <v>621</v>
      </c>
      <c r="G1723" t="s">
        <v>616</v>
      </c>
      <c r="H1723" t="s">
        <v>26</v>
      </c>
      <c r="I1723" t="s">
        <v>26</v>
      </c>
      <c r="J1723" t="s">
        <v>1139</v>
      </c>
      <c r="K1723" t="s">
        <v>1139</v>
      </c>
      <c r="L1723" t="s">
        <v>29</v>
      </c>
      <c r="M1723" t="s">
        <v>29</v>
      </c>
      <c r="N1723" t="s">
        <v>326</v>
      </c>
      <c r="O1723" t="s">
        <v>326</v>
      </c>
      <c r="P1723" t="s">
        <v>7778</v>
      </c>
      <c r="S1723" t="s">
        <v>7776</v>
      </c>
    </row>
    <row r="1724" spans="1:19" x14ac:dyDescent="0.25">
      <c r="A1724" t="s">
        <v>21</v>
      </c>
      <c r="K1724" t="s">
        <v>21</v>
      </c>
      <c r="S1724" t="s">
        <v>7779</v>
      </c>
    </row>
    <row r="1725" spans="1:19" x14ac:dyDescent="0.25">
      <c r="A1725" t="s">
        <v>7780</v>
      </c>
      <c r="K1725" t="s">
        <v>5624</v>
      </c>
      <c r="S1725" t="s">
        <v>7780</v>
      </c>
    </row>
    <row r="1726" spans="1:19" x14ac:dyDescent="0.25">
      <c r="A1726" t="s">
        <v>21</v>
      </c>
      <c r="B1726" t="s">
        <v>7780</v>
      </c>
      <c r="C1726" t="s">
        <v>7781</v>
      </c>
      <c r="D1726" t="s">
        <v>563</v>
      </c>
      <c r="E1726" t="s">
        <v>1138</v>
      </c>
      <c r="F1726" t="s">
        <v>621</v>
      </c>
      <c r="G1726" t="s">
        <v>616</v>
      </c>
      <c r="H1726" t="s">
        <v>26</v>
      </c>
      <c r="I1726" t="s">
        <v>26</v>
      </c>
      <c r="J1726" t="s">
        <v>1139</v>
      </c>
      <c r="K1726" t="s">
        <v>1139</v>
      </c>
      <c r="L1726" t="s">
        <v>29</v>
      </c>
      <c r="M1726" t="s">
        <v>29</v>
      </c>
      <c r="N1726" t="s">
        <v>21</v>
      </c>
      <c r="O1726" t="s">
        <v>30</v>
      </c>
      <c r="P1726" t="s">
        <v>7782</v>
      </c>
      <c r="S1726" t="s">
        <v>7780</v>
      </c>
    </row>
    <row r="1727" spans="1:19" x14ac:dyDescent="0.25">
      <c r="A1727" t="s">
        <v>21</v>
      </c>
      <c r="K1727" t="s">
        <v>21</v>
      </c>
      <c r="S1727" t="s">
        <v>7783</v>
      </c>
    </row>
    <row r="1728" spans="1:19" x14ac:dyDescent="0.25">
      <c r="A1728" t="s">
        <v>7784</v>
      </c>
      <c r="K1728" t="s">
        <v>5624</v>
      </c>
      <c r="S1728" t="s">
        <v>7784</v>
      </c>
    </row>
    <row r="1729" spans="1:19" x14ac:dyDescent="0.25">
      <c r="A1729" t="s">
        <v>21</v>
      </c>
      <c r="B1729" t="s">
        <v>7784</v>
      </c>
      <c r="C1729" t="s">
        <v>7785</v>
      </c>
      <c r="D1729" t="s">
        <v>563</v>
      </c>
      <c r="E1729" t="s">
        <v>1138</v>
      </c>
      <c r="F1729" t="s">
        <v>621</v>
      </c>
      <c r="G1729" t="s">
        <v>616</v>
      </c>
      <c r="H1729" t="s">
        <v>26</v>
      </c>
      <c r="I1729" t="s">
        <v>26</v>
      </c>
      <c r="J1729" t="s">
        <v>7678</v>
      </c>
      <c r="K1729" t="s">
        <v>7678</v>
      </c>
      <c r="L1729" t="s">
        <v>29</v>
      </c>
      <c r="M1729" t="s">
        <v>29</v>
      </c>
      <c r="N1729" t="s">
        <v>21</v>
      </c>
      <c r="O1729" t="s">
        <v>30</v>
      </c>
      <c r="P1729" t="s">
        <v>7786</v>
      </c>
      <c r="S1729" t="s">
        <v>7784</v>
      </c>
    </row>
    <row r="1730" spans="1:19" x14ac:dyDescent="0.25">
      <c r="A1730" t="s">
        <v>21</v>
      </c>
      <c r="K1730" t="s">
        <v>21</v>
      </c>
      <c r="S1730" t="s">
        <v>7787</v>
      </c>
    </row>
    <row r="1731" spans="1:19" x14ac:dyDescent="0.25">
      <c r="A1731" t="s">
        <v>7788</v>
      </c>
      <c r="K1731" t="s">
        <v>5624</v>
      </c>
      <c r="S1731" t="s">
        <v>7788</v>
      </c>
    </row>
    <row r="1732" spans="1:19" x14ac:dyDescent="0.25">
      <c r="A1732" t="s">
        <v>21</v>
      </c>
      <c r="B1732" t="s">
        <v>7788</v>
      </c>
      <c r="C1732" t="s">
        <v>7789</v>
      </c>
      <c r="D1732" t="s">
        <v>563</v>
      </c>
      <c r="E1732" t="s">
        <v>1138</v>
      </c>
      <c r="F1732" t="s">
        <v>621</v>
      </c>
      <c r="G1732" t="s">
        <v>616</v>
      </c>
      <c r="H1732" t="s">
        <v>26</v>
      </c>
      <c r="I1732" t="s">
        <v>26</v>
      </c>
      <c r="J1732" t="s">
        <v>627</v>
      </c>
      <c r="K1732" t="s">
        <v>627</v>
      </c>
      <c r="L1732" t="s">
        <v>29</v>
      </c>
      <c r="M1732" t="s">
        <v>29</v>
      </c>
      <c r="N1732" t="s">
        <v>326</v>
      </c>
      <c r="O1732" t="s">
        <v>326</v>
      </c>
      <c r="P1732" t="s">
        <v>7790</v>
      </c>
      <c r="S1732" t="s">
        <v>7788</v>
      </c>
    </row>
    <row r="1733" spans="1:19" x14ac:dyDescent="0.25">
      <c r="A1733" t="s">
        <v>21</v>
      </c>
      <c r="K1733" t="s">
        <v>21</v>
      </c>
      <c r="S1733" t="s">
        <v>7791</v>
      </c>
    </row>
    <row r="1734" spans="1:19" x14ac:dyDescent="0.25">
      <c r="A1734" t="s">
        <v>7792</v>
      </c>
      <c r="K1734" t="s">
        <v>5624</v>
      </c>
      <c r="S1734" t="s">
        <v>7792</v>
      </c>
    </row>
    <row r="1735" spans="1:19" x14ac:dyDescent="0.25">
      <c r="A1735" t="s">
        <v>21</v>
      </c>
      <c r="B1735" t="s">
        <v>7792</v>
      </c>
      <c r="C1735" t="s">
        <v>7793</v>
      </c>
      <c r="D1735" t="s">
        <v>563</v>
      </c>
      <c r="E1735" t="s">
        <v>1138</v>
      </c>
      <c r="F1735" t="s">
        <v>621</v>
      </c>
      <c r="G1735" t="s">
        <v>616</v>
      </c>
      <c r="H1735" t="s">
        <v>26</v>
      </c>
      <c r="I1735" t="s">
        <v>26</v>
      </c>
      <c r="J1735" t="s">
        <v>627</v>
      </c>
      <c r="K1735" t="s">
        <v>627</v>
      </c>
      <c r="L1735" t="s">
        <v>29</v>
      </c>
      <c r="M1735" t="s">
        <v>29</v>
      </c>
      <c r="N1735" t="s">
        <v>21</v>
      </c>
      <c r="O1735" t="s">
        <v>30</v>
      </c>
      <c r="P1735" t="s">
        <v>7794</v>
      </c>
      <c r="S1735" t="s">
        <v>7792</v>
      </c>
    </row>
    <row r="1736" spans="1:19" x14ac:dyDescent="0.25">
      <c r="A1736" t="s">
        <v>21</v>
      </c>
      <c r="K1736" t="s">
        <v>21</v>
      </c>
      <c r="S1736" t="s">
        <v>7795</v>
      </c>
    </row>
    <row r="1737" spans="1:19" x14ac:dyDescent="0.25">
      <c r="A1737" t="s">
        <v>7796</v>
      </c>
      <c r="K1737" t="s">
        <v>5624</v>
      </c>
      <c r="S1737" t="s">
        <v>7796</v>
      </c>
    </row>
    <row r="1738" spans="1:19" x14ac:dyDescent="0.25">
      <c r="A1738" t="s">
        <v>21</v>
      </c>
      <c r="B1738" t="s">
        <v>7796</v>
      </c>
      <c r="C1738" t="s">
        <v>7797</v>
      </c>
      <c r="D1738" t="s">
        <v>563</v>
      </c>
      <c r="F1738" t="s">
        <v>384</v>
      </c>
      <c r="G1738" t="s">
        <v>384</v>
      </c>
      <c r="H1738" t="s">
        <v>26</v>
      </c>
      <c r="I1738" t="s">
        <v>26</v>
      </c>
      <c r="J1738" t="s">
        <v>6176</v>
      </c>
      <c r="K1738" t="s">
        <v>6177</v>
      </c>
      <c r="L1738" t="s">
        <v>355</v>
      </c>
      <c r="M1738" t="s">
        <v>356</v>
      </c>
      <c r="N1738" t="s">
        <v>21</v>
      </c>
      <c r="O1738" t="s">
        <v>30</v>
      </c>
      <c r="P1738" t="s">
        <v>7798</v>
      </c>
      <c r="S1738" t="s">
        <v>7796</v>
      </c>
    </row>
    <row r="1739" spans="1:19" x14ac:dyDescent="0.25">
      <c r="A1739" t="s">
        <v>21</v>
      </c>
      <c r="K1739" t="s">
        <v>21</v>
      </c>
      <c r="S1739" t="s">
        <v>7799</v>
      </c>
    </row>
    <row r="1740" spans="1:19" x14ac:dyDescent="0.25">
      <c r="A1740" t="s">
        <v>7800</v>
      </c>
      <c r="K1740" t="s">
        <v>5624</v>
      </c>
      <c r="S1740" t="s">
        <v>7800</v>
      </c>
    </row>
    <row r="1741" spans="1:19" x14ac:dyDescent="0.25">
      <c r="A1741" t="s">
        <v>21</v>
      </c>
      <c r="B1741" t="s">
        <v>7800</v>
      </c>
      <c r="C1741" t="s">
        <v>7801</v>
      </c>
      <c r="D1741" t="s">
        <v>563</v>
      </c>
      <c r="F1741" t="s">
        <v>384</v>
      </c>
      <c r="G1741" t="s">
        <v>384</v>
      </c>
      <c r="H1741" t="s">
        <v>26</v>
      </c>
      <c r="I1741" t="s">
        <v>26</v>
      </c>
      <c r="J1741" t="s">
        <v>27</v>
      </c>
      <c r="K1741" t="s">
        <v>28</v>
      </c>
      <c r="L1741" t="s">
        <v>355</v>
      </c>
      <c r="M1741" t="s">
        <v>356</v>
      </c>
      <c r="N1741" t="s">
        <v>21</v>
      </c>
      <c r="O1741" t="s">
        <v>30</v>
      </c>
      <c r="P1741" t="s">
        <v>7802</v>
      </c>
      <c r="S1741" t="s">
        <v>7800</v>
      </c>
    </row>
    <row r="1742" spans="1:19" x14ac:dyDescent="0.25">
      <c r="A1742" t="s">
        <v>21</v>
      </c>
      <c r="K1742" t="s">
        <v>21</v>
      </c>
      <c r="S1742" t="s">
        <v>7803</v>
      </c>
    </row>
    <row r="1743" spans="1:19" x14ac:dyDescent="0.25">
      <c r="A1743" t="s">
        <v>7804</v>
      </c>
      <c r="K1743" t="s">
        <v>5624</v>
      </c>
      <c r="S1743" t="s">
        <v>7804</v>
      </c>
    </row>
    <row r="1744" spans="1:19" x14ac:dyDescent="0.25">
      <c r="A1744" t="s">
        <v>21</v>
      </c>
      <c r="B1744" t="s">
        <v>7804</v>
      </c>
      <c r="C1744" t="s">
        <v>7805</v>
      </c>
      <c r="D1744" t="s">
        <v>563</v>
      </c>
      <c r="F1744" t="s">
        <v>384</v>
      </c>
      <c r="G1744" t="s">
        <v>384</v>
      </c>
      <c r="H1744" t="s">
        <v>26</v>
      </c>
      <c r="I1744" t="s">
        <v>26</v>
      </c>
      <c r="J1744" t="s">
        <v>122</v>
      </c>
      <c r="K1744" t="s">
        <v>122</v>
      </c>
      <c r="L1744" t="s">
        <v>355</v>
      </c>
      <c r="M1744" t="s">
        <v>356</v>
      </c>
      <c r="N1744" t="s">
        <v>326</v>
      </c>
      <c r="O1744" t="s">
        <v>326</v>
      </c>
      <c r="P1744" t="s">
        <v>7806</v>
      </c>
      <c r="S1744" t="s">
        <v>7804</v>
      </c>
    </row>
    <row r="1745" spans="1:19" x14ac:dyDescent="0.25">
      <c r="A1745" t="s">
        <v>21</v>
      </c>
      <c r="K1745" t="s">
        <v>21</v>
      </c>
      <c r="S1745" t="s">
        <v>7807</v>
      </c>
    </row>
    <row r="1746" spans="1:19" x14ac:dyDescent="0.25">
      <c r="A1746" t="s">
        <v>7808</v>
      </c>
      <c r="K1746" t="s">
        <v>5624</v>
      </c>
      <c r="S1746" t="s">
        <v>7808</v>
      </c>
    </row>
    <row r="1747" spans="1:19" x14ac:dyDescent="0.25">
      <c r="A1747" t="s">
        <v>21</v>
      </c>
      <c r="B1747" t="s">
        <v>7808</v>
      </c>
      <c r="C1747" t="s">
        <v>7809</v>
      </c>
      <c r="D1747" t="s">
        <v>563</v>
      </c>
      <c r="F1747" t="s">
        <v>384</v>
      </c>
      <c r="G1747" t="s">
        <v>384</v>
      </c>
      <c r="H1747" t="s">
        <v>26</v>
      </c>
      <c r="I1747" t="s">
        <v>26</v>
      </c>
      <c r="J1747" t="s">
        <v>122</v>
      </c>
      <c r="K1747" t="s">
        <v>122</v>
      </c>
      <c r="L1747" t="s">
        <v>355</v>
      </c>
      <c r="M1747" t="s">
        <v>356</v>
      </c>
      <c r="N1747" t="s">
        <v>21</v>
      </c>
      <c r="O1747" t="s">
        <v>30</v>
      </c>
      <c r="P1747" t="s">
        <v>7810</v>
      </c>
      <c r="S1747" t="s">
        <v>7808</v>
      </c>
    </row>
    <row r="1748" spans="1:19" x14ac:dyDescent="0.25">
      <c r="A1748" t="s">
        <v>21</v>
      </c>
      <c r="K1748" t="s">
        <v>21</v>
      </c>
      <c r="S1748" t="s">
        <v>7811</v>
      </c>
    </row>
    <row r="1749" spans="1:19" x14ac:dyDescent="0.25">
      <c r="A1749" t="s">
        <v>7812</v>
      </c>
      <c r="K1749" t="s">
        <v>5624</v>
      </c>
      <c r="S1749" t="s">
        <v>7812</v>
      </c>
    </row>
    <row r="1750" spans="1:19" x14ac:dyDescent="0.25">
      <c r="A1750" t="s">
        <v>21</v>
      </c>
      <c r="B1750" t="s">
        <v>7812</v>
      </c>
      <c r="C1750" t="s">
        <v>7813</v>
      </c>
      <c r="D1750" t="s">
        <v>563</v>
      </c>
      <c r="F1750" t="s">
        <v>384</v>
      </c>
      <c r="G1750" t="s">
        <v>384</v>
      </c>
      <c r="H1750" t="s">
        <v>26</v>
      </c>
      <c r="I1750" t="s">
        <v>26</v>
      </c>
      <c r="J1750" t="s">
        <v>122</v>
      </c>
      <c r="K1750" t="s">
        <v>122</v>
      </c>
      <c r="L1750" t="s">
        <v>355</v>
      </c>
      <c r="M1750" t="s">
        <v>356</v>
      </c>
      <c r="N1750" t="s">
        <v>333</v>
      </c>
      <c r="O1750" t="s">
        <v>333</v>
      </c>
      <c r="P1750" t="s">
        <v>7814</v>
      </c>
      <c r="S1750" t="s">
        <v>7812</v>
      </c>
    </row>
    <row r="1751" spans="1:19" x14ac:dyDescent="0.25">
      <c r="A1751" t="s">
        <v>21</v>
      </c>
      <c r="K1751" t="s">
        <v>21</v>
      </c>
      <c r="S1751" t="s">
        <v>7815</v>
      </c>
    </row>
    <row r="1752" spans="1:19" x14ac:dyDescent="0.25">
      <c r="A1752" t="s">
        <v>7816</v>
      </c>
      <c r="K1752" t="s">
        <v>5624</v>
      </c>
      <c r="S1752" t="s">
        <v>7816</v>
      </c>
    </row>
    <row r="1753" spans="1:19" x14ac:dyDescent="0.25">
      <c r="A1753" t="s">
        <v>21</v>
      </c>
      <c r="B1753" t="s">
        <v>7816</v>
      </c>
      <c r="C1753" t="s">
        <v>7817</v>
      </c>
      <c r="D1753" t="s">
        <v>563</v>
      </c>
      <c r="F1753" t="s">
        <v>384</v>
      </c>
      <c r="G1753" t="s">
        <v>384</v>
      </c>
      <c r="H1753" t="s">
        <v>26</v>
      </c>
      <c r="I1753" t="s">
        <v>26</v>
      </c>
      <c r="J1753" t="s">
        <v>2684</v>
      </c>
      <c r="K1753" t="s">
        <v>2684</v>
      </c>
      <c r="L1753" t="s">
        <v>355</v>
      </c>
      <c r="M1753" t="s">
        <v>356</v>
      </c>
      <c r="N1753" t="s">
        <v>21</v>
      </c>
      <c r="O1753" t="s">
        <v>30</v>
      </c>
      <c r="P1753" t="s">
        <v>7818</v>
      </c>
      <c r="S1753" t="s">
        <v>7816</v>
      </c>
    </row>
    <row r="1754" spans="1:19" x14ac:dyDescent="0.25">
      <c r="A1754" t="s">
        <v>21</v>
      </c>
      <c r="K1754" t="s">
        <v>21</v>
      </c>
      <c r="S1754" t="s">
        <v>7819</v>
      </c>
    </row>
    <row r="1755" spans="1:19" x14ac:dyDescent="0.25">
      <c r="A1755" t="s">
        <v>7820</v>
      </c>
      <c r="K1755" t="s">
        <v>5624</v>
      </c>
      <c r="S1755" t="s">
        <v>7820</v>
      </c>
    </row>
    <row r="1756" spans="1:19" x14ac:dyDescent="0.25">
      <c r="A1756" t="s">
        <v>21</v>
      </c>
      <c r="B1756" t="s">
        <v>7820</v>
      </c>
      <c r="C1756" t="s">
        <v>7821</v>
      </c>
      <c r="D1756" t="s">
        <v>7822</v>
      </c>
      <c r="E1756" t="s">
        <v>5816</v>
      </c>
      <c r="F1756" t="s">
        <v>212</v>
      </c>
      <c r="G1756" t="s">
        <v>213</v>
      </c>
      <c r="H1756" t="s">
        <v>26</v>
      </c>
      <c r="I1756" t="s">
        <v>26</v>
      </c>
      <c r="J1756" t="s">
        <v>122</v>
      </c>
      <c r="K1756" t="s">
        <v>122</v>
      </c>
      <c r="L1756" t="s">
        <v>29</v>
      </c>
      <c r="M1756" t="s">
        <v>29</v>
      </c>
      <c r="N1756" t="s">
        <v>326</v>
      </c>
      <c r="O1756" t="s">
        <v>326</v>
      </c>
      <c r="P1756" t="s">
        <v>7823</v>
      </c>
      <c r="S1756" t="s">
        <v>7820</v>
      </c>
    </row>
    <row r="1757" spans="1:19" x14ac:dyDescent="0.25">
      <c r="A1757" t="s">
        <v>21</v>
      </c>
      <c r="K1757" t="s">
        <v>21</v>
      </c>
      <c r="S1757" t="s">
        <v>7824</v>
      </c>
    </row>
    <row r="1758" spans="1:19" x14ac:dyDescent="0.25">
      <c r="A1758" t="s">
        <v>7825</v>
      </c>
      <c r="K1758" t="s">
        <v>5624</v>
      </c>
      <c r="S1758" t="s">
        <v>7825</v>
      </c>
    </row>
    <row r="1759" spans="1:19" x14ac:dyDescent="0.25">
      <c r="A1759" t="s">
        <v>21</v>
      </c>
      <c r="B1759" t="s">
        <v>7825</v>
      </c>
      <c r="C1759" t="s">
        <v>7826</v>
      </c>
      <c r="D1759" t="s">
        <v>7827</v>
      </c>
      <c r="E1759" t="s">
        <v>107</v>
      </c>
      <c r="F1759" t="s">
        <v>25</v>
      </c>
      <c r="G1759" t="s">
        <v>25</v>
      </c>
      <c r="H1759" t="s">
        <v>26</v>
      </c>
      <c r="I1759" t="s">
        <v>26</v>
      </c>
      <c r="J1759" t="s">
        <v>609</v>
      </c>
      <c r="K1759" t="s">
        <v>28</v>
      </c>
      <c r="L1759" t="s">
        <v>29</v>
      </c>
      <c r="M1759" t="s">
        <v>29</v>
      </c>
      <c r="N1759" t="s">
        <v>21</v>
      </c>
      <c r="O1759" t="s">
        <v>30</v>
      </c>
      <c r="P1759" t="s">
        <v>7828</v>
      </c>
      <c r="S1759" t="s">
        <v>7825</v>
      </c>
    </row>
    <row r="1760" spans="1:19" x14ac:dyDescent="0.25">
      <c r="A1760" t="s">
        <v>21</v>
      </c>
      <c r="K1760" t="s">
        <v>21</v>
      </c>
      <c r="S1760" t="s">
        <v>7829</v>
      </c>
    </row>
    <row r="1761" spans="1:19" x14ac:dyDescent="0.25">
      <c r="A1761" t="s">
        <v>7830</v>
      </c>
      <c r="K1761" t="s">
        <v>5624</v>
      </c>
      <c r="S1761" t="s">
        <v>7830</v>
      </c>
    </row>
    <row r="1762" spans="1:19" x14ac:dyDescent="0.25">
      <c r="A1762" t="s">
        <v>21</v>
      </c>
      <c r="B1762" t="s">
        <v>7830</v>
      </c>
      <c r="C1762" t="s">
        <v>7831</v>
      </c>
      <c r="D1762" t="s">
        <v>7827</v>
      </c>
      <c r="E1762" t="s">
        <v>107</v>
      </c>
      <c r="F1762" t="s">
        <v>25</v>
      </c>
      <c r="G1762" t="s">
        <v>25</v>
      </c>
      <c r="H1762" t="s">
        <v>26</v>
      </c>
      <c r="I1762" t="s">
        <v>26</v>
      </c>
      <c r="J1762" t="s">
        <v>122</v>
      </c>
      <c r="K1762" t="s">
        <v>122</v>
      </c>
      <c r="L1762" t="s">
        <v>29</v>
      </c>
      <c r="M1762" t="s">
        <v>29</v>
      </c>
      <c r="N1762" t="s">
        <v>326</v>
      </c>
      <c r="O1762" t="s">
        <v>326</v>
      </c>
      <c r="P1762" t="s">
        <v>7832</v>
      </c>
      <c r="S1762" t="s">
        <v>7830</v>
      </c>
    </row>
    <row r="1763" spans="1:19" x14ac:dyDescent="0.25">
      <c r="A1763" t="s">
        <v>21</v>
      </c>
      <c r="K1763" t="s">
        <v>21</v>
      </c>
      <c r="S1763" t="s">
        <v>7833</v>
      </c>
    </row>
    <row r="1764" spans="1:19" x14ac:dyDescent="0.25">
      <c r="A1764" t="s">
        <v>7834</v>
      </c>
      <c r="K1764" t="s">
        <v>5624</v>
      </c>
      <c r="S1764" t="s">
        <v>7834</v>
      </c>
    </row>
    <row r="1765" spans="1:19" x14ac:dyDescent="0.25">
      <c r="A1765" t="s">
        <v>21</v>
      </c>
      <c r="B1765" t="s">
        <v>7834</v>
      </c>
      <c r="C1765" t="s">
        <v>7835</v>
      </c>
      <c r="D1765" t="s">
        <v>7827</v>
      </c>
      <c r="E1765" t="s">
        <v>107</v>
      </c>
      <c r="F1765" t="s">
        <v>25</v>
      </c>
      <c r="G1765" t="s">
        <v>25</v>
      </c>
      <c r="H1765" t="s">
        <v>26</v>
      </c>
      <c r="I1765" t="s">
        <v>26</v>
      </c>
      <c r="J1765" t="s">
        <v>122</v>
      </c>
      <c r="K1765" t="s">
        <v>122</v>
      </c>
      <c r="L1765" t="s">
        <v>29</v>
      </c>
      <c r="M1765" t="s">
        <v>29</v>
      </c>
      <c r="N1765" t="s">
        <v>21</v>
      </c>
      <c r="O1765" t="s">
        <v>30</v>
      </c>
      <c r="P1765" t="s">
        <v>7836</v>
      </c>
      <c r="S1765" t="s">
        <v>7834</v>
      </c>
    </row>
    <row r="1766" spans="1:19" x14ac:dyDescent="0.25">
      <c r="A1766" t="s">
        <v>21</v>
      </c>
      <c r="K1766" t="s">
        <v>21</v>
      </c>
      <c r="S1766" t="s">
        <v>7837</v>
      </c>
    </row>
    <row r="1767" spans="1:19" x14ac:dyDescent="0.25">
      <c r="A1767" t="s">
        <v>7838</v>
      </c>
      <c r="K1767" t="s">
        <v>5624</v>
      </c>
      <c r="S1767" t="s">
        <v>7838</v>
      </c>
    </row>
    <row r="1768" spans="1:19" x14ac:dyDescent="0.25">
      <c r="A1768" t="s">
        <v>21</v>
      </c>
      <c r="B1768" t="s">
        <v>7838</v>
      </c>
      <c r="C1768" t="s">
        <v>7839</v>
      </c>
      <c r="D1768" t="s">
        <v>7827</v>
      </c>
      <c r="E1768" t="s">
        <v>1138</v>
      </c>
      <c r="F1768" t="s">
        <v>621</v>
      </c>
      <c r="G1768" t="s">
        <v>616</v>
      </c>
      <c r="H1768" t="s">
        <v>26</v>
      </c>
      <c r="I1768" t="s">
        <v>26</v>
      </c>
      <c r="J1768" t="s">
        <v>1139</v>
      </c>
      <c r="K1768" t="s">
        <v>1139</v>
      </c>
      <c r="L1768" t="s">
        <v>29</v>
      </c>
      <c r="M1768" t="s">
        <v>29</v>
      </c>
      <c r="N1768" t="s">
        <v>326</v>
      </c>
      <c r="O1768" t="s">
        <v>326</v>
      </c>
      <c r="P1768" t="s">
        <v>7840</v>
      </c>
      <c r="S1768" t="s">
        <v>7838</v>
      </c>
    </row>
    <row r="1769" spans="1:19" x14ac:dyDescent="0.25">
      <c r="A1769" t="s">
        <v>21</v>
      </c>
      <c r="K1769" t="s">
        <v>21</v>
      </c>
      <c r="S1769" t="s">
        <v>7841</v>
      </c>
    </row>
    <row r="1770" spans="1:19" x14ac:dyDescent="0.25">
      <c r="A1770" t="s">
        <v>7842</v>
      </c>
      <c r="K1770" t="s">
        <v>5624</v>
      </c>
      <c r="S1770" t="s">
        <v>7842</v>
      </c>
    </row>
    <row r="1771" spans="1:19" x14ac:dyDescent="0.25">
      <c r="A1771" t="s">
        <v>21</v>
      </c>
      <c r="B1771" t="s">
        <v>7842</v>
      </c>
      <c r="C1771" t="s">
        <v>7843</v>
      </c>
      <c r="D1771" t="s">
        <v>7844</v>
      </c>
      <c r="E1771" t="s">
        <v>107</v>
      </c>
      <c r="F1771" t="s">
        <v>25</v>
      </c>
      <c r="G1771" t="s">
        <v>25</v>
      </c>
      <c r="H1771" t="s">
        <v>26</v>
      </c>
      <c r="I1771" t="s">
        <v>26</v>
      </c>
      <c r="J1771" t="s">
        <v>122</v>
      </c>
      <c r="K1771" t="s">
        <v>122</v>
      </c>
      <c r="L1771" t="s">
        <v>29</v>
      </c>
      <c r="M1771" t="s">
        <v>29</v>
      </c>
      <c r="N1771" t="s">
        <v>326</v>
      </c>
      <c r="O1771" t="s">
        <v>326</v>
      </c>
      <c r="P1771" t="s">
        <v>7845</v>
      </c>
      <c r="S1771" t="s">
        <v>7842</v>
      </c>
    </row>
    <row r="1772" spans="1:19" x14ac:dyDescent="0.25">
      <c r="A1772" t="s">
        <v>21</v>
      </c>
      <c r="K1772" t="s">
        <v>21</v>
      </c>
      <c r="S1772" t="s">
        <v>7846</v>
      </c>
    </row>
    <row r="1773" spans="1:19" x14ac:dyDescent="0.25">
      <c r="A1773" t="s">
        <v>7847</v>
      </c>
      <c r="K1773" t="s">
        <v>5624</v>
      </c>
      <c r="S1773" t="s">
        <v>7847</v>
      </c>
    </row>
    <row r="1774" spans="1:19" x14ac:dyDescent="0.25">
      <c r="A1774" t="s">
        <v>21</v>
      </c>
      <c r="B1774" t="s">
        <v>7847</v>
      </c>
      <c r="C1774" t="s">
        <v>7848</v>
      </c>
      <c r="D1774" t="s">
        <v>7849</v>
      </c>
      <c r="E1774" t="s">
        <v>24</v>
      </c>
      <c r="F1774" t="s">
        <v>25</v>
      </c>
      <c r="G1774" t="s">
        <v>25</v>
      </c>
      <c r="H1774" t="s">
        <v>26</v>
      </c>
      <c r="I1774" t="s">
        <v>26</v>
      </c>
      <c r="J1774" t="s">
        <v>122</v>
      </c>
      <c r="K1774" t="s">
        <v>122</v>
      </c>
      <c r="L1774" t="s">
        <v>29</v>
      </c>
      <c r="M1774" t="s">
        <v>29</v>
      </c>
      <c r="N1774" t="s">
        <v>21</v>
      </c>
      <c r="O1774" t="s">
        <v>30</v>
      </c>
      <c r="P1774" t="s">
        <v>7850</v>
      </c>
      <c r="Q1774">
        <v>918.96969999999999</v>
      </c>
      <c r="S1774" t="s">
        <v>7847</v>
      </c>
    </row>
    <row r="1775" spans="1:19" x14ac:dyDescent="0.25">
      <c r="A1775" t="s">
        <v>21</v>
      </c>
      <c r="K1775" t="s">
        <v>21</v>
      </c>
      <c r="S1775" t="s">
        <v>7851</v>
      </c>
    </row>
    <row r="1776" spans="1:19" x14ac:dyDescent="0.25">
      <c r="A1776" t="s">
        <v>7852</v>
      </c>
      <c r="K1776" t="s">
        <v>5624</v>
      </c>
      <c r="S1776" t="s">
        <v>7852</v>
      </c>
    </row>
    <row r="1777" spans="1:19" x14ac:dyDescent="0.25">
      <c r="A1777" t="s">
        <v>21</v>
      </c>
      <c r="B1777" t="s">
        <v>7852</v>
      </c>
      <c r="C1777" t="s">
        <v>7853</v>
      </c>
      <c r="D1777" t="s">
        <v>7854</v>
      </c>
      <c r="E1777" t="s">
        <v>107</v>
      </c>
      <c r="F1777" t="s">
        <v>25</v>
      </c>
      <c r="G1777" t="s">
        <v>25</v>
      </c>
      <c r="H1777" t="s">
        <v>26</v>
      </c>
      <c r="I1777" t="s">
        <v>26</v>
      </c>
      <c r="J1777" t="s">
        <v>27</v>
      </c>
      <c r="K1777" t="s">
        <v>28</v>
      </c>
      <c r="L1777" t="s">
        <v>29</v>
      </c>
      <c r="M1777" t="s">
        <v>29</v>
      </c>
      <c r="N1777" t="s">
        <v>21</v>
      </c>
      <c r="O1777" t="s">
        <v>30</v>
      </c>
      <c r="P1777" t="s">
        <v>7855</v>
      </c>
      <c r="S1777" t="s">
        <v>7852</v>
      </c>
    </row>
    <row r="1778" spans="1:19" x14ac:dyDescent="0.25">
      <c r="A1778" t="s">
        <v>21</v>
      </c>
      <c r="K1778" t="s">
        <v>21</v>
      </c>
      <c r="S1778" t="s">
        <v>7856</v>
      </c>
    </row>
    <row r="1779" spans="1:19" x14ac:dyDescent="0.25">
      <c r="A1779" t="s">
        <v>7857</v>
      </c>
      <c r="K1779" t="s">
        <v>5624</v>
      </c>
      <c r="S1779" t="s">
        <v>7857</v>
      </c>
    </row>
    <row r="1780" spans="1:19" x14ac:dyDescent="0.25">
      <c r="A1780" t="s">
        <v>21</v>
      </c>
      <c r="B1780" t="s">
        <v>7857</v>
      </c>
      <c r="C1780" t="s">
        <v>7858</v>
      </c>
      <c r="D1780" t="s">
        <v>7854</v>
      </c>
      <c r="E1780" t="s">
        <v>107</v>
      </c>
      <c r="F1780" t="s">
        <v>25</v>
      </c>
      <c r="G1780" t="s">
        <v>25</v>
      </c>
      <c r="H1780" t="s">
        <v>26</v>
      </c>
      <c r="I1780" t="s">
        <v>26</v>
      </c>
      <c r="J1780" t="s">
        <v>122</v>
      </c>
      <c r="K1780" t="s">
        <v>122</v>
      </c>
      <c r="L1780" t="s">
        <v>29</v>
      </c>
      <c r="M1780" t="s">
        <v>29</v>
      </c>
      <c r="N1780" t="s">
        <v>534</v>
      </c>
      <c r="O1780" t="s">
        <v>30</v>
      </c>
      <c r="P1780" t="s">
        <v>7859</v>
      </c>
      <c r="S1780" t="s">
        <v>7857</v>
      </c>
    </row>
    <row r="1781" spans="1:19" x14ac:dyDescent="0.25">
      <c r="A1781" t="s">
        <v>21</v>
      </c>
      <c r="K1781" t="s">
        <v>21</v>
      </c>
      <c r="S1781" t="s">
        <v>7860</v>
      </c>
    </row>
    <row r="1782" spans="1:19" x14ac:dyDescent="0.25">
      <c r="A1782" t="s">
        <v>7861</v>
      </c>
      <c r="K1782" t="s">
        <v>5624</v>
      </c>
      <c r="S1782" t="s">
        <v>7861</v>
      </c>
    </row>
    <row r="1783" spans="1:19" x14ac:dyDescent="0.25">
      <c r="A1783" t="s">
        <v>21</v>
      </c>
      <c r="B1783" t="s">
        <v>7861</v>
      </c>
      <c r="C1783" t="s">
        <v>7862</v>
      </c>
      <c r="D1783" t="s">
        <v>7863</v>
      </c>
      <c r="E1783" t="s">
        <v>6617</v>
      </c>
      <c r="F1783" t="s">
        <v>212</v>
      </c>
      <c r="G1783" t="s">
        <v>213</v>
      </c>
      <c r="H1783" t="s">
        <v>26</v>
      </c>
      <c r="I1783" t="s">
        <v>26</v>
      </c>
      <c r="J1783" t="s">
        <v>122</v>
      </c>
      <c r="K1783" t="s">
        <v>122</v>
      </c>
      <c r="L1783" t="s">
        <v>29</v>
      </c>
      <c r="M1783" t="s">
        <v>29</v>
      </c>
      <c r="N1783" t="s">
        <v>21</v>
      </c>
      <c r="O1783" t="s">
        <v>30</v>
      </c>
      <c r="P1783" t="s">
        <v>7864</v>
      </c>
      <c r="S1783" t="s">
        <v>7861</v>
      </c>
    </row>
    <row r="1784" spans="1:19" x14ac:dyDescent="0.25">
      <c r="A1784" t="s">
        <v>21</v>
      </c>
      <c r="K1784" t="s">
        <v>21</v>
      </c>
      <c r="S1784" t="s">
        <v>7865</v>
      </c>
    </row>
    <row r="1785" spans="1:19" x14ac:dyDescent="0.25">
      <c r="A1785" t="s">
        <v>7866</v>
      </c>
      <c r="K1785" t="s">
        <v>5624</v>
      </c>
      <c r="S1785" t="s">
        <v>7866</v>
      </c>
    </row>
    <row r="1786" spans="1:19" x14ac:dyDescent="0.25">
      <c r="A1786" t="s">
        <v>21</v>
      </c>
      <c r="B1786" t="s">
        <v>7866</v>
      </c>
      <c r="C1786" t="s">
        <v>7867</v>
      </c>
      <c r="D1786" t="s">
        <v>7868</v>
      </c>
      <c r="E1786" t="s">
        <v>107</v>
      </c>
      <c r="F1786" t="s">
        <v>25</v>
      </c>
      <c r="G1786" t="s">
        <v>25</v>
      </c>
      <c r="H1786" t="s">
        <v>26</v>
      </c>
      <c r="I1786" t="s">
        <v>26</v>
      </c>
      <c r="J1786" t="s">
        <v>27</v>
      </c>
      <c r="K1786" t="s">
        <v>28</v>
      </c>
      <c r="L1786" t="s">
        <v>29</v>
      </c>
      <c r="M1786" t="s">
        <v>29</v>
      </c>
      <c r="N1786" t="s">
        <v>21</v>
      </c>
      <c r="O1786" t="s">
        <v>30</v>
      </c>
      <c r="P1786" t="s">
        <v>7869</v>
      </c>
      <c r="S1786" t="s">
        <v>7866</v>
      </c>
    </row>
    <row r="1787" spans="1:19" x14ac:dyDescent="0.25">
      <c r="A1787" t="s">
        <v>21</v>
      </c>
      <c r="K1787" t="s">
        <v>21</v>
      </c>
      <c r="S1787" t="s">
        <v>7870</v>
      </c>
    </row>
    <row r="1788" spans="1:19" x14ac:dyDescent="0.25">
      <c r="A1788" t="s">
        <v>7871</v>
      </c>
      <c r="K1788" t="s">
        <v>5624</v>
      </c>
      <c r="S1788" t="s">
        <v>7871</v>
      </c>
    </row>
    <row r="1789" spans="1:19" x14ac:dyDescent="0.25">
      <c r="A1789" t="s">
        <v>21</v>
      </c>
      <c r="B1789" t="s">
        <v>7871</v>
      </c>
      <c r="C1789" t="s">
        <v>7872</v>
      </c>
      <c r="D1789" t="s">
        <v>7868</v>
      </c>
      <c r="E1789" t="s">
        <v>107</v>
      </c>
      <c r="F1789" t="s">
        <v>25</v>
      </c>
      <c r="G1789" t="s">
        <v>25</v>
      </c>
      <c r="H1789" t="s">
        <v>26</v>
      </c>
      <c r="I1789" t="s">
        <v>26</v>
      </c>
      <c r="J1789" t="s">
        <v>122</v>
      </c>
      <c r="K1789" t="s">
        <v>122</v>
      </c>
      <c r="L1789" t="s">
        <v>29</v>
      </c>
      <c r="M1789" t="s">
        <v>29</v>
      </c>
      <c r="N1789" t="s">
        <v>326</v>
      </c>
      <c r="O1789" t="s">
        <v>326</v>
      </c>
      <c r="P1789" t="s">
        <v>7873</v>
      </c>
      <c r="S1789" t="s">
        <v>7871</v>
      </c>
    </row>
    <row r="1790" spans="1:19" x14ac:dyDescent="0.25">
      <c r="A1790" t="s">
        <v>21</v>
      </c>
      <c r="K1790" t="s">
        <v>21</v>
      </c>
      <c r="S1790" t="s">
        <v>7874</v>
      </c>
    </row>
    <row r="1791" spans="1:19" x14ac:dyDescent="0.25">
      <c r="A1791" t="s">
        <v>7875</v>
      </c>
      <c r="K1791" t="s">
        <v>5624</v>
      </c>
      <c r="S1791" t="s">
        <v>7875</v>
      </c>
    </row>
    <row r="1792" spans="1:19" x14ac:dyDescent="0.25">
      <c r="A1792" t="s">
        <v>21</v>
      </c>
      <c r="B1792" t="s">
        <v>7875</v>
      </c>
      <c r="C1792" t="s">
        <v>7876</v>
      </c>
      <c r="D1792" t="s">
        <v>7868</v>
      </c>
      <c r="E1792" t="s">
        <v>107</v>
      </c>
      <c r="F1792" t="s">
        <v>25</v>
      </c>
      <c r="G1792" t="s">
        <v>25</v>
      </c>
      <c r="H1792" t="s">
        <v>26</v>
      </c>
      <c r="I1792" t="s">
        <v>26</v>
      </c>
      <c r="J1792" t="s">
        <v>122</v>
      </c>
      <c r="K1792" t="s">
        <v>122</v>
      </c>
      <c r="L1792" t="s">
        <v>29</v>
      </c>
      <c r="M1792" t="s">
        <v>29</v>
      </c>
      <c r="N1792" t="s">
        <v>21</v>
      </c>
      <c r="O1792" t="s">
        <v>30</v>
      </c>
      <c r="P1792" t="s">
        <v>7877</v>
      </c>
      <c r="S1792" t="s">
        <v>7875</v>
      </c>
    </row>
    <row r="1793" spans="1:19" x14ac:dyDescent="0.25">
      <c r="A1793" t="s">
        <v>21</v>
      </c>
      <c r="K1793" t="s">
        <v>21</v>
      </c>
      <c r="S1793" t="s">
        <v>7878</v>
      </c>
    </row>
    <row r="1794" spans="1:19" x14ac:dyDescent="0.25">
      <c r="A1794" t="s">
        <v>7879</v>
      </c>
      <c r="K1794" t="s">
        <v>5624</v>
      </c>
      <c r="S1794" t="s">
        <v>7879</v>
      </c>
    </row>
    <row r="1795" spans="1:19" x14ac:dyDescent="0.25">
      <c r="A1795" t="s">
        <v>21</v>
      </c>
      <c r="B1795" t="s">
        <v>7879</v>
      </c>
      <c r="C1795" t="s">
        <v>7880</v>
      </c>
      <c r="D1795" t="s">
        <v>7868</v>
      </c>
      <c r="F1795" t="s">
        <v>384</v>
      </c>
      <c r="G1795" t="s">
        <v>384</v>
      </c>
      <c r="H1795" t="s">
        <v>26</v>
      </c>
      <c r="I1795" t="s">
        <v>26</v>
      </c>
      <c r="J1795" t="s">
        <v>6176</v>
      </c>
      <c r="K1795" t="s">
        <v>6177</v>
      </c>
      <c r="L1795" t="s">
        <v>355</v>
      </c>
      <c r="M1795" t="s">
        <v>356</v>
      </c>
      <c r="N1795" t="s">
        <v>21</v>
      </c>
      <c r="O1795" t="s">
        <v>30</v>
      </c>
      <c r="P1795" t="s">
        <v>7881</v>
      </c>
      <c r="S1795" t="s">
        <v>7879</v>
      </c>
    </row>
    <row r="1796" spans="1:19" x14ac:dyDescent="0.25">
      <c r="A1796" t="s">
        <v>21</v>
      </c>
      <c r="K1796" t="s">
        <v>21</v>
      </c>
      <c r="S1796" t="s">
        <v>7882</v>
      </c>
    </row>
    <row r="1797" spans="1:19" x14ac:dyDescent="0.25">
      <c r="A1797" t="s">
        <v>7883</v>
      </c>
      <c r="K1797" t="s">
        <v>5624</v>
      </c>
      <c r="S1797" t="s">
        <v>7883</v>
      </c>
    </row>
    <row r="1798" spans="1:19" x14ac:dyDescent="0.25">
      <c r="A1798" t="s">
        <v>21</v>
      </c>
      <c r="B1798" t="s">
        <v>7883</v>
      </c>
      <c r="C1798" t="s">
        <v>7884</v>
      </c>
      <c r="D1798" t="s">
        <v>7868</v>
      </c>
      <c r="F1798" t="s">
        <v>384</v>
      </c>
      <c r="G1798" t="s">
        <v>384</v>
      </c>
      <c r="H1798" t="s">
        <v>26</v>
      </c>
      <c r="I1798" t="s">
        <v>26</v>
      </c>
      <c r="J1798" t="s">
        <v>122</v>
      </c>
      <c r="K1798" t="s">
        <v>122</v>
      </c>
      <c r="L1798" t="s">
        <v>355</v>
      </c>
      <c r="M1798" t="s">
        <v>356</v>
      </c>
      <c r="N1798" t="s">
        <v>21</v>
      </c>
      <c r="O1798" t="s">
        <v>30</v>
      </c>
      <c r="P1798" t="s">
        <v>7885</v>
      </c>
      <c r="S1798" t="s">
        <v>7883</v>
      </c>
    </row>
    <row r="1799" spans="1:19" x14ac:dyDescent="0.25">
      <c r="A1799" t="s">
        <v>21</v>
      </c>
      <c r="K1799" t="s">
        <v>21</v>
      </c>
      <c r="S1799" t="s">
        <v>7886</v>
      </c>
    </row>
    <row r="1800" spans="1:19" x14ac:dyDescent="0.25">
      <c r="A1800" t="s">
        <v>7887</v>
      </c>
      <c r="K1800" t="s">
        <v>5624</v>
      </c>
      <c r="S1800" t="s">
        <v>7887</v>
      </c>
    </row>
    <row r="1801" spans="1:19" x14ac:dyDescent="0.25">
      <c r="A1801" t="s">
        <v>21</v>
      </c>
      <c r="B1801" t="s">
        <v>7887</v>
      </c>
      <c r="C1801" t="s">
        <v>7888</v>
      </c>
      <c r="D1801" t="s">
        <v>7868</v>
      </c>
      <c r="F1801" t="s">
        <v>384</v>
      </c>
      <c r="G1801" t="s">
        <v>384</v>
      </c>
      <c r="H1801" t="s">
        <v>26</v>
      </c>
      <c r="I1801" t="s">
        <v>26</v>
      </c>
      <c r="J1801" t="s">
        <v>2684</v>
      </c>
      <c r="K1801" t="s">
        <v>2684</v>
      </c>
      <c r="L1801" t="s">
        <v>355</v>
      </c>
      <c r="M1801" t="s">
        <v>356</v>
      </c>
      <c r="N1801" t="s">
        <v>21</v>
      </c>
      <c r="O1801" t="s">
        <v>30</v>
      </c>
      <c r="P1801" t="s">
        <v>7889</v>
      </c>
      <c r="S1801" t="s">
        <v>7887</v>
      </c>
    </row>
    <row r="1802" spans="1:19" x14ac:dyDescent="0.25">
      <c r="A1802" t="s">
        <v>21</v>
      </c>
      <c r="K1802" t="s">
        <v>21</v>
      </c>
      <c r="S1802" t="s">
        <v>7890</v>
      </c>
    </row>
    <row r="1803" spans="1:19" x14ac:dyDescent="0.25">
      <c r="A1803" t="s">
        <v>7891</v>
      </c>
      <c r="K1803" t="s">
        <v>5624</v>
      </c>
      <c r="S1803" t="s">
        <v>7891</v>
      </c>
    </row>
    <row r="1804" spans="1:19" x14ac:dyDescent="0.25">
      <c r="A1804" t="s">
        <v>21</v>
      </c>
      <c r="B1804" t="s">
        <v>7891</v>
      </c>
      <c r="C1804" t="s">
        <v>7892</v>
      </c>
      <c r="D1804" t="s">
        <v>7893</v>
      </c>
      <c r="E1804" t="s">
        <v>39</v>
      </c>
      <c r="F1804" t="s">
        <v>25</v>
      </c>
      <c r="G1804" t="s">
        <v>25</v>
      </c>
      <c r="H1804" t="s">
        <v>26</v>
      </c>
      <c r="I1804" t="s">
        <v>26</v>
      </c>
      <c r="J1804" t="s">
        <v>33</v>
      </c>
      <c r="K1804" t="s">
        <v>28</v>
      </c>
      <c r="L1804" t="s">
        <v>29</v>
      </c>
      <c r="M1804" t="s">
        <v>29</v>
      </c>
      <c r="N1804" t="s">
        <v>21</v>
      </c>
      <c r="O1804" t="s">
        <v>30</v>
      </c>
      <c r="P1804" t="s">
        <v>7894</v>
      </c>
      <c r="S1804" t="s">
        <v>7891</v>
      </c>
    </row>
    <row r="1805" spans="1:19" x14ac:dyDescent="0.25">
      <c r="A1805" t="s">
        <v>21</v>
      </c>
      <c r="K1805" t="s">
        <v>21</v>
      </c>
      <c r="S1805" t="s">
        <v>7895</v>
      </c>
    </row>
    <row r="1806" spans="1:19" x14ac:dyDescent="0.25">
      <c r="A1806" t="s">
        <v>7896</v>
      </c>
      <c r="K1806" t="s">
        <v>5624</v>
      </c>
      <c r="S1806" t="s">
        <v>7896</v>
      </c>
    </row>
    <row r="1807" spans="1:19" x14ac:dyDescent="0.25">
      <c r="A1807" t="s">
        <v>21</v>
      </c>
      <c r="B1807" t="s">
        <v>7896</v>
      </c>
      <c r="C1807" t="s">
        <v>7897</v>
      </c>
      <c r="D1807" t="s">
        <v>7893</v>
      </c>
      <c r="F1807" t="s">
        <v>384</v>
      </c>
      <c r="G1807" t="s">
        <v>384</v>
      </c>
      <c r="H1807" t="s">
        <v>26</v>
      </c>
      <c r="I1807" t="s">
        <v>26</v>
      </c>
      <c r="J1807" t="s">
        <v>33</v>
      </c>
      <c r="K1807" t="s">
        <v>28</v>
      </c>
      <c r="L1807" t="s">
        <v>355</v>
      </c>
      <c r="M1807" t="s">
        <v>356</v>
      </c>
      <c r="N1807" t="s">
        <v>21</v>
      </c>
      <c r="O1807" t="s">
        <v>30</v>
      </c>
      <c r="P1807" t="s">
        <v>7898</v>
      </c>
      <c r="S1807" t="s">
        <v>7896</v>
      </c>
    </row>
    <row r="1808" spans="1:19" x14ac:dyDescent="0.25">
      <c r="A1808" t="s">
        <v>21</v>
      </c>
      <c r="K1808" t="s">
        <v>21</v>
      </c>
      <c r="S1808" t="s">
        <v>7899</v>
      </c>
    </row>
    <row r="1809" spans="1:19" x14ac:dyDescent="0.25">
      <c r="A1809" t="s">
        <v>7900</v>
      </c>
      <c r="K1809" t="s">
        <v>5624</v>
      </c>
      <c r="S1809" t="s">
        <v>7900</v>
      </c>
    </row>
    <row r="1810" spans="1:19" x14ac:dyDescent="0.25">
      <c r="A1810" t="s">
        <v>21</v>
      </c>
      <c r="B1810" t="s">
        <v>7900</v>
      </c>
      <c r="C1810" t="s">
        <v>7901</v>
      </c>
      <c r="D1810" t="s">
        <v>7902</v>
      </c>
      <c r="E1810" t="s">
        <v>50</v>
      </c>
      <c r="F1810" t="s">
        <v>25</v>
      </c>
      <c r="G1810" t="s">
        <v>25</v>
      </c>
      <c r="H1810" t="s">
        <v>26</v>
      </c>
      <c r="I1810" t="s">
        <v>26</v>
      </c>
      <c r="J1810" t="s">
        <v>27</v>
      </c>
      <c r="K1810" t="s">
        <v>28</v>
      </c>
      <c r="L1810" t="s">
        <v>29</v>
      </c>
      <c r="M1810" t="s">
        <v>29</v>
      </c>
      <c r="N1810" t="s">
        <v>21</v>
      </c>
      <c r="O1810" t="s">
        <v>30</v>
      </c>
      <c r="P1810" t="s">
        <v>7903</v>
      </c>
      <c r="Q1810">
        <v>261.35899999999998</v>
      </c>
      <c r="S1810" t="s">
        <v>7900</v>
      </c>
    </row>
    <row r="1811" spans="1:19" x14ac:dyDescent="0.25">
      <c r="A1811" t="s">
        <v>21</v>
      </c>
      <c r="K1811" t="s">
        <v>21</v>
      </c>
      <c r="S1811" t="s">
        <v>7904</v>
      </c>
    </row>
    <row r="1812" spans="1:19" x14ac:dyDescent="0.25">
      <c r="A1812" t="s">
        <v>7905</v>
      </c>
      <c r="K1812" t="s">
        <v>5624</v>
      </c>
      <c r="S1812" t="s">
        <v>7905</v>
      </c>
    </row>
    <row r="1813" spans="1:19" x14ac:dyDescent="0.25">
      <c r="A1813" t="s">
        <v>21</v>
      </c>
      <c r="B1813" t="s">
        <v>7905</v>
      </c>
      <c r="C1813" t="s">
        <v>7906</v>
      </c>
      <c r="D1813" t="s">
        <v>7902</v>
      </c>
      <c r="E1813" t="s">
        <v>50</v>
      </c>
      <c r="F1813" t="s">
        <v>25</v>
      </c>
      <c r="G1813" t="s">
        <v>25</v>
      </c>
      <c r="H1813" t="s">
        <v>26</v>
      </c>
      <c r="I1813" t="s">
        <v>26</v>
      </c>
      <c r="J1813" t="s">
        <v>122</v>
      </c>
      <c r="K1813" t="s">
        <v>122</v>
      </c>
      <c r="L1813" t="s">
        <v>29</v>
      </c>
      <c r="M1813" t="s">
        <v>29</v>
      </c>
      <c r="N1813" t="s">
        <v>21</v>
      </c>
      <c r="O1813" t="s">
        <v>30</v>
      </c>
      <c r="P1813" t="s">
        <v>7907</v>
      </c>
      <c r="Q1813">
        <v>261.35899999999998</v>
      </c>
      <c r="S1813" t="s">
        <v>7905</v>
      </c>
    </row>
    <row r="1814" spans="1:19" x14ac:dyDescent="0.25">
      <c r="A1814" t="s">
        <v>21</v>
      </c>
      <c r="K1814" t="s">
        <v>21</v>
      </c>
      <c r="S1814" t="s">
        <v>7908</v>
      </c>
    </row>
    <row r="1815" spans="1:19" x14ac:dyDescent="0.25">
      <c r="A1815" t="s">
        <v>7909</v>
      </c>
      <c r="K1815" t="s">
        <v>5624</v>
      </c>
      <c r="S1815" t="s">
        <v>7909</v>
      </c>
    </row>
    <row r="1816" spans="1:19" x14ac:dyDescent="0.25">
      <c r="A1816" t="s">
        <v>21</v>
      </c>
      <c r="B1816" t="s">
        <v>7909</v>
      </c>
      <c r="C1816" t="s">
        <v>7910</v>
      </c>
      <c r="D1816" t="s">
        <v>7902</v>
      </c>
      <c r="E1816" t="s">
        <v>190</v>
      </c>
      <c r="F1816" t="s">
        <v>191</v>
      </c>
      <c r="G1816" t="s">
        <v>192</v>
      </c>
      <c r="H1816" t="s">
        <v>170</v>
      </c>
      <c r="I1816" t="s">
        <v>171</v>
      </c>
      <c r="J1816" t="s">
        <v>122</v>
      </c>
      <c r="K1816" t="s">
        <v>122</v>
      </c>
      <c r="L1816" t="s">
        <v>29</v>
      </c>
      <c r="M1816" t="s">
        <v>29</v>
      </c>
      <c r="N1816" t="s">
        <v>21</v>
      </c>
      <c r="O1816" t="s">
        <v>30</v>
      </c>
      <c r="P1816" t="s">
        <v>7911</v>
      </c>
      <c r="Q1816">
        <v>261.35899999999998</v>
      </c>
      <c r="S1816" t="s">
        <v>7909</v>
      </c>
    </row>
    <row r="1817" spans="1:19" x14ac:dyDescent="0.25">
      <c r="A1817" t="s">
        <v>21</v>
      </c>
      <c r="K1817" t="s">
        <v>21</v>
      </c>
      <c r="S1817" t="s">
        <v>7912</v>
      </c>
    </row>
    <row r="1818" spans="1:19" x14ac:dyDescent="0.25">
      <c r="A1818" t="s">
        <v>7913</v>
      </c>
      <c r="K1818" t="s">
        <v>5624</v>
      </c>
      <c r="S1818" t="s">
        <v>7913</v>
      </c>
    </row>
    <row r="1819" spans="1:19" x14ac:dyDescent="0.25">
      <c r="A1819" t="s">
        <v>21</v>
      </c>
      <c r="B1819" t="s">
        <v>7913</v>
      </c>
      <c r="C1819" t="s">
        <v>7914</v>
      </c>
      <c r="D1819" t="s">
        <v>7902</v>
      </c>
      <c r="F1819" t="s">
        <v>384</v>
      </c>
      <c r="G1819" t="s">
        <v>384</v>
      </c>
      <c r="H1819" t="s">
        <v>26</v>
      </c>
      <c r="I1819" t="s">
        <v>26</v>
      </c>
      <c r="J1819" t="s">
        <v>122</v>
      </c>
      <c r="K1819" t="s">
        <v>122</v>
      </c>
      <c r="L1819" t="s">
        <v>355</v>
      </c>
      <c r="M1819" t="s">
        <v>356</v>
      </c>
      <c r="N1819" t="s">
        <v>21</v>
      </c>
      <c r="O1819" t="s">
        <v>30</v>
      </c>
      <c r="P1819" t="s">
        <v>7915</v>
      </c>
      <c r="Q1819">
        <v>261.35899999999998</v>
      </c>
      <c r="S1819" t="s">
        <v>7913</v>
      </c>
    </row>
    <row r="1820" spans="1:19" x14ac:dyDescent="0.25">
      <c r="A1820" t="s">
        <v>21</v>
      </c>
      <c r="K1820" t="s">
        <v>21</v>
      </c>
      <c r="S1820" t="s">
        <v>7916</v>
      </c>
    </row>
    <row r="1821" spans="1:19" x14ac:dyDescent="0.25">
      <c r="A1821" t="s">
        <v>7917</v>
      </c>
      <c r="K1821" t="s">
        <v>5624</v>
      </c>
      <c r="S1821" t="s">
        <v>7917</v>
      </c>
    </row>
    <row r="1822" spans="1:19" x14ac:dyDescent="0.25">
      <c r="A1822" t="s">
        <v>21</v>
      </c>
      <c r="B1822" t="s">
        <v>7917</v>
      </c>
      <c r="C1822" t="s">
        <v>7918</v>
      </c>
      <c r="D1822" t="s">
        <v>7919</v>
      </c>
      <c r="E1822" t="s">
        <v>107</v>
      </c>
      <c r="F1822" t="s">
        <v>25</v>
      </c>
      <c r="G1822" t="s">
        <v>25</v>
      </c>
      <c r="H1822" t="s">
        <v>26</v>
      </c>
      <c r="I1822" t="s">
        <v>26</v>
      </c>
      <c r="J1822" t="s">
        <v>6133</v>
      </c>
      <c r="K1822" t="s">
        <v>6133</v>
      </c>
      <c r="L1822" t="s">
        <v>29</v>
      </c>
      <c r="M1822" t="s">
        <v>29</v>
      </c>
      <c r="N1822" t="s">
        <v>326</v>
      </c>
      <c r="O1822" t="s">
        <v>326</v>
      </c>
      <c r="P1822" t="s">
        <v>7920</v>
      </c>
      <c r="S1822" t="s">
        <v>7917</v>
      </c>
    </row>
    <row r="1823" spans="1:19" x14ac:dyDescent="0.25">
      <c r="A1823" t="s">
        <v>21</v>
      </c>
      <c r="K1823" t="s">
        <v>21</v>
      </c>
      <c r="S1823" t="s">
        <v>7921</v>
      </c>
    </row>
    <row r="1824" spans="1:19" x14ac:dyDescent="0.25">
      <c r="A1824" t="s">
        <v>7922</v>
      </c>
      <c r="K1824" t="s">
        <v>5624</v>
      </c>
      <c r="S1824" t="s">
        <v>7922</v>
      </c>
    </row>
    <row r="1825" spans="1:19" x14ac:dyDescent="0.25">
      <c r="A1825" t="s">
        <v>21</v>
      </c>
      <c r="B1825" t="s">
        <v>7922</v>
      </c>
      <c r="C1825" t="s">
        <v>7923</v>
      </c>
      <c r="D1825" t="s">
        <v>7919</v>
      </c>
      <c r="E1825" t="s">
        <v>107</v>
      </c>
      <c r="F1825" t="s">
        <v>25</v>
      </c>
      <c r="G1825" t="s">
        <v>25</v>
      </c>
      <c r="H1825" t="s">
        <v>26</v>
      </c>
      <c r="I1825" t="s">
        <v>26</v>
      </c>
      <c r="J1825" t="s">
        <v>122</v>
      </c>
      <c r="K1825" t="s">
        <v>122</v>
      </c>
      <c r="L1825" t="s">
        <v>29</v>
      </c>
      <c r="M1825" t="s">
        <v>29</v>
      </c>
      <c r="N1825" t="s">
        <v>326</v>
      </c>
      <c r="O1825" t="s">
        <v>326</v>
      </c>
      <c r="P1825" t="s">
        <v>7924</v>
      </c>
      <c r="S1825" t="s">
        <v>7922</v>
      </c>
    </row>
    <row r="1826" spans="1:19" x14ac:dyDescent="0.25">
      <c r="A1826" t="s">
        <v>21</v>
      </c>
      <c r="K1826" t="s">
        <v>21</v>
      </c>
      <c r="S1826" t="s">
        <v>7925</v>
      </c>
    </row>
    <row r="1827" spans="1:19" x14ac:dyDescent="0.25">
      <c r="A1827" t="s">
        <v>7926</v>
      </c>
      <c r="K1827" t="s">
        <v>5624</v>
      </c>
      <c r="S1827" t="s">
        <v>7926</v>
      </c>
    </row>
    <row r="1828" spans="1:19" x14ac:dyDescent="0.25">
      <c r="A1828" t="s">
        <v>21</v>
      </c>
      <c r="B1828" t="s">
        <v>7926</v>
      </c>
      <c r="C1828" t="s">
        <v>7927</v>
      </c>
      <c r="D1828" t="s">
        <v>7928</v>
      </c>
      <c r="E1828" t="s">
        <v>5816</v>
      </c>
      <c r="F1828" t="s">
        <v>212</v>
      </c>
      <c r="G1828" t="s">
        <v>213</v>
      </c>
      <c r="H1828" t="s">
        <v>26</v>
      </c>
      <c r="I1828" t="s">
        <v>26</v>
      </c>
      <c r="J1828" t="s">
        <v>122</v>
      </c>
      <c r="K1828" t="s">
        <v>122</v>
      </c>
      <c r="L1828" t="s">
        <v>29</v>
      </c>
      <c r="M1828" t="s">
        <v>29</v>
      </c>
      <c r="N1828" t="s">
        <v>326</v>
      </c>
      <c r="O1828" t="s">
        <v>326</v>
      </c>
      <c r="P1828" t="s">
        <v>7929</v>
      </c>
      <c r="S1828" t="s">
        <v>7926</v>
      </c>
    </row>
    <row r="1829" spans="1:19" x14ac:dyDescent="0.25">
      <c r="A1829" t="s">
        <v>21</v>
      </c>
      <c r="K1829" t="s">
        <v>21</v>
      </c>
      <c r="S1829" t="s">
        <v>7930</v>
      </c>
    </row>
    <row r="1830" spans="1:19" x14ac:dyDescent="0.25">
      <c r="A1830" t="s">
        <v>7931</v>
      </c>
      <c r="K1830" t="s">
        <v>5624</v>
      </c>
      <c r="S1830" t="s">
        <v>7931</v>
      </c>
    </row>
    <row r="1831" spans="1:19" x14ac:dyDescent="0.25">
      <c r="A1831" t="s">
        <v>21</v>
      </c>
      <c r="B1831" t="s">
        <v>7931</v>
      </c>
      <c r="C1831" t="s">
        <v>7932</v>
      </c>
      <c r="D1831" t="s">
        <v>576</v>
      </c>
      <c r="E1831" t="s">
        <v>107</v>
      </c>
      <c r="F1831" t="s">
        <v>25</v>
      </c>
      <c r="G1831" t="s">
        <v>25</v>
      </c>
      <c r="H1831" t="s">
        <v>26</v>
      </c>
      <c r="I1831" t="s">
        <v>26</v>
      </c>
      <c r="J1831" t="s">
        <v>5826</v>
      </c>
      <c r="K1831" t="s">
        <v>5826</v>
      </c>
      <c r="L1831" t="s">
        <v>29</v>
      </c>
      <c r="M1831" t="s">
        <v>29</v>
      </c>
      <c r="N1831" t="s">
        <v>326</v>
      </c>
      <c r="O1831" t="s">
        <v>326</v>
      </c>
      <c r="P1831" t="s">
        <v>7933</v>
      </c>
      <c r="Q1831">
        <v>308.76490000000001</v>
      </c>
      <c r="S1831" t="s">
        <v>7931</v>
      </c>
    </row>
    <row r="1832" spans="1:19" x14ac:dyDescent="0.25">
      <c r="A1832" t="s">
        <v>21</v>
      </c>
      <c r="K1832" t="s">
        <v>21</v>
      </c>
      <c r="S1832" t="s">
        <v>7934</v>
      </c>
    </row>
    <row r="1833" spans="1:19" x14ac:dyDescent="0.25">
      <c r="A1833" t="s">
        <v>7935</v>
      </c>
      <c r="K1833" t="s">
        <v>5624</v>
      </c>
      <c r="S1833" t="s">
        <v>7935</v>
      </c>
    </row>
    <row r="1834" spans="1:19" x14ac:dyDescent="0.25">
      <c r="A1834" t="s">
        <v>21</v>
      </c>
      <c r="B1834" t="s">
        <v>7935</v>
      </c>
      <c r="C1834" t="s">
        <v>7936</v>
      </c>
      <c r="D1834" t="s">
        <v>576</v>
      </c>
      <c r="E1834" t="s">
        <v>107</v>
      </c>
      <c r="F1834" t="s">
        <v>25</v>
      </c>
      <c r="G1834" t="s">
        <v>25</v>
      </c>
      <c r="H1834" t="s">
        <v>26</v>
      </c>
      <c r="I1834" t="s">
        <v>26</v>
      </c>
      <c r="J1834" t="s">
        <v>5826</v>
      </c>
      <c r="K1834" t="s">
        <v>5826</v>
      </c>
      <c r="L1834" t="s">
        <v>29</v>
      </c>
      <c r="M1834" t="s">
        <v>29</v>
      </c>
      <c r="N1834" t="s">
        <v>21</v>
      </c>
      <c r="O1834" t="s">
        <v>30</v>
      </c>
      <c r="P1834" t="s">
        <v>7937</v>
      </c>
      <c r="Q1834">
        <v>308.76490000000001</v>
      </c>
      <c r="S1834" t="s">
        <v>7935</v>
      </c>
    </row>
    <row r="1835" spans="1:19" x14ac:dyDescent="0.25">
      <c r="A1835" t="s">
        <v>21</v>
      </c>
      <c r="K1835" t="s">
        <v>21</v>
      </c>
      <c r="S1835" t="s">
        <v>7938</v>
      </c>
    </row>
    <row r="1836" spans="1:19" x14ac:dyDescent="0.25">
      <c r="A1836" t="s">
        <v>7939</v>
      </c>
      <c r="K1836" t="s">
        <v>5624</v>
      </c>
      <c r="S1836" t="s">
        <v>7939</v>
      </c>
    </row>
    <row r="1837" spans="1:19" x14ac:dyDescent="0.25">
      <c r="A1837" t="s">
        <v>21</v>
      </c>
      <c r="B1837" t="s">
        <v>7939</v>
      </c>
      <c r="C1837" t="s">
        <v>7940</v>
      </c>
      <c r="D1837" t="s">
        <v>576</v>
      </c>
      <c r="E1837" t="s">
        <v>107</v>
      </c>
      <c r="F1837" t="s">
        <v>25</v>
      </c>
      <c r="G1837" t="s">
        <v>25</v>
      </c>
      <c r="H1837" t="s">
        <v>26</v>
      </c>
      <c r="I1837" t="s">
        <v>26</v>
      </c>
      <c r="J1837" t="s">
        <v>6176</v>
      </c>
      <c r="K1837" t="s">
        <v>6177</v>
      </c>
      <c r="L1837" t="s">
        <v>29</v>
      </c>
      <c r="M1837" t="s">
        <v>29</v>
      </c>
      <c r="N1837" t="s">
        <v>21</v>
      </c>
      <c r="O1837" t="s">
        <v>30</v>
      </c>
      <c r="P1837" t="s">
        <v>7941</v>
      </c>
      <c r="Q1837">
        <v>308.76490000000001</v>
      </c>
      <c r="S1837" t="s">
        <v>7939</v>
      </c>
    </row>
    <row r="1838" spans="1:19" x14ac:dyDescent="0.25">
      <c r="A1838" t="s">
        <v>21</v>
      </c>
      <c r="K1838" t="s">
        <v>21</v>
      </c>
      <c r="S1838" t="s">
        <v>7942</v>
      </c>
    </row>
    <row r="1839" spans="1:19" x14ac:dyDescent="0.25">
      <c r="A1839" t="s">
        <v>574</v>
      </c>
      <c r="K1839" t="s">
        <v>20</v>
      </c>
      <c r="S1839" t="s">
        <v>574</v>
      </c>
    </row>
    <row r="1840" spans="1:19" x14ac:dyDescent="0.25">
      <c r="A1840" t="s">
        <v>21</v>
      </c>
      <c r="B1840" t="s">
        <v>574</v>
      </c>
      <c r="C1840" t="s">
        <v>575</v>
      </c>
      <c r="D1840" t="s">
        <v>576</v>
      </c>
      <c r="E1840" t="s">
        <v>107</v>
      </c>
      <c r="F1840" t="s">
        <v>25</v>
      </c>
      <c r="G1840" t="s">
        <v>25</v>
      </c>
      <c r="H1840" t="s">
        <v>26</v>
      </c>
      <c r="I1840" t="s">
        <v>26</v>
      </c>
      <c r="J1840" t="s">
        <v>27</v>
      </c>
      <c r="K1840" t="s">
        <v>28</v>
      </c>
      <c r="L1840" t="s">
        <v>29</v>
      </c>
      <c r="M1840" t="s">
        <v>29</v>
      </c>
      <c r="N1840" t="s">
        <v>326</v>
      </c>
      <c r="O1840" t="s">
        <v>326</v>
      </c>
      <c r="P1840" t="s">
        <v>577</v>
      </c>
      <c r="Q1840">
        <v>308.76490000000001</v>
      </c>
      <c r="S1840" t="s">
        <v>574</v>
      </c>
    </row>
    <row r="1841" spans="1:19" x14ac:dyDescent="0.25">
      <c r="A1841" t="s">
        <v>21</v>
      </c>
      <c r="B1841" t="s">
        <v>574</v>
      </c>
      <c r="C1841" t="s">
        <v>578</v>
      </c>
      <c r="D1841" t="s">
        <v>576</v>
      </c>
      <c r="E1841" t="s">
        <v>107</v>
      </c>
      <c r="F1841" t="s">
        <v>25</v>
      </c>
      <c r="G1841" t="s">
        <v>25</v>
      </c>
      <c r="H1841" t="s">
        <v>26</v>
      </c>
      <c r="I1841" t="s">
        <v>26</v>
      </c>
      <c r="J1841" t="s">
        <v>33</v>
      </c>
      <c r="K1841" t="s">
        <v>28</v>
      </c>
      <c r="L1841" t="s">
        <v>29</v>
      </c>
      <c r="M1841" t="s">
        <v>29</v>
      </c>
      <c r="N1841" t="s">
        <v>326</v>
      </c>
      <c r="O1841" t="s">
        <v>326</v>
      </c>
      <c r="P1841" t="s">
        <v>579</v>
      </c>
      <c r="Q1841">
        <v>308.76490000000001</v>
      </c>
      <c r="S1841" t="s">
        <v>574</v>
      </c>
    </row>
    <row r="1842" spans="1:19" x14ac:dyDescent="0.25">
      <c r="A1842" t="s">
        <v>21</v>
      </c>
      <c r="K1842" t="s">
        <v>21</v>
      </c>
      <c r="S1842" t="s">
        <v>580</v>
      </c>
    </row>
    <row r="1843" spans="1:19" x14ac:dyDescent="0.25">
      <c r="A1843" t="s">
        <v>581</v>
      </c>
      <c r="K1843" t="s">
        <v>45</v>
      </c>
      <c r="S1843" t="s">
        <v>581</v>
      </c>
    </row>
    <row r="1844" spans="1:19" x14ac:dyDescent="0.25">
      <c r="A1844" t="s">
        <v>21</v>
      </c>
      <c r="B1844" t="s">
        <v>581</v>
      </c>
      <c r="C1844" t="s">
        <v>582</v>
      </c>
      <c r="D1844" t="s">
        <v>576</v>
      </c>
      <c r="E1844" t="s">
        <v>107</v>
      </c>
      <c r="F1844" t="s">
        <v>25</v>
      </c>
      <c r="G1844" t="s">
        <v>25</v>
      </c>
      <c r="H1844" t="s">
        <v>26</v>
      </c>
      <c r="I1844" t="s">
        <v>26</v>
      </c>
      <c r="J1844" t="s">
        <v>27</v>
      </c>
      <c r="K1844" t="s">
        <v>28</v>
      </c>
      <c r="L1844" t="s">
        <v>29</v>
      </c>
      <c r="M1844" t="s">
        <v>29</v>
      </c>
      <c r="N1844" t="s">
        <v>21</v>
      </c>
      <c r="O1844" t="s">
        <v>30</v>
      </c>
      <c r="P1844" t="s">
        <v>583</v>
      </c>
      <c r="Q1844">
        <v>308.76490000000001</v>
      </c>
      <c r="S1844" t="s">
        <v>581</v>
      </c>
    </row>
    <row r="1845" spans="1:19" x14ac:dyDescent="0.25">
      <c r="A1845" t="s">
        <v>21</v>
      </c>
      <c r="B1845" t="s">
        <v>581</v>
      </c>
      <c r="C1845" t="s">
        <v>584</v>
      </c>
      <c r="D1845" t="s">
        <v>576</v>
      </c>
      <c r="E1845" t="s">
        <v>107</v>
      </c>
      <c r="F1845" t="s">
        <v>25</v>
      </c>
      <c r="G1845" t="s">
        <v>25</v>
      </c>
      <c r="H1845" t="s">
        <v>26</v>
      </c>
      <c r="I1845" t="s">
        <v>26</v>
      </c>
      <c r="J1845" t="s">
        <v>33</v>
      </c>
      <c r="K1845" t="s">
        <v>28</v>
      </c>
      <c r="L1845" t="s">
        <v>29</v>
      </c>
      <c r="M1845" t="s">
        <v>29</v>
      </c>
      <c r="N1845" t="s">
        <v>21</v>
      </c>
      <c r="O1845" t="s">
        <v>30</v>
      </c>
      <c r="P1845" t="s">
        <v>585</v>
      </c>
      <c r="Q1845">
        <v>308.76490000000001</v>
      </c>
      <c r="S1845" t="s">
        <v>581</v>
      </c>
    </row>
    <row r="1846" spans="1:19" x14ac:dyDescent="0.25">
      <c r="A1846" t="s">
        <v>21</v>
      </c>
      <c r="B1846" t="s">
        <v>581</v>
      </c>
      <c r="C1846" t="s">
        <v>586</v>
      </c>
      <c r="D1846" t="s">
        <v>587</v>
      </c>
      <c r="E1846" t="s">
        <v>24</v>
      </c>
      <c r="F1846" t="s">
        <v>25</v>
      </c>
      <c r="G1846" t="s">
        <v>25</v>
      </c>
      <c r="H1846" t="s">
        <v>26</v>
      </c>
      <c r="I1846" t="s">
        <v>26</v>
      </c>
      <c r="J1846" t="s">
        <v>27</v>
      </c>
      <c r="K1846" t="s">
        <v>28</v>
      </c>
      <c r="L1846" t="s">
        <v>29</v>
      </c>
      <c r="M1846" t="s">
        <v>29</v>
      </c>
      <c r="N1846" t="s">
        <v>21</v>
      </c>
      <c r="O1846" t="s">
        <v>30</v>
      </c>
      <c r="P1846" t="s">
        <v>588</v>
      </c>
      <c r="S1846" t="s">
        <v>581</v>
      </c>
    </row>
    <row r="1847" spans="1:19" x14ac:dyDescent="0.25">
      <c r="A1847" t="s">
        <v>21</v>
      </c>
      <c r="K1847" t="s">
        <v>21</v>
      </c>
      <c r="S1847" t="s">
        <v>589</v>
      </c>
    </row>
    <row r="1848" spans="1:19" x14ac:dyDescent="0.25">
      <c r="A1848" t="s">
        <v>7943</v>
      </c>
      <c r="K1848" t="s">
        <v>5624</v>
      </c>
      <c r="S1848" t="s">
        <v>7943</v>
      </c>
    </row>
    <row r="1849" spans="1:19" x14ac:dyDescent="0.25">
      <c r="A1849" t="s">
        <v>21</v>
      </c>
      <c r="B1849" t="s">
        <v>7943</v>
      </c>
      <c r="C1849" t="s">
        <v>7944</v>
      </c>
      <c r="D1849" t="s">
        <v>576</v>
      </c>
      <c r="E1849" t="s">
        <v>107</v>
      </c>
      <c r="F1849" t="s">
        <v>25</v>
      </c>
      <c r="G1849" t="s">
        <v>25</v>
      </c>
      <c r="H1849" t="s">
        <v>26</v>
      </c>
      <c r="I1849" t="s">
        <v>26</v>
      </c>
      <c r="J1849" t="s">
        <v>7945</v>
      </c>
      <c r="K1849" t="s">
        <v>7946</v>
      </c>
      <c r="L1849" t="s">
        <v>29</v>
      </c>
      <c r="M1849" t="s">
        <v>29</v>
      </c>
      <c r="N1849" t="s">
        <v>21</v>
      </c>
      <c r="O1849" t="s">
        <v>30</v>
      </c>
      <c r="P1849" t="s">
        <v>7947</v>
      </c>
      <c r="Q1849">
        <v>308.76490000000001</v>
      </c>
      <c r="S1849" t="s">
        <v>7943</v>
      </c>
    </row>
    <row r="1850" spans="1:19" x14ac:dyDescent="0.25">
      <c r="A1850" t="s">
        <v>21</v>
      </c>
      <c r="K1850" t="s">
        <v>21</v>
      </c>
      <c r="S1850" t="s">
        <v>7948</v>
      </c>
    </row>
    <row r="1851" spans="1:19" x14ac:dyDescent="0.25">
      <c r="A1851" t="s">
        <v>7949</v>
      </c>
      <c r="K1851" t="s">
        <v>5624</v>
      </c>
      <c r="S1851" t="s">
        <v>7949</v>
      </c>
    </row>
    <row r="1852" spans="1:19" x14ac:dyDescent="0.25">
      <c r="A1852" t="s">
        <v>21</v>
      </c>
      <c r="B1852" t="s">
        <v>7949</v>
      </c>
      <c r="C1852" t="s">
        <v>7950</v>
      </c>
      <c r="D1852" t="s">
        <v>576</v>
      </c>
      <c r="E1852" t="s">
        <v>107</v>
      </c>
      <c r="F1852" t="s">
        <v>25</v>
      </c>
      <c r="G1852" t="s">
        <v>25</v>
      </c>
      <c r="H1852" t="s">
        <v>26</v>
      </c>
      <c r="I1852" t="s">
        <v>26</v>
      </c>
      <c r="J1852" t="s">
        <v>6133</v>
      </c>
      <c r="K1852" t="s">
        <v>6133</v>
      </c>
      <c r="L1852" t="s">
        <v>29</v>
      </c>
      <c r="M1852" t="s">
        <v>29</v>
      </c>
      <c r="N1852" t="s">
        <v>326</v>
      </c>
      <c r="O1852" t="s">
        <v>326</v>
      </c>
      <c r="P1852" t="s">
        <v>7951</v>
      </c>
      <c r="Q1852">
        <v>308.76490000000001</v>
      </c>
      <c r="S1852" t="s">
        <v>7949</v>
      </c>
    </row>
    <row r="1853" spans="1:19" x14ac:dyDescent="0.25">
      <c r="A1853" t="s">
        <v>21</v>
      </c>
      <c r="K1853" t="s">
        <v>21</v>
      </c>
      <c r="S1853" t="s">
        <v>7952</v>
      </c>
    </row>
    <row r="1854" spans="1:19" x14ac:dyDescent="0.25">
      <c r="A1854" t="s">
        <v>7953</v>
      </c>
      <c r="K1854" t="s">
        <v>5624</v>
      </c>
      <c r="S1854" t="s">
        <v>7953</v>
      </c>
    </row>
    <row r="1855" spans="1:19" x14ac:dyDescent="0.25">
      <c r="A1855" t="s">
        <v>21</v>
      </c>
      <c r="B1855" t="s">
        <v>7953</v>
      </c>
      <c r="C1855" t="s">
        <v>7954</v>
      </c>
      <c r="D1855" t="s">
        <v>576</v>
      </c>
      <c r="E1855" t="s">
        <v>107</v>
      </c>
      <c r="F1855" t="s">
        <v>25</v>
      </c>
      <c r="G1855" t="s">
        <v>25</v>
      </c>
      <c r="H1855" t="s">
        <v>26</v>
      </c>
      <c r="I1855" t="s">
        <v>26</v>
      </c>
      <c r="J1855" t="s">
        <v>6133</v>
      </c>
      <c r="K1855" t="s">
        <v>6133</v>
      </c>
      <c r="L1855" t="s">
        <v>29</v>
      </c>
      <c r="M1855" t="s">
        <v>29</v>
      </c>
      <c r="N1855" t="s">
        <v>21</v>
      </c>
      <c r="O1855" t="s">
        <v>30</v>
      </c>
      <c r="P1855" t="s">
        <v>7955</v>
      </c>
      <c r="Q1855">
        <v>308.76490000000001</v>
      </c>
      <c r="S1855" t="s">
        <v>7953</v>
      </c>
    </row>
    <row r="1856" spans="1:19" x14ac:dyDescent="0.25">
      <c r="A1856" t="s">
        <v>21</v>
      </c>
      <c r="K1856" t="s">
        <v>21</v>
      </c>
      <c r="S1856" t="s">
        <v>7956</v>
      </c>
    </row>
    <row r="1857" spans="1:19" x14ac:dyDescent="0.25">
      <c r="A1857" t="s">
        <v>7957</v>
      </c>
      <c r="K1857" t="s">
        <v>5624</v>
      </c>
      <c r="S1857" t="s">
        <v>7957</v>
      </c>
    </row>
    <row r="1858" spans="1:19" x14ac:dyDescent="0.25">
      <c r="A1858" t="s">
        <v>21</v>
      </c>
      <c r="B1858" t="s">
        <v>7957</v>
      </c>
      <c r="C1858" t="s">
        <v>7958</v>
      </c>
      <c r="D1858" t="s">
        <v>576</v>
      </c>
      <c r="E1858" t="s">
        <v>107</v>
      </c>
      <c r="F1858" t="s">
        <v>25</v>
      </c>
      <c r="G1858" t="s">
        <v>25</v>
      </c>
      <c r="H1858" t="s">
        <v>26</v>
      </c>
      <c r="I1858" t="s">
        <v>26</v>
      </c>
      <c r="J1858" t="s">
        <v>7678</v>
      </c>
      <c r="K1858" t="s">
        <v>7678</v>
      </c>
      <c r="L1858" t="s">
        <v>29</v>
      </c>
      <c r="M1858" t="s">
        <v>29</v>
      </c>
      <c r="N1858" t="s">
        <v>21</v>
      </c>
      <c r="O1858" t="s">
        <v>30</v>
      </c>
      <c r="P1858" t="s">
        <v>7959</v>
      </c>
      <c r="Q1858">
        <v>308.76490000000001</v>
      </c>
      <c r="S1858" t="s">
        <v>7957</v>
      </c>
    </row>
    <row r="1859" spans="1:19" x14ac:dyDescent="0.25">
      <c r="A1859" t="s">
        <v>21</v>
      </c>
      <c r="K1859" t="s">
        <v>21</v>
      </c>
      <c r="S1859" t="s">
        <v>7960</v>
      </c>
    </row>
    <row r="1860" spans="1:19" x14ac:dyDescent="0.25">
      <c r="A1860" t="s">
        <v>7961</v>
      </c>
      <c r="K1860" t="s">
        <v>5624</v>
      </c>
      <c r="S1860" t="s">
        <v>7961</v>
      </c>
    </row>
    <row r="1861" spans="1:19" x14ac:dyDescent="0.25">
      <c r="A1861" t="s">
        <v>21</v>
      </c>
      <c r="B1861" t="s">
        <v>7961</v>
      </c>
      <c r="C1861" t="s">
        <v>7962</v>
      </c>
      <c r="D1861" t="s">
        <v>576</v>
      </c>
      <c r="E1861" t="s">
        <v>107</v>
      </c>
      <c r="F1861" t="s">
        <v>25</v>
      </c>
      <c r="G1861" t="s">
        <v>25</v>
      </c>
      <c r="H1861" t="s">
        <v>26</v>
      </c>
      <c r="I1861" t="s">
        <v>26</v>
      </c>
      <c r="J1861" t="s">
        <v>122</v>
      </c>
      <c r="K1861" t="s">
        <v>122</v>
      </c>
      <c r="L1861" t="s">
        <v>29</v>
      </c>
      <c r="M1861" t="s">
        <v>29</v>
      </c>
      <c r="N1861" t="s">
        <v>326</v>
      </c>
      <c r="O1861" t="s">
        <v>326</v>
      </c>
      <c r="P1861" t="s">
        <v>7963</v>
      </c>
      <c r="Q1861">
        <v>308.76490000000001</v>
      </c>
      <c r="S1861" t="s">
        <v>7961</v>
      </c>
    </row>
    <row r="1862" spans="1:19" x14ac:dyDescent="0.25">
      <c r="A1862" t="s">
        <v>21</v>
      </c>
      <c r="K1862" t="s">
        <v>21</v>
      </c>
      <c r="S1862" t="s">
        <v>7964</v>
      </c>
    </row>
    <row r="1863" spans="1:19" x14ac:dyDescent="0.25">
      <c r="A1863" t="s">
        <v>7965</v>
      </c>
      <c r="K1863" t="s">
        <v>5624</v>
      </c>
      <c r="S1863" t="s">
        <v>7965</v>
      </c>
    </row>
    <row r="1864" spans="1:19" x14ac:dyDescent="0.25">
      <c r="A1864" t="s">
        <v>21</v>
      </c>
      <c r="B1864" t="s">
        <v>7965</v>
      </c>
      <c r="C1864" t="s">
        <v>7966</v>
      </c>
      <c r="D1864" t="s">
        <v>576</v>
      </c>
      <c r="E1864" t="s">
        <v>107</v>
      </c>
      <c r="F1864" t="s">
        <v>25</v>
      </c>
      <c r="G1864" t="s">
        <v>25</v>
      </c>
      <c r="H1864" t="s">
        <v>26</v>
      </c>
      <c r="I1864" t="s">
        <v>26</v>
      </c>
      <c r="J1864" t="s">
        <v>122</v>
      </c>
      <c r="K1864" t="s">
        <v>122</v>
      </c>
      <c r="L1864" t="s">
        <v>29</v>
      </c>
      <c r="M1864" t="s">
        <v>29</v>
      </c>
      <c r="N1864" t="s">
        <v>21</v>
      </c>
      <c r="O1864" t="s">
        <v>30</v>
      </c>
      <c r="P1864" t="s">
        <v>7967</v>
      </c>
      <c r="Q1864">
        <v>308.76490000000001</v>
      </c>
      <c r="S1864" t="s">
        <v>7965</v>
      </c>
    </row>
    <row r="1865" spans="1:19" x14ac:dyDescent="0.25">
      <c r="A1865" t="s">
        <v>21</v>
      </c>
      <c r="K1865" t="s">
        <v>21</v>
      </c>
      <c r="S1865" t="s">
        <v>7968</v>
      </c>
    </row>
    <row r="1866" spans="1:19" x14ac:dyDescent="0.25">
      <c r="A1866" t="s">
        <v>7969</v>
      </c>
      <c r="K1866" t="s">
        <v>5624</v>
      </c>
      <c r="S1866" t="s">
        <v>7969</v>
      </c>
    </row>
    <row r="1867" spans="1:19" x14ac:dyDescent="0.25">
      <c r="A1867" t="s">
        <v>21</v>
      </c>
      <c r="B1867" t="s">
        <v>7969</v>
      </c>
      <c r="C1867" t="s">
        <v>7970</v>
      </c>
      <c r="D1867" t="s">
        <v>576</v>
      </c>
      <c r="E1867" t="s">
        <v>107</v>
      </c>
      <c r="F1867" t="s">
        <v>25</v>
      </c>
      <c r="G1867" t="s">
        <v>25</v>
      </c>
      <c r="H1867" t="s">
        <v>26</v>
      </c>
      <c r="I1867" t="s">
        <v>26</v>
      </c>
      <c r="J1867" t="s">
        <v>2684</v>
      </c>
      <c r="K1867" t="s">
        <v>2684</v>
      </c>
      <c r="L1867" t="s">
        <v>29</v>
      </c>
      <c r="M1867" t="s">
        <v>29</v>
      </c>
      <c r="N1867" t="s">
        <v>21</v>
      </c>
      <c r="O1867" t="s">
        <v>30</v>
      </c>
      <c r="P1867" t="s">
        <v>7971</v>
      </c>
      <c r="Q1867">
        <v>308.76490000000001</v>
      </c>
      <c r="S1867" t="s">
        <v>7969</v>
      </c>
    </row>
    <row r="1868" spans="1:19" x14ac:dyDescent="0.25">
      <c r="A1868" t="s">
        <v>21</v>
      </c>
      <c r="K1868" t="s">
        <v>21</v>
      </c>
      <c r="S1868" t="s">
        <v>7972</v>
      </c>
    </row>
    <row r="1869" spans="1:19" x14ac:dyDescent="0.25">
      <c r="A1869" t="s">
        <v>7973</v>
      </c>
      <c r="K1869" t="s">
        <v>5624</v>
      </c>
      <c r="S1869" t="s">
        <v>7973</v>
      </c>
    </row>
    <row r="1870" spans="1:19" x14ac:dyDescent="0.25">
      <c r="A1870" t="s">
        <v>21</v>
      </c>
      <c r="B1870" t="s">
        <v>7973</v>
      </c>
      <c r="C1870" t="s">
        <v>7974</v>
      </c>
      <c r="D1870" t="s">
        <v>576</v>
      </c>
      <c r="E1870" t="s">
        <v>1138</v>
      </c>
      <c r="F1870" t="s">
        <v>621</v>
      </c>
      <c r="G1870" t="s">
        <v>616</v>
      </c>
      <c r="H1870" t="s">
        <v>26</v>
      </c>
      <c r="I1870" t="s">
        <v>26</v>
      </c>
      <c r="J1870" t="s">
        <v>617</v>
      </c>
      <c r="K1870" t="s">
        <v>617</v>
      </c>
      <c r="L1870" t="s">
        <v>29</v>
      </c>
      <c r="M1870" t="s">
        <v>29</v>
      </c>
      <c r="N1870" t="s">
        <v>21</v>
      </c>
      <c r="O1870" t="s">
        <v>30</v>
      </c>
      <c r="P1870" t="s">
        <v>7975</v>
      </c>
      <c r="Q1870">
        <v>308.76490000000001</v>
      </c>
      <c r="S1870" t="s">
        <v>7973</v>
      </c>
    </row>
    <row r="1871" spans="1:19" x14ac:dyDescent="0.25">
      <c r="A1871" t="s">
        <v>21</v>
      </c>
      <c r="K1871" t="s">
        <v>21</v>
      </c>
      <c r="S1871" t="s">
        <v>7976</v>
      </c>
    </row>
    <row r="1872" spans="1:19" x14ac:dyDescent="0.25">
      <c r="A1872" t="s">
        <v>7977</v>
      </c>
      <c r="K1872" t="s">
        <v>5624</v>
      </c>
      <c r="S1872" t="s">
        <v>7977</v>
      </c>
    </row>
    <row r="1873" spans="1:19" x14ac:dyDescent="0.25">
      <c r="A1873" t="s">
        <v>21</v>
      </c>
      <c r="B1873" t="s">
        <v>7977</v>
      </c>
      <c r="C1873" t="s">
        <v>7978</v>
      </c>
      <c r="D1873" t="s">
        <v>576</v>
      </c>
      <c r="E1873" t="s">
        <v>1138</v>
      </c>
      <c r="F1873" t="s">
        <v>621</v>
      </c>
      <c r="G1873" t="s">
        <v>616</v>
      </c>
      <c r="H1873" t="s">
        <v>26</v>
      </c>
      <c r="I1873" t="s">
        <v>26</v>
      </c>
      <c r="J1873" t="s">
        <v>1139</v>
      </c>
      <c r="K1873" t="s">
        <v>1139</v>
      </c>
      <c r="L1873" t="s">
        <v>29</v>
      </c>
      <c r="M1873" t="s">
        <v>29</v>
      </c>
      <c r="N1873" t="s">
        <v>326</v>
      </c>
      <c r="O1873" t="s">
        <v>326</v>
      </c>
      <c r="P1873" t="s">
        <v>7979</v>
      </c>
      <c r="Q1873">
        <v>308.76490000000001</v>
      </c>
      <c r="S1873" t="s">
        <v>7977</v>
      </c>
    </row>
    <row r="1874" spans="1:19" x14ac:dyDescent="0.25">
      <c r="A1874" t="s">
        <v>21</v>
      </c>
      <c r="K1874" t="s">
        <v>21</v>
      </c>
      <c r="S1874" t="s">
        <v>7980</v>
      </c>
    </row>
    <row r="1875" spans="1:19" x14ac:dyDescent="0.25">
      <c r="A1875" t="s">
        <v>7981</v>
      </c>
      <c r="K1875" t="s">
        <v>5624</v>
      </c>
      <c r="S1875" t="s">
        <v>7981</v>
      </c>
    </row>
    <row r="1876" spans="1:19" x14ac:dyDescent="0.25">
      <c r="A1876" t="s">
        <v>21</v>
      </c>
      <c r="B1876" t="s">
        <v>7981</v>
      </c>
      <c r="C1876" t="s">
        <v>7982</v>
      </c>
      <c r="D1876" t="s">
        <v>576</v>
      </c>
      <c r="E1876" t="s">
        <v>1138</v>
      </c>
      <c r="F1876" t="s">
        <v>621</v>
      </c>
      <c r="G1876" t="s">
        <v>616</v>
      </c>
      <c r="H1876" t="s">
        <v>26</v>
      </c>
      <c r="I1876" t="s">
        <v>26</v>
      </c>
      <c r="J1876" t="s">
        <v>1139</v>
      </c>
      <c r="K1876" t="s">
        <v>1139</v>
      </c>
      <c r="L1876" t="s">
        <v>29</v>
      </c>
      <c r="M1876" t="s">
        <v>29</v>
      </c>
      <c r="N1876" t="s">
        <v>21</v>
      </c>
      <c r="O1876" t="s">
        <v>30</v>
      </c>
      <c r="P1876" t="s">
        <v>7983</v>
      </c>
      <c r="Q1876">
        <v>308.76490000000001</v>
      </c>
      <c r="S1876" t="s">
        <v>7981</v>
      </c>
    </row>
    <row r="1877" spans="1:19" x14ac:dyDescent="0.25">
      <c r="A1877" t="s">
        <v>21</v>
      </c>
      <c r="K1877" t="s">
        <v>21</v>
      </c>
      <c r="S1877" t="s">
        <v>7984</v>
      </c>
    </row>
    <row r="1878" spans="1:19" x14ac:dyDescent="0.25">
      <c r="A1878" t="s">
        <v>7985</v>
      </c>
      <c r="K1878" t="s">
        <v>5624</v>
      </c>
      <c r="S1878" t="s">
        <v>7985</v>
      </c>
    </row>
    <row r="1879" spans="1:19" x14ac:dyDescent="0.25">
      <c r="A1879" t="s">
        <v>21</v>
      </c>
      <c r="B1879" t="s">
        <v>7985</v>
      </c>
      <c r="C1879" t="s">
        <v>7986</v>
      </c>
      <c r="D1879" t="s">
        <v>576</v>
      </c>
      <c r="E1879" t="s">
        <v>1138</v>
      </c>
      <c r="F1879" t="s">
        <v>621</v>
      </c>
      <c r="G1879" t="s">
        <v>616</v>
      </c>
      <c r="H1879" t="s">
        <v>26</v>
      </c>
      <c r="I1879" t="s">
        <v>26</v>
      </c>
      <c r="J1879" t="s">
        <v>7678</v>
      </c>
      <c r="K1879" t="s">
        <v>7678</v>
      </c>
      <c r="L1879" t="s">
        <v>29</v>
      </c>
      <c r="M1879" t="s">
        <v>29</v>
      </c>
      <c r="N1879" t="s">
        <v>326</v>
      </c>
      <c r="O1879" t="s">
        <v>326</v>
      </c>
      <c r="P1879" t="s">
        <v>7987</v>
      </c>
      <c r="Q1879">
        <v>308.76490000000001</v>
      </c>
      <c r="S1879" t="s">
        <v>7985</v>
      </c>
    </row>
    <row r="1880" spans="1:19" x14ac:dyDescent="0.25">
      <c r="A1880" t="s">
        <v>21</v>
      </c>
      <c r="K1880" t="s">
        <v>21</v>
      </c>
      <c r="S1880" t="s">
        <v>7988</v>
      </c>
    </row>
    <row r="1881" spans="1:19" x14ac:dyDescent="0.25">
      <c r="A1881" t="s">
        <v>7989</v>
      </c>
      <c r="K1881" t="s">
        <v>5624</v>
      </c>
      <c r="S1881" t="s">
        <v>7989</v>
      </c>
    </row>
    <row r="1882" spans="1:19" x14ac:dyDescent="0.25">
      <c r="A1882" t="s">
        <v>21</v>
      </c>
      <c r="B1882" t="s">
        <v>7989</v>
      </c>
      <c r="C1882" t="s">
        <v>7990</v>
      </c>
      <c r="D1882" t="s">
        <v>576</v>
      </c>
      <c r="E1882" t="s">
        <v>1138</v>
      </c>
      <c r="F1882" t="s">
        <v>621</v>
      </c>
      <c r="G1882" t="s">
        <v>616</v>
      </c>
      <c r="H1882" t="s">
        <v>26</v>
      </c>
      <c r="I1882" t="s">
        <v>26</v>
      </c>
      <c r="J1882" t="s">
        <v>627</v>
      </c>
      <c r="K1882" t="s">
        <v>627</v>
      </c>
      <c r="L1882" t="s">
        <v>29</v>
      </c>
      <c r="M1882" t="s">
        <v>29</v>
      </c>
      <c r="N1882" t="s">
        <v>326</v>
      </c>
      <c r="O1882" t="s">
        <v>326</v>
      </c>
      <c r="P1882" t="s">
        <v>7991</v>
      </c>
      <c r="Q1882">
        <v>308.76490000000001</v>
      </c>
      <c r="S1882" t="s">
        <v>7989</v>
      </c>
    </row>
    <row r="1883" spans="1:19" x14ac:dyDescent="0.25">
      <c r="A1883" t="s">
        <v>21</v>
      </c>
      <c r="K1883" t="s">
        <v>21</v>
      </c>
      <c r="S1883" t="s">
        <v>7992</v>
      </c>
    </row>
    <row r="1884" spans="1:19" x14ac:dyDescent="0.25">
      <c r="A1884" t="s">
        <v>7993</v>
      </c>
      <c r="K1884" t="s">
        <v>5624</v>
      </c>
      <c r="S1884" t="s">
        <v>7993</v>
      </c>
    </row>
    <row r="1885" spans="1:19" x14ac:dyDescent="0.25">
      <c r="A1885" t="s">
        <v>21</v>
      </c>
      <c r="B1885" t="s">
        <v>7993</v>
      </c>
      <c r="C1885" t="s">
        <v>7994</v>
      </c>
      <c r="D1885" t="s">
        <v>576</v>
      </c>
      <c r="E1885" t="s">
        <v>1138</v>
      </c>
      <c r="F1885" t="s">
        <v>621</v>
      </c>
      <c r="G1885" t="s">
        <v>616</v>
      </c>
      <c r="H1885" t="s">
        <v>26</v>
      </c>
      <c r="I1885" t="s">
        <v>26</v>
      </c>
      <c r="J1885" t="s">
        <v>627</v>
      </c>
      <c r="K1885" t="s">
        <v>627</v>
      </c>
      <c r="L1885" t="s">
        <v>29</v>
      </c>
      <c r="M1885" t="s">
        <v>29</v>
      </c>
      <c r="N1885" t="s">
        <v>21</v>
      </c>
      <c r="O1885" t="s">
        <v>30</v>
      </c>
      <c r="P1885" t="s">
        <v>7995</v>
      </c>
      <c r="Q1885">
        <v>308.76490000000001</v>
      </c>
      <c r="S1885" t="s">
        <v>7993</v>
      </c>
    </row>
    <row r="1886" spans="1:19" x14ac:dyDescent="0.25">
      <c r="A1886" t="s">
        <v>21</v>
      </c>
      <c r="K1886" t="s">
        <v>21</v>
      </c>
      <c r="S1886" t="s">
        <v>7996</v>
      </c>
    </row>
    <row r="1887" spans="1:19" x14ac:dyDescent="0.25">
      <c r="A1887" t="s">
        <v>7997</v>
      </c>
      <c r="K1887" t="s">
        <v>5624</v>
      </c>
      <c r="S1887" t="s">
        <v>7997</v>
      </c>
    </row>
    <row r="1888" spans="1:19" x14ac:dyDescent="0.25">
      <c r="A1888" t="s">
        <v>21</v>
      </c>
      <c r="B1888" t="s">
        <v>7997</v>
      </c>
      <c r="C1888" t="s">
        <v>7998</v>
      </c>
      <c r="D1888" t="s">
        <v>576</v>
      </c>
      <c r="F1888" t="s">
        <v>384</v>
      </c>
      <c r="G1888" t="s">
        <v>384</v>
      </c>
      <c r="H1888" t="s">
        <v>26</v>
      </c>
      <c r="I1888" t="s">
        <v>26</v>
      </c>
      <c r="J1888" t="s">
        <v>6176</v>
      </c>
      <c r="K1888" t="s">
        <v>6177</v>
      </c>
      <c r="L1888" t="s">
        <v>355</v>
      </c>
      <c r="M1888" t="s">
        <v>356</v>
      </c>
      <c r="N1888" t="s">
        <v>21</v>
      </c>
      <c r="O1888" t="s">
        <v>30</v>
      </c>
      <c r="P1888" t="s">
        <v>7999</v>
      </c>
      <c r="Q1888">
        <v>308.76490000000001</v>
      </c>
      <c r="S1888" t="s">
        <v>7997</v>
      </c>
    </row>
    <row r="1889" spans="1:19" x14ac:dyDescent="0.25">
      <c r="A1889" t="s">
        <v>21</v>
      </c>
      <c r="K1889" t="s">
        <v>21</v>
      </c>
      <c r="S1889" t="s">
        <v>8000</v>
      </c>
    </row>
    <row r="1890" spans="1:19" x14ac:dyDescent="0.25">
      <c r="A1890" t="s">
        <v>8001</v>
      </c>
      <c r="K1890" t="s">
        <v>5624</v>
      </c>
      <c r="S1890" t="s">
        <v>8001</v>
      </c>
    </row>
    <row r="1891" spans="1:19" x14ac:dyDescent="0.25">
      <c r="A1891" t="s">
        <v>21</v>
      </c>
      <c r="B1891" t="s">
        <v>8001</v>
      </c>
      <c r="C1891" t="s">
        <v>8002</v>
      </c>
      <c r="D1891" t="s">
        <v>576</v>
      </c>
      <c r="F1891" t="s">
        <v>384</v>
      </c>
      <c r="G1891" t="s">
        <v>384</v>
      </c>
      <c r="H1891" t="s">
        <v>26</v>
      </c>
      <c r="I1891" t="s">
        <v>26</v>
      </c>
      <c r="J1891" t="s">
        <v>27</v>
      </c>
      <c r="K1891" t="s">
        <v>28</v>
      </c>
      <c r="L1891" t="s">
        <v>355</v>
      </c>
      <c r="M1891" t="s">
        <v>356</v>
      </c>
      <c r="N1891" t="s">
        <v>21</v>
      </c>
      <c r="O1891" t="s">
        <v>30</v>
      </c>
      <c r="P1891" t="s">
        <v>8003</v>
      </c>
      <c r="Q1891">
        <v>308.76490000000001</v>
      </c>
      <c r="S1891" t="s">
        <v>8001</v>
      </c>
    </row>
    <row r="1892" spans="1:19" x14ac:dyDescent="0.25">
      <c r="A1892" t="s">
        <v>21</v>
      </c>
      <c r="K1892" t="s">
        <v>21</v>
      </c>
      <c r="S1892" t="s">
        <v>8004</v>
      </c>
    </row>
    <row r="1893" spans="1:19" x14ac:dyDescent="0.25">
      <c r="A1893" t="s">
        <v>8005</v>
      </c>
      <c r="K1893" t="s">
        <v>5624</v>
      </c>
      <c r="S1893" t="s">
        <v>8005</v>
      </c>
    </row>
    <row r="1894" spans="1:19" x14ac:dyDescent="0.25">
      <c r="A1894" t="s">
        <v>21</v>
      </c>
      <c r="B1894" t="s">
        <v>8005</v>
      </c>
      <c r="C1894" t="s">
        <v>8006</v>
      </c>
      <c r="D1894" t="s">
        <v>576</v>
      </c>
      <c r="F1894" t="s">
        <v>384</v>
      </c>
      <c r="G1894" t="s">
        <v>384</v>
      </c>
      <c r="H1894" t="s">
        <v>26</v>
      </c>
      <c r="I1894" t="s">
        <v>26</v>
      </c>
      <c r="J1894" t="s">
        <v>6133</v>
      </c>
      <c r="K1894" t="s">
        <v>6133</v>
      </c>
      <c r="L1894" t="s">
        <v>355</v>
      </c>
      <c r="M1894" t="s">
        <v>356</v>
      </c>
      <c r="N1894" t="s">
        <v>21</v>
      </c>
      <c r="O1894" t="s">
        <v>30</v>
      </c>
      <c r="P1894" t="s">
        <v>8007</v>
      </c>
      <c r="Q1894">
        <v>308.76490000000001</v>
      </c>
      <c r="S1894" t="s">
        <v>8005</v>
      </c>
    </row>
    <row r="1895" spans="1:19" x14ac:dyDescent="0.25">
      <c r="A1895" t="s">
        <v>21</v>
      </c>
      <c r="K1895" t="s">
        <v>21</v>
      </c>
      <c r="S1895" t="s">
        <v>8008</v>
      </c>
    </row>
    <row r="1896" spans="1:19" x14ac:dyDescent="0.25">
      <c r="A1896" t="s">
        <v>8009</v>
      </c>
      <c r="K1896" t="s">
        <v>5624</v>
      </c>
      <c r="S1896" t="s">
        <v>8009</v>
      </c>
    </row>
    <row r="1897" spans="1:19" x14ac:dyDescent="0.25">
      <c r="A1897" t="s">
        <v>21</v>
      </c>
      <c r="B1897" t="s">
        <v>8009</v>
      </c>
      <c r="C1897" t="s">
        <v>8010</v>
      </c>
      <c r="D1897" t="s">
        <v>576</v>
      </c>
      <c r="F1897" t="s">
        <v>384</v>
      </c>
      <c r="G1897" t="s">
        <v>384</v>
      </c>
      <c r="H1897" t="s">
        <v>26</v>
      </c>
      <c r="I1897" t="s">
        <v>26</v>
      </c>
      <c r="J1897" t="s">
        <v>122</v>
      </c>
      <c r="K1897" t="s">
        <v>122</v>
      </c>
      <c r="L1897" t="s">
        <v>355</v>
      </c>
      <c r="M1897" t="s">
        <v>356</v>
      </c>
      <c r="N1897" t="s">
        <v>326</v>
      </c>
      <c r="O1897" t="s">
        <v>326</v>
      </c>
      <c r="P1897" t="s">
        <v>8011</v>
      </c>
      <c r="Q1897">
        <v>308.76490000000001</v>
      </c>
      <c r="S1897" t="s">
        <v>8009</v>
      </c>
    </row>
    <row r="1898" spans="1:19" x14ac:dyDescent="0.25">
      <c r="A1898" t="s">
        <v>21</v>
      </c>
      <c r="K1898" t="s">
        <v>21</v>
      </c>
      <c r="S1898" t="s">
        <v>8012</v>
      </c>
    </row>
    <row r="1899" spans="1:19" x14ac:dyDescent="0.25">
      <c r="A1899" t="s">
        <v>8013</v>
      </c>
      <c r="K1899" t="s">
        <v>5624</v>
      </c>
      <c r="S1899" t="s">
        <v>8013</v>
      </c>
    </row>
    <row r="1900" spans="1:19" x14ac:dyDescent="0.25">
      <c r="A1900" t="s">
        <v>21</v>
      </c>
      <c r="B1900" t="s">
        <v>8013</v>
      </c>
      <c r="C1900" t="s">
        <v>8014</v>
      </c>
      <c r="D1900" t="s">
        <v>576</v>
      </c>
      <c r="F1900" t="s">
        <v>384</v>
      </c>
      <c r="G1900" t="s">
        <v>384</v>
      </c>
      <c r="H1900" t="s">
        <v>26</v>
      </c>
      <c r="I1900" t="s">
        <v>26</v>
      </c>
      <c r="J1900" t="s">
        <v>122</v>
      </c>
      <c r="K1900" t="s">
        <v>122</v>
      </c>
      <c r="L1900" t="s">
        <v>355</v>
      </c>
      <c r="M1900" t="s">
        <v>356</v>
      </c>
      <c r="N1900" t="s">
        <v>21</v>
      </c>
      <c r="O1900" t="s">
        <v>30</v>
      </c>
      <c r="P1900" t="s">
        <v>8015</v>
      </c>
      <c r="Q1900">
        <v>308.76490000000001</v>
      </c>
      <c r="S1900" t="s">
        <v>8013</v>
      </c>
    </row>
    <row r="1901" spans="1:19" x14ac:dyDescent="0.25">
      <c r="A1901" t="s">
        <v>21</v>
      </c>
      <c r="K1901" t="s">
        <v>21</v>
      </c>
      <c r="S1901" t="s">
        <v>8016</v>
      </c>
    </row>
    <row r="1902" spans="1:19" x14ac:dyDescent="0.25">
      <c r="A1902" t="s">
        <v>8017</v>
      </c>
      <c r="K1902" t="s">
        <v>5624</v>
      </c>
      <c r="S1902" t="s">
        <v>8017</v>
      </c>
    </row>
    <row r="1903" spans="1:19" x14ac:dyDescent="0.25">
      <c r="A1903" t="s">
        <v>21</v>
      </c>
      <c r="B1903" t="s">
        <v>8017</v>
      </c>
      <c r="C1903" t="s">
        <v>8018</v>
      </c>
      <c r="D1903" t="s">
        <v>576</v>
      </c>
      <c r="F1903" t="s">
        <v>384</v>
      </c>
      <c r="G1903" t="s">
        <v>384</v>
      </c>
      <c r="H1903" t="s">
        <v>26</v>
      </c>
      <c r="I1903" t="s">
        <v>26</v>
      </c>
      <c r="J1903" t="s">
        <v>2684</v>
      </c>
      <c r="K1903" t="s">
        <v>2684</v>
      </c>
      <c r="L1903" t="s">
        <v>355</v>
      </c>
      <c r="M1903" t="s">
        <v>356</v>
      </c>
      <c r="N1903" t="s">
        <v>21</v>
      </c>
      <c r="O1903" t="s">
        <v>30</v>
      </c>
      <c r="P1903" t="s">
        <v>8019</v>
      </c>
      <c r="Q1903">
        <v>308.76490000000001</v>
      </c>
      <c r="S1903" t="s">
        <v>8017</v>
      </c>
    </row>
    <row r="1904" spans="1:19" x14ac:dyDescent="0.25">
      <c r="A1904" t="s">
        <v>21</v>
      </c>
      <c r="K1904" t="s">
        <v>21</v>
      </c>
      <c r="S1904" t="s">
        <v>8020</v>
      </c>
    </row>
    <row r="1905" spans="1:19" x14ac:dyDescent="0.25">
      <c r="A1905" t="s">
        <v>8021</v>
      </c>
      <c r="K1905" t="s">
        <v>5624</v>
      </c>
      <c r="S1905" t="s">
        <v>8021</v>
      </c>
    </row>
    <row r="1906" spans="1:19" x14ac:dyDescent="0.25">
      <c r="A1906" t="s">
        <v>21</v>
      </c>
      <c r="B1906" t="s">
        <v>8021</v>
      </c>
      <c r="C1906" t="s">
        <v>8022</v>
      </c>
      <c r="D1906" t="s">
        <v>576</v>
      </c>
      <c r="E1906" t="s">
        <v>642</v>
      </c>
      <c r="F1906" t="s">
        <v>643</v>
      </c>
      <c r="G1906" t="s">
        <v>643</v>
      </c>
      <c r="H1906" t="s">
        <v>26</v>
      </c>
      <c r="I1906" t="s">
        <v>26</v>
      </c>
      <c r="J1906" t="s">
        <v>27</v>
      </c>
      <c r="K1906" t="s">
        <v>28</v>
      </c>
      <c r="L1906" t="s">
        <v>29</v>
      </c>
      <c r="M1906" t="s">
        <v>29</v>
      </c>
      <c r="N1906" t="s">
        <v>21</v>
      </c>
      <c r="O1906" t="s">
        <v>30</v>
      </c>
      <c r="P1906" t="s">
        <v>8023</v>
      </c>
      <c r="Q1906">
        <v>308.76490000000001</v>
      </c>
      <c r="S1906" t="s">
        <v>8021</v>
      </c>
    </row>
    <row r="1907" spans="1:19" x14ac:dyDescent="0.25">
      <c r="A1907" t="s">
        <v>21</v>
      </c>
      <c r="K1907" t="s">
        <v>21</v>
      </c>
      <c r="S1907" t="s">
        <v>8024</v>
      </c>
    </row>
    <row r="1908" spans="1:19" x14ac:dyDescent="0.25">
      <c r="A1908" t="s">
        <v>8025</v>
      </c>
      <c r="K1908" t="s">
        <v>5624</v>
      </c>
      <c r="S1908" t="s">
        <v>8025</v>
      </c>
    </row>
    <row r="1909" spans="1:19" x14ac:dyDescent="0.25">
      <c r="A1909" t="s">
        <v>21</v>
      </c>
      <c r="B1909" t="s">
        <v>8025</v>
      </c>
      <c r="C1909" t="s">
        <v>8026</v>
      </c>
      <c r="D1909" t="s">
        <v>576</v>
      </c>
      <c r="E1909" t="s">
        <v>642</v>
      </c>
      <c r="F1909" t="s">
        <v>643</v>
      </c>
      <c r="G1909" t="s">
        <v>643</v>
      </c>
      <c r="H1909" t="s">
        <v>26</v>
      </c>
      <c r="I1909" t="s">
        <v>26</v>
      </c>
      <c r="J1909" t="s">
        <v>2684</v>
      </c>
      <c r="K1909" t="s">
        <v>2684</v>
      </c>
      <c r="L1909" t="s">
        <v>29</v>
      </c>
      <c r="M1909" t="s">
        <v>29</v>
      </c>
      <c r="N1909" t="s">
        <v>21</v>
      </c>
      <c r="O1909" t="s">
        <v>30</v>
      </c>
      <c r="P1909" t="s">
        <v>8027</v>
      </c>
      <c r="Q1909">
        <v>308.76490000000001</v>
      </c>
      <c r="S1909" t="s">
        <v>8025</v>
      </c>
    </row>
    <row r="1910" spans="1:19" x14ac:dyDescent="0.25">
      <c r="A1910" t="s">
        <v>21</v>
      </c>
      <c r="K1910" t="s">
        <v>21</v>
      </c>
      <c r="S1910" t="s">
        <v>8028</v>
      </c>
    </row>
    <row r="1911" spans="1:19" x14ac:dyDescent="0.25">
      <c r="A1911" t="s">
        <v>8029</v>
      </c>
      <c r="K1911" t="s">
        <v>5624</v>
      </c>
      <c r="S1911" t="s">
        <v>8029</v>
      </c>
    </row>
    <row r="1912" spans="1:19" x14ac:dyDescent="0.25">
      <c r="A1912" t="s">
        <v>21</v>
      </c>
      <c r="B1912" t="s">
        <v>8029</v>
      </c>
      <c r="C1912" t="s">
        <v>8030</v>
      </c>
      <c r="D1912" t="s">
        <v>8031</v>
      </c>
      <c r="E1912" t="s">
        <v>39</v>
      </c>
      <c r="F1912" t="s">
        <v>25</v>
      </c>
      <c r="G1912" t="s">
        <v>25</v>
      </c>
      <c r="H1912" t="s">
        <v>26</v>
      </c>
      <c r="I1912" t="s">
        <v>26</v>
      </c>
      <c r="J1912" t="s">
        <v>27</v>
      </c>
      <c r="K1912" t="s">
        <v>28</v>
      </c>
      <c r="L1912" t="s">
        <v>29</v>
      </c>
      <c r="M1912" t="s">
        <v>29</v>
      </c>
      <c r="N1912" t="s">
        <v>21</v>
      </c>
      <c r="O1912" t="s">
        <v>30</v>
      </c>
      <c r="P1912" t="s">
        <v>8032</v>
      </c>
      <c r="Q1912">
        <v>249.3486</v>
      </c>
      <c r="S1912" t="s">
        <v>8029</v>
      </c>
    </row>
    <row r="1913" spans="1:19" x14ac:dyDescent="0.25">
      <c r="A1913" t="s">
        <v>21</v>
      </c>
      <c r="K1913" t="s">
        <v>21</v>
      </c>
      <c r="S1913" t="s">
        <v>8033</v>
      </c>
    </row>
    <row r="1914" spans="1:19" x14ac:dyDescent="0.25">
      <c r="A1914" t="s">
        <v>8034</v>
      </c>
      <c r="K1914" t="s">
        <v>5624</v>
      </c>
      <c r="S1914" t="s">
        <v>8034</v>
      </c>
    </row>
    <row r="1915" spans="1:19" x14ac:dyDescent="0.25">
      <c r="A1915" t="s">
        <v>21</v>
      </c>
      <c r="B1915" t="s">
        <v>8034</v>
      </c>
      <c r="C1915" t="s">
        <v>8035</v>
      </c>
      <c r="D1915" t="s">
        <v>8031</v>
      </c>
      <c r="E1915" t="s">
        <v>39</v>
      </c>
      <c r="F1915" t="s">
        <v>25</v>
      </c>
      <c r="G1915" t="s">
        <v>25</v>
      </c>
      <c r="H1915" t="s">
        <v>26</v>
      </c>
      <c r="I1915" t="s">
        <v>26</v>
      </c>
      <c r="J1915" t="s">
        <v>122</v>
      </c>
      <c r="K1915" t="s">
        <v>122</v>
      </c>
      <c r="L1915" t="s">
        <v>29</v>
      </c>
      <c r="M1915" t="s">
        <v>29</v>
      </c>
      <c r="N1915" t="s">
        <v>21</v>
      </c>
      <c r="O1915" t="s">
        <v>30</v>
      </c>
      <c r="P1915" t="s">
        <v>8036</v>
      </c>
      <c r="Q1915">
        <v>249.3486</v>
      </c>
      <c r="S1915" t="s">
        <v>8034</v>
      </c>
    </row>
    <row r="1916" spans="1:19" x14ac:dyDescent="0.25">
      <c r="A1916" t="s">
        <v>21</v>
      </c>
      <c r="K1916" t="s">
        <v>21</v>
      </c>
      <c r="S1916" t="s">
        <v>8037</v>
      </c>
    </row>
    <row r="1917" spans="1:19" x14ac:dyDescent="0.25">
      <c r="A1917" t="s">
        <v>8038</v>
      </c>
      <c r="K1917" t="s">
        <v>5624</v>
      </c>
      <c r="S1917" t="s">
        <v>8038</v>
      </c>
    </row>
    <row r="1918" spans="1:19" x14ac:dyDescent="0.25">
      <c r="A1918" t="s">
        <v>21</v>
      </c>
      <c r="B1918" t="s">
        <v>8038</v>
      </c>
      <c r="C1918" t="s">
        <v>8039</v>
      </c>
      <c r="D1918" t="s">
        <v>8031</v>
      </c>
      <c r="F1918" t="s">
        <v>384</v>
      </c>
      <c r="G1918" t="s">
        <v>384</v>
      </c>
      <c r="H1918" t="s">
        <v>26</v>
      </c>
      <c r="I1918" t="s">
        <v>26</v>
      </c>
      <c r="J1918" t="s">
        <v>122</v>
      </c>
      <c r="K1918" t="s">
        <v>122</v>
      </c>
      <c r="L1918" t="s">
        <v>355</v>
      </c>
      <c r="M1918" t="s">
        <v>356</v>
      </c>
      <c r="N1918" t="s">
        <v>21</v>
      </c>
      <c r="O1918" t="s">
        <v>30</v>
      </c>
      <c r="P1918" t="s">
        <v>8040</v>
      </c>
      <c r="Q1918">
        <v>249.3486</v>
      </c>
      <c r="S1918" t="s">
        <v>8038</v>
      </c>
    </row>
    <row r="1919" spans="1:19" x14ac:dyDescent="0.25">
      <c r="A1919" t="s">
        <v>21</v>
      </c>
      <c r="K1919" t="s">
        <v>21</v>
      </c>
      <c r="S1919" t="s">
        <v>8041</v>
      </c>
    </row>
    <row r="1920" spans="1:19" x14ac:dyDescent="0.25">
      <c r="A1920" t="s">
        <v>8042</v>
      </c>
      <c r="K1920" t="s">
        <v>5624</v>
      </c>
      <c r="S1920" t="s">
        <v>8042</v>
      </c>
    </row>
    <row r="1921" spans="1:19" x14ac:dyDescent="0.25">
      <c r="A1921" t="s">
        <v>21</v>
      </c>
      <c r="B1921" t="s">
        <v>8042</v>
      </c>
      <c r="C1921" t="s">
        <v>8043</v>
      </c>
      <c r="D1921" t="s">
        <v>8044</v>
      </c>
      <c r="F1921" t="s">
        <v>25</v>
      </c>
      <c r="G1921" t="s">
        <v>25</v>
      </c>
      <c r="H1921" t="s">
        <v>26</v>
      </c>
      <c r="I1921" t="s">
        <v>26</v>
      </c>
      <c r="J1921" t="s">
        <v>5632</v>
      </c>
      <c r="K1921" t="s">
        <v>5632</v>
      </c>
      <c r="L1921" t="s">
        <v>29</v>
      </c>
      <c r="M1921" t="s">
        <v>29</v>
      </c>
      <c r="N1921" t="s">
        <v>21</v>
      </c>
      <c r="O1921" t="s">
        <v>30</v>
      </c>
      <c r="P1921" t="s">
        <v>8045</v>
      </c>
      <c r="Q1921">
        <v>101.961</v>
      </c>
      <c r="S1921" t="s">
        <v>8042</v>
      </c>
    </row>
    <row r="1922" spans="1:19" x14ac:dyDescent="0.25">
      <c r="A1922" t="s">
        <v>21</v>
      </c>
      <c r="K1922" t="s">
        <v>21</v>
      </c>
      <c r="S1922" t="s">
        <v>8046</v>
      </c>
    </row>
    <row r="1923" spans="1:19" x14ac:dyDescent="0.25">
      <c r="A1923" t="s">
        <v>590</v>
      </c>
      <c r="K1923" t="s">
        <v>20</v>
      </c>
      <c r="S1923" t="s">
        <v>590</v>
      </c>
    </row>
    <row r="1924" spans="1:19" x14ac:dyDescent="0.25">
      <c r="A1924" t="s">
        <v>21</v>
      </c>
      <c r="B1924" t="s">
        <v>590</v>
      </c>
      <c r="C1924" t="s">
        <v>591</v>
      </c>
      <c r="D1924" t="s">
        <v>592</v>
      </c>
      <c r="E1924" t="s">
        <v>593</v>
      </c>
      <c r="F1924" t="s">
        <v>217</v>
      </c>
      <c r="G1924" t="s">
        <v>213</v>
      </c>
      <c r="H1924" t="s">
        <v>26</v>
      </c>
      <c r="I1924" t="s">
        <v>26</v>
      </c>
      <c r="J1924" t="s">
        <v>122</v>
      </c>
      <c r="K1924" t="s">
        <v>122</v>
      </c>
      <c r="L1924" t="s">
        <v>29</v>
      </c>
      <c r="M1924" t="s">
        <v>29</v>
      </c>
      <c r="N1924" t="s">
        <v>21</v>
      </c>
      <c r="O1924" t="s">
        <v>30</v>
      </c>
      <c r="P1924" t="s">
        <v>594</v>
      </c>
      <c r="S1924" t="s">
        <v>590</v>
      </c>
    </row>
    <row r="1925" spans="1:19" x14ac:dyDescent="0.25">
      <c r="A1925" t="s">
        <v>21</v>
      </c>
      <c r="B1925" t="s">
        <v>590</v>
      </c>
      <c r="C1925" t="s">
        <v>595</v>
      </c>
      <c r="D1925" t="s">
        <v>592</v>
      </c>
      <c r="E1925" t="s">
        <v>252</v>
      </c>
      <c r="F1925" t="s">
        <v>212</v>
      </c>
      <c r="G1925" t="s">
        <v>213</v>
      </c>
      <c r="H1925" t="s">
        <v>26</v>
      </c>
      <c r="I1925" t="s">
        <v>26</v>
      </c>
      <c r="J1925" t="s">
        <v>122</v>
      </c>
      <c r="K1925" t="s">
        <v>122</v>
      </c>
      <c r="L1925" t="s">
        <v>29</v>
      </c>
      <c r="M1925" t="s">
        <v>29</v>
      </c>
      <c r="N1925" t="s">
        <v>21</v>
      </c>
      <c r="O1925" t="s">
        <v>30</v>
      </c>
      <c r="P1925" t="s">
        <v>596</v>
      </c>
      <c r="S1925" t="s">
        <v>590</v>
      </c>
    </row>
    <row r="1926" spans="1:19" x14ac:dyDescent="0.25">
      <c r="A1926" t="s">
        <v>21</v>
      </c>
      <c r="K1926" t="s">
        <v>21</v>
      </c>
      <c r="S1926" t="s">
        <v>597</v>
      </c>
    </row>
    <row r="1927" spans="1:19" x14ac:dyDescent="0.25">
      <c r="A1927" t="s">
        <v>598</v>
      </c>
      <c r="K1927" t="s">
        <v>20</v>
      </c>
      <c r="S1927" t="s">
        <v>598</v>
      </c>
    </row>
    <row r="1928" spans="1:19" x14ac:dyDescent="0.25">
      <c r="A1928" t="s">
        <v>21</v>
      </c>
      <c r="B1928" t="s">
        <v>598</v>
      </c>
      <c r="C1928" t="s">
        <v>599</v>
      </c>
      <c r="D1928" t="s">
        <v>592</v>
      </c>
      <c r="E1928" t="s">
        <v>593</v>
      </c>
      <c r="F1928" t="s">
        <v>217</v>
      </c>
      <c r="G1928" t="s">
        <v>213</v>
      </c>
      <c r="H1928" t="s">
        <v>170</v>
      </c>
      <c r="I1928" t="s">
        <v>171</v>
      </c>
      <c r="J1928" t="s">
        <v>122</v>
      </c>
      <c r="K1928" t="s">
        <v>122</v>
      </c>
      <c r="L1928" t="s">
        <v>29</v>
      </c>
      <c r="M1928" t="s">
        <v>29</v>
      </c>
      <c r="N1928" t="s">
        <v>21</v>
      </c>
      <c r="O1928" t="s">
        <v>30</v>
      </c>
      <c r="P1928" t="s">
        <v>600</v>
      </c>
      <c r="S1928" t="s">
        <v>598</v>
      </c>
    </row>
    <row r="1929" spans="1:19" x14ac:dyDescent="0.25">
      <c r="A1929" t="s">
        <v>21</v>
      </c>
      <c r="B1929" t="s">
        <v>598</v>
      </c>
      <c r="C1929" t="s">
        <v>601</v>
      </c>
      <c r="D1929" t="s">
        <v>592</v>
      </c>
      <c r="E1929" t="s">
        <v>252</v>
      </c>
      <c r="F1929" t="s">
        <v>212</v>
      </c>
      <c r="G1929" t="s">
        <v>213</v>
      </c>
      <c r="H1929" t="s">
        <v>170</v>
      </c>
      <c r="I1929" t="s">
        <v>171</v>
      </c>
      <c r="J1929" t="s">
        <v>122</v>
      </c>
      <c r="K1929" t="s">
        <v>122</v>
      </c>
      <c r="L1929" t="s">
        <v>29</v>
      </c>
      <c r="M1929" t="s">
        <v>29</v>
      </c>
      <c r="N1929" t="s">
        <v>21</v>
      </c>
      <c r="O1929" t="s">
        <v>30</v>
      </c>
      <c r="P1929" t="s">
        <v>602</v>
      </c>
      <c r="S1929" t="s">
        <v>598</v>
      </c>
    </row>
    <row r="1930" spans="1:19" x14ac:dyDescent="0.25">
      <c r="A1930" t="s">
        <v>21</v>
      </c>
      <c r="K1930" t="s">
        <v>21</v>
      </c>
      <c r="S1930" t="s">
        <v>603</v>
      </c>
    </row>
    <row r="1931" spans="1:19" x14ac:dyDescent="0.25">
      <c r="A1931" t="s">
        <v>8047</v>
      </c>
      <c r="K1931" t="s">
        <v>5624</v>
      </c>
      <c r="S1931" t="s">
        <v>8047</v>
      </c>
    </row>
    <row r="1932" spans="1:19" x14ac:dyDescent="0.25">
      <c r="A1932" t="s">
        <v>21</v>
      </c>
      <c r="B1932" t="s">
        <v>8047</v>
      </c>
      <c r="C1932" t="s">
        <v>8048</v>
      </c>
      <c r="D1932" t="s">
        <v>606</v>
      </c>
      <c r="F1932" t="s">
        <v>25</v>
      </c>
      <c r="G1932" t="s">
        <v>25</v>
      </c>
      <c r="H1932" t="s">
        <v>26</v>
      </c>
      <c r="I1932" t="s">
        <v>26</v>
      </c>
      <c r="J1932" t="s">
        <v>5632</v>
      </c>
      <c r="K1932" t="s">
        <v>5632</v>
      </c>
      <c r="L1932" t="s">
        <v>29</v>
      </c>
      <c r="M1932" t="s">
        <v>29</v>
      </c>
      <c r="N1932" t="s">
        <v>21</v>
      </c>
      <c r="O1932" t="s">
        <v>30</v>
      </c>
      <c r="P1932" t="s">
        <v>8049</v>
      </c>
      <c r="Q1932">
        <v>26.9815</v>
      </c>
      <c r="S1932" t="s">
        <v>8047</v>
      </c>
    </row>
    <row r="1933" spans="1:19" x14ac:dyDescent="0.25">
      <c r="A1933" t="s">
        <v>21</v>
      </c>
      <c r="K1933" t="s">
        <v>21</v>
      </c>
      <c r="S1933" t="s">
        <v>8050</v>
      </c>
    </row>
    <row r="1934" spans="1:19" x14ac:dyDescent="0.25">
      <c r="A1934" t="s">
        <v>8051</v>
      </c>
      <c r="K1934" t="s">
        <v>5624</v>
      </c>
      <c r="S1934" t="s">
        <v>8051</v>
      </c>
    </row>
    <row r="1935" spans="1:19" x14ac:dyDescent="0.25">
      <c r="A1935" t="s">
        <v>21</v>
      </c>
      <c r="B1935" t="s">
        <v>8051</v>
      </c>
      <c r="C1935" t="s">
        <v>8052</v>
      </c>
      <c r="D1935" t="s">
        <v>606</v>
      </c>
      <c r="E1935" t="s">
        <v>24</v>
      </c>
      <c r="F1935" t="s">
        <v>25</v>
      </c>
      <c r="G1935" t="s">
        <v>25</v>
      </c>
      <c r="H1935" t="s">
        <v>26</v>
      </c>
      <c r="I1935" t="s">
        <v>26</v>
      </c>
      <c r="J1935" t="s">
        <v>5826</v>
      </c>
      <c r="K1935" t="s">
        <v>5826</v>
      </c>
      <c r="L1935" t="s">
        <v>29</v>
      </c>
      <c r="M1935" t="s">
        <v>29</v>
      </c>
      <c r="N1935" t="s">
        <v>21</v>
      </c>
      <c r="O1935" t="s">
        <v>30</v>
      </c>
      <c r="P1935" t="s">
        <v>8053</v>
      </c>
      <c r="Q1935">
        <v>26.9815</v>
      </c>
      <c r="S1935" t="s">
        <v>8051</v>
      </c>
    </row>
    <row r="1936" spans="1:19" x14ac:dyDescent="0.25">
      <c r="A1936" t="s">
        <v>21</v>
      </c>
      <c r="K1936" t="s">
        <v>21</v>
      </c>
      <c r="S1936" t="s">
        <v>8054</v>
      </c>
    </row>
    <row r="1937" spans="1:19" x14ac:dyDescent="0.25">
      <c r="A1937" t="s">
        <v>8055</v>
      </c>
      <c r="K1937" t="s">
        <v>5624</v>
      </c>
      <c r="S1937" t="s">
        <v>8055</v>
      </c>
    </row>
    <row r="1938" spans="1:19" x14ac:dyDescent="0.25">
      <c r="A1938" t="s">
        <v>21</v>
      </c>
      <c r="B1938" t="s">
        <v>8055</v>
      </c>
      <c r="C1938" t="s">
        <v>8056</v>
      </c>
      <c r="D1938" t="s">
        <v>606</v>
      </c>
      <c r="E1938" t="s">
        <v>24</v>
      </c>
      <c r="F1938" t="s">
        <v>25</v>
      </c>
      <c r="G1938" t="s">
        <v>25</v>
      </c>
      <c r="H1938" t="s">
        <v>26</v>
      </c>
      <c r="I1938" t="s">
        <v>26</v>
      </c>
      <c r="J1938" t="s">
        <v>2590</v>
      </c>
      <c r="K1938" t="s">
        <v>2590</v>
      </c>
      <c r="L1938" t="s">
        <v>29</v>
      </c>
      <c r="M1938" t="s">
        <v>29</v>
      </c>
      <c r="N1938" t="s">
        <v>21</v>
      </c>
      <c r="O1938" t="s">
        <v>30</v>
      </c>
      <c r="P1938" t="s">
        <v>8057</v>
      </c>
      <c r="Q1938">
        <v>26.9815</v>
      </c>
      <c r="S1938" t="s">
        <v>8055</v>
      </c>
    </row>
    <row r="1939" spans="1:19" x14ac:dyDescent="0.25">
      <c r="A1939" t="s">
        <v>21</v>
      </c>
      <c r="K1939" t="s">
        <v>21</v>
      </c>
      <c r="S1939" t="s">
        <v>8058</v>
      </c>
    </row>
    <row r="1940" spans="1:19" x14ac:dyDescent="0.25">
      <c r="A1940" t="s">
        <v>8059</v>
      </c>
      <c r="K1940" t="s">
        <v>5624</v>
      </c>
      <c r="S1940" t="s">
        <v>8059</v>
      </c>
    </row>
    <row r="1941" spans="1:19" x14ac:dyDescent="0.25">
      <c r="A1941" t="s">
        <v>21</v>
      </c>
      <c r="B1941" t="s">
        <v>8059</v>
      </c>
      <c r="C1941" t="s">
        <v>8060</v>
      </c>
      <c r="D1941" t="s">
        <v>606</v>
      </c>
      <c r="E1941" t="s">
        <v>24</v>
      </c>
      <c r="F1941" t="s">
        <v>25</v>
      </c>
      <c r="G1941" t="s">
        <v>25</v>
      </c>
      <c r="H1941" t="s">
        <v>26</v>
      </c>
      <c r="I1941" t="s">
        <v>26</v>
      </c>
      <c r="J1941" t="s">
        <v>7271</v>
      </c>
      <c r="K1941" t="s">
        <v>7271</v>
      </c>
      <c r="L1941" t="s">
        <v>29</v>
      </c>
      <c r="M1941" t="s">
        <v>29</v>
      </c>
      <c r="N1941" t="s">
        <v>21</v>
      </c>
      <c r="O1941" t="s">
        <v>30</v>
      </c>
      <c r="P1941" t="s">
        <v>8061</v>
      </c>
      <c r="Q1941">
        <v>26.9815</v>
      </c>
      <c r="S1941" t="s">
        <v>8059</v>
      </c>
    </row>
    <row r="1942" spans="1:19" x14ac:dyDescent="0.25">
      <c r="A1942" t="s">
        <v>21</v>
      </c>
      <c r="K1942" t="s">
        <v>21</v>
      </c>
      <c r="S1942" t="s">
        <v>8062</v>
      </c>
    </row>
    <row r="1943" spans="1:19" x14ac:dyDescent="0.25">
      <c r="A1943" t="s">
        <v>604</v>
      </c>
      <c r="K1943" t="s">
        <v>20</v>
      </c>
      <c r="S1943" t="s">
        <v>604</v>
      </c>
    </row>
    <row r="1944" spans="1:19" x14ac:dyDescent="0.25">
      <c r="A1944" t="s">
        <v>21</v>
      </c>
      <c r="B1944" t="s">
        <v>604</v>
      </c>
      <c r="C1944" t="s">
        <v>605</v>
      </c>
      <c r="D1944" t="s">
        <v>606</v>
      </c>
      <c r="E1944" t="s">
        <v>107</v>
      </c>
      <c r="F1944" t="s">
        <v>25</v>
      </c>
      <c r="G1944" t="s">
        <v>25</v>
      </c>
      <c r="H1944" t="s">
        <v>26</v>
      </c>
      <c r="I1944" t="s">
        <v>26</v>
      </c>
      <c r="J1944" t="s">
        <v>27</v>
      </c>
      <c r="K1944" t="s">
        <v>28</v>
      </c>
      <c r="L1944" t="s">
        <v>29</v>
      </c>
      <c r="M1944" t="s">
        <v>29</v>
      </c>
      <c r="N1944" t="s">
        <v>21</v>
      </c>
      <c r="O1944" t="s">
        <v>30</v>
      </c>
      <c r="P1944" t="s">
        <v>607</v>
      </c>
      <c r="Q1944">
        <v>26.9815</v>
      </c>
      <c r="S1944" t="s">
        <v>604</v>
      </c>
    </row>
    <row r="1945" spans="1:19" x14ac:dyDescent="0.25">
      <c r="A1945" t="s">
        <v>21</v>
      </c>
      <c r="B1945" t="s">
        <v>604</v>
      </c>
      <c r="C1945" t="s">
        <v>608</v>
      </c>
      <c r="D1945" t="s">
        <v>606</v>
      </c>
      <c r="F1945" t="s">
        <v>25</v>
      </c>
      <c r="G1945" t="s">
        <v>25</v>
      </c>
      <c r="H1945" t="s">
        <v>26</v>
      </c>
      <c r="I1945" t="s">
        <v>26</v>
      </c>
      <c r="J1945" t="s">
        <v>609</v>
      </c>
      <c r="K1945" t="s">
        <v>28</v>
      </c>
      <c r="L1945" t="s">
        <v>29</v>
      </c>
      <c r="M1945" t="s">
        <v>29</v>
      </c>
      <c r="N1945" t="s">
        <v>21</v>
      </c>
      <c r="O1945" t="s">
        <v>30</v>
      </c>
      <c r="P1945" t="s">
        <v>610</v>
      </c>
      <c r="Q1945">
        <v>26.9815</v>
      </c>
      <c r="S1945" t="s">
        <v>604</v>
      </c>
    </row>
    <row r="1946" spans="1:19" x14ac:dyDescent="0.25">
      <c r="A1946" t="s">
        <v>21</v>
      </c>
      <c r="K1946" t="s">
        <v>21</v>
      </c>
      <c r="S1946" t="s">
        <v>611</v>
      </c>
    </row>
    <row r="1947" spans="1:19" x14ac:dyDescent="0.25">
      <c r="A1947" t="s">
        <v>8063</v>
      </c>
      <c r="K1947" t="s">
        <v>5624</v>
      </c>
      <c r="S1947" t="s">
        <v>8063</v>
      </c>
    </row>
    <row r="1948" spans="1:19" x14ac:dyDescent="0.25">
      <c r="A1948" t="s">
        <v>21</v>
      </c>
      <c r="B1948" t="s">
        <v>8063</v>
      </c>
      <c r="C1948" t="s">
        <v>8064</v>
      </c>
      <c r="D1948" t="s">
        <v>606</v>
      </c>
      <c r="E1948" t="s">
        <v>24</v>
      </c>
      <c r="F1948" t="s">
        <v>25</v>
      </c>
      <c r="G1948" t="s">
        <v>25</v>
      </c>
      <c r="H1948" t="s">
        <v>26</v>
      </c>
      <c r="I1948" t="s">
        <v>26</v>
      </c>
      <c r="J1948" t="s">
        <v>6650</v>
      </c>
      <c r="K1948" t="s">
        <v>6650</v>
      </c>
      <c r="L1948" t="s">
        <v>29</v>
      </c>
      <c r="M1948" t="s">
        <v>29</v>
      </c>
      <c r="N1948" t="s">
        <v>21</v>
      </c>
      <c r="O1948" t="s">
        <v>30</v>
      </c>
      <c r="P1948" t="s">
        <v>8065</v>
      </c>
      <c r="Q1948">
        <v>26.9815</v>
      </c>
      <c r="S1948" t="s">
        <v>8063</v>
      </c>
    </row>
    <row r="1949" spans="1:19" x14ac:dyDescent="0.25">
      <c r="A1949" t="s">
        <v>21</v>
      </c>
      <c r="K1949" t="s">
        <v>21</v>
      </c>
      <c r="S1949" t="s">
        <v>8066</v>
      </c>
    </row>
    <row r="1950" spans="1:19" x14ac:dyDescent="0.25">
      <c r="A1950" t="s">
        <v>8067</v>
      </c>
      <c r="K1950" t="s">
        <v>5624</v>
      </c>
      <c r="S1950" t="s">
        <v>8067</v>
      </c>
    </row>
    <row r="1951" spans="1:19" x14ac:dyDescent="0.25">
      <c r="A1951" t="s">
        <v>21</v>
      </c>
      <c r="B1951" t="s">
        <v>8067</v>
      </c>
      <c r="C1951" t="s">
        <v>8068</v>
      </c>
      <c r="D1951" t="s">
        <v>606</v>
      </c>
      <c r="E1951" t="s">
        <v>24</v>
      </c>
      <c r="F1951" t="s">
        <v>25</v>
      </c>
      <c r="G1951" t="s">
        <v>25</v>
      </c>
      <c r="H1951" t="s">
        <v>26</v>
      </c>
      <c r="I1951" t="s">
        <v>26</v>
      </c>
      <c r="J1951" t="s">
        <v>122</v>
      </c>
      <c r="K1951" t="s">
        <v>122</v>
      </c>
      <c r="L1951" t="s">
        <v>29</v>
      </c>
      <c r="M1951" t="s">
        <v>29</v>
      </c>
      <c r="N1951" t="s">
        <v>21</v>
      </c>
      <c r="O1951" t="s">
        <v>30</v>
      </c>
      <c r="P1951" t="s">
        <v>8069</v>
      </c>
      <c r="Q1951">
        <v>26.9815</v>
      </c>
      <c r="S1951" t="s">
        <v>8067</v>
      </c>
    </row>
    <row r="1952" spans="1:19" x14ac:dyDescent="0.25">
      <c r="A1952" t="s">
        <v>21</v>
      </c>
      <c r="K1952" t="s">
        <v>21</v>
      </c>
      <c r="S1952" t="s">
        <v>8070</v>
      </c>
    </row>
    <row r="1953" spans="1:19" x14ac:dyDescent="0.25">
      <c r="A1953" t="s">
        <v>8071</v>
      </c>
      <c r="K1953" t="s">
        <v>5624</v>
      </c>
      <c r="S1953" t="s">
        <v>8071</v>
      </c>
    </row>
    <row r="1954" spans="1:19" x14ac:dyDescent="0.25">
      <c r="A1954" t="s">
        <v>21</v>
      </c>
      <c r="B1954" t="s">
        <v>8071</v>
      </c>
      <c r="C1954" t="s">
        <v>8072</v>
      </c>
      <c r="D1954" t="s">
        <v>606</v>
      </c>
      <c r="E1954" t="s">
        <v>8073</v>
      </c>
      <c r="F1954" t="s">
        <v>25</v>
      </c>
      <c r="G1954" t="s">
        <v>25</v>
      </c>
      <c r="H1954" t="s">
        <v>26</v>
      </c>
      <c r="I1954" t="s">
        <v>26</v>
      </c>
      <c r="J1954" t="s">
        <v>5637</v>
      </c>
      <c r="K1954" t="s">
        <v>5637</v>
      </c>
      <c r="L1954" t="s">
        <v>29</v>
      </c>
      <c r="M1954" t="s">
        <v>29</v>
      </c>
      <c r="N1954" t="s">
        <v>21</v>
      </c>
      <c r="O1954" t="s">
        <v>30</v>
      </c>
      <c r="P1954" t="s">
        <v>8074</v>
      </c>
      <c r="Q1954">
        <v>26.9815</v>
      </c>
      <c r="S1954" t="s">
        <v>8071</v>
      </c>
    </row>
    <row r="1955" spans="1:19" x14ac:dyDescent="0.25">
      <c r="A1955" t="s">
        <v>21</v>
      </c>
      <c r="K1955" t="s">
        <v>21</v>
      </c>
      <c r="S1955" t="s">
        <v>8075</v>
      </c>
    </row>
    <row r="1956" spans="1:19" x14ac:dyDescent="0.25">
      <c r="A1956" t="s">
        <v>8076</v>
      </c>
      <c r="K1956" t="s">
        <v>5624</v>
      </c>
      <c r="S1956" t="s">
        <v>8076</v>
      </c>
    </row>
    <row r="1957" spans="1:19" x14ac:dyDescent="0.25">
      <c r="A1957" t="s">
        <v>21</v>
      </c>
      <c r="B1957" t="s">
        <v>8076</v>
      </c>
      <c r="C1957" t="s">
        <v>8077</v>
      </c>
      <c r="D1957" t="s">
        <v>606</v>
      </c>
      <c r="E1957" t="s">
        <v>473</v>
      </c>
      <c r="F1957" t="s">
        <v>25</v>
      </c>
      <c r="G1957" t="s">
        <v>25</v>
      </c>
      <c r="H1957" t="s">
        <v>26</v>
      </c>
      <c r="I1957" t="s">
        <v>26</v>
      </c>
      <c r="J1957" t="s">
        <v>2684</v>
      </c>
      <c r="K1957" t="s">
        <v>2684</v>
      </c>
      <c r="L1957" t="s">
        <v>29</v>
      </c>
      <c r="M1957" t="s">
        <v>29</v>
      </c>
      <c r="N1957" t="s">
        <v>21</v>
      </c>
      <c r="O1957" t="s">
        <v>30</v>
      </c>
      <c r="P1957" t="s">
        <v>8078</v>
      </c>
      <c r="Q1957">
        <v>26.9815</v>
      </c>
      <c r="S1957" t="s">
        <v>8076</v>
      </c>
    </row>
    <row r="1958" spans="1:19" x14ac:dyDescent="0.25">
      <c r="A1958" t="s">
        <v>21</v>
      </c>
      <c r="K1958" t="s">
        <v>21</v>
      </c>
      <c r="S1958" t="s">
        <v>8079</v>
      </c>
    </row>
    <row r="1959" spans="1:19" x14ac:dyDescent="0.25">
      <c r="A1959" t="s">
        <v>8080</v>
      </c>
      <c r="K1959" t="s">
        <v>5624</v>
      </c>
      <c r="S1959" t="s">
        <v>8080</v>
      </c>
    </row>
    <row r="1960" spans="1:19" x14ac:dyDescent="0.25">
      <c r="A1960" t="s">
        <v>21</v>
      </c>
      <c r="B1960" t="s">
        <v>8080</v>
      </c>
      <c r="C1960" t="s">
        <v>8081</v>
      </c>
      <c r="D1960" t="s">
        <v>606</v>
      </c>
      <c r="E1960" t="s">
        <v>24</v>
      </c>
      <c r="F1960" t="s">
        <v>25</v>
      </c>
      <c r="G1960" t="s">
        <v>25</v>
      </c>
      <c r="H1960" t="s">
        <v>170</v>
      </c>
      <c r="I1960" t="s">
        <v>171</v>
      </c>
      <c r="J1960" t="s">
        <v>122</v>
      </c>
      <c r="K1960" t="s">
        <v>122</v>
      </c>
      <c r="L1960" t="s">
        <v>29</v>
      </c>
      <c r="M1960" t="s">
        <v>29</v>
      </c>
      <c r="N1960" t="s">
        <v>21</v>
      </c>
      <c r="O1960" t="s">
        <v>30</v>
      </c>
      <c r="P1960" t="s">
        <v>8082</v>
      </c>
      <c r="Q1960">
        <v>26.9815</v>
      </c>
      <c r="S1960" t="s">
        <v>8080</v>
      </c>
    </row>
    <row r="1961" spans="1:19" x14ac:dyDescent="0.25">
      <c r="A1961" t="s">
        <v>21</v>
      </c>
      <c r="K1961" t="s">
        <v>21</v>
      </c>
      <c r="S1961" t="s">
        <v>8083</v>
      </c>
    </row>
    <row r="1962" spans="1:19" x14ac:dyDescent="0.25">
      <c r="A1962" t="s">
        <v>8084</v>
      </c>
      <c r="K1962" t="s">
        <v>5624</v>
      </c>
      <c r="S1962" t="s">
        <v>8084</v>
      </c>
    </row>
    <row r="1963" spans="1:19" x14ac:dyDescent="0.25">
      <c r="A1963" t="s">
        <v>21</v>
      </c>
      <c r="B1963" t="s">
        <v>8084</v>
      </c>
      <c r="C1963" t="s">
        <v>8085</v>
      </c>
      <c r="D1963" t="s">
        <v>606</v>
      </c>
      <c r="E1963" t="s">
        <v>24</v>
      </c>
      <c r="F1963" t="s">
        <v>25</v>
      </c>
      <c r="G1963" t="s">
        <v>25</v>
      </c>
      <c r="H1963" t="s">
        <v>2684</v>
      </c>
      <c r="I1963" t="s">
        <v>2684</v>
      </c>
      <c r="J1963" t="s">
        <v>122</v>
      </c>
      <c r="K1963" t="s">
        <v>122</v>
      </c>
      <c r="L1963" t="s">
        <v>29</v>
      </c>
      <c r="M1963" t="s">
        <v>29</v>
      </c>
      <c r="N1963" t="s">
        <v>21</v>
      </c>
      <c r="O1963" t="s">
        <v>30</v>
      </c>
      <c r="P1963" t="s">
        <v>8086</v>
      </c>
      <c r="Q1963">
        <v>26.9815</v>
      </c>
      <c r="S1963" t="s">
        <v>8084</v>
      </c>
    </row>
    <row r="1964" spans="1:19" x14ac:dyDescent="0.25">
      <c r="A1964" t="s">
        <v>21</v>
      </c>
      <c r="K1964" t="s">
        <v>21</v>
      </c>
      <c r="S1964" t="s">
        <v>8087</v>
      </c>
    </row>
    <row r="1965" spans="1:19" x14ac:dyDescent="0.25">
      <c r="A1965" t="s">
        <v>612</v>
      </c>
      <c r="K1965" t="s">
        <v>20</v>
      </c>
      <c r="S1965" t="s">
        <v>612</v>
      </c>
    </row>
    <row r="1966" spans="1:19" x14ac:dyDescent="0.25">
      <c r="A1966" t="s">
        <v>21</v>
      </c>
      <c r="B1966" t="s">
        <v>612</v>
      </c>
      <c r="C1966" t="s">
        <v>613</v>
      </c>
      <c r="D1966" t="s">
        <v>606</v>
      </c>
      <c r="E1966" t="s">
        <v>614</v>
      </c>
      <c r="F1966" t="s">
        <v>615</v>
      </c>
      <c r="G1966" t="s">
        <v>616</v>
      </c>
      <c r="H1966" t="s">
        <v>26</v>
      </c>
      <c r="I1966" t="s">
        <v>26</v>
      </c>
      <c r="J1966" t="s">
        <v>617</v>
      </c>
      <c r="K1966" t="s">
        <v>617</v>
      </c>
      <c r="L1966" t="s">
        <v>29</v>
      </c>
      <c r="M1966" t="s">
        <v>29</v>
      </c>
      <c r="N1966" t="s">
        <v>21</v>
      </c>
      <c r="O1966" t="s">
        <v>30</v>
      </c>
      <c r="P1966" t="s">
        <v>618</v>
      </c>
      <c r="Q1966">
        <v>26.9815</v>
      </c>
      <c r="S1966" t="s">
        <v>612</v>
      </c>
    </row>
    <row r="1967" spans="1:19" x14ac:dyDescent="0.25">
      <c r="A1967" t="s">
        <v>21</v>
      </c>
      <c r="B1967" t="s">
        <v>612</v>
      </c>
      <c r="C1967" t="s">
        <v>619</v>
      </c>
      <c r="D1967" t="s">
        <v>606</v>
      </c>
      <c r="E1967" t="s">
        <v>620</v>
      </c>
      <c r="F1967" t="s">
        <v>621</v>
      </c>
      <c r="G1967" t="s">
        <v>616</v>
      </c>
      <c r="H1967" t="s">
        <v>26</v>
      </c>
      <c r="I1967" t="s">
        <v>26</v>
      </c>
      <c r="J1967" t="s">
        <v>617</v>
      </c>
      <c r="K1967" t="s">
        <v>617</v>
      </c>
      <c r="L1967" t="s">
        <v>29</v>
      </c>
      <c r="M1967" t="s">
        <v>29</v>
      </c>
      <c r="N1967" t="s">
        <v>21</v>
      </c>
      <c r="O1967" t="s">
        <v>30</v>
      </c>
      <c r="P1967" t="s">
        <v>622</v>
      </c>
      <c r="Q1967">
        <v>26.9815</v>
      </c>
      <c r="S1967" t="s">
        <v>612</v>
      </c>
    </row>
    <row r="1968" spans="1:19" x14ac:dyDescent="0.25">
      <c r="A1968" t="s">
        <v>21</v>
      </c>
      <c r="K1968" t="s">
        <v>21</v>
      </c>
      <c r="S1968" t="s">
        <v>623</v>
      </c>
    </row>
    <row r="1969" spans="1:19" x14ac:dyDescent="0.25">
      <c r="A1969" t="s">
        <v>624</v>
      </c>
      <c r="K1969" t="s">
        <v>20</v>
      </c>
      <c r="S1969" t="s">
        <v>624</v>
      </c>
    </row>
    <row r="1970" spans="1:19" x14ac:dyDescent="0.25">
      <c r="A1970" t="s">
        <v>21</v>
      </c>
      <c r="B1970" t="s">
        <v>624</v>
      </c>
      <c r="C1970" t="s">
        <v>625</v>
      </c>
      <c r="D1970" t="s">
        <v>606</v>
      </c>
      <c r="E1970" t="s">
        <v>626</v>
      </c>
      <c r="F1970" t="s">
        <v>621</v>
      </c>
      <c r="G1970" t="s">
        <v>616</v>
      </c>
      <c r="H1970" t="s">
        <v>26</v>
      </c>
      <c r="I1970" t="s">
        <v>26</v>
      </c>
      <c r="J1970" t="s">
        <v>627</v>
      </c>
      <c r="K1970" t="s">
        <v>627</v>
      </c>
      <c r="L1970" t="s">
        <v>29</v>
      </c>
      <c r="M1970" t="s">
        <v>29</v>
      </c>
      <c r="N1970" t="s">
        <v>21</v>
      </c>
      <c r="O1970" t="s">
        <v>30</v>
      </c>
      <c r="P1970" t="s">
        <v>628</v>
      </c>
      <c r="Q1970">
        <v>26.9815</v>
      </c>
      <c r="S1970" t="s">
        <v>624</v>
      </c>
    </row>
    <row r="1971" spans="1:19" x14ac:dyDescent="0.25">
      <c r="A1971" t="s">
        <v>21</v>
      </c>
      <c r="B1971" t="s">
        <v>624</v>
      </c>
      <c r="C1971" t="s">
        <v>629</v>
      </c>
      <c r="D1971" t="s">
        <v>606</v>
      </c>
      <c r="E1971" t="s">
        <v>630</v>
      </c>
      <c r="F1971" t="s">
        <v>615</v>
      </c>
      <c r="G1971" t="s">
        <v>616</v>
      </c>
      <c r="H1971" t="s">
        <v>26</v>
      </c>
      <c r="I1971" t="s">
        <v>26</v>
      </c>
      <c r="J1971" t="s">
        <v>627</v>
      </c>
      <c r="K1971" t="s">
        <v>627</v>
      </c>
      <c r="L1971" t="s">
        <v>29</v>
      </c>
      <c r="M1971" t="s">
        <v>29</v>
      </c>
      <c r="N1971" t="s">
        <v>21</v>
      </c>
      <c r="O1971" t="s">
        <v>30</v>
      </c>
      <c r="P1971" t="s">
        <v>631</v>
      </c>
      <c r="Q1971">
        <v>26.9815</v>
      </c>
      <c r="S1971" t="s">
        <v>624</v>
      </c>
    </row>
    <row r="1972" spans="1:19" x14ac:dyDescent="0.25">
      <c r="A1972" t="s">
        <v>21</v>
      </c>
      <c r="K1972" t="s">
        <v>21</v>
      </c>
      <c r="S1972" t="s">
        <v>632</v>
      </c>
    </row>
    <row r="1973" spans="1:19" x14ac:dyDescent="0.25">
      <c r="A1973" t="s">
        <v>8088</v>
      </c>
      <c r="K1973" t="s">
        <v>5624</v>
      </c>
      <c r="S1973" t="s">
        <v>8088</v>
      </c>
    </row>
    <row r="1974" spans="1:19" x14ac:dyDescent="0.25">
      <c r="A1974" t="s">
        <v>21</v>
      </c>
      <c r="B1974" t="s">
        <v>8088</v>
      </c>
      <c r="C1974" t="s">
        <v>8089</v>
      </c>
      <c r="D1974" t="s">
        <v>606</v>
      </c>
      <c r="E1974" t="s">
        <v>5965</v>
      </c>
      <c r="F1974" t="s">
        <v>621</v>
      </c>
      <c r="G1974" t="s">
        <v>616</v>
      </c>
      <c r="H1974" t="s">
        <v>26</v>
      </c>
      <c r="I1974" t="s">
        <v>26</v>
      </c>
      <c r="J1974" t="s">
        <v>2684</v>
      </c>
      <c r="K1974" t="s">
        <v>2684</v>
      </c>
      <c r="L1974" t="s">
        <v>29</v>
      </c>
      <c r="M1974" t="s">
        <v>29</v>
      </c>
      <c r="N1974" t="s">
        <v>21</v>
      </c>
      <c r="O1974" t="s">
        <v>30</v>
      </c>
      <c r="P1974" t="s">
        <v>8090</v>
      </c>
      <c r="Q1974">
        <v>26.9815</v>
      </c>
      <c r="S1974" t="s">
        <v>8088</v>
      </c>
    </row>
    <row r="1975" spans="1:19" x14ac:dyDescent="0.25">
      <c r="A1975" t="s">
        <v>21</v>
      </c>
      <c r="K1975" t="s">
        <v>21</v>
      </c>
      <c r="S1975" t="s">
        <v>8091</v>
      </c>
    </row>
    <row r="1976" spans="1:19" x14ac:dyDescent="0.25">
      <c r="A1976" t="s">
        <v>633</v>
      </c>
      <c r="K1976" t="s">
        <v>20</v>
      </c>
      <c r="S1976" t="s">
        <v>633</v>
      </c>
    </row>
    <row r="1977" spans="1:19" x14ac:dyDescent="0.25">
      <c r="A1977" t="s">
        <v>21</v>
      </c>
      <c r="B1977" t="s">
        <v>633</v>
      </c>
      <c r="C1977" t="s">
        <v>634</v>
      </c>
      <c r="D1977" t="s">
        <v>606</v>
      </c>
      <c r="E1977" t="s">
        <v>320</v>
      </c>
      <c r="F1977" t="s">
        <v>191</v>
      </c>
      <c r="G1977" t="s">
        <v>192</v>
      </c>
      <c r="H1977" t="s">
        <v>170</v>
      </c>
      <c r="I1977" t="s">
        <v>171</v>
      </c>
      <c r="J1977" t="s">
        <v>122</v>
      </c>
      <c r="K1977" t="s">
        <v>122</v>
      </c>
      <c r="L1977" t="s">
        <v>29</v>
      </c>
      <c r="M1977" t="s">
        <v>29</v>
      </c>
      <c r="N1977" t="s">
        <v>21</v>
      </c>
      <c r="O1977" t="s">
        <v>30</v>
      </c>
      <c r="P1977" t="s">
        <v>635</v>
      </c>
      <c r="Q1977">
        <v>26.9815</v>
      </c>
      <c r="S1977" t="s">
        <v>633</v>
      </c>
    </row>
    <row r="1978" spans="1:19" x14ac:dyDescent="0.25">
      <c r="A1978" t="s">
        <v>21</v>
      </c>
      <c r="B1978" t="s">
        <v>633</v>
      </c>
      <c r="C1978" t="s">
        <v>636</v>
      </c>
      <c r="D1978" t="s">
        <v>606</v>
      </c>
      <c r="E1978" t="s">
        <v>637</v>
      </c>
      <c r="F1978" t="s">
        <v>317</v>
      </c>
      <c r="G1978" t="s">
        <v>192</v>
      </c>
      <c r="H1978" t="s">
        <v>170</v>
      </c>
      <c r="I1978" t="s">
        <v>171</v>
      </c>
      <c r="J1978" t="s">
        <v>122</v>
      </c>
      <c r="K1978" t="s">
        <v>122</v>
      </c>
      <c r="L1978" t="s">
        <v>29</v>
      </c>
      <c r="M1978" t="s">
        <v>29</v>
      </c>
      <c r="N1978" t="s">
        <v>21</v>
      </c>
      <c r="O1978" t="s">
        <v>30</v>
      </c>
      <c r="P1978" t="s">
        <v>638</v>
      </c>
      <c r="Q1978">
        <v>26.9815</v>
      </c>
      <c r="S1978" t="s">
        <v>633</v>
      </c>
    </row>
    <row r="1979" spans="1:19" x14ac:dyDescent="0.25">
      <c r="A1979" t="s">
        <v>21</v>
      </c>
      <c r="K1979" t="s">
        <v>21</v>
      </c>
      <c r="S1979" t="s">
        <v>639</v>
      </c>
    </row>
    <row r="1980" spans="1:19" x14ac:dyDescent="0.25">
      <c r="A1980" t="s">
        <v>8092</v>
      </c>
      <c r="K1980" t="s">
        <v>5624</v>
      </c>
      <c r="S1980" t="s">
        <v>8092</v>
      </c>
    </row>
    <row r="1981" spans="1:19" x14ac:dyDescent="0.25">
      <c r="A1981" t="s">
        <v>21</v>
      </c>
      <c r="B1981" t="s">
        <v>8092</v>
      </c>
      <c r="C1981" t="s">
        <v>8093</v>
      </c>
      <c r="D1981" t="s">
        <v>606</v>
      </c>
      <c r="E1981" t="s">
        <v>677</v>
      </c>
      <c r="F1981" t="s">
        <v>643</v>
      </c>
      <c r="G1981" t="s">
        <v>643</v>
      </c>
      <c r="H1981" t="s">
        <v>26</v>
      </c>
      <c r="I1981" t="s">
        <v>26</v>
      </c>
      <c r="J1981" t="s">
        <v>5826</v>
      </c>
      <c r="K1981" t="s">
        <v>5826</v>
      </c>
      <c r="L1981" t="s">
        <v>29</v>
      </c>
      <c r="M1981" t="s">
        <v>29</v>
      </c>
      <c r="N1981" t="s">
        <v>21</v>
      </c>
      <c r="O1981" t="s">
        <v>30</v>
      </c>
      <c r="P1981" t="s">
        <v>8094</v>
      </c>
      <c r="Q1981">
        <v>26.9815</v>
      </c>
      <c r="S1981" t="s">
        <v>8092</v>
      </c>
    </row>
    <row r="1982" spans="1:19" x14ac:dyDescent="0.25">
      <c r="A1982" t="s">
        <v>21</v>
      </c>
      <c r="K1982" t="s">
        <v>21</v>
      </c>
      <c r="S1982" t="s">
        <v>8095</v>
      </c>
    </row>
    <row r="1983" spans="1:19" x14ac:dyDescent="0.25">
      <c r="A1983" t="s">
        <v>8096</v>
      </c>
      <c r="K1983" t="s">
        <v>5624</v>
      </c>
      <c r="S1983" t="s">
        <v>8096</v>
      </c>
    </row>
    <row r="1984" spans="1:19" x14ac:dyDescent="0.25">
      <c r="A1984" t="s">
        <v>21</v>
      </c>
      <c r="B1984" t="s">
        <v>8096</v>
      </c>
      <c r="C1984" t="s">
        <v>8097</v>
      </c>
      <c r="D1984" t="s">
        <v>606</v>
      </c>
      <c r="E1984" t="s">
        <v>677</v>
      </c>
      <c r="F1984" t="s">
        <v>643</v>
      </c>
      <c r="G1984" t="s">
        <v>643</v>
      </c>
      <c r="H1984" t="s">
        <v>26</v>
      </c>
      <c r="I1984" t="s">
        <v>26</v>
      </c>
      <c r="J1984" t="s">
        <v>2590</v>
      </c>
      <c r="K1984" t="s">
        <v>2590</v>
      </c>
      <c r="L1984" t="s">
        <v>29</v>
      </c>
      <c r="M1984" t="s">
        <v>29</v>
      </c>
      <c r="N1984" t="s">
        <v>21</v>
      </c>
      <c r="O1984" t="s">
        <v>30</v>
      </c>
      <c r="P1984" t="s">
        <v>8098</v>
      </c>
      <c r="Q1984">
        <v>26.9815</v>
      </c>
      <c r="S1984" t="s">
        <v>8096</v>
      </c>
    </row>
    <row r="1985" spans="1:19" x14ac:dyDescent="0.25">
      <c r="A1985" t="s">
        <v>21</v>
      </c>
      <c r="K1985" t="s">
        <v>21</v>
      </c>
      <c r="S1985" t="s">
        <v>8099</v>
      </c>
    </row>
    <row r="1986" spans="1:19" x14ac:dyDescent="0.25">
      <c r="A1986" t="s">
        <v>8100</v>
      </c>
      <c r="K1986" t="s">
        <v>5624</v>
      </c>
      <c r="S1986" t="s">
        <v>8100</v>
      </c>
    </row>
    <row r="1987" spans="1:19" x14ac:dyDescent="0.25">
      <c r="A1987" t="s">
        <v>21</v>
      </c>
      <c r="B1987" t="s">
        <v>8100</v>
      </c>
      <c r="C1987" t="s">
        <v>8101</v>
      </c>
      <c r="D1987" t="s">
        <v>606</v>
      </c>
      <c r="E1987" t="s">
        <v>677</v>
      </c>
      <c r="F1987" t="s">
        <v>643</v>
      </c>
      <c r="G1987" t="s">
        <v>643</v>
      </c>
      <c r="H1987" t="s">
        <v>26</v>
      </c>
      <c r="I1987" t="s">
        <v>26</v>
      </c>
      <c r="J1987" t="s">
        <v>7271</v>
      </c>
      <c r="K1987" t="s">
        <v>7271</v>
      </c>
      <c r="L1987" t="s">
        <v>29</v>
      </c>
      <c r="M1987" t="s">
        <v>29</v>
      </c>
      <c r="N1987" t="s">
        <v>21</v>
      </c>
      <c r="O1987" t="s">
        <v>30</v>
      </c>
      <c r="P1987" t="s">
        <v>8102</v>
      </c>
      <c r="Q1987">
        <v>26.9815</v>
      </c>
      <c r="S1987" t="s">
        <v>8100</v>
      </c>
    </row>
    <row r="1988" spans="1:19" x14ac:dyDescent="0.25">
      <c r="A1988" t="s">
        <v>21</v>
      </c>
      <c r="K1988" t="s">
        <v>21</v>
      </c>
      <c r="S1988" t="s">
        <v>8103</v>
      </c>
    </row>
    <row r="1989" spans="1:19" x14ac:dyDescent="0.25">
      <c r="A1989" t="s">
        <v>640</v>
      </c>
      <c r="K1989" t="s">
        <v>20</v>
      </c>
      <c r="S1989" t="s">
        <v>640</v>
      </c>
    </row>
    <row r="1990" spans="1:19" x14ac:dyDescent="0.25">
      <c r="A1990" t="s">
        <v>21</v>
      </c>
      <c r="B1990" t="s">
        <v>640</v>
      </c>
      <c r="C1990" t="s">
        <v>641</v>
      </c>
      <c r="D1990" t="s">
        <v>606</v>
      </c>
      <c r="E1990" t="s">
        <v>642</v>
      </c>
      <c r="F1990" t="s">
        <v>643</v>
      </c>
      <c r="G1990" t="s">
        <v>643</v>
      </c>
      <c r="H1990" t="s">
        <v>26</v>
      </c>
      <c r="I1990" t="s">
        <v>26</v>
      </c>
      <c r="J1990" t="s">
        <v>27</v>
      </c>
      <c r="K1990" t="s">
        <v>28</v>
      </c>
      <c r="L1990" t="s">
        <v>29</v>
      </c>
      <c r="M1990" t="s">
        <v>29</v>
      </c>
      <c r="N1990" t="s">
        <v>21</v>
      </c>
      <c r="O1990" t="s">
        <v>30</v>
      </c>
      <c r="P1990" t="s">
        <v>644</v>
      </c>
      <c r="Q1990">
        <v>26.9815</v>
      </c>
      <c r="S1990" t="s">
        <v>640</v>
      </c>
    </row>
    <row r="1991" spans="1:19" x14ac:dyDescent="0.25">
      <c r="A1991" t="s">
        <v>21</v>
      </c>
      <c r="B1991" t="s">
        <v>640</v>
      </c>
      <c r="C1991" t="s">
        <v>645</v>
      </c>
      <c r="D1991" t="s">
        <v>606</v>
      </c>
      <c r="E1991" t="s">
        <v>642</v>
      </c>
      <c r="F1991" t="s">
        <v>643</v>
      </c>
      <c r="G1991" t="s">
        <v>643</v>
      </c>
      <c r="H1991" t="s">
        <v>26</v>
      </c>
      <c r="I1991" t="s">
        <v>26</v>
      </c>
      <c r="J1991" t="s">
        <v>33</v>
      </c>
      <c r="K1991" t="s">
        <v>28</v>
      </c>
      <c r="L1991" t="s">
        <v>29</v>
      </c>
      <c r="M1991" t="s">
        <v>29</v>
      </c>
      <c r="N1991" t="s">
        <v>21</v>
      </c>
      <c r="O1991" t="s">
        <v>30</v>
      </c>
      <c r="P1991" t="s">
        <v>646</v>
      </c>
      <c r="Q1991">
        <v>26.9815</v>
      </c>
      <c r="S1991" t="s">
        <v>640</v>
      </c>
    </row>
    <row r="1992" spans="1:19" x14ac:dyDescent="0.25">
      <c r="A1992" t="s">
        <v>21</v>
      </c>
      <c r="K1992" t="s">
        <v>21</v>
      </c>
      <c r="S1992" t="s">
        <v>647</v>
      </c>
    </row>
    <row r="1993" spans="1:19" x14ac:dyDescent="0.25">
      <c r="A1993" t="s">
        <v>8104</v>
      </c>
      <c r="K1993" t="s">
        <v>5624</v>
      </c>
      <c r="S1993" t="s">
        <v>8104</v>
      </c>
    </row>
    <row r="1994" spans="1:19" x14ac:dyDescent="0.25">
      <c r="A1994" t="s">
        <v>21</v>
      </c>
      <c r="B1994" t="s">
        <v>8104</v>
      </c>
      <c r="C1994" t="s">
        <v>8105</v>
      </c>
      <c r="D1994" t="s">
        <v>606</v>
      </c>
      <c r="E1994" t="s">
        <v>642</v>
      </c>
      <c r="F1994" t="s">
        <v>643</v>
      </c>
      <c r="G1994" t="s">
        <v>643</v>
      </c>
      <c r="H1994" t="s">
        <v>26</v>
      </c>
      <c r="I1994" t="s">
        <v>26</v>
      </c>
      <c r="J1994" t="s">
        <v>6650</v>
      </c>
      <c r="K1994" t="s">
        <v>6650</v>
      </c>
      <c r="L1994" t="s">
        <v>29</v>
      </c>
      <c r="M1994" t="s">
        <v>29</v>
      </c>
      <c r="N1994" t="s">
        <v>21</v>
      </c>
      <c r="O1994" t="s">
        <v>30</v>
      </c>
      <c r="P1994" t="s">
        <v>8106</v>
      </c>
      <c r="Q1994">
        <v>26.9815</v>
      </c>
      <c r="S1994" t="s">
        <v>8104</v>
      </c>
    </row>
    <row r="1995" spans="1:19" x14ac:dyDescent="0.25">
      <c r="A1995" t="s">
        <v>21</v>
      </c>
      <c r="K1995" t="s">
        <v>21</v>
      </c>
      <c r="S1995" t="s">
        <v>8107</v>
      </c>
    </row>
    <row r="1996" spans="1:19" x14ac:dyDescent="0.25">
      <c r="A1996" t="s">
        <v>8108</v>
      </c>
      <c r="K1996" t="s">
        <v>5624</v>
      </c>
      <c r="S1996" t="s">
        <v>8108</v>
      </c>
    </row>
    <row r="1997" spans="1:19" x14ac:dyDescent="0.25">
      <c r="A1997" t="s">
        <v>21</v>
      </c>
      <c r="B1997" t="s">
        <v>8108</v>
      </c>
      <c r="C1997" t="s">
        <v>8109</v>
      </c>
      <c r="D1997" t="s">
        <v>606</v>
      </c>
      <c r="E1997" t="s">
        <v>677</v>
      </c>
      <c r="F1997" t="s">
        <v>643</v>
      </c>
      <c r="G1997" t="s">
        <v>643</v>
      </c>
      <c r="H1997" t="s">
        <v>26</v>
      </c>
      <c r="I1997" t="s">
        <v>26</v>
      </c>
      <c r="J1997" t="s">
        <v>122</v>
      </c>
      <c r="K1997" t="s">
        <v>122</v>
      </c>
      <c r="L1997" t="s">
        <v>29</v>
      </c>
      <c r="M1997" t="s">
        <v>29</v>
      </c>
      <c r="N1997" t="s">
        <v>21</v>
      </c>
      <c r="O1997" t="s">
        <v>30</v>
      </c>
      <c r="P1997" t="s">
        <v>8110</v>
      </c>
      <c r="Q1997">
        <v>26.9815</v>
      </c>
      <c r="S1997" t="s">
        <v>8108</v>
      </c>
    </row>
    <row r="1998" spans="1:19" x14ac:dyDescent="0.25">
      <c r="A1998" t="s">
        <v>21</v>
      </c>
      <c r="K1998" t="s">
        <v>21</v>
      </c>
      <c r="S1998" t="s">
        <v>8111</v>
      </c>
    </row>
    <row r="1999" spans="1:19" x14ac:dyDescent="0.25">
      <c r="A1999" t="s">
        <v>8112</v>
      </c>
      <c r="K1999" t="s">
        <v>5624</v>
      </c>
      <c r="S1999" t="s">
        <v>8112</v>
      </c>
    </row>
    <row r="2000" spans="1:19" x14ac:dyDescent="0.25">
      <c r="A2000" t="s">
        <v>21</v>
      </c>
      <c r="B2000" t="s">
        <v>8112</v>
      </c>
      <c r="C2000" t="s">
        <v>8113</v>
      </c>
      <c r="D2000" t="s">
        <v>606</v>
      </c>
      <c r="E2000" t="s">
        <v>642</v>
      </c>
      <c r="F2000" t="s">
        <v>643</v>
      </c>
      <c r="G2000" t="s">
        <v>643</v>
      </c>
      <c r="H2000" t="s">
        <v>26</v>
      </c>
      <c r="I2000" t="s">
        <v>26</v>
      </c>
      <c r="J2000" t="s">
        <v>5637</v>
      </c>
      <c r="K2000" t="s">
        <v>5637</v>
      </c>
      <c r="L2000" t="s">
        <v>29</v>
      </c>
      <c r="M2000" t="s">
        <v>29</v>
      </c>
      <c r="N2000" t="s">
        <v>21</v>
      </c>
      <c r="O2000" t="s">
        <v>30</v>
      </c>
      <c r="P2000" t="s">
        <v>8114</v>
      </c>
      <c r="Q2000">
        <v>26.9815</v>
      </c>
      <c r="S2000" t="s">
        <v>8112</v>
      </c>
    </row>
    <row r="2001" spans="1:19" x14ac:dyDescent="0.25">
      <c r="A2001" t="s">
        <v>21</v>
      </c>
      <c r="K2001" t="s">
        <v>21</v>
      </c>
      <c r="S2001" t="s">
        <v>8115</v>
      </c>
    </row>
    <row r="2002" spans="1:19" x14ac:dyDescent="0.25">
      <c r="A2002" t="s">
        <v>8116</v>
      </c>
      <c r="K2002" t="s">
        <v>5624</v>
      </c>
      <c r="S2002" t="s">
        <v>8116</v>
      </c>
    </row>
    <row r="2003" spans="1:19" x14ac:dyDescent="0.25">
      <c r="A2003" t="s">
        <v>21</v>
      </c>
      <c r="B2003" t="s">
        <v>8116</v>
      </c>
      <c r="C2003" t="s">
        <v>8117</v>
      </c>
      <c r="D2003" t="s">
        <v>606</v>
      </c>
      <c r="E2003" t="s">
        <v>642</v>
      </c>
      <c r="F2003" t="s">
        <v>643</v>
      </c>
      <c r="G2003" t="s">
        <v>643</v>
      </c>
      <c r="H2003" t="s">
        <v>170</v>
      </c>
      <c r="I2003" t="s">
        <v>171</v>
      </c>
      <c r="J2003" t="s">
        <v>122</v>
      </c>
      <c r="K2003" t="s">
        <v>122</v>
      </c>
      <c r="L2003" t="s">
        <v>29</v>
      </c>
      <c r="M2003" t="s">
        <v>29</v>
      </c>
      <c r="N2003" t="s">
        <v>21</v>
      </c>
      <c r="O2003" t="s">
        <v>30</v>
      </c>
      <c r="P2003" t="s">
        <v>8118</v>
      </c>
      <c r="Q2003">
        <v>26.9815</v>
      </c>
      <c r="S2003" t="s">
        <v>8116</v>
      </c>
    </row>
    <row r="2004" spans="1:19" x14ac:dyDescent="0.25">
      <c r="A2004" t="s">
        <v>21</v>
      </c>
      <c r="K2004" t="s">
        <v>21</v>
      </c>
      <c r="S2004" t="s">
        <v>8119</v>
      </c>
    </row>
    <row r="2005" spans="1:19" x14ac:dyDescent="0.25">
      <c r="A2005" t="s">
        <v>8120</v>
      </c>
      <c r="K2005" t="s">
        <v>5624</v>
      </c>
      <c r="S2005" t="s">
        <v>8120</v>
      </c>
    </row>
    <row r="2006" spans="1:19" x14ac:dyDescent="0.25">
      <c r="A2006" t="s">
        <v>21</v>
      </c>
      <c r="B2006" t="s">
        <v>8120</v>
      </c>
      <c r="C2006" t="s">
        <v>8121</v>
      </c>
      <c r="D2006" t="s">
        <v>8122</v>
      </c>
      <c r="E2006" t="s">
        <v>107</v>
      </c>
      <c r="F2006" t="s">
        <v>25</v>
      </c>
      <c r="G2006" t="s">
        <v>25</v>
      </c>
      <c r="H2006" t="s">
        <v>26</v>
      </c>
      <c r="I2006" t="s">
        <v>26</v>
      </c>
      <c r="J2006" t="s">
        <v>122</v>
      </c>
      <c r="K2006" t="s">
        <v>122</v>
      </c>
      <c r="L2006" t="s">
        <v>29</v>
      </c>
      <c r="M2006" t="s">
        <v>29</v>
      </c>
      <c r="N2006" t="s">
        <v>326</v>
      </c>
      <c r="O2006" t="s">
        <v>326</v>
      </c>
      <c r="P2006" t="s">
        <v>8123</v>
      </c>
      <c r="S2006" t="s">
        <v>8120</v>
      </c>
    </row>
    <row r="2007" spans="1:19" x14ac:dyDescent="0.25">
      <c r="A2007" t="s">
        <v>21</v>
      </c>
      <c r="K2007" t="s">
        <v>21</v>
      </c>
      <c r="S2007" t="s">
        <v>8124</v>
      </c>
    </row>
    <row r="2008" spans="1:19" x14ac:dyDescent="0.25">
      <c r="A2008" t="s">
        <v>8125</v>
      </c>
      <c r="K2008" t="s">
        <v>5624</v>
      </c>
      <c r="S2008" t="s">
        <v>8125</v>
      </c>
    </row>
    <row r="2009" spans="1:19" x14ac:dyDescent="0.25">
      <c r="A2009" t="s">
        <v>21</v>
      </c>
      <c r="B2009" t="s">
        <v>8125</v>
      </c>
      <c r="C2009" t="s">
        <v>8126</v>
      </c>
      <c r="D2009" t="s">
        <v>8127</v>
      </c>
      <c r="E2009" t="s">
        <v>6617</v>
      </c>
      <c r="F2009" t="s">
        <v>212</v>
      </c>
      <c r="G2009" t="s">
        <v>213</v>
      </c>
      <c r="H2009" t="s">
        <v>26</v>
      </c>
      <c r="I2009" t="s">
        <v>26</v>
      </c>
      <c r="J2009" t="s">
        <v>122</v>
      </c>
      <c r="K2009" t="s">
        <v>122</v>
      </c>
      <c r="L2009" t="s">
        <v>29</v>
      </c>
      <c r="M2009" t="s">
        <v>29</v>
      </c>
      <c r="N2009" t="s">
        <v>21</v>
      </c>
      <c r="O2009" t="s">
        <v>30</v>
      </c>
      <c r="P2009" t="s">
        <v>8128</v>
      </c>
      <c r="S2009" t="s">
        <v>8125</v>
      </c>
    </row>
    <row r="2010" spans="1:19" x14ac:dyDescent="0.25">
      <c r="A2010" t="s">
        <v>21</v>
      </c>
      <c r="K2010" t="s">
        <v>21</v>
      </c>
      <c r="S2010" t="s">
        <v>8129</v>
      </c>
    </row>
    <row r="2011" spans="1:19" x14ac:dyDescent="0.25">
      <c r="A2011" t="s">
        <v>8130</v>
      </c>
      <c r="K2011" t="s">
        <v>5624</v>
      </c>
      <c r="S2011" t="s">
        <v>8130</v>
      </c>
    </row>
    <row r="2012" spans="1:19" x14ac:dyDescent="0.25">
      <c r="A2012" t="s">
        <v>21</v>
      </c>
      <c r="B2012" t="s">
        <v>8130</v>
      </c>
      <c r="C2012" t="s">
        <v>8131</v>
      </c>
      <c r="D2012" t="s">
        <v>8132</v>
      </c>
      <c r="E2012" t="s">
        <v>107</v>
      </c>
      <c r="F2012" t="s">
        <v>25</v>
      </c>
      <c r="G2012" t="s">
        <v>25</v>
      </c>
      <c r="H2012" t="s">
        <v>26</v>
      </c>
      <c r="I2012" t="s">
        <v>26</v>
      </c>
      <c r="J2012" t="s">
        <v>122</v>
      </c>
      <c r="K2012" t="s">
        <v>122</v>
      </c>
      <c r="L2012" t="s">
        <v>29</v>
      </c>
      <c r="M2012" t="s">
        <v>29</v>
      </c>
      <c r="N2012" t="s">
        <v>326</v>
      </c>
      <c r="O2012" t="s">
        <v>326</v>
      </c>
      <c r="P2012" t="s">
        <v>8133</v>
      </c>
      <c r="S2012" t="s">
        <v>8130</v>
      </c>
    </row>
    <row r="2013" spans="1:19" x14ac:dyDescent="0.25">
      <c r="A2013" t="s">
        <v>21</v>
      </c>
      <c r="K2013" t="s">
        <v>21</v>
      </c>
      <c r="S2013" t="s">
        <v>8134</v>
      </c>
    </row>
    <row r="2014" spans="1:19" x14ac:dyDescent="0.25">
      <c r="A2014" t="s">
        <v>8135</v>
      </c>
      <c r="K2014" t="s">
        <v>5624</v>
      </c>
      <c r="S2014" t="s">
        <v>8135</v>
      </c>
    </row>
    <row r="2015" spans="1:19" x14ac:dyDescent="0.25">
      <c r="A2015" t="s">
        <v>21</v>
      </c>
      <c r="B2015" t="s">
        <v>8135</v>
      </c>
      <c r="C2015" t="s">
        <v>8136</v>
      </c>
      <c r="D2015" t="s">
        <v>8132</v>
      </c>
      <c r="F2015" t="s">
        <v>384</v>
      </c>
      <c r="G2015" t="s">
        <v>384</v>
      </c>
      <c r="H2015" t="s">
        <v>26</v>
      </c>
      <c r="I2015" t="s">
        <v>26</v>
      </c>
      <c r="J2015" t="s">
        <v>33</v>
      </c>
      <c r="K2015" t="s">
        <v>28</v>
      </c>
      <c r="L2015" t="s">
        <v>355</v>
      </c>
      <c r="M2015" t="s">
        <v>356</v>
      </c>
      <c r="N2015" t="s">
        <v>21</v>
      </c>
      <c r="O2015" t="s">
        <v>30</v>
      </c>
      <c r="P2015" t="s">
        <v>8137</v>
      </c>
      <c r="S2015" t="s">
        <v>8135</v>
      </c>
    </row>
    <row r="2016" spans="1:19" x14ac:dyDescent="0.25">
      <c r="A2016" t="s">
        <v>21</v>
      </c>
      <c r="K2016" t="s">
        <v>21</v>
      </c>
      <c r="S2016" t="s">
        <v>8138</v>
      </c>
    </row>
    <row r="2017" spans="1:19" x14ac:dyDescent="0.25">
      <c r="A2017" t="s">
        <v>8139</v>
      </c>
      <c r="K2017" t="s">
        <v>5624</v>
      </c>
      <c r="S2017" t="s">
        <v>8139</v>
      </c>
    </row>
    <row r="2018" spans="1:19" x14ac:dyDescent="0.25">
      <c r="A2018" t="s">
        <v>21</v>
      </c>
      <c r="B2018" t="s">
        <v>8139</v>
      </c>
      <c r="C2018" t="s">
        <v>8140</v>
      </c>
      <c r="D2018" t="s">
        <v>8132</v>
      </c>
      <c r="F2018" t="s">
        <v>384</v>
      </c>
      <c r="G2018" t="s">
        <v>384</v>
      </c>
      <c r="H2018" t="s">
        <v>26</v>
      </c>
      <c r="I2018" t="s">
        <v>26</v>
      </c>
      <c r="J2018" t="s">
        <v>122</v>
      </c>
      <c r="K2018" t="s">
        <v>122</v>
      </c>
      <c r="L2018" t="s">
        <v>355</v>
      </c>
      <c r="M2018" t="s">
        <v>356</v>
      </c>
      <c r="N2018" t="s">
        <v>326</v>
      </c>
      <c r="O2018" t="s">
        <v>326</v>
      </c>
      <c r="P2018" t="s">
        <v>8141</v>
      </c>
      <c r="S2018" t="s">
        <v>8139</v>
      </c>
    </row>
    <row r="2019" spans="1:19" x14ac:dyDescent="0.25">
      <c r="A2019" t="s">
        <v>21</v>
      </c>
      <c r="K2019" t="s">
        <v>21</v>
      </c>
      <c r="S2019" t="s">
        <v>8142</v>
      </c>
    </row>
    <row r="2020" spans="1:19" x14ac:dyDescent="0.25">
      <c r="A2020" t="s">
        <v>8143</v>
      </c>
      <c r="K2020" t="s">
        <v>5624</v>
      </c>
      <c r="S2020" t="s">
        <v>8143</v>
      </c>
    </row>
    <row r="2021" spans="1:19" x14ac:dyDescent="0.25">
      <c r="A2021" t="s">
        <v>21</v>
      </c>
      <c r="B2021" t="s">
        <v>8143</v>
      </c>
      <c r="C2021" t="s">
        <v>8144</v>
      </c>
      <c r="D2021" t="s">
        <v>8145</v>
      </c>
      <c r="F2021" t="s">
        <v>384</v>
      </c>
      <c r="G2021" t="s">
        <v>384</v>
      </c>
      <c r="H2021" t="s">
        <v>26</v>
      </c>
      <c r="I2021" t="s">
        <v>26</v>
      </c>
      <c r="J2021" t="s">
        <v>33</v>
      </c>
      <c r="K2021" t="s">
        <v>28</v>
      </c>
      <c r="L2021" t="s">
        <v>355</v>
      </c>
      <c r="M2021" t="s">
        <v>356</v>
      </c>
      <c r="N2021" t="s">
        <v>21</v>
      </c>
      <c r="O2021" t="s">
        <v>30</v>
      </c>
      <c r="P2021" t="s">
        <v>8146</v>
      </c>
      <c r="Q2021">
        <v>359.43599999999998</v>
      </c>
      <c r="S2021" t="s">
        <v>8143</v>
      </c>
    </row>
    <row r="2022" spans="1:19" x14ac:dyDescent="0.25">
      <c r="A2022" t="s">
        <v>21</v>
      </c>
      <c r="K2022" t="s">
        <v>21</v>
      </c>
      <c r="S2022" t="s">
        <v>8147</v>
      </c>
    </row>
    <row r="2023" spans="1:19" x14ac:dyDescent="0.25">
      <c r="A2023" t="s">
        <v>8148</v>
      </c>
      <c r="K2023" t="s">
        <v>5624</v>
      </c>
      <c r="S2023" t="s">
        <v>8148</v>
      </c>
    </row>
    <row r="2024" spans="1:19" x14ac:dyDescent="0.25">
      <c r="A2024" t="s">
        <v>21</v>
      </c>
      <c r="B2024" t="s">
        <v>8148</v>
      </c>
      <c r="C2024" t="s">
        <v>8149</v>
      </c>
      <c r="D2024" t="s">
        <v>8150</v>
      </c>
      <c r="F2024" t="s">
        <v>384</v>
      </c>
      <c r="G2024" t="s">
        <v>384</v>
      </c>
      <c r="H2024" t="s">
        <v>26</v>
      </c>
      <c r="I2024" t="s">
        <v>26</v>
      </c>
      <c r="J2024" t="s">
        <v>122</v>
      </c>
      <c r="K2024" t="s">
        <v>122</v>
      </c>
      <c r="L2024" t="s">
        <v>355</v>
      </c>
      <c r="M2024" t="s">
        <v>356</v>
      </c>
      <c r="N2024" t="s">
        <v>326</v>
      </c>
      <c r="O2024" t="s">
        <v>326</v>
      </c>
      <c r="P2024" t="s">
        <v>8151</v>
      </c>
      <c r="S2024" t="s">
        <v>8148</v>
      </c>
    </row>
    <row r="2025" spans="1:19" x14ac:dyDescent="0.25">
      <c r="A2025" t="s">
        <v>21</v>
      </c>
      <c r="K2025" t="s">
        <v>21</v>
      </c>
      <c r="S2025" t="s">
        <v>8152</v>
      </c>
    </row>
    <row r="2026" spans="1:19" x14ac:dyDescent="0.25">
      <c r="A2026" t="s">
        <v>8153</v>
      </c>
      <c r="K2026" t="s">
        <v>5624</v>
      </c>
      <c r="S2026" t="s">
        <v>8153</v>
      </c>
    </row>
    <row r="2027" spans="1:19" x14ac:dyDescent="0.25">
      <c r="A2027" t="s">
        <v>21</v>
      </c>
      <c r="B2027" t="s">
        <v>8153</v>
      </c>
      <c r="C2027" t="s">
        <v>8154</v>
      </c>
      <c r="D2027" t="s">
        <v>8155</v>
      </c>
      <c r="E2027" t="s">
        <v>50</v>
      </c>
      <c r="F2027" t="s">
        <v>25</v>
      </c>
      <c r="G2027" t="s">
        <v>25</v>
      </c>
      <c r="H2027" t="s">
        <v>26</v>
      </c>
      <c r="I2027" t="s">
        <v>26</v>
      </c>
      <c r="J2027" t="s">
        <v>27</v>
      </c>
      <c r="K2027" t="s">
        <v>28</v>
      </c>
      <c r="L2027" t="s">
        <v>29</v>
      </c>
      <c r="M2027" t="s">
        <v>29</v>
      </c>
      <c r="N2027" t="s">
        <v>21</v>
      </c>
      <c r="O2027" t="s">
        <v>30</v>
      </c>
      <c r="P2027" t="s">
        <v>8156</v>
      </c>
      <c r="Q2027">
        <v>151.24870000000001</v>
      </c>
      <c r="S2027" t="s">
        <v>8153</v>
      </c>
    </row>
    <row r="2028" spans="1:19" x14ac:dyDescent="0.25">
      <c r="A2028" t="s">
        <v>21</v>
      </c>
      <c r="K2028" t="s">
        <v>21</v>
      </c>
      <c r="S2028" t="s">
        <v>8157</v>
      </c>
    </row>
    <row r="2029" spans="1:19" x14ac:dyDescent="0.25">
      <c r="A2029" t="s">
        <v>8158</v>
      </c>
      <c r="K2029" t="s">
        <v>5624</v>
      </c>
      <c r="S2029" t="s">
        <v>8158</v>
      </c>
    </row>
    <row r="2030" spans="1:19" x14ac:dyDescent="0.25">
      <c r="A2030" t="s">
        <v>21</v>
      </c>
      <c r="B2030" t="s">
        <v>8158</v>
      </c>
      <c r="C2030" t="s">
        <v>8159</v>
      </c>
      <c r="D2030" t="s">
        <v>8155</v>
      </c>
      <c r="E2030" t="s">
        <v>50</v>
      </c>
      <c r="F2030" t="s">
        <v>25</v>
      </c>
      <c r="G2030" t="s">
        <v>25</v>
      </c>
      <c r="H2030" t="s">
        <v>26</v>
      </c>
      <c r="I2030" t="s">
        <v>26</v>
      </c>
      <c r="J2030" t="s">
        <v>122</v>
      </c>
      <c r="K2030" t="s">
        <v>122</v>
      </c>
      <c r="L2030" t="s">
        <v>29</v>
      </c>
      <c r="M2030" t="s">
        <v>29</v>
      </c>
      <c r="N2030" t="s">
        <v>21</v>
      </c>
      <c r="O2030" t="s">
        <v>30</v>
      </c>
      <c r="P2030" t="s">
        <v>8160</v>
      </c>
      <c r="Q2030">
        <v>151.24870000000001</v>
      </c>
      <c r="S2030" t="s">
        <v>8158</v>
      </c>
    </row>
    <row r="2031" spans="1:19" x14ac:dyDescent="0.25">
      <c r="A2031" t="s">
        <v>21</v>
      </c>
      <c r="K2031" t="s">
        <v>21</v>
      </c>
      <c r="S2031" t="s">
        <v>8161</v>
      </c>
    </row>
    <row r="2032" spans="1:19" x14ac:dyDescent="0.25">
      <c r="A2032" t="s">
        <v>8162</v>
      </c>
      <c r="K2032" t="s">
        <v>5624</v>
      </c>
      <c r="S2032" t="s">
        <v>8162</v>
      </c>
    </row>
    <row r="2033" spans="1:19" x14ac:dyDescent="0.25">
      <c r="A2033" t="s">
        <v>21</v>
      </c>
      <c r="B2033" t="s">
        <v>8162</v>
      </c>
      <c r="C2033" t="s">
        <v>8163</v>
      </c>
      <c r="D2033" t="s">
        <v>8164</v>
      </c>
      <c r="E2033" t="s">
        <v>107</v>
      </c>
      <c r="F2033" t="s">
        <v>25</v>
      </c>
      <c r="G2033" t="s">
        <v>25</v>
      </c>
      <c r="H2033" t="s">
        <v>26</v>
      </c>
      <c r="I2033" t="s">
        <v>26</v>
      </c>
      <c r="J2033" t="s">
        <v>27</v>
      </c>
      <c r="K2033" t="s">
        <v>28</v>
      </c>
      <c r="L2033" t="s">
        <v>29</v>
      </c>
      <c r="M2033" t="s">
        <v>29</v>
      </c>
      <c r="N2033" t="s">
        <v>21</v>
      </c>
      <c r="O2033" t="s">
        <v>30</v>
      </c>
      <c r="P2033" t="s">
        <v>8165</v>
      </c>
      <c r="S2033" t="s">
        <v>8162</v>
      </c>
    </row>
    <row r="2034" spans="1:19" x14ac:dyDescent="0.25">
      <c r="A2034" t="s">
        <v>21</v>
      </c>
      <c r="K2034" t="s">
        <v>21</v>
      </c>
      <c r="S2034" t="s">
        <v>8166</v>
      </c>
    </row>
    <row r="2035" spans="1:19" x14ac:dyDescent="0.25">
      <c r="A2035" t="s">
        <v>8167</v>
      </c>
      <c r="K2035" t="s">
        <v>5624</v>
      </c>
      <c r="S2035" t="s">
        <v>8167</v>
      </c>
    </row>
    <row r="2036" spans="1:19" x14ac:dyDescent="0.25">
      <c r="A2036" t="s">
        <v>21</v>
      </c>
      <c r="B2036" t="s">
        <v>8167</v>
      </c>
      <c r="C2036" t="s">
        <v>8168</v>
      </c>
      <c r="D2036" t="s">
        <v>8169</v>
      </c>
      <c r="F2036" t="s">
        <v>25</v>
      </c>
      <c r="G2036" t="s">
        <v>25</v>
      </c>
      <c r="H2036" t="s">
        <v>26</v>
      </c>
      <c r="I2036" t="s">
        <v>26</v>
      </c>
      <c r="J2036" t="s">
        <v>5632</v>
      </c>
      <c r="K2036" t="s">
        <v>5632</v>
      </c>
      <c r="L2036" t="s">
        <v>29</v>
      </c>
      <c r="M2036" t="s">
        <v>29</v>
      </c>
      <c r="N2036" t="s">
        <v>21</v>
      </c>
      <c r="O2036" t="s">
        <v>30</v>
      </c>
      <c r="P2036" t="s">
        <v>8170</v>
      </c>
      <c r="Q2036">
        <v>206.02610000000001</v>
      </c>
      <c r="S2036" t="s">
        <v>8167</v>
      </c>
    </row>
    <row r="2037" spans="1:19" x14ac:dyDescent="0.25">
      <c r="A2037" t="s">
        <v>21</v>
      </c>
      <c r="K2037" t="s">
        <v>21</v>
      </c>
      <c r="S2037" t="s">
        <v>8171</v>
      </c>
    </row>
    <row r="2038" spans="1:19" x14ac:dyDescent="0.25">
      <c r="A2038" t="s">
        <v>8172</v>
      </c>
      <c r="K2038" t="s">
        <v>5624</v>
      </c>
      <c r="S2038" t="s">
        <v>8172</v>
      </c>
    </row>
    <row r="2039" spans="1:19" x14ac:dyDescent="0.25">
      <c r="A2039" t="s">
        <v>21</v>
      </c>
      <c r="B2039" t="s">
        <v>8172</v>
      </c>
      <c r="C2039" t="s">
        <v>8173</v>
      </c>
      <c r="D2039" t="s">
        <v>8174</v>
      </c>
      <c r="E2039" t="s">
        <v>50</v>
      </c>
      <c r="F2039" t="s">
        <v>25</v>
      </c>
      <c r="G2039" t="s">
        <v>25</v>
      </c>
      <c r="H2039" t="s">
        <v>26</v>
      </c>
      <c r="I2039" t="s">
        <v>26</v>
      </c>
      <c r="J2039" t="s">
        <v>27</v>
      </c>
      <c r="K2039" t="s">
        <v>28</v>
      </c>
      <c r="L2039" t="s">
        <v>29</v>
      </c>
      <c r="M2039" t="s">
        <v>29</v>
      </c>
      <c r="N2039" t="s">
        <v>21</v>
      </c>
      <c r="O2039" t="s">
        <v>30</v>
      </c>
      <c r="P2039" t="s">
        <v>8175</v>
      </c>
      <c r="Q2039">
        <v>585.60249999999996</v>
      </c>
      <c r="S2039" t="s">
        <v>8172</v>
      </c>
    </row>
    <row r="2040" spans="1:19" x14ac:dyDescent="0.25">
      <c r="A2040" t="s">
        <v>21</v>
      </c>
      <c r="K2040" t="s">
        <v>21</v>
      </c>
      <c r="S2040" t="s">
        <v>8176</v>
      </c>
    </row>
    <row r="2041" spans="1:19" x14ac:dyDescent="0.25">
      <c r="A2041" t="s">
        <v>8177</v>
      </c>
      <c r="K2041" t="s">
        <v>5624</v>
      </c>
      <c r="S2041" t="s">
        <v>8177</v>
      </c>
    </row>
    <row r="2042" spans="1:19" x14ac:dyDescent="0.25">
      <c r="A2042" t="s">
        <v>21</v>
      </c>
      <c r="B2042" t="s">
        <v>8177</v>
      </c>
      <c r="C2042" t="s">
        <v>8178</v>
      </c>
      <c r="D2042" t="s">
        <v>671</v>
      </c>
      <c r="E2042" t="s">
        <v>39</v>
      </c>
      <c r="F2042" t="s">
        <v>25</v>
      </c>
      <c r="G2042" t="s">
        <v>25</v>
      </c>
      <c r="H2042" t="s">
        <v>26</v>
      </c>
      <c r="I2042" t="s">
        <v>26</v>
      </c>
      <c r="J2042" t="s">
        <v>5826</v>
      </c>
      <c r="K2042" t="s">
        <v>5826</v>
      </c>
      <c r="L2042" t="s">
        <v>29</v>
      </c>
      <c r="M2042" t="s">
        <v>29</v>
      </c>
      <c r="N2042" t="s">
        <v>21</v>
      </c>
      <c r="O2042" t="s">
        <v>30</v>
      </c>
      <c r="P2042" t="s">
        <v>8179</v>
      </c>
      <c r="Q2042">
        <v>585.60249999999996</v>
      </c>
      <c r="S2042" t="s">
        <v>8177</v>
      </c>
    </row>
    <row r="2043" spans="1:19" x14ac:dyDescent="0.25">
      <c r="A2043" t="s">
        <v>21</v>
      </c>
      <c r="K2043" t="s">
        <v>21</v>
      </c>
      <c r="S2043" t="s">
        <v>8180</v>
      </c>
    </row>
    <row r="2044" spans="1:19" x14ac:dyDescent="0.25">
      <c r="A2044" t="s">
        <v>8181</v>
      </c>
      <c r="K2044" t="s">
        <v>5624</v>
      </c>
      <c r="S2044" t="s">
        <v>8181</v>
      </c>
    </row>
    <row r="2045" spans="1:19" x14ac:dyDescent="0.25">
      <c r="A2045" t="s">
        <v>21</v>
      </c>
      <c r="B2045" t="s">
        <v>8181</v>
      </c>
      <c r="C2045" t="s">
        <v>8182</v>
      </c>
      <c r="D2045" t="s">
        <v>671</v>
      </c>
      <c r="E2045" t="s">
        <v>50</v>
      </c>
      <c r="F2045" t="s">
        <v>25</v>
      </c>
      <c r="G2045" t="s">
        <v>25</v>
      </c>
      <c r="H2045" t="s">
        <v>26</v>
      </c>
      <c r="I2045" t="s">
        <v>26</v>
      </c>
      <c r="J2045" t="s">
        <v>2590</v>
      </c>
      <c r="K2045" t="s">
        <v>2590</v>
      </c>
      <c r="L2045" t="s">
        <v>29</v>
      </c>
      <c r="M2045" t="s">
        <v>29</v>
      </c>
      <c r="N2045" t="s">
        <v>21</v>
      </c>
      <c r="O2045" t="s">
        <v>30</v>
      </c>
      <c r="P2045" t="s">
        <v>8183</v>
      </c>
      <c r="Q2045">
        <v>585.60249999999996</v>
      </c>
      <c r="S2045" t="s">
        <v>8181</v>
      </c>
    </row>
    <row r="2046" spans="1:19" x14ac:dyDescent="0.25">
      <c r="A2046" t="s">
        <v>21</v>
      </c>
      <c r="K2046" t="s">
        <v>21</v>
      </c>
      <c r="S2046" t="s">
        <v>8184</v>
      </c>
    </row>
    <row r="2047" spans="1:19" x14ac:dyDescent="0.25">
      <c r="A2047" t="s">
        <v>648</v>
      </c>
      <c r="K2047" t="s">
        <v>168</v>
      </c>
      <c r="S2047" t="s">
        <v>648</v>
      </c>
    </row>
    <row r="2048" spans="1:19" x14ac:dyDescent="0.25">
      <c r="A2048" t="s">
        <v>21</v>
      </c>
      <c r="B2048" t="s">
        <v>648</v>
      </c>
      <c r="C2048" t="s">
        <v>649</v>
      </c>
      <c r="D2048" t="s">
        <v>650</v>
      </c>
      <c r="E2048" t="s">
        <v>50</v>
      </c>
      <c r="F2048" t="s">
        <v>25</v>
      </c>
      <c r="G2048" t="s">
        <v>25</v>
      </c>
      <c r="H2048" t="s">
        <v>26</v>
      </c>
      <c r="I2048" t="s">
        <v>26</v>
      </c>
      <c r="J2048" t="s">
        <v>27</v>
      </c>
      <c r="K2048" t="s">
        <v>28</v>
      </c>
      <c r="L2048" t="s">
        <v>29</v>
      </c>
      <c r="M2048" t="s">
        <v>29</v>
      </c>
      <c r="N2048" t="s">
        <v>21</v>
      </c>
      <c r="O2048" t="s">
        <v>30</v>
      </c>
      <c r="P2048" t="s">
        <v>651</v>
      </c>
      <c r="S2048" t="s">
        <v>648</v>
      </c>
    </row>
    <row r="2049" spans="1:19" x14ac:dyDescent="0.25">
      <c r="A2049" t="s">
        <v>21</v>
      </c>
      <c r="B2049" t="s">
        <v>648</v>
      </c>
      <c r="C2049" t="s">
        <v>652</v>
      </c>
      <c r="D2049" t="s">
        <v>653</v>
      </c>
      <c r="E2049" t="s">
        <v>50</v>
      </c>
      <c r="F2049" t="s">
        <v>25</v>
      </c>
      <c r="G2049" t="s">
        <v>25</v>
      </c>
      <c r="H2049" t="s">
        <v>26</v>
      </c>
      <c r="I2049" t="s">
        <v>26</v>
      </c>
      <c r="J2049" t="s">
        <v>27</v>
      </c>
      <c r="K2049" t="s">
        <v>28</v>
      </c>
      <c r="L2049" t="s">
        <v>29</v>
      </c>
      <c r="M2049" t="s">
        <v>29</v>
      </c>
      <c r="N2049" t="s">
        <v>21</v>
      </c>
      <c r="O2049" t="s">
        <v>30</v>
      </c>
      <c r="P2049" t="s">
        <v>654</v>
      </c>
      <c r="S2049" t="s">
        <v>648</v>
      </c>
    </row>
    <row r="2050" spans="1:19" x14ac:dyDescent="0.25">
      <c r="A2050" t="s">
        <v>21</v>
      </c>
      <c r="B2050" t="s">
        <v>648</v>
      </c>
      <c r="C2050" t="s">
        <v>670</v>
      </c>
      <c r="D2050" t="s">
        <v>671</v>
      </c>
      <c r="E2050" t="s">
        <v>50</v>
      </c>
      <c r="F2050" t="s">
        <v>25</v>
      </c>
      <c r="G2050" t="s">
        <v>25</v>
      </c>
      <c r="H2050" t="s">
        <v>26</v>
      </c>
      <c r="I2050" t="s">
        <v>26</v>
      </c>
      <c r="J2050" t="s">
        <v>27</v>
      </c>
      <c r="K2050" t="s">
        <v>28</v>
      </c>
      <c r="L2050" t="s">
        <v>29</v>
      </c>
      <c r="M2050" t="s">
        <v>29</v>
      </c>
      <c r="N2050" t="s">
        <v>21</v>
      </c>
      <c r="O2050" t="s">
        <v>30</v>
      </c>
      <c r="P2050" t="s">
        <v>672</v>
      </c>
      <c r="Q2050">
        <v>585.60249999999996</v>
      </c>
      <c r="S2050" t="s">
        <v>648</v>
      </c>
    </row>
    <row r="2051" spans="1:19" x14ac:dyDescent="0.25">
      <c r="A2051" t="s">
        <v>21</v>
      </c>
      <c r="B2051" t="s">
        <v>648</v>
      </c>
      <c r="C2051" t="s">
        <v>655</v>
      </c>
      <c r="D2051" t="s">
        <v>656</v>
      </c>
      <c r="E2051" t="s">
        <v>50</v>
      </c>
      <c r="F2051" t="s">
        <v>25</v>
      </c>
      <c r="G2051" t="s">
        <v>25</v>
      </c>
      <c r="H2051" t="s">
        <v>26</v>
      </c>
      <c r="I2051" t="s">
        <v>26</v>
      </c>
      <c r="J2051" t="s">
        <v>27</v>
      </c>
      <c r="K2051" t="s">
        <v>28</v>
      </c>
      <c r="L2051" t="s">
        <v>29</v>
      </c>
      <c r="M2051" t="s">
        <v>29</v>
      </c>
      <c r="N2051" t="s">
        <v>21</v>
      </c>
      <c r="O2051" t="s">
        <v>30</v>
      </c>
      <c r="P2051" t="s">
        <v>657</v>
      </c>
      <c r="S2051" t="s">
        <v>648</v>
      </c>
    </row>
    <row r="2052" spans="1:19" x14ac:dyDescent="0.25">
      <c r="A2052" t="s">
        <v>21</v>
      </c>
      <c r="B2052" t="s">
        <v>648</v>
      </c>
      <c r="C2052" t="s">
        <v>658</v>
      </c>
      <c r="D2052" t="s">
        <v>659</v>
      </c>
      <c r="E2052" t="s">
        <v>50</v>
      </c>
      <c r="F2052" t="s">
        <v>25</v>
      </c>
      <c r="G2052" t="s">
        <v>25</v>
      </c>
      <c r="H2052" t="s">
        <v>26</v>
      </c>
      <c r="I2052" t="s">
        <v>26</v>
      </c>
      <c r="J2052" t="s">
        <v>27</v>
      </c>
      <c r="K2052" t="s">
        <v>28</v>
      </c>
      <c r="L2052" t="s">
        <v>29</v>
      </c>
      <c r="M2052" t="s">
        <v>29</v>
      </c>
      <c r="N2052" t="s">
        <v>21</v>
      </c>
      <c r="O2052" t="s">
        <v>30</v>
      </c>
      <c r="P2052" t="s">
        <v>660</v>
      </c>
      <c r="S2052" t="s">
        <v>648</v>
      </c>
    </row>
    <row r="2053" spans="1:19" x14ac:dyDescent="0.25">
      <c r="A2053" t="s">
        <v>21</v>
      </c>
      <c r="B2053" t="s">
        <v>648</v>
      </c>
      <c r="C2053" t="s">
        <v>661</v>
      </c>
      <c r="D2053" t="s">
        <v>662</v>
      </c>
      <c r="E2053" t="s">
        <v>50</v>
      </c>
      <c r="F2053" t="s">
        <v>25</v>
      </c>
      <c r="G2053" t="s">
        <v>25</v>
      </c>
      <c r="H2053" t="s">
        <v>26</v>
      </c>
      <c r="I2053" t="s">
        <v>26</v>
      </c>
      <c r="J2053" t="s">
        <v>27</v>
      </c>
      <c r="K2053" t="s">
        <v>28</v>
      </c>
      <c r="L2053" t="s">
        <v>29</v>
      </c>
      <c r="M2053" t="s">
        <v>29</v>
      </c>
      <c r="N2053" t="s">
        <v>21</v>
      </c>
      <c r="O2053" t="s">
        <v>30</v>
      </c>
      <c r="P2053" t="s">
        <v>663</v>
      </c>
      <c r="S2053" t="s">
        <v>648</v>
      </c>
    </row>
    <row r="2054" spans="1:19" x14ac:dyDescent="0.25">
      <c r="A2054" t="s">
        <v>21</v>
      </c>
      <c r="B2054" t="s">
        <v>648</v>
      </c>
      <c r="C2054" t="s">
        <v>664</v>
      </c>
      <c r="D2054" t="s">
        <v>665</v>
      </c>
      <c r="E2054" t="s">
        <v>50</v>
      </c>
      <c r="F2054" t="s">
        <v>25</v>
      </c>
      <c r="G2054" t="s">
        <v>25</v>
      </c>
      <c r="H2054" t="s">
        <v>26</v>
      </c>
      <c r="I2054" t="s">
        <v>26</v>
      </c>
      <c r="J2054" t="s">
        <v>27</v>
      </c>
      <c r="K2054" t="s">
        <v>28</v>
      </c>
      <c r="L2054" t="s">
        <v>29</v>
      </c>
      <c r="M2054" t="s">
        <v>29</v>
      </c>
      <c r="N2054" t="s">
        <v>21</v>
      </c>
      <c r="O2054" t="s">
        <v>30</v>
      </c>
      <c r="P2054" t="s">
        <v>666</v>
      </c>
      <c r="S2054" t="s">
        <v>648</v>
      </c>
    </row>
    <row r="2055" spans="1:19" x14ac:dyDescent="0.25">
      <c r="A2055" t="s">
        <v>21</v>
      </c>
      <c r="B2055" t="s">
        <v>648</v>
      </c>
      <c r="C2055" t="s">
        <v>667</v>
      </c>
      <c r="D2055" t="s">
        <v>668</v>
      </c>
      <c r="E2055" t="s">
        <v>50</v>
      </c>
      <c r="F2055" t="s">
        <v>25</v>
      </c>
      <c r="G2055" t="s">
        <v>25</v>
      </c>
      <c r="H2055" t="s">
        <v>26</v>
      </c>
      <c r="I2055" t="s">
        <v>26</v>
      </c>
      <c r="J2055" t="s">
        <v>27</v>
      </c>
      <c r="K2055" t="s">
        <v>28</v>
      </c>
      <c r="L2055" t="s">
        <v>29</v>
      </c>
      <c r="M2055" t="s">
        <v>29</v>
      </c>
      <c r="N2055" t="s">
        <v>21</v>
      </c>
      <c r="O2055" t="s">
        <v>30</v>
      </c>
      <c r="P2055" t="s">
        <v>669</v>
      </c>
      <c r="S2055" t="s">
        <v>648</v>
      </c>
    </row>
    <row r="2056" spans="1:19" x14ac:dyDescent="0.25">
      <c r="A2056" t="s">
        <v>21</v>
      </c>
      <c r="K2056" t="s">
        <v>21</v>
      </c>
      <c r="S2056" t="s">
        <v>673</v>
      </c>
    </row>
    <row r="2057" spans="1:19" x14ac:dyDescent="0.25">
      <c r="A2057" t="s">
        <v>674</v>
      </c>
      <c r="K2057" t="s">
        <v>675</v>
      </c>
      <c r="S2057" t="s">
        <v>674</v>
      </c>
    </row>
    <row r="2058" spans="1:19" x14ac:dyDescent="0.25">
      <c r="A2058" t="s">
        <v>21</v>
      </c>
      <c r="B2058" t="s">
        <v>674</v>
      </c>
      <c r="C2058" t="s">
        <v>676</v>
      </c>
      <c r="D2058" t="s">
        <v>671</v>
      </c>
      <c r="E2058" t="s">
        <v>677</v>
      </c>
      <c r="F2058" t="s">
        <v>643</v>
      </c>
      <c r="G2058" t="s">
        <v>643</v>
      </c>
      <c r="H2058" t="s">
        <v>26</v>
      </c>
      <c r="I2058" t="s">
        <v>26</v>
      </c>
      <c r="J2058" t="s">
        <v>27</v>
      </c>
      <c r="K2058" t="s">
        <v>28</v>
      </c>
      <c r="L2058" t="s">
        <v>29</v>
      </c>
      <c r="M2058" t="s">
        <v>29</v>
      </c>
      <c r="N2058" t="s">
        <v>21</v>
      </c>
      <c r="O2058" t="s">
        <v>30</v>
      </c>
      <c r="P2058" t="s">
        <v>678</v>
      </c>
      <c r="Q2058">
        <v>585.60249999999996</v>
      </c>
      <c r="S2058" t="s">
        <v>674</v>
      </c>
    </row>
    <row r="2059" spans="1:19" x14ac:dyDescent="0.25">
      <c r="A2059" t="s">
        <v>21</v>
      </c>
      <c r="B2059" t="s">
        <v>674</v>
      </c>
      <c r="C2059" t="s">
        <v>679</v>
      </c>
      <c r="D2059" t="s">
        <v>662</v>
      </c>
      <c r="E2059" t="s">
        <v>677</v>
      </c>
      <c r="F2059" t="s">
        <v>643</v>
      </c>
      <c r="G2059" t="s">
        <v>643</v>
      </c>
      <c r="H2059" t="s">
        <v>26</v>
      </c>
      <c r="I2059" t="s">
        <v>26</v>
      </c>
      <c r="J2059" t="s">
        <v>27</v>
      </c>
      <c r="K2059" t="s">
        <v>28</v>
      </c>
      <c r="L2059" t="s">
        <v>29</v>
      </c>
      <c r="M2059" t="s">
        <v>29</v>
      </c>
      <c r="N2059" t="s">
        <v>21</v>
      </c>
      <c r="O2059" t="s">
        <v>30</v>
      </c>
      <c r="P2059" t="s">
        <v>680</v>
      </c>
      <c r="S2059" t="s">
        <v>674</v>
      </c>
    </row>
    <row r="2060" spans="1:19" x14ac:dyDescent="0.25">
      <c r="A2060" t="s">
        <v>21</v>
      </c>
      <c r="B2060" t="s">
        <v>674</v>
      </c>
      <c r="C2060" t="s">
        <v>681</v>
      </c>
      <c r="D2060" t="s">
        <v>668</v>
      </c>
      <c r="E2060" t="s">
        <v>677</v>
      </c>
      <c r="F2060" t="s">
        <v>643</v>
      </c>
      <c r="G2060" t="s">
        <v>643</v>
      </c>
      <c r="H2060" t="s">
        <v>26</v>
      </c>
      <c r="I2060" t="s">
        <v>26</v>
      </c>
      <c r="J2060" t="s">
        <v>27</v>
      </c>
      <c r="K2060" t="s">
        <v>28</v>
      </c>
      <c r="L2060" t="s">
        <v>29</v>
      </c>
      <c r="M2060" t="s">
        <v>29</v>
      </c>
      <c r="N2060" t="s">
        <v>21</v>
      </c>
      <c r="O2060" t="s">
        <v>30</v>
      </c>
      <c r="P2060" t="s">
        <v>682</v>
      </c>
      <c r="S2060" t="s">
        <v>674</v>
      </c>
    </row>
    <row r="2061" spans="1:19" x14ac:dyDescent="0.25">
      <c r="A2061" t="s">
        <v>21</v>
      </c>
      <c r="B2061" t="s">
        <v>674</v>
      </c>
      <c r="C2061" t="s">
        <v>683</v>
      </c>
      <c r="D2061" t="s">
        <v>665</v>
      </c>
      <c r="E2061" t="s">
        <v>677</v>
      </c>
      <c r="F2061" t="s">
        <v>643</v>
      </c>
      <c r="G2061" t="s">
        <v>643</v>
      </c>
      <c r="H2061" t="s">
        <v>26</v>
      </c>
      <c r="I2061" t="s">
        <v>26</v>
      </c>
      <c r="J2061" t="s">
        <v>27</v>
      </c>
      <c r="K2061" t="s">
        <v>28</v>
      </c>
      <c r="L2061" t="s">
        <v>29</v>
      </c>
      <c r="M2061" t="s">
        <v>29</v>
      </c>
      <c r="N2061" t="s">
        <v>21</v>
      </c>
      <c r="O2061" t="s">
        <v>30</v>
      </c>
      <c r="P2061" t="s">
        <v>684</v>
      </c>
      <c r="S2061" t="s">
        <v>674</v>
      </c>
    </row>
    <row r="2062" spans="1:19" x14ac:dyDescent="0.25">
      <c r="A2062" t="s">
        <v>21</v>
      </c>
      <c r="K2062" t="s">
        <v>21</v>
      </c>
      <c r="S2062" t="s">
        <v>685</v>
      </c>
    </row>
    <row r="2063" spans="1:19" x14ac:dyDescent="0.25">
      <c r="A2063" t="s">
        <v>8185</v>
      </c>
      <c r="K2063" t="s">
        <v>5624</v>
      </c>
      <c r="S2063" t="s">
        <v>8185</v>
      </c>
    </row>
    <row r="2064" spans="1:19" x14ac:dyDescent="0.25">
      <c r="A2064" t="s">
        <v>21</v>
      </c>
      <c r="B2064" t="s">
        <v>8185</v>
      </c>
      <c r="C2064" t="s">
        <v>8186</v>
      </c>
      <c r="D2064" t="s">
        <v>688</v>
      </c>
      <c r="F2064" t="s">
        <v>354</v>
      </c>
      <c r="G2064" t="s">
        <v>354</v>
      </c>
      <c r="H2064" t="s">
        <v>26</v>
      </c>
      <c r="I2064" t="s">
        <v>26</v>
      </c>
      <c r="J2064" t="s">
        <v>27</v>
      </c>
      <c r="K2064" t="s">
        <v>28</v>
      </c>
      <c r="L2064" t="s">
        <v>29</v>
      </c>
      <c r="M2064" t="s">
        <v>29</v>
      </c>
      <c r="N2064" t="s">
        <v>21</v>
      </c>
      <c r="O2064" t="s">
        <v>30</v>
      </c>
      <c r="P2064" t="s">
        <v>8187</v>
      </c>
      <c r="Q2064">
        <v>229.62700000000001</v>
      </c>
      <c r="S2064" t="s">
        <v>8185</v>
      </c>
    </row>
    <row r="2065" spans="1:19" x14ac:dyDescent="0.25">
      <c r="A2065" t="s">
        <v>21</v>
      </c>
      <c r="K2065" t="s">
        <v>21</v>
      </c>
      <c r="S2065" t="s">
        <v>8188</v>
      </c>
    </row>
    <row r="2066" spans="1:19" x14ac:dyDescent="0.25">
      <c r="A2066" t="s">
        <v>8189</v>
      </c>
      <c r="K2066" t="s">
        <v>5624</v>
      </c>
      <c r="S2066" t="s">
        <v>8189</v>
      </c>
    </row>
    <row r="2067" spans="1:19" x14ac:dyDescent="0.25">
      <c r="A2067" t="s">
        <v>21</v>
      </c>
      <c r="B2067" t="s">
        <v>8189</v>
      </c>
      <c r="C2067" t="s">
        <v>8190</v>
      </c>
      <c r="D2067" t="s">
        <v>688</v>
      </c>
      <c r="F2067" t="s">
        <v>354</v>
      </c>
      <c r="G2067" t="s">
        <v>354</v>
      </c>
      <c r="H2067" t="s">
        <v>26</v>
      </c>
      <c r="I2067" t="s">
        <v>26</v>
      </c>
      <c r="J2067" t="s">
        <v>122</v>
      </c>
      <c r="K2067" t="s">
        <v>122</v>
      </c>
      <c r="L2067" t="s">
        <v>29</v>
      </c>
      <c r="M2067" t="s">
        <v>29</v>
      </c>
      <c r="N2067" t="s">
        <v>21</v>
      </c>
      <c r="O2067" t="s">
        <v>30</v>
      </c>
      <c r="P2067" t="s">
        <v>8191</v>
      </c>
      <c r="Q2067">
        <v>229.62700000000001</v>
      </c>
      <c r="S2067" t="s">
        <v>8189</v>
      </c>
    </row>
    <row r="2068" spans="1:19" x14ac:dyDescent="0.25">
      <c r="A2068" t="s">
        <v>21</v>
      </c>
      <c r="K2068" t="s">
        <v>21</v>
      </c>
      <c r="S2068" t="s">
        <v>8192</v>
      </c>
    </row>
    <row r="2069" spans="1:19" x14ac:dyDescent="0.25">
      <c r="A2069" t="s">
        <v>686</v>
      </c>
      <c r="K2069" t="s">
        <v>20</v>
      </c>
      <c r="S2069" t="s">
        <v>686</v>
      </c>
    </row>
    <row r="2070" spans="1:19" x14ac:dyDescent="0.25">
      <c r="A2070" t="s">
        <v>21</v>
      </c>
      <c r="B2070" t="s">
        <v>686</v>
      </c>
      <c r="C2070" t="s">
        <v>687</v>
      </c>
      <c r="D2070" t="s">
        <v>688</v>
      </c>
      <c r="E2070" t="s">
        <v>107</v>
      </c>
      <c r="F2070" t="s">
        <v>25</v>
      </c>
      <c r="G2070" t="s">
        <v>25</v>
      </c>
      <c r="H2070" t="s">
        <v>26</v>
      </c>
      <c r="I2070" t="s">
        <v>26</v>
      </c>
      <c r="J2070" t="s">
        <v>33</v>
      </c>
      <c r="K2070" t="s">
        <v>28</v>
      </c>
      <c r="L2070" t="s">
        <v>29</v>
      </c>
      <c r="M2070" t="s">
        <v>29</v>
      </c>
      <c r="N2070" t="s">
        <v>21</v>
      </c>
      <c r="O2070" t="s">
        <v>30</v>
      </c>
      <c r="P2070" t="s">
        <v>689</v>
      </c>
      <c r="Q2070">
        <v>229.62700000000001</v>
      </c>
      <c r="S2070" t="s">
        <v>686</v>
      </c>
    </row>
    <row r="2071" spans="1:19" x14ac:dyDescent="0.25">
      <c r="A2071" t="s">
        <v>21</v>
      </c>
      <c r="B2071" t="s">
        <v>686</v>
      </c>
      <c r="C2071" t="s">
        <v>690</v>
      </c>
      <c r="D2071" t="s">
        <v>688</v>
      </c>
      <c r="E2071" t="s">
        <v>107</v>
      </c>
      <c r="F2071" t="s">
        <v>25</v>
      </c>
      <c r="G2071" t="s">
        <v>25</v>
      </c>
      <c r="H2071" t="s">
        <v>26</v>
      </c>
      <c r="I2071" t="s">
        <v>26</v>
      </c>
      <c r="J2071" t="s">
        <v>27</v>
      </c>
      <c r="K2071" t="s">
        <v>28</v>
      </c>
      <c r="L2071" t="s">
        <v>29</v>
      </c>
      <c r="M2071" t="s">
        <v>29</v>
      </c>
      <c r="N2071" t="s">
        <v>21</v>
      </c>
      <c r="O2071" t="s">
        <v>30</v>
      </c>
      <c r="P2071" t="s">
        <v>691</v>
      </c>
      <c r="Q2071">
        <v>229.62700000000001</v>
      </c>
      <c r="S2071" t="s">
        <v>686</v>
      </c>
    </row>
    <row r="2072" spans="1:19" x14ac:dyDescent="0.25">
      <c r="A2072" t="s">
        <v>21</v>
      </c>
      <c r="K2072" t="s">
        <v>21</v>
      </c>
      <c r="S2072" t="s">
        <v>692</v>
      </c>
    </row>
    <row r="2073" spans="1:19" x14ac:dyDescent="0.25">
      <c r="A2073" t="s">
        <v>8193</v>
      </c>
      <c r="K2073" t="s">
        <v>5624</v>
      </c>
      <c r="S2073" t="s">
        <v>8193</v>
      </c>
    </row>
    <row r="2074" spans="1:19" x14ac:dyDescent="0.25">
      <c r="A2074" t="s">
        <v>21</v>
      </c>
      <c r="B2074" t="s">
        <v>8193</v>
      </c>
      <c r="C2074" t="s">
        <v>8194</v>
      </c>
      <c r="D2074" t="s">
        <v>688</v>
      </c>
      <c r="E2074" t="s">
        <v>107</v>
      </c>
      <c r="F2074" t="s">
        <v>25</v>
      </c>
      <c r="G2074" t="s">
        <v>25</v>
      </c>
      <c r="H2074" t="s">
        <v>26</v>
      </c>
      <c r="I2074" t="s">
        <v>26</v>
      </c>
      <c r="J2074" t="s">
        <v>122</v>
      </c>
      <c r="K2074" t="s">
        <v>122</v>
      </c>
      <c r="L2074" t="s">
        <v>29</v>
      </c>
      <c r="M2074" t="s">
        <v>29</v>
      </c>
      <c r="N2074" t="s">
        <v>21</v>
      </c>
      <c r="O2074" t="s">
        <v>30</v>
      </c>
      <c r="P2074" t="s">
        <v>8195</v>
      </c>
      <c r="Q2074">
        <v>229.62700000000001</v>
      </c>
      <c r="S2074" t="s">
        <v>8193</v>
      </c>
    </row>
    <row r="2075" spans="1:19" x14ac:dyDescent="0.25">
      <c r="A2075" t="s">
        <v>21</v>
      </c>
      <c r="K2075" t="s">
        <v>21</v>
      </c>
      <c r="S2075" t="s">
        <v>8196</v>
      </c>
    </row>
    <row r="2076" spans="1:19" x14ac:dyDescent="0.25">
      <c r="A2076" t="s">
        <v>8197</v>
      </c>
      <c r="K2076" t="s">
        <v>5624</v>
      </c>
      <c r="S2076" t="s">
        <v>8197</v>
      </c>
    </row>
    <row r="2077" spans="1:19" x14ac:dyDescent="0.25">
      <c r="A2077" t="s">
        <v>21</v>
      </c>
      <c r="B2077" t="s">
        <v>8197</v>
      </c>
      <c r="C2077" t="s">
        <v>8198</v>
      </c>
      <c r="D2077" t="s">
        <v>688</v>
      </c>
      <c r="E2077" t="s">
        <v>190</v>
      </c>
      <c r="F2077" t="s">
        <v>191</v>
      </c>
      <c r="G2077" t="s">
        <v>192</v>
      </c>
      <c r="H2077" t="s">
        <v>170</v>
      </c>
      <c r="I2077" t="s">
        <v>171</v>
      </c>
      <c r="J2077" t="s">
        <v>122</v>
      </c>
      <c r="K2077" t="s">
        <v>122</v>
      </c>
      <c r="L2077" t="s">
        <v>29</v>
      </c>
      <c r="M2077" t="s">
        <v>29</v>
      </c>
      <c r="N2077" t="s">
        <v>21</v>
      </c>
      <c r="O2077" t="s">
        <v>30</v>
      </c>
      <c r="P2077" t="s">
        <v>8199</v>
      </c>
      <c r="Q2077">
        <v>229.62700000000001</v>
      </c>
      <c r="S2077" t="s">
        <v>8197</v>
      </c>
    </row>
    <row r="2078" spans="1:19" x14ac:dyDescent="0.25">
      <c r="A2078" t="s">
        <v>21</v>
      </c>
      <c r="K2078" t="s">
        <v>21</v>
      </c>
      <c r="S2078" t="s">
        <v>8200</v>
      </c>
    </row>
    <row r="2079" spans="1:19" x14ac:dyDescent="0.25">
      <c r="A2079" t="s">
        <v>8201</v>
      </c>
      <c r="K2079" t="s">
        <v>5624</v>
      </c>
      <c r="S2079" t="s">
        <v>8201</v>
      </c>
    </row>
    <row r="2080" spans="1:19" x14ac:dyDescent="0.25">
      <c r="A2080" t="s">
        <v>21</v>
      </c>
      <c r="B2080" t="s">
        <v>8201</v>
      </c>
      <c r="C2080" t="s">
        <v>8202</v>
      </c>
      <c r="D2080" t="s">
        <v>688</v>
      </c>
      <c r="F2080" t="s">
        <v>384</v>
      </c>
      <c r="G2080" t="s">
        <v>384</v>
      </c>
      <c r="H2080" t="s">
        <v>26</v>
      </c>
      <c r="I2080" t="s">
        <v>26</v>
      </c>
      <c r="J2080" t="s">
        <v>122</v>
      </c>
      <c r="K2080" t="s">
        <v>122</v>
      </c>
      <c r="L2080" t="s">
        <v>355</v>
      </c>
      <c r="M2080" t="s">
        <v>356</v>
      </c>
      <c r="N2080" t="s">
        <v>21</v>
      </c>
      <c r="O2080" t="s">
        <v>30</v>
      </c>
      <c r="P2080" t="s">
        <v>8203</v>
      </c>
      <c r="Q2080">
        <v>229.62700000000001</v>
      </c>
      <c r="S2080" t="s">
        <v>8201</v>
      </c>
    </row>
    <row r="2081" spans="1:19" x14ac:dyDescent="0.25">
      <c r="A2081" t="s">
        <v>21</v>
      </c>
      <c r="K2081" t="s">
        <v>21</v>
      </c>
      <c r="S2081" t="s">
        <v>8204</v>
      </c>
    </row>
    <row r="2082" spans="1:19" x14ac:dyDescent="0.25">
      <c r="A2082" t="s">
        <v>8205</v>
      </c>
      <c r="K2082" t="s">
        <v>5624</v>
      </c>
      <c r="S2082" t="s">
        <v>8205</v>
      </c>
    </row>
    <row r="2083" spans="1:19" x14ac:dyDescent="0.25">
      <c r="A2083" t="s">
        <v>21</v>
      </c>
      <c r="B2083" t="s">
        <v>8205</v>
      </c>
      <c r="C2083" t="s">
        <v>8206</v>
      </c>
      <c r="D2083" t="s">
        <v>8207</v>
      </c>
      <c r="E2083" t="s">
        <v>24</v>
      </c>
      <c r="F2083" t="s">
        <v>25</v>
      </c>
      <c r="G2083" t="s">
        <v>25</v>
      </c>
      <c r="H2083" t="s">
        <v>26</v>
      </c>
      <c r="I2083" t="s">
        <v>26</v>
      </c>
      <c r="J2083" t="s">
        <v>27</v>
      </c>
      <c r="K2083" t="s">
        <v>28</v>
      </c>
      <c r="L2083" t="s">
        <v>29</v>
      </c>
      <c r="M2083" t="s">
        <v>29</v>
      </c>
      <c r="N2083" t="s">
        <v>21</v>
      </c>
      <c r="O2083" t="s">
        <v>30</v>
      </c>
      <c r="P2083" t="s">
        <v>8208</v>
      </c>
      <c r="S2083" t="s">
        <v>8205</v>
      </c>
    </row>
    <row r="2084" spans="1:19" x14ac:dyDescent="0.25">
      <c r="A2084" t="s">
        <v>21</v>
      </c>
      <c r="K2084" t="s">
        <v>21</v>
      </c>
      <c r="S2084" t="s">
        <v>8209</v>
      </c>
    </row>
    <row r="2085" spans="1:19" x14ac:dyDescent="0.25">
      <c r="A2085" t="s">
        <v>8210</v>
      </c>
      <c r="K2085" t="s">
        <v>5624</v>
      </c>
      <c r="S2085" t="s">
        <v>8210</v>
      </c>
    </row>
    <row r="2086" spans="1:19" x14ac:dyDescent="0.25">
      <c r="A2086" t="s">
        <v>21</v>
      </c>
      <c r="B2086" t="s">
        <v>8210</v>
      </c>
      <c r="C2086" t="s">
        <v>8211</v>
      </c>
      <c r="D2086" t="s">
        <v>8212</v>
      </c>
      <c r="E2086" t="s">
        <v>620</v>
      </c>
      <c r="F2086" t="s">
        <v>621</v>
      </c>
      <c r="G2086" t="s">
        <v>616</v>
      </c>
      <c r="H2086" t="s">
        <v>26</v>
      </c>
      <c r="I2086" t="s">
        <v>26</v>
      </c>
      <c r="J2086" t="s">
        <v>8213</v>
      </c>
      <c r="K2086" t="s">
        <v>8213</v>
      </c>
      <c r="L2086" t="s">
        <v>29</v>
      </c>
      <c r="M2086" t="s">
        <v>29</v>
      </c>
      <c r="N2086" t="s">
        <v>21</v>
      </c>
      <c r="O2086" t="s">
        <v>30</v>
      </c>
      <c r="P2086" t="s">
        <v>8214</v>
      </c>
      <c r="S2086" t="s">
        <v>8210</v>
      </c>
    </row>
    <row r="2087" spans="1:19" x14ac:dyDescent="0.25">
      <c r="A2087" t="s">
        <v>21</v>
      </c>
      <c r="K2087" t="s">
        <v>21</v>
      </c>
      <c r="S2087" t="s">
        <v>8215</v>
      </c>
    </row>
    <row r="2088" spans="1:19" x14ac:dyDescent="0.25">
      <c r="A2088" t="s">
        <v>8216</v>
      </c>
      <c r="K2088" t="s">
        <v>5624</v>
      </c>
      <c r="S2088" t="s">
        <v>8216</v>
      </c>
    </row>
    <row r="2089" spans="1:19" x14ac:dyDescent="0.25">
      <c r="A2089" t="s">
        <v>21</v>
      </c>
      <c r="B2089" t="s">
        <v>8216</v>
      </c>
      <c r="C2089" t="s">
        <v>8217</v>
      </c>
      <c r="D2089" t="s">
        <v>8218</v>
      </c>
      <c r="E2089" t="s">
        <v>39</v>
      </c>
      <c r="F2089" t="s">
        <v>25</v>
      </c>
      <c r="G2089" t="s">
        <v>25</v>
      </c>
      <c r="H2089" t="s">
        <v>26</v>
      </c>
      <c r="I2089" t="s">
        <v>26</v>
      </c>
      <c r="J2089" t="s">
        <v>27</v>
      </c>
      <c r="K2089" t="s">
        <v>28</v>
      </c>
      <c r="L2089" t="s">
        <v>29</v>
      </c>
      <c r="M2089" t="s">
        <v>29</v>
      </c>
      <c r="N2089" t="s">
        <v>21</v>
      </c>
      <c r="O2089" t="s">
        <v>30</v>
      </c>
      <c r="P2089" t="s">
        <v>8219</v>
      </c>
      <c r="S2089" t="s">
        <v>8216</v>
      </c>
    </row>
    <row r="2090" spans="1:19" x14ac:dyDescent="0.25">
      <c r="A2090" t="s">
        <v>21</v>
      </c>
      <c r="K2090" t="s">
        <v>21</v>
      </c>
      <c r="S2090" t="s">
        <v>8220</v>
      </c>
    </row>
    <row r="2091" spans="1:19" x14ac:dyDescent="0.25">
      <c r="A2091" t="s">
        <v>693</v>
      </c>
      <c r="K2091" t="s">
        <v>20</v>
      </c>
      <c r="S2091" t="s">
        <v>693</v>
      </c>
    </row>
    <row r="2092" spans="1:19" x14ac:dyDescent="0.25">
      <c r="A2092" t="s">
        <v>21</v>
      </c>
      <c r="B2092" t="s">
        <v>693</v>
      </c>
      <c r="C2092" t="s">
        <v>694</v>
      </c>
      <c r="D2092" t="s">
        <v>695</v>
      </c>
      <c r="E2092" t="s">
        <v>39</v>
      </c>
      <c r="F2092" t="s">
        <v>25</v>
      </c>
      <c r="G2092" t="s">
        <v>25</v>
      </c>
      <c r="H2092" t="s">
        <v>26</v>
      </c>
      <c r="I2092" t="s">
        <v>26</v>
      </c>
      <c r="J2092" t="s">
        <v>27</v>
      </c>
      <c r="K2092" t="s">
        <v>28</v>
      </c>
      <c r="L2092" t="s">
        <v>29</v>
      </c>
      <c r="M2092" t="s">
        <v>29</v>
      </c>
      <c r="N2092" t="s">
        <v>21</v>
      </c>
      <c r="O2092" t="s">
        <v>30</v>
      </c>
      <c r="P2092" t="s">
        <v>696</v>
      </c>
      <c r="S2092" t="s">
        <v>693</v>
      </c>
    </row>
    <row r="2093" spans="1:19" x14ac:dyDescent="0.25">
      <c r="A2093" t="s">
        <v>21</v>
      </c>
      <c r="B2093" t="s">
        <v>693</v>
      </c>
      <c r="C2093" t="s">
        <v>697</v>
      </c>
      <c r="D2093" t="s">
        <v>698</v>
      </c>
      <c r="E2093" t="s">
        <v>39</v>
      </c>
      <c r="F2093" t="s">
        <v>25</v>
      </c>
      <c r="G2093" t="s">
        <v>25</v>
      </c>
      <c r="H2093" t="s">
        <v>26</v>
      </c>
      <c r="I2093" t="s">
        <v>26</v>
      </c>
      <c r="J2093" t="s">
        <v>27</v>
      </c>
      <c r="K2093" t="s">
        <v>28</v>
      </c>
      <c r="L2093" t="s">
        <v>29</v>
      </c>
      <c r="M2093" t="s">
        <v>29</v>
      </c>
      <c r="N2093" t="s">
        <v>21</v>
      </c>
      <c r="O2093" t="s">
        <v>30</v>
      </c>
      <c r="P2093" t="s">
        <v>699</v>
      </c>
      <c r="Q2093">
        <v>130.16550000000001</v>
      </c>
      <c r="S2093" t="s">
        <v>693</v>
      </c>
    </row>
    <row r="2094" spans="1:19" x14ac:dyDescent="0.25">
      <c r="A2094" t="s">
        <v>21</v>
      </c>
      <c r="K2094" t="s">
        <v>21</v>
      </c>
      <c r="S2094" t="s">
        <v>700</v>
      </c>
    </row>
    <row r="2095" spans="1:19" x14ac:dyDescent="0.25">
      <c r="A2095" t="s">
        <v>8221</v>
      </c>
      <c r="K2095" t="s">
        <v>5624</v>
      </c>
      <c r="S2095" t="s">
        <v>8221</v>
      </c>
    </row>
    <row r="2096" spans="1:19" x14ac:dyDescent="0.25">
      <c r="A2096" t="s">
        <v>21</v>
      </c>
      <c r="B2096" t="s">
        <v>8221</v>
      </c>
      <c r="C2096" t="s">
        <v>8222</v>
      </c>
      <c r="D2096" t="s">
        <v>698</v>
      </c>
      <c r="F2096" t="s">
        <v>384</v>
      </c>
      <c r="G2096" t="s">
        <v>384</v>
      </c>
      <c r="H2096" t="s">
        <v>26</v>
      </c>
      <c r="I2096" t="s">
        <v>26</v>
      </c>
      <c r="J2096" t="s">
        <v>27</v>
      </c>
      <c r="K2096" t="s">
        <v>28</v>
      </c>
      <c r="L2096" t="s">
        <v>355</v>
      </c>
      <c r="M2096" t="s">
        <v>356</v>
      </c>
      <c r="N2096" t="s">
        <v>21</v>
      </c>
      <c r="O2096" t="s">
        <v>30</v>
      </c>
      <c r="P2096" t="s">
        <v>8223</v>
      </c>
      <c r="Q2096">
        <v>130.16550000000001</v>
      </c>
      <c r="S2096" t="s">
        <v>8221</v>
      </c>
    </row>
    <row r="2097" spans="1:19" x14ac:dyDescent="0.25">
      <c r="A2097" t="s">
        <v>21</v>
      </c>
      <c r="K2097" t="s">
        <v>21</v>
      </c>
      <c r="S2097" t="s">
        <v>8224</v>
      </c>
    </row>
    <row r="2098" spans="1:19" x14ac:dyDescent="0.25">
      <c r="A2098" t="s">
        <v>8225</v>
      </c>
      <c r="K2098" t="s">
        <v>5624</v>
      </c>
      <c r="S2098" t="s">
        <v>8225</v>
      </c>
    </row>
    <row r="2099" spans="1:19" x14ac:dyDescent="0.25">
      <c r="A2099" t="s">
        <v>21</v>
      </c>
      <c r="B2099" t="s">
        <v>8225</v>
      </c>
      <c r="C2099" t="s">
        <v>8226</v>
      </c>
      <c r="D2099" t="s">
        <v>8227</v>
      </c>
      <c r="F2099" t="s">
        <v>25</v>
      </c>
      <c r="G2099" t="s">
        <v>25</v>
      </c>
      <c r="H2099" t="s">
        <v>26</v>
      </c>
      <c r="I2099" t="s">
        <v>26</v>
      </c>
      <c r="J2099" t="s">
        <v>7372</v>
      </c>
      <c r="K2099" t="s">
        <v>7372</v>
      </c>
      <c r="L2099" t="s">
        <v>29</v>
      </c>
      <c r="M2099" t="s">
        <v>29</v>
      </c>
      <c r="N2099" t="s">
        <v>21</v>
      </c>
      <c r="O2099" t="s">
        <v>30</v>
      </c>
      <c r="P2099" t="s">
        <v>8228</v>
      </c>
      <c r="Q2099">
        <v>231.2936</v>
      </c>
      <c r="S2099" t="s">
        <v>8225</v>
      </c>
    </row>
    <row r="2100" spans="1:19" x14ac:dyDescent="0.25">
      <c r="A2100" t="s">
        <v>21</v>
      </c>
      <c r="K2100" t="s">
        <v>21</v>
      </c>
      <c r="S2100" t="s">
        <v>8229</v>
      </c>
    </row>
    <row r="2101" spans="1:19" x14ac:dyDescent="0.25">
      <c r="A2101" t="s">
        <v>8230</v>
      </c>
      <c r="K2101" t="s">
        <v>5624</v>
      </c>
      <c r="S2101" t="s">
        <v>8230</v>
      </c>
    </row>
    <row r="2102" spans="1:19" x14ac:dyDescent="0.25">
      <c r="A2102" t="s">
        <v>21</v>
      </c>
      <c r="B2102" t="s">
        <v>8230</v>
      </c>
      <c r="C2102" t="s">
        <v>8231</v>
      </c>
      <c r="D2102" t="s">
        <v>8227</v>
      </c>
      <c r="F2102" t="s">
        <v>25</v>
      </c>
      <c r="G2102" t="s">
        <v>25</v>
      </c>
      <c r="H2102" t="s">
        <v>26</v>
      </c>
      <c r="I2102" t="s">
        <v>26</v>
      </c>
      <c r="J2102" t="s">
        <v>27</v>
      </c>
      <c r="K2102" t="s">
        <v>28</v>
      </c>
      <c r="L2102" t="s">
        <v>29</v>
      </c>
      <c r="M2102" t="s">
        <v>29</v>
      </c>
      <c r="N2102" t="s">
        <v>21</v>
      </c>
      <c r="O2102" t="s">
        <v>30</v>
      </c>
      <c r="P2102" t="s">
        <v>8232</v>
      </c>
      <c r="Q2102">
        <v>231.2936</v>
      </c>
      <c r="S2102" t="s">
        <v>8230</v>
      </c>
    </row>
    <row r="2103" spans="1:19" x14ac:dyDescent="0.25">
      <c r="A2103" t="s">
        <v>21</v>
      </c>
      <c r="K2103" t="s">
        <v>21</v>
      </c>
      <c r="S2103" t="s">
        <v>8233</v>
      </c>
    </row>
    <row r="2104" spans="1:19" x14ac:dyDescent="0.25">
      <c r="A2104" t="s">
        <v>8234</v>
      </c>
      <c r="K2104" t="s">
        <v>5624</v>
      </c>
      <c r="S2104" t="s">
        <v>8234</v>
      </c>
    </row>
    <row r="2105" spans="1:19" x14ac:dyDescent="0.25">
      <c r="A2105" t="s">
        <v>21</v>
      </c>
      <c r="B2105" t="s">
        <v>8234</v>
      </c>
      <c r="C2105" t="s">
        <v>8235</v>
      </c>
      <c r="D2105" t="s">
        <v>8236</v>
      </c>
      <c r="F2105" t="s">
        <v>25</v>
      </c>
      <c r="G2105" t="s">
        <v>25</v>
      </c>
      <c r="H2105" t="s">
        <v>26</v>
      </c>
      <c r="I2105" t="s">
        <v>26</v>
      </c>
      <c r="J2105" t="s">
        <v>27</v>
      </c>
      <c r="K2105" t="s">
        <v>28</v>
      </c>
      <c r="L2105" t="s">
        <v>29</v>
      </c>
      <c r="M2105" t="s">
        <v>29</v>
      </c>
      <c r="N2105" t="s">
        <v>21</v>
      </c>
      <c r="O2105" t="s">
        <v>30</v>
      </c>
      <c r="P2105" t="s">
        <v>8237</v>
      </c>
      <c r="Q2105">
        <v>152.12744000000001</v>
      </c>
      <c r="S2105" t="s">
        <v>8234</v>
      </c>
    </row>
    <row r="2106" spans="1:19" x14ac:dyDescent="0.25">
      <c r="A2106" t="s">
        <v>21</v>
      </c>
      <c r="K2106" t="s">
        <v>21</v>
      </c>
      <c r="S2106" t="s">
        <v>8238</v>
      </c>
    </row>
    <row r="2107" spans="1:19" x14ac:dyDescent="0.25">
      <c r="A2107" t="s">
        <v>8239</v>
      </c>
      <c r="K2107" t="s">
        <v>5624</v>
      </c>
      <c r="S2107" t="s">
        <v>8239</v>
      </c>
    </row>
    <row r="2108" spans="1:19" x14ac:dyDescent="0.25">
      <c r="A2108" t="s">
        <v>21</v>
      </c>
      <c r="B2108" t="s">
        <v>8239</v>
      </c>
      <c r="C2108" t="s">
        <v>8240</v>
      </c>
      <c r="D2108" t="s">
        <v>709</v>
      </c>
      <c r="E2108" t="s">
        <v>50</v>
      </c>
      <c r="F2108" t="s">
        <v>25</v>
      </c>
      <c r="G2108" t="s">
        <v>25</v>
      </c>
      <c r="H2108" t="s">
        <v>26</v>
      </c>
      <c r="I2108" t="s">
        <v>26</v>
      </c>
      <c r="J2108" t="s">
        <v>5826</v>
      </c>
      <c r="K2108" t="s">
        <v>5826</v>
      </c>
      <c r="L2108" t="s">
        <v>29</v>
      </c>
      <c r="M2108" t="s">
        <v>29</v>
      </c>
      <c r="N2108" t="s">
        <v>21</v>
      </c>
      <c r="O2108" t="s">
        <v>30</v>
      </c>
      <c r="P2108" t="s">
        <v>8241</v>
      </c>
      <c r="Q2108">
        <v>645.3116</v>
      </c>
      <c r="S2108" t="s">
        <v>8239</v>
      </c>
    </row>
    <row r="2109" spans="1:19" x14ac:dyDescent="0.25">
      <c r="A2109" t="s">
        <v>21</v>
      </c>
      <c r="K2109" t="s">
        <v>21</v>
      </c>
      <c r="S2109" t="s">
        <v>8242</v>
      </c>
    </row>
    <row r="2110" spans="1:19" x14ac:dyDescent="0.25">
      <c r="A2110" t="s">
        <v>701</v>
      </c>
      <c r="K2110" t="s">
        <v>675</v>
      </c>
      <c r="S2110" t="s">
        <v>701</v>
      </c>
    </row>
    <row r="2111" spans="1:19" x14ac:dyDescent="0.25">
      <c r="A2111" t="s">
        <v>21</v>
      </c>
      <c r="B2111" t="s">
        <v>701</v>
      </c>
      <c r="C2111" t="s">
        <v>702</v>
      </c>
      <c r="D2111" t="s">
        <v>703</v>
      </c>
      <c r="E2111" t="s">
        <v>39</v>
      </c>
      <c r="F2111" t="s">
        <v>25</v>
      </c>
      <c r="G2111" t="s">
        <v>25</v>
      </c>
      <c r="H2111" t="s">
        <v>26</v>
      </c>
      <c r="I2111" t="s">
        <v>26</v>
      </c>
      <c r="J2111" t="s">
        <v>27</v>
      </c>
      <c r="K2111" t="s">
        <v>28</v>
      </c>
      <c r="L2111" t="s">
        <v>29</v>
      </c>
      <c r="M2111" t="s">
        <v>29</v>
      </c>
      <c r="N2111" t="s">
        <v>21</v>
      </c>
      <c r="O2111" t="s">
        <v>30</v>
      </c>
      <c r="P2111" t="s">
        <v>704</v>
      </c>
      <c r="S2111" t="s">
        <v>701</v>
      </c>
    </row>
    <row r="2112" spans="1:19" x14ac:dyDescent="0.25">
      <c r="A2112" t="s">
        <v>21</v>
      </c>
      <c r="B2112" t="s">
        <v>701</v>
      </c>
      <c r="C2112" t="s">
        <v>705</v>
      </c>
      <c r="D2112" t="s">
        <v>706</v>
      </c>
      <c r="E2112" t="s">
        <v>39</v>
      </c>
      <c r="F2112" t="s">
        <v>25</v>
      </c>
      <c r="G2112" t="s">
        <v>25</v>
      </c>
      <c r="H2112" t="s">
        <v>26</v>
      </c>
      <c r="I2112" t="s">
        <v>26</v>
      </c>
      <c r="J2112" t="s">
        <v>27</v>
      </c>
      <c r="K2112" t="s">
        <v>28</v>
      </c>
      <c r="L2112" t="s">
        <v>29</v>
      </c>
      <c r="M2112" t="s">
        <v>29</v>
      </c>
      <c r="N2112" t="s">
        <v>21</v>
      </c>
      <c r="O2112" t="s">
        <v>30</v>
      </c>
      <c r="P2112" t="s">
        <v>707</v>
      </c>
      <c r="S2112" t="s">
        <v>701</v>
      </c>
    </row>
    <row r="2113" spans="1:19" x14ac:dyDescent="0.25">
      <c r="A2113" t="s">
        <v>21</v>
      </c>
      <c r="B2113" t="s">
        <v>701</v>
      </c>
      <c r="C2113" t="s">
        <v>708</v>
      </c>
      <c r="D2113" t="s">
        <v>709</v>
      </c>
      <c r="E2113" t="s">
        <v>39</v>
      </c>
      <c r="F2113" t="s">
        <v>25</v>
      </c>
      <c r="G2113" t="s">
        <v>25</v>
      </c>
      <c r="H2113" t="s">
        <v>26</v>
      </c>
      <c r="I2113" t="s">
        <v>26</v>
      </c>
      <c r="J2113" t="s">
        <v>33</v>
      </c>
      <c r="K2113" t="s">
        <v>28</v>
      </c>
      <c r="L2113" t="s">
        <v>29</v>
      </c>
      <c r="M2113" t="s">
        <v>29</v>
      </c>
      <c r="N2113" t="s">
        <v>21</v>
      </c>
      <c r="O2113" t="s">
        <v>30</v>
      </c>
      <c r="P2113" t="s">
        <v>710</v>
      </c>
      <c r="Q2113">
        <v>645.3116</v>
      </c>
      <c r="S2113" t="s">
        <v>701</v>
      </c>
    </row>
    <row r="2114" spans="1:19" x14ac:dyDescent="0.25">
      <c r="A2114" t="s">
        <v>21</v>
      </c>
      <c r="B2114" t="s">
        <v>701</v>
      </c>
      <c r="C2114" t="s">
        <v>711</v>
      </c>
      <c r="D2114" t="s">
        <v>709</v>
      </c>
      <c r="E2114" t="s">
        <v>39</v>
      </c>
      <c r="F2114" t="s">
        <v>25</v>
      </c>
      <c r="G2114" t="s">
        <v>25</v>
      </c>
      <c r="H2114" t="s">
        <v>26</v>
      </c>
      <c r="I2114" t="s">
        <v>26</v>
      </c>
      <c r="J2114" t="s">
        <v>27</v>
      </c>
      <c r="K2114" t="s">
        <v>28</v>
      </c>
      <c r="L2114" t="s">
        <v>29</v>
      </c>
      <c r="M2114" t="s">
        <v>29</v>
      </c>
      <c r="N2114" t="s">
        <v>21</v>
      </c>
      <c r="O2114" t="s">
        <v>30</v>
      </c>
      <c r="P2114" t="s">
        <v>712</v>
      </c>
      <c r="Q2114">
        <v>645.3116</v>
      </c>
      <c r="S2114" t="s">
        <v>701</v>
      </c>
    </row>
    <row r="2115" spans="1:19" x14ac:dyDescent="0.25">
      <c r="A2115" t="s">
        <v>21</v>
      </c>
      <c r="K2115" t="s">
        <v>21</v>
      </c>
      <c r="S2115" t="s">
        <v>713</v>
      </c>
    </row>
    <row r="2116" spans="1:19" x14ac:dyDescent="0.25">
      <c r="A2116" t="s">
        <v>8243</v>
      </c>
      <c r="K2116" t="s">
        <v>5624</v>
      </c>
      <c r="S2116" t="s">
        <v>8243</v>
      </c>
    </row>
    <row r="2117" spans="1:19" x14ac:dyDescent="0.25">
      <c r="A2117" t="s">
        <v>21</v>
      </c>
      <c r="B2117" t="s">
        <v>8243</v>
      </c>
      <c r="C2117" t="s">
        <v>8244</v>
      </c>
      <c r="D2117" t="s">
        <v>709</v>
      </c>
      <c r="E2117" t="s">
        <v>107</v>
      </c>
      <c r="F2117" t="s">
        <v>25</v>
      </c>
      <c r="G2117" t="s">
        <v>25</v>
      </c>
      <c r="H2117" t="s">
        <v>26</v>
      </c>
      <c r="I2117" t="s">
        <v>26</v>
      </c>
      <c r="J2117" t="s">
        <v>122</v>
      </c>
      <c r="K2117" t="s">
        <v>122</v>
      </c>
      <c r="L2117" t="s">
        <v>29</v>
      </c>
      <c r="M2117" t="s">
        <v>29</v>
      </c>
      <c r="N2117" t="s">
        <v>21</v>
      </c>
      <c r="O2117" t="s">
        <v>30</v>
      </c>
      <c r="P2117" t="s">
        <v>8245</v>
      </c>
      <c r="Q2117">
        <v>645.3116</v>
      </c>
      <c r="S2117" t="s">
        <v>8243</v>
      </c>
    </row>
    <row r="2118" spans="1:19" x14ac:dyDescent="0.25">
      <c r="A2118" t="s">
        <v>21</v>
      </c>
      <c r="K2118" t="s">
        <v>21</v>
      </c>
      <c r="S2118" t="s">
        <v>8246</v>
      </c>
    </row>
    <row r="2119" spans="1:19" x14ac:dyDescent="0.25">
      <c r="A2119" t="s">
        <v>8247</v>
      </c>
      <c r="K2119" t="s">
        <v>5624</v>
      </c>
      <c r="S2119" t="s">
        <v>8247</v>
      </c>
    </row>
    <row r="2120" spans="1:19" x14ac:dyDescent="0.25">
      <c r="A2120" t="s">
        <v>21</v>
      </c>
      <c r="B2120" t="s">
        <v>8247</v>
      </c>
      <c r="C2120" t="s">
        <v>8248</v>
      </c>
      <c r="D2120" t="s">
        <v>709</v>
      </c>
      <c r="E2120" t="s">
        <v>5847</v>
      </c>
      <c r="F2120" t="s">
        <v>621</v>
      </c>
      <c r="G2120" t="s">
        <v>616</v>
      </c>
      <c r="H2120" t="s">
        <v>26</v>
      </c>
      <c r="I2120" t="s">
        <v>26</v>
      </c>
      <c r="J2120" t="s">
        <v>617</v>
      </c>
      <c r="K2120" t="s">
        <v>617</v>
      </c>
      <c r="L2120" t="s">
        <v>29</v>
      </c>
      <c r="M2120" t="s">
        <v>29</v>
      </c>
      <c r="N2120" t="s">
        <v>21</v>
      </c>
      <c r="O2120" t="s">
        <v>30</v>
      </c>
      <c r="P2120" t="s">
        <v>8249</v>
      </c>
      <c r="Q2120">
        <v>645.3116</v>
      </c>
      <c r="S2120" t="s">
        <v>8247</v>
      </c>
    </row>
    <row r="2121" spans="1:19" x14ac:dyDescent="0.25">
      <c r="A2121" t="s">
        <v>21</v>
      </c>
      <c r="K2121" t="s">
        <v>21</v>
      </c>
      <c r="S2121" t="s">
        <v>8250</v>
      </c>
    </row>
    <row r="2122" spans="1:19" x14ac:dyDescent="0.25">
      <c r="A2122" t="s">
        <v>8251</v>
      </c>
      <c r="K2122" t="s">
        <v>5624</v>
      </c>
      <c r="S2122" t="s">
        <v>8251</v>
      </c>
    </row>
    <row r="2123" spans="1:19" x14ac:dyDescent="0.25">
      <c r="A2123" t="s">
        <v>21</v>
      </c>
      <c r="B2123" t="s">
        <v>8251</v>
      </c>
      <c r="C2123" t="s">
        <v>8252</v>
      </c>
      <c r="D2123" t="s">
        <v>709</v>
      </c>
      <c r="E2123" t="s">
        <v>677</v>
      </c>
      <c r="F2123" t="s">
        <v>643</v>
      </c>
      <c r="G2123" t="s">
        <v>643</v>
      </c>
      <c r="H2123" t="s">
        <v>26</v>
      </c>
      <c r="I2123" t="s">
        <v>26</v>
      </c>
      <c r="J2123" t="s">
        <v>27</v>
      </c>
      <c r="K2123" t="s">
        <v>28</v>
      </c>
      <c r="L2123" t="s">
        <v>29</v>
      </c>
      <c r="M2123" t="s">
        <v>29</v>
      </c>
      <c r="N2123" t="s">
        <v>21</v>
      </c>
      <c r="O2123" t="s">
        <v>30</v>
      </c>
      <c r="P2123" t="s">
        <v>8253</v>
      </c>
      <c r="Q2123">
        <v>645.3116</v>
      </c>
      <c r="S2123" t="s">
        <v>8251</v>
      </c>
    </row>
    <row r="2124" spans="1:19" x14ac:dyDescent="0.25">
      <c r="A2124" t="s">
        <v>21</v>
      </c>
      <c r="K2124" t="s">
        <v>21</v>
      </c>
      <c r="S2124" t="s">
        <v>8254</v>
      </c>
    </row>
    <row r="2125" spans="1:19" x14ac:dyDescent="0.25">
      <c r="A2125" t="s">
        <v>714</v>
      </c>
      <c r="K2125" t="s">
        <v>20</v>
      </c>
      <c r="S2125" t="s">
        <v>714</v>
      </c>
    </row>
    <row r="2126" spans="1:19" x14ac:dyDescent="0.25">
      <c r="A2126" t="s">
        <v>21</v>
      </c>
      <c r="B2126" t="s">
        <v>714</v>
      </c>
      <c r="C2126" t="s">
        <v>715</v>
      </c>
      <c r="D2126" t="s">
        <v>716</v>
      </c>
      <c r="F2126" t="s">
        <v>25</v>
      </c>
      <c r="G2126" t="s">
        <v>25</v>
      </c>
      <c r="H2126" t="s">
        <v>26</v>
      </c>
      <c r="I2126" t="s">
        <v>26</v>
      </c>
      <c r="J2126" t="s">
        <v>609</v>
      </c>
      <c r="K2126" t="s">
        <v>28</v>
      </c>
      <c r="L2126" t="s">
        <v>29</v>
      </c>
      <c r="M2126" t="s">
        <v>29</v>
      </c>
      <c r="N2126" t="s">
        <v>21</v>
      </c>
      <c r="O2126" t="s">
        <v>30</v>
      </c>
      <c r="P2126" t="s">
        <v>717</v>
      </c>
      <c r="S2126" t="s">
        <v>714</v>
      </c>
    </row>
    <row r="2127" spans="1:19" x14ac:dyDescent="0.25">
      <c r="A2127" t="s">
        <v>21</v>
      </c>
      <c r="B2127" t="s">
        <v>714</v>
      </c>
      <c r="C2127" t="s">
        <v>718</v>
      </c>
      <c r="D2127" t="s">
        <v>716</v>
      </c>
      <c r="E2127" t="s">
        <v>39</v>
      </c>
      <c r="F2127" t="s">
        <v>25</v>
      </c>
      <c r="G2127" t="s">
        <v>25</v>
      </c>
      <c r="H2127" t="s">
        <v>26</v>
      </c>
      <c r="I2127" t="s">
        <v>26</v>
      </c>
      <c r="J2127" t="s">
        <v>27</v>
      </c>
      <c r="K2127" t="s">
        <v>28</v>
      </c>
      <c r="L2127" t="s">
        <v>29</v>
      </c>
      <c r="M2127" t="s">
        <v>29</v>
      </c>
      <c r="N2127" t="s">
        <v>21</v>
      </c>
      <c r="O2127" t="s">
        <v>30</v>
      </c>
      <c r="P2127" t="s">
        <v>719</v>
      </c>
      <c r="S2127" t="s">
        <v>714</v>
      </c>
    </row>
    <row r="2128" spans="1:19" x14ac:dyDescent="0.25">
      <c r="A2128" t="s">
        <v>21</v>
      </c>
      <c r="K2128" t="s">
        <v>21</v>
      </c>
      <c r="S2128" t="s">
        <v>720</v>
      </c>
    </row>
    <row r="2129" spans="1:19" x14ac:dyDescent="0.25">
      <c r="A2129" t="s">
        <v>8255</v>
      </c>
      <c r="K2129" t="s">
        <v>5624</v>
      </c>
      <c r="S2129" t="s">
        <v>8255</v>
      </c>
    </row>
    <row r="2130" spans="1:19" x14ac:dyDescent="0.25">
      <c r="A2130" t="s">
        <v>21</v>
      </c>
      <c r="B2130" t="s">
        <v>8255</v>
      </c>
      <c r="C2130" t="s">
        <v>8256</v>
      </c>
      <c r="D2130" t="s">
        <v>723</v>
      </c>
      <c r="E2130" t="s">
        <v>107</v>
      </c>
      <c r="F2130" t="s">
        <v>25</v>
      </c>
      <c r="G2130" t="s">
        <v>25</v>
      </c>
      <c r="H2130" t="s">
        <v>26</v>
      </c>
      <c r="I2130" t="s">
        <v>26</v>
      </c>
      <c r="J2130" t="s">
        <v>5826</v>
      </c>
      <c r="K2130" t="s">
        <v>5826</v>
      </c>
      <c r="L2130" t="s">
        <v>29</v>
      </c>
      <c r="M2130" t="s">
        <v>29</v>
      </c>
      <c r="N2130" t="s">
        <v>21</v>
      </c>
      <c r="O2130" t="s">
        <v>30</v>
      </c>
      <c r="P2130" t="s">
        <v>8257</v>
      </c>
      <c r="Q2130">
        <v>369.47899999999998</v>
      </c>
      <c r="S2130" t="s">
        <v>8255</v>
      </c>
    </row>
    <row r="2131" spans="1:19" x14ac:dyDescent="0.25">
      <c r="A2131" t="s">
        <v>21</v>
      </c>
      <c r="K2131" t="s">
        <v>21</v>
      </c>
      <c r="S2131" t="s">
        <v>8258</v>
      </c>
    </row>
    <row r="2132" spans="1:19" x14ac:dyDescent="0.25">
      <c r="A2132" t="s">
        <v>721</v>
      </c>
      <c r="K2132" t="s">
        <v>20</v>
      </c>
      <c r="S2132" t="s">
        <v>721</v>
      </c>
    </row>
    <row r="2133" spans="1:19" x14ac:dyDescent="0.25">
      <c r="A2133" t="s">
        <v>21</v>
      </c>
      <c r="B2133" t="s">
        <v>721</v>
      </c>
      <c r="C2133" t="s">
        <v>722</v>
      </c>
      <c r="D2133" t="s">
        <v>723</v>
      </c>
      <c r="E2133" t="s">
        <v>107</v>
      </c>
      <c r="F2133" t="s">
        <v>25</v>
      </c>
      <c r="G2133" t="s">
        <v>25</v>
      </c>
      <c r="H2133" t="s">
        <v>26</v>
      </c>
      <c r="I2133" t="s">
        <v>26</v>
      </c>
      <c r="J2133" t="s">
        <v>33</v>
      </c>
      <c r="K2133" t="s">
        <v>28</v>
      </c>
      <c r="L2133" t="s">
        <v>29</v>
      </c>
      <c r="M2133" t="s">
        <v>29</v>
      </c>
      <c r="N2133" t="s">
        <v>21</v>
      </c>
      <c r="O2133" t="s">
        <v>30</v>
      </c>
      <c r="P2133" t="s">
        <v>724</v>
      </c>
      <c r="Q2133">
        <v>369.47899999999998</v>
      </c>
      <c r="S2133" t="s">
        <v>721</v>
      </c>
    </row>
    <row r="2134" spans="1:19" x14ac:dyDescent="0.25">
      <c r="A2134" t="s">
        <v>21</v>
      </c>
      <c r="B2134" t="s">
        <v>721</v>
      </c>
      <c r="C2134" t="s">
        <v>725</v>
      </c>
      <c r="D2134" t="s">
        <v>723</v>
      </c>
      <c r="E2134" t="s">
        <v>24</v>
      </c>
      <c r="F2134" t="s">
        <v>25</v>
      </c>
      <c r="G2134" t="s">
        <v>25</v>
      </c>
      <c r="H2134" t="s">
        <v>26</v>
      </c>
      <c r="I2134" t="s">
        <v>26</v>
      </c>
      <c r="J2134" t="s">
        <v>27</v>
      </c>
      <c r="K2134" t="s">
        <v>28</v>
      </c>
      <c r="L2134" t="s">
        <v>29</v>
      </c>
      <c r="M2134" t="s">
        <v>29</v>
      </c>
      <c r="N2134" t="s">
        <v>21</v>
      </c>
      <c r="O2134" t="s">
        <v>30</v>
      </c>
      <c r="P2134" t="s">
        <v>726</v>
      </c>
      <c r="Q2134">
        <v>369.47899999999998</v>
      </c>
      <c r="S2134" t="s">
        <v>721</v>
      </c>
    </row>
    <row r="2135" spans="1:19" x14ac:dyDescent="0.25">
      <c r="A2135" t="s">
        <v>21</v>
      </c>
      <c r="K2135" t="s">
        <v>21</v>
      </c>
      <c r="S2135" t="s">
        <v>727</v>
      </c>
    </row>
    <row r="2136" spans="1:19" x14ac:dyDescent="0.25">
      <c r="A2136" t="s">
        <v>8259</v>
      </c>
      <c r="K2136" t="s">
        <v>5624</v>
      </c>
      <c r="S2136" t="s">
        <v>8259</v>
      </c>
    </row>
    <row r="2137" spans="1:19" x14ac:dyDescent="0.25">
      <c r="A2137" t="s">
        <v>21</v>
      </c>
      <c r="B2137" t="s">
        <v>8259</v>
      </c>
      <c r="C2137" t="s">
        <v>8260</v>
      </c>
      <c r="D2137" t="s">
        <v>723</v>
      </c>
      <c r="E2137" t="s">
        <v>107</v>
      </c>
      <c r="F2137" t="s">
        <v>25</v>
      </c>
      <c r="G2137" t="s">
        <v>25</v>
      </c>
      <c r="H2137" t="s">
        <v>26</v>
      </c>
      <c r="I2137" t="s">
        <v>26</v>
      </c>
      <c r="J2137" t="s">
        <v>122</v>
      </c>
      <c r="K2137" t="s">
        <v>122</v>
      </c>
      <c r="L2137" t="s">
        <v>29</v>
      </c>
      <c r="M2137" t="s">
        <v>29</v>
      </c>
      <c r="N2137" t="s">
        <v>21</v>
      </c>
      <c r="O2137" t="s">
        <v>30</v>
      </c>
      <c r="P2137" t="s">
        <v>8261</v>
      </c>
      <c r="Q2137">
        <v>369.47899999999998</v>
      </c>
      <c r="S2137" t="s">
        <v>8259</v>
      </c>
    </row>
    <row r="2138" spans="1:19" x14ac:dyDescent="0.25">
      <c r="A2138" t="s">
        <v>21</v>
      </c>
      <c r="K2138" t="s">
        <v>21</v>
      </c>
      <c r="S2138" t="s">
        <v>8262</v>
      </c>
    </row>
    <row r="2139" spans="1:19" x14ac:dyDescent="0.25">
      <c r="A2139" t="s">
        <v>8263</v>
      </c>
      <c r="K2139" t="s">
        <v>5624</v>
      </c>
      <c r="S2139" t="s">
        <v>8263</v>
      </c>
    </row>
    <row r="2140" spans="1:19" x14ac:dyDescent="0.25">
      <c r="A2140" t="s">
        <v>21</v>
      </c>
      <c r="B2140" t="s">
        <v>8263</v>
      </c>
      <c r="C2140" t="s">
        <v>8264</v>
      </c>
      <c r="D2140" t="s">
        <v>723</v>
      </c>
      <c r="E2140" t="s">
        <v>5847</v>
      </c>
      <c r="F2140" t="s">
        <v>621</v>
      </c>
      <c r="G2140" t="s">
        <v>616</v>
      </c>
      <c r="H2140" t="s">
        <v>26</v>
      </c>
      <c r="I2140" t="s">
        <v>26</v>
      </c>
      <c r="J2140" t="s">
        <v>617</v>
      </c>
      <c r="K2140" t="s">
        <v>617</v>
      </c>
      <c r="L2140" t="s">
        <v>29</v>
      </c>
      <c r="M2140" t="s">
        <v>29</v>
      </c>
      <c r="N2140" t="s">
        <v>21</v>
      </c>
      <c r="O2140" t="s">
        <v>30</v>
      </c>
      <c r="P2140" t="s">
        <v>8265</v>
      </c>
      <c r="Q2140">
        <v>369.47899999999998</v>
      </c>
      <c r="S2140" t="s">
        <v>8263</v>
      </c>
    </row>
    <row r="2141" spans="1:19" x14ac:dyDescent="0.25">
      <c r="A2141" t="s">
        <v>21</v>
      </c>
      <c r="K2141" t="s">
        <v>21</v>
      </c>
      <c r="S2141" t="s">
        <v>8266</v>
      </c>
    </row>
    <row r="2142" spans="1:19" x14ac:dyDescent="0.25">
      <c r="A2142" t="s">
        <v>8267</v>
      </c>
      <c r="K2142" t="s">
        <v>5624</v>
      </c>
      <c r="S2142" t="s">
        <v>8267</v>
      </c>
    </row>
    <row r="2143" spans="1:19" x14ac:dyDescent="0.25">
      <c r="A2143" t="s">
        <v>21</v>
      </c>
      <c r="B2143" t="s">
        <v>8267</v>
      </c>
      <c r="C2143" t="s">
        <v>8268</v>
      </c>
      <c r="D2143" t="s">
        <v>8269</v>
      </c>
      <c r="E2143" t="s">
        <v>107</v>
      </c>
      <c r="F2143" t="s">
        <v>25</v>
      </c>
      <c r="G2143" t="s">
        <v>25</v>
      </c>
      <c r="H2143" t="s">
        <v>26</v>
      </c>
      <c r="I2143" t="s">
        <v>26</v>
      </c>
      <c r="J2143" t="s">
        <v>122</v>
      </c>
      <c r="K2143" t="s">
        <v>122</v>
      </c>
      <c r="L2143" t="s">
        <v>29</v>
      </c>
      <c r="M2143" t="s">
        <v>29</v>
      </c>
      <c r="N2143" t="s">
        <v>326</v>
      </c>
      <c r="O2143" t="s">
        <v>326</v>
      </c>
      <c r="P2143" t="s">
        <v>8270</v>
      </c>
      <c r="S2143" t="s">
        <v>8267</v>
      </c>
    </row>
    <row r="2144" spans="1:19" x14ac:dyDescent="0.25">
      <c r="A2144" t="s">
        <v>21</v>
      </c>
      <c r="K2144" t="s">
        <v>21</v>
      </c>
      <c r="S2144" t="s">
        <v>8271</v>
      </c>
    </row>
    <row r="2145" spans="1:19" x14ac:dyDescent="0.25">
      <c r="A2145" t="s">
        <v>8272</v>
      </c>
      <c r="K2145" t="s">
        <v>5624</v>
      </c>
      <c r="S2145" t="s">
        <v>8272</v>
      </c>
    </row>
    <row r="2146" spans="1:19" x14ac:dyDescent="0.25">
      <c r="A2146" t="s">
        <v>21</v>
      </c>
      <c r="B2146" t="s">
        <v>8272</v>
      </c>
      <c r="C2146" t="s">
        <v>8273</v>
      </c>
      <c r="D2146" t="s">
        <v>8269</v>
      </c>
      <c r="E2146" t="s">
        <v>107</v>
      </c>
      <c r="F2146" t="s">
        <v>25</v>
      </c>
      <c r="G2146" t="s">
        <v>25</v>
      </c>
      <c r="H2146" t="s">
        <v>26</v>
      </c>
      <c r="I2146" t="s">
        <v>26</v>
      </c>
      <c r="J2146" t="s">
        <v>122</v>
      </c>
      <c r="K2146" t="s">
        <v>122</v>
      </c>
      <c r="L2146" t="s">
        <v>29</v>
      </c>
      <c r="M2146" t="s">
        <v>29</v>
      </c>
      <c r="N2146" t="s">
        <v>333</v>
      </c>
      <c r="O2146" t="s">
        <v>333</v>
      </c>
      <c r="P2146" t="s">
        <v>8274</v>
      </c>
      <c r="S2146" t="s">
        <v>8272</v>
      </c>
    </row>
    <row r="2147" spans="1:19" x14ac:dyDescent="0.25">
      <c r="A2147" t="s">
        <v>21</v>
      </c>
      <c r="K2147" t="s">
        <v>21</v>
      </c>
      <c r="S2147" t="s">
        <v>8275</v>
      </c>
    </row>
    <row r="2148" spans="1:19" x14ac:dyDescent="0.25">
      <c r="A2148" t="s">
        <v>8276</v>
      </c>
      <c r="K2148" t="s">
        <v>5624</v>
      </c>
      <c r="S2148" t="s">
        <v>8276</v>
      </c>
    </row>
    <row r="2149" spans="1:19" x14ac:dyDescent="0.25">
      <c r="A2149" t="s">
        <v>21</v>
      </c>
      <c r="B2149" t="s">
        <v>8276</v>
      </c>
      <c r="C2149" t="s">
        <v>8277</v>
      </c>
      <c r="D2149" t="s">
        <v>8278</v>
      </c>
      <c r="E2149" t="s">
        <v>252</v>
      </c>
      <c r="F2149" t="s">
        <v>212</v>
      </c>
      <c r="G2149" t="s">
        <v>213</v>
      </c>
      <c r="H2149" t="s">
        <v>26</v>
      </c>
      <c r="I2149" t="s">
        <v>26</v>
      </c>
      <c r="J2149" t="s">
        <v>122</v>
      </c>
      <c r="K2149" t="s">
        <v>122</v>
      </c>
      <c r="L2149" t="s">
        <v>29</v>
      </c>
      <c r="M2149" t="s">
        <v>29</v>
      </c>
      <c r="N2149" t="s">
        <v>21</v>
      </c>
      <c r="O2149" t="s">
        <v>30</v>
      </c>
      <c r="P2149" t="s">
        <v>8279</v>
      </c>
      <c r="S2149" t="s">
        <v>8276</v>
      </c>
    </row>
    <row r="2150" spans="1:19" x14ac:dyDescent="0.25">
      <c r="A2150" t="s">
        <v>21</v>
      </c>
      <c r="K2150" t="s">
        <v>21</v>
      </c>
      <c r="S2150" t="s">
        <v>8280</v>
      </c>
    </row>
    <row r="2151" spans="1:19" x14ac:dyDescent="0.25">
      <c r="A2151" t="s">
        <v>8281</v>
      </c>
      <c r="K2151" t="s">
        <v>5624</v>
      </c>
      <c r="S2151" t="s">
        <v>8281</v>
      </c>
    </row>
    <row r="2152" spans="1:19" x14ac:dyDescent="0.25">
      <c r="A2152" t="s">
        <v>21</v>
      </c>
      <c r="B2152" t="s">
        <v>8281</v>
      </c>
      <c r="C2152" t="s">
        <v>8282</v>
      </c>
      <c r="D2152" t="s">
        <v>731</v>
      </c>
      <c r="E2152" t="s">
        <v>107</v>
      </c>
      <c r="F2152" t="s">
        <v>25</v>
      </c>
      <c r="G2152" t="s">
        <v>25</v>
      </c>
      <c r="H2152" t="s">
        <v>26</v>
      </c>
      <c r="I2152" t="s">
        <v>26</v>
      </c>
      <c r="J2152" t="s">
        <v>5826</v>
      </c>
      <c r="K2152" t="s">
        <v>5826</v>
      </c>
      <c r="L2152" t="s">
        <v>29</v>
      </c>
      <c r="M2152" t="s">
        <v>29</v>
      </c>
      <c r="N2152" t="s">
        <v>21</v>
      </c>
      <c r="O2152" t="s">
        <v>30</v>
      </c>
      <c r="P2152" t="s">
        <v>8283</v>
      </c>
      <c r="Q2152">
        <v>277.39</v>
      </c>
      <c r="S2152" t="s">
        <v>8281</v>
      </c>
    </row>
    <row r="2153" spans="1:19" x14ac:dyDescent="0.25">
      <c r="A2153" t="s">
        <v>21</v>
      </c>
      <c r="K2153" t="s">
        <v>21</v>
      </c>
      <c r="S2153" t="s">
        <v>8284</v>
      </c>
    </row>
    <row r="2154" spans="1:19" x14ac:dyDescent="0.25">
      <c r="A2154" t="s">
        <v>8285</v>
      </c>
      <c r="K2154" t="s">
        <v>5624</v>
      </c>
      <c r="S2154" t="s">
        <v>8285</v>
      </c>
    </row>
    <row r="2155" spans="1:19" x14ac:dyDescent="0.25">
      <c r="A2155" t="s">
        <v>21</v>
      </c>
      <c r="B2155" t="s">
        <v>8285</v>
      </c>
      <c r="C2155" t="s">
        <v>8286</v>
      </c>
      <c r="D2155" t="s">
        <v>731</v>
      </c>
      <c r="E2155" t="s">
        <v>107</v>
      </c>
      <c r="F2155" t="s">
        <v>25</v>
      </c>
      <c r="G2155" t="s">
        <v>25</v>
      </c>
      <c r="H2155" t="s">
        <v>26</v>
      </c>
      <c r="I2155" t="s">
        <v>26</v>
      </c>
      <c r="J2155" t="s">
        <v>6176</v>
      </c>
      <c r="K2155" t="s">
        <v>6177</v>
      </c>
      <c r="L2155" t="s">
        <v>29</v>
      </c>
      <c r="M2155" t="s">
        <v>29</v>
      </c>
      <c r="N2155" t="s">
        <v>21</v>
      </c>
      <c r="O2155" t="s">
        <v>30</v>
      </c>
      <c r="P2155" t="s">
        <v>8287</v>
      </c>
      <c r="Q2155">
        <v>277.39</v>
      </c>
      <c r="S2155" t="s">
        <v>8285</v>
      </c>
    </row>
    <row r="2156" spans="1:19" x14ac:dyDescent="0.25">
      <c r="A2156" t="s">
        <v>21</v>
      </c>
      <c r="K2156" t="s">
        <v>21</v>
      </c>
      <c r="S2156" t="s">
        <v>8288</v>
      </c>
    </row>
    <row r="2157" spans="1:19" x14ac:dyDescent="0.25">
      <c r="A2157" t="s">
        <v>728</v>
      </c>
      <c r="K2157" t="s">
        <v>729</v>
      </c>
      <c r="S2157" t="s">
        <v>728</v>
      </c>
    </row>
    <row r="2158" spans="1:19" x14ac:dyDescent="0.25">
      <c r="A2158" t="s">
        <v>21</v>
      </c>
      <c r="B2158" t="s">
        <v>728</v>
      </c>
      <c r="C2158" t="s">
        <v>730</v>
      </c>
      <c r="D2158" t="s">
        <v>731</v>
      </c>
      <c r="E2158" t="s">
        <v>107</v>
      </c>
      <c r="F2158" t="s">
        <v>25</v>
      </c>
      <c r="G2158" t="s">
        <v>25</v>
      </c>
      <c r="H2158" t="s">
        <v>26</v>
      </c>
      <c r="I2158" t="s">
        <v>26</v>
      </c>
      <c r="J2158" t="s">
        <v>33</v>
      </c>
      <c r="K2158" t="s">
        <v>28</v>
      </c>
      <c r="L2158" t="s">
        <v>29</v>
      </c>
      <c r="M2158" t="s">
        <v>29</v>
      </c>
      <c r="N2158" t="s">
        <v>21</v>
      </c>
      <c r="O2158" t="s">
        <v>30</v>
      </c>
      <c r="P2158" t="s">
        <v>732</v>
      </c>
      <c r="Q2158">
        <v>277.39</v>
      </c>
      <c r="S2158" t="s">
        <v>728</v>
      </c>
    </row>
    <row r="2159" spans="1:19" x14ac:dyDescent="0.25">
      <c r="A2159" t="s">
        <v>21</v>
      </c>
      <c r="B2159" t="s">
        <v>728</v>
      </c>
      <c r="C2159" t="s">
        <v>733</v>
      </c>
      <c r="D2159" t="s">
        <v>731</v>
      </c>
      <c r="E2159" t="s">
        <v>24</v>
      </c>
      <c r="F2159" t="s">
        <v>25</v>
      </c>
      <c r="G2159" t="s">
        <v>25</v>
      </c>
      <c r="H2159" t="s">
        <v>26</v>
      </c>
      <c r="I2159" t="s">
        <v>26</v>
      </c>
      <c r="J2159" t="s">
        <v>101</v>
      </c>
      <c r="K2159" t="s">
        <v>28</v>
      </c>
      <c r="L2159" t="s">
        <v>29</v>
      </c>
      <c r="M2159" t="s">
        <v>29</v>
      </c>
      <c r="N2159" t="s">
        <v>21</v>
      </c>
      <c r="O2159" t="s">
        <v>30</v>
      </c>
      <c r="P2159" t="s">
        <v>734</v>
      </c>
      <c r="Q2159">
        <v>277.39</v>
      </c>
      <c r="S2159" t="s">
        <v>728</v>
      </c>
    </row>
    <row r="2160" spans="1:19" x14ac:dyDescent="0.25">
      <c r="A2160" t="s">
        <v>21</v>
      </c>
      <c r="B2160" t="s">
        <v>728</v>
      </c>
      <c r="C2160" t="s">
        <v>735</v>
      </c>
      <c r="D2160" t="s">
        <v>736</v>
      </c>
      <c r="E2160" t="s">
        <v>107</v>
      </c>
      <c r="F2160" t="s">
        <v>25</v>
      </c>
      <c r="G2160" t="s">
        <v>25</v>
      </c>
      <c r="H2160" t="s">
        <v>26</v>
      </c>
      <c r="I2160" t="s">
        <v>26</v>
      </c>
      <c r="J2160" t="s">
        <v>27</v>
      </c>
      <c r="K2160" t="s">
        <v>28</v>
      </c>
      <c r="L2160" t="s">
        <v>29</v>
      </c>
      <c r="M2160" t="s">
        <v>29</v>
      </c>
      <c r="N2160" t="s">
        <v>21</v>
      </c>
      <c r="O2160" t="s">
        <v>30</v>
      </c>
      <c r="P2160" t="s">
        <v>737</v>
      </c>
      <c r="S2160" t="s">
        <v>728</v>
      </c>
    </row>
    <row r="2161" spans="1:19" x14ac:dyDescent="0.25">
      <c r="A2161" t="s">
        <v>21</v>
      </c>
      <c r="B2161" t="s">
        <v>728</v>
      </c>
      <c r="C2161" t="s">
        <v>738</v>
      </c>
      <c r="D2161" t="s">
        <v>739</v>
      </c>
      <c r="E2161" t="s">
        <v>107</v>
      </c>
      <c r="F2161" t="s">
        <v>25</v>
      </c>
      <c r="G2161" t="s">
        <v>25</v>
      </c>
      <c r="H2161" t="s">
        <v>26</v>
      </c>
      <c r="I2161" t="s">
        <v>26</v>
      </c>
      <c r="J2161" t="s">
        <v>27</v>
      </c>
      <c r="K2161" t="s">
        <v>28</v>
      </c>
      <c r="L2161" t="s">
        <v>29</v>
      </c>
      <c r="M2161" t="s">
        <v>29</v>
      </c>
      <c r="N2161" t="s">
        <v>21</v>
      </c>
      <c r="O2161" t="s">
        <v>30</v>
      </c>
      <c r="P2161" t="s">
        <v>740</v>
      </c>
      <c r="S2161" t="s">
        <v>728</v>
      </c>
    </row>
    <row r="2162" spans="1:19" x14ac:dyDescent="0.25">
      <c r="A2162" t="s">
        <v>21</v>
      </c>
      <c r="B2162" t="s">
        <v>728</v>
      </c>
      <c r="C2162" t="s">
        <v>741</v>
      </c>
      <c r="D2162" t="s">
        <v>731</v>
      </c>
      <c r="E2162" t="s">
        <v>107</v>
      </c>
      <c r="F2162" t="s">
        <v>25</v>
      </c>
      <c r="G2162" t="s">
        <v>25</v>
      </c>
      <c r="H2162" t="s">
        <v>26</v>
      </c>
      <c r="I2162" t="s">
        <v>26</v>
      </c>
      <c r="J2162" t="s">
        <v>27</v>
      </c>
      <c r="K2162" t="s">
        <v>28</v>
      </c>
      <c r="L2162" t="s">
        <v>29</v>
      </c>
      <c r="M2162" t="s">
        <v>29</v>
      </c>
      <c r="N2162" t="s">
        <v>21</v>
      </c>
      <c r="O2162" t="s">
        <v>30</v>
      </c>
      <c r="P2162" t="s">
        <v>742</v>
      </c>
      <c r="Q2162">
        <v>277.39</v>
      </c>
      <c r="S2162" t="s">
        <v>728</v>
      </c>
    </row>
    <row r="2163" spans="1:19" x14ac:dyDescent="0.25">
      <c r="A2163" t="s">
        <v>21</v>
      </c>
      <c r="B2163" t="s">
        <v>728</v>
      </c>
      <c r="C2163" t="s">
        <v>743</v>
      </c>
      <c r="D2163" t="s">
        <v>744</v>
      </c>
      <c r="E2163" t="s">
        <v>107</v>
      </c>
      <c r="F2163" t="s">
        <v>25</v>
      </c>
      <c r="G2163" t="s">
        <v>25</v>
      </c>
      <c r="H2163" t="s">
        <v>26</v>
      </c>
      <c r="I2163" t="s">
        <v>26</v>
      </c>
      <c r="J2163" t="s">
        <v>27</v>
      </c>
      <c r="K2163" t="s">
        <v>28</v>
      </c>
      <c r="L2163" t="s">
        <v>29</v>
      </c>
      <c r="M2163" t="s">
        <v>29</v>
      </c>
      <c r="N2163" t="s">
        <v>21</v>
      </c>
      <c r="O2163" t="s">
        <v>30</v>
      </c>
      <c r="P2163" t="s">
        <v>745</v>
      </c>
      <c r="S2163" t="s">
        <v>728</v>
      </c>
    </row>
    <row r="2164" spans="1:19" x14ac:dyDescent="0.25">
      <c r="A2164" t="s">
        <v>21</v>
      </c>
      <c r="K2164" t="s">
        <v>21</v>
      </c>
      <c r="S2164" t="s">
        <v>746</v>
      </c>
    </row>
    <row r="2165" spans="1:19" x14ac:dyDescent="0.25">
      <c r="A2165" t="s">
        <v>8289</v>
      </c>
      <c r="K2165" t="s">
        <v>5624</v>
      </c>
      <c r="S2165" t="s">
        <v>8289</v>
      </c>
    </row>
    <row r="2166" spans="1:19" x14ac:dyDescent="0.25">
      <c r="A2166" t="s">
        <v>21</v>
      </c>
      <c r="B2166" t="s">
        <v>8289</v>
      </c>
      <c r="C2166" t="s">
        <v>8290</v>
      </c>
      <c r="D2166" t="s">
        <v>731</v>
      </c>
      <c r="E2166" t="s">
        <v>107</v>
      </c>
      <c r="F2166" t="s">
        <v>25</v>
      </c>
      <c r="G2166" t="s">
        <v>25</v>
      </c>
      <c r="H2166" t="s">
        <v>26</v>
      </c>
      <c r="I2166" t="s">
        <v>26</v>
      </c>
      <c r="J2166" t="s">
        <v>27</v>
      </c>
      <c r="K2166" t="s">
        <v>28</v>
      </c>
      <c r="L2166" t="s">
        <v>29</v>
      </c>
      <c r="M2166" t="s">
        <v>29</v>
      </c>
      <c r="N2166" t="s">
        <v>333</v>
      </c>
      <c r="O2166" t="s">
        <v>333</v>
      </c>
      <c r="P2166" t="s">
        <v>8291</v>
      </c>
      <c r="Q2166">
        <v>277.39</v>
      </c>
      <c r="S2166" t="s">
        <v>8289</v>
      </c>
    </row>
    <row r="2167" spans="1:19" x14ac:dyDescent="0.25">
      <c r="A2167" t="s">
        <v>21</v>
      </c>
      <c r="K2167" t="s">
        <v>21</v>
      </c>
      <c r="S2167" t="s">
        <v>8292</v>
      </c>
    </row>
    <row r="2168" spans="1:19" x14ac:dyDescent="0.25">
      <c r="A2168" t="s">
        <v>8293</v>
      </c>
      <c r="K2168" t="s">
        <v>5624</v>
      </c>
      <c r="S2168" t="s">
        <v>8293</v>
      </c>
    </row>
    <row r="2169" spans="1:19" x14ac:dyDescent="0.25">
      <c r="A2169" t="s">
        <v>21</v>
      </c>
      <c r="B2169" t="s">
        <v>8293</v>
      </c>
      <c r="C2169" t="s">
        <v>8294</v>
      </c>
      <c r="D2169" t="s">
        <v>731</v>
      </c>
      <c r="E2169" t="s">
        <v>107</v>
      </c>
      <c r="F2169" t="s">
        <v>25</v>
      </c>
      <c r="G2169" t="s">
        <v>25</v>
      </c>
      <c r="H2169" t="s">
        <v>26</v>
      </c>
      <c r="I2169" t="s">
        <v>26</v>
      </c>
      <c r="J2169" t="s">
        <v>122</v>
      </c>
      <c r="K2169" t="s">
        <v>122</v>
      </c>
      <c r="L2169" t="s">
        <v>29</v>
      </c>
      <c r="M2169" t="s">
        <v>29</v>
      </c>
      <c r="N2169" t="s">
        <v>326</v>
      </c>
      <c r="O2169" t="s">
        <v>326</v>
      </c>
      <c r="P2169" t="s">
        <v>8295</v>
      </c>
      <c r="Q2169">
        <v>277.39</v>
      </c>
      <c r="S2169" t="s">
        <v>8293</v>
      </c>
    </row>
    <row r="2170" spans="1:19" x14ac:dyDescent="0.25">
      <c r="A2170" t="s">
        <v>21</v>
      </c>
      <c r="K2170" t="s">
        <v>21</v>
      </c>
      <c r="S2170" t="s">
        <v>8296</v>
      </c>
    </row>
    <row r="2171" spans="1:19" x14ac:dyDescent="0.25">
      <c r="A2171" t="s">
        <v>8297</v>
      </c>
      <c r="K2171" t="s">
        <v>5624</v>
      </c>
      <c r="S2171" t="s">
        <v>8297</v>
      </c>
    </row>
    <row r="2172" spans="1:19" x14ac:dyDescent="0.25">
      <c r="A2172" t="s">
        <v>21</v>
      </c>
      <c r="B2172" t="s">
        <v>8297</v>
      </c>
      <c r="C2172" t="s">
        <v>8298</v>
      </c>
      <c r="D2172" t="s">
        <v>731</v>
      </c>
      <c r="E2172" t="s">
        <v>107</v>
      </c>
      <c r="F2172" t="s">
        <v>25</v>
      </c>
      <c r="G2172" t="s">
        <v>25</v>
      </c>
      <c r="H2172" t="s">
        <v>26</v>
      </c>
      <c r="I2172" t="s">
        <v>26</v>
      </c>
      <c r="J2172" t="s">
        <v>122</v>
      </c>
      <c r="K2172" t="s">
        <v>122</v>
      </c>
      <c r="L2172" t="s">
        <v>29</v>
      </c>
      <c r="M2172" t="s">
        <v>29</v>
      </c>
      <c r="N2172" t="s">
        <v>21</v>
      </c>
      <c r="O2172" t="s">
        <v>30</v>
      </c>
      <c r="P2172" t="s">
        <v>8299</v>
      </c>
      <c r="Q2172">
        <v>277.39</v>
      </c>
      <c r="S2172" t="s">
        <v>8297</v>
      </c>
    </row>
    <row r="2173" spans="1:19" x14ac:dyDescent="0.25">
      <c r="A2173" t="s">
        <v>21</v>
      </c>
      <c r="K2173" t="s">
        <v>21</v>
      </c>
      <c r="S2173" t="s">
        <v>8300</v>
      </c>
    </row>
    <row r="2174" spans="1:19" x14ac:dyDescent="0.25">
      <c r="A2174" t="s">
        <v>8301</v>
      </c>
      <c r="K2174" t="s">
        <v>5624</v>
      </c>
      <c r="S2174" t="s">
        <v>8301</v>
      </c>
    </row>
    <row r="2175" spans="1:19" x14ac:dyDescent="0.25">
      <c r="A2175" t="s">
        <v>21</v>
      </c>
      <c r="B2175" t="s">
        <v>8301</v>
      </c>
      <c r="C2175" t="s">
        <v>8302</v>
      </c>
      <c r="D2175" t="s">
        <v>731</v>
      </c>
      <c r="E2175" t="s">
        <v>5847</v>
      </c>
      <c r="F2175" t="s">
        <v>621</v>
      </c>
      <c r="G2175" t="s">
        <v>616</v>
      </c>
      <c r="H2175" t="s">
        <v>26</v>
      </c>
      <c r="I2175" t="s">
        <v>26</v>
      </c>
      <c r="J2175" t="s">
        <v>617</v>
      </c>
      <c r="K2175" t="s">
        <v>617</v>
      </c>
      <c r="L2175" t="s">
        <v>29</v>
      </c>
      <c r="M2175" t="s">
        <v>29</v>
      </c>
      <c r="N2175" t="s">
        <v>21</v>
      </c>
      <c r="O2175" t="s">
        <v>30</v>
      </c>
      <c r="P2175" t="s">
        <v>8303</v>
      </c>
      <c r="Q2175">
        <v>277.39</v>
      </c>
      <c r="S2175" t="s">
        <v>8301</v>
      </c>
    </row>
    <row r="2176" spans="1:19" x14ac:dyDescent="0.25">
      <c r="A2176" t="s">
        <v>21</v>
      </c>
      <c r="K2176" t="s">
        <v>21</v>
      </c>
      <c r="S2176" t="s">
        <v>8304</v>
      </c>
    </row>
    <row r="2177" spans="1:19" x14ac:dyDescent="0.25">
      <c r="A2177" t="s">
        <v>8305</v>
      </c>
      <c r="K2177" t="s">
        <v>5624</v>
      </c>
      <c r="S2177" t="s">
        <v>8305</v>
      </c>
    </row>
    <row r="2178" spans="1:19" x14ac:dyDescent="0.25">
      <c r="A2178" t="s">
        <v>21</v>
      </c>
      <c r="B2178" t="s">
        <v>8305</v>
      </c>
      <c r="C2178" t="s">
        <v>8306</v>
      </c>
      <c r="D2178" t="s">
        <v>731</v>
      </c>
      <c r="F2178" t="s">
        <v>384</v>
      </c>
      <c r="G2178" t="s">
        <v>384</v>
      </c>
      <c r="H2178" t="s">
        <v>26</v>
      </c>
      <c r="I2178" t="s">
        <v>26</v>
      </c>
      <c r="J2178" t="s">
        <v>6176</v>
      </c>
      <c r="K2178" t="s">
        <v>6177</v>
      </c>
      <c r="L2178" t="s">
        <v>355</v>
      </c>
      <c r="M2178" t="s">
        <v>356</v>
      </c>
      <c r="N2178" t="s">
        <v>21</v>
      </c>
      <c r="O2178" t="s">
        <v>30</v>
      </c>
      <c r="P2178" t="s">
        <v>8307</v>
      </c>
      <c r="Q2178">
        <v>277.39</v>
      </c>
      <c r="S2178" t="s">
        <v>8305</v>
      </c>
    </row>
    <row r="2179" spans="1:19" x14ac:dyDescent="0.25">
      <c r="A2179" t="s">
        <v>21</v>
      </c>
      <c r="K2179" t="s">
        <v>21</v>
      </c>
      <c r="S2179" t="s">
        <v>8308</v>
      </c>
    </row>
    <row r="2180" spans="1:19" x14ac:dyDescent="0.25">
      <c r="A2180" t="s">
        <v>8309</v>
      </c>
      <c r="K2180" t="s">
        <v>5624</v>
      </c>
      <c r="S2180" t="s">
        <v>8309</v>
      </c>
    </row>
    <row r="2181" spans="1:19" x14ac:dyDescent="0.25">
      <c r="A2181" t="s">
        <v>21</v>
      </c>
      <c r="B2181" t="s">
        <v>8309</v>
      </c>
      <c r="C2181" t="s">
        <v>8310</v>
      </c>
      <c r="D2181" t="s">
        <v>731</v>
      </c>
      <c r="F2181" t="s">
        <v>384</v>
      </c>
      <c r="G2181" t="s">
        <v>384</v>
      </c>
      <c r="H2181" t="s">
        <v>26</v>
      </c>
      <c r="I2181" t="s">
        <v>26</v>
      </c>
      <c r="J2181" t="s">
        <v>27</v>
      </c>
      <c r="K2181" t="s">
        <v>28</v>
      </c>
      <c r="L2181" t="s">
        <v>355</v>
      </c>
      <c r="M2181" t="s">
        <v>356</v>
      </c>
      <c r="N2181" t="s">
        <v>21</v>
      </c>
      <c r="O2181" t="s">
        <v>30</v>
      </c>
      <c r="P2181" t="s">
        <v>8311</v>
      </c>
      <c r="Q2181">
        <v>277.39</v>
      </c>
      <c r="S2181" t="s">
        <v>8309</v>
      </c>
    </row>
    <row r="2182" spans="1:19" x14ac:dyDescent="0.25">
      <c r="A2182" t="s">
        <v>21</v>
      </c>
      <c r="K2182" t="s">
        <v>21</v>
      </c>
      <c r="S2182" t="s">
        <v>8312</v>
      </c>
    </row>
    <row r="2183" spans="1:19" x14ac:dyDescent="0.25">
      <c r="A2183" t="s">
        <v>8313</v>
      </c>
      <c r="K2183" t="s">
        <v>5624</v>
      </c>
      <c r="S2183" t="s">
        <v>8313</v>
      </c>
    </row>
    <row r="2184" spans="1:19" x14ac:dyDescent="0.25">
      <c r="A2184" t="s">
        <v>21</v>
      </c>
      <c r="B2184" t="s">
        <v>8313</v>
      </c>
      <c r="C2184" t="s">
        <v>8314</v>
      </c>
      <c r="D2184" t="s">
        <v>731</v>
      </c>
      <c r="F2184" t="s">
        <v>384</v>
      </c>
      <c r="G2184" t="s">
        <v>384</v>
      </c>
      <c r="H2184" t="s">
        <v>26</v>
      </c>
      <c r="I2184" t="s">
        <v>26</v>
      </c>
      <c r="J2184" t="s">
        <v>122</v>
      </c>
      <c r="K2184" t="s">
        <v>122</v>
      </c>
      <c r="L2184" t="s">
        <v>355</v>
      </c>
      <c r="M2184" t="s">
        <v>356</v>
      </c>
      <c r="N2184" t="s">
        <v>326</v>
      </c>
      <c r="O2184" t="s">
        <v>326</v>
      </c>
      <c r="P2184" t="s">
        <v>8315</v>
      </c>
      <c r="Q2184">
        <v>277.39</v>
      </c>
      <c r="S2184" t="s">
        <v>8313</v>
      </c>
    </row>
    <row r="2185" spans="1:19" x14ac:dyDescent="0.25">
      <c r="A2185" t="s">
        <v>21</v>
      </c>
      <c r="K2185" t="s">
        <v>21</v>
      </c>
      <c r="S2185" t="s">
        <v>8316</v>
      </c>
    </row>
    <row r="2186" spans="1:19" x14ac:dyDescent="0.25">
      <c r="A2186" t="s">
        <v>8317</v>
      </c>
      <c r="K2186" t="s">
        <v>5624</v>
      </c>
      <c r="S2186" t="s">
        <v>8317</v>
      </c>
    </row>
    <row r="2187" spans="1:19" x14ac:dyDescent="0.25">
      <c r="A2187" t="s">
        <v>21</v>
      </c>
      <c r="B2187" t="s">
        <v>8317</v>
      </c>
      <c r="C2187" t="s">
        <v>8318</v>
      </c>
      <c r="D2187" t="s">
        <v>731</v>
      </c>
      <c r="F2187" t="s">
        <v>384</v>
      </c>
      <c r="G2187" t="s">
        <v>384</v>
      </c>
      <c r="H2187" t="s">
        <v>26</v>
      </c>
      <c r="I2187" t="s">
        <v>26</v>
      </c>
      <c r="J2187" t="s">
        <v>122</v>
      </c>
      <c r="K2187" t="s">
        <v>122</v>
      </c>
      <c r="L2187" t="s">
        <v>355</v>
      </c>
      <c r="M2187" t="s">
        <v>356</v>
      </c>
      <c r="N2187" t="s">
        <v>21</v>
      </c>
      <c r="O2187" t="s">
        <v>30</v>
      </c>
      <c r="P2187" t="s">
        <v>8319</v>
      </c>
      <c r="Q2187">
        <v>277.39</v>
      </c>
      <c r="S2187" t="s">
        <v>8317</v>
      </c>
    </row>
    <row r="2188" spans="1:19" x14ac:dyDescent="0.25">
      <c r="A2188" t="s">
        <v>21</v>
      </c>
      <c r="K2188" t="s">
        <v>21</v>
      </c>
      <c r="S2188" t="s">
        <v>8320</v>
      </c>
    </row>
    <row r="2189" spans="1:19" x14ac:dyDescent="0.25">
      <c r="A2189" t="s">
        <v>8321</v>
      </c>
      <c r="K2189" t="s">
        <v>5624</v>
      </c>
      <c r="S2189" t="s">
        <v>8321</v>
      </c>
    </row>
    <row r="2190" spans="1:19" x14ac:dyDescent="0.25">
      <c r="A2190" t="s">
        <v>21</v>
      </c>
      <c r="B2190" t="s">
        <v>8321</v>
      </c>
      <c r="C2190" t="s">
        <v>8322</v>
      </c>
      <c r="D2190" t="s">
        <v>731</v>
      </c>
      <c r="F2190" t="s">
        <v>384</v>
      </c>
      <c r="G2190" t="s">
        <v>384</v>
      </c>
      <c r="H2190" t="s">
        <v>26</v>
      </c>
      <c r="I2190" t="s">
        <v>26</v>
      </c>
      <c r="J2190" t="s">
        <v>122</v>
      </c>
      <c r="K2190" t="s">
        <v>122</v>
      </c>
      <c r="L2190" t="s">
        <v>355</v>
      </c>
      <c r="M2190" t="s">
        <v>356</v>
      </c>
      <c r="N2190" t="s">
        <v>333</v>
      </c>
      <c r="O2190" t="s">
        <v>333</v>
      </c>
      <c r="P2190" t="s">
        <v>8323</v>
      </c>
      <c r="Q2190">
        <v>277.39</v>
      </c>
      <c r="S2190" t="s">
        <v>8321</v>
      </c>
    </row>
    <row r="2191" spans="1:19" x14ac:dyDescent="0.25">
      <c r="A2191" t="s">
        <v>21</v>
      </c>
      <c r="K2191" t="s">
        <v>21</v>
      </c>
      <c r="S2191" t="s">
        <v>8324</v>
      </c>
    </row>
    <row r="2192" spans="1:19" x14ac:dyDescent="0.25">
      <c r="A2192" t="s">
        <v>8325</v>
      </c>
      <c r="K2192" t="s">
        <v>5624</v>
      </c>
      <c r="S2192" t="s">
        <v>8325</v>
      </c>
    </row>
    <row r="2193" spans="1:19" x14ac:dyDescent="0.25">
      <c r="A2193" t="s">
        <v>21</v>
      </c>
      <c r="B2193" t="s">
        <v>8325</v>
      </c>
      <c r="C2193" t="s">
        <v>8326</v>
      </c>
      <c r="D2193" t="s">
        <v>731</v>
      </c>
      <c r="E2193" t="s">
        <v>677</v>
      </c>
      <c r="F2193" t="s">
        <v>643</v>
      </c>
      <c r="G2193" t="s">
        <v>643</v>
      </c>
      <c r="H2193" t="s">
        <v>26</v>
      </c>
      <c r="I2193" t="s">
        <v>26</v>
      </c>
      <c r="J2193" t="s">
        <v>6176</v>
      </c>
      <c r="K2193" t="s">
        <v>6177</v>
      </c>
      <c r="L2193" t="s">
        <v>29</v>
      </c>
      <c r="M2193" t="s">
        <v>29</v>
      </c>
      <c r="N2193" t="s">
        <v>21</v>
      </c>
      <c r="O2193" t="s">
        <v>30</v>
      </c>
      <c r="P2193" t="s">
        <v>8327</v>
      </c>
      <c r="Q2193">
        <v>277.39</v>
      </c>
      <c r="S2193" t="s">
        <v>8325</v>
      </c>
    </row>
    <row r="2194" spans="1:19" x14ac:dyDescent="0.25">
      <c r="A2194" t="s">
        <v>21</v>
      </c>
      <c r="K2194" t="s">
        <v>21</v>
      </c>
      <c r="S2194" t="s">
        <v>8328</v>
      </c>
    </row>
    <row r="2195" spans="1:19" x14ac:dyDescent="0.25">
      <c r="A2195" t="s">
        <v>8329</v>
      </c>
      <c r="K2195" t="s">
        <v>5624</v>
      </c>
      <c r="S2195" t="s">
        <v>8329</v>
      </c>
    </row>
    <row r="2196" spans="1:19" x14ac:dyDescent="0.25">
      <c r="A2196" t="s">
        <v>21</v>
      </c>
      <c r="B2196" t="s">
        <v>8329</v>
      </c>
      <c r="C2196" t="s">
        <v>8330</v>
      </c>
      <c r="D2196" t="s">
        <v>731</v>
      </c>
      <c r="E2196" t="s">
        <v>642</v>
      </c>
      <c r="F2196" t="s">
        <v>643</v>
      </c>
      <c r="G2196" t="s">
        <v>643</v>
      </c>
      <c r="H2196" t="s">
        <v>26</v>
      </c>
      <c r="I2196" t="s">
        <v>26</v>
      </c>
      <c r="J2196" t="s">
        <v>27</v>
      </c>
      <c r="K2196" t="s">
        <v>28</v>
      </c>
      <c r="L2196" t="s">
        <v>29</v>
      </c>
      <c r="M2196" t="s">
        <v>29</v>
      </c>
      <c r="N2196" t="s">
        <v>21</v>
      </c>
      <c r="O2196" t="s">
        <v>30</v>
      </c>
      <c r="P2196" t="s">
        <v>8331</v>
      </c>
      <c r="Q2196">
        <v>277.39</v>
      </c>
      <c r="S2196" t="s">
        <v>8329</v>
      </c>
    </row>
    <row r="2197" spans="1:19" x14ac:dyDescent="0.25">
      <c r="A2197" t="s">
        <v>21</v>
      </c>
      <c r="K2197" t="s">
        <v>21</v>
      </c>
      <c r="S2197" t="s">
        <v>8332</v>
      </c>
    </row>
    <row r="2198" spans="1:19" x14ac:dyDescent="0.25">
      <c r="A2198" t="s">
        <v>8333</v>
      </c>
      <c r="K2198" t="s">
        <v>5624</v>
      </c>
      <c r="S2198" t="s">
        <v>8333</v>
      </c>
    </row>
    <row r="2199" spans="1:19" x14ac:dyDescent="0.25">
      <c r="A2199" t="s">
        <v>21</v>
      </c>
      <c r="B2199" t="s">
        <v>8333</v>
      </c>
      <c r="C2199" t="s">
        <v>8334</v>
      </c>
      <c r="D2199" t="s">
        <v>731</v>
      </c>
      <c r="E2199" t="s">
        <v>677</v>
      </c>
      <c r="F2199" t="s">
        <v>643</v>
      </c>
      <c r="G2199" t="s">
        <v>643</v>
      </c>
      <c r="H2199" t="s">
        <v>26</v>
      </c>
      <c r="I2199" t="s">
        <v>26</v>
      </c>
      <c r="J2199" t="s">
        <v>122</v>
      </c>
      <c r="K2199" t="s">
        <v>122</v>
      </c>
      <c r="L2199" t="s">
        <v>29</v>
      </c>
      <c r="M2199" t="s">
        <v>29</v>
      </c>
      <c r="N2199" t="s">
        <v>21</v>
      </c>
      <c r="O2199" t="s">
        <v>30</v>
      </c>
      <c r="P2199" t="s">
        <v>8335</v>
      </c>
      <c r="Q2199">
        <v>277.39</v>
      </c>
      <c r="S2199" t="s">
        <v>8333</v>
      </c>
    </row>
    <row r="2200" spans="1:19" x14ac:dyDescent="0.25">
      <c r="A2200" t="s">
        <v>21</v>
      </c>
      <c r="K2200" t="s">
        <v>21</v>
      </c>
      <c r="S2200" t="s">
        <v>8336</v>
      </c>
    </row>
    <row r="2201" spans="1:19" x14ac:dyDescent="0.25">
      <c r="A2201" t="s">
        <v>8337</v>
      </c>
      <c r="K2201" t="s">
        <v>5624</v>
      </c>
      <c r="S2201" t="s">
        <v>8337</v>
      </c>
    </row>
    <row r="2202" spans="1:19" x14ac:dyDescent="0.25">
      <c r="A2202" t="s">
        <v>21</v>
      </c>
      <c r="B2202" t="s">
        <v>8337</v>
      </c>
      <c r="C2202" t="s">
        <v>8338</v>
      </c>
      <c r="D2202" t="s">
        <v>731</v>
      </c>
      <c r="E2202" t="s">
        <v>642</v>
      </c>
      <c r="F2202" t="s">
        <v>643</v>
      </c>
      <c r="G2202" t="s">
        <v>643</v>
      </c>
      <c r="H2202" t="s">
        <v>26</v>
      </c>
      <c r="I2202" t="s">
        <v>26</v>
      </c>
      <c r="J2202" t="s">
        <v>2684</v>
      </c>
      <c r="K2202" t="s">
        <v>2684</v>
      </c>
      <c r="L2202" t="s">
        <v>29</v>
      </c>
      <c r="M2202" t="s">
        <v>29</v>
      </c>
      <c r="N2202" t="s">
        <v>21</v>
      </c>
      <c r="O2202" t="s">
        <v>30</v>
      </c>
      <c r="P2202" t="s">
        <v>8339</v>
      </c>
      <c r="Q2202">
        <v>277.39</v>
      </c>
      <c r="S2202" t="s">
        <v>8337</v>
      </c>
    </row>
    <row r="2203" spans="1:19" x14ac:dyDescent="0.25">
      <c r="A2203" t="s">
        <v>21</v>
      </c>
      <c r="K2203" t="s">
        <v>21</v>
      </c>
      <c r="S2203" t="s">
        <v>8340</v>
      </c>
    </row>
    <row r="2204" spans="1:19" x14ac:dyDescent="0.25">
      <c r="A2204" t="s">
        <v>8341</v>
      </c>
      <c r="K2204" t="s">
        <v>5624</v>
      </c>
      <c r="S2204" t="s">
        <v>8341</v>
      </c>
    </row>
    <row r="2205" spans="1:19" x14ac:dyDescent="0.25">
      <c r="A2205" t="s">
        <v>21</v>
      </c>
      <c r="B2205" t="s">
        <v>8341</v>
      </c>
      <c r="C2205" t="s">
        <v>8342</v>
      </c>
      <c r="D2205" t="s">
        <v>8343</v>
      </c>
      <c r="E2205" t="s">
        <v>107</v>
      </c>
      <c r="F2205" t="s">
        <v>25</v>
      </c>
      <c r="G2205" t="s">
        <v>25</v>
      </c>
      <c r="H2205" t="s">
        <v>26</v>
      </c>
      <c r="I2205" t="s">
        <v>26</v>
      </c>
      <c r="J2205" t="s">
        <v>122</v>
      </c>
      <c r="K2205" t="s">
        <v>122</v>
      </c>
      <c r="L2205" t="s">
        <v>29</v>
      </c>
      <c r="M2205" t="s">
        <v>29</v>
      </c>
      <c r="N2205" t="s">
        <v>326</v>
      </c>
      <c r="O2205" t="s">
        <v>326</v>
      </c>
      <c r="P2205" t="s">
        <v>8344</v>
      </c>
      <c r="S2205" t="s">
        <v>8341</v>
      </c>
    </row>
    <row r="2206" spans="1:19" x14ac:dyDescent="0.25">
      <c r="A2206" t="s">
        <v>21</v>
      </c>
      <c r="K2206" t="s">
        <v>21</v>
      </c>
      <c r="S2206" t="s">
        <v>8345</v>
      </c>
    </row>
    <row r="2207" spans="1:19" x14ac:dyDescent="0.25">
      <c r="A2207" t="s">
        <v>8346</v>
      </c>
      <c r="K2207" t="s">
        <v>5624</v>
      </c>
      <c r="S2207" t="s">
        <v>8346</v>
      </c>
    </row>
    <row r="2208" spans="1:19" x14ac:dyDescent="0.25">
      <c r="A2208" t="s">
        <v>21</v>
      </c>
      <c r="B2208" t="s">
        <v>8346</v>
      </c>
      <c r="C2208" t="s">
        <v>8347</v>
      </c>
      <c r="D2208" t="s">
        <v>8343</v>
      </c>
      <c r="E2208" t="s">
        <v>107</v>
      </c>
      <c r="F2208" t="s">
        <v>25</v>
      </c>
      <c r="G2208" t="s">
        <v>25</v>
      </c>
      <c r="H2208" t="s">
        <v>26</v>
      </c>
      <c r="I2208" t="s">
        <v>26</v>
      </c>
      <c r="J2208" t="s">
        <v>122</v>
      </c>
      <c r="K2208" t="s">
        <v>122</v>
      </c>
      <c r="L2208" t="s">
        <v>29</v>
      </c>
      <c r="M2208" t="s">
        <v>29</v>
      </c>
      <c r="N2208" t="s">
        <v>333</v>
      </c>
      <c r="O2208" t="s">
        <v>333</v>
      </c>
      <c r="P2208" t="s">
        <v>8348</v>
      </c>
      <c r="S2208" t="s">
        <v>8346</v>
      </c>
    </row>
    <row r="2209" spans="1:19" x14ac:dyDescent="0.25">
      <c r="A2209" t="s">
        <v>21</v>
      </c>
      <c r="K2209" t="s">
        <v>21</v>
      </c>
      <c r="S2209" t="s">
        <v>8349</v>
      </c>
    </row>
    <row r="2210" spans="1:19" x14ac:dyDescent="0.25">
      <c r="A2210" t="s">
        <v>8350</v>
      </c>
      <c r="K2210" t="s">
        <v>5624</v>
      </c>
      <c r="S2210" t="s">
        <v>8350</v>
      </c>
    </row>
    <row r="2211" spans="1:19" x14ac:dyDescent="0.25">
      <c r="A2211" t="s">
        <v>21</v>
      </c>
      <c r="B2211" t="s">
        <v>8350</v>
      </c>
      <c r="C2211" t="s">
        <v>8351</v>
      </c>
      <c r="D2211" t="s">
        <v>8352</v>
      </c>
      <c r="E2211" t="s">
        <v>107</v>
      </c>
      <c r="F2211" t="s">
        <v>25</v>
      </c>
      <c r="G2211" t="s">
        <v>25</v>
      </c>
      <c r="H2211" t="s">
        <v>26</v>
      </c>
      <c r="I2211" t="s">
        <v>26</v>
      </c>
      <c r="J2211" t="s">
        <v>27</v>
      </c>
      <c r="K2211" t="s">
        <v>28</v>
      </c>
      <c r="L2211" t="s">
        <v>29</v>
      </c>
      <c r="M2211" t="s">
        <v>29</v>
      </c>
      <c r="N2211" t="s">
        <v>21</v>
      </c>
      <c r="O2211" t="s">
        <v>30</v>
      </c>
      <c r="P2211" t="s">
        <v>8353</v>
      </c>
      <c r="S2211" t="s">
        <v>8350</v>
      </c>
    </row>
    <row r="2212" spans="1:19" x14ac:dyDescent="0.25">
      <c r="A2212" t="s">
        <v>21</v>
      </c>
      <c r="K2212" t="s">
        <v>21</v>
      </c>
      <c r="S2212" t="s">
        <v>8354</v>
      </c>
    </row>
    <row r="2213" spans="1:19" x14ac:dyDescent="0.25">
      <c r="A2213" t="s">
        <v>8355</v>
      </c>
      <c r="K2213" t="s">
        <v>5624</v>
      </c>
      <c r="S2213" t="s">
        <v>8355</v>
      </c>
    </row>
    <row r="2214" spans="1:19" x14ac:dyDescent="0.25">
      <c r="A2214" t="s">
        <v>21</v>
      </c>
      <c r="B2214" t="s">
        <v>8355</v>
      </c>
      <c r="C2214" t="s">
        <v>8356</v>
      </c>
      <c r="D2214" t="s">
        <v>8352</v>
      </c>
      <c r="E2214" t="s">
        <v>107</v>
      </c>
      <c r="F2214" t="s">
        <v>25</v>
      </c>
      <c r="G2214" t="s">
        <v>25</v>
      </c>
      <c r="H2214" t="s">
        <v>26</v>
      </c>
      <c r="I2214" t="s">
        <v>26</v>
      </c>
      <c r="J2214" t="s">
        <v>122</v>
      </c>
      <c r="K2214" t="s">
        <v>122</v>
      </c>
      <c r="L2214" t="s">
        <v>29</v>
      </c>
      <c r="M2214" t="s">
        <v>29</v>
      </c>
      <c r="N2214" t="s">
        <v>326</v>
      </c>
      <c r="O2214" t="s">
        <v>326</v>
      </c>
      <c r="P2214" t="s">
        <v>8357</v>
      </c>
      <c r="S2214" t="s">
        <v>8355</v>
      </c>
    </row>
    <row r="2215" spans="1:19" x14ac:dyDescent="0.25">
      <c r="A2215" t="s">
        <v>21</v>
      </c>
      <c r="K2215" t="s">
        <v>21</v>
      </c>
      <c r="S2215" t="s">
        <v>8358</v>
      </c>
    </row>
    <row r="2216" spans="1:19" x14ac:dyDescent="0.25">
      <c r="A2216" t="s">
        <v>8359</v>
      </c>
      <c r="K2216" t="s">
        <v>5624</v>
      </c>
      <c r="S2216" t="s">
        <v>8359</v>
      </c>
    </row>
    <row r="2217" spans="1:19" x14ac:dyDescent="0.25">
      <c r="A2217" t="s">
        <v>21</v>
      </c>
      <c r="B2217" t="s">
        <v>8359</v>
      </c>
      <c r="C2217" t="s">
        <v>8360</v>
      </c>
      <c r="D2217" t="s">
        <v>8352</v>
      </c>
      <c r="E2217" t="s">
        <v>107</v>
      </c>
      <c r="F2217" t="s">
        <v>25</v>
      </c>
      <c r="G2217" t="s">
        <v>25</v>
      </c>
      <c r="H2217" t="s">
        <v>26</v>
      </c>
      <c r="I2217" t="s">
        <v>26</v>
      </c>
      <c r="J2217" t="s">
        <v>122</v>
      </c>
      <c r="K2217" t="s">
        <v>122</v>
      </c>
      <c r="L2217" t="s">
        <v>29</v>
      </c>
      <c r="M2217" t="s">
        <v>29</v>
      </c>
      <c r="N2217" t="s">
        <v>21</v>
      </c>
      <c r="O2217" t="s">
        <v>30</v>
      </c>
      <c r="P2217" t="s">
        <v>8361</v>
      </c>
      <c r="S2217" t="s">
        <v>8359</v>
      </c>
    </row>
    <row r="2218" spans="1:19" x14ac:dyDescent="0.25">
      <c r="A2218" t="s">
        <v>21</v>
      </c>
      <c r="K2218" t="s">
        <v>21</v>
      </c>
      <c r="S2218" t="s">
        <v>8362</v>
      </c>
    </row>
    <row r="2219" spans="1:19" x14ac:dyDescent="0.25">
      <c r="A2219" t="s">
        <v>8363</v>
      </c>
      <c r="K2219" t="s">
        <v>5624</v>
      </c>
      <c r="S2219" t="s">
        <v>8363</v>
      </c>
    </row>
    <row r="2220" spans="1:19" x14ac:dyDescent="0.25">
      <c r="A2220" t="s">
        <v>21</v>
      </c>
      <c r="B2220" t="s">
        <v>8363</v>
      </c>
      <c r="C2220" t="s">
        <v>8364</v>
      </c>
      <c r="D2220" t="s">
        <v>8352</v>
      </c>
      <c r="F2220" t="s">
        <v>384</v>
      </c>
      <c r="G2220" t="s">
        <v>384</v>
      </c>
      <c r="H2220" t="s">
        <v>26</v>
      </c>
      <c r="I2220" t="s">
        <v>26</v>
      </c>
      <c r="J2220" t="s">
        <v>6176</v>
      </c>
      <c r="K2220" t="s">
        <v>6177</v>
      </c>
      <c r="L2220" t="s">
        <v>355</v>
      </c>
      <c r="M2220" t="s">
        <v>356</v>
      </c>
      <c r="N2220" t="s">
        <v>21</v>
      </c>
      <c r="O2220" t="s">
        <v>30</v>
      </c>
      <c r="P2220" t="s">
        <v>8365</v>
      </c>
      <c r="S2220" t="s">
        <v>8363</v>
      </c>
    </row>
    <row r="2221" spans="1:19" x14ac:dyDescent="0.25">
      <c r="A2221" t="s">
        <v>21</v>
      </c>
      <c r="K2221" t="s">
        <v>21</v>
      </c>
      <c r="S2221" t="s">
        <v>8366</v>
      </c>
    </row>
    <row r="2222" spans="1:19" x14ac:dyDescent="0.25">
      <c r="A2222" t="s">
        <v>8367</v>
      </c>
      <c r="K2222" t="s">
        <v>5624</v>
      </c>
      <c r="S2222" t="s">
        <v>8367</v>
      </c>
    </row>
    <row r="2223" spans="1:19" x14ac:dyDescent="0.25">
      <c r="A2223" t="s">
        <v>21</v>
      </c>
      <c r="B2223" t="s">
        <v>8367</v>
      </c>
      <c r="C2223" t="s">
        <v>8368</v>
      </c>
      <c r="D2223" t="s">
        <v>8352</v>
      </c>
      <c r="F2223" t="s">
        <v>384</v>
      </c>
      <c r="G2223" t="s">
        <v>384</v>
      </c>
      <c r="H2223" t="s">
        <v>26</v>
      </c>
      <c r="I2223" t="s">
        <v>26</v>
      </c>
      <c r="J2223" t="s">
        <v>27</v>
      </c>
      <c r="K2223" t="s">
        <v>28</v>
      </c>
      <c r="L2223" t="s">
        <v>355</v>
      </c>
      <c r="M2223" t="s">
        <v>356</v>
      </c>
      <c r="N2223" t="s">
        <v>21</v>
      </c>
      <c r="O2223" t="s">
        <v>30</v>
      </c>
      <c r="P2223" t="s">
        <v>8369</v>
      </c>
      <c r="S2223" t="s">
        <v>8367</v>
      </c>
    </row>
    <row r="2224" spans="1:19" x14ac:dyDescent="0.25">
      <c r="A2224" t="s">
        <v>21</v>
      </c>
      <c r="K2224" t="s">
        <v>21</v>
      </c>
      <c r="S2224" t="s">
        <v>8370</v>
      </c>
    </row>
    <row r="2225" spans="1:19" x14ac:dyDescent="0.25">
      <c r="A2225" t="s">
        <v>8371</v>
      </c>
      <c r="K2225" t="s">
        <v>5624</v>
      </c>
      <c r="S2225" t="s">
        <v>8371</v>
      </c>
    </row>
    <row r="2226" spans="1:19" x14ac:dyDescent="0.25">
      <c r="A2226" t="s">
        <v>21</v>
      </c>
      <c r="B2226" t="s">
        <v>8371</v>
      </c>
      <c r="C2226" t="s">
        <v>8372</v>
      </c>
      <c r="D2226" t="s">
        <v>8352</v>
      </c>
      <c r="F2226" t="s">
        <v>384</v>
      </c>
      <c r="G2226" t="s">
        <v>384</v>
      </c>
      <c r="H2226" t="s">
        <v>26</v>
      </c>
      <c r="I2226" t="s">
        <v>26</v>
      </c>
      <c r="J2226" t="s">
        <v>122</v>
      </c>
      <c r="K2226" t="s">
        <v>122</v>
      </c>
      <c r="L2226" t="s">
        <v>355</v>
      </c>
      <c r="M2226" t="s">
        <v>356</v>
      </c>
      <c r="N2226" t="s">
        <v>326</v>
      </c>
      <c r="O2226" t="s">
        <v>326</v>
      </c>
      <c r="P2226" t="s">
        <v>8373</v>
      </c>
      <c r="S2226" t="s">
        <v>8371</v>
      </c>
    </row>
    <row r="2227" spans="1:19" x14ac:dyDescent="0.25">
      <c r="A2227" t="s">
        <v>21</v>
      </c>
      <c r="K2227" t="s">
        <v>21</v>
      </c>
      <c r="S2227" t="s">
        <v>8374</v>
      </c>
    </row>
    <row r="2228" spans="1:19" x14ac:dyDescent="0.25">
      <c r="A2228" t="s">
        <v>8375</v>
      </c>
      <c r="K2228" t="s">
        <v>5624</v>
      </c>
      <c r="S2228" t="s">
        <v>8375</v>
      </c>
    </row>
    <row r="2229" spans="1:19" x14ac:dyDescent="0.25">
      <c r="A2229" t="s">
        <v>21</v>
      </c>
      <c r="B2229" t="s">
        <v>8375</v>
      </c>
      <c r="C2229" t="s">
        <v>8376</v>
      </c>
      <c r="D2229" t="s">
        <v>8352</v>
      </c>
      <c r="F2229" t="s">
        <v>384</v>
      </c>
      <c r="G2229" t="s">
        <v>384</v>
      </c>
      <c r="H2229" t="s">
        <v>26</v>
      </c>
      <c r="I2229" t="s">
        <v>26</v>
      </c>
      <c r="J2229" t="s">
        <v>122</v>
      </c>
      <c r="K2229" t="s">
        <v>122</v>
      </c>
      <c r="L2229" t="s">
        <v>355</v>
      </c>
      <c r="M2229" t="s">
        <v>356</v>
      </c>
      <c r="N2229" t="s">
        <v>21</v>
      </c>
      <c r="O2229" t="s">
        <v>30</v>
      </c>
      <c r="P2229" t="s">
        <v>8377</v>
      </c>
      <c r="S2229" t="s">
        <v>8375</v>
      </c>
    </row>
    <row r="2230" spans="1:19" x14ac:dyDescent="0.25">
      <c r="A2230" t="s">
        <v>21</v>
      </c>
      <c r="K2230" t="s">
        <v>21</v>
      </c>
      <c r="S2230" t="s">
        <v>8378</v>
      </c>
    </row>
    <row r="2231" spans="1:19" x14ac:dyDescent="0.25">
      <c r="A2231" t="s">
        <v>8379</v>
      </c>
      <c r="K2231" t="s">
        <v>5624</v>
      </c>
      <c r="S2231" t="s">
        <v>8379</v>
      </c>
    </row>
    <row r="2232" spans="1:19" x14ac:dyDescent="0.25">
      <c r="A2232" t="s">
        <v>21</v>
      </c>
      <c r="B2232" t="s">
        <v>8379</v>
      </c>
      <c r="C2232" t="s">
        <v>8380</v>
      </c>
      <c r="D2232" t="s">
        <v>8352</v>
      </c>
      <c r="F2232" t="s">
        <v>384</v>
      </c>
      <c r="G2232" t="s">
        <v>384</v>
      </c>
      <c r="H2232" t="s">
        <v>26</v>
      </c>
      <c r="I2232" t="s">
        <v>26</v>
      </c>
      <c r="J2232" t="s">
        <v>122</v>
      </c>
      <c r="K2232" t="s">
        <v>122</v>
      </c>
      <c r="L2232" t="s">
        <v>355</v>
      </c>
      <c r="M2232" t="s">
        <v>356</v>
      </c>
      <c r="N2232" t="s">
        <v>333</v>
      </c>
      <c r="O2232" t="s">
        <v>333</v>
      </c>
      <c r="P2232" t="s">
        <v>8381</v>
      </c>
      <c r="S2232" t="s">
        <v>8379</v>
      </c>
    </row>
    <row r="2233" spans="1:19" x14ac:dyDescent="0.25">
      <c r="A2233" t="s">
        <v>21</v>
      </c>
      <c r="K2233" t="s">
        <v>21</v>
      </c>
      <c r="S2233" t="s">
        <v>8382</v>
      </c>
    </row>
    <row r="2234" spans="1:19" x14ac:dyDescent="0.25">
      <c r="A2234" t="s">
        <v>8383</v>
      </c>
      <c r="K2234" t="s">
        <v>5624</v>
      </c>
      <c r="S2234" t="s">
        <v>8383</v>
      </c>
    </row>
    <row r="2235" spans="1:19" x14ac:dyDescent="0.25">
      <c r="A2235" t="s">
        <v>21</v>
      </c>
      <c r="B2235" t="s">
        <v>8383</v>
      </c>
      <c r="C2235" t="s">
        <v>8384</v>
      </c>
      <c r="D2235" t="s">
        <v>8352</v>
      </c>
      <c r="F2235" t="s">
        <v>384</v>
      </c>
      <c r="G2235" t="s">
        <v>384</v>
      </c>
      <c r="H2235" t="s">
        <v>26</v>
      </c>
      <c r="I2235" t="s">
        <v>26</v>
      </c>
      <c r="J2235" t="s">
        <v>2684</v>
      </c>
      <c r="K2235" t="s">
        <v>2684</v>
      </c>
      <c r="L2235" t="s">
        <v>355</v>
      </c>
      <c r="M2235" t="s">
        <v>356</v>
      </c>
      <c r="N2235" t="s">
        <v>21</v>
      </c>
      <c r="O2235" t="s">
        <v>30</v>
      </c>
      <c r="P2235" t="s">
        <v>8385</v>
      </c>
      <c r="S2235" t="s">
        <v>8383</v>
      </c>
    </row>
    <row r="2236" spans="1:19" x14ac:dyDescent="0.25">
      <c r="A2236" t="s">
        <v>21</v>
      </c>
      <c r="K2236" t="s">
        <v>21</v>
      </c>
      <c r="S2236" t="s">
        <v>8386</v>
      </c>
    </row>
    <row r="2237" spans="1:19" x14ac:dyDescent="0.25">
      <c r="A2237" t="s">
        <v>8387</v>
      </c>
      <c r="K2237" t="s">
        <v>5624</v>
      </c>
      <c r="S2237" t="s">
        <v>8387</v>
      </c>
    </row>
    <row r="2238" spans="1:19" x14ac:dyDescent="0.25">
      <c r="A2238" t="s">
        <v>21</v>
      </c>
      <c r="B2238" t="s">
        <v>8387</v>
      </c>
      <c r="C2238" t="s">
        <v>8388</v>
      </c>
      <c r="D2238" t="s">
        <v>8352</v>
      </c>
      <c r="E2238" t="s">
        <v>677</v>
      </c>
      <c r="F2238" t="s">
        <v>643</v>
      </c>
      <c r="G2238" t="s">
        <v>643</v>
      </c>
      <c r="H2238" t="s">
        <v>26</v>
      </c>
      <c r="I2238" t="s">
        <v>26</v>
      </c>
      <c r="J2238" t="s">
        <v>27</v>
      </c>
      <c r="K2238" t="s">
        <v>28</v>
      </c>
      <c r="L2238" t="s">
        <v>29</v>
      </c>
      <c r="M2238" t="s">
        <v>29</v>
      </c>
      <c r="N2238" t="s">
        <v>21</v>
      </c>
      <c r="O2238" t="s">
        <v>30</v>
      </c>
      <c r="P2238" t="s">
        <v>8389</v>
      </c>
      <c r="S2238" t="s">
        <v>8387</v>
      </c>
    </row>
    <row r="2239" spans="1:19" x14ac:dyDescent="0.25">
      <c r="A2239" t="s">
        <v>21</v>
      </c>
      <c r="K2239" t="s">
        <v>21</v>
      </c>
      <c r="S2239" t="s">
        <v>8390</v>
      </c>
    </row>
    <row r="2240" spans="1:19" x14ac:dyDescent="0.25">
      <c r="A2240" t="s">
        <v>8391</v>
      </c>
      <c r="K2240" t="s">
        <v>5624</v>
      </c>
      <c r="S2240" t="s">
        <v>8391</v>
      </c>
    </row>
    <row r="2241" spans="1:19" x14ac:dyDescent="0.25">
      <c r="A2241" t="s">
        <v>21</v>
      </c>
      <c r="B2241" t="s">
        <v>8391</v>
      </c>
      <c r="C2241" t="s">
        <v>8392</v>
      </c>
      <c r="D2241" t="s">
        <v>8352</v>
      </c>
      <c r="E2241" t="s">
        <v>642</v>
      </c>
      <c r="F2241" t="s">
        <v>643</v>
      </c>
      <c r="G2241" t="s">
        <v>643</v>
      </c>
      <c r="H2241" t="s">
        <v>26</v>
      </c>
      <c r="I2241" t="s">
        <v>26</v>
      </c>
      <c r="J2241" t="s">
        <v>2684</v>
      </c>
      <c r="K2241" t="s">
        <v>2684</v>
      </c>
      <c r="L2241" t="s">
        <v>29</v>
      </c>
      <c r="M2241" t="s">
        <v>29</v>
      </c>
      <c r="N2241" t="s">
        <v>21</v>
      </c>
      <c r="O2241" t="s">
        <v>30</v>
      </c>
      <c r="P2241" t="s">
        <v>8393</v>
      </c>
      <c r="S2241" t="s">
        <v>8391</v>
      </c>
    </row>
    <row r="2242" spans="1:19" x14ac:dyDescent="0.25">
      <c r="A2242" t="s">
        <v>21</v>
      </c>
      <c r="K2242" t="s">
        <v>21</v>
      </c>
      <c r="S2242" t="s">
        <v>8394</v>
      </c>
    </row>
    <row r="2243" spans="1:19" x14ac:dyDescent="0.25">
      <c r="A2243" t="s">
        <v>8395</v>
      </c>
      <c r="K2243" t="s">
        <v>5624</v>
      </c>
      <c r="S2243" t="s">
        <v>8395</v>
      </c>
    </row>
    <row r="2244" spans="1:19" x14ac:dyDescent="0.25">
      <c r="A2244" t="s">
        <v>21</v>
      </c>
      <c r="B2244" t="s">
        <v>8395</v>
      </c>
      <c r="C2244" t="s">
        <v>8396</v>
      </c>
      <c r="D2244" t="s">
        <v>749</v>
      </c>
      <c r="E2244" t="s">
        <v>107</v>
      </c>
      <c r="F2244" t="s">
        <v>25</v>
      </c>
      <c r="G2244" t="s">
        <v>25</v>
      </c>
      <c r="H2244" t="s">
        <v>26</v>
      </c>
      <c r="I2244" t="s">
        <v>26</v>
      </c>
      <c r="J2244" t="s">
        <v>5826</v>
      </c>
      <c r="K2244" t="s">
        <v>5826</v>
      </c>
      <c r="L2244" t="s">
        <v>29</v>
      </c>
      <c r="M2244" t="s">
        <v>29</v>
      </c>
      <c r="N2244" t="s">
        <v>21</v>
      </c>
      <c r="O2244" t="s">
        <v>30</v>
      </c>
      <c r="P2244" t="s">
        <v>8397</v>
      </c>
      <c r="Q2244">
        <v>408.8759</v>
      </c>
      <c r="S2244" t="s">
        <v>8395</v>
      </c>
    </row>
    <row r="2245" spans="1:19" x14ac:dyDescent="0.25">
      <c r="A2245" t="s">
        <v>21</v>
      </c>
      <c r="K2245" t="s">
        <v>21</v>
      </c>
      <c r="S2245" t="s">
        <v>8398</v>
      </c>
    </row>
    <row r="2246" spans="1:19" x14ac:dyDescent="0.25">
      <c r="A2246" t="s">
        <v>747</v>
      </c>
      <c r="K2246" t="s">
        <v>20</v>
      </c>
      <c r="S2246" t="s">
        <v>747</v>
      </c>
    </row>
    <row r="2247" spans="1:19" x14ac:dyDescent="0.25">
      <c r="A2247" t="s">
        <v>21</v>
      </c>
      <c r="B2247" t="s">
        <v>747</v>
      </c>
      <c r="C2247" t="s">
        <v>748</v>
      </c>
      <c r="D2247" t="s">
        <v>749</v>
      </c>
      <c r="E2247" t="s">
        <v>107</v>
      </c>
      <c r="F2247" t="s">
        <v>25</v>
      </c>
      <c r="G2247" t="s">
        <v>25</v>
      </c>
      <c r="H2247" t="s">
        <v>26</v>
      </c>
      <c r="I2247" t="s">
        <v>26</v>
      </c>
      <c r="J2247" t="s">
        <v>27</v>
      </c>
      <c r="K2247" t="s">
        <v>28</v>
      </c>
      <c r="L2247" t="s">
        <v>29</v>
      </c>
      <c r="M2247" t="s">
        <v>29</v>
      </c>
      <c r="N2247" t="s">
        <v>21</v>
      </c>
      <c r="O2247" t="s">
        <v>30</v>
      </c>
      <c r="P2247" t="s">
        <v>750</v>
      </c>
      <c r="Q2247">
        <v>408.8759</v>
      </c>
      <c r="S2247" t="s">
        <v>747</v>
      </c>
    </row>
    <row r="2248" spans="1:19" x14ac:dyDescent="0.25">
      <c r="A2248" t="s">
        <v>21</v>
      </c>
      <c r="B2248" t="s">
        <v>747</v>
      </c>
      <c r="C2248" t="s">
        <v>751</v>
      </c>
      <c r="D2248" t="s">
        <v>749</v>
      </c>
      <c r="E2248" t="s">
        <v>107</v>
      </c>
      <c r="F2248" t="s">
        <v>25</v>
      </c>
      <c r="G2248" t="s">
        <v>25</v>
      </c>
      <c r="H2248" t="s">
        <v>26</v>
      </c>
      <c r="I2248" t="s">
        <v>26</v>
      </c>
      <c r="J2248" t="s">
        <v>33</v>
      </c>
      <c r="K2248" t="s">
        <v>28</v>
      </c>
      <c r="L2248" t="s">
        <v>29</v>
      </c>
      <c r="M2248" t="s">
        <v>29</v>
      </c>
      <c r="N2248" t="s">
        <v>21</v>
      </c>
      <c r="O2248" t="s">
        <v>30</v>
      </c>
      <c r="P2248" t="s">
        <v>752</v>
      </c>
      <c r="Q2248">
        <v>408.8759</v>
      </c>
      <c r="S2248" t="s">
        <v>747</v>
      </c>
    </row>
    <row r="2249" spans="1:19" x14ac:dyDescent="0.25">
      <c r="A2249" t="s">
        <v>21</v>
      </c>
      <c r="K2249" t="s">
        <v>21</v>
      </c>
      <c r="S2249" t="s">
        <v>753</v>
      </c>
    </row>
    <row r="2250" spans="1:19" x14ac:dyDescent="0.25">
      <c r="A2250" t="s">
        <v>8399</v>
      </c>
      <c r="K2250" t="s">
        <v>5624</v>
      </c>
      <c r="S2250" t="s">
        <v>8399</v>
      </c>
    </row>
    <row r="2251" spans="1:19" x14ac:dyDescent="0.25">
      <c r="A2251" t="s">
        <v>21</v>
      </c>
      <c r="B2251" t="s">
        <v>8399</v>
      </c>
      <c r="C2251" t="s">
        <v>8400</v>
      </c>
      <c r="D2251" t="s">
        <v>749</v>
      </c>
      <c r="E2251" t="s">
        <v>107</v>
      </c>
      <c r="F2251" t="s">
        <v>25</v>
      </c>
      <c r="G2251" t="s">
        <v>25</v>
      </c>
      <c r="H2251" t="s">
        <v>26</v>
      </c>
      <c r="I2251" t="s">
        <v>26</v>
      </c>
      <c r="J2251" t="s">
        <v>122</v>
      </c>
      <c r="K2251" t="s">
        <v>122</v>
      </c>
      <c r="L2251" t="s">
        <v>29</v>
      </c>
      <c r="M2251" t="s">
        <v>29</v>
      </c>
      <c r="N2251" t="s">
        <v>21</v>
      </c>
      <c r="O2251" t="s">
        <v>30</v>
      </c>
      <c r="P2251" t="s">
        <v>8401</v>
      </c>
      <c r="Q2251">
        <v>408.8759</v>
      </c>
      <c r="S2251" t="s">
        <v>8399</v>
      </c>
    </row>
    <row r="2252" spans="1:19" x14ac:dyDescent="0.25">
      <c r="A2252" t="s">
        <v>21</v>
      </c>
      <c r="K2252" t="s">
        <v>21</v>
      </c>
      <c r="S2252" t="s">
        <v>8402</v>
      </c>
    </row>
    <row r="2253" spans="1:19" x14ac:dyDescent="0.25">
      <c r="A2253" t="s">
        <v>8403</v>
      </c>
      <c r="K2253" t="s">
        <v>5624</v>
      </c>
      <c r="S2253" t="s">
        <v>8403</v>
      </c>
    </row>
    <row r="2254" spans="1:19" x14ac:dyDescent="0.25">
      <c r="A2254" t="s">
        <v>21</v>
      </c>
      <c r="B2254" t="s">
        <v>8403</v>
      </c>
      <c r="C2254" t="s">
        <v>8404</v>
      </c>
      <c r="D2254" t="s">
        <v>749</v>
      </c>
      <c r="E2254" t="s">
        <v>5847</v>
      </c>
      <c r="F2254" t="s">
        <v>621</v>
      </c>
      <c r="G2254" t="s">
        <v>616</v>
      </c>
      <c r="H2254" t="s">
        <v>26</v>
      </c>
      <c r="I2254" t="s">
        <v>26</v>
      </c>
      <c r="J2254" t="s">
        <v>617</v>
      </c>
      <c r="K2254" t="s">
        <v>617</v>
      </c>
      <c r="L2254" t="s">
        <v>29</v>
      </c>
      <c r="M2254" t="s">
        <v>29</v>
      </c>
      <c r="N2254" t="s">
        <v>21</v>
      </c>
      <c r="O2254" t="s">
        <v>30</v>
      </c>
      <c r="P2254" t="s">
        <v>8405</v>
      </c>
      <c r="Q2254">
        <v>408.8759</v>
      </c>
      <c r="S2254" t="s">
        <v>8403</v>
      </c>
    </row>
    <row r="2255" spans="1:19" x14ac:dyDescent="0.25">
      <c r="A2255" t="s">
        <v>21</v>
      </c>
      <c r="K2255" t="s">
        <v>21</v>
      </c>
      <c r="S2255" t="s">
        <v>8406</v>
      </c>
    </row>
    <row r="2256" spans="1:19" x14ac:dyDescent="0.25">
      <c r="A2256" t="s">
        <v>8407</v>
      </c>
      <c r="K2256" t="s">
        <v>5624</v>
      </c>
      <c r="S2256" t="s">
        <v>8407</v>
      </c>
    </row>
    <row r="2257" spans="1:19" x14ac:dyDescent="0.25">
      <c r="A2257" t="s">
        <v>21</v>
      </c>
      <c r="B2257" t="s">
        <v>8407</v>
      </c>
      <c r="C2257" t="s">
        <v>8408</v>
      </c>
      <c r="D2257" t="s">
        <v>8409</v>
      </c>
      <c r="E2257" t="s">
        <v>8410</v>
      </c>
      <c r="F2257" t="s">
        <v>621</v>
      </c>
      <c r="G2257" t="s">
        <v>616</v>
      </c>
      <c r="H2257" t="s">
        <v>26</v>
      </c>
      <c r="I2257" t="s">
        <v>26</v>
      </c>
      <c r="J2257" t="s">
        <v>8213</v>
      </c>
      <c r="K2257" t="s">
        <v>8213</v>
      </c>
      <c r="L2257" t="s">
        <v>29</v>
      </c>
      <c r="M2257" t="s">
        <v>29</v>
      </c>
      <c r="N2257" t="s">
        <v>21</v>
      </c>
      <c r="O2257" t="s">
        <v>30</v>
      </c>
      <c r="P2257" t="s">
        <v>8411</v>
      </c>
      <c r="S2257" t="s">
        <v>8407</v>
      </c>
    </row>
    <row r="2258" spans="1:19" x14ac:dyDescent="0.25">
      <c r="A2258" t="s">
        <v>21</v>
      </c>
      <c r="K2258" t="s">
        <v>21</v>
      </c>
      <c r="S2258" t="s">
        <v>8412</v>
      </c>
    </row>
    <row r="2259" spans="1:19" x14ac:dyDescent="0.25">
      <c r="A2259" t="s">
        <v>8413</v>
      </c>
      <c r="K2259" t="s">
        <v>5624</v>
      </c>
      <c r="S2259" t="s">
        <v>8413</v>
      </c>
    </row>
    <row r="2260" spans="1:19" x14ac:dyDescent="0.25">
      <c r="A2260" t="s">
        <v>21</v>
      </c>
      <c r="B2260" t="s">
        <v>8413</v>
      </c>
      <c r="C2260" t="s">
        <v>8414</v>
      </c>
      <c r="D2260" t="s">
        <v>8415</v>
      </c>
      <c r="F2260" t="s">
        <v>25</v>
      </c>
      <c r="G2260" t="s">
        <v>25</v>
      </c>
      <c r="H2260" t="s">
        <v>26</v>
      </c>
      <c r="I2260" t="s">
        <v>26</v>
      </c>
      <c r="J2260" t="s">
        <v>5632</v>
      </c>
      <c r="K2260" t="s">
        <v>5632</v>
      </c>
      <c r="L2260" t="s">
        <v>29</v>
      </c>
      <c r="M2260" t="s">
        <v>29</v>
      </c>
      <c r="N2260" t="s">
        <v>21</v>
      </c>
      <c r="O2260" t="s">
        <v>30</v>
      </c>
      <c r="P2260" t="s">
        <v>8416</v>
      </c>
      <c r="Q2260">
        <v>17.0305</v>
      </c>
      <c r="S2260" t="s">
        <v>8413</v>
      </c>
    </row>
    <row r="2261" spans="1:19" x14ac:dyDescent="0.25">
      <c r="A2261" t="s">
        <v>21</v>
      </c>
      <c r="K2261" t="s">
        <v>21</v>
      </c>
      <c r="S2261" t="s">
        <v>8417</v>
      </c>
    </row>
    <row r="2262" spans="1:19" x14ac:dyDescent="0.25">
      <c r="A2262" t="s">
        <v>8418</v>
      </c>
      <c r="K2262" t="s">
        <v>5624</v>
      </c>
      <c r="S2262" t="s">
        <v>8418</v>
      </c>
    </row>
    <row r="2263" spans="1:19" x14ac:dyDescent="0.25">
      <c r="A2263" t="s">
        <v>21</v>
      </c>
      <c r="B2263" t="s">
        <v>8418</v>
      </c>
      <c r="C2263" t="s">
        <v>8419</v>
      </c>
      <c r="D2263" t="s">
        <v>8420</v>
      </c>
      <c r="E2263" t="s">
        <v>39</v>
      </c>
      <c r="F2263" t="s">
        <v>25</v>
      </c>
      <c r="G2263" t="s">
        <v>25</v>
      </c>
      <c r="H2263" t="s">
        <v>26</v>
      </c>
      <c r="I2263" t="s">
        <v>26</v>
      </c>
      <c r="J2263" t="s">
        <v>122</v>
      </c>
      <c r="K2263" t="s">
        <v>122</v>
      </c>
      <c r="L2263" t="s">
        <v>29</v>
      </c>
      <c r="M2263" t="s">
        <v>29</v>
      </c>
      <c r="N2263" t="s">
        <v>326</v>
      </c>
      <c r="O2263" t="s">
        <v>326</v>
      </c>
      <c r="P2263" t="s">
        <v>8421</v>
      </c>
      <c r="S2263" t="s">
        <v>8418</v>
      </c>
    </row>
    <row r="2264" spans="1:19" x14ac:dyDescent="0.25">
      <c r="A2264" t="s">
        <v>21</v>
      </c>
      <c r="K2264" t="s">
        <v>21</v>
      </c>
      <c r="S2264" t="s">
        <v>8422</v>
      </c>
    </row>
    <row r="2265" spans="1:19" x14ac:dyDescent="0.25">
      <c r="A2265" t="s">
        <v>8423</v>
      </c>
      <c r="K2265" t="s">
        <v>5624</v>
      </c>
      <c r="S2265" t="s">
        <v>8423</v>
      </c>
    </row>
    <row r="2266" spans="1:19" x14ac:dyDescent="0.25">
      <c r="A2266" t="s">
        <v>21</v>
      </c>
      <c r="B2266" t="s">
        <v>8423</v>
      </c>
      <c r="C2266" t="s">
        <v>8424</v>
      </c>
      <c r="D2266" t="s">
        <v>8420</v>
      </c>
      <c r="E2266" t="s">
        <v>39</v>
      </c>
      <c r="F2266" t="s">
        <v>25</v>
      </c>
      <c r="G2266" t="s">
        <v>25</v>
      </c>
      <c r="H2266" t="s">
        <v>26</v>
      </c>
      <c r="I2266" t="s">
        <v>26</v>
      </c>
      <c r="J2266" t="s">
        <v>122</v>
      </c>
      <c r="K2266" t="s">
        <v>122</v>
      </c>
      <c r="L2266" t="s">
        <v>29</v>
      </c>
      <c r="M2266" t="s">
        <v>29</v>
      </c>
      <c r="N2266" t="s">
        <v>333</v>
      </c>
      <c r="O2266" t="s">
        <v>333</v>
      </c>
      <c r="P2266" t="s">
        <v>8425</v>
      </c>
      <c r="S2266" t="s">
        <v>8423</v>
      </c>
    </row>
    <row r="2267" spans="1:19" x14ac:dyDescent="0.25">
      <c r="A2267" t="s">
        <v>21</v>
      </c>
      <c r="K2267" t="s">
        <v>21</v>
      </c>
      <c r="S2267" t="s">
        <v>8426</v>
      </c>
    </row>
    <row r="2268" spans="1:19" x14ac:dyDescent="0.25">
      <c r="A2268" t="s">
        <v>8427</v>
      </c>
      <c r="K2268" t="s">
        <v>5624</v>
      </c>
      <c r="S2268" t="s">
        <v>8427</v>
      </c>
    </row>
    <row r="2269" spans="1:19" x14ac:dyDescent="0.25">
      <c r="A2269" t="s">
        <v>21</v>
      </c>
      <c r="B2269" t="s">
        <v>8427</v>
      </c>
      <c r="C2269" t="s">
        <v>8428</v>
      </c>
      <c r="D2269" t="s">
        <v>8429</v>
      </c>
      <c r="E2269" t="s">
        <v>5816</v>
      </c>
      <c r="F2269" t="s">
        <v>212</v>
      </c>
      <c r="G2269" t="s">
        <v>213</v>
      </c>
      <c r="H2269" t="s">
        <v>26</v>
      </c>
      <c r="I2269" t="s">
        <v>26</v>
      </c>
      <c r="J2269" t="s">
        <v>122</v>
      </c>
      <c r="K2269" t="s">
        <v>122</v>
      </c>
      <c r="L2269" t="s">
        <v>29</v>
      </c>
      <c r="M2269" t="s">
        <v>29</v>
      </c>
      <c r="N2269" t="s">
        <v>21</v>
      </c>
      <c r="O2269" t="s">
        <v>30</v>
      </c>
      <c r="P2269" t="s">
        <v>8430</v>
      </c>
      <c r="S2269" t="s">
        <v>8427</v>
      </c>
    </row>
    <row r="2270" spans="1:19" x14ac:dyDescent="0.25">
      <c r="A2270" t="s">
        <v>21</v>
      </c>
      <c r="K2270" t="s">
        <v>21</v>
      </c>
      <c r="S2270" t="s">
        <v>8431</v>
      </c>
    </row>
    <row r="2271" spans="1:19" x14ac:dyDescent="0.25">
      <c r="A2271" t="s">
        <v>8432</v>
      </c>
      <c r="K2271" t="s">
        <v>5624</v>
      </c>
      <c r="S2271" t="s">
        <v>8432</v>
      </c>
    </row>
    <row r="2272" spans="1:19" x14ac:dyDescent="0.25">
      <c r="A2272" t="s">
        <v>21</v>
      </c>
      <c r="B2272" t="s">
        <v>8432</v>
      </c>
      <c r="C2272" t="s">
        <v>8433</v>
      </c>
      <c r="D2272" t="s">
        <v>756</v>
      </c>
      <c r="E2272" t="s">
        <v>107</v>
      </c>
      <c r="F2272" t="s">
        <v>25</v>
      </c>
      <c r="G2272" t="s">
        <v>25</v>
      </c>
      <c r="H2272" t="s">
        <v>26</v>
      </c>
      <c r="I2272" t="s">
        <v>26</v>
      </c>
      <c r="J2272" t="s">
        <v>5826</v>
      </c>
      <c r="K2272" t="s">
        <v>5826</v>
      </c>
      <c r="L2272" t="s">
        <v>29</v>
      </c>
      <c r="M2272" t="s">
        <v>29</v>
      </c>
      <c r="N2272" t="s">
        <v>21</v>
      </c>
      <c r="O2272" t="s">
        <v>30</v>
      </c>
      <c r="P2272" t="s">
        <v>8434</v>
      </c>
      <c r="Q2272">
        <v>226.2722</v>
      </c>
      <c r="S2272" t="s">
        <v>8432</v>
      </c>
    </row>
    <row r="2273" spans="1:19" x14ac:dyDescent="0.25">
      <c r="A2273" t="s">
        <v>21</v>
      </c>
      <c r="K2273" t="s">
        <v>21</v>
      </c>
      <c r="S2273" t="s">
        <v>8435</v>
      </c>
    </row>
    <row r="2274" spans="1:19" x14ac:dyDescent="0.25">
      <c r="A2274" t="s">
        <v>8436</v>
      </c>
      <c r="K2274" t="s">
        <v>5624</v>
      </c>
      <c r="S2274" t="s">
        <v>8436</v>
      </c>
    </row>
    <row r="2275" spans="1:19" x14ac:dyDescent="0.25">
      <c r="A2275" t="s">
        <v>21</v>
      </c>
      <c r="B2275" t="s">
        <v>8436</v>
      </c>
      <c r="C2275" t="s">
        <v>8437</v>
      </c>
      <c r="D2275" t="s">
        <v>756</v>
      </c>
      <c r="E2275" t="s">
        <v>39</v>
      </c>
      <c r="F2275" t="s">
        <v>25</v>
      </c>
      <c r="G2275" t="s">
        <v>25</v>
      </c>
      <c r="H2275" t="s">
        <v>26</v>
      </c>
      <c r="I2275" t="s">
        <v>26</v>
      </c>
      <c r="J2275" t="s">
        <v>6176</v>
      </c>
      <c r="K2275" t="s">
        <v>6177</v>
      </c>
      <c r="L2275" t="s">
        <v>29</v>
      </c>
      <c r="M2275" t="s">
        <v>29</v>
      </c>
      <c r="N2275" t="s">
        <v>21</v>
      </c>
      <c r="O2275" t="s">
        <v>30</v>
      </c>
      <c r="P2275" t="s">
        <v>8438</v>
      </c>
      <c r="Q2275">
        <v>226.2722</v>
      </c>
      <c r="S2275" t="s">
        <v>8436</v>
      </c>
    </row>
    <row r="2276" spans="1:19" x14ac:dyDescent="0.25">
      <c r="A2276" t="s">
        <v>21</v>
      </c>
      <c r="K2276" t="s">
        <v>21</v>
      </c>
      <c r="S2276" t="s">
        <v>8439</v>
      </c>
    </row>
    <row r="2277" spans="1:19" x14ac:dyDescent="0.25">
      <c r="A2277" t="s">
        <v>754</v>
      </c>
      <c r="K2277" t="s">
        <v>20</v>
      </c>
      <c r="S2277" t="s">
        <v>754</v>
      </c>
    </row>
    <row r="2278" spans="1:19" x14ac:dyDescent="0.25">
      <c r="A2278" t="s">
        <v>21</v>
      </c>
      <c r="B2278" t="s">
        <v>754</v>
      </c>
      <c r="C2278" t="s">
        <v>755</v>
      </c>
      <c r="D2278" t="s">
        <v>756</v>
      </c>
      <c r="E2278" t="s">
        <v>107</v>
      </c>
      <c r="F2278" t="s">
        <v>25</v>
      </c>
      <c r="G2278" t="s">
        <v>25</v>
      </c>
      <c r="H2278" t="s">
        <v>26</v>
      </c>
      <c r="I2278" t="s">
        <v>26</v>
      </c>
      <c r="J2278" t="s">
        <v>33</v>
      </c>
      <c r="K2278" t="s">
        <v>28</v>
      </c>
      <c r="L2278" t="s">
        <v>29</v>
      </c>
      <c r="M2278" t="s">
        <v>29</v>
      </c>
      <c r="N2278" t="s">
        <v>326</v>
      </c>
      <c r="O2278" t="s">
        <v>326</v>
      </c>
      <c r="P2278" t="s">
        <v>757</v>
      </c>
      <c r="Q2278">
        <v>226.2722</v>
      </c>
      <c r="S2278" t="s">
        <v>754</v>
      </c>
    </row>
    <row r="2279" spans="1:19" x14ac:dyDescent="0.25">
      <c r="A2279" t="s">
        <v>21</v>
      </c>
      <c r="B2279" t="s">
        <v>754</v>
      </c>
      <c r="C2279" t="s">
        <v>758</v>
      </c>
      <c r="D2279" t="s">
        <v>756</v>
      </c>
      <c r="E2279" t="s">
        <v>39</v>
      </c>
      <c r="F2279" t="s">
        <v>25</v>
      </c>
      <c r="G2279" t="s">
        <v>25</v>
      </c>
      <c r="H2279" t="s">
        <v>26</v>
      </c>
      <c r="I2279" t="s">
        <v>26</v>
      </c>
      <c r="J2279" t="s">
        <v>363</v>
      </c>
      <c r="K2279" t="s">
        <v>28</v>
      </c>
      <c r="L2279" t="s">
        <v>29</v>
      </c>
      <c r="M2279" t="s">
        <v>29</v>
      </c>
      <c r="N2279" t="s">
        <v>326</v>
      </c>
      <c r="O2279" t="s">
        <v>326</v>
      </c>
      <c r="P2279" t="s">
        <v>759</v>
      </c>
      <c r="Q2279">
        <v>226.2722</v>
      </c>
      <c r="S2279" t="s">
        <v>754</v>
      </c>
    </row>
    <row r="2280" spans="1:19" x14ac:dyDescent="0.25">
      <c r="A2280" t="s">
        <v>21</v>
      </c>
      <c r="K2280" t="s">
        <v>21</v>
      </c>
      <c r="S2280" t="s">
        <v>760</v>
      </c>
    </row>
    <row r="2281" spans="1:19" x14ac:dyDescent="0.25">
      <c r="A2281" t="s">
        <v>8440</v>
      </c>
      <c r="K2281" t="s">
        <v>5624</v>
      </c>
      <c r="S2281" t="s">
        <v>8440</v>
      </c>
    </row>
    <row r="2282" spans="1:19" x14ac:dyDescent="0.25">
      <c r="A2282" t="s">
        <v>21</v>
      </c>
      <c r="B2282" t="s">
        <v>8440</v>
      </c>
      <c r="C2282" t="s">
        <v>8441</v>
      </c>
      <c r="D2282" t="s">
        <v>756</v>
      </c>
      <c r="E2282" t="s">
        <v>39</v>
      </c>
      <c r="F2282" t="s">
        <v>25</v>
      </c>
      <c r="G2282" t="s">
        <v>25</v>
      </c>
      <c r="H2282" t="s">
        <v>26</v>
      </c>
      <c r="I2282" t="s">
        <v>26</v>
      </c>
      <c r="J2282" t="s">
        <v>27</v>
      </c>
      <c r="K2282" t="s">
        <v>28</v>
      </c>
      <c r="L2282" t="s">
        <v>29</v>
      </c>
      <c r="M2282" t="s">
        <v>29</v>
      </c>
      <c r="N2282" t="s">
        <v>21</v>
      </c>
      <c r="O2282" t="s">
        <v>30</v>
      </c>
      <c r="P2282" t="s">
        <v>8442</v>
      </c>
      <c r="Q2282">
        <v>226.2722</v>
      </c>
      <c r="S2282" t="s">
        <v>8440</v>
      </c>
    </row>
    <row r="2283" spans="1:19" x14ac:dyDescent="0.25">
      <c r="A2283" t="s">
        <v>21</v>
      </c>
      <c r="K2283" t="s">
        <v>21</v>
      </c>
      <c r="S2283" t="s">
        <v>8443</v>
      </c>
    </row>
    <row r="2284" spans="1:19" x14ac:dyDescent="0.25">
      <c r="A2284" t="s">
        <v>8444</v>
      </c>
      <c r="K2284" t="s">
        <v>5624</v>
      </c>
      <c r="S2284" t="s">
        <v>8444</v>
      </c>
    </row>
    <row r="2285" spans="1:19" x14ac:dyDescent="0.25">
      <c r="A2285" t="s">
        <v>21</v>
      </c>
      <c r="B2285" t="s">
        <v>8444</v>
      </c>
      <c r="C2285" t="s">
        <v>8445</v>
      </c>
      <c r="D2285" t="s">
        <v>756</v>
      </c>
      <c r="E2285" t="s">
        <v>107</v>
      </c>
      <c r="F2285" t="s">
        <v>25</v>
      </c>
      <c r="G2285" t="s">
        <v>25</v>
      </c>
      <c r="H2285" t="s">
        <v>26</v>
      </c>
      <c r="I2285" t="s">
        <v>26</v>
      </c>
      <c r="J2285" t="s">
        <v>7945</v>
      </c>
      <c r="K2285" t="s">
        <v>7946</v>
      </c>
      <c r="L2285" t="s">
        <v>29</v>
      </c>
      <c r="M2285" t="s">
        <v>29</v>
      </c>
      <c r="N2285" t="s">
        <v>21</v>
      </c>
      <c r="O2285" t="s">
        <v>30</v>
      </c>
      <c r="P2285" t="s">
        <v>8446</v>
      </c>
      <c r="Q2285">
        <v>226.2722</v>
      </c>
      <c r="S2285" t="s">
        <v>8444</v>
      </c>
    </row>
    <row r="2286" spans="1:19" x14ac:dyDescent="0.25">
      <c r="A2286" t="s">
        <v>21</v>
      </c>
      <c r="K2286" t="s">
        <v>21</v>
      </c>
      <c r="S2286" t="s">
        <v>8447</v>
      </c>
    </row>
    <row r="2287" spans="1:19" x14ac:dyDescent="0.25">
      <c r="A2287" t="s">
        <v>8448</v>
      </c>
      <c r="K2287" t="s">
        <v>5624</v>
      </c>
      <c r="S2287" t="s">
        <v>8448</v>
      </c>
    </row>
    <row r="2288" spans="1:19" x14ac:dyDescent="0.25">
      <c r="A2288" t="s">
        <v>21</v>
      </c>
      <c r="B2288" t="s">
        <v>8448</v>
      </c>
      <c r="C2288" t="s">
        <v>8449</v>
      </c>
      <c r="D2288" t="s">
        <v>756</v>
      </c>
      <c r="E2288" t="s">
        <v>107</v>
      </c>
      <c r="F2288" t="s">
        <v>25</v>
      </c>
      <c r="G2288" t="s">
        <v>25</v>
      </c>
      <c r="H2288" t="s">
        <v>26</v>
      </c>
      <c r="I2288" t="s">
        <v>26</v>
      </c>
      <c r="J2288" t="s">
        <v>6133</v>
      </c>
      <c r="K2288" t="s">
        <v>6133</v>
      </c>
      <c r="L2288" t="s">
        <v>29</v>
      </c>
      <c r="M2288" t="s">
        <v>29</v>
      </c>
      <c r="N2288" t="s">
        <v>326</v>
      </c>
      <c r="O2288" t="s">
        <v>326</v>
      </c>
      <c r="P2288" t="s">
        <v>8450</v>
      </c>
      <c r="Q2288">
        <v>226.2722</v>
      </c>
      <c r="S2288" t="s">
        <v>8448</v>
      </c>
    </row>
    <row r="2289" spans="1:19" x14ac:dyDescent="0.25">
      <c r="A2289" t="s">
        <v>21</v>
      </c>
      <c r="K2289" t="s">
        <v>21</v>
      </c>
      <c r="S2289" t="s">
        <v>8451</v>
      </c>
    </row>
    <row r="2290" spans="1:19" x14ac:dyDescent="0.25">
      <c r="A2290" t="s">
        <v>8452</v>
      </c>
      <c r="K2290" t="s">
        <v>5624</v>
      </c>
      <c r="S2290" t="s">
        <v>8452</v>
      </c>
    </row>
    <row r="2291" spans="1:19" x14ac:dyDescent="0.25">
      <c r="A2291" t="s">
        <v>21</v>
      </c>
      <c r="B2291" t="s">
        <v>8452</v>
      </c>
      <c r="C2291" t="s">
        <v>8453</v>
      </c>
      <c r="D2291" t="s">
        <v>756</v>
      </c>
      <c r="E2291" t="s">
        <v>107</v>
      </c>
      <c r="F2291" t="s">
        <v>25</v>
      </c>
      <c r="G2291" t="s">
        <v>25</v>
      </c>
      <c r="H2291" t="s">
        <v>26</v>
      </c>
      <c r="I2291" t="s">
        <v>26</v>
      </c>
      <c r="J2291" t="s">
        <v>122</v>
      </c>
      <c r="K2291" t="s">
        <v>122</v>
      </c>
      <c r="L2291" t="s">
        <v>29</v>
      </c>
      <c r="M2291" t="s">
        <v>29</v>
      </c>
      <c r="N2291" t="s">
        <v>326</v>
      </c>
      <c r="O2291" t="s">
        <v>326</v>
      </c>
      <c r="P2291" t="s">
        <v>8454</v>
      </c>
      <c r="Q2291">
        <v>226.2722</v>
      </c>
      <c r="S2291" t="s">
        <v>8452</v>
      </c>
    </row>
    <row r="2292" spans="1:19" x14ac:dyDescent="0.25">
      <c r="A2292" t="s">
        <v>21</v>
      </c>
      <c r="K2292" t="s">
        <v>21</v>
      </c>
      <c r="S2292" t="s">
        <v>8455</v>
      </c>
    </row>
    <row r="2293" spans="1:19" x14ac:dyDescent="0.25">
      <c r="A2293" t="s">
        <v>8456</v>
      </c>
      <c r="K2293" t="s">
        <v>5624</v>
      </c>
      <c r="S2293" t="s">
        <v>8456</v>
      </c>
    </row>
    <row r="2294" spans="1:19" x14ac:dyDescent="0.25">
      <c r="A2294" t="s">
        <v>21</v>
      </c>
      <c r="B2294" t="s">
        <v>8456</v>
      </c>
      <c r="C2294" t="s">
        <v>8457</v>
      </c>
      <c r="D2294" t="s">
        <v>756</v>
      </c>
      <c r="E2294" t="s">
        <v>107</v>
      </c>
      <c r="F2294" t="s">
        <v>25</v>
      </c>
      <c r="G2294" t="s">
        <v>25</v>
      </c>
      <c r="H2294" t="s">
        <v>26</v>
      </c>
      <c r="I2294" t="s">
        <v>26</v>
      </c>
      <c r="J2294" t="s">
        <v>122</v>
      </c>
      <c r="K2294" t="s">
        <v>122</v>
      </c>
      <c r="L2294" t="s">
        <v>29</v>
      </c>
      <c r="M2294" t="s">
        <v>29</v>
      </c>
      <c r="N2294" t="s">
        <v>21</v>
      </c>
      <c r="O2294" t="s">
        <v>30</v>
      </c>
      <c r="P2294" t="s">
        <v>8458</v>
      </c>
      <c r="Q2294">
        <v>226.2722</v>
      </c>
      <c r="S2294" t="s">
        <v>8456</v>
      </c>
    </row>
    <row r="2295" spans="1:19" x14ac:dyDescent="0.25">
      <c r="A2295" t="s">
        <v>21</v>
      </c>
      <c r="K2295" t="s">
        <v>21</v>
      </c>
      <c r="S2295" t="s">
        <v>8459</v>
      </c>
    </row>
    <row r="2296" spans="1:19" x14ac:dyDescent="0.25">
      <c r="A2296" t="s">
        <v>8460</v>
      </c>
      <c r="K2296" t="s">
        <v>5624</v>
      </c>
      <c r="S2296" t="s">
        <v>8460</v>
      </c>
    </row>
    <row r="2297" spans="1:19" x14ac:dyDescent="0.25">
      <c r="A2297" t="s">
        <v>21</v>
      </c>
      <c r="B2297" t="s">
        <v>8460</v>
      </c>
      <c r="C2297" t="s">
        <v>8461</v>
      </c>
      <c r="D2297" t="s">
        <v>756</v>
      </c>
      <c r="E2297" t="s">
        <v>620</v>
      </c>
      <c r="F2297" t="s">
        <v>621</v>
      </c>
      <c r="G2297" t="s">
        <v>616</v>
      </c>
      <c r="H2297" t="s">
        <v>26</v>
      </c>
      <c r="I2297" t="s">
        <v>26</v>
      </c>
      <c r="J2297" t="s">
        <v>617</v>
      </c>
      <c r="K2297" t="s">
        <v>617</v>
      </c>
      <c r="L2297" t="s">
        <v>29</v>
      </c>
      <c r="M2297" t="s">
        <v>29</v>
      </c>
      <c r="N2297" t="s">
        <v>21</v>
      </c>
      <c r="O2297" t="s">
        <v>30</v>
      </c>
      <c r="P2297" t="s">
        <v>8462</v>
      </c>
      <c r="Q2297">
        <v>226.2722</v>
      </c>
      <c r="S2297" t="s">
        <v>8460</v>
      </c>
    </row>
    <row r="2298" spans="1:19" x14ac:dyDescent="0.25">
      <c r="A2298" t="s">
        <v>21</v>
      </c>
      <c r="K2298" t="s">
        <v>21</v>
      </c>
      <c r="S2298" t="s">
        <v>8463</v>
      </c>
    </row>
    <row r="2299" spans="1:19" x14ac:dyDescent="0.25">
      <c r="A2299" t="s">
        <v>8464</v>
      </c>
      <c r="K2299" t="s">
        <v>5624</v>
      </c>
      <c r="S2299" t="s">
        <v>8464</v>
      </c>
    </row>
    <row r="2300" spans="1:19" x14ac:dyDescent="0.25">
      <c r="A2300" t="s">
        <v>21</v>
      </c>
      <c r="B2300" t="s">
        <v>8464</v>
      </c>
      <c r="C2300" t="s">
        <v>8465</v>
      </c>
      <c r="D2300" t="s">
        <v>756</v>
      </c>
      <c r="E2300" t="s">
        <v>620</v>
      </c>
      <c r="F2300" t="s">
        <v>621</v>
      </c>
      <c r="G2300" t="s">
        <v>616</v>
      </c>
      <c r="H2300" t="s">
        <v>26</v>
      </c>
      <c r="I2300" t="s">
        <v>26</v>
      </c>
      <c r="J2300" t="s">
        <v>1139</v>
      </c>
      <c r="K2300" t="s">
        <v>1139</v>
      </c>
      <c r="L2300" t="s">
        <v>29</v>
      </c>
      <c r="M2300" t="s">
        <v>29</v>
      </c>
      <c r="N2300" t="s">
        <v>21</v>
      </c>
      <c r="O2300" t="s">
        <v>30</v>
      </c>
      <c r="P2300" t="s">
        <v>8466</v>
      </c>
      <c r="Q2300">
        <v>226.2722</v>
      </c>
      <c r="S2300" t="s">
        <v>8464</v>
      </c>
    </row>
    <row r="2301" spans="1:19" x14ac:dyDescent="0.25">
      <c r="A2301" t="s">
        <v>21</v>
      </c>
      <c r="K2301" t="s">
        <v>21</v>
      </c>
      <c r="S2301" t="s">
        <v>8467</v>
      </c>
    </row>
    <row r="2302" spans="1:19" x14ac:dyDescent="0.25">
      <c r="A2302" t="s">
        <v>8468</v>
      </c>
      <c r="K2302" t="s">
        <v>5624</v>
      </c>
      <c r="S2302" t="s">
        <v>8468</v>
      </c>
    </row>
    <row r="2303" spans="1:19" x14ac:dyDescent="0.25">
      <c r="A2303" t="s">
        <v>21</v>
      </c>
      <c r="B2303" t="s">
        <v>8468</v>
      </c>
      <c r="C2303" t="s">
        <v>8469</v>
      </c>
      <c r="D2303" t="s">
        <v>756</v>
      </c>
      <c r="E2303" t="s">
        <v>620</v>
      </c>
      <c r="F2303" t="s">
        <v>621</v>
      </c>
      <c r="G2303" t="s">
        <v>616</v>
      </c>
      <c r="H2303" t="s">
        <v>26</v>
      </c>
      <c r="I2303" t="s">
        <v>26</v>
      </c>
      <c r="J2303" t="s">
        <v>7678</v>
      </c>
      <c r="K2303" t="s">
        <v>7678</v>
      </c>
      <c r="L2303" t="s">
        <v>29</v>
      </c>
      <c r="M2303" t="s">
        <v>29</v>
      </c>
      <c r="N2303" t="s">
        <v>21</v>
      </c>
      <c r="O2303" t="s">
        <v>30</v>
      </c>
      <c r="P2303" t="s">
        <v>8470</v>
      </c>
      <c r="Q2303">
        <v>226.2722</v>
      </c>
      <c r="S2303" t="s">
        <v>8468</v>
      </c>
    </row>
    <row r="2304" spans="1:19" x14ac:dyDescent="0.25">
      <c r="A2304" t="s">
        <v>21</v>
      </c>
      <c r="K2304" t="s">
        <v>21</v>
      </c>
      <c r="S2304" t="s">
        <v>8471</v>
      </c>
    </row>
    <row r="2305" spans="1:19" x14ac:dyDescent="0.25">
      <c r="A2305" t="s">
        <v>8472</v>
      </c>
      <c r="K2305" t="s">
        <v>5624</v>
      </c>
      <c r="S2305" t="s">
        <v>8472</v>
      </c>
    </row>
    <row r="2306" spans="1:19" x14ac:dyDescent="0.25">
      <c r="A2306" t="s">
        <v>21</v>
      </c>
      <c r="B2306" t="s">
        <v>8472</v>
      </c>
      <c r="C2306" t="s">
        <v>8473</v>
      </c>
      <c r="D2306" t="s">
        <v>756</v>
      </c>
      <c r="F2306" t="s">
        <v>384</v>
      </c>
      <c r="G2306" t="s">
        <v>384</v>
      </c>
      <c r="H2306" t="s">
        <v>26</v>
      </c>
      <c r="I2306" t="s">
        <v>26</v>
      </c>
      <c r="J2306" t="s">
        <v>6176</v>
      </c>
      <c r="K2306" t="s">
        <v>6177</v>
      </c>
      <c r="L2306" t="s">
        <v>355</v>
      </c>
      <c r="M2306" t="s">
        <v>356</v>
      </c>
      <c r="N2306" t="s">
        <v>21</v>
      </c>
      <c r="O2306" t="s">
        <v>30</v>
      </c>
      <c r="P2306" t="s">
        <v>8474</v>
      </c>
      <c r="Q2306">
        <v>226.2722</v>
      </c>
      <c r="S2306" t="s">
        <v>8472</v>
      </c>
    </row>
    <row r="2307" spans="1:19" x14ac:dyDescent="0.25">
      <c r="A2307" t="s">
        <v>21</v>
      </c>
      <c r="K2307" t="s">
        <v>21</v>
      </c>
      <c r="S2307" t="s">
        <v>8475</v>
      </c>
    </row>
    <row r="2308" spans="1:19" x14ac:dyDescent="0.25">
      <c r="A2308" t="s">
        <v>8476</v>
      </c>
      <c r="K2308" t="s">
        <v>5624</v>
      </c>
      <c r="S2308" t="s">
        <v>8476</v>
      </c>
    </row>
    <row r="2309" spans="1:19" x14ac:dyDescent="0.25">
      <c r="A2309" t="s">
        <v>21</v>
      </c>
      <c r="B2309" t="s">
        <v>8476</v>
      </c>
      <c r="C2309" t="s">
        <v>8477</v>
      </c>
      <c r="D2309" t="s">
        <v>756</v>
      </c>
      <c r="F2309" t="s">
        <v>384</v>
      </c>
      <c r="G2309" t="s">
        <v>384</v>
      </c>
      <c r="H2309" t="s">
        <v>26</v>
      </c>
      <c r="I2309" t="s">
        <v>26</v>
      </c>
      <c r="J2309" t="s">
        <v>27</v>
      </c>
      <c r="K2309" t="s">
        <v>28</v>
      </c>
      <c r="L2309" t="s">
        <v>355</v>
      </c>
      <c r="M2309" t="s">
        <v>356</v>
      </c>
      <c r="N2309" t="s">
        <v>21</v>
      </c>
      <c r="O2309" t="s">
        <v>30</v>
      </c>
      <c r="P2309" t="s">
        <v>8478</v>
      </c>
      <c r="Q2309">
        <v>226.2722</v>
      </c>
      <c r="S2309" t="s">
        <v>8476</v>
      </c>
    </row>
    <row r="2310" spans="1:19" x14ac:dyDescent="0.25">
      <c r="A2310" t="s">
        <v>21</v>
      </c>
      <c r="K2310" t="s">
        <v>21</v>
      </c>
      <c r="S2310" t="s">
        <v>8479</v>
      </c>
    </row>
    <row r="2311" spans="1:19" x14ac:dyDescent="0.25">
      <c r="A2311" t="s">
        <v>8480</v>
      </c>
      <c r="K2311" t="s">
        <v>5624</v>
      </c>
      <c r="S2311" t="s">
        <v>8480</v>
      </c>
    </row>
    <row r="2312" spans="1:19" x14ac:dyDescent="0.25">
      <c r="A2312" t="s">
        <v>21</v>
      </c>
      <c r="B2312" t="s">
        <v>8480</v>
      </c>
      <c r="C2312" t="s">
        <v>8481</v>
      </c>
      <c r="D2312" t="s">
        <v>756</v>
      </c>
      <c r="F2312" t="s">
        <v>384</v>
      </c>
      <c r="G2312" t="s">
        <v>384</v>
      </c>
      <c r="H2312" t="s">
        <v>26</v>
      </c>
      <c r="I2312" t="s">
        <v>26</v>
      </c>
      <c r="J2312" t="s">
        <v>6133</v>
      </c>
      <c r="K2312" t="s">
        <v>6133</v>
      </c>
      <c r="L2312" t="s">
        <v>355</v>
      </c>
      <c r="M2312" t="s">
        <v>356</v>
      </c>
      <c r="N2312" t="s">
        <v>326</v>
      </c>
      <c r="O2312" t="s">
        <v>326</v>
      </c>
      <c r="P2312" t="s">
        <v>8482</v>
      </c>
      <c r="Q2312">
        <v>226.2722</v>
      </c>
      <c r="S2312" t="s">
        <v>8480</v>
      </c>
    </row>
    <row r="2313" spans="1:19" x14ac:dyDescent="0.25">
      <c r="A2313" t="s">
        <v>21</v>
      </c>
      <c r="K2313" t="s">
        <v>21</v>
      </c>
      <c r="S2313" t="s">
        <v>8483</v>
      </c>
    </row>
    <row r="2314" spans="1:19" x14ac:dyDescent="0.25">
      <c r="A2314" t="s">
        <v>8484</v>
      </c>
      <c r="K2314" t="s">
        <v>5624</v>
      </c>
      <c r="S2314" t="s">
        <v>8484</v>
      </c>
    </row>
    <row r="2315" spans="1:19" x14ac:dyDescent="0.25">
      <c r="A2315" t="s">
        <v>21</v>
      </c>
      <c r="B2315" t="s">
        <v>8484</v>
      </c>
      <c r="C2315" t="s">
        <v>8485</v>
      </c>
      <c r="D2315" t="s">
        <v>756</v>
      </c>
      <c r="F2315" t="s">
        <v>384</v>
      </c>
      <c r="G2315" t="s">
        <v>384</v>
      </c>
      <c r="H2315" t="s">
        <v>26</v>
      </c>
      <c r="I2315" t="s">
        <v>26</v>
      </c>
      <c r="J2315" t="s">
        <v>7678</v>
      </c>
      <c r="K2315" t="s">
        <v>7678</v>
      </c>
      <c r="L2315" t="s">
        <v>355</v>
      </c>
      <c r="M2315" t="s">
        <v>356</v>
      </c>
      <c r="N2315" t="s">
        <v>21</v>
      </c>
      <c r="O2315" t="s">
        <v>30</v>
      </c>
      <c r="P2315" t="s">
        <v>8486</v>
      </c>
      <c r="Q2315">
        <v>226.2722</v>
      </c>
      <c r="S2315" t="s">
        <v>8484</v>
      </c>
    </row>
    <row r="2316" spans="1:19" x14ac:dyDescent="0.25">
      <c r="A2316" t="s">
        <v>21</v>
      </c>
      <c r="K2316" t="s">
        <v>21</v>
      </c>
      <c r="S2316" t="s">
        <v>8487</v>
      </c>
    </row>
    <row r="2317" spans="1:19" x14ac:dyDescent="0.25">
      <c r="A2317" t="s">
        <v>8488</v>
      </c>
      <c r="K2317" t="s">
        <v>5624</v>
      </c>
      <c r="S2317" t="s">
        <v>8488</v>
      </c>
    </row>
    <row r="2318" spans="1:19" x14ac:dyDescent="0.25">
      <c r="A2318" t="s">
        <v>21</v>
      </c>
      <c r="B2318" t="s">
        <v>8488</v>
      </c>
      <c r="C2318" t="s">
        <v>8489</v>
      </c>
      <c r="D2318" t="s">
        <v>756</v>
      </c>
      <c r="F2318" t="s">
        <v>384</v>
      </c>
      <c r="G2318" t="s">
        <v>384</v>
      </c>
      <c r="H2318" t="s">
        <v>26</v>
      </c>
      <c r="I2318" t="s">
        <v>26</v>
      </c>
      <c r="J2318" t="s">
        <v>122</v>
      </c>
      <c r="K2318" t="s">
        <v>122</v>
      </c>
      <c r="L2318" t="s">
        <v>355</v>
      </c>
      <c r="M2318" t="s">
        <v>356</v>
      </c>
      <c r="N2318" t="s">
        <v>326</v>
      </c>
      <c r="O2318" t="s">
        <v>326</v>
      </c>
      <c r="P2318" t="s">
        <v>8490</v>
      </c>
      <c r="Q2318">
        <v>226.2722</v>
      </c>
      <c r="S2318" t="s">
        <v>8488</v>
      </c>
    </row>
    <row r="2319" spans="1:19" x14ac:dyDescent="0.25">
      <c r="A2319" t="s">
        <v>21</v>
      </c>
      <c r="K2319" t="s">
        <v>21</v>
      </c>
      <c r="S2319" t="s">
        <v>8491</v>
      </c>
    </row>
    <row r="2320" spans="1:19" x14ac:dyDescent="0.25">
      <c r="A2320" t="s">
        <v>8492</v>
      </c>
      <c r="K2320" t="s">
        <v>5624</v>
      </c>
      <c r="S2320" t="s">
        <v>8492</v>
      </c>
    </row>
    <row r="2321" spans="1:19" x14ac:dyDescent="0.25">
      <c r="A2321" t="s">
        <v>21</v>
      </c>
      <c r="B2321" t="s">
        <v>8492</v>
      </c>
      <c r="C2321" t="s">
        <v>8493</v>
      </c>
      <c r="D2321" t="s">
        <v>756</v>
      </c>
      <c r="F2321" t="s">
        <v>384</v>
      </c>
      <c r="G2321" t="s">
        <v>384</v>
      </c>
      <c r="H2321" t="s">
        <v>26</v>
      </c>
      <c r="I2321" t="s">
        <v>26</v>
      </c>
      <c r="J2321" t="s">
        <v>122</v>
      </c>
      <c r="K2321" t="s">
        <v>122</v>
      </c>
      <c r="L2321" t="s">
        <v>355</v>
      </c>
      <c r="M2321" t="s">
        <v>356</v>
      </c>
      <c r="N2321" t="s">
        <v>21</v>
      </c>
      <c r="O2321" t="s">
        <v>30</v>
      </c>
      <c r="P2321" t="s">
        <v>8494</v>
      </c>
      <c r="Q2321">
        <v>226.2722</v>
      </c>
      <c r="S2321" t="s">
        <v>8492</v>
      </c>
    </row>
    <row r="2322" spans="1:19" x14ac:dyDescent="0.25">
      <c r="A2322" t="s">
        <v>21</v>
      </c>
      <c r="K2322" t="s">
        <v>21</v>
      </c>
      <c r="S2322" t="s">
        <v>8495</v>
      </c>
    </row>
    <row r="2323" spans="1:19" x14ac:dyDescent="0.25">
      <c r="A2323" t="s">
        <v>8496</v>
      </c>
      <c r="K2323" t="s">
        <v>5624</v>
      </c>
      <c r="S2323" t="s">
        <v>8496</v>
      </c>
    </row>
    <row r="2324" spans="1:19" x14ac:dyDescent="0.25">
      <c r="A2324" t="s">
        <v>21</v>
      </c>
      <c r="B2324" t="s">
        <v>8496</v>
      </c>
      <c r="C2324" t="s">
        <v>8497</v>
      </c>
      <c r="D2324" t="s">
        <v>756</v>
      </c>
      <c r="F2324" t="s">
        <v>384</v>
      </c>
      <c r="G2324" t="s">
        <v>384</v>
      </c>
      <c r="H2324" t="s">
        <v>26</v>
      </c>
      <c r="I2324" t="s">
        <v>26</v>
      </c>
      <c r="J2324" t="s">
        <v>122</v>
      </c>
      <c r="K2324" t="s">
        <v>122</v>
      </c>
      <c r="L2324" t="s">
        <v>355</v>
      </c>
      <c r="M2324" t="s">
        <v>356</v>
      </c>
      <c r="N2324" t="s">
        <v>333</v>
      </c>
      <c r="O2324" t="s">
        <v>333</v>
      </c>
      <c r="P2324" t="s">
        <v>8498</v>
      </c>
      <c r="Q2324">
        <v>226.2722</v>
      </c>
      <c r="S2324" t="s">
        <v>8496</v>
      </c>
    </row>
    <row r="2325" spans="1:19" x14ac:dyDescent="0.25">
      <c r="A2325" t="s">
        <v>21</v>
      </c>
      <c r="K2325" t="s">
        <v>21</v>
      </c>
      <c r="S2325" t="s">
        <v>8499</v>
      </c>
    </row>
    <row r="2326" spans="1:19" x14ac:dyDescent="0.25">
      <c r="A2326" t="s">
        <v>8500</v>
      </c>
      <c r="K2326" t="s">
        <v>5624</v>
      </c>
      <c r="S2326" t="s">
        <v>8500</v>
      </c>
    </row>
    <row r="2327" spans="1:19" x14ac:dyDescent="0.25">
      <c r="A2327" t="s">
        <v>21</v>
      </c>
      <c r="B2327" t="s">
        <v>8500</v>
      </c>
      <c r="C2327" t="s">
        <v>8501</v>
      </c>
      <c r="D2327" t="s">
        <v>756</v>
      </c>
      <c r="F2327" t="s">
        <v>384</v>
      </c>
      <c r="G2327" t="s">
        <v>384</v>
      </c>
      <c r="H2327" t="s">
        <v>26</v>
      </c>
      <c r="I2327" t="s">
        <v>26</v>
      </c>
      <c r="J2327" t="s">
        <v>2684</v>
      </c>
      <c r="K2327" t="s">
        <v>2684</v>
      </c>
      <c r="L2327" t="s">
        <v>355</v>
      </c>
      <c r="M2327" t="s">
        <v>356</v>
      </c>
      <c r="N2327" t="s">
        <v>21</v>
      </c>
      <c r="O2327" t="s">
        <v>30</v>
      </c>
      <c r="P2327" t="s">
        <v>8502</v>
      </c>
      <c r="Q2327">
        <v>226.2722</v>
      </c>
      <c r="S2327" t="s">
        <v>8500</v>
      </c>
    </row>
    <row r="2328" spans="1:19" x14ac:dyDescent="0.25">
      <c r="A2328" t="s">
        <v>21</v>
      </c>
      <c r="K2328" t="s">
        <v>21</v>
      </c>
      <c r="S2328" t="s">
        <v>8503</v>
      </c>
    </row>
    <row r="2329" spans="1:19" x14ac:dyDescent="0.25">
      <c r="A2329" t="s">
        <v>8504</v>
      </c>
      <c r="K2329" t="s">
        <v>5624</v>
      </c>
      <c r="S2329" t="s">
        <v>8504</v>
      </c>
    </row>
    <row r="2330" spans="1:19" x14ac:dyDescent="0.25">
      <c r="A2330" t="s">
        <v>21</v>
      </c>
      <c r="B2330" t="s">
        <v>8504</v>
      </c>
      <c r="C2330" t="s">
        <v>8505</v>
      </c>
      <c r="D2330" t="s">
        <v>756</v>
      </c>
      <c r="E2330" t="s">
        <v>677</v>
      </c>
      <c r="F2330" t="s">
        <v>643</v>
      </c>
      <c r="G2330" t="s">
        <v>643</v>
      </c>
      <c r="H2330" t="s">
        <v>26</v>
      </c>
      <c r="I2330" t="s">
        <v>26</v>
      </c>
      <c r="J2330" t="s">
        <v>6176</v>
      </c>
      <c r="K2330" t="s">
        <v>6177</v>
      </c>
      <c r="L2330" t="s">
        <v>29</v>
      </c>
      <c r="M2330" t="s">
        <v>29</v>
      </c>
      <c r="N2330" t="s">
        <v>21</v>
      </c>
      <c r="O2330" t="s">
        <v>30</v>
      </c>
      <c r="P2330" t="s">
        <v>8506</v>
      </c>
      <c r="Q2330">
        <v>226.2722</v>
      </c>
      <c r="S2330" t="s">
        <v>8504</v>
      </c>
    </row>
    <row r="2331" spans="1:19" x14ac:dyDescent="0.25">
      <c r="A2331" t="s">
        <v>21</v>
      </c>
      <c r="K2331" t="s">
        <v>21</v>
      </c>
      <c r="S2331" t="s">
        <v>8507</v>
      </c>
    </row>
    <row r="2332" spans="1:19" x14ac:dyDescent="0.25">
      <c r="A2332" t="s">
        <v>8508</v>
      </c>
      <c r="K2332" t="s">
        <v>5624</v>
      </c>
      <c r="S2332" t="s">
        <v>8508</v>
      </c>
    </row>
    <row r="2333" spans="1:19" x14ac:dyDescent="0.25">
      <c r="A2333" t="s">
        <v>21</v>
      </c>
      <c r="B2333" t="s">
        <v>8508</v>
      </c>
      <c r="C2333" t="s">
        <v>8509</v>
      </c>
      <c r="D2333" t="s">
        <v>756</v>
      </c>
      <c r="E2333" t="s">
        <v>677</v>
      </c>
      <c r="F2333" t="s">
        <v>643</v>
      </c>
      <c r="G2333" t="s">
        <v>643</v>
      </c>
      <c r="H2333" t="s">
        <v>26</v>
      </c>
      <c r="I2333" t="s">
        <v>26</v>
      </c>
      <c r="J2333" t="s">
        <v>27</v>
      </c>
      <c r="K2333" t="s">
        <v>28</v>
      </c>
      <c r="L2333" t="s">
        <v>29</v>
      </c>
      <c r="M2333" t="s">
        <v>29</v>
      </c>
      <c r="N2333" t="s">
        <v>21</v>
      </c>
      <c r="O2333" t="s">
        <v>30</v>
      </c>
      <c r="P2333" t="s">
        <v>8510</v>
      </c>
      <c r="Q2333">
        <v>226.2722</v>
      </c>
      <c r="S2333" t="s">
        <v>8508</v>
      </c>
    </row>
    <row r="2334" spans="1:19" x14ac:dyDescent="0.25">
      <c r="A2334" t="s">
        <v>21</v>
      </c>
      <c r="K2334" t="s">
        <v>21</v>
      </c>
      <c r="S2334" t="s">
        <v>8511</v>
      </c>
    </row>
    <row r="2335" spans="1:19" x14ac:dyDescent="0.25">
      <c r="A2335" t="s">
        <v>8512</v>
      </c>
      <c r="K2335" t="s">
        <v>5624</v>
      </c>
      <c r="S2335" t="s">
        <v>8512</v>
      </c>
    </row>
    <row r="2336" spans="1:19" x14ac:dyDescent="0.25">
      <c r="A2336" t="s">
        <v>21</v>
      </c>
      <c r="B2336" t="s">
        <v>8512</v>
      </c>
      <c r="C2336" t="s">
        <v>8513</v>
      </c>
      <c r="D2336" t="s">
        <v>756</v>
      </c>
      <c r="E2336" t="s">
        <v>677</v>
      </c>
      <c r="F2336" t="s">
        <v>643</v>
      </c>
      <c r="G2336" t="s">
        <v>643</v>
      </c>
      <c r="H2336" t="s">
        <v>26</v>
      </c>
      <c r="I2336" t="s">
        <v>26</v>
      </c>
      <c r="J2336" t="s">
        <v>122</v>
      </c>
      <c r="K2336" t="s">
        <v>122</v>
      </c>
      <c r="L2336" t="s">
        <v>29</v>
      </c>
      <c r="M2336" t="s">
        <v>29</v>
      </c>
      <c r="N2336" t="s">
        <v>21</v>
      </c>
      <c r="O2336" t="s">
        <v>30</v>
      </c>
      <c r="P2336" t="s">
        <v>8514</v>
      </c>
      <c r="Q2336">
        <v>226.2722</v>
      </c>
      <c r="S2336" t="s">
        <v>8512</v>
      </c>
    </row>
    <row r="2337" spans="1:19" x14ac:dyDescent="0.25">
      <c r="A2337" t="s">
        <v>21</v>
      </c>
      <c r="K2337" t="s">
        <v>21</v>
      </c>
      <c r="S2337" t="s">
        <v>8515</v>
      </c>
    </row>
    <row r="2338" spans="1:19" x14ac:dyDescent="0.25">
      <c r="A2338" t="s">
        <v>8516</v>
      </c>
      <c r="K2338" t="s">
        <v>5624</v>
      </c>
      <c r="S2338" t="s">
        <v>8516</v>
      </c>
    </row>
    <row r="2339" spans="1:19" x14ac:dyDescent="0.25">
      <c r="A2339" t="s">
        <v>21</v>
      </c>
      <c r="B2339" t="s">
        <v>8516</v>
      </c>
      <c r="C2339" t="s">
        <v>8517</v>
      </c>
      <c r="D2339" t="s">
        <v>756</v>
      </c>
      <c r="E2339" t="s">
        <v>677</v>
      </c>
      <c r="F2339" t="s">
        <v>643</v>
      </c>
      <c r="G2339" t="s">
        <v>643</v>
      </c>
      <c r="H2339" t="s">
        <v>26</v>
      </c>
      <c r="I2339" t="s">
        <v>26</v>
      </c>
      <c r="J2339" t="s">
        <v>2684</v>
      </c>
      <c r="K2339" t="s">
        <v>2684</v>
      </c>
      <c r="L2339" t="s">
        <v>29</v>
      </c>
      <c r="M2339" t="s">
        <v>29</v>
      </c>
      <c r="N2339" t="s">
        <v>21</v>
      </c>
      <c r="O2339" t="s">
        <v>30</v>
      </c>
      <c r="P2339" t="s">
        <v>8518</v>
      </c>
      <c r="Q2339">
        <v>226.2722</v>
      </c>
      <c r="S2339" t="s">
        <v>8516</v>
      </c>
    </row>
    <row r="2340" spans="1:19" x14ac:dyDescent="0.25">
      <c r="A2340" t="s">
        <v>21</v>
      </c>
      <c r="K2340" t="s">
        <v>21</v>
      </c>
      <c r="S2340" t="s">
        <v>8519</v>
      </c>
    </row>
    <row r="2341" spans="1:19" x14ac:dyDescent="0.25">
      <c r="A2341" t="s">
        <v>8520</v>
      </c>
      <c r="K2341" t="s">
        <v>5624</v>
      </c>
      <c r="S2341" t="s">
        <v>8520</v>
      </c>
    </row>
    <row r="2342" spans="1:19" x14ac:dyDescent="0.25">
      <c r="A2342" t="s">
        <v>21</v>
      </c>
      <c r="B2342" t="s">
        <v>8520</v>
      </c>
      <c r="C2342" t="s">
        <v>8521</v>
      </c>
      <c r="D2342" t="s">
        <v>8522</v>
      </c>
      <c r="E2342" t="s">
        <v>107</v>
      </c>
      <c r="F2342" t="s">
        <v>25</v>
      </c>
      <c r="G2342" t="s">
        <v>25</v>
      </c>
      <c r="H2342" t="s">
        <v>26</v>
      </c>
      <c r="I2342" t="s">
        <v>26</v>
      </c>
      <c r="J2342" t="s">
        <v>27</v>
      </c>
      <c r="K2342" t="s">
        <v>28</v>
      </c>
      <c r="L2342" t="s">
        <v>29</v>
      </c>
      <c r="M2342" t="s">
        <v>29</v>
      </c>
      <c r="N2342" t="s">
        <v>21</v>
      </c>
      <c r="O2342" t="s">
        <v>30</v>
      </c>
      <c r="P2342" t="s">
        <v>8523</v>
      </c>
      <c r="S2342" t="s">
        <v>8520</v>
      </c>
    </row>
    <row r="2343" spans="1:19" x14ac:dyDescent="0.25">
      <c r="A2343" t="s">
        <v>21</v>
      </c>
      <c r="K2343" t="s">
        <v>21</v>
      </c>
      <c r="S2343" t="s">
        <v>8524</v>
      </c>
    </row>
    <row r="2344" spans="1:19" x14ac:dyDescent="0.25">
      <c r="A2344" t="s">
        <v>8525</v>
      </c>
      <c r="K2344" t="s">
        <v>5624</v>
      </c>
      <c r="S2344" t="s">
        <v>8525</v>
      </c>
    </row>
    <row r="2345" spans="1:19" x14ac:dyDescent="0.25">
      <c r="A2345" t="s">
        <v>21</v>
      </c>
      <c r="B2345" t="s">
        <v>8525</v>
      </c>
      <c r="C2345" t="s">
        <v>8526</v>
      </c>
      <c r="D2345" t="s">
        <v>8527</v>
      </c>
      <c r="E2345" t="s">
        <v>107</v>
      </c>
      <c r="F2345" t="s">
        <v>25</v>
      </c>
      <c r="G2345" t="s">
        <v>25</v>
      </c>
      <c r="H2345" t="s">
        <v>26</v>
      </c>
      <c r="I2345" t="s">
        <v>26</v>
      </c>
      <c r="J2345" t="s">
        <v>5826</v>
      </c>
      <c r="K2345" t="s">
        <v>5826</v>
      </c>
      <c r="L2345" t="s">
        <v>29</v>
      </c>
      <c r="M2345" t="s">
        <v>29</v>
      </c>
      <c r="N2345" t="s">
        <v>21</v>
      </c>
      <c r="O2345" t="s">
        <v>30</v>
      </c>
      <c r="P2345" t="s">
        <v>8528</v>
      </c>
      <c r="Q2345">
        <v>313.78140000000002</v>
      </c>
      <c r="S2345" t="s">
        <v>8525</v>
      </c>
    </row>
    <row r="2346" spans="1:19" x14ac:dyDescent="0.25">
      <c r="A2346" t="s">
        <v>21</v>
      </c>
      <c r="K2346" t="s">
        <v>21</v>
      </c>
      <c r="S2346" t="s">
        <v>8529</v>
      </c>
    </row>
    <row r="2347" spans="1:19" x14ac:dyDescent="0.25">
      <c r="A2347" t="s">
        <v>8530</v>
      </c>
      <c r="K2347" t="s">
        <v>5624</v>
      </c>
      <c r="S2347" t="s">
        <v>8530</v>
      </c>
    </row>
    <row r="2348" spans="1:19" x14ac:dyDescent="0.25">
      <c r="A2348" t="s">
        <v>21</v>
      </c>
      <c r="B2348" t="s">
        <v>8530</v>
      </c>
      <c r="C2348" t="s">
        <v>8531</v>
      </c>
      <c r="D2348" t="s">
        <v>8527</v>
      </c>
      <c r="E2348" t="s">
        <v>107</v>
      </c>
      <c r="F2348" t="s">
        <v>25</v>
      </c>
      <c r="G2348" t="s">
        <v>25</v>
      </c>
      <c r="H2348" t="s">
        <v>26</v>
      </c>
      <c r="I2348" t="s">
        <v>26</v>
      </c>
      <c r="J2348" t="s">
        <v>27</v>
      </c>
      <c r="K2348" t="s">
        <v>28</v>
      </c>
      <c r="L2348" t="s">
        <v>29</v>
      </c>
      <c r="M2348" t="s">
        <v>29</v>
      </c>
      <c r="N2348" t="s">
        <v>21</v>
      </c>
      <c r="O2348" t="s">
        <v>30</v>
      </c>
      <c r="P2348" t="s">
        <v>8532</v>
      </c>
      <c r="Q2348">
        <v>313.78140000000002</v>
      </c>
      <c r="S2348" t="s">
        <v>8530</v>
      </c>
    </row>
    <row r="2349" spans="1:19" x14ac:dyDescent="0.25">
      <c r="A2349" t="s">
        <v>21</v>
      </c>
      <c r="K2349" t="s">
        <v>21</v>
      </c>
      <c r="S2349" t="s">
        <v>8533</v>
      </c>
    </row>
    <row r="2350" spans="1:19" x14ac:dyDescent="0.25">
      <c r="A2350" t="s">
        <v>8534</v>
      </c>
      <c r="K2350" t="s">
        <v>5624</v>
      </c>
      <c r="S2350" t="s">
        <v>8534</v>
      </c>
    </row>
    <row r="2351" spans="1:19" x14ac:dyDescent="0.25">
      <c r="A2351" t="s">
        <v>21</v>
      </c>
      <c r="B2351" t="s">
        <v>8534</v>
      </c>
      <c r="C2351" t="s">
        <v>8535</v>
      </c>
      <c r="D2351" t="s">
        <v>8527</v>
      </c>
      <c r="E2351" t="s">
        <v>107</v>
      </c>
      <c r="F2351" t="s">
        <v>25</v>
      </c>
      <c r="G2351" t="s">
        <v>25</v>
      </c>
      <c r="H2351" t="s">
        <v>26</v>
      </c>
      <c r="I2351" t="s">
        <v>26</v>
      </c>
      <c r="J2351" t="s">
        <v>122</v>
      </c>
      <c r="K2351" t="s">
        <v>122</v>
      </c>
      <c r="L2351" t="s">
        <v>29</v>
      </c>
      <c r="M2351" t="s">
        <v>29</v>
      </c>
      <c r="N2351" t="s">
        <v>21</v>
      </c>
      <c r="O2351" t="s">
        <v>30</v>
      </c>
      <c r="P2351" t="s">
        <v>8536</v>
      </c>
      <c r="Q2351">
        <v>313.78140000000002</v>
      </c>
      <c r="S2351" t="s">
        <v>8534</v>
      </c>
    </row>
    <row r="2352" spans="1:19" x14ac:dyDescent="0.25">
      <c r="A2352" t="s">
        <v>21</v>
      </c>
      <c r="K2352" t="s">
        <v>21</v>
      </c>
      <c r="S2352" t="s">
        <v>8537</v>
      </c>
    </row>
    <row r="2353" spans="1:19" x14ac:dyDescent="0.25">
      <c r="A2353" t="s">
        <v>8538</v>
      </c>
      <c r="K2353" t="s">
        <v>5624</v>
      </c>
      <c r="S2353" t="s">
        <v>8538</v>
      </c>
    </row>
    <row r="2354" spans="1:19" x14ac:dyDescent="0.25">
      <c r="A2354" t="s">
        <v>21</v>
      </c>
      <c r="B2354" t="s">
        <v>8538</v>
      </c>
      <c r="C2354" t="s">
        <v>8539</v>
      </c>
      <c r="D2354" t="s">
        <v>8527</v>
      </c>
      <c r="E2354" t="s">
        <v>5847</v>
      </c>
      <c r="F2354" t="s">
        <v>621</v>
      </c>
      <c r="G2354" t="s">
        <v>616</v>
      </c>
      <c r="H2354" t="s">
        <v>26</v>
      </c>
      <c r="I2354" t="s">
        <v>26</v>
      </c>
      <c r="J2354" t="s">
        <v>617</v>
      </c>
      <c r="K2354" t="s">
        <v>617</v>
      </c>
      <c r="L2354" t="s">
        <v>29</v>
      </c>
      <c r="M2354" t="s">
        <v>29</v>
      </c>
      <c r="N2354" t="s">
        <v>21</v>
      </c>
      <c r="O2354" t="s">
        <v>30</v>
      </c>
      <c r="P2354" t="s">
        <v>8540</v>
      </c>
      <c r="Q2354">
        <v>313.78140000000002</v>
      </c>
      <c r="S2354" t="s">
        <v>8538</v>
      </c>
    </row>
    <row r="2355" spans="1:19" x14ac:dyDescent="0.25">
      <c r="A2355" t="s">
        <v>21</v>
      </c>
      <c r="K2355" t="s">
        <v>21</v>
      </c>
      <c r="S2355" t="s">
        <v>8541</v>
      </c>
    </row>
    <row r="2356" spans="1:19" x14ac:dyDescent="0.25">
      <c r="A2356" t="s">
        <v>8542</v>
      </c>
      <c r="K2356" t="s">
        <v>5624</v>
      </c>
      <c r="S2356" t="s">
        <v>8542</v>
      </c>
    </row>
    <row r="2357" spans="1:19" x14ac:dyDescent="0.25">
      <c r="A2357" t="s">
        <v>21</v>
      </c>
      <c r="B2357" t="s">
        <v>8542</v>
      </c>
      <c r="C2357" t="s">
        <v>8543</v>
      </c>
      <c r="D2357" t="s">
        <v>8527</v>
      </c>
      <c r="F2357" t="s">
        <v>384</v>
      </c>
      <c r="G2357" t="s">
        <v>384</v>
      </c>
      <c r="H2357" t="s">
        <v>26</v>
      </c>
      <c r="I2357" t="s">
        <v>26</v>
      </c>
      <c r="J2357" t="s">
        <v>27</v>
      </c>
      <c r="K2357" t="s">
        <v>28</v>
      </c>
      <c r="L2357" t="s">
        <v>355</v>
      </c>
      <c r="M2357" t="s">
        <v>356</v>
      </c>
      <c r="N2357" t="s">
        <v>21</v>
      </c>
      <c r="O2357" t="s">
        <v>30</v>
      </c>
      <c r="P2357" t="s">
        <v>8544</v>
      </c>
      <c r="Q2357">
        <v>313.78140000000002</v>
      </c>
      <c r="S2357" t="s">
        <v>8542</v>
      </c>
    </row>
    <row r="2358" spans="1:19" x14ac:dyDescent="0.25">
      <c r="A2358" t="s">
        <v>21</v>
      </c>
      <c r="K2358" t="s">
        <v>21</v>
      </c>
      <c r="S2358" t="s">
        <v>8545</v>
      </c>
    </row>
    <row r="2359" spans="1:19" x14ac:dyDescent="0.25">
      <c r="A2359" t="s">
        <v>8546</v>
      </c>
      <c r="K2359" t="s">
        <v>5624</v>
      </c>
      <c r="S2359" t="s">
        <v>8546</v>
      </c>
    </row>
    <row r="2360" spans="1:19" x14ac:dyDescent="0.25">
      <c r="A2360" t="s">
        <v>21</v>
      </c>
      <c r="B2360" t="s">
        <v>8546</v>
      </c>
      <c r="C2360" t="s">
        <v>8547</v>
      </c>
      <c r="D2360" t="s">
        <v>8527</v>
      </c>
      <c r="F2360" t="s">
        <v>384</v>
      </c>
      <c r="G2360" t="s">
        <v>384</v>
      </c>
      <c r="H2360" t="s">
        <v>26</v>
      </c>
      <c r="I2360" t="s">
        <v>26</v>
      </c>
      <c r="J2360" t="s">
        <v>122</v>
      </c>
      <c r="K2360" t="s">
        <v>122</v>
      </c>
      <c r="L2360" t="s">
        <v>355</v>
      </c>
      <c r="M2360" t="s">
        <v>356</v>
      </c>
      <c r="N2360" t="s">
        <v>21</v>
      </c>
      <c r="O2360" t="s">
        <v>30</v>
      </c>
      <c r="P2360" t="s">
        <v>8548</v>
      </c>
      <c r="Q2360">
        <v>313.78140000000002</v>
      </c>
      <c r="S2360" t="s">
        <v>8546</v>
      </c>
    </row>
    <row r="2361" spans="1:19" x14ac:dyDescent="0.25">
      <c r="A2361" t="s">
        <v>21</v>
      </c>
      <c r="K2361" t="s">
        <v>21</v>
      </c>
      <c r="S2361" t="s">
        <v>8549</v>
      </c>
    </row>
    <row r="2362" spans="1:19" x14ac:dyDescent="0.25">
      <c r="A2362" t="s">
        <v>8550</v>
      </c>
      <c r="K2362" t="s">
        <v>5624</v>
      </c>
      <c r="S2362" t="s">
        <v>8550</v>
      </c>
    </row>
    <row r="2363" spans="1:19" x14ac:dyDescent="0.25">
      <c r="A2363" t="s">
        <v>21</v>
      </c>
      <c r="B2363" t="s">
        <v>8550</v>
      </c>
      <c r="C2363" t="s">
        <v>8551</v>
      </c>
      <c r="D2363" t="s">
        <v>8527</v>
      </c>
      <c r="E2363" t="s">
        <v>642</v>
      </c>
      <c r="F2363" t="s">
        <v>643</v>
      </c>
      <c r="G2363" t="s">
        <v>643</v>
      </c>
      <c r="H2363" t="s">
        <v>26</v>
      </c>
      <c r="I2363" t="s">
        <v>26</v>
      </c>
      <c r="J2363" t="s">
        <v>6176</v>
      </c>
      <c r="K2363" t="s">
        <v>6177</v>
      </c>
      <c r="L2363" t="s">
        <v>29</v>
      </c>
      <c r="M2363" t="s">
        <v>29</v>
      </c>
      <c r="N2363" t="s">
        <v>21</v>
      </c>
      <c r="O2363" t="s">
        <v>30</v>
      </c>
      <c r="P2363" t="s">
        <v>8552</v>
      </c>
      <c r="Q2363">
        <v>313.78140000000002</v>
      </c>
      <c r="S2363" t="s">
        <v>8550</v>
      </c>
    </row>
    <row r="2364" spans="1:19" x14ac:dyDescent="0.25">
      <c r="A2364" t="s">
        <v>21</v>
      </c>
      <c r="K2364" t="s">
        <v>21</v>
      </c>
      <c r="S2364" t="s">
        <v>8553</v>
      </c>
    </row>
    <row r="2365" spans="1:19" x14ac:dyDescent="0.25">
      <c r="A2365" t="s">
        <v>8554</v>
      </c>
      <c r="K2365" t="s">
        <v>5624</v>
      </c>
      <c r="S2365" t="s">
        <v>8554</v>
      </c>
    </row>
    <row r="2366" spans="1:19" x14ac:dyDescent="0.25">
      <c r="A2366" t="s">
        <v>21</v>
      </c>
      <c r="B2366" t="s">
        <v>8554</v>
      </c>
      <c r="C2366" t="s">
        <v>8555</v>
      </c>
      <c r="D2366" t="s">
        <v>8527</v>
      </c>
      <c r="E2366" t="s">
        <v>677</v>
      </c>
      <c r="F2366" t="s">
        <v>643</v>
      </c>
      <c r="G2366" t="s">
        <v>643</v>
      </c>
      <c r="H2366" t="s">
        <v>26</v>
      </c>
      <c r="I2366" t="s">
        <v>26</v>
      </c>
      <c r="J2366" t="s">
        <v>27</v>
      </c>
      <c r="K2366" t="s">
        <v>28</v>
      </c>
      <c r="L2366" t="s">
        <v>29</v>
      </c>
      <c r="M2366" t="s">
        <v>29</v>
      </c>
      <c r="N2366" t="s">
        <v>21</v>
      </c>
      <c r="O2366" t="s">
        <v>30</v>
      </c>
      <c r="P2366" t="s">
        <v>8556</v>
      </c>
      <c r="Q2366">
        <v>313.78140000000002</v>
      </c>
      <c r="S2366" t="s">
        <v>8554</v>
      </c>
    </row>
    <row r="2367" spans="1:19" x14ac:dyDescent="0.25">
      <c r="A2367" t="s">
        <v>21</v>
      </c>
      <c r="K2367" t="s">
        <v>21</v>
      </c>
      <c r="S2367" t="s">
        <v>8557</v>
      </c>
    </row>
    <row r="2368" spans="1:19" x14ac:dyDescent="0.25">
      <c r="A2368" t="s">
        <v>8558</v>
      </c>
      <c r="K2368" t="s">
        <v>5624</v>
      </c>
      <c r="S2368" t="s">
        <v>8558</v>
      </c>
    </row>
    <row r="2369" spans="1:19" x14ac:dyDescent="0.25">
      <c r="A2369" t="s">
        <v>21</v>
      </c>
      <c r="B2369" t="s">
        <v>8558</v>
      </c>
      <c r="C2369" t="s">
        <v>8559</v>
      </c>
      <c r="D2369" t="s">
        <v>8527</v>
      </c>
      <c r="E2369" t="s">
        <v>642</v>
      </c>
      <c r="F2369" t="s">
        <v>643</v>
      </c>
      <c r="G2369" t="s">
        <v>643</v>
      </c>
      <c r="H2369" t="s">
        <v>26</v>
      </c>
      <c r="I2369" t="s">
        <v>26</v>
      </c>
      <c r="J2369" t="s">
        <v>122</v>
      </c>
      <c r="K2369" t="s">
        <v>122</v>
      </c>
      <c r="L2369" t="s">
        <v>29</v>
      </c>
      <c r="M2369" t="s">
        <v>29</v>
      </c>
      <c r="N2369" t="s">
        <v>21</v>
      </c>
      <c r="O2369" t="s">
        <v>30</v>
      </c>
      <c r="P2369" t="s">
        <v>8560</v>
      </c>
      <c r="Q2369">
        <v>313.78140000000002</v>
      </c>
      <c r="S2369" t="s">
        <v>8558</v>
      </c>
    </row>
    <row r="2370" spans="1:19" x14ac:dyDescent="0.25">
      <c r="A2370" t="s">
        <v>21</v>
      </c>
      <c r="K2370" t="s">
        <v>21</v>
      </c>
      <c r="S2370" t="s">
        <v>8561</v>
      </c>
    </row>
    <row r="2371" spans="1:19" x14ac:dyDescent="0.25">
      <c r="A2371" t="s">
        <v>8562</v>
      </c>
      <c r="K2371" t="s">
        <v>5624</v>
      </c>
      <c r="S2371" t="s">
        <v>8562</v>
      </c>
    </row>
    <row r="2372" spans="1:19" x14ac:dyDescent="0.25">
      <c r="A2372" t="s">
        <v>21</v>
      </c>
      <c r="B2372" t="s">
        <v>8562</v>
      </c>
      <c r="C2372" t="s">
        <v>8563</v>
      </c>
      <c r="D2372" t="s">
        <v>8527</v>
      </c>
      <c r="E2372" t="s">
        <v>642</v>
      </c>
      <c r="F2372" t="s">
        <v>643</v>
      </c>
      <c r="G2372" t="s">
        <v>643</v>
      </c>
      <c r="H2372" t="s">
        <v>26</v>
      </c>
      <c r="I2372" t="s">
        <v>26</v>
      </c>
      <c r="J2372" t="s">
        <v>2684</v>
      </c>
      <c r="K2372" t="s">
        <v>2684</v>
      </c>
      <c r="L2372" t="s">
        <v>29</v>
      </c>
      <c r="M2372" t="s">
        <v>29</v>
      </c>
      <c r="N2372" t="s">
        <v>21</v>
      </c>
      <c r="O2372" t="s">
        <v>30</v>
      </c>
      <c r="P2372" t="s">
        <v>8564</v>
      </c>
      <c r="Q2372">
        <v>313.78140000000002</v>
      </c>
      <c r="S2372" t="s">
        <v>8562</v>
      </c>
    </row>
    <row r="2373" spans="1:19" x14ac:dyDescent="0.25">
      <c r="A2373" t="s">
        <v>21</v>
      </c>
      <c r="K2373" t="s">
        <v>21</v>
      </c>
      <c r="S2373" t="s">
        <v>8565</v>
      </c>
    </row>
    <row r="2374" spans="1:19" x14ac:dyDescent="0.25">
      <c r="A2374" t="s">
        <v>8566</v>
      </c>
      <c r="K2374" t="s">
        <v>5624</v>
      </c>
      <c r="S2374" t="s">
        <v>8566</v>
      </c>
    </row>
    <row r="2375" spans="1:19" x14ac:dyDescent="0.25">
      <c r="A2375" t="s">
        <v>21</v>
      </c>
      <c r="B2375" t="s">
        <v>8566</v>
      </c>
      <c r="C2375" t="s">
        <v>8567</v>
      </c>
      <c r="D2375" t="s">
        <v>763</v>
      </c>
      <c r="E2375" t="s">
        <v>107</v>
      </c>
      <c r="F2375" t="s">
        <v>25</v>
      </c>
      <c r="G2375" t="s">
        <v>25</v>
      </c>
      <c r="H2375" t="s">
        <v>26</v>
      </c>
      <c r="I2375" t="s">
        <v>26</v>
      </c>
      <c r="J2375" t="s">
        <v>27</v>
      </c>
      <c r="K2375" t="s">
        <v>28</v>
      </c>
      <c r="L2375" t="s">
        <v>29</v>
      </c>
      <c r="M2375" t="s">
        <v>29</v>
      </c>
      <c r="N2375" t="s">
        <v>21</v>
      </c>
      <c r="O2375" t="s">
        <v>30</v>
      </c>
      <c r="P2375" t="s">
        <v>8568</v>
      </c>
      <c r="S2375" t="s">
        <v>8566</v>
      </c>
    </row>
    <row r="2376" spans="1:19" x14ac:dyDescent="0.25">
      <c r="A2376" t="s">
        <v>21</v>
      </c>
      <c r="K2376" t="s">
        <v>21</v>
      </c>
      <c r="S2376" t="s">
        <v>8569</v>
      </c>
    </row>
    <row r="2377" spans="1:19" x14ac:dyDescent="0.25">
      <c r="A2377" t="s">
        <v>761</v>
      </c>
      <c r="K2377" t="s">
        <v>20</v>
      </c>
      <c r="S2377" t="s">
        <v>761</v>
      </c>
    </row>
    <row r="2378" spans="1:19" x14ac:dyDescent="0.25">
      <c r="A2378" t="s">
        <v>21</v>
      </c>
      <c r="B2378" t="s">
        <v>761</v>
      </c>
      <c r="C2378" t="s">
        <v>762</v>
      </c>
      <c r="D2378" t="s">
        <v>763</v>
      </c>
      <c r="E2378" t="s">
        <v>677</v>
      </c>
      <c r="F2378" t="s">
        <v>643</v>
      </c>
      <c r="G2378" t="s">
        <v>643</v>
      </c>
      <c r="H2378" t="s">
        <v>26</v>
      </c>
      <c r="I2378" t="s">
        <v>26</v>
      </c>
      <c r="J2378" t="s">
        <v>27</v>
      </c>
      <c r="K2378" t="s">
        <v>28</v>
      </c>
      <c r="L2378" t="s">
        <v>29</v>
      </c>
      <c r="M2378" t="s">
        <v>29</v>
      </c>
      <c r="N2378" t="s">
        <v>21</v>
      </c>
      <c r="O2378" t="s">
        <v>30</v>
      </c>
      <c r="P2378" t="s">
        <v>764</v>
      </c>
      <c r="S2378" t="s">
        <v>761</v>
      </c>
    </row>
    <row r="2379" spans="1:19" x14ac:dyDescent="0.25">
      <c r="A2379" t="s">
        <v>21</v>
      </c>
      <c r="B2379" t="s">
        <v>761</v>
      </c>
      <c r="C2379" t="s">
        <v>765</v>
      </c>
      <c r="D2379" t="s">
        <v>763</v>
      </c>
      <c r="E2379" t="s">
        <v>677</v>
      </c>
      <c r="F2379" t="s">
        <v>643</v>
      </c>
      <c r="G2379" t="s">
        <v>643</v>
      </c>
      <c r="H2379" t="s">
        <v>26</v>
      </c>
      <c r="I2379" t="s">
        <v>26</v>
      </c>
      <c r="J2379" t="s">
        <v>27</v>
      </c>
      <c r="K2379" t="s">
        <v>28</v>
      </c>
      <c r="L2379" t="s">
        <v>29</v>
      </c>
      <c r="M2379" t="s">
        <v>29</v>
      </c>
      <c r="N2379" t="s">
        <v>21</v>
      </c>
      <c r="O2379" t="s">
        <v>30</v>
      </c>
      <c r="P2379" t="s">
        <v>766</v>
      </c>
      <c r="S2379" t="s">
        <v>761</v>
      </c>
    </row>
    <row r="2380" spans="1:19" x14ac:dyDescent="0.25">
      <c r="A2380" t="s">
        <v>21</v>
      </c>
      <c r="K2380" t="s">
        <v>21</v>
      </c>
      <c r="S2380" t="s">
        <v>767</v>
      </c>
    </row>
    <row r="2381" spans="1:19" x14ac:dyDescent="0.25">
      <c r="A2381" t="s">
        <v>8570</v>
      </c>
      <c r="K2381" t="s">
        <v>5624</v>
      </c>
      <c r="S2381" t="s">
        <v>8570</v>
      </c>
    </row>
    <row r="2382" spans="1:19" x14ac:dyDescent="0.25">
      <c r="A2382" t="s">
        <v>21</v>
      </c>
      <c r="B2382" t="s">
        <v>8570</v>
      </c>
      <c r="C2382" t="s">
        <v>8571</v>
      </c>
      <c r="D2382" t="s">
        <v>8572</v>
      </c>
      <c r="E2382" t="s">
        <v>50</v>
      </c>
      <c r="F2382" t="s">
        <v>25</v>
      </c>
      <c r="G2382" t="s">
        <v>25</v>
      </c>
      <c r="H2382" t="s">
        <v>26</v>
      </c>
      <c r="I2382" t="s">
        <v>26</v>
      </c>
      <c r="J2382" t="s">
        <v>2590</v>
      </c>
      <c r="K2382" t="s">
        <v>2590</v>
      </c>
      <c r="L2382" t="s">
        <v>29</v>
      </c>
      <c r="M2382" t="s">
        <v>29</v>
      </c>
      <c r="N2382" t="s">
        <v>21</v>
      </c>
      <c r="O2382" t="s">
        <v>30</v>
      </c>
      <c r="P2382" t="s">
        <v>8573</v>
      </c>
      <c r="Q2382">
        <v>365.4042</v>
      </c>
      <c r="S2382" t="s">
        <v>8570</v>
      </c>
    </row>
    <row r="2383" spans="1:19" x14ac:dyDescent="0.25">
      <c r="A2383" t="s">
        <v>21</v>
      </c>
      <c r="K2383" t="s">
        <v>21</v>
      </c>
      <c r="S2383" t="s">
        <v>8574</v>
      </c>
    </row>
    <row r="2384" spans="1:19" x14ac:dyDescent="0.25">
      <c r="A2384" t="s">
        <v>8575</v>
      </c>
      <c r="K2384" t="s">
        <v>5624</v>
      </c>
      <c r="S2384" t="s">
        <v>8575</v>
      </c>
    </row>
    <row r="2385" spans="1:19" x14ac:dyDescent="0.25">
      <c r="A2385" t="s">
        <v>21</v>
      </c>
      <c r="B2385" t="s">
        <v>8575</v>
      </c>
      <c r="C2385" t="s">
        <v>8576</v>
      </c>
      <c r="D2385" t="s">
        <v>8572</v>
      </c>
      <c r="E2385" t="s">
        <v>39</v>
      </c>
      <c r="F2385" t="s">
        <v>25</v>
      </c>
      <c r="G2385" t="s">
        <v>25</v>
      </c>
      <c r="H2385" t="s">
        <v>26</v>
      </c>
      <c r="I2385" t="s">
        <v>26</v>
      </c>
      <c r="J2385" t="s">
        <v>27</v>
      </c>
      <c r="K2385" t="s">
        <v>28</v>
      </c>
      <c r="L2385" t="s">
        <v>29</v>
      </c>
      <c r="M2385" t="s">
        <v>29</v>
      </c>
      <c r="N2385" t="s">
        <v>21</v>
      </c>
      <c r="O2385" t="s">
        <v>30</v>
      </c>
      <c r="P2385" t="s">
        <v>8577</v>
      </c>
      <c r="Q2385">
        <v>365.4042</v>
      </c>
      <c r="S2385" t="s">
        <v>8575</v>
      </c>
    </row>
    <row r="2386" spans="1:19" x14ac:dyDescent="0.25">
      <c r="A2386" t="s">
        <v>21</v>
      </c>
      <c r="K2386" t="s">
        <v>21</v>
      </c>
      <c r="S2386" t="s">
        <v>8578</v>
      </c>
    </row>
    <row r="2387" spans="1:19" x14ac:dyDescent="0.25">
      <c r="A2387" t="s">
        <v>8579</v>
      </c>
      <c r="K2387" t="s">
        <v>5624</v>
      </c>
      <c r="S2387" t="s">
        <v>8579</v>
      </c>
    </row>
    <row r="2388" spans="1:19" x14ac:dyDescent="0.25">
      <c r="A2388" t="s">
        <v>21</v>
      </c>
      <c r="B2388" t="s">
        <v>8579</v>
      </c>
      <c r="C2388" t="s">
        <v>8580</v>
      </c>
      <c r="D2388" t="s">
        <v>8572</v>
      </c>
      <c r="E2388" t="s">
        <v>39</v>
      </c>
      <c r="F2388" t="s">
        <v>25</v>
      </c>
      <c r="G2388" t="s">
        <v>25</v>
      </c>
      <c r="H2388" t="s">
        <v>26</v>
      </c>
      <c r="I2388" t="s">
        <v>26</v>
      </c>
      <c r="J2388" t="s">
        <v>2684</v>
      </c>
      <c r="K2388" t="s">
        <v>2684</v>
      </c>
      <c r="L2388" t="s">
        <v>29</v>
      </c>
      <c r="M2388" t="s">
        <v>29</v>
      </c>
      <c r="N2388" t="s">
        <v>21</v>
      </c>
      <c r="O2388" t="s">
        <v>30</v>
      </c>
      <c r="P2388" t="s">
        <v>8581</v>
      </c>
      <c r="Q2388">
        <v>365.4042</v>
      </c>
      <c r="S2388" t="s">
        <v>8579</v>
      </c>
    </row>
    <row r="2389" spans="1:19" x14ac:dyDescent="0.25">
      <c r="A2389" t="s">
        <v>21</v>
      </c>
      <c r="K2389" t="s">
        <v>21</v>
      </c>
      <c r="S2389" t="s">
        <v>8582</v>
      </c>
    </row>
    <row r="2390" spans="1:19" x14ac:dyDescent="0.25">
      <c r="A2390" t="s">
        <v>8583</v>
      </c>
      <c r="K2390" t="s">
        <v>5624</v>
      </c>
      <c r="S2390" t="s">
        <v>8583</v>
      </c>
    </row>
    <row r="2391" spans="1:19" x14ac:dyDescent="0.25">
      <c r="A2391" t="s">
        <v>21</v>
      </c>
      <c r="B2391" t="s">
        <v>8583</v>
      </c>
      <c r="C2391" t="s">
        <v>8584</v>
      </c>
      <c r="D2391" t="s">
        <v>8585</v>
      </c>
      <c r="E2391" t="s">
        <v>39</v>
      </c>
      <c r="F2391" t="s">
        <v>25</v>
      </c>
      <c r="G2391" t="s">
        <v>25</v>
      </c>
      <c r="H2391" t="s">
        <v>26</v>
      </c>
      <c r="I2391" t="s">
        <v>26</v>
      </c>
      <c r="J2391" t="s">
        <v>27</v>
      </c>
      <c r="K2391" t="s">
        <v>28</v>
      </c>
      <c r="L2391" t="s">
        <v>29</v>
      </c>
      <c r="M2391" t="s">
        <v>29</v>
      </c>
      <c r="N2391" t="s">
        <v>21</v>
      </c>
      <c r="O2391" t="s">
        <v>30</v>
      </c>
      <c r="P2391" t="s">
        <v>8586</v>
      </c>
      <c r="S2391" t="s">
        <v>8583</v>
      </c>
    </row>
    <row r="2392" spans="1:19" x14ac:dyDescent="0.25">
      <c r="A2392" t="s">
        <v>21</v>
      </c>
      <c r="K2392" t="s">
        <v>21</v>
      </c>
      <c r="S2392" t="s">
        <v>8587</v>
      </c>
    </row>
    <row r="2393" spans="1:19" x14ac:dyDescent="0.25">
      <c r="A2393" t="s">
        <v>8588</v>
      </c>
      <c r="K2393" t="s">
        <v>5624</v>
      </c>
      <c r="S2393" t="s">
        <v>8588</v>
      </c>
    </row>
    <row r="2394" spans="1:19" x14ac:dyDescent="0.25">
      <c r="A2394" t="s">
        <v>21</v>
      </c>
      <c r="B2394" t="s">
        <v>8588</v>
      </c>
      <c r="C2394" t="s">
        <v>8589</v>
      </c>
      <c r="D2394" t="s">
        <v>8590</v>
      </c>
      <c r="E2394" t="s">
        <v>107</v>
      </c>
      <c r="F2394" t="s">
        <v>25</v>
      </c>
      <c r="G2394" t="s">
        <v>25</v>
      </c>
      <c r="H2394" t="s">
        <v>26</v>
      </c>
      <c r="I2394" t="s">
        <v>26</v>
      </c>
      <c r="J2394" t="s">
        <v>6133</v>
      </c>
      <c r="K2394" t="s">
        <v>6133</v>
      </c>
      <c r="L2394" t="s">
        <v>29</v>
      </c>
      <c r="M2394" t="s">
        <v>29</v>
      </c>
      <c r="N2394" t="s">
        <v>326</v>
      </c>
      <c r="O2394" t="s">
        <v>326</v>
      </c>
      <c r="P2394" t="s">
        <v>8591</v>
      </c>
      <c r="S2394" t="s">
        <v>8588</v>
      </c>
    </row>
    <row r="2395" spans="1:19" x14ac:dyDescent="0.25">
      <c r="A2395" t="s">
        <v>21</v>
      </c>
      <c r="K2395" t="s">
        <v>21</v>
      </c>
      <c r="S2395" t="s">
        <v>8592</v>
      </c>
    </row>
    <row r="2396" spans="1:19" x14ac:dyDescent="0.25">
      <c r="A2396" t="s">
        <v>8593</v>
      </c>
      <c r="K2396" t="s">
        <v>5624</v>
      </c>
      <c r="S2396" t="s">
        <v>8593</v>
      </c>
    </row>
    <row r="2397" spans="1:19" x14ac:dyDescent="0.25">
      <c r="A2397" t="s">
        <v>21</v>
      </c>
      <c r="B2397" t="s">
        <v>8593</v>
      </c>
      <c r="C2397" t="s">
        <v>8594</v>
      </c>
      <c r="D2397" t="s">
        <v>8590</v>
      </c>
      <c r="E2397" t="s">
        <v>107</v>
      </c>
      <c r="F2397" t="s">
        <v>25</v>
      </c>
      <c r="G2397" t="s">
        <v>25</v>
      </c>
      <c r="H2397" t="s">
        <v>26</v>
      </c>
      <c r="I2397" t="s">
        <v>26</v>
      </c>
      <c r="J2397" t="s">
        <v>122</v>
      </c>
      <c r="K2397" t="s">
        <v>122</v>
      </c>
      <c r="L2397" t="s">
        <v>29</v>
      </c>
      <c r="M2397" t="s">
        <v>29</v>
      </c>
      <c r="N2397" t="s">
        <v>326</v>
      </c>
      <c r="O2397" t="s">
        <v>326</v>
      </c>
      <c r="P2397" t="s">
        <v>8595</v>
      </c>
      <c r="S2397" t="s">
        <v>8593</v>
      </c>
    </row>
    <row r="2398" spans="1:19" x14ac:dyDescent="0.25">
      <c r="A2398" t="s">
        <v>21</v>
      </c>
      <c r="K2398" t="s">
        <v>21</v>
      </c>
      <c r="S2398" t="s">
        <v>8596</v>
      </c>
    </row>
    <row r="2399" spans="1:19" x14ac:dyDescent="0.25">
      <c r="A2399" t="s">
        <v>8597</v>
      </c>
      <c r="K2399" t="s">
        <v>5624</v>
      </c>
      <c r="S2399" t="s">
        <v>8597</v>
      </c>
    </row>
    <row r="2400" spans="1:19" x14ac:dyDescent="0.25">
      <c r="A2400" t="s">
        <v>21</v>
      </c>
      <c r="B2400" t="s">
        <v>8597</v>
      </c>
      <c r="C2400" t="s">
        <v>8598</v>
      </c>
      <c r="D2400" t="s">
        <v>8590</v>
      </c>
      <c r="E2400" t="s">
        <v>107</v>
      </c>
      <c r="F2400" t="s">
        <v>25</v>
      </c>
      <c r="G2400" t="s">
        <v>25</v>
      </c>
      <c r="H2400" t="s">
        <v>26</v>
      </c>
      <c r="I2400" t="s">
        <v>26</v>
      </c>
      <c r="J2400" t="s">
        <v>122</v>
      </c>
      <c r="K2400" t="s">
        <v>122</v>
      </c>
      <c r="L2400" t="s">
        <v>29</v>
      </c>
      <c r="M2400" t="s">
        <v>29</v>
      </c>
      <c r="N2400" t="s">
        <v>333</v>
      </c>
      <c r="O2400" t="s">
        <v>333</v>
      </c>
      <c r="P2400" t="s">
        <v>8599</v>
      </c>
      <c r="S2400" t="s">
        <v>8597</v>
      </c>
    </row>
    <row r="2401" spans="1:19" x14ac:dyDescent="0.25">
      <c r="A2401" t="s">
        <v>21</v>
      </c>
      <c r="K2401" t="s">
        <v>21</v>
      </c>
      <c r="S2401" t="s">
        <v>8600</v>
      </c>
    </row>
    <row r="2402" spans="1:19" x14ac:dyDescent="0.25">
      <c r="A2402" t="s">
        <v>8601</v>
      </c>
      <c r="K2402" t="s">
        <v>5624</v>
      </c>
      <c r="S2402" t="s">
        <v>8601</v>
      </c>
    </row>
    <row r="2403" spans="1:19" x14ac:dyDescent="0.25">
      <c r="A2403" t="s">
        <v>21</v>
      </c>
      <c r="B2403" t="s">
        <v>8601</v>
      </c>
      <c r="C2403" t="s">
        <v>8602</v>
      </c>
      <c r="D2403" t="s">
        <v>8603</v>
      </c>
      <c r="E2403" t="s">
        <v>252</v>
      </c>
      <c r="F2403" t="s">
        <v>212</v>
      </c>
      <c r="G2403" t="s">
        <v>213</v>
      </c>
      <c r="H2403" t="s">
        <v>26</v>
      </c>
      <c r="I2403" t="s">
        <v>26</v>
      </c>
      <c r="J2403" t="s">
        <v>122</v>
      </c>
      <c r="K2403" t="s">
        <v>122</v>
      </c>
      <c r="L2403" t="s">
        <v>29</v>
      </c>
      <c r="M2403" t="s">
        <v>29</v>
      </c>
      <c r="N2403" t="s">
        <v>21</v>
      </c>
      <c r="O2403" t="s">
        <v>30</v>
      </c>
      <c r="P2403" t="s">
        <v>8604</v>
      </c>
      <c r="S2403" t="s">
        <v>8601</v>
      </c>
    </row>
    <row r="2404" spans="1:19" x14ac:dyDescent="0.25">
      <c r="A2404" t="s">
        <v>21</v>
      </c>
      <c r="K2404" t="s">
        <v>21</v>
      </c>
      <c r="S2404" t="s">
        <v>8605</v>
      </c>
    </row>
    <row r="2405" spans="1:19" x14ac:dyDescent="0.25">
      <c r="A2405" t="s">
        <v>8606</v>
      </c>
      <c r="K2405" t="s">
        <v>5624</v>
      </c>
      <c r="S2405" t="s">
        <v>8606</v>
      </c>
    </row>
    <row r="2406" spans="1:19" x14ac:dyDescent="0.25">
      <c r="A2406" t="s">
        <v>21</v>
      </c>
      <c r="B2406" t="s">
        <v>8606</v>
      </c>
      <c r="C2406" t="s">
        <v>8607</v>
      </c>
      <c r="D2406" t="s">
        <v>8608</v>
      </c>
      <c r="F2406" t="s">
        <v>8609</v>
      </c>
      <c r="G2406" t="s">
        <v>8610</v>
      </c>
      <c r="H2406" t="s">
        <v>26</v>
      </c>
      <c r="I2406" t="s">
        <v>26</v>
      </c>
      <c r="J2406" t="s">
        <v>122</v>
      </c>
      <c r="K2406" t="s">
        <v>122</v>
      </c>
      <c r="L2406" t="s">
        <v>355</v>
      </c>
      <c r="M2406" t="s">
        <v>356</v>
      </c>
      <c r="N2406" t="s">
        <v>21</v>
      </c>
      <c r="O2406" t="s">
        <v>30</v>
      </c>
      <c r="P2406" t="s">
        <v>8611</v>
      </c>
      <c r="S2406" t="s">
        <v>8606</v>
      </c>
    </row>
    <row r="2407" spans="1:19" x14ac:dyDescent="0.25">
      <c r="A2407" t="s">
        <v>21</v>
      </c>
      <c r="K2407" t="s">
        <v>21</v>
      </c>
      <c r="S2407" t="s">
        <v>8612</v>
      </c>
    </row>
    <row r="2408" spans="1:19" x14ac:dyDescent="0.25">
      <c r="A2408" t="s">
        <v>8613</v>
      </c>
      <c r="K2408" t="s">
        <v>5624</v>
      </c>
      <c r="S2408" t="s">
        <v>8613</v>
      </c>
    </row>
    <row r="2409" spans="1:19" x14ac:dyDescent="0.25">
      <c r="A2409" t="s">
        <v>21</v>
      </c>
      <c r="B2409" t="s">
        <v>8613</v>
      </c>
      <c r="C2409" t="s">
        <v>8614</v>
      </c>
      <c r="D2409" t="s">
        <v>770</v>
      </c>
      <c r="E2409" t="s">
        <v>107</v>
      </c>
      <c r="F2409" t="s">
        <v>25</v>
      </c>
      <c r="G2409" t="s">
        <v>25</v>
      </c>
      <c r="H2409" t="s">
        <v>26</v>
      </c>
      <c r="I2409" t="s">
        <v>26</v>
      </c>
      <c r="J2409" t="s">
        <v>5826</v>
      </c>
      <c r="K2409" t="s">
        <v>5826</v>
      </c>
      <c r="L2409" t="s">
        <v>29</v>
      </c>
      <c r="M2409" t="s">
        <v>29</v>
      </c>
      <c r="N2409" t="s">
        <v>326</v>
      </c>
      <c r="O2409" t="s">
        <v>326</v>
      </c>
      <c r="P2409" t="s">
        <v>8615</v>
      </c>
      <c r="Q2409">
        <v>135.2062</v>
      </c>
      <c r="S2409" t="s">
        <v>8613</v>
      </c>
    </row>
    <row r="2410" spans="1:19" x14ac:dyDescent="0.25">
      <c r="A2410" t="s">
        <v>21</v>
      </c>
      <c r="K2410" t="s">
        <v>21</v>
      </c>
      <c r="S2410" t="s">
        <v>8616</v>
      </c>
    </row>
    <row r="2411" spans="1:19" x14ac:dyDescent="0.25">
      <c r="A2411" t="s">
        <v>768</v>
      </c>
      <c r="K2411" t="s">
        <v>45</v>
      </c>
      <c r="S2411" t="s">
        <v>768</v>
      </c>
    </row>
    <row r="2412" spans="1:19" x14ac:dyDescent="0.25">
      <c r="A2412" t="s">
        <v>21</v>
      </c>
      <c r="B2412" t="s">
        <v>768</v>
      </c>
      <c r="C2412" t="s">
        <v>769</v>
      </c>
      <c r="D2412" t="s">
        <v>770</v>
      </c>
      <c r="E2412" t="s">
        <v>107</v>
      </c>
      <c r="F2412" t="s">
        <v>25</v>
      </c>
      <c r="G2412" t="s">
        <v>25</v>
      </c>
      <c r="H2412" t="s">
        <v>26</v>
      </c>
      <c r="I2412" t="s">
        <v>26</v>
      </c>
      <c r="J2412" t="s">
        <v>33</v>
      </c>
      <c r="K2412" t="s">
        <v>28</v>
      </c>
      <c r="L2412" t="s">
        <v>29</v>
      </c>
      <c r="M2412" t="s">
        <v>29</v>
      </c>
      <c r="N2412" t="s">
        <v>326</v>
      </c>
      <c r="O2412" t="s">
        <v>326</v>
      </c>
      <c r="P2412" t="s">
        <v>771</v>
      </c>
      <c r="Q2412">
        <v>135.2062</v>
      </c>
      <c r="S2412" t="s">
        <v>768</v>
      </c>
    </row>
    <row r="2413" spans="1:19" x14ac:dyDescent="0.25">
      <c r="A2413" t="s">
        <v>21</v>
      </c>
      <c r="B2413" t="s">
        <v>768</v>
      </c>
      <c r="C2413" t="s">
        <v>772</v>
      </c>
      <c r="D2413" t="s">
        <v>770</v>
      </c>
      <c r="E2413" t="s">
        <v>107</v>
      </c>
      <c r="F2413" t="s">
        <v>25</v>
      </c>
      <c r="G2413" t="s">
        <v>25</v>
      </c>
      <c r="H2413" t="s">
        <v>26</v>
      </c>
      <c r="I2413" t="s">
        <v>26</v>
      </c>
      <c r="J2413" t="s">
        <v>27</v>
      </c>
      <c r="K2413" t="s">
        <v>28</v>
      </c>
      <c r="L2413" t="s">
        <v>29</v>
      </c>
      <c r="M2413" t="s">
        <v>29</v>
      </c>
      <c r="N2413" t="s">
        <v>326</v>
      </c>
      <c r="O2413" t="s">
        <v>326</v>
      </c>
      <c r="P2413" t="s">
        <v>773</v>
      </c>
      <c r="Q2413">
        <v>135.2062</v>
      </c>
      <c r="S2413" t="s">
        <v>768</v>
      </c>
    </row>
    <row r="2414" spans="1:19" x14ac:dyDescent="0.25">
      <c r="A2414" t="s">
        <v>21</v>
      </c>
      <c r="B2414" t="s">
        <v>768</v>
      </c>
      <c r="C2414" t="s">
        <v>774</v>
      </c>
      <c r="D2414" t="s">
        <v>770</v>
      </c>
      <c r="E2414" t="s">
        <v>107</v>
      </c>
      <c r="F2414" t="s">
        <v>25</v>
      </c>
      <c r="G2414" t="s">
        <v>25</v>
      </c>
      <c r="H2414" t="s">
        <v>26</v>
      </c>
      <c r="I2414" t="s">
        <v>26</v>
      </c>
      <c r="J2414" t="s">
        <v>363</v>
      </c>
      <c r="K2414" t="s">
        <v>28</v>
      </c>
      <c r="L2414" t="s">
        <v>29</v>
      </c>
      <c r="M2414" t="s">
        <v>29</v>
      </c>
      <c r="N2414" t="s">
        <v>326</v>
      </c>
      <c r="O2414" t="s">
        <v>326</v>
      </c>
      <c r="P2414" t="s">
        <v>775</v>
      </c>
      <c r="Q2414">
        <v>135.2062</v>
      </c>
      <c r="S2414" t="s">
        <v>768</v>
      </c>
    </row>
    <row r="2415" spans="1:19" x14ac:dyDescent="0.25">
      <c r="A2415" t="s">
        <v>21</v>
      </c>
      <c r="K2415" t="s">
        <v>21</v>
      </c>
      <c r="S2415" t="s">
        <v>776</v>
      </c>
    </row>
    <row r="2416" spans="1:19" x14ac:dyDescent="0.25">
      <c r="A2416" t="s">
        <v>8617</v>
      </c>
      <c r="K2416" t="s">
        <v>5624</v>
      </c>
      <c r="S2416" t="s">
        <v>8617</v>
      </c>
    </row>
    <row r="2417" spans="1:19" x14ac:dyDescent="0.25">
      <c r="A2417" t="s">
        <v>21</v>
      </c>
      <c r="B2417" t="s">
        <v>8617</v>
      </c>
      <c r="C2417" t="s">
        <v>8618</v>
      </c>
      <c r="D2417" t="s">
        <v>770</v>
      </c>
      <c r="E2417" t="s">
        <v>107</v>
      </c>
      <c r="F2417" t="s">
        <v>25</v>
      </c>
      <c r="G2417" t="s">
        <v>25</v>
      </c>
      <c r="H2417" t="s">
        <v>26</v>
      </c>
      <c r="I2417" t="s">
        <v>26</v>
      </c>
      <c r="J2417" t="s">
        <v>27</v>
      </c>
      <c r="K2417" t="s">
        <v>28</v>
      </c>
      <c r="L2417" t="s">
        <v>29</v>
      </c>
      <c r="M2417" t="s">
        <v>29</v>
      </c>
      <c r="N2417" t="s">
        <v>21</v>
      </c>
      <c r="O2417" t="s">
        <v>30</v>
      </c>
      <c r="P2417" t="s">
        <v>8619</v>
      </c>
      <c r="Q2417">
        <v>135.2062</v>
      </c>
      <c r="S2417" t="s">
        <v>8617</v>
      </c>
    </row>
    <row r="2418" spans="1:19" x14ac:dyDescent="0.25">
      <c r="A2418" t="s">
        <v>21</v>
      </c>
      <c r="K2418" t="s">
        <v>21</v>
      </c>
      <c r="S2418" t="s">
        <v>8620</v>
      </c>
    </row>
    <row r="2419" spans="1:19" x14ac:dyDescent="0.25">
      <c r="A2419" t="s">
        <v>8621</v>
      </c>
      <c r="K2419" t="s">
        <v>5624</v>
      </c>
      <c r="S2419" t="s">
        <v>8621</v>
      </c>
    </row>
    <row r="2420" spans="1:19" x14ac:dyDescent="0.25">
      <c r="A2420" t="s">
        <v>21</v>
      </c>
      <c r="B2420" t="s">
        <v>8621</v>
      </c>
      <c r="C2420" t="s">
        <v>8622</v>
      </c>
      <c r="D2420" t="s">
        <v>770</v>
      </c>
      <c r="E2420" t="s">
        <v>107</v>
      </c>
      <c r="F2420" t="s">
        <v>25</v>
      </c>
      <c r="G2420" t="s">
        <v>25</v>
      </c>
      <c r="H2420" t="s">
        <v>26</v>
      </c>
      <c r="I2420" t="s">
        <v>26</v>
      </c>
      <c r="J2420" t="s">
        <v>6133</v>
      </c>
      <c r="K2420" t="s">
        <v>6133</v>
      </c>
      <c r="L2420" t="s">
        <v>29</v>
      </c>
      <c r="M2420" t="s">
        <v>29</v>
      </c>
      <c r="N2420" t="s">
        <v>326</v>
      </c>
      <c r="O2420" t="s">
        <v>326</v>
      </c>
      <c r="P2420" t="s">
        <v>8623</v>
      </c>
      <c r="Q2420">
        <v>135.2062</v>
      </c>
      <c r="S2420" t="s">
        <v>8621</v>
      </c>
    </row>
    <row r="2421" spans="1:19" x14ac:dyDescent="0.25">
      <c r="A2421" t="s">
        <v>21</v>
      </c>
      <c r="K2421" t="s">
        <v>21</v>
      </c>
      <c r="S2421" t="s">
        <v>8624</v>
      </c>
    </row>
    <row r="2422" spans="1:19" x14ac:dyDescent="0.25">
      <c r="A2422" t="s">
        <v>8625</v>
      </c>
      <c r="K2422" t="s">
        <v>5624</v>
      </c>
      <c r="S2422" t="s">
        <v>8625</v>
      </c>
    </row>
    <row r="2423" spans="1:19" x14ac:dyDescent="0.25">
      <c r="A2423" t="s">
        <v>21</v>
      </c>
      <c r="B2423" t="s">
        <v>8625</v>
      </c>
      <c r="C2423" t="s">
        <v>8626</v>
      </c>
      <c r="D2423" t="s">
        <v>770</v>
      </c>
      <c r="E2423" t="s">
        <v>107</v>
      </c>
      <c r="F2423" t="s">
        <v>25</v>
      </c>
      <c r="G2423" t="s">
        <v>25</v>
      </c>
      <c r="H2423" t="s">
        <v>26</v>
      </c>
      <c r="I2423" t="s">
        <v>26</v>
      </c>
      <c r="J2423" t="s">
        <v>122</v>
      </c>
      <c r="K2423" t="s">
        <v>122</v>
      </c>
      <c r="L2423" t="s">
        <v>29</v>
      </c>
      <c r="M2423" t="s">
        <v>29</v>
      </c>
      <c r="N2423" t="s">
        <v>326</v>
      </c>
      <c r="O2423" t="s">
        <v>326</v>
      </c>
      <c r="P2423" t="s">
        <v>8627</v>
      </c>
      <c r="Q2423">
        <v>135.2062</v>
      </c>
      <c r="S2423" t="s">
        <v>8625</v>
      </c>
    </row>
    <row r="2424" spans="1:19" x14ac:dyDescent="0.25">
      <c r="A2424" t="s">
        <v>21</v>
      </c>
      <c r="K2424" t="s">
        <v>21</v>
      </c>
      <c r="S2424" t="s">
        <v>8628</v>
      </c>
    </row>
    <row r="2425" spans="1:19" x14ac:dyDescent="0.25">
      <c r="A2425" t="s">
        <v>8629</v>
      </c>
      <c r="K2425" t="s">
        <v>5624</v>
      </c>
      <c r="S2425" t="s">
        <v>8629</v>
      </c>
    </row>
    <row r="2426" spans="1:19" x14ac:dyDescent="0.25">
      <c r="A2426" t="s">
        <v>21</v>
      </c>
      <c r="B2426" t="s">
        <v>8629</v>
      </c>
      <c r="C2426" t="s">
        <v>8630</v>
      </c>
      <c r="D2426" t="s">
        <v>770</v>
      </c>
      <c r="E2426" t="s">
        <v>107</v>
      </c>
      <c r="F2426" t="s">
        <v>25</v>
      </c>
      <c r="G2426" t="s">
        <v>25</v>
      </c>
      <c r="H2426" t="s">
        <v>26</v>
      </c>
      <c r="I2426" t="s">
        <v>26</v>
      </c>
      <c r="J2426" t="s">
        <v>122</v>
      </c>
      <c r="K2426" t="s">
        <v>122</v>
      </c>
      <c r="L2426" t="s">
        <v>29</v>
      </c>
      <c r="M2426" t="s">
        <v>29</v>
      </c>
      <c r="N2426" t="s">
        <v>21</v>
      </c>
      <c r="O2426" t="s">
        <v>30</v>
      </c>
      <c r="P2426" t="s">
        <v>8631</v>
      </c>
      <c r="Q2426">
        <v>135.2062</v>
      </c>
      <c r="S2426" t="s">
        <v>8629</v>
      </c>
    </row>
    <row r="2427" spans="1:19" x14ac:dyDescent="0.25">
      <c r="A2427" t="s">
        <v>21</v>
      </c>
      <c r="K2427" t="s">
        <v>21</v>
      </c>
      <c r="S2427" t="s">
        <v>8632</v>
      </c>
    </row>
    <row r="2428" spans="1:19" x14ac:dyDescent="0.25">
      <c r="A2428" t="s">
        <v>8633</v>
      </c>
      <c r="K2428" t="s">
        <v>5624</v>
      </c>
      <c r="S2428" t="s">
        <v>8633</v>
      </c>
    </row>
    <row r="2429" spans="1:19" x14ac:dyDescent="0.25">
      <c r="A2429" t="s">
        <v>21</v>
      </c>
      <c r="B2429" t="s">
        <v>8633</v>
      </c>
      <c r="C2429" t="s">
        <v>8634</v>
      </c>
      <c r="D2429" t="s">
        <v>770</v>
      </c>
      <c r="E2429" t="s">
        <v>5847</v>
      </c>
      <c r="F2429" t="s">
        <v>621</v>
      </c>
      <c r="G2429" t="s">
        <v>616</v>
      </c>
      <c r="H2429" t="s">
        <v>26</v>
      </c>
      <c r="I2429" t="s">
        <v>26</v>
      </c>
      <c r="J2429" t="s">
        <v>617</v>
      </c>
      <c r="K2429" t="s">
        <v>617</v>
      </c>
      <c r="L2429" t="s">
        <v>29</v>
      </c>
      <c r="M2429" t="s">
        <v>29</v>
      </c>
      <c r="N2429" t="s">
        <v>326</v>
      </c>
      <c r="O2429" t="s">
        <v>326</v>
      </c>
      <c r="P2429" t="s">
        <v>8635</v>
      </c>
      <c r="Q2429">
        <v>135.2062</v>
      </c>
      <c r="S2429" t="s">
        <v>8633</v>
      </c>
    </row>
    <row r="2430" spans="1:19" x14ac:dyDescent="0.25">
      <c r="A2430" t="s">
        <v>21</v>
      </c>
      <c r="K2430" t="s">
        <v>21</v>
      </c>
      <c r="S2430" t="s">
        <v>8636</v>
      </c>
    </row>
    <row r="2431" spans="1:19" x14ac:dyDescent="0.25">
      <c r="A2431" t="s">
        <v>8637</v>
      </c>
      <c r="K2431" t="s">
        <v>5624</v>
      </c>
      <c r="S2431" t="s">
        <v>8637</v>
      </c>
    </row>
    <row r="2432" spans="1:19" x14ac:dyDescent="0.25">
      <c r="A2432" t="s">
        <v>21</v>
      </c>
      <c r="B2432" t="s">
        <v>8637</v>
      </c>
      <c r="C2432" t="s">
        <v>8638</v>
      </c>
      <c r="D2432" t="s">
        <v>770</v>
      </c>
      <c r="E2432" t="s">
        <v>1138</v>
      </c>
      <c r="F2432" t="s">
        <v>621</v>
      </c>
      <c r="G2432" t="s">
        <v>616</v>
      </c>
      <c r="H2432" t="s">
        <v>26</v>
      </c>
      <c r="I2432" t="s">
        <v>26</v>
      </c>
      <c r="J2432" t="s">
        <v>1139</v>
      </c>
      <c r="K2432" t="s">
        <v>1139</v>
      </c>
      <c r="L2432" t="s">
        <v>29</v>
      </c>
      <c r="M2432" t="s">
        <v>29</v>
      </c>
      <c r="N2432" t="s">
        <v>21</v>
      </c>
      <c r="O2432" t="s">
        <v>30</v>
      </c>
      <c r="P2432" t="s">
        <v>8639</v>
      </c>
      <c r="Q2432">
        <v>135.2062</v>
      </c>
      <c r="S2432" t="s">
        <v>8637</v>
      </c>
    </row>
    <row r="2433" spans="1:19" x14ac:dyDescent="0.25">
      <c r="A2433" t="s">
        <v>21</v>
      </c>
      <c r="K2433" t="s">
        <v>21</v>
      </c>
      <c r="S2433" t="s">
        <v>8640</v>
      </c>
    </row>
    <row r="2434" spans="1:19" x14ac:dyDescent="0.25">
      <c r="A2434" t="s">
        <v>8641</v>
      </c>
      <c r="K2434" t="s">
        <v>5624</v>
      </c>
      <c r="S2434" t="s">
        <v>8641</v>
      </c>
    </row>
    <row r="2435" spans="1:19" x14ac:dyDescent="0.25">
      <c r="A2435" t="s">
        <v>21</v>
      </c>
      <c r="B2435" t="s">
        <v>8641</v>
      </c>
      <c r="C2435" t="s">
        <v>8642</v>
      </c>
      <c r="D2435" t="s">
        <v>770</v>
      </c>
      <c r="E2435" t="s">
        <v>1138</v>
      </c>
      <c r="F2435" t="s">
        <v>621</v>
      </c>
      <c r="G2435" t="s">
        <v>616</v>
      </c>
      <c r="H2435" t="s">
        <v>26</v>
      </c>
      <c r="I2435" t="s">
        <v>26</v>
      </c>
      <c r="J2435" t="s">
        <v>7678</v>
      </c>
      <c r="K2435" t="s">
        <v>7678</v>
      </c>
      <c r="L2435" t="s">
        <v>29</v>
      </c>
      <c r="M2435" t="s">
        <v>29</v>
      </c>
      <c r="N2435" t="s">
        <v>21</v>
      </c>
      <c r="O2435" t="s">
        <v>30</v>
      </c>
      <c r="P2435" t="s">
        <v>8643</v>
      </c>
      <c r="Q2435">
        <v>135.2062</v>
      </c>
      <c r="S2435" t="s">
        <v>8641</v>
      </c>
    </row>
    <row r="2436" spans="1:19" x14ac:dyDescent="0.25">
      <c r="A2436" t="s">
        <v>21</v>
      </c>
      <c r="K2436" t="s">
        <v>21</v>
      </c>
      <c r="S2436" t="s">
        <v>8644</v>
      </c>
    </row>
    <row r="2437" spans="1:19" x14ac:dyDescent="0.25">
      <c r="A2437" t="s">
        <v>8645</v>
      </c>
      <c r="K2437" t="s">
        <v>5624</v>
      </c>
      <c r="S2437" t="s">
        <v>8645</v>
      </c>
    </row>
    <row r="2438" spans="1:19" x14ac:dyDescent="0.25">
      <c r="A2438" t="s">
        <v>21</v>
      </c>
      <c r="B2438" t="s">
        <v>8645</v>
      </c>
      <c r="C2438" t="s">
        <v>8646</v>
      </c>
      <c r="D2438" t="s">
        <v>770</v>
      </c>
      <c r="F2438" t="s">
        <v>384</v>
      </c>
      <c r="G2438" t="s">
        <v>384</v>
      </c>
      <c r="H2438" t="s">
        <v>26</v>
      </c>
      <c r="I2438" t="s">
        <v>26</v>
      </c>
      <c r="J2438" t="s">
        <v>5826</v>
      </c>
      <c r="K2438" t="s">
        <v>5826</v>
      </c>
      <c r="L2438" t="s">
        <v>355</v>
      </c>
      <c r="M2438" t="s">
        <v>356</v>
      </c>
      <c r="N2438" t="s">
        <v>333</v>
      </c>
      <c r="O2438" t="s">
        <v>333</v>
      </c>
      <c r="P2438" t="s">
        <v>8647</v>
      </c>
      <c r="Q2438">
        <v>135.2062</v>
      </c>
      <c r="S2438" t="s">
        <v>8645</v>
      </c>
    </row>
    <row r="2439" spans="1:19" x14ac:dyDescent="0.25">
      <c r="A2439" t="s">
        <v>21</v>
      </c>
      <c r="K2439" t="s">
        <v>21</v>
      </c>
      <c r="S2439" t="s">
        <v>8648</v>
      </c>
    </row>
    <row r="2440" spans="1:19" x14ac:dyDescent="0.25">
      <c r="A2440" t="s">
        <v>8649</v>
      </c>
      <c r="K2440" t="s">
        <v>5624</v>
      </c>
      <c r="S2440" t="s">
        <v>8649</v>
      </c>
    </row>
    <row r="2441" spans="1:19" x14ac:dyDescent="0.25">
      <c r="A2441" t="s">
        <v>21</v>
      </c>
      <c r="B2441" t="s">
        <v>8649</v>
      </c>
      <c r="C2441" t="s">
        <v>8650</v>
      </c>
      <c r="D2441" t="s">
        <v>770</v>
      </c>
      <c r="F2441" t="s">
        <v>384</v>
      </c>
      <c r="G2441" t="s">
        <v>384</v>
      </c>
      <c r="H2441" t="s">
        <v>26</v>
      </c>
      <c r="I2441" t="s">
        <v>26</v>
      </c>
      <c r="J2441" t="s">
        <v>27</v>
      </c>
      <c r="K2441" t="s">
        <v>28</v>
      </c>
      <c r="L2441" t="s">
        <v>355</v>
      </c>
      <c r="M2441" t="s">
        <v>356</v>
      </c>
      <c r="N2441" t="s">
        <v>326</v>
      </c>
      <c r="O2441" t="s">
        <v>326</v>
      </c>
      <c r="P2441" t="s">
        <v>8651</v>
      </c>
      <c r="Q2441">
        <v>135.2062</v>
      </c>
      <c r="S2441" t="s">
        <v>8649</v>
      </c>
    </row>
    <row r="2442" spans="1:19" x14ac:dyDescent="0.25">
      <c r="A2442" t="s">
        <v>21</v>
      </c>
      <c r="K2442" t="s">
        <v>21</v>
      </c>
      <c r="S2442" t="s">
        <v>8652</v>
      </c>
    </row>
    <row r="2443" spans="1:19" x14ac:dyDescent="0.25">
      <c r="A2443" t="s">
        <v>8653</v>
      </c>
      <c r="K2443" t="s">
        <v>5624</v>
      </c>
      <c r="S2443" t="s">
        <v>8653</v>
      </c>
    </row>
    <row r="2444" spans="1:19" x14ac:dyDescent="0.25">
      <c r="A2444" t="s">
        <v>21</v>
      </c>
      <c r="B2444" t="s">
        <v>8653</v>
      </c>
      <c r="C2444" t="s">
        <v>8654</v>
      </c>
      <c r="D2444" t="s">
        <v>770</v>
      </c>
      <c r="F2444" t="s">
        <v>384</v>
      </c>
      <c r="G2444" t="s">
        <v>384</v>
      </c>
      <c r="H2444" t="s">
        <v>26</v>
      </c>
      <c r="I2444" t="s">
        <v>26</v>
      </c>
      <c r="J2444" t="s">
        <v>6133</v>
      </c>
      <c r="K2444" t="s">
        <v>6133</v>
      </c>
      <c r="L2444" t="s">
        <v>355</v>
      </c>
      <c r="M2444" t="s">
        <v>356</v>
      </c>
      <c r="N2444" t="s">
        <v>326</v>
      </c>
      <c r="O2444" t="s">
        <v>326</v>
      </c>
      <c r="P2444" t="s">
        <v>8655</v>
      </c>
      <c r="Q2444">
        <v>135.2062</v>
      </c>
      <c r="S2444" t="s">
        <v>8653</v>
      </c>
    </row>
    <row r="2445" spans="1:19" x14ac:dyDescent="0.25">
      <c r="A2445" t="s">
        <v>21</v>
      </c>
      <c r="K2445" t="s">
        <v>21</v>
      </c>
      <c r="S2445" t="s">
        <v>8656</v>
      </c>
    </row>
    <row r="2446" spans="1:19" x14ac:dyDescent="0.25">
      <c r="A2446" t="s">
        <v>8657</v>
      </c>
      <c r="K2446" t="s">
        <v>5624</v>
      </c>
      <c r="S2446" t="s">
        <v>8657</v>
      </c>
    </row>
    <row r="2447" spans="1:19" x14ac:dyDescent="0.25">
      <c r="A2447" t="s">
        <v>21</v>
      </c>
      <c r="B2447" t="s">
        <v>8657</v>
      </c>
      <c r="C2447" t="s">
        <v>8658</v>
      </c>
      <c r="D2447" t="s">
        <v>770</v>
      </c>
      <c r="F2447" t="s">
        <v>384</v>
      </c>
      <c r="G2447" t="s">
        <v>384</v>
      </c>
      <c r="H2447" t="s">
        <v>26</v>
      </c>
      <c r="I2447" t="s">
        <v>26</v>
      </c>
      <c r="J2447" t="s">
        <v>122</v>
      </c>
      <c r="K2447" t="s">
        <v>122</v>
      </c>
      <c r="L2447" t="s">
        <v>355</v>
      </c>
      <c r="M2447" t="s">
        <v>356</v>
      </c>
      <c r="N2447" t="s">
        <v>326</v>
      </c>
      <c r="O2447" t="s">
        <v>326</v>
      </c>
      <c r="P2447" t="s">
        <v>8659</v>
      </c>
      <c r="Q2447">
        <v>135.2062</v>
      </c>
      <c r="S2447" t="s">
        <v>8657</v>
      </c>
    </row>
    <row r="2448" spans="1:19" x14ac:dyDescent="0.25">
      <c r="A2448" t="s">
        <v>21</v>
      </c>
      <c r="K2448" t="s">
        <v>21</v>
      </c>
      <c r="S2448" t="s">
        <v>8660</v>
      </c>
    </row>
    <row r="2449" spans="1:19" x14ac:dyDescent="0.25">
      <c r="A2449" t="s">
        <v>8661</v>
      </c>
      <c r="K2449" t="s">
        <v>5624</v>
      </c>
      <c r="S2449" t="s">
        <v>8661</v>
      </c>
    </row>
    <row r="2450" spans="1:19" x14ac:dyDescent="0.25">
      <c r="A2450" t="s">
        <v>21</v>
      </c>
      <c r="B2450" t="s">
        <v>8661</v>
      </c>
      <c r="C2450" t="s">
        <v>8662</v>
      </c>
      <c r="D2450" t="s">
        <v>770</v>
      </c>
      <c r="F2450" t="s">
        <v>384</v>
      </c>
      <c r="G2450" t="s">
        <v>384</v>
      </c>
      <c r="H2450" t="s">
        <v>26</v>
      </c>
      <c r="I2450" t="s">
        <v>26</v>
      </c>
      <c r="J2450" t="s">
        <v>122</v>
      </c>
      <c r="K2450" t="s">
        <v>122</v>
      </c>
      <c r="L2450" t="s">
        <v>355</v>
      </c>
      <c r="M2450" t="s">
        <v>356</v>
      </c>
      <c r="N2450" t="s">
        <v>333</v>
      </c>
      <c r="O2450" t="s">
        <v>333</v>
      </c>
      <c r="P2450" t="s">
        <v>8663</v>
      </c>
      <c r="Q2450">
        <v>135.2062</v>
      </c>
      <c r="S2450" t="s">
        <v>8661</v>
      </c>
    </row>
    <row r="2451" spans="1:19" x14ac:dyDescent="0.25">
      <c r="A2451" t="s">
        <v>21</v>
      </c>
      <c r="K2451" t="s">
        <v>21</v>
      </c>
      <c r="S2451" t="s">
        <v>8664</v>
      </c>
    </row>
    <row r="2452" spans="1:19" x14ac:dyDescent="0.25">
      <c r="A2452" t="s">
        <v>8665</v>
      </c>
      <c r="K2452" t="s">
        <v>5624</v>
      </c>
      <c r="S2452" t="s">
        <v>8665</v>
      </c>
    </row>
    <row r="2453" spans="1:19" x14ac:dyDescent="0.25">
      <c r="A2453" t="s">
        <v>21</v>
      </c>
      <c r="B2453" t="s">
        <v>8665</v>
      </c>
      <c r="C2453" t="s">
        <v>8666</v>
      </c>
      <c r="D2453" t="s">
        <v>770</v>
      </c>
      <c r="E2453" t="s">
        <v>677</v>
      </c>
      <c r="F2453" t="s">
        <v>643</v>
      </c>
      <c r="G2453" t="s">
        <v>643</v>
      </c>
      <c r="H2453" t="s">
        <v>26</v>
      </c>
      <c r="I2453" t="s">
        <v>26</v>
      </c>
      <c r="J2453" t="s">
        <v>122</v>
      </c>
      <c r="K2453" t="s">
        <v>122</v>
      </c>
      <c r="L2453" t="s">
        <v>29</v>
      </c>
      <c r="M2453" t="s">
        <v>29</v>
      </c>
      <c r="N2453" t="s">
        <v>21</v>
      </c>
      <c r="O2453" t="s">
        <v>30</v>
      </c>
      <c r="P2453" t="s">
        <v>8667</v>
      </c>
      <c r="Q2453">
        <v>135.2062</v>
      </c>
      <c r="S2453" t="s">
        <v>8665</v>
      </c>
    </row>
    <row r="2454" spans="1:19" x14ac:dyDescent="0.25">
      <c r="A2454" t="s">
        <v>21</v>
      </c>
      <c r="K2454" t="s">
        <v>21</v>
      </c>
      <c r="S2454" t="s">
        <v>8668</v>
      </c>
    </row>
    <row r="2455" spans="1:19" x14ac:dyDescent="0.25">
      <c r="A2455" t="s">
        <v>8669</v>
      </c>
      <c r="K2455" t="s">
        <v>5624</v>
      </c>
      <c r="S2455" t="s">
        <v>8669</v>
      </c>
    </row>
    <row r="2456" spans="1:19" x14ac:dyDescent="0.25">
      <c r="A2456" t="s">
        <v>21</v>
      </c>
      <c r="B2456" t="s">
        <v>8669</v>
      </c>
      <c r="C2456" t="s">
        <v>8670</v>
      </c>
      <c r="D2456" t="s">
        <v>8671</v>
      </c>
      <c r="E2456" t="s">
        <v>107</v>
      </c>
      <c r="F2456" t="s">
        <v>25</v>
      </c>
      <c r="G2456" t="s">
        <v>25</v>
      </c>
      <c r="H2456" t="s">
        <v>26</v>
      </c>
      <c r="I2456" t="s">
        <v>26</v>
      </c>
      <c r="J2456" t="s">
        <v>122</v>
      </c>
      <c r="K2456" t="s">
        <v>122</v>
      </c>
      <c r="L2456" t="s">
        <v>29</v>
      </c>
      <c r="M2456" t="s">
        <v>29</v>
      </c>
      <c r="N2456" t="s">
        <v>21</v>
      </c>
      <c r="O2456" t="s">
        <v>30</v>
      </c>
      <c r="P2456" t="s">
        <v>8672</v>
      </c>
      <c r="S2456" t="s">
        <v>8669</v>
      </c>
    </row>
    <row r="2457" spans="1:19" x14ac:dyDescent="0.25">
      <c r="A2457" t="s">
        <v>21</v>
      </c>
      <c r="K2457" t="s">
        <v>21</v>
      </c>
      <c r="S2457" t="s">
        <v>8673</v>
      </c>
    </row>
    <row r="2458" spans="1:19" x14ac:dyDescent="0.25">
      <c r="A2458" t="s">
        <v>8674</v>
      </c>
      <c r="K2458" t="s">
        <v>5624</v>
      </c>
      <c r="S2458" t="s">
        <v>8674</v>
      </c>
    </row>
    <row r="2459" spans="1:19" x14ac:dyDescent="0.25">
      <c r="A2459" t="s">
        <v>21</v>
      </c>
      <c r="B2459" t="s">
        <v>8674</v>
      </c>
      <c r="C2459" t="s">
        <v>8675</v>
      </c>
      <c r="D2459" t="s">
        <v>8671</v>
      </c>
      <c r="E2459" t="s">
        <v>107</v>
      </c>
      <c r="F2459" t="s">
        <v>25</v>
      </c>
      <c r="G2459" t="s">
        <v>25</v>
      </c>
      <c r="H2459" t="s">
        <v>26</v>
      </c>
      <c r="I2459" t="s">
        <v>26</v>
      </c>
      <c r="J2459" t="s">
        <v>122</v>
      </c>
      <c r="K2459" t="s">
        <v>122</v>
      </c>
      <c r="L2459" t="s">
        <v>29</v>
      </c>
      <c r="M2459" t="s">
        <v>29</v>
      </c>
      <c r="N2459" t="s">
        <v>333</v>
      </c>
      <c r="O2459" t="s">
        <v>333</v>
      </c>
      <c r="P2459" t="s">
        <v>8676</v>
      </c>
      <c r="S2459" t="s">
        <v>8674</v>
      </c>
    </row>
    <row r="2460" spans="1:19" x14ac:dyDescent="0.25">
      <c r="A2460" t="s">
        <v>21</v>
      </c>
      <c r="K2460" t="s">
        <v>21</v>
      </c>
      <c r="S2460" t="s">
        <v>8677</v>
      </c>
    </row>
    <row r="2461" spans="1:19" x14ac:dyDescent="0.25">
      <c r="A2461" t="s">
        <v>8678</v>
      </c>
      <c r="K2461" t="s">
        <v>5624</v>
      </c>
      <c r="S2461" t="s">
        <v>8678</v>
      </c>
    </row>
    <row r="2462" spans="1:19" x14ac:dyDescent="0.25">
      <c r="A2462" t="s">
        <v>21</v>
      </c>
      <c r="B2462" t="s">
        <v>8678</v>
      </c>
      <c r="C2462" t="s">
        <v>8679</v>
      </c>
      <c r="D2462" t="s">
        <v>8671</v>
      </c>
      <c r="F2462" t="s">
        <v>384</v>
      </c>
      <c r="G2462" t="s">
        <v>384</v>
      </c>
      <c r="H2462" t="s">
        <v>26</v>
      </c>
      <c r="I2462" t="s">
        <v>26</v>
      </c>
      <c r="J2462" t="s">
        <v>6176</v>
      </c>
      <c r="K2462" t="s">
        <v>6177</v>
      </c>
      <c r="L2462" t="s">
        <v>355</v>
      </c>
      <c r="M2462" t="s">
        <v>356</v>
      </c>
      <c r="N2462" t="s">
        <v>333</v>
      </c>
      <c r="O2462" t="s">
        <v>333</v>
      </c>
      <c r="P2462" t="s">
        <v>8680</v>
      </c>
      <c r="S2462" t="s">
        <v>8678</v>
      </c>
    </row>
    <row r="2463" spans="1:19" x14ac:dyDescent="0.25">
      <c r="A2463" t="s">
        <v>21</v>
      </c>
      <c r="K2463" t="s">
        <v>21</v>
      </c>
      <c r="S2463" t="s">
        <v>8681</v>
      </c>
    </row>
    <row r="2464" spans="1:19" x14ac:dyDescent="0.25">
      <c r="A2464" t="s">
        <v>8682</v>
      </c>
      <c r="K2464" t="s">
        <v>5624</v>
      </c>
      <c r="S2464" t="s">
        <v>8682</v>
      </c>
    </row>
    <row r="2465" spans="1:19" x14ac:dyDescent="0.25">
      <c r="A2465" t="s">
        <v>21</v>
      </c>
      <c r="B2465" t="s">
        <v>8682</v>
      </c>
      <c r="C2465" t="s">
        <v>8683</v>
      </c>
      <c r="D2465" t="s">
        <v>8671</v>
      </c>
      <c r="F2465" t="s">
        <v>384</v>
      </c>
      <c r="G2465" t="s">
        <v>384</v>
      </c>
      <c r="H2465" t="s">
        <v>26</v>
      </c>
      <c r="I2465" t="s">
        <v>26</v>
      </c>
      <c r="J2465" t="s">
        <v>33</v>
      </c>
      <c r="K2465" t="s">
        <v>28</v>
      </c>
      <c r="L2465" t="s">
        <v>355</v>
      </c>
      <c r="M2465" t="s">
        <v>356</v>
      </c>
      <c r="N2465" t="s">
        <v>326</v>
      </c>
      <c r="O2465" t="s">
        <v>326</v>
      </c>
      <c r="P2465" t="s">
        <v>8684</v>
      </c>
      <c r="S2465" t="s">
        <v>8682</v>
      </c>
    </row>
    <row r="2466" spans="1:19" x14ac:dyDescent="0.25">
      <c r="A2466" t="s">
        <v>21</v>
      </c>
      <c r="K2466" t="s">
        <v>21</v>
      </c>
      <c r="S2466" t="s">
        <v>8685</v>
      </c>
    </row>
    <row r="2467" spans="1:19" x14ac:dyDescent="0.25">
      <c r="A2467" t="s">
        <v>8686</v>
      </c>
      <c r="K2467" t="s">
        <v>5624</v>
      </c>
      <c r="S2467" t="s">
        <v>8686</v>
      </c>
    </row>
    <row r="2468" spans="1:19" x14ac:dyDescent="0.25">
      <c r="A2468" t="s">
        <v>21</v>
      </c>
      <c r="B2468" t="s">
        <v>8686</v>
      </c>
      <c r="C2468" t="s">
        <v>8687</v>
      </c>
      <c r="D2468" t="s">
        <v>8671</v>
      </c>
      <c r="F2468" t="s">
        <v>384</v>
      </c>
      <c r="G2468" t="s">
        <v>384</v>
      </c>
      <c r="H2468" t="s">
        <v>26</v>
      </c>
      <c r="I2468" t="s">
        <v>26</v>
      </c>
      <c r="J2468" t="s">
        <v>27</v>
      </c>
      <c r="K2468" t="s">
        <v>28</v>
      </c>
      <c r="L2468" t="s">
        <v>355</v>
      </c>
      <c r="M2468" t="s">
        <v>356</v>
      </c>
      <c r="N2468" t="s">
        <v>21</v>
      </c>
      <c r="O2468" t="s">
        <v>30</v>
      </c>
      <c r="P2468" t="s">
        <v>8688</v>
      </c>
      <c r="S2468" t="s">
        <v>8686</v>
      </c>
    </row>
    <row r="2469" spans="1:19" x14ac:dyDescent="0.25">
      <c r="A2469" t="s">
        <v>21</v>
      </c>
      <c r="K2469" t="s">
        <v>21</v>
      </c>
      <c r="S2469" t="s">
        <v>8689</v>
      </c>
    </row>
    <row r="2470" spans="1:19" x14ac:dyDescent="0.25">
      <c r="A2470" t="s">
        <v>8690</v>
      </c>
      <c r="K2470" t="s">
        <v>5624</v>
      </c>
      <c r="S2470" t="s">
        <v>8690</v>
      </c>
    </row>
    <row r="2471" spans="1:19" x14ac:dyDescent="0.25">
      <c r="A2471" t="s">
        <v>21</v>
      </c>
      <c r="B2471" t="s">
        <v>8690</v>
      </c>
      <c r="C2471" t="s">
        <v>8691</v>
      </c>
      <c r="D2471" t="s">
        <v>8671</v>
      </c>
      <c r="F2471" t="s">
        <v>384</v>
      </c>
      <c r="G2471" t="s">
        <v>384</v>
      </c>
      <c r="H2471" t="s">
        <v>26</v>
      </c>
      <c r="I2471" t="s">
        <v>26</v>
      </c>
      <c r="J2471" t="s">
        <v>122</v>
      </c>
      <c r="K2471" t="s">
        <v>122</v>
      </c>
      <c r="L2471" t="s">
        <v>355</v>
      </c>
      <c r="M2471" t="s">
        <v>356</v>
      </c>
      <c r="N2471" t="s">
        <v>21</v>
      </c>
      <c r="O2471" t="s">
        <v>30</v>
      </c>
      <c r="P2471" t="s">
        <v>8692</v>
      </c>
      <c r="S2471" t="s">
        <v>8690</v>
      </c>
    </row>
    <row r="2472" spans="1:19" x14ac:dyDescent="0.25">
      <c r="A2472" t="s">
        <v>21</v>
      </c>
      <c r="K2472" t="s">
        <v>21</v>
      </c>
      <c r="S2472" t="s">
        <v>8693</v>
      </c>
    </row>
    <row r="2473" spans="1:19" x14ac:dyDescent="0.25">
      <c r="A2473" t="s">
        <v>8694</v>
      </c>
      <c r="K2473" t="s">
        <v>5624</v>
      </c>
      <c r="S2473" t="s">
        <v>8694</v>
      </c>
    </row>
    <row r="2474" spans="1:19" x14ac:dyDescent="0.25">
      <c r="A2474" t="s">
        <v>21</v>
      </c>
      <c r="B2474" t="s">
        <v>8694</v>
      </c>
      <c r="C2474" t="s">
        <v>8695</v>
      </c>
      <c r="D2474" t="s">
        <v>8671</v>
      </c>
      <c r="F2474" t="s">
        <v>384</v>
      </c>
      <c r="G2474" t="s">
        <v>384</v>
      </c>
      <c r="H2474" t="s">
        <v>26</v>
      </c>
      <c r="I2474" t="s">
        <v>26</v>
      </c>
      <c r="J2474" t="s">
        <v>122</v>
      </c>
      <c r="K2474" t="s">
        <v>122</v>
      </c>
      <c r="L2474" t="s">
        <v>355</v>
      </c>
      <c r="M2474" t="s">
        <v>356</v>
      </c>
      <c r="N2474" t="s">
        <v>333</v>
      </c>
      <c r="O2474" t="s">
        <v>333</v>
      </c>
      <c r="P2474" t="s">
        <v>8696</v>
      </c>
      <c r="S2474" t="s">
        <v>8694</v>
      </c>
    </row>
    <row r="2475" spans="1:19" x14ac:dyDescent="0.25">
      <c r="A2475" t="s">
        <v>21</v>
      </c>
      <c r="K2475" t="s">
        <v>21</v>
      </c>
      <c r="S2475" t="s">
        <v>8697</v>
      </c>
    </row>
    <row r="2476" spans="1:19" x14ac:dyDescent="0.25">
      <c r="A2476" t="s">
        <v>8698</v>
      </c>
      <c r="K2476" t="s">
        <v>5624</v>
      </c>
      <c r="S2476" t="s">
        <v>8698</v>
      </c>
    </row>
    <row r="2477" spans="1:19" x14ac:dyDescent="0.25">
      <c r="A2477" t="s">
        <v>21</v>
      </c>
      <c r="B2477" t="s">
        <v>8698</v>
      </c>
      <c r="C2477" t="s">
        <v>8699</v>
      </c>
      <c r="D2477" t="s">
        <v>8671</v>
      </c>
      <c r="F2477" t="s">
        <v>384</v>
      </c>
      <c r="G2477" t="s">
        <v>384</v>
      </c>
      <c r="H2477" t="s">
        <v>26</v>
      </c>
      <c r="I2477" t="s">
        <v>26</v>
      </c>
      <c r="J2477" t="s">
        <v>2684</v>
      </c>
      <c r="K2477" t="s">
        <v>2684</v>
      </c>
      <c r="L2477" t="s">
        <v>355</v>
      </c>
      <c r="M2477" t="s">
        <v>356</v>
      </c>
      <c r="N2477" t="s">
        <v>21</v>
      </c>
      <c r="O2477" t="s">
        <v>30</v>
      </c>
      <c r="P2477" t="s">
        <v>8700</v>
      </c>
      <c r="S2477" t="s">
        <v>8698</v>
      </c>
    </row>
    <row r="2478" spans="1:19" x14ac:dyDescent="0.25">
      <c r="A2478" t="s">
        <v>21</v>
      </c>
      <c r="K2478" t="s">
        <v>21</v>
      </c>
      <c r="S2478" t="s">
        <v>8701</v>
      </c>
    </row>
    <row r="2479" spans="1:19" x14ac:dyDescent="0.25">
      <c r="A2479" t="s">
        <v>8702</v>
      </c>
      <c r="K2479" t="s">
        <v>5624</v>
      </c>
      <c r="S2479" t="s">
        <v>8702</v>
      </c>
    </row>
    <row r="2480" spans="1:19" x14ac:dyDescent="0.25">
      <c r="A2480" t="s">
        <v>21</v>
      </c>
      <c r="B2480" t="s">
        <v>8702</v>
      </c>
      <c r="C2480" t="s">
        <v>8703</v>
      </c>
      <c r="D2480" t="s">
        <v>8704</v>
      </c>
      <c r="F2480" t="s">
        <v>780</v>
      </c>
      <c r="G2480" t="s">
        <v>780</v>
      </c>
      <c r="H2480" t="s">
        <v>26</v>
      </c>
      <c r="I2480" t="s">
        <v>26</v>
      </c>
      <c r="J2480" t="s">
        <v>122</v>
      </c>
      <c r="K2480" t="s">
        <v>122</v>
      </c>
      <c r="L2480" t="s">
        <v>781</v>
      </c>
      <c r="M2480" t="s">
        <v>356</v>
      </c>
      <c r="N2480" t="s">
        <v>8705</v>
      </c>
      <c r="O2480" t="s">
        <v>30</v>
      </c>
      <c r="P2480" t="s">
        <v>8706</v>
      </c>
      <c r="S2480" t="s">
        <v>8702</v>
      </c>
    </row>
    <row r="2481" spans="1:19" x14ac:dyDescent="0.25">
      <c r="A2481" t="s">
        <v>21</v>
      </c>
      <c r="K2481" t="s">
        <v>21</v>
      </c>
      <c r="S2481" t="s">
        <v>8707</v>
      </c>
    </row>
    <row r="2482" spans="1:19" x14ac:dyDescent="0.25">
      <c r="A2482" t="s">
        <v>8708</v>
      </c>
      <c r="K2482" t="s">
        <v>5624</v>
      </c>
      <c r="S2482" t="s">
        <v>8708</v>
      </c>
    </row>
    <row r="2483" spans="1:19" x14ac:dyDescent="0.25">
      <c r="A2483" t="s">
        <v>21</v>
      </c>
      <c r="B2483" t="s">
        <v>8708</v>
      </c>
      <c r="C2483" t="s">
        <v>8709</v>
      </c>
      <c r="D2483" t="s">
        <v>8710</v>
      </c>
      <c r="E2483" t="s">
        <v>107</v>
      </c>
      <c r="F2483" t="s">
        <v>25</v>
      </c>
      <c r="G2483" t="s">
        <v>25</v>
      </c>
      <c r="H2483" t="s">
        <v>26</v>
      </c>
      <c r="I2483" t="s">
        <v>26</v>
      </c>
      <c r="J2483" t="s">
        <v>122</v>
      </c>
      <c r="K2483" t="s">
        <v>122</v>
      </c>
      <c r="L2483" t="s">
        <v>29</v>
      </c>
      <c r="M2483" t="s">
        <v>29</v>
      </c>
      <c r="N2483" t="s">
        <v>326</v>
      </c>
      <c r="O2483" t="s">
        <v>326</v>
      </c>
      <c r="P2483" t="s">
        <v>8711</v>
      </c>
      <c r="S2483" t="s">
        <v>8708</v>
      </c>
    </row>
    <row r="2484" spans="1:19" x14ac:dyDescent="0.25">
      <c r="A2484" t="s">
        <v>21</v>
      </c>
      <c r="K2484" t="s">
        <v>21</v>
      </c>
      <c r="S2484" t="s">
        <v>8712</v>
      </c>
    </row>
    <row r="2485" spans="1:19" x14ac:dyDescent="0.25">
      <c r="A2485" t="s">
        <v>8713</v>
      </c>
      <c r="K2485" t="s">
        <v>5624</v>
      </c>
      <c r="S2485" t="s">
        <v>8713</v>
      </c>
    </row>
    <row r="2486" spans="1:19" x14ac:dyDescent="0.25">
      <c r="A2486" t="s">
        <v>21</v>
      </c>
      <c r="B2486" t="s">
        <v>8713</v>
      </c>
      <c r="C2486" t="s">
        <v>8714</v>
      </c>
      <c r="D2486" t="s">
        <v>8710</v>
      </c>
      <c r="E2486" t="s">
        <v>107</v>
      </c>
      <c r="F2486" t="s">
        <v>25</v>
      </c>
      <c r="G2486" t="s">
        <v>25</v>
      </c>
      <c r="H2486" t="s">
        <v>26</v>
      </c>
      <c r="I2486" t="s">
        <v>26</v>
      </c>
      <c r="J2486" t="s">
        <v>122</v>
      </c>
      <c r="K2486" t="s">
        <v>122</v>
      </c>
      <c r="L2486" t="s">
        <v>29</v>
      </c>
      <c r="M2486" t="s">
        <v>29</v>
      </c>
      <c r="N2486" t="s">
        <v>21</v>
      </c>
      <c r="O2486" t="s">
        <v>30</v>
      </c>
      <c r="P2486" t="s">
        <v>8715</v>
      </c>
      <c r="S2486" t="s">
        <v>8713</v>
      </c>
    </row>
    <row r="2487" spans="1:19" x14ac:dyDescent="0.25">
      <c r="A2487" t="s">
        <v>21</v>
      </c>
      <c r="K2487" t="s">
        <v>21</v>
      </c>
      <c r="S2487" t="s">
        <v>8716</v>
      </c>
    </row>
    <row r="2488" spans="1:19" x14ac:dyDescent="0.25">
      <c r="A2488" t="s">
        <v>8717</v>
      </c>
      <c r="K2488" t="s">
        <v>5624</v>
      </c>
      <c r="S2488" t="s">
        <v>8717</v>
      </c>
    </row>
    <row r="2489" spans="1:19" x14ac:dyDescent="0.25">
      <c r="A2489" t="s">
        <v>21</v>
      </c>
      <c r="B2489" t="s">
        <v>8717</v>
      </c>
      <c r="C2489" t="s">
        <v>8718</v>
      </c>
      <c r="D2489" t="s">
        <v>8710</v>
      </c>
      <c r="E2489" t="s">
        <v>107</v>
      </c>
      <c r="F2489" t="s">
        <v>25</v>
      </c>
      <c r="G2489" t="s">
        <v>25</v>
      </c>
      <c r="H2489" t="s">
        <v>26</v>
      </c>
      <c r="I2489" t="s">
        <v>26</v>
      </c>
      <c r="J2489" t="s">
        <v>122</v>
      </c>
      <c r="K2489" t="s">
        <v>122</v>
      </c>
      <c r="L2489" t="s">
        <v>29</v>
      </c>
      <c r="M2489" t="s">
        <v>29</v>
      </c>
      <c r="N2489" t="s">
        <v>333</v>
      </c>
      <c r="O2489" t="s">
        <v>333</v>
      </c>
      <c r="P2489" t="s">
        <v>8719</v>
      </c>
      <c r="S2489" t="s">
        <v>8717</v>
      </c>
    </row>
    <row r="2490" spans="1:19" x14ac:dyDescent="0.25">
      <c r="A2490" t="s">
        <v>21</v>
      </c>
      <c r="K2490" t="s">
        <v>21</v>
      </c>
      <c r="S2490" t="s">
        <v>8720</v>
      </c>
    </row>
    <row r="2491" spans="1:19" x14ac:dyDescent="0.25">
      <c r="A2491" t="s">
        <v>8721</v>
      </c>
      <c r="K2491" t="s">
        <v>5624</v>
      </c>
      <c r="S2491" t="s">
        <v>8721</v>
      </c>
    </row>
    <row r="2492" spans="1:19" x14ac:dyDescent="0.25">
      <c r="A2492" t="s">
        <v>21</v>
      </c>
      <c r="B2492" t="s">
        <v>8721</v>
      </c>
      <c r="C2492" t="s">
        <v>8722</v>
      </c>
      <c r="D2492" t="s">
        <v>8723</v>
      </c>
      <c r="F2492" t="s">
        <v>780</v>
      </c>
      <c r="G2492" t="s">
        <v>780</v>
      </c>
      <c r="H2492" t="s">
        <v>26</v>
      </c>
      <c r="I2492" t="s">
        <v>26</v>
      </c>
      <c r="J2492" t="s">
        <v>122</v>
      </c>
      <c r="K2492" t="s">
        <v>122</v>
      </c>
      <c r="L2492" t="s">
        <v>781</v>
      </c>
      <c r="M2492" t="s">
        <v>356</v>
      </c>
      <c r="N2492" t="s">
        <v>326</v>
      </c>
      <c r="O2492" t="s">
        <v>326</v>
      </c>
      <c r="P2492" t="s">
        <v>8724</v>
      </c>
      <c r="S2492" t="s">
        <v>8721</v>
      </c>
    </row>
    <row r="2493" spans="1:19" x14ac:dyDescent="0.25">
      <c r="A2493" t="s">
        <v>21</v>
      </c>
      <c r="K2493" t="s">
        <v>21</v>
      </c>
      <c r="S2493" t="s">
        <v>8725</v>
      </c>
    </row>
    <row r="2494" spans="1:19" x14ac:dyDescent="0.25">
      <c r="A2494" t="s">
        <v>8726</v>
      </c>
      <c r="K2494" t="s">
        <v>5624</v>
      </c>
      <c r="S2494" t="s">
        <v>8726</v>
      </c>
    </row>
    <row r="2495" spans="1:19" x14ac:dyDescent="0.25">
      <c r="A2495" t="s">
        <v>21</v>
      </c>
      <c r="B2495" t="s">
        <v>8726</v>
      </c>
      <c r="C2495" t="s">
        <v>8727</v>
      </c>
      <c r="D2495" t="s">
        <v>8728</v>
      </c>
      <c r="F2495" t="s">
        <v>780</v>
      </c>
      <c r="G2495" t="s">
        <v>780</v>
      </c>
      <c r="H2495" t="s">
        <v>26</v>
      </c>
      <c r="I2495" t="s">
        <v>26</v>
      </c>
      <c r="J2495" t="s">
        <v>122</v>
      </c>
      <c r="K2495" t="s">
        <v>122</v>
      </c>
      <c r="L2495" t="s">
        <v>781</v>
      </c>
      <c r="M2495" t="s">
        <v>356</v>
      </c>
      <c r="N2495" t="s">
        <v>8705</v>
      </c>
      <c r="O2495" t="s">
        <v>30</v>
      </c>
      <c r="P2495" t="s">
        <v>8729</v>
      </c>
      <c r="S2495" t="s">
        <v>8726</v>
      </c>
    </row>
    <row r="2496" spans="1:19" x14ac:dyDescent="0.25">
      <c r="A2496" t="s">
        <v>21</v>
      </c>
      <c r="K2496" t="s">
        <v>21</v>
      </c>
      <c r="S2496" t="s">
        <v>8730</v>
      </c>
    </row>
    <row r="2497" spans="1:19" x14ac:dyDescent="0.25">
      <c r="A2497" t="s">
        <v>777</v>
      </c>
      <c r="K2497" t="s">
        <v>20</v>
      </c>
      <c r="S2497" t="s">
        <v>777</v>
      </c>
    </row>
    <row r="2498" spans="1:19" x14ac:dyDescent="0.25">
      <c r="A2498" t="s">
        <v>21</v>
      </c>
      <c r="B2498" t="s">
        <v>777</v>
      </c>
      <c r="C2498" t="s">
        <v>778</v>
      </c>
      <c r="D2498" t="s">
        <v>779</v>
      </c>
      <c r="F2498" t="s">
        <v>780</v>
      </c>
      <c r="G2498" t="s">
        <v>780</v>
      </c>
      <c r="H2498" t="s">
        <v>26</v>
      </c>
      <c r="I2498" t="s">
        <v>26</v>
      </c>
      <c r="J2498" t="s">
        <v>122</v>
      </c>
      <c r="K2498" t="s">
        <v>122</v>
      </c>
      <c r="L2498" t="s">
        <v>781</v>
      </c>
      <c r="M2498" t="s">
        <v>356</v>
      </c>
      <c r="N2498" t="s">
        <v>333</v>
      </c>
      <c r="O2498" t="s">
        <v>333</v>
      </c>
      <c r="P2498" t="s">
        <v>782</v>
      </c>
      <c r="S2498" t="s">
        <v>777</v>
      </c>
    </row>
    <row r="2499" spans="1:19" x14ac:dyDescent="0.25">
      <c r="A2499" t="s">
        <v>21</v>
      </c>
      <c r="B2499" t="s">
        <v>777</v>
      </c>
      <c r="C2499" t="s">
        <v>783</v>
      </c>
      <c r="D2499" t="s">
        <v>779</v>
      </c>
      <c r="F2499" t="s">
        <v>780</v>
      </c>
      <c r="G2499" t="s">
        <v>780</v>
      </c>
      <c r="H2499" t="s">
        <v>26</v>
      </c>
      <c r="I2499" t="s">
        <v>26</v>
      </c>
      <c r="J2499" t="s">
        <v>122</v>
      </c>
      <c r="K2499" t="s">
        <v>122</v>
      </c>
      <c r="L2499" t="s">
        <v>784</v>
      </c>
      <c r="M2499" t="s">
        <v>356</v>
      </c>
      <c r="N2499" t="s">
        <v>333</v>
      </c>
      <c r="O2499" t="s">
        <v>333</v>
      </c>
      <c r="P2499" t="s">
        <v>785</v>
      </c>
      <c r="S2499" t="s">
        <v>777</v>
      </c>
    </row>
    <row r="2500" spans="1:19" x14ac:dyDescent="0.25">
      <c r="A2500" t="s">
        <v>21</v>
      </c>
      <c r="K2500" t="s">
        <v>21</v>
      </c>
      <c r="S2500" t="s">
        <v>786</v>
      </c>
    </row>
    <row r="2501" spans="1:19" x14ac:dyDescent="0.25">
      <c r="A2501" t="s">
        <v>8731</v>
      </c>
      <c r="K2501" t="s">
        <v>5624</v>
      </c>
      <c r="S2501" t="s">
        <v>8731</v>
      </c>
    </row>
    <row r="2502" spans="1:19" x14ac:dyDescent="0.25">
      <c r="A2502" t="s">
        <v>21</v>
      </c>
      <c r="B2502" t="s">
        <v>8731</v>
      </c>
      <c r="C2502" t="s">
        <v>8732</v>
      </c>
      <c r="D2502" t="s">
        <v>8733</v>
      </c>
      <c r="E2502" t="s">
        <v>252</v>
      </c>
      <c r="F2502" t="s">
        <v>212</v>
      </c>
      <c r="G2502" t="s">
        <v>213</v>
      </c>
      <c r="H2502" t="s">
        <v>26</v>
      </c>
      <c r="I2502" t="s">
        <v>26</v>
      </c>
      <c r="J2502" t="s">
        <v>122</v>
      </c>
      <c r="K2502" t="s">
        <v>122</v>
      </c>
      <c r="L2502" t="s">
        <v>29</v>
      </c>
      <c r="M2502" t="s">
        <v>29</v>
      </c>
      <c r="N2502" t="s">
        <v>21</v>
      </c>
      <c r="O2502" t="s">
        <v>30</v>
      </c>
      <c r="P2502" t="s">
        <v>8734</v>
      </c>
      <c r="S2502" t="s">
        <v>8731</v>
      </c>
    </row>
    <row r="2503" spans="1:19" x14ac:dyDescent="0.25">
      <c r="A2503" t="s">
        <v>21</v>
      </c>
      <c r="K2503" t="s">
        <v>21</v>
      </c>
      <c r="S2503" t="s">
        <v>8735</v>
      </c>
    </row>
    <row r="2504" spans="1:19" x14ac:dyDescent="0.25">
      <c r="A2504" t="s">
        <v>8736</v>
      </c>
      <c r="K2504" t="s">
        <v>5624</v>
      </c>
      <c r="S2504" t="s">
        <v>8736</v>
      </c>
    </row>
    <row r="2505" spans="1:19" x14ac:dyDescent="0.25">
      <c r="A2505" t="s">
        <v>21</v>
      </c>
      <c r="B2505" t="s">
        <v>8736</v>
      </c>
      <c r="C2505" t="s">
        <v>8737</v>
      </c>
      <c r="D2505" t="s">
        <v>789</v>
      </c>
      <c r="E2505" t="s">
        <v>107</v>
      </c>
      <c r="F2505" t="s">
        <v>25</v>
      </c>
      <c r="G2505" t="s">
        <v>25</v>
      </c>
      <c r="H2505" t="s">
        <v>26</v>
      </c>
      <c r="I2505" t="s">
        <v>26</v>
      </c>
      <c r="J2505" t="s">
        <v>6176</v>
      </c>
      <c r="K2505" t="s">
        <v>6177</v>
      </c>
      <c r="L2505" t="s">
        <v>29</v>
      </c>
      <c r="M2505" t="s">
        <v>29</v>
      </c>
      <c r="N2505" t="s">
        <v>21</v>
      </c>
      <c r="O2505" t="s">
        <v>30</v>
      </c>
      <c r="P2505" t="s">
        <v>8738</v>
      </c>
      <c r="S2505" t="s">
        <v>8736</v>
      </c>
    </row>
    <row r="2506" spans="1:19" x14ac:dyDescent="0.25">
      <c r="A2506" t="s">
        <v>21</v>
      </c>
      <c r="K2506" t="s">
        <v>21</v>
      </c>
      <c r="S2506" t="s">
        <v>8739</v>
      </c>
    </row>
    <row r="2507" spans="1:19" x14ac:dyDescent="0.25">
      <c r="A2507" t="s">
        <v>8740</v>
      </c>
      <c r="K2507" t="s">
        <v>5624</v>
      </c>
      <c r="S2507" t="s">
        <v>8740</v>
      </c>
    </row>
    <row r="2508" spans="1:19" x14ac:dyDescent="0.25">
      <c r="A2508" t="s">
        <v>21</v>
      </c>
      <c r="B2508" t="s">
        <v>8740</v>
      </c>
      <c r="C2508" t="s">
        <v>8741</v>
      </c>
      <c r="D2508" t="s">
        <v>789</v>
      </c>
      <c r="E2508" t="s">
        <v>473</v>
      </c>
      <c r="F2508" t="s">
        <v>25</v>
      </c>
      <c r="G2508" t="s">
        <v>25</v>
      </c>
      <c r="H2508" t="s">
        <v>26</v>
      </c>
      <c r="I2508" t="s">
        <v>26</v>
      </c>
      <c r="J2508" t="s">
        <v>27</v>
      </c>
      <c r="K2508" t="s">
        <v>28</v>
      </c>
      <c r="L2508" t="s">
        <v>29</v>
      </c>
      <c r="M2508" t="s">
        <v>29</v>
      </c>
      <c r="N2508" t="s">
        <v>21</v>
      </c>
      <c r="O2508" t="s">
        <v>30</v>
      </c>
      <c r="P2508" t="s">
        <v>8742</v>
      </c>
      <c r="S2508" t="s">
        <v>8740</v>
      </c>
    </row>
    <row r="2509" spans="1:19" x14ac:dyDescent="0.25">
      <c r="A2509" t="s">
        <v>21</v>
      </c>
      <c r="K2509" t="s">
        <v>21</v>
      </c>
      <c r="S2509" t="s">
        <v>8743</v>
      </c>
    </row>
    <row r="2510" spans="1:19" x14ac:dyDescent="0.25">
      <c r="A2510" t="s">
        <v>8744</v>
      </c>
      <c r="K2510" t="s">
        <v>5624</v>
      </c>
      <c r="S2510" t="s">
        <v>8744</v>
      </c>
    </row>
    <row r="2511" spans="1:19" x14ac:dyDescent="0.25">
      <c r="A2511" t="s">
        <v>21</v>
      </c>
      <c r="B2511" t="s">
        <v>8744</v>
      </c>
      <c r="C2511" t="s">
        <v>8745</v>
      </c>
      <c r="D2511" t="s">
        <v>789</v>
      </c>
      <c r="E2511" t="s">
        <v>107</v>
      </c>
      <c r="F2511" t="s">
        <v>25</v>
      </c>
      <c r="G2511" t="s">
        <v>25</v>
      </c>
      <c r="H2511" t="s">
        <v>26</v>
      </c>
      <c r="I2511" t="s">
        <v>26</v>
      </c>
      <c r="J2511" t="s">
        <v>1139</v>
      </c>
      <c r="K2511" t="s">
        <v>1139</v>
      </c>
      <c r="L2511" t="s">
        <v>29</v>
      </c>
      <c r="M2511" t="s">
        <v>29</v>
      </c>
      <c r="N2511" t="s">
        <v>21</v>
      </c>
      <c r="O2511" t="s">
        <v>30</v>
      </c>
      <c r="P2511" t="s">
        <v>8746</v>
      </c>
      <c r="S2511" t="s">
        <v>8744</v>
      </c>
    </row>
    <row r="2512" spans="1:19" x14ac:dyDescent="0.25">
      <c r="A2512" t="s">
        <v>21</v>
      </c>
      <c r="K2512" t="s">
        <v>21</v>
      </c>
      <c r="S2512" t="s">
        <v>8747</v>
      </c>
    </row>
    <row r="2513" spans="1:19" x14ac:dyDescent="0.25">
      <c r="A2513" t="s">
        <v>8748</v>
      </c>
      <c r="K2513" t="s">
        <v>5624</v>
      </c>
      <c r="S2513" t="s">
        <v>8748</v>
      </c>
    </row>
    <row r="2514" spans="1:19" x14ac:dyDescent="0.25">
      <c r="A2514" t="s">
        <v>21</v>
      </c>
      <c r="B2514" t="s">
        <v>8748</v>
      </c>
      <c r="C2514" t="s">
        <v>8749</v>
      </c>
      <c r="D2514" t="s">
        <v>789</v>
      </c>
      <c r="E2514" t="s">
        <v>107</v>
      </c>
      <c r="F2514" t="s">
        <v>25</v>
      </c>
      <c r="G2514" t="s">
        <v>25</v>
      </c>
      <c r="H2514" t="s">
        <v>26</v>
      </c>
      <c r="I2514" t="s">
        <v>26</v>
      </c>
      <c r="J2514" t="s">
        <v>8750</v>
      </c>
      <c r="K2514" t="s">
        <v>8750</v>
      </c>
      <c r="L2514" t="s">
        <v>29</v>
      </c>
      <c r="M2514" t="s">
        <v>29</v>
      </c>
      <c r="N2514" t="s">
        <v>21</v>
      </c>
      <c r="O2514" t="s">
        <v>30</v>
      </c>
      <c r="P2514" t="s">
        <v>8751</v>
      </c>
      <c r="S2514" t="s">
        <v>8748</v>
      </c>
    </row>
    <row r="2515" spans="1:19" x14ac:dyDescent="0.25">
      <c r="A2515" t="s">
        <v>21</v>
      </c>
      <c r="K2515" t="s">
        <v>21</v>
      </c>
      <c r="S2515" t="s">
        <v>8752</v>
      </c>
    </row>
    <row r="2516" spans="1:19" x14ac:dyDescent="0.25">
      <c r="A2516" t="s">
        <v>8753</v>
      </c>
      <c r="K2516" t="s">
        <v>5624</v>
      </c>
      <c r="S2516" t="s">
        <v>8753</v>
      </c>
    </row>
    <row r="2517" spans="1:19" x14ac:dyDescent="0.25">
      <c r="A2517" t="s">
        <v>21</v>
      </c>
      <c r="B2517" t="s">
        <v>8753</v>
      </c>
      <c r="C2517" t="s">
        <v>8754</v>
      </c>
      <c r="D2517" t="s">
        <v>789</v>
      </c>
      <c r="E2517" t="s">
        <v>107</v>
      </c>
      <c r="F2517" t="s">
        <v>25</v>
      </c>
      <c r="G2517" t="s">
        <v>25</v>
      </c>
      <c r="H2517" t="s">
        <v>26</v>
      </c>
      <c r="I2517" t="s">
        <v>26</v>
      </c>
      <c r="J2517" t="s">
        <v>7945</v>
      </c>
      <c r="K2517" t="s">
        <v>7946</v>
      </c>
      <c r="L2517" t="s">
        <v>29</v>
      </c>
      <c r="M2517" t="s">
        <v>29</v>
      </c>
      <c r="N2517" t="s">
        <v>21</v>
      </c>
      <c r="O2517" t="s">
        <v>30</v>
      </c>
      <c r="P2517" t="s">
        <v>8755</v>
      </c>
      <c r="S2517" t="s">
        <v>8753</v>
      </c>
    </row>
    <row r="2518" spans="1:19" x14ac:dyDescent="0.25">
      <c r="A2518" t="s">
        <v>21</v>
      </c>
      <c r="K2518" t="s">
        <v>21</v>
      </c>
      <c r="S2518" t="s">
        <v>8756</v>
      </c>
    </row>
    <row r="2519" spans="1:19" x14ac:dyDescent="0.25">
      <c r="A2519" t="s">
        <v>8757</v>
      </c>
      <c r="K2519" t="s">
        <v>5624</v>
      </c>
      <c r="S2519" t="s">
        <v>8757</v>
      </c>
    </row>
    <row r="2520" spans="1:19" x14ac:dyDescent="0.25">
      <c r="A2520" t="s">
        <v>21</v>
      </c>
      <c r="B2520" t="s">
        <v>8757</v>
      </c>
      <c r="C2520" t="s">
        <v>8758</v>
      </c>
      <c r="D2520" t="s">
        <v>789</v>
      </c>
      <c r="E2520" t="s">
        <v>107</v>
      </c>
      <c r="F2520" t="s">
        <v>25</v>
      </c>
      <c r="G2520" t="s">
        <v>25</v>
      </c>
      <c r="H2520" t="s">
        <v>26</v>
      </c>
      <c r="I2520" t="s">
        <v>26</v>
      </c>
      <c r="J2520" t="s">
        <v>8759</v>
      </c>
      <c r="K2520" t="s">
        <v>8759</v>
      </c>
      <c r="L2520" t="s">
        <v>29</v>
      </c>
      <c r="M2520" t="s">
        <v>29</v>
      </c>
      <c r="N2520" t="s">
        <v>21</v>
      </c>
      <c r="O2520" t="s">
        <v>30</v>
      </c>
      <c r="P2520" t="s">
        <v>8760</v>
      </c>
      <c r="S2520" t="s">
        <v>8757</v>
      </c>
    </row>
    <row r="2521" spans="1:19" x14ac:dyDescent="0.25">
      <c r="A2521" t="s">
        <v>21</v>
      </c>
      <c r="K2521" t="s">
        <v>21</v>
      </c>
      <c r="S2521" t="s">
        <v>8761</v>
      </c>
    </row>
    <row r="2522" spans="1:19" x14ac:dyDescent="0.25">
      <c r="A2522" t="s">
        <v>8762</v>
      </c>
      <c r="K2522" t="s">
        <v>5624</v>
      </c>
      <c r="S2522" t="s">
        <v>8762</v>
      </c>
    </row>
    <row r="2523" spans="1:19" x14ac:dyDescent="0.25">
      <c r="A2523" t="s">
        <v>21</v>
      </c>
      <c r="B2523" t="s">
        <v>8762</v>
      </c>
      <c r="C2523" t="s">
        <v>8763</v>
      </c>
      <c r="D2523" t="s">
        <v>789</v>
      </c>
      <c r="E2523" t="s">
        <v>107</v>
      </c>
      <c r="F2523" t="s">
        <v>25</v>
      </c>
      <c r="G2523" t="s">
        <v>25</v>
      </c>
      <c r="H2523" t="s">
        <v>26</v>
      </c>
      <c r="I2523" t="s">
        <v>26</v>
      </c>
      <c r="J2523" t="s">
        <v>122</v>
      </c>
      <c r="K2523" t="s">
        <v>122</v>
      </c>
      <c r="L2523" t="s">
        <v>29</v>
      </c>
      <c r="M2523" t="s">
        <v>29</v>
      </c>
      <c r="N2523" t="s">
        <v>326</v>
      </c>
      <c r="O2523" t="s">
        <v>326</v>
      </c>
      <c r="P2523" t="s">
        <v>8764</v>
      </c>
      <c r="S2523" t="s">
        <v>8762</v>
      </c>
    </row>
    <row r="2524" spans="1:19" x14ac:dyDescent="0.25">
      <c r="A2524" t="s">
        <v>21</v>
      </c>
      <c r="K2524" t="s">
        <v>21</v>
      </c>
      <c r="S2524" t="s">
        <v>8765</v>
      </c>
    </row>
    <row r="2525" spans="1:19" x14ac:dyDescent="0.25">
      <c r="A2525" t="s">
        <v>8766</v>
      </c>
      <c r="K2525" t="s">
        <v>5624</v>
      </c>
      <c r="S2525" t="s">
        <v>8766</v>
      </c>
    </row>
    <row r="2526" spans="1:19" x14ac:dyDescent="0.25">
      <c r="A2526" t="s">
        <v>21</v>
      </c>
      <c r="B2526" t="s">
        <v>8766</v>
      </c>
      <c r="C2526" t="s">
        <v>8767</v>
      </c>
      <c r="D2526" t="s">
        <v>789</v>
      </c>
      <c r="E2526" t="s">
        <v>24</v>
      </c>
      <c r="F2526" t="s">
        <v>25</v>
      </c>
      <c r="G2526" t="s">
        <v>25</v>
      </c>
      <c r="H2526" t="s">
        <v>26</v>
      </c>
      <c r="I2526" t="s">
        <v>26</v>
      </c>
      <c r="J2526" t="s">
        <v>122</v>
      </c>
      <c r="K2526" t="s">
        <v>122</v>
      </c>
      <c r="L2526" t="s">
        <v>29</v>
      </c>
      <c r="M2526" t="s">
        <v>29</v>
      </c>
      <c r="N2526" t="s">
        <v>21</v>
      </c>
      <c r="O2526" t="s">
        <v>30</v>
      </c>
      <c r="P2526" t="s">
        <v>8768</v>
      </c>
      <c r="S2526" t="s">
        <v>8766</v>
      </c>
    </row>
    <row r="2527" spans="1:19" x14ac:dyDescent="0.25">
      <c r="A2527" t="s">
        <v>21</v>
      </c>
      <c r="K2527" t="s">
        <v>21</v>
      </c>
      <c r="S2527" t="s">
        <v>8769</v>
      </c>
    </row>
    <row r="2528" spans="1:19" x14ac:dyDescent="0.25">
      <c r="A2528" t="s">
        <v>8770</v>
      </c>
      <c r="K2528" t="s">
        <v>5624</v>
      </c>
      <c r="S2528" t="s">
        <v>8770</v>
      </c>
    </row>
    <row r="2529" spans="1:19" x14ac:dyDescent="0.25">
      <c r="A2529" t="s">
        <v>21</v>
      </c>
      <c r="B2529" t="s">
        <v>8770</v>
      </c>
      <c r="C2529" t="s">
        <v>8771</v>
      </c>
      <c r="D2529" t="s">
        <v>789</v>
      </c>
      <c r="E2529" t="s">
        <v>107</v>
      </c>
      <c r="F2529" t="s">
        <v>25</v>
      </c>
      <c r="G2529" t="s">
        <v>25</v>
      </c>
      <c r="H2529" t="s">
        <v>26</v>
      </c>
      <c r="I2529" t="s">
        <v>26</v>
      </c>
      <c r="J2529" t="s">
        <v>122</v>
      </c>
      <c r="K2529" t="s">
        <v>122</v>
      </c>
      <c r="L2529" t="s">
        <v>29</v>
      </c>
      <c r="M2529" t="s">
        <v>29</v>
      </c>
      <c r="N2529" t="s">
        <v>333</v>
      </c>
      <c r="O2529" t="s">
        <v>333</v>
      </c>
      <c r="P2529" t="s">
        <v>8772</v>
      </c>
      <c r="S2529" t="s">
        <v>8770</v>
      </c>
    </row>
    <row r="2530" spans="1:19" x14ac:dyDescent="0.25">
      <c r="A2530" t="s">
        <v>21</v>
      </c>
      <c r="K2530" t="s">
        <v>21</v>
      </c>
      <c r="S2530" t="s">
        <v>8773</v>
      </c>
    </row>
    <row r="2531" spans="1:19" x14ac:dyDescent="0.25">
      <c r="A2531" t="s">
        <v>8774</v>
      </c>
      <c r="K2531" t="s">
        <v>5624</v>
      </c>
      <c r="S2531" t="s">
        <v>8774</v>
      </c>
    </row>
    <row r="2532" spans="1:19" x14ac:dyDescent="0.25">
      <c r="A2532" t="s">
        <v>21</v>
      </c>
      <c r="B2532" t="s">
        <v>8774</v>
      </c>
      <c r="C2532" t="s">
        <v>8775</v>
      </c>
      <c r="D2532" t="s">
        <v>789</v>
      </c>
      <c r="E2532" t="s">
        <v>107</v>
      </c>
      <c r="F2532" t="s">
        <v>25</v>
      </c>
      <c r="G2532" t="s">
        <v>25</v>
      </c>
      <c r="H2532" t="s">
        <v>26</v>
      </c>
      <c r="I2532" t="s">
        <v>26</v>
      </c>
      <c r="J2532" t="s">
        <v>2684</v>
      </c>
      <c r="K2532" t="s">
        <v>2684</v>
      </c>
      <c r="L2532" t="s">
        <v>29</v>
      </c>
      <c r="M2532" t="s">
        <v>29</v>
      </c>
      <c r="N2532" t="s">
        <v>21</v>
      </c>
      <c r="O2532" t="s">
        <v>30</v>
      </c>
      <c r="P2532" t="s">
        <v>8776</v>
      </c>
      <c r="S2532" t="s">
        <v>8774</v>
      </c>
    </row>
    <row r="2533" spans="1:19" x14ac:dyDescent="0.25">
      <c r="A2533" t="s">
        <v>21</v>
      </c>
      <c r="K2533" t="s">
        <v>21</v>
      </c>
      <c r="S2533" t="s">
        <v>8777</v>
      </c>
    </row>
    <row r="2534" spans="1:19" x14ac:dyDescent="0.25">
      <c r="A2534" t="s">
        <v>8778</v>
      </c>
      <c r="K2534" t="s">
        <v>5624</v>
      </c>
      <c r="S2534" t="s">
        <v>8778</v>
      </c>
    </row>
    <row r="2535" spans="1:19" x14ac:dyDescent="0.25">
      <c r="A2535" t="s">
        <v>21</v>
      </c>
      <c r="B2535" t="s">
        <v>8778</v>
      </c>
      <c r="C2535" t="s">
        <v>8779</v>
      </c>
      <c r="D2535" t="s">
        <v>789</v>
      </c>
      <c r="E2535" t="s">
        <v>1138</v>
      </c>
      <c r="F2535" t="s">
        <v>621</v>
      </c>
      <c r="G2535" t="s">
        <v>616</v>
      </c>
      <c r="H2535" t="s">
        <v>26</v>
      </c>
      <c r="I2535" t="s">
        <v>26</v>
      </c>
      <c r="J2535" t="s">
        <v>617</v>
      </c>
      <c r="K2535" t="s">
        <v>617</v>
      </c>
      <c r="L2535" t="s">
        <v>29</v>
      </c>
      <c r="M2535" t="s">
        <v>29</v>
      </c>
      <c r="N2535" t="s">
        <v>21</v>
      </c>
      <c r="O2535" t="s">
        <v>30</v>
      </c>
      <c r="P2535" t="s">
        <v>8780</v>
      </c>
      <c r="S2535" t="s">
        <v>8778</v>
      </c>
    </row>
    <row r="2536" spans="1:19" x14ac:dyDescent="0.25">
      <c r="A2536" t="s">
        <v>21</v>
      </c>
      <c r="K2536" t="s">
        <v>21</v>
      </c>
      <c r="S2536" t="s">
        <v>8781</v>
      </c>
    </row>
    <row r="2537" spans="1:19" x14ac:dyDescent="0.25">
      <c r="A2537" t="s">
        <v>8782</v>
      </c>
      <c r="K2537" t="s">
        <v>5624</v>
      </c>
      <c r="S2537" t="s">
        <v>8782</v>
      </c>
    </row>
    <row r="2538" spans="1:19" x14ac:dyDescent="0.25">
      <c r="A2538" t="s">
        <v>21</v>
      </c>
      <c r="B2538" t="s">
        <v>8782</v>
      </c>
      <c r="C2538" t="s">
        <v>8783</v>
      </c>
      <c r="D2538" t="s">
        <v>789</v>
      </c>
      <c r="E2538" t="s">
        <v>1138</v>
      </c>
      <c r="F2538" t="s">
        <v>621</v>
      </c>
      <c r="G2538" t="s">
        <v>616</v>
      </c>
      <c r="H2538" t="s">
        <v>26</v>
      </c>
      <c r="I2538" t="s">
        <v>26</v>
      </c>
      <c r="J2538" t="s">
        <v>1139</v>
      </c>
      <c r="K2538" t="s">
        <v>1139</v>
      </c>
      <c r="L2538" t="s">
        <v>29</v>
      </c>
      <c r="M2538" t="s">
        <v>29</v>
      </c>
      <c r="N2538" t="s">
        <v>326</v>
      </c>
      <c r="O2538" t="s">
        <v>326</v>
      </c>
      <c r="P2538" t="s">
        <v>8784</v>
      </c>
      <c r="S2538" t="s">
        <v>8782</v>
      </c>
    </row>
    <row r="2539" spans="1:19" x14ac:dyDescent="0.25">
      <c r="A2539" t="s">
        <v>21</v>
      </c>
      <c r="K2539" t="s">
        <v>21</v>
      </c>
      <c r="S2539" t="s">
        <v>8785</v>
      </c>
    </row>
    <row r="2540" spans="1:19" x14ac:dyDescent="0.25">
      <c r="A2540" t="s">
        <v>8786</v>
      </c>
      <c r="K2540" t="s">
        <v>5624</v>
      </c>
      <c r="S2540" t="s">
        <v>8786</v>
      </c>
    </row>
    <row r="2541" spans="1:19" x14ac:dyDescent="0.25">
      <c r="A2541" t="s">
        <v>21</v>
      </c>
      <c r="B2541" t="s">
        <v>8786</v>
      </c>
      <c r="C2541" t="s">
        <v>8787</v>
      </c>
      <c r="D2541" t="s">
        <v>789</v>
      </c>
      <c r="E2541" t="s">
        <v>1138</v>
      </c>
      <c r="F2541" t="s">
        <v>621</v>
      </c>
      <c r="G2541" t="s">
        <v>616</v>
      </c>
      <c r="H2541" t="s">
        <v>26</v>
      </c>
      <c r="I2541" t="s">
        <v>26</v>
      </c>
      <c r="J2541" t="s">
        <v>1139</v>
      </c>
      <c r="K2541" t="s">
        <v>1139</v>
      </c>
      <c r="L2541" t="s">
        <v>29</v>
      </c>
      <c r="M2541" t="s">
        <v>29</v>
      </c>
      <c r="N2541" t="s">
        <v>21</v>
      </c>
      <c r="O2541" t="s">
        <v>30</v>
      </c>
      <c r="P2541" t="s">
        <v>8788</v>
      </c>
      <c r="S2541" t="s">
        <v>8786</v>
      </c>
    </row>
    <row r="2542" spans="1:19" x14ac:dyDescent="0.25">
      <c r="A2542" t="s">
        <v>21</v>
      </c>
      <c r="K2542" t="s">
        <v>21</v>
      </c>
      <c r="S2542" t="s">
        <v>8789</v>
      </c>
    </row>
    <row r="2543" spans="1:19" x14ac:dyDescent="0.25">
      <c r="A2543" t="s">
        <v>8790</v>
      </c>
      <c r="K2543" t="s">
        <v>5624</v>
      </c>
      <c r="S2543" t="s">
        <v>8790</v>
      </c>
    </row>
    <row r="2544" spans="1:19" x14ac:dyDescent="0.25">
      <c r="A2544" t="s">
        <v>21</v>
      </c>
      <c r="B2544" t="s">
        <v>8790</v>
      </c>
      <c r="C2544" t="s">
        <v>8791</v>
      </c>
      <c r="D2544" t="s">
        <v>789</v>
      </c>
      <c r="F2544" t="s">
        <v>384</v>
      </c>
      <c r="G2544" t="s">
        <v>384</v>
      </c>
      <c r="H2544" t="s">
        <v>26</v>
      </c>
      <c r="I2544" t="s">
        <v>26</v>
      </c>
      <c r="J2544" t="s">
        <v>6176</v>
      </c>
      <c r="K2544" t="s">
        <v>6177</v>
      </c>
      <c r="L2544" t="s">
        <v>355</v>
      </c>
      <c r="M2544" t="s">
        <v>356</v>
      </c>
      <c r="N2544" t="s">
        <v>326</v>
      </c>
      <c r="O2544" t="s">
        <v>326</v>
      </c>
      <c r="P2544" t="s">
        <v>8792</v>
      </c>
      <c r="S2544" t="s">
        <v>8790</v>
      </c>
    </row>
    <row r="2545" spans="1:19" x14ac:dyDescent="0.25">
      <c r="A2545" t="s">
        <v>21</v>
      </c>
      <c r="K2545" t="s">
        <v>21</v>
      </c>
      <c r="S2545" t="s">
        <v>8793</v>
      </c>
    </row>
    <row r="2546" spans="1:19" x14ac:dyDescent="0.25">
      <c r="A2546" t="s">
        <v>8794</v>
      </c>
      <c r="K2546" t="s">
        <v>5624</v>
      </c>
      <c r="S2546" t="s">
        <v>8794</v>
      </c>
    </row>
    <row r="2547" spans="1:19" x14ac:dyDescent="0.25">
      <c r="A2547" t="s">
        <v>21</v>
      </c>
      <c r="B2547" t="s">
        <v>8794</v>
      </c>
      <c r="C2547" t="s">
        <v>8795</v>
      </c>
      <c r="D2547" t="s">
        <v>789</v>
      </c>
      <c r="F2547" t="s">
        <v>384</v>
      </c>
      <c r="G2547" t="s">
        <v>384</v>
      </c>
      <c r="H2547" t="s">
        <v>26</v>
      </c>
      <c r="I2547" t="s">
        <v>26</v>
      </c>
      <c r="J2547" t="s">
        <v>6176</v>
      </c>
      <c r="K2547" t="s">
        <v>6177</v>
      </c>
      <c r="L2547" t="s">
        <v>355</v>
      </c>
      <c r="M2547" t="s">
        <v>356</v>
      </c>
      <c r="N2547" t="s">
        <v>21</v>
      </c>
      <c r="O2547" t="s">
        <v>30</v>
      </c>
      <c r="P2547" t="s">
        <v>8796</v>
      </c>
      <c r="S2547" t="s">
        <v>8794</v>
      </c>
    </row>
    <row r="2548" spans="1:19" x14ac:dyDescent="0.25">
      <c r="A2548" t="s">
        <v>21</v>
      </c>
      <c r="K2548" t="s">
        <v>21</v>
      </c>
      <c r="S2548" t="s">
        <v>8797</v>
      </c>
    </row>
    <row r="2549" spans="1:19" x14ac:dyDescent="0.25">
      <c r="A2549" t="s">
        <v>8798</v>
      </c>
      <c r="K2549" t="s">
        <v>5624</v>
      </c>
      <c r="S2549" t="s">
        <v>8798</v>
      </c>
    </row>
    <row r="2550" spans="1:19" x14ac:dyDescent="0.25">
      <c r="A2550" t="s">
        <v>21</v>
      </c>
      <c r="B2550" t="s">
        <v>8798</v>
      </c>
      <c r="C2550" t="s">
        <v>8799</v>
      </c>
      <c r="D2550" t="s">
        <v>789</v>
      </c>
      <c r="F2550" t="s">
        <v>384</v>
      </c>
      <c r="G2550" t="s">
        <v>384</v>
      </c>
      <c r="H2550" t="s">
        <v>26</v>
      </c>
      <c r="I2550" t="s">
        <v>26</v>
      </c>
      <c r="J2550" t="s">
        <v>6176</v>
      </c>
      <c r="K2550" t="s">
        <v>6177</v>
      </c>
      <c r="L2550" t="s">
        <v>355</v>
      </c>
      <c r="M2550" t="s">
        <v>356</v>
      </c>
      <c r="N2550" t="s">
        <v>333</v>
      </c>
      <c r="O2550" t="s">
        <v>333</v>
      </c>
      <c r="P2550" t="s">
        <v>8800</v>
      </c>
      <c r="S2550" t="s">
        <v>8798</v>
      </c>
    </row>
    <row r="2551" spans="1:19" x14ac:dyDescent="0.25">
      <c r="A2551" t="s">
        <v>21</v>
      </c>
      <c r="K2551" t="s">
        <v>21</v>
      </c>
      <c r="S2551" t="s">
        <v>8801</v>
      </c>
    </row>
    <row r="2552" spans="1:19" x14ac:dyDescent="0.25">
      <c r="A2552" t="s">
        <v>8802</v>
      </c>
      <c r="K2552" t="s">
        <v>5624</v>
      </c>
      <c r="S2552" t="s">
        <v>8802</v>
      </c>
    </row>
    <row r="2553" spans="1:19" x14ac:dyDescent="0.25">
      <c r="A2553" t="s">
        <v>21</v>
      </c>
      <c r="B2553" t="s">
        <v>8802</v>
      </c>
      <c r="C2553" t="s">
        <v>8803</v>
      </c>
      <c r="D2553" t="s">
        <v>789</v>
      </c>
      <c r="F2553" t="s">
        <v>384</v>
      </c>
      <c r="G2553" t="s">
        <v>384</v>
      </c>
      <c r="H2553" t="s">
        <v>26</v>
      </c>
      <c r="I2553" t="s">
        <v>26</v>
      </c>
      <c r="J2553" t="s">
        <v>617</v>
      </c>
      <c r="K2553" t="s">
        <v>617</v>
      </c>
      <c r="L2553" t="s">
        <v>355</v>
      </c>
      <c r="M2553" t="s">
        <v>356</v>
      </c>
      <c r="N2553" t="s">
        <v>21</v>
      </c>
      <c r="O2553" t="s">
        <v>30</v>
      </c>
      <c r="P2553" t="s">
        <v>8804</v>
      </c>
      <c r="S2553" t="s">
        <v>8802</v>
      </c>
    </row>
    <row r="2554" spans="1:19" x14ac:dyDescent="0.25">
      <c r="A2554" t="s">
        <v>21</v>
      </c>
      <c r="K2554" t="s">
        <v>21</v>
      </c>
      <c r="S2554" t="s">
        <v>8805</v>
      </c>
    </row>
    <row r="2555" spans="1:19" x14ac:dyDescent="0.25">
      <c r="A2555" t="s">
        <v>8806</v>
      </c>
      <c r="K2555" t="s">
        <v>5624</v>
      </c>
      <c r="S2555" t="s">
        <v>8806</v>
      </c>
    </row>
    <row r="2556" spans="1:19" x14ac:dyDescent="0.25">
      <c r="A2556" t="s">
        <v>21</v>
      </c>
      <c r="B2556" t="s">
        <v>8806</v>
      </c>
      <c r="C2556" t="s">
        <v>8807</v>
      </c>
      <c r="D2556" t="s">
        <v>789</v>
      </c>
      <c r="F2556" t="s">
        <v>384</v>
      </c>
      <c r="G2556" t="s">
        <v>384</v>
      </c>
      <c r="H2556" t="s">
        <v>26</v>
      </c>
      <c r="I2556" t="s">
        <v>26</v>
      </c>
      <c r="J2556" t="s">
        <v>617</v>
      </c>
      <c r="K2556" t="s">
        <v>617</v>
      </c>
      <c r="L2556" t="s">
        <v>355</v>
      </c>
      <c r="M2556" t="s">
        <v>356</v>
      </c>
      <c r="N2556" t="s">
        <v>333</v>
      </c>
      <c r="O2556" t="s">
        <v>333</v>
      </c>
      <c r="P2556" t="s">
        <v>8808</v>
      </c>
      <c r="S2556" t="s">
        <v>8806</v>
      </c>
    </row>
    <row r="2557" spans="1:19" x14ac:dyDescent="0.25">
      <c r="A2557" t="s">
        <v>21</v>
      </c>
      <c r="K2557" t="s">
        <v>21</v>
      </c>
      <c r="S2557" t="s">
        <v>8809</v>
      </c>
    </row>
    <row r="2558" spans="1:19" x14ac:dyDescent="0.25">
      <c r="A2558" t="s">
        <v>8810</v>
      </c>
      <c r="K2558" t="s">
        <v>5624</v>
      </c>
      <c r="S2558" t="s">
        <v>8810</v>
      </c>
    </row>
    <row r="2559" spans="1:19" x14ac:dyDescent="0.25">
      <c r="A2559" t="s">
        <v>21</v>
      </c>
      <c r="B2559" t="s">
        <v>8810</v>
      </c>
      <c r="C2559" t="s">
        <v>8811</v>
      </c>
      <c r="D2559" t="s">
        <v>789</v>
      </c>
      <c r="F2559" t="s">
        <v>384</v>
      </c>
      <c r="G2559" t="s">
        <v>384</v>
      </c>
      <c r="H2559" t="s">
        <v>26</v>
      </c>
      <c r="I2559" t="s">
        <v>26</v>
      </c>
      <c r="J2559" t="s">
        <v>27</v>
      </c>
      <c r="K2559" t="s">
        <v>28</v>
      </c>
      <c r="L2559" t="s">
        <v>355</v>
      </c>
      <c r="M2559" t="s">
        <v>356</v>
      </c>
      <c r="N2559" t="s">
        <v>326</v>
      </c>
      <c r="O2559" t="s">
        <v>326</v>
      </c>
      <c r="P2559" t="s">
        <v>8812</v>
      </c>
      <c r="S2559" t="s">
        <v>8810</v>
      </c>
    </row>
    <row r="2560" spans="1:19" x14ac:dyDescent="0.25">
      <c r="A2560" t="s">
        <v>21</v>
      </c>
      <c r="K2560" t="s">
        <v>21</v>
      </c>
      <c r="S2560" t="s">
        <v>8813</v>
      </c>
    </row>
    <row r="2561" spans="1:19" x14ac:dyDescent="0.25">
      <c r="A2561" t="s">
        <v>8814</v>
      </c>
      <c r="K2561" t="s">
        <v>5624</v>
      </c>
      <c r="S2561" t="s">
        <v>8814</v>
      </c>
    </row>
    <row r="2562" spans="1:19" x14ac:dyDescent="0.25">
      <c r="A2562" t="s">
        <v>21</v>
      </c>
      <c r="B2562" t="s">
        <v>8814</v>
      </c>
      <c r="C2562" t="s">
        <v>8815</v>
      </c>
      <c r="D2562" t="s">
        <v>789</v>
      </c>
      <c r="F2562" t="s">
        <v>384</v>
      </c>
      <c r="G2562" t="s">
        <v>384</v>
      </c>
      <c r="H2562" t="s">
        <v>26</v>
      </c>
      <c r="I2562" t="s">
        <v>26</v>
      </c>
      <c r="J2562" t="s">
        <v>27</v>
      </c>
      <c r="K2562" t="s">
        <v>28</v>
      </c>
      <c r="L2562" t="s">
        <v>355</v>
      </c>
      <c r="M2562" t="s">
        <v>356</v>
      </c>
      <c r="N2562" t="s">
        <v>21</v>
      </c>
      <c r="O2562" t="s">
        <v>30</v>
      </c>
      <c r="P2562" t="s">
        <v>8816</v>
      </c>
      <c r="S2562" t="s">
        <v>8814</v>
      </c>
    </row>
    <row r="2563" spans="1:19" x14ac:dyDescent="0.25">
      <c r="A2563" t="s">
        <v>21</v>
      </c>
      <c r="K2563" t="s">
        <v>21</v>
      </c>
      <c r="S2563" t="s">
        <v>8817</v>
      </c>
    </row>
    <row r="2564" spans="1:19" x14ac:dyDescent="0.25">
      <c r="A2564" t="s">
        <v>787</v>
      </c>
      <c r="K2564" t="s">
        <v>20</v>
      </c>
      <c r="S2564" t="s">
        <v>787</v>
      </c>
    </row>
    <row r="2565" spans="1:19" x14ac:dyDescent="0.25">
      <c r="A2565" t="s">
        <v>21</v>
      </c>
      <c r="B2565" t="s">
        <v>787</v>
      </c>
      <c r="C2565" t="s">
        <v>788</v>
      </c>
      <c r="D2565" t="s">
        <v>789</v>
      </c>
      <c r="F2565" t="s">
        <v>384</v>
      </c>
      <c r="G2565" t="s">
        <v>384</v>
      </c>
      <c r="H2565" t="s">
        <v>26</v>
      </c>
      <c r="I2565" t="s">
        <v>26</v>
      </c>
      <c r="J2565" t="s">
        <v>27</v>
      </c>
      <c r="K2565" t="s">
        <v>28</v>
      </c>
      <c r="L2565" t="s">
        <v>355</v>
      </c>
      <c r="M2565" t="s">
        <v>356</v>
      </c>
      <c r="N2565" t="s">
        <v>333</v>
      </c>
      <c r="O2565" t="s">
        <v>333</v>
      </c>
      <c r="P2565" t="s">
        <v>790</v>
      </c>
      <c r="S2565" t="s">
        <v>787</v>
      </c>
    </row>
    <row r="2566" spans="1:19" x14ac:dyDescent="0.25">
      <c r="A2566" t="s">
        <v>21</v>
      </c>
      <c r="B2566" t="s">
        <v>787</v>
      </c>
      <c r="C2566" t="s">
        <v>791</v>
      </c>
      <c r="D2566" t="s">
        <v>789</v>
      </c>
      <c r="F2566" t="s">
        <v>384</v>
      </c>
      <c r="G2566" t="s">
        <v>384</v>
      </c>
      <c r="H2566" t="s">
        <v>26</v>
      </c>
      <c r="I2566" t="s">
        <v>26</v>
      </c>
      <c r="J2566" t="s">
        <v>33</v>
      </c>
      <c r="K2566" t="s">
        <v>28</v>
      </c>
      <c r="L2566" t="s">
        <v>355</v>
      </c>
      <c r="M2566" t="s">
        <v>356</v>
      </c>
      <c r="N2566" t="s">
        <v>333</v>
      </c>
      <c r="O2566" t="s">
        <v>333</v>
      </c>
      <c r="P2566" t="s">
        <v>792</v>
      </c>
      <c r="S2566" t="s">
        <v>787</v>
      </c>
    </row>
    <row r="2567" spans="1:19" x14ac:dyDescent="0.25">
      <c r="A2567" t="s">
        <v>21</v>
      </c>
      <c r="K2567" t="s">
        <v>21</v>
      </c>
      <c r="S2567" t="s">
        <v>793</v>
      </c>
    </row>
    <row r="2568" spans="1:19" x14ac:dyDescent="0.25">
      <c r="A2568" t="s">
        <v>8818</v>
      </c>
      <c r="K2568" t="s">
        <v>5624</v>
      </c>
      <c r="S2568" t="s">
        <v>8818</v>
      </c>
    </row>
    <row r="2569" spans="1:19" x14ac:dyDescent="0.25">
      <c r="A2569" t="s">
        <v>21</v>
      </c>
      <c r="B2569" t="s">
        <v>8818</v>
      </c>
      <c r="C2569" t="s">
        <v>8819</v>
      </c>
      <c r="D2569" t="s">
        <v>789</v>
      </c>
      <c r="F2569" t="s">
        <v>384</v>
      </c>
      <c r="G2569" t="s">
        <v>384</v>
      </c>
      <c r="H2569" t="s">
        <v>26</v>
      </c>
      <c r="I2569" t="s">
        <v>26</v>
      </c>
      <c r="J2569" t="s">
        <v>1139</v>
      </c>
      <c r="K2569" t="s">
        <v>1139</v>
      </c>
      <c r="L2569" t="s">
        <v>355</v>
      </c>
      <c r="M2569" t="s">
        <v>356</v>
      </c>
      <c r="N2569" t="s">
        <v>326</v>
      </c>
      <c r="O2569" t="s">
        <v>326</v>
      </c>
      <c r="P2569" t="s">
        <v>8820</v>
      </c>
      <c r="S2569" t="s">
        <v>8818</v>
      </c>
    </row>
    <row r="2570" spans="1:19" x14ac:dyDescent="0.25">
      <c r="A2570" t="s">
        <v>21</v>
      </c>
      <c r="K2570" t="s">
        <v>21</v>
      </c>
      <c r="S2570" t="s">
        <v>8821</v>
      </c>
    </row>
    <row r="2571" spans="1:19" x14ac:dyDescent="0.25">
      <c r="A2571" t="s">
        <v>8822</v>
      </c>
      <c r="K2571" t="s">
        <v>5624</v>
      </c>
      <c r="S2571" t="s">
        <v>8822</v>
      </c>
    </row>
    <row r="2572" spans="1:19" x14ac:dyDescent="0.25">
      <c r="A2572" t="s">
        <v>21</v>
      </c>
      <c r="B2572" t="s">
        <v>8822</v>
      </c>
      <c r="C2572" t="s">
        <v>8823</v>
      </c>
      <c r="D2572" t="s">
        <v>789</v>
      </c>
      <c r="F2572" t="s">
        <v>384</v>
      </c>
      <c r="G2572" t="s">
        <v>384</v>
      </c>
      <c r="H2572" t="s">
        <v>26</v>
      </c>
      <c r="I2572" t="s">
        <v>26</v>
      </c>
      <c r="J2572" t="s">
        <v>1139</v>
      </c>
      <c r="K2572" t="s">
        <v>1139</v>
      </c>
      <c r="L2572" t="s">
        <v>355</v>
      </c>
      <c r="M2572" t="s">
        <v>356</v>
      </c>
      <c r="N2572" t="s">
        <v>21</v>
      </c>
      <c r="O2572" t="s">
        <v>30</v>
      </c>
      <c r="P2572" t="s">
        <v>8824</v>
      </c>
      <c r="S2572" t="s">
        <v>8822</v>
      </c>
    </row>
    <row r="2573" spans="1:19" x14ac:dyDescent="0.25">
      <c r="A2573" t="s">
        <v>21</v>
      </c>
      <c r="K2573" t="s">
        <v>21</v>
      </c>
      <c r="S2573" t="s">
        <v>8825</v>
      </c>
    </row>
    <row r="2574" spans="1:19" x14ac:dyDescent="0.25">
      <c r="A2574" t="s">
        <v>8826</v>
      </c>
      <c r="K2574" t="s">
        <v>5624</v>
      </c>
      <c r="S2574" t="s">
        <v>8826</v>
      </c>
    </row>
    <row r="2575" spans="1:19" x14ac:dyDescent="0.25">
      <c r="A2575" t="s">
        <v>21</v>
      </c>
      <c r="B2575" t="s">
        <v>8826</v>
      </c>
      <c r="C2575" t="s">
        <v>8827</v>
      </c>
      <c r="D2575" t="s">
        <v>789</v>
      </c>
      <c r="F2575" t="s">
        <v>384</v>
      </c>
      <c r="G2575" t="s">
        <v>384</v>
      </c>
      <c r="H2575" t="s">
        <v>26</v>
      </c>
      <c r="I2575" t="s">
        <v>26</v>
      </c>
      <c r="J2575" t="s">
        <v>1139</v>
      </c>
      <c r="K2575" t="s">
        <v>1139</v>
      </c>
      <c r="L2575" t="s">
        <v>355</v>
      </c>
      <c r="M2575" t="s">
        <v>356</v>
      </c>
      <c r="N2575" t="s">
        <v>333</v>
      </c>
      <c r="O2575" t="s">
        <v>333</v>
      </c>
      <c r="P2575" t="s">
        <v>8828</v>
      </c>
      <c r="S2575" t="s">
        <v>8826</v>
      </c>
    </row>
    <row r="2576" spans="1:19" x14ac:dyDescent="0.25">
      <c r="A2576" t="s">
        <v>21</v>
      </c>
      <c r="K2576" t="s">
        <v>21</v>
      </c>
      <c r="S2576" t="s">
        <v>8829</v>
      </c>
    </row>
    <row r="2577" spans="1:19" x14ac:dyDescent="0.25">
      <c r="A2577" t="s">
        <v>8830</v>
      </c>
      <c r="K2577" t="s">
        <v>5624</v>
      </c>
      <c r="S2577" t="s">
        <v>8830</v>
      </c>
    </row>
    <row r="2578" spans="1:19" x14ac:dyDescent="0.25">
      <c r="A2578" t="s">
        <v>21</v>
      </c>
      <c r="B2578" t="s">
        <v>8830</v>
      </c>
      <c r="C2578" t="s">
        <v>8831</v>
      </c>
      <c r="D2578" t="s">
        <v>789</v>
      </c>
      <c r="F2578" t="s">
        <v>384</v>
      </c>
      <c r="G2578" t="s">
        <v>384</v>
      </c>
      <c r="H2578" t="s">
        <v>26</v>
      </c>
      <c r="I2578" t="s">
        <v>26</v>
      </c>
      <c r="J2578" t="s">
        <v>7945</v>
      </c>
      <c r="K2578" t="s">
        <v>7946</v>
      </c>
      <c r="L2578" t="s">
        <v>355</v>
      </c>
      <c r="M2578" t="s">
        <v>356</v>
      </c>
      <c r="N2578" t="s">
        <v>21</v>
      </c>
      <c r="O2578" t="s">
        <v>30</v>
      </c>
      <c r="P2578" t="s">
        <v>8832</v>
      </c>
      <c r="S2578" t="s">
        <v>8830</v>
      </c>
    </row>
    <row r="2579" spans="1:19" x14ac:dyDescent="0.25">
      <c r="A2579" t="s">
        <v>21</v>
      </c>
      <c r="K2579" t="s">
        <v>21</v>
      </c>
      <c r="S2579" t="s">
        <v>8833</v>
      </c>
    </row>
    <row r="2580" spans="1:19" x14ac:dyDescent="0.25">
      <c r="A2580" t="s">
        <v>8834</v>
      </c>
      <c r="K2580" t="s">
        <v>5624</v>
      </c>
      <c r="S2580" t="s">
        <v>8834</v>
      </c>
    </row>
    <row r="2581" spans="1:19" x14ac:dyDescent="0.25">
      <c r="A2581" t="s">
        <v>21</v>
      </c>
      <c r="B2581" t="s">
        <v>8834</v>
      </c>
      <c r="C2581" t="s">
        <v>8835</v>
      </c>
      <c r="D2581" t="s">
        <v>789</v>
      </c>
      <c r="F2581" t="s">
        <v>384</v>
      </c>
      <c r="G2581" t="s">
        <v>384</v>
      </c>
      <c r="H2581" t="s">
        <v>26</v>
      </c>
      <c r="I2581" t="s">
        <v>26</v>
      </c>
      <c r="J2581" t="s">
        <v>6133</v>
      </c>
      <c r="K2581" t="s">
        <v>6133</v>
      </c>
      <c r="L2581" t="s">
        <v>355</v>
      </c>
      <c r="M2581" t="s">
        <v>356</v>
      </c>
      <c r="N2581" t="s">
        <v>326</v>
      </c>
      <c r="O2581" t="s">
        <v>326</v>
      </c>
      <c r="P2581" t="s">
        <v>8836</v>
      </c>
      <c r="S2581" t="s">
        <v>8834</v>
      </c>
    </row>
    <row r="2582" spans="1:19" x14ac:dyDescent="0.25">
      <c r="A2582" t="s">
        <v>21</v>
      </c>
      <c r="K2582" t="s">
        <v>21</v>
      </c>
      <c r="S2582" t="s">
        <v>8837</v>
      </c>
    </row>
    <row r="2583" spans="1:19" x14ac:dyDescent="0.25">
      <c r="A2583" t="s">
        <v>8838</v>
      </c>
      <c r="K2583" t="s">
        <v>5624</v>
      </c>
      <c r="S2583" t="s">
        <v>8838</v>
      </c>
    </row>
    <row r="2584" spans="1:19" x14ac:dyDescent="0.25">
      <c r="A2584" t="s">
        <v>21</v>
      </c>
      <c r="B2584" t="s">
        <v>8838</v>
      </c>
      <c r="C2584" t="s">
        <v>8839</v>
      </c>
      <c r="D2584" t="s">
        <v>789</v>
      </c>
      <c r="F2584" t="s">
        <v>384</v>
      </c>
      <c r="G2584" t="s">
        <v>384</v>
      </c>
      <c r="H2584" t="s">
        <v>26</v>
      </c>
      <c r="I2584" t="s">
        <v>26</v>
      </c>
      <c r="J2584" t="s">
        <v>6133</v>
      </c>
      <c r="K2584" t="s">
        <v>6133</v>
      </c>
      <c r="L2584" t="s">
        <v>355</v>
      </c>
      <c r="M2584" t="s">
        <v>356</v>
      </c>
      <c r="N2584" t="s">
        <v>333</v>
      </c>
      <c r="O2584" t="s">
        <v>333</v>
      </c>
      <c r="P2584" t="s">
        <v>8840</v>
      </c>
      <c r="S2584" t="s">
        <v>8838</v>
      </c>
    </row>
    <row r="2585" spans="1:19" x14ac:dyDescent="0.25">
      <c r="A2585" t="s">
        <v>21</v>
      </c>
      <c r="K2585" t="s">
        <v>21</v>
      </c>
      <c r="S2585" t="s">
        <v>8841</v>
      </c>
    </row>
    <row r="2586" spans="1:19" x14ac:dyDescent="0.25">
      <c r="A2586" t="s">
        <v>8842</v>
      </c>
      <c r="K2586" t="s">
        <v>5624</v>
      </c>
      <c r="S2586" t="s">
        <v>8842</v>
      </c>
    </row>
    <row r="2587" spans="1:19" x14ac:dyDescent="0.25">
      <c r="A2587" t="s">
        <v>21</v>
      </c>
      <c r="B2587" t="s">
        <v>8842</v>
      </c>
      <c r="C2587" t="s">
        <v>8843</v>
      </c>
      <c r="D2587" t="s">
        <v>789</v>
      </c>
      <c r="F2587" t="s">
        <v>384</v>
      </c>
      <c r="G2587" t="s">
        <v>384</v>
      </c>
      <c r="H2587" t="s">
        <v>26</v>
      </c>
      <c r="I2587" t="s">
        <v>26</v>
      </c>
      <c r="J2587" t="s">
        <v>7678</v>
      </c>
      <c r="K2587" t="s">
        <v>7678</v>
      </c>
      <c r="L2587" t="s">
        <v>355</v>
      </c>
      <c r="M2587" t="s">
        <v>356</v>
      </c>
      <c r="N2587" t="s">
        <v>21</v>
      </c>
      <c r="O2587" t="s">
        <v>30</v>
      </c>
      <c r="P2587" t="s">
        <v>8844</v>
      </c>
      <c r="S2587" t="s">
        <v>8842</v>
      </c>
    </row>
    <row r="2588" spans="1:19" x14ac:dyDescent="0.25">
      <c r="A2588" t="s">
        <v>21</v>
      </c>
      <c r="K2588" t="s">
        <v>21</v>
      </c>
      <c r="S2588" t="s">
        <v>8845</v>
      </c>
    </row>
    <row r="2589" spans="1:19" x14ac:dyDescent="0.25">
      <c r="A2589" t="s">
        <v>8846</v>
      </c>
      <c r="K2589" t="s">
        <v>5624</v>
      </c>
      <c r="S2589" t="s">
        <v>8846</v>
      </c>
    </row>
    <row r="2590" spans="1:19" x14ac:dyDescent="0.25">
      <c r="A2590" t="s">
        <v>21</v>
      </c>
      <c r="B2590" t="s">
        <v>8846</v>
      </c>
      <c r="C2590" t="s">
        <v>8847</v>
      </c>
      <c r="D2590" t="s">
        <v>789</v>
      </c>
      <c r="F2590" t="s">
        <v>384</v>
      </c>
      <c r="G2590" t="s">
        <v>384</v>
      </c>
      <c r="H2590" t="s">
        <v>26</v>
      </c>
      <c r="I2590" t="s">
        <v>26</v>
      </c>
      <c r="J2590" t="s">
        <v>7678</v>
      </c>
      <c r="K2590" t="s">
        <v>7678</v>
      </c>
      <c r="L2590" t="s">
        <v>355</v>
      </c>
      <c r="M2590" t="s">
        <v>356</v>
      </c>
      <c r="N2590" t="s">
        <v>333</v>
      </c>
      <c r="O2590" t="s">
        <v>333</v>
      </c>
      <c r="P2590" t="s">
        <v>8848</v>
      </c>
      <c r="S2590" t="s">
        <v>8846</v>
      </c>
    </row>
    <row r="2591" spans="1:19" x14ac:dyDescent="0.25">
      <c r="A2591" t="s">
        <v>21</v>
      </c>
      <c r="K2591" t="s">
        <v>21</v>
      </c>
      <c r="S2591" t="s">
        <v>8849</v>
      </c>
    </row>
    <row r="2592" spans="1:19" x14ac:dyDescent="0.25">
      <c r="A2592" t="s">
        <v>8850</v>
      </c>
      <c r="K2592" t="s">
        <v>5624</v>
      </c>
      <c r="S2592" t="s">
        <v>8850</v>
      </c>
    </row>
    <row r="2593" spans="1:19" x14ac:dyDescent="0.25">
      <c r="A2593" t="s">
        <v>21</v>
      </c>
      <c r="B2593" t="s">
        <v>8850</v>
      </c>
      <c r="C2593" t="s">
        <v>8851</v>
      </c>
      <c r="D2593" t="s">
        <v>789</v>
      </c>
      <c r="F2593" t="s">
        <v>384</v>
      </c>
      <c r="G2593" t="s">
        <v>384</v>
      </c>
      <c r="H2593" t="s">
        <v>26</v>
      </c>
      <c r="I2593" t="s">
        <v>26</v>
      </c>
      <c r="J2593" t="s">
        <v>8759</v>
      </c>
      <c r="K2593" t="s">
        <v>8759</v>
      </c>
      <c r="L2593" t="s">
        <v>355</v>
      </c>
      <c r="M2593" t="s">
        <v>356</v>
      </c>
      <c r="N2593" t="s">
        <v>326</v>
      </c>
      <c r="O2593" t="s">
        <v>326</v>
      </c>
      <c r="P2593" t="s">
        <v>8852</v>
      </c>
      <c r="S2593" t="s">
        <v>8850</v>
      </c>
    </row>
    <row r="2594" spans="1:19" x14ac:dyDescent="0.25">
      <c r="A2594" t="s">
        <v>21</v>
      </c>
      <c r="K2594" t="s">
        <v>21</v>
      </c>
      <c r="S2594" t="s">
        <v>8853</v>
      </c>
    </row>
    <row r="2595" spans="1:19" x14ac:dyDescent="0.25">
      <c r="A2595" t="s">
        <v>8854</v>
      </c>
      <c r="K2595" t="s">
        <v>5624</v>
      </c>
      <c r="S2595" t="s">
        <v>8854</v>
      </c>
    </row>
    <row r="2596" spans="1:19" x14ac:dyDescent="0.25">
      <c r="A2596" t="s">
        <v>21</v>
      </c>
      <c r="B2596" t="s">
        <v>8854</v>
      </c>
      <c r="C2596" t="s">
        <v>8855</v>
      </c>
      <c r="D2596" t="s">
        <v>789</v>
      </c>
      <c r="F2596" t="s">
        <v>384</v>
      </c>
      <c r="G2596" t="s">
        <v>384</v>
      </c>
      <c r="H2596" t="s">
        <v>26</v>
      </c>
      <c r="I2596" t="s">
        <v>26</v>
      </c>
      <c r="J2596" t="s">
        <v>8759</v>
      </c>
      <c r="K2596" t="s">
        <v>8759</v>
      </c>
      <c r="L2596" t="s">
        <v>355</v>
      </c>
      <c r="M2596" t="s">
        <v>356</v>
      </c>
      <c r="N2596" t="s">
        <v>21</v>
      </c>
      <c r="O2596" t="s">
        <v>30</v>
      </c>
      <c r="P2596" t="s">
        <v>8856</v>
      </c>
      <c r="S2596" t="s">
        <v>8854</v>
      </c>
    </row>
    <row r="2597" spans="1:19" x14ac:dyDescent="0.25">
      <c r="A2597" t="s">
        <v>21</v>
      </c>
      <c r="K2597" t="s">
        <v>21</v>
      </c>
      <c r="S2597" t="s">
        <v>8857</v>
      </c>
    </row>
    <row r="2598" spans="1:19" x14ac:dyDescent="0.25">
      <c r="A2598" t="s">
        <v>8858</v>
      </c>
      <c r="K2598" t="s">
        <v>5624</v>
      </c>
      <c r="S2598" t="s">
        <v>8858</v>
      </c>
    </row>
    <row r="2599" spans="1:19" x14ac:dyDescent="0.25">
      <c r="A2599" t="s">
        <v>21</v>
      </c>
      <c r="B2599" t="s">
        <v>8858</v>
      </c>
      <c r="C2599" t="s">
        <v>8859</v>
      </c>
      <c r="D2599" t="s">
        <v>789</v>
      </c>
      <c r="F2599" t="s">
        <v>384</v>
      </c>
      <c r="G2599" t="s">
        <v>384</v>
      </c>
      <c r="H2599" t="s">
        <v>26</v>
      </c>
      <c r="I2599" t="s">
        <v>26</v>
      </c>
      <c r="J2599" t="s">
        <v>8759</v>
      </c>
      <c r="K2599" t="s">
        <v>8759</v>
      </c>
      <c r="L2599" t="s">
        <v>355</v>
      </c>
      <c r="M2599" t="s">
        <v>356</v>
      </c>
      <c r="N2599" t="s">
        <v>333</v>
      </c>
      <c r="O2599" t="s">
        <v>333</v>
      </c>
      <c r="P2599" t="s">
        <v>8860</v>
      </c>
      <c r="S2599" t="s">
        <v>8858</v>
      </c>
    </row>
    <row r="2600" spans="1:19" x14ac:dyDescent="0.25">
      <c r="A2600" t="s">
        <v>21</v>
      </c>
      <c r="K2600" t="s">
        <v>21</v>
      </c>
      <c r="S2600" t="s">
        <v>8861</v>
      </c>
    </row>
    <row r="2601" spans="1:19" x14ac:dyDescent="0.25">
      <c r="A2601" t="s">
        <v>8862</v>
      </c>
      <c r="K2601" t="s">
        <v>5624</v>
      </c>
      <c r="S2601" t="s">
        <v>8862</v>
      </c>
    </row>
    <row r="2602" spans="1:19" x14ac:dyDescent="0.25">
      <c r="A2602" t="s">
        <v>21</v>
      </c>
      <c r="B2602" t="s">
        <v>8862</v>
      </c>
      <c r="C2602" t="s">
        <v>8863</v>
      </c>
      <c r="D2602" t="s">
        <v>789</v>
      </c>
      <c r="F2602" t="s">
        <v>384</v>
      </c>
      <c r="G2602" t="s">
        <v>384</v>
      </c>
      <c r="H2602" t="s">
        <v>26</v>
      </c>
      <c r="I2602" t="s">
        <v>26</v>
      </c>
      <c r="J2602" t="s">
        <v>122</v>
      </c>
      <c r="K2602" t="s">
        <v>122</v>
      </c>
      <c r="L2602" t="s">
        <v>355</v>
      </c>
      <c r="M2602" t="s">
        <v>356</v>
      </c>
      <c r="N2602" t="s">
        <v>326</v>
      </c>
      <c r="O2602" t="s">
        <v>326</v>
      </c>
      <c r="P2602" t="s">
        <v>8864</v>
      </c>
      <c r="S2602" t="s">
        <v>8862</v>
      </c>
    </row>
    <row r="2603" spans="1:19" x14ac:dyDescent="0.25">
      <c r="A2603" t="s">
        <v>21</v>
      </c>
      <c r="K2603" t="s">
        <v>21</v>
      </c>
      <c r="S2603" t="s">
        <v>8865</v>
      </c>
    </row>
    <row r="2604" spans="1:19" x14ac:dyDescent="0.25">
      <c r="A2604" t="s">
        <v>8866</v>
      </c>
      <c r="K2604" t="s">
        <v>5624</v>
      </c>
      <c r="S2604" t="s">
        <v>8866</v>
      </c>
    </row>
    <row r="2605" spans="1:19" x14ac:dyDescent="0.25">
      <c r="A2605" t="s">
        <v>21</v>
      </c>
      <c r="B2605" t="s">
        <v>8866</v>
      </c>
      <c r="C2605" t="s">
        <v>8867</v>
      </c>
      <c r="D2605" t="s">
        <v>789</v>
      </c>
      <c r="F2605" t="s">
        <v>384</v>
      </c>
      <c r="G2605" t="s">
        <v>384</v>
      </c>
      <c r="H2605" t="s">
        <v>26</v>
      </c>
      <c r="I2605" t="s">
        <v>26</v>
      </c>
      <c r="J2605" t="s">
        <v>122</v>
      </c>
      <c r="K2605" t="s">
        <v>122</v>
      </c>
      <c r="L2605" t="s">
        <v>355</v>
      </c>
      <c r="M2605" t="s">
        <v>356</v>
      </c>
      <c r="N2605" t="s">
        <v>8868</v>
      </c>
      <c r="O2605" t="s">
        <v>8868</v>
      </c>
      <c r="P2605" t="s">
        <v>8869</v>
      </c>
      <c r="S2605" t="s">
        <v>8866</v>
      </c>
    </row>
    <row r="2606" spans="1:19" x14ac:dyDescent="0.25">
      <c r="A2606" t="s">
        <v>21</v>
      </c>
      <c r="K2606" t="s">
        <v>21</v>
      </c>
      <c r="S2606" t="s">
        <v>8870</v>
      </c>
    </row>
    <row r="2607" spans="1:19" x14ac:dyDescent="0.25">
      <c r="A2607" t="s">
        <v>794</v>
      </c>
      <c r="K2607" t="s">
        <v>45</v>
      </c>
      <c r="S2607" t="s">
        <v>794</v>
      </c>
    </row>
    <row r="2608" spans="1:19" x14ac:dyDescent="0.25">
      <c r="A2608" t="s">
        <v>21</v>
      </c>
      <c r="B2608" t="s">
        <v>794</v>
      </c>
      <c r="C2608" t="s">
        <v>795</v>
      </c>
      <c r="D2608" t="s">
        <v>789</v>
      </c>
      <c r="F2608" t="s">
        <v>384</v>
      </c>
      <c r="G2608" t="s">
        <v>384</v>
      </c>
      <c r="H2608" t="s">
        <v>26</v>
      </c>
      <c r="I2608" t="s">
        <v>26</v>
      </c>
      <c r="J2608" t="s">
        <v>122</v>
      </c>
      <c r="K2608" t="s">
        <v>122</v>
      </c>
      <c r="L2608" t="s">
        <v>355</v>
      </c>
      <c r="M2608" t="s">
        <v>356</v>
      </c>
      <c r="N2608" t="s">
        <v>796</v>
      </c>
      <c r="O2608" t="s">
        <v>30</v>
      </c>
      <c r="P2608" t="s">
        <v>797</v>
      </c>
      <c r="S2608" t="s">
        <v>794</v>
      </c>
    </row>
    <row r="2609" spans="1:19" x14ac:dyDescent="0.25">
      <c r="A2609" t="s">
        <v>21</v>
      </c>
      <c r="B2609" t="s">
        <v>794</v>
      </c>
      <c r="C2609" t="s">
        <v>798</v>
      </c>
      <c r="D2609" t="s">
        <v>789</v>
      </c>
      <c r="F2609" t="s">
        <v>384</v>
      </c>
      <c r="G2609" t="s">
        <v>384</v>
      </c>
      <c r="H2609" t="s">
        <v>26</v>
      </c>
      <c r="I2609" t="s">
        <v>26</v>
      </c>
      <c r="J2609" t="s">
        <v>122</v>
      </c>
      <c r="K2609" t="s">
        <v>122</v>
      </c>
      <c r="L2609" t="s">
        <v>355</v>
      </c>
      <c r="M2609" t="s">
        <v>356</v>
      </c>
      <c r="N2609" t="s">
        <v>799</v>
      </c>
      <c r="O2609" t="s">
        <v>30</v>
      </c>
      <c r="P2609" t="s">
        <v>800</v>
      </c>
      <c r="S2609" t="s">
        <v>794</v>
      </c>
    </row>
    <row r="2610" spans="1:19" x14ac:dyDescent="0.25">
      <c r="A2610" t="s">
        <v>21</v>
      </c>
      <c r="B2610" t="s">
        <v>794</v>
      </c>
      <c r="C2610" t="s">
        <v>801</v>
      </c>
      <c r="D2610" t="s">
        <v>789</v>
      </c>
      <c r="F2610" t="s">
        <v>384</v>
      </c>
      <c r="G2610" t="s">
        <v>384</v>
      </c>
      <c r="H2610" t="s">
        <v>26</v>
      </c>
      <c r="I2610" t="s">
        <v>26</v>
      </c>
      <c r="J2610" t="s">
        <v>122</v>
      </c>
      <c r="K2610" t="s">
        <v>122</v>
      </c>
      <c r="L2610" t="s">
        <v>355</v>
      </c>
      <c r="M2610" t="s">
        <v>356</v>
      </c>
      <c r="N2610" t="s">
        <v>21</v>
      </c>
      <c r="O2610" t="s">
        <v>30</v>
      </c>
      <c r="P2610" t="s">
        <v>802</v>
      </c>
      <c r="S2610" t="s">
        <v>794</v>
      </c>
    </row>
    <row r="2611" spans="1:19" x14ac:dyDescent="0.25">
      <c r="A2611" t="s">
        <v>21</v>
      </c>
      <c r="K2611" t="s">
        <v>21</v>
      </c>
      <c r="S2611" t="s">
        <v>803</v>
      </c>
    </row>
    <row r="2612" spans="1:19" x14ac:dyDescent="0.25">
      <c r="A2612" t="s">
        <v>8871</v>
      </c>
      <c r="K2612" t="s">
        <v>5624</v>
      </c>
      <c r="S2612" t="s">
        <v>8871</v>
      </c>
    </row>
    <row r="2613" spans="1:19" x14ac:dyDescent="0.25">
      <c r="A2613" t="s">
        <v>21</v>
      </c>
      <c r="B2613" t="s">
        <v>8871</v>
      </c>
      <c r="C2613" t="s">
        <v>8872</v>
      </c>
      <c r="D2613" t="s">
        <v>789</v>
      </c>
      <c r="F2613" t="s">
        <v>384</v>
      </c>
      <c r="G2613" t="s">
        <v>384</v>
      </c>
      <c r="H2613" t="s">
        <v>26</v>
      </c>
      <c r="I2613" t="s">
        <v>26</v>
      </c>
      <c r="J2613" t="s">
        <v>122</v>
      </c>
      <c r="K2613" t="s">
        <v>122</v>
      </c>
      <c r="L2613" t="s">
        <v>355</v>
      </c>
      <c r="M2613" t="s">
        <v>356</v>
      </c>
      <c r="N2613" t="s">
        <v>333</v>
      </c>
      <c r="O2613" t="s">
        <v>333</v>
      </c>
      <c r="P2613" t="s">
        <v>8873</v>
      </c>
      <c r="S2613" t="s">
        <v>8871</v>
      </c>
    </row>
    <row r="2614" spans="1:19" x14ac:dyDescent="0.25">
      <c r="A2614" t="s">
        <v>21</v>
      </c>
      <c r="K2614" t="s">
        <v>21</v>
      </c>
      <c r="S2614" t="s">
        <v>8874</v>
      </c>
    </row>
    <row r="2615" spans="1:19" x14ac:dyDescent="0.25">
      <c r="A2615" t="s">
        <v>8875</v>
      </c>
      <c r="K2615" t="s">
        <v>5624</v>
      </c>
      <c r="S2615" t="s">
        <v>8875</v>
      </c>
    </row>
    <row r="2616" spans="1:19" x14ac:dyDescent="0.25">
      <c r="A2616" t="s">
        <v>21</v>
      </c>
      <c r="B2616" t="s">
        <v>8875</v>
      </c>
      <c r="C2616" t="s">
        <v>8876</v>
      </c>
      <c r="D2616" t="s">
        <v>789</v>
      </c>
      <c r="F2616" t="s">
        <v>384</v>
      </c>
      <c r="G2616" t="s">
        <v>384</v>
      </c>
      <c r="H2616" t="s">
        <v>26</v>
      </c>
      <c r="I2616" t="s">
        <v>26</v>
      </c>
      <c r="J2616" t="s">
        <v>122</v>
      </c>
      <c r="K2616" t="s">
        <v>122</v>
      </c>
      <c r="L2616" t="s">
        <v>355</v>
      </c>
      <c r="M2616" t="s">
        <v>356</v>
      </c>
      <c r="N2616" t="s">
        <v>8877</v>
      </c>
      <c r="O2616" t="s">
        <v>8877</v>
      </c>
      <c r="P2616" t="s">
        <v>8878</v>
      </c>
      <c r="S2616" t="s">
        <v>8875</v>
      </c>
    </row>
    <row r="2617" spans="1:19" x14ac:dyDescent="0.25">
      <c r="A2617" t="s">
        <v>21</v>
      </c>
      <c r="K2617" t="s">
        <v>21</v>
      </c>
      <c r="S2617" t="s">
        <v>8879</v>
      </c>
    </row>
    <row r="2618" spans="1:19" x14ac:dyDescent="0.25">
      <c r="A2618" t="s">
        <v>8880</v>
      </c>
      <c r="K2618" t="s">
        <v>5624</v>
      </c>
      <c r="S2618" t="s">
        <v>8880</v>
      </c>
    </row>
    <row r="2619" spans="1:19" x14ac:dyDescent="0.25">
      <c r="A2619" t="s">
        <v>21</v>
      </c>
      <c r="B2619" t="s">
        <v>8880</v>
      </c>
      <c r="C2619" t="s">
        <v>8881</v>
      </c>
      <c r="D2619" t="s">
        <v>789</v>
      </c>
      <c r="F2619" t="s">
        <v>384</v>
      </c>
      <c r="G2619" t="s">
        <v>384</v>
      </c>
      <c r="H2619" t="s">
        <v>26</v>
      </c>
      <c r="I2619" t="s">
        <v>26</v>
      </c>
      <c r="J2619" t="s">
        <v>122</v>
      </c>
      <c r="K2619" t="s">
        <v>122</v>
      </c>
      <c r="L2619" t="s">
        <v>355</v>
      </c>
      <c r="M2619" t="s">
        <v>356</v>
      </c>
      <c r="N2619" t="s">
        <v>8882</v>
      </c>
      <c r="O2619" t="s">
        <v>8882</v>
      </c>
      <c r="P2619" t="s">
        <v>8883</v>
      </c>
      <c r="S2619" t="s">
        <v>8880</v>
      </c>
    </row>
    <row r="2620" spans="1:19" x14ac:dyDescent="0.25">
      <c r="A2620" t="s">
        <v>21</v>
      </c>
      <c r="K2620" t="s">
        <v>21</v>
      </c>
      <c r="S2620" t="s">
        <v>8884</v>
      </c>
    </row>
    <row r="2621" spans="1:19" x14ac:dyDescent="0.25">
      <c r="A2621" t="s">
        <v>8885</v>
      </c>
      <c r="K2621" t="s">
        <v>5624</v>
      </c>
      <c r="S2621" t="s">
        <v>8885</v>
      </c>
    </row>
    <row r="2622" spans="1:19" x14ac:dyDescent="0.25">
      <c r="A2622" t="s">
        <v>21</v>
      </c>
      <c r="B2622" t="s">
        <v>8885</v>
      </c>
      <c r="C2622" t="s">
        <v>8886</v>
      </c>
      <c r="D2622" t="s">
        <v>789</v>
      </c>
      <c r="F2622" t="s">
        <v>384</v>
      </c>
      <c r="G2622" t="s">
        <v>384</v>
      </c>
      <c r="H2622" t="s">
        <v>26</v>
      </c>
      <c r="I2622" t="s">
        <v>26</v>
      </c>
      <c r="J2622" t="s">
        <v>2684</v>
      </c>
      <c r="K2622" t="s">
        <v>2684</v>
      </c>
      <c r="L2622" t="s">
        <v>355</v>
      </c>
      <c r="M2622" t="s">
        <v>356</v>
      </c>
      <c r="N2622" t="s">
        <v>21</v>
      </c>
      <c r="O2622" t="s">
        <v>30</v>
      </c>
      <c r="P2622" t="s">
        <v>8887</v>
      </c>
      <c r="S2622" t="s">
        <v>8885</v>
      </c>
    </row>
    <row r="2623" spans="1:19" x14ac:dyDescent="0.25">
      <c r="A2623" t="s">
        <v>21</v>
      </c>
      <c r="K2623" t="s">
        <v>21</v>
      </c>
      <c r="S2623" t="s">
        <v>8888</v>
      </c>
    </row>
    <row r="2624" spans="1:19" x14ac:dyDescent="0.25">
      <c r="A2624" t="s">
        <v>8889</v>
      </c>
      <c r="K2624" t="s">
        <v>5624</v>
      </c>
      <c r="S2624" t="s">
        <v>8889</v>
      </c>
    </row>
    <row r="2625" spans="1:19" x14ac:dyDescent="0.25">
      <c r="A2625" t="s">
        <v>21</v>
      </c>
      <c r="B2625" t="s">
        <v>8889</v>
      </c>
      <c r="C2625" t="s">
        <v>8890</v>
      </c>
      <c r="D2625" t="s">
        <v>8891</v>
      </c>
      <c r="E2625" t="s">
        <v>107</v>
      </c>
      <c r="F2625" t="s">
        <v>25</v>
      </c>
      <c r="G2625" t="s">
        <v>25</v>
      </c>
      <c r="H2625" t="s">
        <v>26</v>
      </c>
      <c r="I2625" t="s">
        <v>26</v>
      </c>
      <c r="J2625" t="s">
        <v>122</v>
      </c>
      <c r="K2625" t="s">
        <v>122</v>
      </c>
      <c r="L2625" t="s">
        <v>29</v>
      </c>
      <c r="M2625" t="s">
        <v>29</v>
      </c>
      <c r="N2625" t="s">
        <v>21</v>
      </c>
      <c r="O2625" t="s">
        <v>30</v>
      </c>
      <c r="P2625" t="s">
        <v>8892</v>
      </c>
      <c r="Q2625">
        <v>250.3382</v>
      </c>
      <c r="S2625" t="s">
        <v>8889</v>
      </c>
    </row>
    <row r="2626" spans="1:19" x14ac:dyDescent="0.25">
      <c r="A2626" t="s">
        <v>21</v>
      </c>
      <c r="K2626" t="s">
        <v>21</v>
      </c>
      <c r="S2626" t="s">
        <v>8893</v>
      </c>
    </row>
    <row r="2627" spans="1:19" x14ac:dyDescent="0.25">
      <c r="A2627" t="s">
        <v>8894</v>
      </c>
      <c r="K2627" t="s">
        <v>5624</v>
      </c>
      <c r="S2627" t="s">
        <v>8894</v>
      </c>
    </row>
    <row r="2628" spans="1:19" x14ac:dyDescent="0.25">
      <c r="A2628" t="s">
        <v>21</v>
      </c>
      <c r="B2628" t="s">
        <v>8894</v>
      </c>
      <c r="C2628" t="s">
        <v>8895</v>
      </c>
      <c r="D2628" t="s">
        <v>8891</v>
      </c>
      <c r="E2628" t="s">
        <v>190</v>
      </c>
      <c r="F2628" t="s">
        <v>191</v>
      </c>
      <c r="G2628" t="s">
        <v>192</v>
      </c>
      <c r="H2628" t="s">
        <v>170</v>
      </c>
      <c r="I2628" t="s">
        <v>171</v>
      </c>
      <c r="J2628" t="s">
        <v>122</v>
      </c>
      <c r="K2628" t="s">
        <v>122</v>
      </c>
      <c r="L2628" t="s">
        <v>29</v>
      </c>
      <c r="M2628" t="s">
        <v>29</v>
      </c>
      <c r="N2628" t="s">
        <v>21</v>
      </c>
      <c r="O2628" t="s">
        <v>30</v>
      </c>
      <c r="P2628" t="s">
        <v>8896</v>
      </c>
      <c r="Q2628">
        <v>250.3382</v>
      </c>
      <c r="S2628" t="s">
        <v>8894</v>
      </c>
    </row>
    <row r="2629" spans="1:19" x14ac:dyDescent="0.25">
      <c r="A2629" t="s">
        <v>21</v>
      </c>
      <c r="K2629" t="s">
        <v>21</v>
      </c>
      <c r="S2629" t="s">
        <v>8897</v>
      </c>
    </row>
    <row r="2630" spans="1:19" x14ac:dyDescent="0.25">
      <c r="A2630" t="s">
        <v>8898</v>
      </c>
      <c r="K2630" t="s">
        <v>5624</v>
      </c>
      <c r="S2630" t="s">
        <v>8898</v>
      </c>
    </row>
    <row r="2631" spans="1:19" x14ac:dyDescent="0.25">
      <c r="A2631" t="s">
        <v>21</v>
      </c>
      <c r="B2631" t="s">
        <v>8898</v>
      </c>
      <c r="C2631" t="s">
        <v>8899</v>
      </c>
      <c r="D2631" t="s">
        <v>8891</v>
      </c>
      <c r="F2631" t="s">
        <v>384</v>
      </c>
      <c r="G2631" t="s">
        <v>384</v>
      </c>
      <c r="H2631" t="s">
        <v>26</v>
      </c>
      <c r="I2631" t="s">
        <v>26</v>
      </c>
      <c r="J2631" t="s">
        <v>122</v>
      </c>
      <c r="K2631" t="s">
        <v>122</v>
      </c>
      <c r="L2631" t="s">
        <v>355</v>
      </c>
      <c r="M2631" t="s">
        <v>356</v>
      </c>
      <c r="N2631" t="s">
        <v>21</v>
      </c>
      <c r="O2631" t="s">
        <v>30</v>
      </c>
      <c r="P2631" t="s">
        <v>8900</v>
      </c>
      <c r="Q2631">
        <v>250.3382</v>
      </c>
      <c r="S2631" t="s">
        <v>8898</v>
      </c>
    </row>
    <row r="2632" spans="1:19" x14ac:dyDescent="0.25">
      <c r="A2632" t="s">
        <v>21</v>
      </c>
      <c r="K2632" t="s">
        <v>21</v>
      </c>
      <c r="S2632" t="s">
        <v>8901</v>
      </c>
    </row>
    <row r="2633" spans="1:19" x14ac:dyDescent="0.25">
      <c r="A2633" t="s">
        <v>8902</v>
      </c>
      <c r="K2633" t="s">
        <v>5624</v>
      </c>
      <c r="S2633" t="s">
        <v>8902</v>
      </c>
    </row>
    <row r="2634" spans="1:19" x14ac:dyDescent="0.25">
      <c r="A2634" t="s">
        <v>21</v>
      </c>
      <c r="B2634" t="s">
        <v>8902</v>
      </c>
      <c r="C2634" t="s">
        <v>8903</v>
      </c>
      <c r="D2634" t="s">
        <v>806</v>
      </c>
      <c r="E2634" t="s">
        <v>39</v>
      </c>
      <c r="F2634" t="s">
        <v>25</v>
      </c>
      <c r="G2634" t="s">
        <v>25</v>
      </c>
      <c r="H2634" t="s">
        <v>26</v>
      </c>
      <c r="I2634" t="s">
        <v>26</v>
      </c>
      <c r="J2634" t="s">
        <v>2590</v>
      </c>
      <c r="K2634" t="s">
        <v>2590</v>
      </c>
      <c r="L2634" t="s">
        <v>29</v>
      </c>
      <c r="M2634" t="s">
        <v>29</v>
      </c>
      <c r="N2634" t="s">
        <v>21</v>
      </c>
      <c r="O2634" t="s">
        <v>30</v>
      </c>
      <c r="P2634" t="s">
        <v>8904</v>
      </c>
      <c r="Q2634">
        <v>924.07899999999995</v>
      </c>
      <c r="S2634" t="s">
        <v>8902</v>
      </c>
    </row>
    <row r="2635" spans="1:19" x14ac:dyDescent="0.25">
      <c r="A2635" t="s">
        <v>21</v>
      </c>
      <c r="K2635" t="s">
        <v>21</v>
      </c>
      <c r="S2635" t="s">
        <v>8905</v>
      </c>
    </row>
    <row r="2636" spans="1:19" x14ac:dyDescent="0.25">
      <c r="A2636" t="s">
        <v>804</v>
      </c>
      <c r="K2636" t="s">
        <v>45</v>
      </c>
      <c r="S2636" t="s">
        <v>804</v>
      </c>
    </row>
    <row r="2637" spans="1:19" x14ac:dyDescent="0.25">
      <c r="A2637" t="s">
        <v>21</v>
      </c>
      <c r="B2637" t="s">
        <v>804</v>
      </c>
      <c r="C2637" t="s">
        <v>805</v>
      </c>
      <c r="D2637" t="s">
        <v>806</v>
      </c>
      <c r="E2637" t="s">
        <v>39</v>
      </c>
      <c r="F2637" t="s">
        <v>25</v>
      </c>
      <c r="G2637" t="s">
        <v>25</v>
      </c>
      <c r="H2637" t="s">
        <v>26</v>
      </c>
      <c r="I2637" t="s">
        <v>26</v>
      </c>
      <c r="J2637" t="s">
        <v>27</v>
      </c>
      <c r="K2637" t="s">
        <v>28</v>
      </c>
      <c r="L2637" t="s">
        <v>29</v>
      </c>
      <c r="M2637" t="s">
        <v>29</v>
      </c>
      <c r="N2637" t="s">
        <v>21</v>
      </c>
      <c r="O2637" t="s">
        <v>30</v>
      </c>
      <c r="P2637" t="s">
        <v>807</v>
      </c>
      <c r="Q2637">
        <v>924.07899999999995</v>
      </c>
      <c r="S2637" t="s">
        <v>804</v>
      </c>
    </row>
    <row r="2638" spans="1:19" x14ac:dyDescent="0.25">
      <c r="A2638" t="s">
        <v>21</v>
      </c>
      <c r="B2638" t="s">
        <v>804</v>
      </c>
      <c r="C2638" t="s">
        <v>808</v>
      </c>
      <c r="D2638" t="s">
        <v>809</v>
      </c>
      <c r="E2638" t="s">
        <v>39</v>
      </c>
      <c r="F2638" t="s">
        <v>25</v>
      </c>
      <c r="G2638" t="s">
        <v>25</v>
      </c>
      <c r="H2638" t="s">
        <v>26</v>
      </c>
      <c r="I2638" t="s">
        <v>26</v>
      </c>
      <c r="J2638" t="s">
        <v>27</v>
      </c>
      <c r="K2638" t="s">
        <v>28</v>
      </c>
      <c r="L2638" t="s">
        <v>29</v>
      </c>
      <c r="M2638" t="s">
        <v>29</v>
      </c>
      <c r="N2638" t="s">
        <v>21</v>
      </c>
      <c r="O2638" t="s">
        <v>30</v>
      </c>
      <c r="P2638" t="s">
        <v>810</v>
      </c>
      <c r="S2638" t="s">
        <v>804</v>
      </c>
    </row>
    <row r="2639" spans="1:19" x14ac:dyDescent="0.25">
      <c r="A2639" t="s">
        <v>21</v>
      </c>
      <c r="B2639" t="s">
        <v>804</v>
      </c>
      <c r="C2639" t="s">
        <v>811</v>
      </c>
      <c r="D2639" t="s">
        <v>812</v>
      </c>
      <c r="E2639" t="s">
        <v>39</v>
      </c>
      <c r="F2639" t="s">
        <v>25</v>
      </c>
      <c r="G2639" t="s">
        <v>25</v>
      </c>
      <c r="H2639" t="s">
        <v>26</v>
      </c>
      <c r="I2639" t="s">
        <v>26</v>
      </c>
      <c r="J2639" t="s">
        <v>27</v>
      </c>
      <c r="K2639" t="s">
        <v>28</v>
      </c>
      <c r="L2639" t="s">
        <v>29</v>
      </c>
      <c r="M2639" t="s">
        <v>29</v>
      </c>
      <c r="N2639" t="s">
        <v>21</v>
      </c>
      <c r="O2639" t="s">
        <v>30</v>
      </c>
      <c r="P2639" t="s">
        <v>813</v>
      </c>
      <c r="S2639" t="s">
        <v>804</v>
      </c>
    </row>
    <row r="2640" spans="1:19" x14ac:dyDescent="0.25">
      <c r="A2640" t="s">
        <v>21</v>
      </c>
      <c r="K2640" t="s">
        <v>21</v>
      </c>
      <c r="S2640" t="s">
        <v>814</v>
      </c>
    </row>
    <row r="2641" spans="1:19" x14ac:dyDescent="0.25">
      <c r="A2641" t="s">
        <v>8906</v>
      </c>
      <c r="K2641" t="s">
        <v>5624</v>
      </c>
      <c r="S2641" t="s">
        <v>8906</v>
      </c>
    </row>
    <row r="2642" spans="1:19" x14ac:dyDescent="0.25">
      <c r="A2642" t="s">
        <v>21</v>
      </c>
      <c r="B2642" t="s">
        <v>8906</v>
      </c>
      <c r="C2642" t="s">
        <v>8907</v>
      </c>
      <c r="D2642" t="s">
        <v>806</v>
      </c>
      <c r="E2642" t="s">
        <v>39</v>
      </c>
      <c r="F2642" t="s">
        <v>25</v>
      </c>
      <c r="G2642" t="s">
        <v>25</v>
      </c>
      <c r="H2642" t="s">
        <v>26</v>
      </c>
      <c r="I2642" t="s">
        <v>26</v>
      </c>
      <c r="J2642" t="s">
        <v>122</v>
      </c>
      <c r="K2642" t="s">
        <v>122</v>
      </c>
      <c r="L2642" t="s">
        <v>29</v>
      </c>
      <c r="M2642" t="s">
        <v>29</v>
      </c>
      <c r="N2642" t="s">
        <v>21</v>
      </c>
      <c r="O2642" t="s">
        <v>30</v>
      </c>
      <c r="P2642" t="s">
        <v>8908</v>
      </c>
      <c r="Q2642">
        <v>924.07899999999995</v>
      </c>
      <c r="S2642" t="s">
        <v>8906</v>
      </c>
    </row>
    <row r="2643" spans="1:19" x14ac:dyDescent="0.25">
      <c r="A2643" t="s">
        <v>21</v>
      </c>
      <c r="K2643" t="s">
        <v>21</v>
      </c>
      <c r="S2643" t="s">
        <v>8909</v>
      </c>
    </row>
    <row r="2644" spans="1:19" x14ac:dyDescent="0.25">
      <c r="A2644" t="s">
        <v>8910</v>
      </c>
      <c r="K2644" t="s">
        <v>5624</v>
      </c>
      <c r="S2644" t="s">
        <v>8910</v>
      </c>
    </row>
    <row r="2645" spans="1:19" x14ac:dyDescent="0.25">
      <c r="A2645" t="s">
        <v>21</v>
      </c>
      <c r="B2645" t="s">
        <v>8910</v>
      </c>
      <c r="C2645" t="s">
        <v>8911</v>
      </c>
      <c r="D2645" t="s">
        <v>806</v>
      </c>
      <c r="E2645" t="s">
        <v>39</v>
      </c>
      <c r="F2645" t="s">
        <v>25</v>
      </c>
      <c r="G2645" t="s">
        <v>25</v>
      </c>
      <c r="H2645" t="s">
        <v>26</v>
      </c>
      <c r="I2645" t="s">
        <v>26</v>
      </c>
      <c r="J2645" t="s">
        <v>2684</v>
      </c>
      <c r="K2645" t="s">
        <v>2684</v>
      </c>
      <c r="L2645" t="s">
        <v>29</v>
      </c>
      <c r="M2645" t="s">
        <v>29</v>
      </c>
      <c r="N2645" t="s">
        <v>21</v>
      </c>
      <c r="O2645" t="s">
        <v>30</v>
      </c>
      <c r="P2645" t="s">
        <v>8912</v>
      </c>
      <c r="Q2645">
        <v>924.07899999999995</v>
      </c>
      <c r="S2645" t="s">
        <v>8910</v>
      </c>
    </row>
    <row r="2646" spans="1:19" x14ac:dyDescent="0.25">
      <c r="A2646" t="s">
        <v>21</v>
      </c>
      <c r="K2646" t="s">
        <v>21</v>
      </c>
      <c r="S2646" t="s">
        <v>8913</v>
      </c>
    </row>
    <row r="2647" spans="1:19" x14ac:dyDescent="0.25">
      <c r="A2647" t="s">
        <v>815</v>
      </c>
      <c r="K2647" t="s">
        <v>45</v>
      </c>
      <c r="S2647" t="s">
        <v>815</v>
      </c>
    </row>
    <row r="2648" spans="1:19" x14ac:dyDescent="0.25">
      <c r="A2648" t="s">
        <v>21</v>
      </c>
      <c r="B2648" t="s">
        <v>815</v>
      </c>
      <c r="C2648" t="s">
        <v>816</v>
      </c>
      <c r="D2648" t="s">
        <v>817</v>
      </c>
      <c r="E2648" t="s">
        <v>39</v>
      </c>
      <c r="F2648" t="s">
        <v>25</v>
      </c>
      <c r="G2648" t="s">
        <v>25</v>
      </c>
      <c r="H2648" t="s">
        <v>26</v>
      </c>
      <c r="I2648" t="s">
        <v>26</v>
      </c>
      <c r="J2648" t="s">
        <v>27</v>
      </c>
      <c r="K2648" t="s">
        <v>28</v>
      </c>
      <c r="L2648" t="s">
        <v>29</v>
      </c>
      <c r="M2648" t="s">
        <v>29</v>
      </c>
      <c r="N2648" t="s">
        <v>21</v>
      </c>
      <c r="O2648" t="s">
        <v>30</v>
      </c>
      <c r="P2648" t="s">
        <v>818</v>
      </c>
      <c r="S2648" t="s">
        <v>815</v>
      </c>
    </row>
    <row r="2649" spans="1:19" x14ac:dyDescent="0.25">
      <c r="A2649" t="s">
        <v>21</v>
      </c>
      <c r="B2649" t="s">
        <v>815</v>
      </c>
      <c r="C2649" t="s">
        <v>819</v>
      </c>
      <c r="D2649" t="s">
        <v>820</v>
      </c>
      <c r="E2649" t="s">
        <v>39</v>
      </c>
      <c r="F2649" t="s">
        <v>25</v>
      </c>
      <c r="G2649" t="s">
        <v>25</v>
      </c>
      <c r="H2649" t="s">
        <v>26</v>
      </c>
      <c r="I2649" t="s">
        <v>26</v>
      </c>
      <c r="J2649" t="s">
        <v>27</v>
      </c>
      <c r="K2649" t="s">
        <v>28</v>
      </c>
      <c r="L2649" t="s">
        <v>29</v>
      </c>
      <c r="M2649" t="s">
        <v>29</v>
      </c>
      <c r="N2649" t="s">
        <v>21</v>
      </c>
      <c r="O2649" t="s">
        <v>30</v>
      </c>
      <c r="P2649" t="s">
        <v>821</v>
      </c>
      <c r="S2649" t="s">
        <v>815</v>
      </c>
    </row>
    <row r="2650" spans="1:19" x14ac:dyDescent="0.25">
      <c r="A2650" t="s">
        <v>21</v>
      </c>
      <c r="B2650" t="s">
        <v>815</v>
      </c>
      <c r="C2650" t="s">
        <v>822</v>
      </c>
      <c r="D2650" t="s">
        <v>823</v>
      </c>
      <c r="E2650" t="s">
        <v>39</v>
      </c>
      <c r="F2650" t="s">
        <v>25</v>
      </c>
      <c r="G2650" t="s">
        <v>25</v>
      </c>
      <c r="H2650" t="s">
        <v>26</v>
      </c>
      <c r="I2650" t="s">
        <v>26</v>
      </c>
      <c r="J2650" t="s">
        <v>27</v>
      </c>
      <c r="K2650" t="s">
        <v>28</v>
      </c>
      <c r="L2650" t="s">
        <v>29</v>
      </c>
      <c r="M2650" t="s">
        <v>29</v>
      </c>
      <c r="N2650" t="s">
        <v>21</v>
      </c>
      <c r="O2650" t="s">
        <v>30</v>
      </c>
      <c r="P2650" t="s">
        <v>824</v>
      </c>
      <c r="S2650" t="s">
        <v>815</v>
      </c>
    </row>
    <row r="2651" spans="1:19" x14ac:dyDescent="0.25">
      <c r="A2651" t="s">
        <v>21</v>
      </c>
      <c r="K2651" t="s">
        <v>21</v>
      </c>
      <c r="S2651" t="s">
        <v>825</v>
      </c>
    </row>
    <row r="2652" spans="1:19" x14ac:dyDescent="0.25">
      <c r="A2652" t="s">
        <v>8914</v>
      </c>
      <c r="K2652" t="s">
        <v>5624</v>
      </c>
      <c r="S2652" t="s">
        <v>8914</v>
      </c>
    </row>
    <row r="2653" spans="1:19" x14ac:dyDescent="0.25">
      <c r="A2653" t="s">
        <v>21</v>
      </c>
      <c r="B2653" t="s">
        <v>8914</v>
      </c>
      <c r="C2653" t="s">
        <v>8915</v>
      </c>
      <c r="D2653" t="s">
        <v>817</v>
      </c>
      <c r="E2653" t="s">
        <v>39</v>
      </c>
      <c r="F2653" t="s">
        <v>25</v>
      </c>
      <c r="G2653" t="s">
        <v>25</v>
      </c>
      <c r="H2653" t="s">
        <v>26</v>
      </c>
      <c r="I2653" t="s">
        <v>26</v>
      </c>
      <c r="J2653" t="s">
        <v>2684</v>
      </c>
      <c r="K2653" t="s">
        <v>2684</v>
      </c>
      <c r="L2653" t="s">
        <v>29</v>
      </c>
      <c r="M2653" t="s">
        <v>29</v>
      </c>
      <c r="N2653" t="s">
        <v>21</v>
      </c>
      <c r="O2653" t="s">
        <v>30</v>
      </c>
      <c r="P2653" t="s">
        <v>8916</v>
      </c>
      <c r="S2653" t="s">
        <v>8914</v>
      </c>
    </row>
    <row r="2654" spans="1:19" x14ac:dyDescent="0.25">
      <c r="A2654" t="s">
        <v>21</v>
      </c>
      <c r="K2654" t="s">
        <v>21</v>
      </c>
      <c r="S2654" t="s">
        <v>8917</v>
      </c>
    </row>
    <row r="2655" spans="1:19" x14ac:dyDescent="0.25">
      <c r="A2655" t="s">
        <v>8918</v>
      </c>
      <c r="K2655" t="s">
        <v>5624</v>
      </c>
      <c r="S2655" t="s">
        <v>8918</v>
      </c>
    </row>
    <row r="2656" spans="1:19" x14ac:dyDescent="0.25">
      <c r="A2656" t="s">
        <v>21</v>
      </c>
      <c r="B2656" t="s">
        <v>8918</v>
      </c>
      <c r="C2656" t="s">
        <v>8919</v>
      </c>
      <c r="D2656" t="s">
        <v>817</v>
      </c>
      <c r="E2656" t="s">
        <v>8410</v>
      </c>
      <c r="F2656" t="s">
        <v>621</v>
      </c>
      <c r="G2656" t="s">
        <v>616</v>
      </c>
      <c r="H2656" t="s">
        <v>26</v>
      </c>
      <c r="I2656" t="s">
        <v>26</v>
      </c>
      <c r="J2656" t="s">
        <v>2684</v>
      </c>
      <c r="K2656" t="s">
        <v>2684</v>
      </c>
      <c r="L2656" t="s">
        <v>29</v>
      </c>
      <c r="M2656" t="s">
        <v>29</v>
      </c>
      <c r="N2656" t="s">
        <v>21</v>
      </c>
      <c r="O2656" t="s">
        <v>30</v>
      </c>
      <c r="P2656" t="s">
        <v>8920</v>
      </c>
      <c r="S2656" t="s">
        <v>8918</v>
      </c>
    </row>
    <row r="2657" spans="1:19" x14ac:dyDescent="0.25">
      <c r="A2657" t="s">
        <v>21</v>
      </c>
      <c r="K2657" t="s">
        <v>21</v>
      </c>
      <c r="S2657" t="s">
        <v>8921</v>
      </c>
    </row>
    <row r="2658" spans="1:19" x14ac:dyDescent="0.25">
      <c r="A2658" t="s">
        <v>8922</v>
      </c>
      <c r="K2658" t="s">
        <v>5624</v>
      </c>
      <c r="S2658" t="s">
        <v>8922</v>
      </c>
    </row>
    <row r="2659" spans="1:19" x14ac:dyDescent="0.25">
      <c r="A2659" t="s">
        <v>21</v>
      </c>
      <c r="B2659" t="s">
        <v>8922</v>
      </c>
      <c r="C2659" t="s">
        <v>8923</v>
      </c>
      <c r="D2659" t="s">
        <v>817</v>
      </c>
      <c r="F2659" t="s">
        <v>384</v>
      </c>
      <c r="G2659" t="s">
        <v>384</v>
      </c>
      <c r="H2659" t="s">
        <v>26</v>
      </c>
      <c r="I2659" t="s">
        <v>26</v>
      </c>
      <c r="J2659" t="s">
        <v>27</v>
      </c>
      <c r="K2659" t="s">
        <v>28</v>
      </c>
      <c r="L2659" t="s">
        <v>355</v>
      </c>
      <c r="M2659" t="s">
        <v>356</v>
      </c>
      <c r="N2659" t="s">
        <v>21</v>
      </c>
      <c r="O2659" t="s">
        <v>30</v>
      </c>
      <c r="P2659" t="s">
        <v>8924</v>
      </c>
      <c r="S2659" t="s">
        <v>8922</v>
      </c>
    </row>
    <row r="2660" spans="1:19" x14ac:dyDescent="0.25">
      <c r="A2660" t="s">
        <v>21</v>
      </c>
      <c r="K2660" t="s">
        <v>21</v>
      </c>
      <c r="S2660" t="s">
        <v>8925</v>
      </c>
    </row>
    <row r="2661" spans="1:19" x14ac:dyDescent="0.25">
      <c r="A2661" t="s">
        <v>8926</v>
      </c>
      <c r="K2661" t="s">
        <v>5624</v>
      </c>
      <c r="S2661" t="s">
        <v>8926</v>
      </c>
    </row>
    <row r="2662" spans="1:19" x14ac:dyDescent="0.25">
      <c r="A2662" t="s">
        <v>21</v>
      </c>
      <c r="B2662" t="s">
        <v>8926</v>
      </c>
      <c r="C2662" t="s">
        <v>8927</v>
      </c>
      <c r="D2662" t="s">
        <v>817</v>
      </c>
      <c r="F2662" t="s">
        <v>384</v>
      </c>
      <c r="G2662" t="s">
        <v>384</v>
      </c>
      <c r="H2662" t="s">
        <v>26</v>
      </c>
      <c r="I2662" t="s">
        <v>26</v>
      </c>
      <c r="J2662" t="s">
        <v>122</v>
      </c>
      <c r="K2662" t="s">
        <v>122</v>
      </c>
      <c r="L2662" t="s">
        <v>355</v>
      </c>
      <c r="M2662" t="s">
        <v>356</v>
      </c>
      <c r="N2662" t="s">
        <v>21</v>
      </c>
      <c r="O2662" t="s">
        <v>30</v>
      </c>
      <c r="P2662" t="s">
        <v>8928</v>
      </c>
      <c r="S2662" t="s">
        <v>8926</v>
      </c>
    </row>
    <row r="2663" spans="1:19" x14ac:dyDescent="0.25">
      <c r="A2663" t="s">
        <v>21</v>
      </c>
      <c r="K2663" t="s">
        <v>21</v>
      </c>
      <c r="S2663" t="s">
        <v>8929</v>
      </c>
    </row>
    <row r="2664" spans="1:19" x14ac:dyDescent="0.25">
      <c r="A2664" t="s">
        <v>8930</v>
      </c>
      <c r="K2664" t="s">
        <v>5624</v>
      </c>
      <c r="S2664" t="s">
        <v>8930</v>
      </c>
    </row>
    <row r="2665" spans="1:19" x14ac:dyDescent="0.25">
      <c r="A2665" t="s">
        <v>21</v>
      </c>
      <c r="B2665" t="s">
        <v>8930</v>
      </c>
      <c r="C2665" t="s">
        <v>8931</v>
      </c>
      <c r="D2665" t="s">
        <v>831</v>
      </c>
      <c r="F2665" t="s">
        <v>354</v>
      </c>
      <c r="G2665" t="s">
        <v>354</v>
      </c>
      <c r="H2665" t="s">
        <v>26</v>
      </c>
      <c r="I2665" t="s">
        <v>26</v>
      </c>
      <c r="J2665" t="s">
        <v>27</v>
      </c>
      <c r="K2665" t="s">
        <v>28</v>
      </c>
      <c r="L2665" t="s">
        <v>29</v>
      </c>
      <c r="M2665" t="s">
        <v>29</v>
      </c>
      <c r="N2665" t="s">
        <v>21</v>
      </c>
      <c r="O2665" t="s">
        <v>30</v>
      </c>
      <c r="P2665" t="s">
        <v>8932</v>
      </c>
      <c r="Q2665">
        <v>505.62689999999998</v>
      </c>
      <c r="S2665" t="s">
        <v>8930</v>
      </c>
    </row>
    <row r="2666" spans="1:19" x14ac:dyDescent="0.25">
      <c r="A2666" t="s">
        <v>21</v>
      </c>
      <c r="K2666" t="s">
        <v>21</v>
      </c>
      <c r="S2666" t="s">
        <v>8933</v>
      </c>
    </row>
    <row r="2667" spans="1:19" x14ac:dyDescent="0.25">
      <c r="A2667" t="s">
        <v>826</v>
      </c>
      <c r="K2667" t="s">
        <v>20</v>
      </c>
      <c r="S2667" t="s">
        <v>826</v>
      </c>
    </row>
    <row r="2668" spans="1:19" x14ac:dyDescent="0.25">
      <c r="A2668" t="s">
        <v>21</v>
      </c>
      <c r="B2668" t="s">
        <v>826</v>
      </c>
      <c r="C2668" t="s">
        <v>827</v>
      </c>
      <c r="D2668" t="s">
        <v>828</v>
      </c>
      <c r="E2668" t="s">
        <v>107</v>
      </c>
      <c r="F2668" t="s">
        <v>25</v>
      </c>
      <c r="G2668" t="s">
        <v>25</v>
      </c>
      <c r="H2668" t="s">
        <v>26</v>
      </c>
      <c r="I2668" t="s">
        <v>26</v>
      </c>
      <c r="J2668" t="s">
        <v>27</v>
      </c>
      <c r="K2668" t="s">
        <v>28</v>
      </c>
      <c r="L2668" t="s">
        <v>29</v>
      </c>
      <c r="M2668" t="s">
        <v>29</v>
      </c>
      <c r="N2668" t="s">
        <v>21</v>
      </c>
      <c r="O2668" t="s">
        <v>30</v>
      </c>
      <c r="P2668" t="s">
        <v>829</v>
      </c>
      <c r="S2668" t="s">
        <v>826</v>
      </c>
    </row>
    <row r="2669" spans="1:19" x14ac:dyDescent="0.25">
      <c r="A2669" t="s">
        <v>21</v>
      </c>
      <c r="B2669" t="s">
        <v>826</v>
      </c>
      <c r="C2669" t="s">
        <v>830</v>
      </c>
      <c r="D2669" t="s">
        <v>831</v>
      </c>
      <c r="E2669" t="s">
        <v>39</v>
      </c>
      <c r="F2669" t="s">
        <v>25</v>
      </c>
      <c r="G2669" t="s">
        <v>25</v>
      </c>
      <c r="H2669" t="s">
        <v>26</v>
      </c>
      <c r="I2669" t="s">
        <v>26</v>
      </c>
      <c r="J2669" t="s">
        <v>27</v>
      </c>
      <c r="K2669" t="s">
        <v>28</v>
      </c>
      <c r="L2669" t="s">
        <v>29</v>
      </c>
      <c r="M2669" t="s">
        <v>29</v>
      </c>
      <c r="N2669" t="s">
        <v>21</v>
      </c>
      <c r="O2669" t="s">
        <v>30</v>
      </c>
      <c r="P2669" t="s">
        <v>832</v>
      </c>
      <c r="Q2669">
        <v>505.62689999999998</v>
      </c>
      <c r="S2669" t="s">
        <v>826</v>
      </c>
    </row>
    <row r="2670" spans="1:19" x14ac:dyDescent="0.25">
      <c r="A2670" t="s">
        <v>21</v>
      </c>
      <c r="K2670" t="s">
        <v>21</v>
      </c>
      <c r="S2670" t="s">
        <v>833</v>
      </c>
    </row>
    <row r="2671" spans="1:19" x14ac:dyDescent="0.25">
      <c r="A2671" t="s">
        <v>8934</v>
      </c>
      <c r="K2671" t="s">
        <v>5624</v>
      </c>
      <c r="S2671" t="s">
        <v>8934</v>
      </c>
    </row>
    <row r="2672" spans="1:19" x14ac:dyDescent="0.25">
      <c r="A2672" t="s">
        <v>21</v>
      </c>
      <c r="B2672" t="s">
        <v>8934</v>
      </c>
      <c r="C2672" t="s">
        <v>8935</v>
      </c>
      <c r="D2672" t="s">
        <v>8936</v>
      </c>
      <c r="F2672" t="s">
        <v>25</v>
      </c>
      <c r="G2672" t="s">
        <v>25</v>
      </c>
      <c r="H2672" t="s">
        <v>26</v>
      </c>
      <c r="I2672" t="s">
        <v>26</v>
      </c>
      <c r="J2672" t="s">
        <v>33</v>
      </c>
      <c r="K2672" t="s">
        <v>28</v>
      </c>
      <c r="L2672" t="s">
        <v>29</v>
      </c>
      <c r="M2672" t="s">
        <v>29</v>
      </c>
      <c r="N2672" t="s">
        <v>21</v>
      </c>
      <c r="O2672" t="s">
        <v>30</v>
      </c>
      <c r="P2672" t="s">
        <v>8937</v>
      </c>
      <c r="Q2672">
        <v>158.28110000000001</v>
      </c>
      <c r="S2672" t="s">
        <v>8934</v>
      </c>
    </row>
    <row r="2673" spans="1:19" x14ac:dyDescent="0.25">
      <c r="A2673" t="s">
        <v>21</v>
      </c>
      <c r="K2673" t="s">
        <v>21</v>
      </c>
      <c r="S2673" t="s">
        <v>8938</v>
      </c>
    </row>
    <row r="2674" spans="1:19" x14ac:dyDescent="0.25">
      <c r="A2674" t="s">
        <v>8939</v>
      </c>
      <c r="K2674" t="s">
        <v>5624</v>
      </c>
      <c r="S2674" t="s">
        <v>8939</v>
      </c>
    </row>
    <row r="2675" spans="1:19" x14ac:dyDescent="0.25">
      <c r="A2675" t="s">
        <v>21</v>
      </c>
      <c r="B2675" t="s">
        <v>8939</v>
      </c>
      <c r="C2675" t="s">
        <v>8940</v>
      </c>
      <c r="D2675" t="s">
        <v>8936</v>
      </c>
      <c r="F2675" t="s">
        <v>384</v>
      </c>
      <c r="G2675" t="s">
        <v>384</v>
      </c>
      <c r="H2675" t="s">
        <v>26</v>
      </c>
      <c r="I2675" t="s">
        <v>26</v>
      </c>
      <c r="J2675" t="s">
        <v>33</v>
      </c>
      <c r="K2675" t="s">
        <v>28</v>
      </c>
      <c r="L2675" t="s">
        <v>355</v>
      </c>
      <c r="M2675" t="s">
        <v>356</v>
      </c>
      <c r="N2675" t="s">
        <v>21</v>
      </c>
      <c r="O2675" t="s">
        <v>30</v>
      </c>
      <c r="P2675" t="s">
        <v>8941</v>
      </c>
      <c r="Q2675">
        <v>158.28110000000001</v>
      </c>
      <c r="S2675" t="s">
        <v>8939</v>
      </c>
    </row>
    <row r="2676" spans="1:19" x14ac:dyDescent="0.25">
      <c r="A2676" t="s">
        <v>21</v>
      </c>
      <c r="K2676" t="s">
        <v>21</v>
      </c>
      <c r="S2676" t="s">
        <v>8942</v>
      </c>
    </row>
    <row r="2677" spans="1:19" x14ac:dyDescent="0.25">
      <c r="A2677" t="s">
        <v>8943</v>
      </c>
      <c r="K2677" t="s">
        <v>5624</v>
      </c>
      <c r="S2677" t="s">
        <v>8943</v>
      </c>
    </row>
    <row r="2678" spans="1:19" x14ac:dyDescent="0.25">
      <c r="A2678" t="s">
        <v>21</v>
      </c>
      <c r="B2678" t="s">
        <v>8943</v>
      </c>
      <c r="C2678" t="s">
        <v>8944</v>
      </c>
      <c r="D2678" t="s">
        <v>8945</v>
      </c>
      <c r="F2678" t="s">
        <v>25</v>
      </c>
      <c r="G2678" t="s">
        <v>25</v>
      </c>
      <c r="H2678" t="s">
        <v>26</v>
      </c>
      <c r="I2678" t="s">
        <v>26</v>
      </c>
      <c r="J2678" t="s">
        <v>27</v>
      </c>
      <c r="K2678" t="s">
        <v>28</v>
      </c>
      <c r="L2678" t="s">
        <v>29</v>
      </c>
      <c r="M2678" t="s">
        <v>29</v>
      </c>
      <c r="N2678" t="s">
        <v>21</v>
      </c>
      <c r="O2678" t="s">
        <v>30</v>
      </c>
      <c r="P2678" t="s">
        <v>8946</v>
      </c>
      <c r="S2678" t="s">
        <v>8943</v>
      </c>
    </row>
    <row r="2679" spans="1:19" x14ac:dyDescent="0.25">
      <c r="A2679" t="s">
        <v>21</v>
      </c>
      <c r="K2679" t="s">
        <v>21</v>
      </c>
      <c r="S2679" t="s">
        <v>8947</v>
      </c>
    </row>
    <row r="2680" spans="1:19" x14ac:dyDescent="0.25">
      <c r="A2680" t="s">
        <v>8948</v>
      </c>
      <c r="K2680" t="s">
        <v>5624</v>
      </c>
      <c r="S2680" t="s">
        <v>8948</v>
      </c>
    </row>
    <row r="2681" spans="1:19" x14ac:dyDescent="0.25">
      <c r="A2681" t="s">
        <v>21</v>
      </c>
      <c r="B2681" t="s">
        <v>8948</v>
      </c>
      <c r="C2681" t="s">
        <v>8949</v>
      </c>
      <c r="D2681" t="s">
        <v>8945</v>
      </c>
      <c r="F2681" t="s">
        <v>384</v>
      </c>
      <c r="G2681" t="s">
        <v>384</v>
      </c>
      <c r="H2681" t="s">
        <v>26</v>
      </c>
      <c r="I2681" t="s">
        <v>26</v>
      </c>
      <c r="J2681" t="s">
        <v>33</v>
      </c>
      <c r="K2681" t="s">
        <v>28</v>
      </c>
      <c r="L2681" t="s">
        <v>355</v>
      </c>
      <c r="M2681" t="s">
        <v>356</v>
      </c>
      <c r="N2681" t="s">
        <v>21</v>
      </c>
      <c r="O2681" t="s">
        <v>30</v>
      </c>
      <c r="P2681" t="s">
        <v>8950</v>
      </c>
      <c r="S2681" t="s">
        <v>8948</v>
      </c>
    </row>
    <row r="2682" spans="1:19" x14ac:dyDescent="0.25">
      <c r="A2682" t="s">
        <v>21</v>
      </c>
      <c r="K2682" t="s">
        <v>21</v>
      </c>
      <c r="S2682" t="s">
        <v>8951</v>
      </c>
    </row>
    <row r="2683" spans="1:19" x14ac:dyDescent="0.25">
      <c r="A2683" t="s">
        <v>8952</v>
      </c>
      <c r="K2683" t="s">
        <v>5624</v>
      </c>
      <c r="S2683" t="s">
        <v>8952</v>
      </c>
    </row>
    <row r="2684" spans="1:19" x14ac:dyDescent="0.25">
      <c r="A2684" t="s">
        <v>21</v>
      </c>
      <c r="B2684" t="s">
        <v>8952</v>
      </c>
      <c r="C2684" t="s">
        <v>8953</v>
      </c>
      <c r="D2684" t="s">
        <v>8954</v>
      </c>
      <c r="E2684" t="s">
        <v>107</v>
      </c>
      <c r="F2684" t="s">
        <v>25</v>
      </c>
      <c r="G2684" t="s">
        <v>25</v>
      </c>
      <c r="H2684" t="s">
        <v>26</v>
      </c>
      <c r="I2684" t="s">
        <v>26</v>
      </c>
      <c r="J2684" t="s">
        <v>122</v>
      </c>
      <c r="K2684" t="s">
        <v>122</v>
      </c>
      <c r="L2684" t="s">
        <v>29</v>
      </c>
      <c r="M2684" t="s">
        <v>29</v>
      </c>
      <c r="N2684" t="s">
        <v>21</v>
      </c>
      <c r="O2684" t="s">
        <v>30</v>
      </c>
      <c r="P2684" t="s">
        <v>8955</v>
      </c>
      <c r="S2684" t="s">
        <v>8952</v>
      </c>
    </row>
    <row r="2685" spans="1:19" x14ac:dyDescent="0.25">
      <c r="A2685" t="s">
        <v>21</v>
      </c>
      <c r="K2685" t="s">
        <v>21</v>
      </c>
      <c r="S2685" t="s">
        <v>8956</v>
      </c>
    </row>
    <row r="2686" spans="1:19" x14ac:dyDescent="0.25">
      <c r="A2686" t="s">
        <v>8957</v>
      </c>
      <c r="K2686" t="s">
        <v>5624</v>
      </c>
      <c r="S2686" t="s">
        <v>8957</v>
      </c>
    </row>
    <row r="2687" spans="1:19" x14ac:dyDescent="0.25">
      <c r="A2687" t="s">
        <v>21</v>
      </c>
      <c r="B2687" t="s">
        <v>8957</v>
      </c>
      <c r="C2687" t="s">
        <v>8958</v>
      </c>
      <c r="D2687" t="s">
        <v>8959</v>
      </c>
      <c r="E2687" t="s">
        <v>107</v>
      </c>
      <c r="F2687" t="s">
        <v>25</v>
      </c>
      <c r="G2687" t="s">
        <v>25</v>
      </c>
      <c r="H2687" t="s">
        <v>26</v>
      </c>
      <c r="I2687" t="s">
        <v>26</v>
      </c>
      <c r="J2687" t="s">
        <v>27</v>
      </c>
      <c r="K2687" t="s">
        <v>28</v>
      </c>
      <c r="L2687" t="s">
        <v>29</v>
      </c>
      <c r="M2687" t="s">
        <v>29</v>
      </c>
      <c r="N2687" t="s">
        <v>21</v>
      </c>
      <c r="O2687" t="s">
        <v>30</v>
      </c>
      <c r="P2687" t="s">
        <v>8960</v>
      </c>
      <c r="S2687" t="s">
        <v>8957</v>
      </c>
    </row>
    <row r="2688" spans="1:19" x14ac:dyDescent="0.25">
      <c r="A2688" t="s">
        <v>21</v>
      </c>
      <c r="K2688" t="s">
        <v>21</v>
      </c>
      <c r="S2688" t="s">
        <v>8961</v>
      </c>
    </row>
    <row r="2689" spans="1:19" x14ac:dyDescent="0.25">
      <c r="A2689" t="s">
        <v>8962</v>
      </c>
      <c r="K2689" t="s">
        <v>5624</v>
      </c>
      <c r="S2689" t="s">
        <v>8962</v>
      </c>
    </row>
    <row r="2690" spans="1:19" x14ac:dyDescent="0.25">
      <c r="A2690" t="s">
        <v>21</v>
      </c>
      <c r="B2690" t="s">
        <v>8962</v>
      </c>
      <c r="C2690" t="s">
        <v>8963</v>
      </c>
      <c r="D2690" t="s">
        <v>8964</v>
      </c>
      <c r="F2690" t="s">
        <v>384</v>
      </c>
      <c r="G2690" t="s">
        <v>384</v>
      </c>
      <c r="H2690" t="s">
        <v>26</v>
      </c>
      <c r="I2690" t="s">
        <v>26</v>
      </c>
      <c r="J2690" t="s">
        <v>27</v>
      </c>
      <c r="K2690" t="s">
        <v>28</v>
      </c>
      <c r="L2690" t="s">
        <v>355</v>
      </c>
      <c r="M2690" t="s">
        <v>356</v>
      </c>
      <c r="N2690" t="s">
        <v>21</v>
      </c>
      <c r="O2690" t="s">
        <v>30</v>
      </c>
      <c r="P2690" t="s">
        <v>8965</v>
      </c>
      <c r="S2690" t="s">
        <v>8962</v>
      </c>
    </row>
    <row r="2691" spans="1:19" x14ac:dyDescent="0.25">
      <c r="A2691" t="s">
        <v>21</v>
      </c>
      <c r="K2691" t="s">
        <v>21</v>
      </c>
      <c r="S2691" t="s">
        <v>8966</v>
      </c>
    </row>
    <row r="2692" spans="1:19" x14ac:dyDescent="0.25">
      <c r="A2692" t="s">
        <v>8967</v>
      </c>
      <c r="K2692" t="s">
        <v>5624</v>
      </c>
      <c r="S2692" t="s">
        <v>8967</v>
      </c>
    </row>
    <row r="2693" spans="1:19" x14ac:dyDescent="0.25">
      <c r="A2693" t="s">
        <v>21</v>
      </c>
      <c r="B2693" t="s">
        <v>8967</v>
      </c>
      <c r="C2693" t="s">
        <v>8968</v>
      </c>
      <c r="D2693" t="s">
        <v>8964</v>
      </c>
      <c r="F2693" t="s">
        <v>384</v>
      </c>
      <c r="G2693" t="s">
        <v>384</v>
      </c>
      <c r="H2693" t="s">
        <v>26</v>
      </c>
      <c r="I2693" t="s">
        <v>26</v>
      </c>
      <c r="J2693" t="s">
        <v>122</v>
      </c>
      <c r="K2693" t="s">
        <v>122</v>
      </c>
      <c r="L2693" t="s">
        <v>355</v>
      </c>
      <c r="M2693" t="s">
        <v>356</v>
      </c>
      <c r="N2693" t="s">
        <v>21</v>
      </c>
      <c r="O2693" t="s">
        <v>30</v>
      </c>
      <c r="P2693" t="s">
        <v>8969</v>
      </c>
      <c r="S2693" t="s">
        <v>8967</v>
      </c>
    </row>
    <row r="2694" spans="1:19" x14ac:dyDescent="0.25">
      <c r="A2694" t="s">
        <v>21</v>
      </c>
      <c r="K2694" t="s">
        <v>21</v>
      </c>
      <c r="S2694" t="s">
        <v>8970</v>
      </c>
    </row>
    <row r="2695" spans="1:19" x14ac:dyDescent="0.25">
      <c r="A2695" t="s">
        <v>8971</v>
      </c>
      <c r="K2695" t="s">
        <v>5624</v>
      </c>
      <c r="S2695" t="s">
        <v>8971</v>
      </c>
    </row>
    <row r="2696" spans="1:19" x14ac:dyDescent="0.25">
      <c r="A2696" t="s">
        <v>21</v>
      </c>
      <c r="B2696" t="s">
        <v>8971</v>
      </c>
      <c r="C2696" t="s">
        <v>8972</v>
      </c>
      <c r="D2696" t="s">
        <v>8973</v>
      </c>
      <c r="F2696" t="s">
        <v>780</v>
      </c>
      <c r="G2696" t="s">
        <v>780</v>
      </c>
      <c r="H2696" t="s">
        <v>26</v>
      </c>
      <c r="I2696" t="s">
        <v>26</v>
      </c>
      <c r="J2696" t="s">
        <v>27</v>
      </c>
      <c r="K2696" t="s">
        <v>28</v>
      </c>
      <c r="L2696" t="s">
        <v>781</v>
      </c>
      <c r="M2696" t="s">
        <v>356</v>
      </c>
      <c r="N2696" t="s">
        <v>21</v>
      </c>
      <c r="O2696" t="s">
        <v>30</v>
      </c>
      <c r="P2696" t="s">
        <v>8974</v>
      </c>
      <c r="S2696" t="s">
        <v>8971</v>
      </c>
    </row>
    <row r="2697" spans="1:19" x14ac:dyDescent="0.25">
      <c r="A2697" t="s">
        <v>21</v>
      </c>
      <c r="K2697" t="s">
        <v>21</v>
      </c>
      <c r="S2697" t="s">
        <v>8975</v>
      </c>
    </row>
    <row r="2698" spans="1:19" x14ac:dyDescent="0.25">
      <c r="A2698" t="s">
        <v>8976</v>
      </c>
      <c r="K2698" t="s">
        <v>5624</v>
      </c>
      <c r="S2698" t="s">
        <v>8976</v>
      </c>
    </row>
    <row r="2699" spans="1:19" x14ac:dyDescent="0.25">
      <c r="A2699" t="s">
        <v>21</v>
      </c>
      <c r="B2699" t="s">
        <v>8976</v>
      </c>
      <c r="C2699" t="s">
        <v>8977</v>
      </c>
      <c r="D2699" t="s">
        <v>8978</v>
      </c>
      <c r="E2699" t="s">
        <v>39</v>
      </c>
      <c r="F2699" t="s">
        <v>25</v>
      </c>
      <c r="G2699" t="s">
        <v>25</v>
      </c>
      <c r="H2699" t="s">
        <v>26</v>
      </c>
      <c r="I2699" t="s">
        <v>26</v>
      </c>
      <c r="J2699" t="s">
        <v>27</v>
      </c>
      <c r="K2699" t="s">
        <v>28</v>
      </c>
      <c r="L2699" t="s">
        <v>29</v>
      </c>
      <c r="M2699" t="s">
        <v>29</v>
      </c>
      <c r="N2699" t="s">
        <v>21</v>
      </c>
      <c r="O2699" t="s">
        <v>30</v>
      </c>
      <c r="P2699" t="s">
        <v>8979</v>
      </c>
      <c r="Q2699">
        <v>1140.2369000000001</v>
      </c>
      <c r="S2699" t="s">
        <v>8976</v>
      </c>
    </row>
    <row r="2700" spans="1:19" x14ac:dyDescent="0.25">
      <c r="A2700" t="s">
        <v>21</v>
      </c>
      <c r="K2700" t="s">
        <v>21</v>
      </c>
      <c r="S2700" t="s">
        <v>8980</v>
      </c>
    </row>
    <row r="2701" spans="1:19" x14ac:dyDescent="0.25">
      <c r="A2701" t="s">
        <v>8981</v>
      </c>
      <c r="K2701" t="s">
        <v>5624</v>
      </c>
      <c r="S2701" t="s">
        <v>8981</v>
      </c>
    </row>
    <row r="2702" spans="1:19" x14ac:dyDescent="0.25">
      <c r="A2702" t="s">
        <v>21</v>
      </c>
      <c r="B2702" t="s">
        <v>8981</v>
      </c>
      <c r="C2702" t="s">
        <v>8982</v>
      </c>
      <c r="D2702" t="s">
        <v>8983</v>
      </c>
      <c r="E2702" t="s">
        <v>39</v>
      </c>
      <c r="F2702" t="s">
        <v>25</v>
      </c>
      <c r="G2702" t="s">
        <v>25</v>
      </c>
      <c r="H2702" t="s">
        <v>26</v>
      </c>
      <c r="I2702" t="s">
        <v>26</v>
      </c>
      <c r="J2702" t="s">
        <v>27</v>
      </c>
      <c r="K2702" t="s">
        <v>28</v>
      </c>
      <c r="L2702" t="s">
        <v>29</v>
      </c>
      <c r="M2702" t="s">
        <v>29</v>
      </c>
      <c r="N2702" t="s">
        <v>21</v>
      </c>
      <c r="O2702" t="s">
        <v>30</v>
      </c>
      <c r="P2702" t="s">
        <v>8984</v>
      </c>
      <c r="Q2702">
        <v>352.4699</v>
      </c>
      <c r="S2702" t="s">
        <v>8981</v>
      </c>
    </row>
    <row r="2703" spans="1:19" x14ac:dyDescent="0.25">
      <c r="A2703" t="s">
        <v>21</v>
      </c>
      <c r="K2703" t="s">
        <v>21</v>
      </c>
      <c r="S2703" t="s">
        <v>8985</v>
      </c>
    </row>
    <row r="2704" spans="1:19" x14ac:dyDescent="0.25">
      <c r="A2704" t="s">
        <v>8986</v>
      </c>
      <c r="K2704" t="s">
        <v>5624</v>
      </c>
      <c r="S2704" t="s">
        <v>8986</v>
      </c>
    </row>
    <row r="2705" spans="1:19" x14ac:dyDescent="0.25">
      <c r="A2705" t="s">
        <v>21</v>
      </c>
      <c r="B2705" t="s">
        <v>8986</v>
      </c>
      <c r="C2705" t="s">
        <v>8987</v>
      </c>
      <c r="D2705" t="s">
        <v>8983</v>
      </c>
      <c r="F2705" t="s">
        <v>191</v>
      </c>
      <c r="G2705" t="s">
        <v>192</v>
      </c>
      <c r="H2705" t="s">
        <v>170</v>
      </c>
      <c r="I2705" t="s">
        <v>171</v>
      </c>
      <c r="J2705" t="s">
        <v>122</v>
      </c>
      <c r="K2705" t="s">
        <v>122</v>
      </c>
      <c r="L2705" t="s">
        <v>29</v>
      </c>
      <c r="M2705" t="s">
        <v>29</v>
      </c>
      <c r="N2705" t="s">
        <v>21</v>
      </c>
      <c r="O2705" t="s">
        <v>30</v>
      </c>
      <c r="P2705" t="s">
        <v>8988</v>
      </c>
      <c r="Q2705">
        <v>352.4699</v>
      </c>
      <c r="S2705" t="s">
        <v>8986</v>
      </c>
    </row>
    <row r="2706" spans="1:19" x14ac:dyDescent="0.25">
      <c r="A2706" t="s">
        <v>21</v>
      </c>
      <c r="K2706" t="s">
        <v>21</v>
      </c>
      <c r="S2706" t="s">
        <v>8989</v>
      </c>
    </row>
    <row r="2707" spans="1:19" x14ac:dyDescent="0.25">
      <c r="A2707" t="s">
        <v>8990</v>
      </c>
      <c r="K2707" t="s">
        <v>5624</v>
      </c>
      <c r="S2707" t="s">
        <v>8990</v>
      </c>
    </row>
    <row r="2708" spans="1:19" x14ac:dyDescent="0.25">
      <c r="A2708" t="s">
        <v>21</v>
      </c>
      <c r="B2708" t="s">
        <v>8990</v>
      </c>
      <c r="C2708" t="s">
        <v>8991</v>
      </c>
      <c r="D2708" t="s">
        <v>8983</v>
      </c>
      <c r="F2708" t="s">
        <v>384</v>
      </c>
      <c r="G2708" t="s">
        <v>384</v>
      </c>
      <c r="H2708" t="s">
        <v>26</v>
      </c>
      <c r="I2708" t="s">
        <v>26</v>
      </c>
      <c r="J2708" t="s">
        <v>122</v>
      </c>
      <c r="K2708" t="s">
        <v>122</v>
      </c>
      <c r="L2708" t="s">
        <v>355</v>
      </c>
      <c r="M2708" t="s">
        <v>356</v>
      </c>
      <c r="N2708" t="s">
        <v>21</v>
      </c>
      <c r="O2708" t="s">
        <v>30</v>
      </c>
      <c r="P2708" t="s">
        <v>8992</v>
      </c>
      <c r="Q2708">
        <v>352.4699</v>
      </c>
      <c r="S2708" t="s">
        <v>8990</v>
      </c>
    </row>
    <row r="2709" spans="1:19" x14ac:dyDescent="0.25">
      <c r="A2709" t="s">
        <v>21</v>
      </c>
      <c r="K2709" t="s">
        <v>21</v>
      </c>
      <c r="S2709" t="s">
        <v>8993</v>
      </c>
    </row>
    <row r="2710" spans="1:19" x14ac:dyDescent="0.25">
      <c r="A2710" t="s">
        <v>8994</v>
      </c>
      <c r="K2710" t="s">
        <v>5624</v>
      </c>
      <c r="S2710" t="s">
        <v>8994</v>
      </c>
    </row>
    <row r="2711" spans="1:19" x14ac:dyDescent="0.25">
      <c r="A2711" t="s">
        <v>21</v>
      </c>
      <c r="B2711" t="s">
        <v>8994</v>
      </c>
      <c r="C2711" t="s">
        <v>8995</v>
      </c>
      <c r="D2711" t="s">
        <v>8983</v>
      </c>
      <c r="F2711" t="s">
        <v>643</v>
      </c>
      <c r="G2711" t="s">
        <v>643</v>
      </c>
      <c r="H2711" t="s">
        <v>26</v>
      </c>
      <c r="I2711" t="s">
        <v>26</v>
      </c>
      <c r="J2711" t="s">
        <v>27</v>
      </c>
      <c r="K2711" t="s">
        <v>28</v>
      </c>
      <c r="L2711" t="s">
        <v>29</v>
      </c>
      <c r="M2711" t="s">
        <v>29</v>
      </c>
      <c r="N2711" t="s">
        <v>21</v>
      </c>
      <c r="O2711" t="s">
        <v>30</v>
      </c>
      <c r="P2711" t="s">
        <v>8996</v>
      </c>
      <c r="Q2711">
        <v>352.4699</v>
      </c>
      <c r="S2711" t="s">
        <v>8994</v>
      </c>
    </row>
    <row r="2712" spans="1:19" x14ac:dyDescent="0.25">
      <c r="A2712" t="s">
        <v>21</v>
      </c>
      <c r="K2712" t="s">
        <v>21</v>
      </c>
      <c r="S2712" t="s">
        <v>8997</v>
      </c>
    </row>
    <row r="2713" spans="1:19" x14ac:dyDescent="0.25">
      <c r="A2713" t="s">
        <v>8998</v>
      </c>
      <c r="K2713" t="s">
        <v>5624</v>
      </c>
      <c r="S2713" t="s">
        <v>8998</v>
      </c>
    </row>
    <row r="2714" spans="1:19" x14ac:dyDescent="0.25">
      <c r="A2714" t="s">
        <v>21</v>
      </c>
      <c r="B2714" t="s">
        <v>8998</v>
      </c>
      <c r="C2714" t="s">
        <v>8999</v>
      </c>
      <c r="D2714" t="s">
        <v>8983</v>
      </c>
      <c r="F2714" t="s">
        <v>643</v>
      </c>
      <c r="G2714" t="s">
        <v>643</v>
      </c>
      <c r="H2714" t="s">
        <v>170</v>
      </c>
      <c r="I2714" t="s">
        <v>171</v>
      </c>
      <c r="J2714" t="s">
        <v>122</v>
      </c>
      <c r="K2714" t="s">
        <v>122</v>
      </c>
      <c r="L2714" t="s">
        <v>29</v>
      </c>
      <c r="M2714" t="s">
        <v>29</v>
      </c>
      <c r="N2714" t="s">
        <v>21</v>
      </c>
      <c r="O2714" t="s">
        <v>30</v>
      </c>
      <c r="P2714" t="s">
        <v>9000</v>
      </c>
      <c r="Q2714">
        <v>352.4699</v>
      </c>
      <c r="S2714" t="s">
        <v>8998</v>
      </c>
    </row>
    <row r="2715" spans="1:19" x14ac:dyDescent="0.25">
      <c r="A2715" t="s">
        <v>21</v>
      </c>
      <c r="K2715" t="s">
        <v>21</v>
      </c>
      <c r="S2715" t="s">
        <v>9001</v>
      </c>
    </row>
    <row r="2716" spans="1:19" x14ac:dyDescent="0.25">
      <c r="A2716" t="s">
        <v>9002</v>
      </c>
      <c r="K2716" t="s">
        <v>5624</v>
      </c>
      <c r="S2716" t="s">
        <v>9002</v>
      </c>
    </row>
    <row r="2717" spans="1:19" x14ac:dyDescent="0.25">
      <c r="A2717" t="s">
        <v>21</v>
      </c>
      <c r="B2717" t="s">
        <v>9002</v>
      </c>
      <c r="C2717" t="s">
        <v>9003</v>
      </c>
      <c r="D2717" t="s">
        <v>836</v>
      </c>
      <c r="F2717" t="s">
        <v>25</v>
      </c>
      <c r="G2717" t="s">
        <v>25</v>
      </c>
      <c r="H2717" t="s">
        <v>26</v>
      </c>
      <c r="I2717" t="s">
        <v>26</v>
      </c>
      <c r="J2717" t="s">
        <v>5632</v>
      </c>
      <c r="K2717" t="s">
        <v>5632</v>
      </c>
      <c r="L2717" t="s">
        <v>29</v>
      </c>
      <c r="M2717" t="s">
        <v>29</v>
      </c>
      <c r="N2717" t="s">
        <v>21</v>
      </c>
      <c r="O2717" t="s">
        <v>30</v>
      </c>
      <c r="P2717" t="s">
        <v>9004</v>
      </c>
      <c r="Q2717">
        <v>93.126499999999993</v>
      </c>
      <c r="S2717" t="s">
        <v>9002</v>
      </c>
    </row>
    <row r="2718" spans="1:19" x14ac:dyDescent="0.25">
      <c r="A2718" t="s">
        <v>21</v>
      </c>
      <c r="K2718" t="s">
        <v>21</v>
      </c>
      <c r="S2718" t="s">
        <v>9005</v>
      </c>
    </row>
    <row r="2719" spans="1:19" x14ac:dyDescent="0.25">
      <c r="A2719" t="s">
        <v>834</v>
      </c>
      <c r="K2719" t="s">
        <v>20</v>
      </c>
      <c r="S2719" t="s">
        <v>834</v>
      </c>
    </row>
    <row r="2720" spans="1:19" x14ac:dyDescent="0.25">
      <c r="A2720" t="s">
        <v>21</v>
      </c>
      <c r="B2720" t="s">
        <v>834</v>
      </c>
      <c r="C2720" t="s">
        <v>835</v>
      </c>
      <c r="D2720" t="s">
        <v>836</v>
      </c>
      <c r="E2720" t="s">
        <v>50</v>
      </c>
      <c r="F2720" t="s">
        <v>25</v>
      </c>
      <c r="G2720" t="s">
        <v>25</v>
      </c>
      <c r="H2720" t="s">
        <v>26</v>
      </c>
      <c r="I2720" t="s">
        <v>26</v>
      </c>
      <c r="J2720" t="s">
        <v>27</v>
      </c>
      <c r="K2720" t="s">
        <v>28</v>
      </c>
      <c r="L2720" t="s">
        <v>29</v>
      </c>
      <c r="M2720" t="s">
        <v>29</v>
      </c>
      <c r="N2720" t="s">
        <v>21</v>
      </c>
      <c r="O2720" t="s">
        <v>30</v>
      </c>
      <c r="P2720" t="s">
        <v>837</v>
      </c>
      <c r="Q2720">
        <v>93.126499999999993</v>
      </c>
      <c r="S2720" t="s">
        <v>834</v>
      </c>
    </row>
    <row r="2721" spans="1:19" x14ac:dyDescent="0.25">
      <c r="A2721" t="s">
        <v>21</v>
      </c>
      <c r="B2721" t="s">
        <v>834</v>
      </c>
      <c r="C2721" t="s">
        <v>838</v>
      </c>
      <c r="D2721" t="s">
        <v>836</v>
      </c>
      <c r="E2721" t="s">
        <v>24</v>
      </c>
      <c r="F2721" t="s">
        <v>25</v>
      </c>
      <c r="G2721" t="s">
        <v>25</v>
      </c>
      <c r="H2721" t="s">
        <v>26</v>
      </c>
      <c r="I2721" t="s">
        <v>26</v>
      </c>
      <c r="J2721" t="s">
        <v>33</v>
      </c>
      <c r="K2721" t="s">
        <v>28</v>
      </c>
      <c r="L2721" t="s">
        <v>29</v>
      </c>
      <c r="M2721" t="s">
        <v>29</v>
      </c>
      <c r="N2721" t="s">
        <v>21</v>
      </c>
      <c r="O2721" t="s">
        <v>30</v>
      </c>
      <c r="P2721" t="s">
        <v>839</v>
      </c>
      <c r="Q2721">
        <v>93.126499999999993</v>
      </c>
      <c r="S2721" t="s">
        <v>834</v>
      </c>
    </row>
    <row r="2722" spans="1:19" x14ac:dyDescent="0.25">
      <c r="A2722" t="s">
        <v>21</v>
      </c>
      <c r="K2722" t="s">
        <v>21</v>
      </c>
      <c r="S2722" t="s">
        <v>840</v>
      </c>
    </row>
    <row r="2723" spans="1:19" x14ac:dyDescent="0.25">
      <c r="A2723" t="s">
        <v>9006</v>
      </c>
      <c r="K2723" t="s">
        <v>5624</v>
      </c>
      <c r="S2723" t="s">
        <v>9006</v>
      </c>
    </row>
    <row r="2724" spans="1:19" x14ac:dyDescent="0.25">
      <c r="A2724" t="s">
        <v>21</v>
      </c>
      <c r="B2724" t="s">
        <v>9006</v>
      </c>
      <c r="C2724" t="s">
        <v>9007</v>
      </c>
      <c r="D2724" t="s">
        <v>836</v>
      </c>
      <c r="E2724" t="s">
        <v>50</v>
      </c>
      <c r="F2724" t="s">
        <v>25</v>
      </c>
      <c r="G2724" t="s">
        <v>25</v>
      </c>
      <c r="H2724" t="s">
        <v>26</v>
      </c>
      <c r="I2724" t="s">
        <v>26</v>
      </c>
      <c r="J2724" t="s">
        <v>122</v>
      </c>
      <c r="K2724" t="s">
        <v>122</v>
      </c>
      <c r="L2724" t="s">
        <v>29</v>
      </c>
      <c r="M2724" t="s">
        <v>29</v>
      </c>
      <c r="N2724" t="s">
        <v>21</v>
      </c>
      <c r="O2724" t="s">
        <v>30</v>
      </c>
      <c r="P2724" t="s">
        <v>9008</v>
      </c>
      <c r="Q2724">
        <v>93.126499999999993</v>
      </c>
      <c r="S2724" t="s">
        <v>9006</v>
      </c>
    </row>
    <row r="2725" spans="1:19" x14ac:dyDescent="0.25">
      <c r="A2725" t="s">
        <v>21</v>
      </c>
      <c r="K2725" t="s">
        <v>21</v>
      </c>
      <c r="S2725" t="s">
        <v>9009</v>
      </c>
    </row>
    <row r="2726" spans="1:19" x14ac:dyDescent="0.25">
      <c r="A2726" t="s">
        <v>9010</v>
      </c>
      <c r="K2726" t="s">
        <v>5624</v>
      </c>
      <c r="S2726" t="s">
        <v>9010</v>
      </c>
    </row>
    <row r="2727" spans="1:19" x14ac:dyDescent="0.25">
      <c r="A2727" t="s">
        <v>21</v>
      </c>
      <c r="B2727" t="s">
        <v>9010</v>
      </c>
      <c r="C2727" t="s">
        <v>9011</v>
      </c>
      <c r="D2727" t="s">
        <v>9012</v>
      </c>
      <c r="F2727" t="s">
        <v>25</v>
      </c>
      <c r="G2727" t="s">
        <v>25</v>
      </c>
      <c r="H2727" t="s">
        <v>26</v>
      </c>
      <c r="I2727" t="s">
        <v>26</v>
      </c>
      <c r="J2727" t="s">
        <v>5632</v>
      </c>
      <c r="K2727" t="s">
        <v>5632</v>
      </c>
      <c r="L2727" t="s">
        <v>29</v>
      </c>
      <c r="M2727" t="s">
        <v>29</v>
      </c>
      <c r="N2727" t="s">
        <v>21</v>
      </c>
      <c r="O2727" t="s">
        <v>30</v>
      </c>
      <c r="P2727" t="s">
        <v>9013</v>
      </c>
      <c r="S2727" t="s">
        <v>9010</v>
      </c>
    </row>
    <row r="2728" spans="1:19" x14ac:dyDescent="0.25">
      <c r="A2728" t="s">
        <v>21</v>
      </c>
      <c r="K2728" t="s">
        <v>21</v>
      </c>
      <c r="S2728" t="s">
        <v>9014</v>
      </c>
    </row>
    <row r="2729" spans="1:19" x14ac:dyDescent="0.25">
      <c r="A2729" t="s">
        <v>9015</v>
      </c>
      <c r="K2729" t="s">
        <v>5624</v>
      </c>
      <c r="S2729" t="s">
        <v>9015</v>
      </c>
    </row>
    <row r="2730" spans="1:19" x14ac:dyDescent="0.25">
      <c r="A2730" t="s">
        <v>21</v>
      </c>
      <c r="B2730" t="s">
        <v>9015</v>
      </c>
      <c r="C2730" t="s">
        <v>9016</v>
      </c>
      <c r="D2730" t="s">
        <v>9017</v>
      </c>
      <c r="E2730" t="s">
        <v>620</v>
      </c>
      <c r="F2730" t="s">
        <v>621</v>
      </c>
      <c r="G2730" t="s">
        <v>616</v>
      </c>
      <c r="H2730" t="s">
        <v>26</v>
      </c>
      <c r="I2730" t="s">
        <v>26</v>
      </c>
      <c r="J2730" t="s">
        <v>7678</v>
      </c>
      <c r="K2730" t="s">
        <v>7678</v>
      </c>
      <c r="L2730" t="s">
        <v>29</v>
      </c>
      <c r="M2730" t="s">
        <v>29</v>
      </c>
      <c r="N2730" t="s">
        <v>21</v>
      </c>
      <c r="O2730" t="s">
        <v>30</v>
      </c>
      <c r="P2730" t="s">
        <v>9018</v>
      </c>
      <c r="S2730" t="s">
        <v>9015</v>
      </c>
    </row>
    <row r="2731" spans="1:19" x14ac:dyDescent="0.25">
      <c r="A2731" t="s">
        <v>21</v>
      </c>
      <c r="K2731" t="s">
        <v>21</v>
      </c>
      <c r="S2731" t="s">
        <v>9019</v>
      </c>
    </row>
    <row r="2732" spans="1:19" x14ac:dyDescent="0.25">
      <c r="A2732" t="s">
        <v>9020</v>
      </c>
      <c r="K2732" t="s">
        <v>5624</v>
      </c>
      <c r="S2732" t="s">
        <v>9020</v>
      </c>
    </row>
    <row r="2733" spans="1:19" x14ac:dyDescent="0.25">
      <c r="A2733" t="s">
        <v>21</v>
      </c>
      <c r="B2733" t="s">
        <v>9020</v>
      </c>
      <c r="C2733" t="s">
        <v>9021</v>
      </c>
      <c r="D2733" t="s">
        <v>9022</v>
      </c>
      <c r="F2733" t="s">
        <v>25</v>
      </c>
      <c r="G2733" t="s">
        <v>25</v>
      </c>
      <c r="H2733" t="s">
        <v>26</v>
      </c>
      <c r="I2733" t="s">
        <v>26</v>
      </c>
      <c r="J2733" t="s">
        <v>27</v>
      </c>
      <c r="K2733" t="s">
        <v>28</v>
      </c>
      <c r="L2733" t="s">
        <v>29</v>
      </c>
      <c r="M2733" t="s">
        <v>29</v>
      </c>
      <c r="N2733" t="s">
        <v>21</v>
      </c>
      <c r="O2733" t="s">
        <v>30</v>
      </c>
      <c r="P2733" t="s">
        <v>9023</v>
      </c>
      <c r="Q2733">
        <v>208.21209999999999</v>
      </c>
      <c r="S2733" t="s">
        <v>9020</v>
      </c>
    </row>
    <row r="2734" spans="1:19" x14ac:dyDescent="0.25">
      <c r="A2734" t="s">
        <v>21</v>
      </c>
      <c r="K2734" t="s">
        <v>21</v>
      </c>
      <c r="S2734" t="s">
        <v>9024</v>
      </c>
    </row>
    <row r="2735" spans="1:19" x14ac:dyDescent="0.25">
      <c r="A2735" t="s">
        <v>9025</v>
      </c>
      <c r="K2735" t="s">
        <v>5624</v>
      </c>
      <c r="S2735" t="s">
        <v>9025</v>
      </c>
    </row>
    <row r="2736" spans="1:19" x14ac:dyDescent="0.25">
      <c r="A2736" t="s">
        <v>21</v>
      </c>
      <c r="B2736" t="s">
        <v>9025</v>
      </c>
      <c r="C2736" t="s">
        <v>9026</v>
      </c>
      <c r="D2736" t="s">
        <v>9022</v>
      </c>
      <c r="F2736" t="s">
        <v>25</v>
      </c>
      <c r="G2736" t="s">
        <v>25</v>
      </c>
      <c r="H2736" t="s">
        <v>26</v>
      </c>
      <c r="I2736" t="s">
        <v>26</v>
      </c>
      <c r="J2736" t="s">
        <v>122</v>
      </c>
      <c r="K2736" t="s">
        <v>122</v>
      </c>
      <c r="L2736" t="s">
        <v>29</v>
      </c>
      <c r="M2736" t="s">
        <v>29</v>
      </c>
      <c r="N2736" t="s">
        <v>21</v>
      </c>
      <c r="O2736" t="s">
        <v>30</v>
      </c>
      <c r="P2736" t="s">
        <v>9027</v>
      </c>
      <c r="Q2736">
        <v>208.21209999999999</v>
      </c>
      <c r="S2736" t="s">
        <v>9025</v>
      </c>
    </row>
    <row r="2737" spans="1:19" x14ac:dyDescent="0.25">
      <c r="A2737" t="s">
        <v>21</v>
      </c>
      <c r="K2737" t="s">
        <v>21</v>
      </c>
      <c r="S2737" t="s">
        <v>9028</v>
      </c>
    </row>
    <row r="2738" spans="1:19" x14ac:dyDescent="0.25">
      <c r="A2738" t="s">
        <v>9029</v>
      </c>
      <c r="K2738" t="s">
        <v>5624</v>
      </c>
      <c r="S2738" t="s">
        <v>9029</v>
      </c>
    </row>
    <row r="2739" spans="1:19" x14ac:dyDescent="0.25">
      <c r="A2739" t="s">
        <v>21</v>
      </c>
      <c r="B2739" t="s">
        <v>9029</v>
      </c>
      <c r="C2739" t="s">
        <v>9030</v>
      </c>
      <c r="D2739" t="s">
        <v>9022</v>
      </c>
      <c r="E2739" t="s">
        <v>620</v>
      </c>
      <c r="F2739" t="s">
        <v>621</v>
      </c>
      <c r="G2739" t="s">
        <v>616</v>
      </c>
      <c r="H2739" t="s">
        <v>26</v>
      </c>
      <c r="I2739" t="s">
        <v>26</v>
      </c>
      <c r="J2739" t="s">
        <v>7678</v>
      </c>
      <c r="K2739" t="s">
        <v>7678</v>
      </c>
      <c r="L2739" t="s">
        <v>29</v>
      </c>
      <c r="M2739" t="s">
        <v>29</v>
      </c>
      <c r="N2739" t="s">
        <v>21</v>
      </c>
      <c r="O2739" t="s">
        <v>30</v>
      </c>
      <c r="P2739" t="s">
        <v>9031</v>
      </c>
      <c r="Q2739">
        <v>208.21209999999999</v>
      </c>
      <c r="S2739" t="s">
        <v>9029</v>
      </c>
    </row>
    <row r="2740" spans="1:19" x14ac:dyDescent="0.25">
      <c r="A2740" t="s">
        <v>21</v>
      </c>
      <c r="K2740" t="s">
        <v>21</v>
      </c>
      <c r="S2740" t="s">
        <v>9032</v>
      </c>
    </row>
    <row r="2741" spans="1:19" x14ac:dyDescent="0.25">
      <c r="A2741" t="s">
        <v>841</v>
      </c>
      <c r="K2741" t="s">
        <v>45</v>
      </c>
      <c r="S2741" t="s">
        <v>841</v>
      </c>
    </row>
    <row r="2742" spans="1:19" x14ac:dyDescent="0.25">
      <c r="A2742" t="s">
        <v>21</v>
      </c>
      <c r="B2742" t="s">
        <v>841</v>
      </c>
      <c r="C2742" t="s">
        <v>842</v>
      </c>
      <c r="D2742" t="s">
        <v>843</v>
      </c>
      <c r="E2742" t="s">
        <v>844</v>
      </c>
      <c r="F2742" t="s">
        <v>25</v>
      </c>
      <c r="G2742" t="s">
        <v>25</v>
      </c>
      <c r="H2742" t="s">
        <v>26</v>
      </c>
      <c r="I2742" t="s">
        <v>26</v>
      </c>
      <c r="J2742" t="s">
        <v>27</v>
      </c>
      <c r="K2742" t="s">
        <v>28</v>
      </c>
      <c r="L2742" t="s">
        <v>29</v>
      </c>
      <c r="M2742" t="s">
        <v>29</v>
      </c>
      <c r="N2742" t="s">
        <v>21</v>
      </c>
      <c r="O2742" t="s">
        <v>30</v>
      </c>
      <c r="P2742" t="s">
        <v>845</v>
      </c>
      <c r="S2742" t="s">
        <v>841</v>
      </c>
    </row>
    <row r="2743" spans="1:19" x14ac:dyDescent="0.25">
      <c r="A2743" t="s">
        <v>21</v>
      </c>
      <c r="B2743" t="s">
        <v>841</v>
      </c>
      <c r="C2743" t="s">
        <v>846</v>
      </c>
      <c r="D2743" t="s">
        <v>847</v>
      </c>
      <c r="E2743" t="s">
        <v>844</v>
      </c>
      <c r="F2743" t="s">
        <v>25</v>
      </c>
      <c r="G2743" t="s">
        <v>25</v>
      </c>
      <c r="H2743" t="s">
        <v>26</v>
      </c>
      <c r="I2743" t="s">
        <v>26</v>
      </c>
      <c r="J2743" t="s">
        <v>27</v>
      </c>
      <c r="K2743" t="s">
        <v>28</v>
      </c>
      <c r="L2743" t="s">
        <v>29</v>
      </c>
      <c r="M2743" t="s">
        <v>29</v>
      </c>
      <c r="N2743" t="s">
        <v>21</v>
      </c>
      <c r="O2743" t="s">
        <v>30</v>
      </c>
      <c r="P2743" t="s">
        <v>848</v>
      </c>
      <c r="S2743" t="s">
        <v>841</v>
      </c>
    </row>
    <row r="2744" spans="1:19" x14ac:dyDescent="0.25">
      <c r="A2744" t="s">
        <v>21</v>
      </c>
      <c r="B2744" t="s">
        <v>841</v>
      </c>
      <c r="C2744" t="s">
        <v>849</v>
      </c>
      <c r="D2744" t="s">
        <v>850</v>
      </c>
      <c r="E2744" t="s">
        <v>844</v>
      </c>
      <c r="F2744" t="s">
        <v>25</v>
      </c>
      <c r="G2744" t="s">
        <v>25</v>
      </c>
      <c r="H2744" t="s">
        <v>26</v>
      </c>
      <c r="I2744" t="s">
        <v>26</v>
      </c>
      <c r="J2744" t="s">
        <v>27</v>
      </c>
      <c r="K2744" t="s">
        <v>28</v>
      </c>
      <c r="L2744" t="s">
        <v>29</v>
      </c>
      <c r="M2744" t="s">
        <v>29</v>
      </c>
      <c r="N2744" t="s">
        <v>21</v>
      </c>
      <c r="O2744" t="s">
        <v>30</v>
      </c>
      <c r="P2744" t="s">
        <v>851</v>
      </c>
      <c r="S2744" t="s">
        <v>841</v>
      </c>
    </row>
    <row r="2745" spans="1:19" x14ac:dyDescent="0.25">
      <c r="A2745" t="s">
        <v>21</v>
      </c>
      <c r="K2745" t="s">
        <v>21</v>
      </c>
      <c r="S2745" t="s">
        <v>852</v>
      </c>
    </row>
    <row r="2746" spans="1:19" x14ac:dyDescent="0.25">
      <c r="A2746" t="s">
        <v>9033</v>
      </c>
      <c r="K2746" t="s">
        <v>5624</v>
      </c>
      <c r="S2746" t="s">
        <v>9033</v>
      </c>
    </row>
    <row r="2747" spans="1:19" x14ac:dyDescent="0.25">
      <c r="A2747" t="s">
        <v>21</v>
      </c>
      <c r="B2747" t="s">
        <v>9033</v>
      </c>
      <c r="C2747" t="s">
        <v>9034</v>
      </c>
      <c r="D2747" t="s">
        <v>850</v>
      </c>
      <c r="E2747" t="s">
        <v>844</v>
      </c>
      <c r="F2747" t="s">
        <v>25</v>
      </c>
      <c r="G2747" t="s">
        <v>25</v>
      </c>
      <c r="H2747" t="s">
        <v>26</v>
      </c>
      <c r="I2747" t="s">
        <v>26</v>
      </c>
      <c r="J2747" t="s">
        <v>2684</v>
      </c>
      <c r="K2747" t="s">
        <v>2684</v>
      </c>
      <c r="L2747" t="s">
        <v>29</v>
      </c>
      <c r="M2747" t="s">
        <v>29</v>
      </c>
      <c r="N2747" t="s">
        <v>21</v>
      </c>
      <c r="O2747" t="s">
        <v>30</v>
      </c>
      <c r="P2747" t="s">
        <v>9035</v>
      </c>
      <c r="S2747" t="s">
        <v>9033</v>
      </c>
    </row>
    <row r="2748" spans="1:19" x14ac:dyDescent="0.25">
      <c r="A2748" t="s">
        <v>21</v>
      </c>
      <c r="K2748" t="s">
        <v>21</v>
      </c>
      <c r="S2748" t="s">
        <v>9036</v>
      </c>
    </row>
    <row r="2749" spans="1:19" x14ac:dyDescent="0.25">
      <c r="A2749" t="s">
        <v>9037</v>
      </c>
      <c r="K2749" t="s">
        <v>5624</v>
      </c>
      <c r="S2749" t="s">
        <v>9037</v>
      </c>
    </row>
    <row r="2750" spans="1:19" x14ac:dyDescent="0.25">
      <c r="A2750" t="s">
        <v>21</v>
      </c>
      <c r="B2750" t="s">
        <v>9037</v>
      </c>
      <c r="C2750" t="s">
        <v>9038</v>
      </c>
      <c r="D2750" t="s">
        <v>9039</v>
      </c>
      <c r="F2750" t="s">
        <v>780</v>
      </c>
      <c r="G2750" t="s">
        <v>780</v>
      </c>
      <c r="H2750" t="s">
        <v>26</v>
      </c>
      <c r="I2750" t="s">
        <v>26</v>
      </c>
      <c r="J2750" t="s">
        <v>27</v>
      </c>
      <c r="K2750" t="s">
        <v>28</v>
      </c>
      <c r="L2750" t="s">
        <v>781</v>
      </c>
      <c r="M2750" t="s">
        <v>356</v>
      </c>
      <c r="N2750" t="s">
        <v>21</v>
      </c>
      <c r="O2750" t="s">
        <v>30</v>
      </c>
      <c r="P2750" t="s">
        <v>9040</v>
      </c>
      <c r="S2750" t="s">
        <v>9037</v>
      </c>
    </row>
    <row r="2751" spans="1:19" x14ac:dyDescent="0.25">
      <c r="A2751" t="s">
        <v>21</v>
      </c>
      <c r="K2751" t="s">
        <v>21</v>
      </c>
      <c r="S2751" t="s">
        <v>9041</v>
      </c>
    </row>
    <row r="2752" spans="1:19" x14ac:dyDescent="0.25">
      <c r="A2752" t="s">
        <v>9042</v>
      </c>
      <c r="K2752" t="s">
        <v>5624</v>
      </c>
      <c r="S2752" t="s">
        <v>9042</v>
      </c>
    </row>
    <row r="2753" spans="1:19" x14ac:dyDescent="0.25">
      <c r="A2753" t="s">
        <v>21</v>
      </c>
      <c r="B2753" t="s">
        <v>9042</v>
      </c>
      <c r="C2753" t="s">
        <v>9043</v>
      </c>
      <c r="D2753" t="s">
        <v>9039</v>
      </c>
      <c r="F2753" t="s">
        <v>780</v>
      </c>
      <c r="G2753" t="s">
        <v>780</v>
      </c>
      <c r="H2753" t="s">
        <v>26</v>
      </c>
      <c r="I2753" t="s">
        <v>26</v>
      </c>
      <c r="J2753" t="s">
        <v>122</v>
      </c>
      <c r="K2753" t="s">
        <v>122</v>
      </c>
      <c r="L2753" t="s">
        <v>781</v>
      </c>
      <c r="M2753" t="s">
        <v>356</v>
      </c>
      <c r="N2753" t="s">
        <v>21</v>
      </c>
      <c r="O2753" t="s">
        <v>30</v>
      </c>
      <c r="P2753" t="s">
        <v>9044</v>
      </c>
      <c r="S2753" t="s">
        <v>9042</v>
      </c>
    </row>
    <row r="2754" spans="1:19" x14ac:dyDescent="0.25">
      <c r="A2754" t="s">
        <v>21</v>
      </c>
      <c r="K2754" t="s">
        <v>21</v>
      </c>
      <c r="S2754" t="s">
        <v>9045</v>
      </c>
    </row>
    <row r="2755" spans="1:19" x14ac:dyDescent="0.25">
      <c r="A2755" t="s">
        <v>9046</v>
      </c>
      <c r="K2755" t="s">
        <v>5624</v>
      </c>
      <c r="S2755" t="s">
        <v>9046</v>
      </c>
    </row>
    <row r="2756" spans="1:19" x14ac:dyDescent="0.25">
      <c r="A2756" t="s">
        <v>21</v>
      </c>
      <c r="B2756" t="s">
        <v>9046</v>
      </c>
      <c r="C2756" t="s">
        <v>9047</v>
      </c>
      <c r="D2756" t="s">
        <v>9048</v>
      </c>
      <c r="F2756" t="s">
        <v>780</v>
      </c>
      <c r="G2756" t="s">
        <v>780</v>
      </c>
      <c r="H2756" t="s">
        <v>26</v>
      </c>
      <c r="I2756" t="s">
        <v>26</v>
      </c>
      <c r="J2756" t="s">
        <v>6176</v>
      </c>
      <c r="K2756" t="s">
        <v>6177</v>
      </c>
      <c r="L2756" t="s">
        <v>781</v>
      </c>
      <c r="M2756" t="s">
        <v>356</v>
      </c>
      <c r="N2756" t="s">
        <v>21</v>
      </c>
      <c r="O2756" t="s">
        <v>30</v>
      </c>
      <c r="P2756" t="s">
        <v>9049</v>
      </c>
      <c r="S2756" t="s">
        <v>9046</v>
      </c>
    </row>
    <row r="2757" spans="1:19" x14ac:dyDescent="0.25">
      <c r="A2757" t="s">
        <v>21</v>
      </c>
      <c r="K2757" t="s">
        <v>21</v>
      </c>
      <c r="S2757" t="s">
        <v>9050</v>
      </c>
    </row>
    <row r="2758" spans="1:19" x14ac:dyDescent="0.25">
      <c r="A2758" t="s">
        <v>9051</v>
      </c>
      <c r="K2758" t="s">
        <v>5624</v>
      </c>
      <c r="S2758" t="s">
        <v>9051</v>
      </c>
    </row>
    <row r="2759" spans="1:19" x14ac:dyDescent="0.25">
      <c r="A2759" t="s">
        <v>21</v>
      </c>
      <c r="B2759" t="s">
        <v>9051</v>
      </c>
      <c r="C2759" t="s">
        <v>9052</v>
      </c>
      <c r="D2759" t="s">
        <v>9048</v>
      </c>
      <c r="F2759" t="s">
        <v>780</v>
      </c>
      <c r="G2759" t="s">
        <v>780</v>
      </c>
      <c r="H2759" t="s">
        <v>26</v>
      </c>
      <c r="I2759" t="s">
        <v>26</v>
      </c>
      <c r="J2759" t="s">
        <v>27</v>
      </c>
      <c r="K2759" t="s">
        <v>28</v>
      </c>
      <c r="L2759" t="s">
        <v>781</v>
      </c>
      <c r="M2759" t="s">
        <v>356</v>
      </c>
      <c r="N2759" t="s">
        <v>21</v>
      </c>
      <c r="O2759" t="s">
        <v>30</v>
      </c>
      <c r="P2759" t="s">
        <v>9053</v>
      </c>
      <c r="S2759" t="s">
        <v>9051</v>
      </c>
    </row>
    <row r="2760" spans="1:19" x14ac:dyDescent="0.25">
      <c r="A2760" t="s">
        <v>21</v>
      </c>
      <c r="K2760" t="s">
        <v>21</v>
      </c>
      <c r="S2760" t="s">
        <v>9054</v>
      </c>
    </row>
    <row r="2761" spans="1:19" x14ac:dyDescent="0.25">
      <c r="A2761" t="s">
        <v>9055</v>
      </c>
      <c r="K2761" t="s">
        <v>5624</v>
      </c>
      <c r="S2761" t="s">
        <v>9055</v>
      </c>
    </row>
    <row r="2762" spans="1:19" x14ac:dyDescent="0.25">
      <c r="A2762" t="s">
        <v>21</v>
      </c>
      <c r="B2762" t="s">
        <v>9055</v>
      </c>
      <c r="C2762" t="s">
        <v>9056</v>
      </c>
      <c r="D2762" t="s">
        <v>9048</v>
      </c>
      <c r="F2762" t="s">
        <v>384</v>
      </c>
      <c r="G2762" t="s">
        <v>384</v>
      </c>
      <c r="H2762" t="s">
        <v>26</v>
      </c>
      <c r="I2762" t="s">
        <v>26</v>
      </c>
      <c r="J2762" t="s">
        <v>122</v>
      </c>
      <c r="K2762" t="s">
        <v>122</v>
      </c>
      <c r="L2762" t="s">
        <v>355</v>
      </c>
      <c r="M2762" t="s">
        <v>356</v>
      </c>
      <c r="N2762" t="s">
        <v>21</v>
      </c>
      <c r="O2762" t="s">
        <v>30</v>
      </c>
      <c r="P2762" t="s">
        <v>9057</v>
      </c>
      <c r="S2762" t="s">
        <v>9055</v>
      </c>
    </row>
    <row r="2763" spans="1:19" x14ac:dyDescent="0.25">
      <c r="A2763" t="s">
        <v>21</v>
      </c>
      <c r="K2763" t="s">
        <v>21</v>
      </c>
      <c r="S2763" t="s">
        <v>9058</v>
      </c>
    </row>
    <row r="2764" spans="1:19" x14ac:dyDescent="0.25">
      <c r="A2764" t="s">
        <v>9059</v>
      </c>
      <c r="K2764" t="s">
        <v>5624</v>
      </c>
      <c r="S2764" t="s">
        <v>9059</v>
      </c>
    </row>
    <row r="2765" spans="1:19" x14ac:dyDescent="0.25">
      <c r="A2765" t="s">
        <v>21</v>
      </c>
      <c r="B2765" t="s">
        <v>9059</v>
      </c>
      <c r="C2765" t="s">
        <v>9060</v>
      </c>
      <c r="D2765" t="s">
        <v>9061</v>
      </c>
      <c r="F2765" t="s">
        <v>780</v>
      </c>
      <c r="G2765" t="s">
        <v>780</v>
      </c>
      <c r="H2765" t="s">
        <v>26</v>
      </c>
      <c r="I2765" t="s">
        <v>26</v>
      </c>
      <c r="J2765" t="s">
        <v>122</v>
      </c>
      <c r="K2765" t="s">
        <v>122</v>
      </c>
      <c r="L2765" t="s">
        <v>781</v>
      </c>
      <c r="M2765" t="s">
        <v>356</v>
      </c>
      <c r="N2765" t="s">
        <v>21</v>
      </c>
      <c r="O2765" t="s">
        <v>30</v>
      </c>
      <c r="P2765" t="s">
        <v>9062</v>
      </c>
      <c r="S2765" t="s">
        <v>9059</v>
      </c>
    </row>
    <row r="2766" spans="1:19" x14ac:dyDescent="0.25">
      <c r="A2766" t="s">
        <v>21</v>
      </c>
      <c r="K2766" t="s">
        <v>21</v>
      </c>
      <c r="S2766" t="s">
        <v>9063</v>
      </c>
    </row>
    <row r="2767" spans="1:19" x14ac:dyDescent="0.25">
      <c r="A2767" t="s">
        <v>9064</v>
      </c>
      <c r="K2767" t="s">
        <v>5624</v>
      </c>
      <c r="S2767" t="s">
        <v>9064</v>
      </c>
    </row>
    <row r="2768" spans="1:19" x14ac:dyDescent="0.25">
      <c r="A2768" t="s">
        <v>21</v>
      </c>
      <c r="B2768" t="s">
        <v>9064</v>
      </c>
      <c r="C2768" t="s">
        <v>9065</v>
      </c>
      <c r="D2768" t="s">
        <v>855</v>
      </c>
      <c r="F2768" t="s">
        <v>5370</v>
      </c>
      <c r="G2768" t="s">
        <v>5370</v>
      </c>
      <c r="H2768" t="s">
        <v>26</v>
      </c>
      <c r="I2768" t="s">
        <v>26</v>
      </c>
      <c r="J2768" t="s">
        <v>9066</v>
      </c>
      <c r="K2768" t="s">
        <v>9066</v>
      </c>
      <c r="L2768" t="s">
        <v>355</v>
      </c>
      <c r="M2768" t="s">
        <v>356</v>
      </c>
      <c r="N2768" t="s">
        <v>333</v>
      </c>
      <c r="O2768" t="s">
        <v>333</v>
      </c>
      <c r="P2768" t="s">
        <v>9067</v>
      </c>
      <c r="S2768" t="s">
        <v>9064</v>
      </c>
    </row>
    <row r="2769" spans="1:19" x14ac:dyDescent="0.25">
      <c r="A2769" t="s">
        <v>21</v>
      </c>
      <c r="K2769" t="s">
        <v>21</v>
      </c>
      <c r="S2769" t="s">
        <v>9068</v>
      </c>
    </row>
    <row r="2770" spans="1:19" x14ac:dyDescent="0.25">
      <c r="A2770" t="s">
        <v>9069</v>
      </c>
      <c r="K2770" t="s">
        <v>5624</v>
      </c>
      <c r="S2770" t="s">
        <v>9069</v>
      </c>
    </row>
    <row r="2771" spans="1:19" x14ac:dyDescent="0.25">
      <c r="A2771" t="s">
        <v>21</v>
      </c>
      <c r="B2771" t="s">
        <v>9069</v>
      </c>
      <c r="C2771" t="s">
        <v>9070</v>
      </c>
      <c r="D2771" t="s">
        <v>855</v>
      </c>
      <c r="F2771" t="s">
        <v>780</v>
      </c>
      <c r="G2771" t="s">
        <v>780</v>
      </c>
      <c r="H2771" t="s">
        <v>26</v>
      </c>
      <c r="I2771" t="s">
        <v>26</v>
      </c>
      <c r="J2771" t="s">
        <v>122</v>
      </c>
      <c r="K2771" t="s">
        <v>122</v>
      </c>
      <c r="L2771" t="s">
        <v>781</v>
      </c>
      <c r="M2771" t="s">
        <v>356</v>
      </c>
      <c r="N2771" t="s">
        <v>21</v>
      </c>
      <c r="O2771" t="s">
        <v>30</v>
      </c>
      <c r="P2771" t="s">
        <v>9071</v>
      </c>
      <c r="S2771" t="s">
        <v>9069</v>
      </c>
    </row>
    <row r="2772" spans="1:19" x14ac:dyDescent="0.25">
      <c r="A2772" t="s">
        <v>21</v>
      </c>
      <c r="K2772" t="s">
        <v>21</v>
      </c>
      <c r="S2772" t="s">
        <v>9072</v>
      </c>
    </row>
    <row r="2773" spans="1:19" x14ac:dyDescent="0.25">
      <c r="A2773" t="s">
        <v>9073</v>
      </c>
      <c r="K2773" t="s">
        <v>5624</v>
      </c>
      <c r="S2773" t="s">
        <v>9073</v>
      </c>
    </row>
    <row r="2774" spans="1:19" x14ac:dyDescent="0.25">
      <c r="A2774" t="s">
        <v>21</v>
      </c>
      <c r="B2774" t="s">
        <v>9073</v>
      </c>
      <c r="C2774" t="s">
        <v>9074</v>
      </c>
      <c r="D2774" t="s">
        <v>855</v>
      </c>
      <c r="F2774" t="s">
        <v>384</v>
      </c>
      <c r="G2774" t="s">
        <v>384</v>
      </c>
      <c r="H2774" t="s">
        <v>26</v>
      </c>
      <c r="I2774" t="s">
        <v>26</v>
      </c>
      <c r="J2774" t="s">
        <v>5826</v>
      </c>
      <c r="K2774" t="s">
        <v>5826</v>
      </c>
      <c r="L2774" t="s">
        <v>355</v>
      </c>
      <c r="M2774" t="s">
        <v>356</v>
      </c>
      <c r="N2774" t="s">
        <v>333</v>
      </c>
      <c r="O2774" t="s">
        <v>333</v>
      </c>
      <c r="P2774" t="s">
        <v>9075</v>
      </c>
      <c r="S2774" t="s">
        <v>9073</v>
      </c>
    </row>
    <row r="2775" spans="1:19" x14ac:dyDescent="0.25">
      <c r="A2775" t="s">
        <v>21</v>
      </c>
      <c r="K2775" t="s">
        <v>21</v>
      </c>
      <c r="S2775" t="s">
        <v>9076</v>
      </c>
    </row>
    <row r="2776" spans="1:19" x14ac:dyDescent="0.25">
      <c r="A2776" t="s">
        <v>9077</v>
      </c>
      <c r="K2776" t="s">
        <v>5624</v>
      </c>
      <c r="S2776" t="s">
        <v>9077</v>
      </c>
    </row>
    <row r="2777" spans="1:19" x14ac:dyDescent="0.25">
      <c r="A2777" t="s">
        <v>21</v>
      </c>
      <c r="B2777" t="s">
        <v>9077</v>
      </c>
      <c r="C2777" t="s">
        <v>9078</v>
      </c>
      <c r="D2777" t="s">
        <v>855</v>
      </c>
      <c r="F2777" t="s">
        <v>384</v>
      </c>
      <c r="G2777" t="s">
        <v>384</v>
      </c>
      <c r="H2777" t="s">
        <v>26</v>
      </c>
      <c r="I2777" t="s">
        <v>26</v>
      </c>
      <c r="J2777" t="s">
        <v>6176</v>
      </c>
      <c r="K2777" t="s">
        <v>6177</v>
      </c>
      <c r="L2777" t="s">
        <v>355</v>
      </c>
      <c r="M2777" t="s">
        <v>356</v>
      </c>
      <c r="N2777" t="s">
        <v>21</v>
      </c>
      <c r="O2777" t="s">
        <v>30</v>
      </c>
      <c r="P2777" t="s">
        <v>9079</v>
      </c>
      <c r="S2777" t="s">
        <v>9077</v>
      </c>
    </row>
    <row r="2778" spans="1:19" x14ac:dyDescent="0.25">
      <c r="A2778" t="s">
        <v>21</v>
      </c>
      <c r="K2778" t="s">
        <v>21</v>
      </c>
      <c r="S2778" t="s">
        <v>9080</v>
      </c>
    </row>
    <row r="2779" spans="1:19" x14ac:dyDescent="0.25">
      <c r="A2779" t="s">
        <v>853</v>
      </c>
      <c r="K2779" t="s">
        <v>20</v>
      </c>
      <c r="S2779" t="s">
        <v>853</v>
      </c>
    </row>
    <row r="2780" spans="1:19" x14ac:dyDescent="0.25">
      <c r="A2780" t="s">
        <v>21</v>
      </c>
      <c r="B2780" t="s">
        <v>853</v>
      </c>
      <c r="C2780" t="s">
        <v>854</v>
      </c>
      <c r="D2780" t="s">
        <v>855</v>
      </c>
      <c r="F2780" t="s">
        <v>384</v>
      </c>
      <c r="G2780" t="s">
        <v>384</v>
      </c>
      <c r="H2780" t="s">
        <v>26</v>
      </c>
      <c r="I2780" t="s">
        <v>26</v>
      </c>
      <c r="J2780" t="s">
        <v>33</v>
      </c>
      <c r="K2780" t="s">
        <v>28</v>
      </c>
      <c r="L2780" t="s">
        <v>355</v>
      </c>
      <c r="M2780" t="s">
        <v>356</v>
      </c>
      <c r="N2780" t="s">
        <v>333</v>
      </c>
      <c r="O2780" t="s">
        <v>333</v>
      </c>
      <c r="P2780" t="s">
        <v>856</v>
      </c>
      <c r="S2780" t="s">
        <v>853</v>
      </c>
    </row>
    <row r="2781" spans="1:19" x14ac:dyDescent="0.25">
      <c r="A2781" t="s">
        <v>21</v>
      </c>
      <c r="B2781" t="s">
        <v>853</v>
      </c>
      <c r="C2781" t="s">
        <v>857</v>
      </c>
      <c r="D2781" t="s">
        <v>855</v>
      </c>
      <c r="F2781" t="s">
        <v>384</v>
      </c>
      <c r="G2781" t="s">
        <v>384</v>
      </c>
      <c r="H2781" t="s">
        <v>26</v>
      </c>
      <c r="I2781" t="s">
        <v>26</v>
      </c>
      <c r="J2781" t="s">
        <v>27</v>
      </c>
      <c r="K2781" t="s">
        <v>28</v>
      </c>
      <c r="L2781" t="s">
        <v>355</v>
      </c>
      <c r="M2781" t="s">
        <v>356</v>
      </c>
      <c r="N2781" t="s">
        <v>333</v>
      </c>
      <c r="O2781" t="s">
        <v>333</v>
      </c>
      <c r="P2781" t="s">
        <v>858</v>
      </c>
      <c r="S2781" t="s">
        <v>853</v>
      </c>
    </row>
    <row r="2782" spans="1:19" x14ac:dyDescent="0.25">
      <c r="A2782" t="s">
        <v>21</v>
      </c>
      <c r="K2782" t="s">
        <v>21</v>
      </c>
      <c r="S2782" t="s">
        <v>859</v>
      </c>
    </row>
    <row r="2783" spans="1:19" x14ac:dyDescent="0.25">
      <c r="A2783" t="s">
        <v>9081</v>
      </c>
      <c r="K2783" t="s">
        <v>5624</v>
      </c>
      <c r="S2783" t="s">
        <v>9081</v>
      </c>
    </row>
    <row r="2784" spans="1:19" x14ac:dyDescent="0.25">
      <c r="A2784" t="s">
        <v>21</v>
      </c>
      <c r="B2784" t="s">
        <v>9081</v>
      </c>
      <c r="C2784" t="s">
        <v>9082</v>
      </c>
      <c r="D2784" t="s">
        <v>855</v>
      </c>
      <c r="F2784" t="s">
        <v>384</v>
      </c>
      <c r="G2784" t="s">
        <v>384</v>
      </c>
      <c r="H2784" t="s">
        <v>26</v>
      </c>
      <c r="I2784" t="s">
        <v>26</v>
      </c>
      <c r="J2784" t="s">
        <v>122</v>
      </c>
      <c r="K2784" t="s">
        <v>122</v>
      </c>
      <c r="L2784" t="s">
        <v>355</v>
      </c>
      <c r="M2784" t="s">
        <v>356</v>
      </c>
      <c r="N2784" t="s">
        <v>326</v>
      </c>
      <c r="O2784" t="s">
        <v>326</v>
      </c>
      <c r="P2784" t="s">
        <v>9083</v>
      </c>
      <c r="S2784" t="s">
        <v>9081</v>
      </c>
    </row>
    <row r="2785" spans="1:19" x14ac:dyDescent="0.25">
      <c r="A2785" t="s">
        <v>21</v>
      </c>
      <c r="K2785" t="s">
        <v>21</v>
      </c>
      <c r="S2785" t="s">
        <v>9084</v>
      </c>
    </row>
    <row r="2786" spans="1:19" x14ac:dyDescent="0.25">
      <c r="A2786" t="s">
        <v>9085</v>
      </c>
      <c r="K2786" t="s">
        <v>5624</v>
      </c>
      <c r="S2786" t="s">
        <v>9085</v>
      </c>
    </row>
    <row r="2787" spans="1:19" x14ac:dyDescent="0.25">
      <c r="A2787" t="s">
        <v>21</v>
      </c>
      <c r="B2787" t="s">
        <v>9085</v>
      </c>
      <c r="C2787" t="s">
        <v>9086</v>
      </c>
      <c r="D2787" t="s">
        <v>9087</v>
      </c>
      <c r="F2787" t="s">
        <v>780</v>
      </c>
      <c r="G2787" t="s">
        <v>780</v>
      </c>
      <c r="H2787" t="s">
        <v>26</v>
      </c>
      <c r="I2787" t="s">
        <v>26</v>
      </c>
      <c r="J2787" t="s">
        <v>27</v>
      </c>
      <c r="K2787" t="s">
        <v>28</v>
      </c>
      <c r="L2787" t="s">
        <v>781</v>
      </c>
      <c r="M2787" t="s">
        <v>356</v>
      </c>
      <c r="N2787" t="s">
        <v>333</v>
      </c>
      <c r="O2787" t="s">
        <v>333</v>
      </c>
      <c r="P2787" t="s">
        <v>9088</v>
      </c>
      <c r="S2787" t="s">
        <v>9085</v>
      </c>
    </row>
    <row r="2788" spans="1:19" x14ac:dyDescent="0.25">
      <c r="A2788" t="s">
        <v>21</v>
      </c>
      <c r="K2788" t="s">
        <v>21</v>
      </c>
      <c r="S2788" t="s">
        <v>9089</v>
      </c>
    </row>
    <row r="2789" spans="1:19" x14ac:dyDescent="0.25">
      <c r="A2789" t="s">
        <v>860</v>
      </c>
      <c r="K2789" t="s">
        <v>20</v>
      </c>
      <c r="S2789" t="s">
        <v>860</v>
      </c>
    </row>
    <row r="2790" spans="1:19" x14ac:dyDescent="0.25">
      <c r="A2790" t="s">
        <v>21</v>
      </c>
      <c r="B2790" t="s">
        <v>860</v>
      </c>
      <c r="C2790" t="s">
        <v>861</v>
      </c>
      <c r="D2790" t="s">
        <v>862</v>
      </c>
      <c r="E2790" t="s">
        <v>252</v>
      </c>
      <c r="F2790" t="s">
        <v>212</v>
      </c>
      <c r="G2790" t="s">
        <v>213</v>
      </c>
      <c r="H2790" t="s">
        <v>26</v>
      </c>
      <c r="I2790" t="s">
        <v>26</v>
      </c>
      <c r="J2790" t="s">
        <v>122</v>
      </c>
      <c r="K2790" t="s">
        <v>122</v>
      </c>
      <c r="L2790" t="s">
        <v>29</v>
      </c>
      <c r="M2790" t="s">
        <v>29</v>
      </c>
      <c r="N2790" t="s">
        <v>21</v>
      </c>
      <c r="O2790" t="s">
        <v>30</v>
      </c>
      <c r="P2790" t="s">
        <v>863</v>
      </c>
      <c r="S2790" t="s">
        <v>860</v>
      </c>
    </row>
    <row r="2791" spans="1:19" x14ac:dyDescent="0.25">
      <c r="A2791" t="s">
        <v>21</v>
      </c>
      <c r="B2791" t="s">
        <v>860</v>
      </c>
      <c r="C2791" t="s">
        <v>864</v>
      </c>
      <c r="D2791" t="s">
        <v>862</v>
      </c>
      <c r="E2791" t="s">
        <v>593</v>
      </c>
      <c r="F2791" t="s">
        <v>217</v>
      </c>
      <c r="G2791" t="s">
        <v>213</v>
      </c>
      <c r="H2791" t="s">
        <v>26</v>
      </c>
      <c r="I2791" t="s">
        <v>26</v>
      </c>
      <c r="J2791" t="s">
        <v>122</v>
      </c>
      <c r="K2791" t="s">
        <v>122</v>
      </c>
      <c r="L2791" t="s">
        <v>29</v>
      </c>
      <c r="M2791" t="s">
        <v>29</v>
      </c>
      <c r="N2791" t="s">
        <v>21</v>
      </c>
      <c r="O2791" t="s">
        <v>30</v>
      </c>
      <c r="P2791" t="s">
        <v>865</v>
      </c>
      <c r="S2791" t="s">
        <v>860</v>
      </c>
    </row>
    <row r="2792" spans="1:19" x14ac:dyDescent="0.25">
      <c r="A2792" t="s">
        <v>21</v>
      </c>
      <c r="K2792" t="s">
        <v>21</v>
      </c>
      <c r="S2792" t="s">
        <v>866</v>
      </c>
    </row>
    <row r="2793" spans="1:19" x14ac:dyDescent="0.25">
      <c r="A2793" t="s">
        <v>867</v>
      </c>
      <c r="K2793" t="s">
        <v>20</v>
      </c>
      <c r="S2793" t="s">
        <v>867</v>
      </c>
    </row>
    <row r="2794" spans="1:19" x14ac:dyDescent="0.25">
      <c r="A2794" t="s">
        <v>21</v>
      </c>
      <c r="B2794" t="s">
        <v>867</v>
      </c>
      <c r="C2794" t="s">
        <v>868</v>
      </c>
      <c r="D2794" t="s">
        <v>862</v>
      </c>
      <c r="E2794" t="s">
        <v>593</v>
      </c>
      <c r="F2794" t="s">
        <v>217</v>
      </c>
      <c r="G2794" t="s">
        <v>213</v>
      </c>
      <c r="H2794" t="s">
        <v>170</v>
      </c>
      <c r="I2794" t="s">
        <v>171</v>
      </c>
      <c r="J2794" t="s">
        <v>122</v>
      </c>
      <c r="K2794" t="s">
        <v>122</v>
      </c>
      <c r="L2794" t="s">
        <v>29</v>
      </c>
      <c r="M2794" t="s">
        <v>29</v>
      </c>
      <c r="N2794" t="s">
        <v>21</v>
      </c>
      <c r="O2794" t="s">
        <v>30</v>
      </c>
      <c r="P2794" t="s">
        <v>869</v>
      </c>
      <c r="S2794" t="s">
        <v>867</v>
      </c>
    </row>
    <row r="2795" spans="1:19" x14ac:dyDescent="0.25">
      <c r="A2795" t="s">
        <v>21</v>
      </c>
      <c r="B2795" t="s">
        <v>867</v>
      </c>
      <c r="C2795" t="s">
        <v>870</v>
      </c>
      <c r="D2795" t="s">
        <v>862</v>
      </c>
      <c r="E2795" t="s">
        <v>252</v>
      </c>
      <c r="F2795" t="s">
        <v>212</v>
      </c>
      <c r="G2795" t="s">
        <v>213</v>
      </c>
      <c r="H2795" t="s">
        <v>170</v>
      </c>
      <c r="I2795" t="s">
        <v>171</v>
      </c>
      <c r="J2795" t="s">
        <v>122</v>
      </c>
      <c r="K2795" t="s">
        <v>122</v>
      </c>
      <c r="L2795" t="s">
        <v>29</v>
      </c>
      <c r="M2795" t="s">
        <v>29</v>
      </c>
      <c r="N2795" t="s">
        <v>21</v>
      </c>
      <c r="O2795" t="s">
        <v>30</v>
      </c>
      <c r="P2795" t="s">
        <v>871</v>
      </c>
      <c r="S2795" t="s">
        <v>867</v>
      </c>
    </row>
    <row r="2796" spans="1:19" x14ac:dyDescent="0.25">
      <c r="A2796" t="s">
        <v>21</v>
      </c>
      <c r="K2796" t="s">
        <v>21</v>
      </c>
      <c r="S2796" t="s">
        <v>872</v>
      </c>
    </row>
    <row r="2797" spans="1:19" x14ac:dyDescent="0.25">
      <c r="A2797" t="s">
        <v>9090</v>
      </c>
      <c r="K2797" t="s">
        <v>5624</v>
      </c>
      <c r="S2797" t="s">
        <v>9090</v>
      </c>
    </row>
    <row r="2798" spans="1:19" x14ac:dyDescent="0.25">
      <c r="A2798" t="s">
        <v>21</v>
      </c>
      <c r="B2798" t="s">
        <v>9090</v>
      </c>
      <c r="C2798" t="s">
        <v>9091</v>
      </c>
      <c r="D2798" t="s">
        <v>875</v>
      </c>
      <c r="E2798" t="s">
        <v>24</v>
      </c>
      <c r="F2798" t="s">
        <v>25</v>
      </c>
      <c r="G2798" t="s">
        <v>25</v>
      </c>
      <c r="H2798" t="s">
        <v>26</v>
      </c>
      <c r="I2798" t="s">
        <v>26</v>
      </c>
      <c r="J2798" t="s">
        <v>5826</v>
      </c>
      <c r="K2798" t="s">
        <v>5826</v>
      </c>
      <c r="L2798" t="s">
        <v>29</v>
      </c>
      <c r="M2798" t="s">
        <v>29</v>
      </c>
      <c r="N2798" t="s">
        <v>21</v>
      </c>
      <c r="O2798" t="s">
        <v>30</v>
      </c>
      <c r="P2798" t="s">
        <v>9092</v>
      </c>
      <c r="Q2798">
        <v>121.76</v>
      </c>
      <c r="S2798" t="s">
        <v>9090</v>
      </c>
    </row>
    <row r="2799" spans="1:19" x14ac:dyDescent="0.25">
      <c r="A2799" t="s">
        <v>21</v>
      </c>
      <c r="K2799" t="s">
        <v>21</v>
      </c>
      <c r="S2799" t="s">
        <v>9093</v>
      </c>
    </row>
    <row r="2800" spans="1:19" x14ac:dyDescent="0.25">
      <c r="A2800" t="s">
        <v>873</v>
      </c>
      <c r="K2800" t="s">
        <v>20</v>
      </c>
      <c r="S2800" t="s">
        <v>873</v>
      </c>
    </row>
    <row r="2801" spans="1:19" x14ac:dyDescent="0.25">
      <c r="A2801" t="s">
        <v>21</v>
      </c>
      <c r="B2801" t="s">
        <v>873</v>
      </c>
      <c r="C2801" t="s">
        <v>874</v>
      </c>
      <c r="D2801" t="s">
        <v>875</v>
      </c>
      <c r="E2801" t="s">
        <v>844</v>
      </c>
      <c r="F2801" t="s">
        <v>25</v>
      </c>
      <c r="G2801" t="s">
        <v>25</v>
      </c>
      <c r="H2801" t="s">
        <v>26</v>
      </c>
      <c r="I2801" t="s">
        <v>26</v>
      </c>
      <c r="J2801" t="s">
        <v>33</v>
      </c>
      <c r="K2801" t="s">
        <v>28</v>
      </c>
      <c r="L2801" t="s">
        <v>29</v>
      </c>
      <c r="M2801" t="s">
        <v>29</v>
      </c>
      <c r="N2801" t="s">
        <v>21</v>
      </c>
      <c r="O2801" t="s">
        <v>30</v>
      </c>
      <c r="P2801" t="s">
        <v>876</v>
      </c>
      <c r="Q2801">
        <v>121.76</v>
      </c>
      <c r="S2801" t="s">
        <v>873</v>
      </c>
    </row>
    <row r="2802" spans="1:19" x14ac:dyDescent="0.25">
      <c r="A2802" t="s">
        <v>21</v>
      </c>
      <c r="B2802" t="s">
        <v>873</v>
      </c>
      <c r="C2802" t="s">
        <v>877</v>
      </c>
      <c r="D2802" t="s">
        <v>875</v>
      </c>
      <c r="E2802" t="s">
        <v>844</v>
      </c>
      <c r="F2802" t="s">
        <v>25</v>
      </c>
      <c r="G2802" t="s">
        <v>25</v>
      </c>
      <c r="H2802" t="s">
        <v>26</v>
      </c>
      <c r="I2802" t="s">
        <v>26</v>
      </c>
      <c r="J2802" t="s">
        <v>27</v>
      </c>
      <c r="K2802" t="s">
        <v>28</v>
      </c>
      <c r="L2802" t="s">
        <v>29</v>
      </c>
      <c r="M2802" t="s">
        <v>29</v>
      </c>
      <c r="N2802" t="s">
        <v>21</v>
      </c>
      <c r="O2802" t="s">
        <v>30</v>
      </c>
      <c r="P2802" t="s">
        <v>878</v>
      </c>
      <c r="Q2802">
        <v>121.76</v>
      </c>
      <c r="S2802" t="s">
        <v>873</v>
      </c>
    </row>
    <row r="2803" spans="1:19" x14ac:dyDescent="0.25">
      <c r="A2803" t="s">
        <v>21</v>
      </c>
      <c r="K2803" t="s">
        <v>21</v>
      </c>
      <c r="S2803" t="s">
        <v>879</v>
      </c>
    </row>
    <row r="2804" spans="1:19" x14ac:dyDescent="0.25">
      <c r="A2804" t="s">
        <v>9094</v>
      </c>
      <c r="K2804" t="s">
        <v>5624</v>
      </c>
      <c r="S2804" t="s">
        <v>9094</v>
      </c>
    </row>
    <row r="2805" spans="1:19" x14ac:dyDescent="0.25">
      <c r="A2805" t="s">
        <v>21</v>
      </c>
      <c r="B2805" t="s">
        <v>9094</v>
      </c>
      <c r="C2805" t="s">
        <v>9095</v>
      </c>
      <c r="D2805" t="s">
        <v>875</v>
      </c>
      <c r="E2805" t="s">
        <v>24</v>
      </c>
      <c r="F2805" t="s">
        <v>25</v>
      </c>
      <c r="G2805" t="s">
        <v>25</v>
      </c>
      <c r="H2805" t="s">
        <v>26</v>
      </c>
      <c r="I2805" t="s">
        <v>26</v>
      </c>
      <c r="J2805" t="s">
        <v>122</v>
      </c>
      <c r="K2805" t="s">
        <v>122</v>
      </c>
      <c r="L2805" t="s">
        <v>29</v>
      </c>
      <c r="M2805" t="s">
        <v>29</v>
      </c>
      <c r="N2805" t="s">
        <v>21</v>
      </c>
      <c r="O2805" t="s">
        <v>30</v>
      </c>
      <c r="P2805" t="s">
        <v>9096</v>
      </c>
      <c r="Q2805">
        <v>121.76</v>
      </c>
      <c r="S2805" t="s">
        <v>9094</v>
      </c>
    </row>
    <row r="2806" spans="1:19" x14ac:dyDescent="0.25">
      <c r="A2806" t="s">
        <v>21</v>
      </c>
      <c r="K2806" t="s">
        <v>21</v>
      </c>
      <c r="S2806" t="s">
        <v>9097</v>
      </c>
    </row>
    <row r="2807" spans="1:19" x14ac:dyDescent="0.25">
      <c r="A2807" t="s">
        <v>9098</v>
      </c>
      <c r="K2807" t="s">
        <v>5624</v>
      </c>
      <c r="S2807" t="s">
        <v>9098</v>
      </c>
    </row>
    <row r="2808" spans="1:19" x14ac:dyDescent="0.25">
      <c r="A2808" t="s">
        <v>21</v>
      </c>
      <c r="B2808" t="s">
        <v>9098</v>
      </c>
      <c r="C2808" t="s">
        <v>9099</v>
      </c>
      <c r="D2808" t="s">
        <v>875</v>
      </c>
      <c r="F2808" t="s">
        <v>25</v>
      </c>
      <c r="G2808" t="s">
        <v>25</v>
      </c>
      <c r="H2808" t="s">
        <v>26</v>
      </c>
      <c r="I2808" t="s">
        <v>26</v>
      </c>
      <c r="J2808" t="s">
        <v>5637</v>
      </c>
      <c r="K2808" t="s">
        <v>5637</v>
      </c>
      <c r="L2808" t="s">
        <v>29</v>
      </c>
      <c r="M2808" t="s">
        <v>29</v>
      </c>
      <c r="N2808" t="s">
        <v>21</v>
      </c>
      <c r="O2808" t="s">
        <v>30</v>
      </c>
      <c r="P2808" t="s">
        <v>9100</v>
      </c>
      <c r="Q2808">
        <v>121.76</v>
      </c>
      <c r="S2808" t="s">
        <v>9098</v>
      </c>
    </row>
    <row r="2809" spans="1:19" x14ac:dyDescent="0.25">
      <c r="A2809" t="s">
        <v>21</v>
      </c>
      <c r="K2809" t="s">
        <v>21</v>
      </c>
      <c r="S2809" t="s">
        <v>9101</v>
      </c>
    </row>
    <row r="2810" spans="1:19" x14ac:dyDescent="0.25">
      <c r="A2810" t="s">
        <v>9102</v>
      </c>
      <c r="K2810" t="s">
        <v>5624</v>
      </c>
      <c r="S2810" t="s">
        <v>9102</v>
      </c>
    </row>
    <row r="2811" spans="1:19" x14ac:dyDescent="0.25">
      <c r="A2811" t="s">
        <v>21</v>
      </c>
      <c r="B2811" t="s">
        <v>9102</v>
      </c>
      <c r="C2811" t="s">
        <v>9103</v>
      </c>
      <c r="D2811" t="s">
        <v>875</v>
      </c>
      <c r="E2811" t="s">
        <v>24</v>
      </c>
      <c r="F2811" t="s">
        <v>25</v>
      </c>
      <c r="G2811" t="s">
        <v>25</v>
      </c>
      <c r="H2811" t="s">
        <v>170</v>
      </c>
      <c r="I2811" t="s">
        <v>171</v>
      </c>
      <c r="J2811" t="s">
        <v>122</v>
      </c>
      <c r="K2811" t="s">
        <v>122</v>
      </c>
      <c r="L2811" t="s">
        <v>29</v>
      </c>
      <c r="M2811" t="s">
        <v>29</v>
      </c>
      <c r="N2811" t="s">
        <v>21</v>
      </c>
      <c r="O2811" t="s">
        <v>30</v>
      </c>
      <c r="P2811" t="s">
        <v>9104</v>
      </c>
      <c r="Q2811">
        <v>121.76</v>
      </c>
      <c r="S2811" t="s">
        <v>9102</v>
      </c>
    </row>
    <row r="2812" spans="1:19" x14ac:dyDescent="0.25">
      <c r="A2812" t="s">
        <v>21</v>
      </c>
      <c r="K2812" t="s">
        <v>21</v>
      </c>
      <c r="S2812" t="s">
        <v>9105</v>
      </c>
    </row>
    <row r="2813" spans="1:19" x14ac:dyDescent="0.25">
      <c r="A2813" t="s">
        <v>880</v>
      </c>
      <c r="K2813" t="s">
        <v>20</v>
      </c>
      <c r="S2813" t="s">
        <v>880</v>
      </c>
    </row>
    <row r="2814" spans="1:19" x14ac:dyDescent="0.25">
      <c r="A2814" t="s">
        <v>21</v>
      </c>
      <c r="B2814" t="s">
        <v>880</v>
      </c>
      <c r="C2814" t="s">
        <v>881</v>
      </c>
      <c r="D2814" t="s">
        <v>875</v>
      </c>
      <c r="E2814" t="s">
        <v>620</v>
      </c>
      <c r="F2814" t="s">
        <v>621</v>
      </c>
      <c r="G2814" t="s">
        <v>616</v>
      </c>
      <c r="H2814" t="s">
        <v>26</v>
      </c>
      <c r="I2814" t="s">
        <v>26</v>
      </c>
      <c r="J2814" t="s">
        <v>617</v>
      </c>
      <c r="K2814" t="s">
        <v>617</v>
      </c>
      <c r="L2814" t="s">
        <v>29</v>
      </c>
      <c r="M2814" t="s">
        <v>29</v>
      </c>
      <c r="N2814" t="s">
        <v>21</v>
      </c>
      <c r="O2814" t="s">
        <v>30</v>
      </c>
      <c r="P2814" t="s">
        <v>882</v>
      </c>
      <c r="Q2814">
        <v>121.76</v>
      </c>
      <c r="S2814" t="s">
        <v>880</v>
      </c>
    </row>
    <row r="2815" spans="1:19" x14ac:dyDescent="0.25">
      <c r="A2815" t="s">
        <v>21</v>
      </c>
      <c r="B2815" t="s">
        <v>880</v>
      </c>
      <c r="C2815" t="s">
        <v>883</v>
      </c>
      <c r="D2815" t="s">
        <v>875</v>
      </c>
      <c r="E2815" t="s">
        <v>630</v>
      </c>
      <c r="F2815" t="s">
        <v>615</v>
      </c>
      <c r="G2815" t="s">
        <v>616</v>
      </c>
      <c r="H2815" t="s">
        <v>26</v>
      </c>
      <c r="I2815" t="s">
        <v>26</v>
      </c>
      <c r="J2815" t="s">
        <v>617</v>
      </c>
      <c r="K2815" t="s">
        <v>617</v>
      </c>
      <c r="L2815" t="s">
        <v>29</v>
      </c>
      <c r="M2815" t="s">
        <v>29</v>
      </c>
      <c r="N2815" t="s">
        <v>21</v>
      </c>
      <c r="O2815" t="s">
        <v>30</v>
      </c>
      <c r="P2815" t="s">
        <v>884</v>
      </c>
      <c r="Q2815">
        <v>121.76</v>
      </c>
      <c r="S2815" t="s">
        <v>880</v>
      </c>
    </row>
    <row r="2816" spans="1:19" x14ac:dyDescent="0.25">
      <c r="A2816" t="s">
        <v>21</v>
      </c>
      <c r="K2816" t="s">
        <v>21</v>
      </c>
      <c r="S2816" t="s">
        <v>885</v>
      </c>
    </row>
    <row r="2817" spans="1:19" x14ac:dyDescent="0.25">
      <c r="A2817" t="s">
        <v>9106</v>
      </c>
      <c r="K2817" t="s">
        <v>5624</v>
      </c>
      <c r="S2817" t="s">
        <v>9106</v>
      </c>
    </row>
    <row r="2818" spans="1:19" x14ac:dyDescent="0.25">
      <c r="A2818" t="s">
        <v>21</v>
      </c>
      <c r="B2818" t="s">
        <v>9106</v>
      </c>
      <c r="C2818" t="s">
        <v>9107</v>
      </c>
      <c r="D2818" t="s">
        <v>875</v>
      </c>
      <c r="E2818" t="s">
        <v>9108</v>
      </c>
      <c r="F2818" t="s">
        <v>621</v>
      </c>
      <c r="G2818" t="s">
        <v>616</v>
      </c>
      <c r="H2818" t="s">
        <v>26</v>
      </c>
      <c r="I2818" t="s">
        <v>26</v>
      </c>
      <c r="J2818" t="s">
        <v>6650</v>
      </c>
      <c r="K2818" t="s">
        <v>6650</v>
      </c>
      <c r="L2818" t="s">
        <v>29</v>
      </c>
      <c r="M2818" t="s">
        <v>29</v>
      </c>
      <c r="N2818" t="s">
        <v>21</v>
      </c>
      <c r="O2818" t="s">
        <v>30</v>
      </c>
      <c r="P2818" t="s">
        <v>9109</v>
      </c>
      <c r="Q2818">
        <v>121.76</v>
      </c>
      <c r="S2818" t="s">
        <v>9106</v>
      </c>
    </row>
    <row r="2819" spans="1:19" x14ac:dyDescent="0.25">
      <c r="A2819" t="s">
        <v>21</v>
      </c>
      <c r="K2819" t="s">
        <v>21</v>
      </c>
      <c r="S2819" t="s">
        <v>9110</v>
      </c>
    </row>
    <row r="2820" spans="1:19" x14ac:dyDescent="0.25">
      <c r="A2820" t="s">
        <v>886</v>
      </c>
      <c r="K2820" t="s">
        <v>20</v>
      </c>
      <c r="S2820" t="s">
        <v>886</v>
      </c>
    </row>
    <row r="2821" spans="1:19" x14ac:dyDescent="0.25">
      <c r="A2821" t="s">
        <v>21</v>
      </c>
      <c r="B2821" t="s">
        <v>886</v>
      </c>
      <c r="C2821" t="s">
        <v>887</v>
      </c>
      <c r="D2821" t="s">
        <v>875</v>
      </c>
      <c r="E2821" t="s">
        <v>626</v>
      </c>
      <c r="F2821" t="s">
        <v>621</v>
      </c>
      <c r="G2821" t="s">
        <v>616</v>
      </c>
      <c r="H2821" t="s">
        <v>26</v>
      </c>
      <c r="I2821" t="s">
        <v>26</v>
      </c>
      <c r="J2821" t="s">
        <v>627</v>
      </c>
      <c r="K2821" t="s">
        <v>627</v>
      </c>
      <c r="L2821" t="s">
        <v>29</v>
      </c>
      <c r="M2821" t="s">
        <v>29</v>
      </c>
      <c r="N2821" t="s">
        <v>21</v>
      </c>
      <c r="O2821" t="s">
        <v>30</v>
      </c>
      <c r="P2821" t="s">
        <v>888</v>
      </c>
      <c r="Q2821">
        <v>121.76</v>
      </c>
      <c r="S2821" t="s">
        <v>886</v>
      </c>
    </row>
    <row r="2822" spans="1:19" x14ac:dyDescent="0.25">
      <c r="A2822" t="s">
        <v>21</v>
      </c>
      <c r="B2822" t="s">
        <v>886</v>
      </c>
      <c r="C2822" t="s">
        <v>889</v>
      </c>
      <c r="D2822" t="s">
        <v>875</v>
      </c>
      <c r="E2822" t="s">
        <v>630</v>
      </c>
      <c r="F2822" t="s">
        <v>615</v>
      </c>
      <c r="G2822" t="s">
        <v>616</v>
      </c>
      <c r="H2822" t="s">
        <v>26</v>
      </c>
      <c r="I2822" t="s">
        <v>26</v>
      </c>
      <c r="J2822" t="s">
        <v>627</v>
      </c>
      <c r="K2822" t="s">
        <v>627</v>
      </c>
      <c r="L2822" t="s">
        <v>29</v>
      </c>
      <c r="M2822" t="s">
        <v>29</v>
      </c>
      <c r="N2822" t="s">
        <v>21</v>
      </c>
      <c r="O2822" t="s">
        <v>30</v>
      </c>
      <c r="P2822" t="s">
        <v>890</v>
      </c>
      <c r="Q2822">
        <v>121.76</v>
      </c>
      <c r="S2822" t="s">
        <v>886</v>
      </c>
    </row>
    <row r="2823" spans="1:19" x14ac:dyDescent="0.25">
      <c r="A2823" t="s">
        <v>21</v>
      </c>
      <c r="K2823" t="s">
        <v>21</v>
      </c>
      <c r="S2823" t="s">
        <v>891</v>
      </c>
    </row>
    <row r="2824" spans="1:19" x14ac:dyDescent="0.25">
      <c r="A2824" t="s">
        <v>9111</v>
      </c>
      <c r="K2824" t="s">
        <v>5624</v>
      </c>
      <c r="S2824" t="s">
        <v>9111</v>
      </c>
    </row>
    <row r="2825" spans="1:19" x14ac:dyDescent="0.25">
      <c r="A2825" t="s">
        <v>21</v>
      </c>
      <c r="B2825" t="s">
        <v>9111</v>
      </c>
      <c r="C2825" t="s">
        <v>9112</v>
      </c>
      <c r="D2825" t="s">
        <v>875</v>
      </c>
      <c r="E2825" t="s">
        <v>8410</v>
      </c>
      <c r="F2825" t="s">
        <v>621</v>
      </c>
      <c r="G2825" t="s">
        <v>616</v>
      </c>
      <c r="H2825" t="s">
        <v>26</v>
      </c>
      <c r="I2825" t="s">
        <v>26</v>
      </c>
      <c r="J2825" t="s">
        <v>2684</v>
      </c>
      <c r="K2825" t="s">
        <v>2684</v>
      </c>
      <c r="L2825" t="s">
        <v>29</v>
      </c>
      <c r="M2825" t="s">
        <v>29</v>
      </c>
      <c r="N2825" t="s">
        <v>21</v>
      </c>
      <c r="O2825" t="s">
        <v>30</v>
      </c>
      <c r="P2825" t="s">
        <v>9113</v>
      </c>
      <c r="Q2825">
        <v>121.76</v>
      </c>
      <c r="S2825" t="s">
        <v>9111</v>
      </c>
    </row>
    <row r="2826" spans="1:19" x14ac:dyDescent="0.25">
      <c r="A2826" t="s">
        <v>21</v>
      </c>
      <c r="K2826" t="s">
        <v>21</v>
      </c>
      <c r="S2826" t="s">
        <v>9114</v>
      </c>
    </row>
    <row r="2827" spans="1:19" x14ac:dyDescent="0.25">
      <c r="A2827" t="s">
        <v>892</v>
      </c>
      <c r="K2827" t="s">
        <v>20</v>
      </c>
      <c r="S2827" t="s">
        <v>892</v>
      </c>
    </row>
    <row r="2828" spans="1:19" x14ac:dyDescent="0.25">
      <c r="A2828" t="s">
        <v>21</v>
      </c>
      <c r="B2828" t="s">
        <v>892</v>
      </c>
      <c r="C2828" t="s">
        <v>893</v>
      </c>
      <c r="D2828" t="s">
        <v>875</v>
      </c>
      <c r="E2828" t="s">
        <v>637</v>
      </c>
      <c r="F2828" t="s">
        <v>317</v>
      </c>
      <c r="G2828" t="s">
        <v>192</v>
      </c>
      <c r="H2828" t="s">
        <v>170</v>
      </c>
      <c r="I2828" t="s">
        <v>171</v>
      </c>
      <c r="J2828" t="s">
        <v>122</v>
      </c>
      <c r="K2828" t="s">
        <v>122</v>
      </c>
      <c r="L2828" t="s">
        <v>29</v>
      </c>
      <c r="M2828" t="s">
        <v>29</v>
      </c>
      <c r="N2828" t="s">
        <v>21</v>
      </c>
      <c r="O2828" t="s">
        <v>30</v>
      </c>
      <c r="P2828" t="s">
        <v>894</v>
      </c>
      <c r="Q2828">
        <v>121.76</v>
      </c>
      <c r="S2828" t="s">
        <v>892</v>
      </c>
    </row>
    <row r="2829" spans="1:19" x14ac:dyDescent="0.25">
      <c r="A2829" t="s">
        <v>21</v>
      </c>
      <c r="B2829" t="s">
        <v>892</v>
      </c>
      <c r="C2829" t="s">
        <v>895</v>
      </c>
      <c r="D2829" t="s">
        <v>875</v>
      </c>
      <c r="E2829" t="s">
        <v>320</v>
      </c>
      <c r="F2829" t="s">
        <v>191</v>
      </c>
      <c r="G2829" t="s">
        <v>192</v>
      </c>
      <c r="H2829" t="s">
        <v>170</v>
      </c>
      <c r="I2829" t="s">
        <v>171</v>
      </c>
      <c r="J2829" t="s">
        <v>122</v>
      </c>
      <c r="K2829" t="s">
        <v>122</v>
      </c>
      <c r="L2829" t="s">
        <v>29</v>
      </c>
      <c r="M2829" t="s">
        <v>29</v>
      </c>
      <c r="N2829" t="s">
        <v>21</v>
      </c>
      <c r="O2829" t="s">
        <v>30</v>
      </c>
      <c r="P2829" t="s">
        <v>896</v>
      </c>
      <c r="Q2829">
        <v>121.76</v>
      </c>
      <c r="S2829" t="s">
        <v>892</v>
      </c>
    </row>
    <row r="2830" spans="1:19" x14ac:dyDescent="0.25">
      <c r="A2830" t="s">
        <v>21</v>
      </c>
      <c r="K2830" t="s">
        <v>21</v>
      </c>
      <c r="S2830" t="s">
        <v>897</v>
      </c>
    </row>
    <row r="2831" spans="1:19" x14ac:dyDescent="0.25">
      <c r="A2831" t="s">
        <v>9115</v>
      </c>
      <c r="K2831" t="s">
        <v>5624</v>
      </c>
      <c r="S2831" t="s">
        <v>9115</v>
      </c>
    </row>
    <row r="2832" spans="1:19" x14ac:dyDescent="0.25">
      <c r="A2832" t="s">
        <v>21</v>
      </c>
      <c r="B2832" t="s">
        <v>9115</v>
      </c>
      <c r="C2832" t="s">
        <v>9116</v>
      </c>
      <c r="D2832" t="s">
        <v>875</v>
      </c>
      <c r="F2832" t="s">
        <v>384</v>
      </c>
      <c r="G2832" t="s">
        <v>384</v>
      </c>
      <c r="H2832" t="s">
        <v>26</v>
      </c>
      <c r="I2832" t="s">
        <v>26</v>
      </c>
      <c r="J2832" t="s">
        <v>617</v>
      </c>
      <c r="K2832" t="s">
        <v>617</v>
      </c>
      <c r="L2832" t="s">
        <v>355</v>
      </c>
      <c r="M2832" t="s">
        <v>356</v>
      </c>
      <c r="N2832" t="s">
        <v>21</v>
      </c>
      <c r="O2832" t="s">
        <v>30</v>
      </c>
      <c r="P2832" t="s">
        <v>9117</v>
      </c>
      <c r="Q2832">
        <v>121.76</v>
      </c>
      <c r="S2832" t="s">
        <v>9115</v>
      </c>
    </row>
    <row r="2833" spans="1:19" x14ac:dyDescent="0.25">
      <c r="A2833" t="s">
        <v>21</v>
      </c>
      <c r="K2833" t="s">
        <v>21</v>
      </c>
      <c r="S2833" t="s">
        <v>9118</v>
      </c>
    </row>
    <row r="2834" spans="1:19" x14ac:dyDescent="0.25">
      <c r="A2834" t="s">
        <v>9119</v>
      </c>
      <c r="K2834" t="s">
        <v>5624</v>
      </c>
      <c r="S2834" t="s">
        <v>9119</v>
      </c>
    </row>
    <row r="2835" spans="1:19" x14ac:dyDescent="0.25">
      <c r="A2835" t="s">
        <v>21</v>
      </c>
      <c r="B2835" t="s">
        <v>9119</v>
      </c>
      <c r="C2835" t="s">
        <v>9120</v>
      </c>
      <c r="D2835" t="s">
        <v>875</v>
      </c>
      <c r="F2835" t="s">
        <v>384</v>
      </c>
      <c r="G2835" t="s">
        <v>384</v>
      </c>
      <c r="H2835" t="s">
        <v>26</v>
      </c>
      <c r="I2835" t="s">
        <v>26</v>
      </c>
      <c r="J2835" t="s">
        <v>27</v>
      </c>
      <c r="K2835" t="s">
        <v>28</v>
      </c>
      <c r="L2835" t="s">
        <v>355</v>
      </c>
      <c r="M2835" t="s">
        <v>356</v>
      </c>
      <c r="N2835" t="s">
        <v>21</v>
      </c>
      <c r="O2835" t="s">
        <v>30</v>
      </c>
      <c r="P2835" t="s">
        <v>9121</v>
      </c>
      <c r="Q2835">
        <v>121.76</v>
      </c>
      <c r="S2835" t="s">
        <v>9119</v>
      </c>
    </row>
    <row r="2836" spans="1:19" x14ac:dyDescent="0.25">
      <c r="A2836" t="s">
        <v>21</v>
      </c>
      <c r="K2836" t="s">
        <v>21</v>
      </c>
      <c r="S2836" t="s">
        <v>9122</v>
      </c>
    </row>
    <row r="2837" spans="1:19" x14ac:dyDescent="0.25">
      <c r="A2837" t="s">
        <v>9123</v>
      </c>
      <c r="K2837" t="s">
        <v>5624</v>
      </c>
      <c r="S2837" t="s">
        <v>9123</v>
      </c>
    </row>
    <row r="2838" spans="1:19" x14ac:dyDescent="0.25">
      <c r="A2838" t="s">
        <v>21</v>
      </c>
      <c r="B2838" t="s">
        <v>9123</v>
      </c>
      <c r="C2838" t="s">
        <v>9124</v>
      </c>
      <c r="D2838" t="s">
        <v>875</v>
      </c>
      <c r="F2838" t="s">
        <v>384</v>
      </c>
      <c r="G2838" t="s">
        <v>384</v>
      </c>
      <c r="H2838" t="s">
        <v>26</v>
      </c>
      <c r="I2838" t="s">
        <v>26</v>
      </c>
      <c r="J2838" t="s">
        <v>122</v>
      </c>
      <c r="K2838" t="s">
        <v>122</v>
      </c>
      <c r="L2838" t="s">
        <v>355</v>
      </c>
      <c r="M2838" t="s">
        <v>356</v>
      </c>
      <c r="N2838" t="s">
        <v>21</v>
      </c>
      <c r="O2838" t="s">
        <v>30</v>
      </c>
      <c r="P2838" t="s">
        <v>9125</v>
      </c>
      <c r="Q2838">
        <v>121.76</v>
      </c>
      <c r="S2838" t="s">
        <v>9123</v>
      </c>
    </row>
    <row r="2839" spans="1:19" x14ac:dyDescent="0.25">
      <c r="A2839" t="s">
        <v>21</v>
      </c>
      <c r="K2839" t="s">
        <v>21</v>
      </c>
      <c r="S2839" t="s">
        <v>9126</v>
      </c>
    </row>
    <row r="2840" spans="1:19" x14ac:dyDescent="0.25">
      <c r="A2840" t="s">
        <v>9127</v>
      </c>
      <c r="K2840" t="s">
        <v>5624</v>
      </c>
      <c r="S2840" t="s">
        <v>9127</v>
      </c>
    </row>
    <row r="2841" spans="1:19" x14ac:dyDescent="0.25">
      <c r="A2841" t="s">
        <v>21</v>
      </c>
      <c r="B2841" t="s">
        <v>9127</v>
      </c>
      <c r="C2841" t="s">
        <v>9128</v>
      </c>
      <c r="D2841" t="s">
        <v>875</v>
      </c>
      <c r="F2841" t="s">
        <v>384</v>
      </c>
      <c r="G2841" t="s">
        <v>384</v>
      </c>
      <c r="H2841" t="s">
        <v>170</v>
      </c>
      <c r="I2841" t="s">
        <v>171</v>
      </c>
      <c r="J2841" t="s">
        <v>122</v>
      </c>
      <c r="K2841" t="s">
        <v>122</v>
      </c>
      <c r="L2841" t="s">
        <v>355</v>
      </c>
      <c r="M2841" t="s">
        <v>356</v>
      </c>
      <c r="N2841" t="s">
        <v>21</v>
      </c>
      <c r="O2841" t="s">
        <v>30</v>
      </c>
      <c r="P2841" t="s">
        <v>9129</v>
      </c>
      <c r="Q2841">
        <v>121.76</v>
      </c>
      <c r="S2841" t="s">
        <v>9127</v>
      </c>
    </row>
    <row r="2842" spans="1:19" x14ac:dyDescent="0.25">
      <c r="A2842" t="s">
        <v>21</v>
      </c>
      <c r="K2842" t="s">
        <v>21</v>
      </c>
      <c r="S2842" t="s">
        <v>9130</v>
      </c>
    </row>
    <row r="2843" spans="1:19" x14ac:dyDescent="0.25">
      <c r="A2843" t="s">
        <v>9131</v>
      </c>
      <c r="K2843" t="s">
        <v>5624</v>
      </c>
      <c r="S2843" t="s">
        <v>9131</v>
      </c>
    </row>
    <row r="2844" spans="1:19" x14ac:dyDescent="0.25">
      <c r="A2844" t="s">
        <v>21</v>
      </c>
      <c r="B2844" t="s">
        <v>9131</v>
      </c>
      <c r="C2844" t="s">
        <v>9132</v>
      </c>
      <c r="D2844" t="s">
        <v>875</v>
      </c>
      <c r="E2844" t="s">
        <v>642</v>
      </c>
      <c r="F2844" t="s">
        <v>643</v>
      </c>
      <c r="G2844" t="s">
        <v>643</v>
      </c>
      <c r="H2844" t="s">
        <v>26</v>
      </c>
      <c r="I2844" t="s">
        <v>26</v>
      </c>
      <c r="J2844" t="s">
        <v>5826</v>
      </c>
      <c r="K2844" t="s">
        <v>5826</v>
      </c>
      <c r="L2844" t="s">
        <v>29</v>
      </c>
      <c r="M2844" t="s">
        <v>29</v>
      </c>
      <c r="N2844" t="s">
        <v>21</v>
      </c>
      <c r="O2844" t="s">
        <v>30</v>
      </c>
      <c r="P2844" t="s">
        <v>9133</v>
      </c>
      <c r="Q2844">
        <v>121.76</v>
      </c>
      <c r="S2844" t="s">
        <v>9131</v>
      </c>
    </row>
    <row r="2845" spans="1:19" x14ac:dyDescent="0.25">
      <c r="A2845" t="s">
        <v>21</v>
      </c>
      <c r="K2845" t="s">
        <v>21</v>
      </c>
      <c r="S2845" t="s">
        <v>9134</v>
      </c>
    </row>
    <row r="2846" spans="1:19" x14ac:dyDescent="0.25">
      <c r="A2846" t="s">
        <v>898</v>
      </c>
      <c r="K2846" t="s">
        <v>20</v>
      </c>
      <c r="S2846" t="s">
        <v>898</v>
      </c>
    </row>
    <row r="2847" spans="1:19" x14ac:dyDescent="0.25">
      <c r="A2847" t="s">
        <v>21</v>
      </c>
      <c r="B2847" t="s">
        <v>898</v>
      </c>
      <c r="C2847" t="s">
        <v>899</v>
      </c>
      <c r="D2847" t="s">
        <v>875</v>
      </c>
      <c r="E2847" t="s">
        <v>642</v>
      </c>
      <c r="F2847" t="s">
        <v>643</v>
      </c>
      <c r="G2847" t="s">
        <v>643</v>
      </c>
      <c r="H2847" t="s">
        <v>26</v>
      </c>
      <c r="I2847" t="s">
        <v>26</v>
      </c>
      <c r="J2847" t="s">
        <v>33</v>
      </c>
      <c r="K2847" t="s">
        <v>28</v>
      </c>
      <c r="L2847" t="s">
        <v>29</v>
      </c>
      <c r="M2847" t="s">
        <v>29</v>
      </c>
      <c r="N2847" t="s">
        <v>21</v>
      </c>
      <c r="O2847" t="s">
        <v>30</v>
      </c>
      <c r="P2847" t="s">
        <v>900</v>
      </c>
      <c r="Q2847">
        <v>121.76</v>
      </c>
      <c r="S2847" t="s">
        <v>898</v>
      </c>
    </row>
    <row r="2848" spans="1:19" x14ac:dyDescent="0.25">
      <c r="A2848" t="s">
        <v>21</v>
      </c>
      <c r="B2848" t="s">
        <v>898</v>
      </c>
      <c r="C2848" t="s">
        <v>901</v>
      </c>
      <c r="D2848" t="s">
        <v>875</v>
      </c>
      <c r="E2848" t="s">
        <v>677</v>
      </c>
      <c r="F2848" t="s">
        <v>643</v>
      </c>
      <c r="G2848" t="s">
        <v>643</v>
      </c>
      <c r="H2848" t="s">
        <v>26</v>
      </c>
      <c r="I2848" t="s">
        <v>26</v>
      </c>
      <c r="J2848" t="s">
        <v>27</v>
      </c>
      <c r="K2848" t="s">
        <v>28</v>
      </c>
      <c r="L2848" t="s">
        <v>29</v>
      </c>
      <c r="M2848" t="s">
        <v>29</v>
      </c>
      <c r="N2848" t="s">
        <v>21</v>
      </c>
      <c r="O2848" t="s">
        <v>30</v>
      </c>
      <c r="P2848" t="s">
        <v>902</v>
      </c>
      <c r="Q2848">
        <v>121.76</v>
      </c>
      <c r="S2848" t="s">
        <v>898</v>
      </c>
    </row>
    <row r="2849" spans="1:19" x14ac:dyDescent="0.25">
      <c r="A2849" t="s">
        <v>21</v>
      </c>
      <c r="K2849" t="s">
        <v>21</v>
      </c>
      <c r="S2849" t="s">
        <v>903</v>
      </c>
    </row>
    <row r="2850" spans="1:19" x14ac:dyDescent="0.25">
      <c r="A2850" t="s">
        <v>9135</v>
      </c>
      <c r="K2850" t="s">
        <v>5624</v>
      </c>
      <c r="S2850" t="s">
        <v>9135</v>
      </c>
    </row>
    <row r="2851" spans="1:19" x14ac:dyDescent="0.25">
      <c r="A2851" t="s">
        <v>21</v>
      </c>
      <c r="B2851" t="s">
        <v>9135</v>
      </c>
      <c r="C2851" t="s">
        <v>9136</v>
      </c>
      <c r="D2851" t="s">
        <v>875</v>
      </c>
      <c r="E2851" t="s">
        <v>642</v>
      </c>
      <c r="F2851" t="s">
        <v>643</v>
      </c>
      <c r="G2851" t="s">
        <v>643</v>
      </c>
      <c r="H2851" t="s">
        <v>26</v>
      </c>
      <c r="I2851" t="s">
        <v>26</v>
      </c>
      <c r="J2851" t="s">
        <v>6650</v>
      </c>
      <c r="K2851" t="s">
        <v>6650</v>
      </c>
      <c r="L2851" t="s">
        <v>29</v>
      </c>
      <c r="M2851" t="s">
        <v>29</v>
      </c>
      <c r="N2851" t="s">
        <v>21</v>
      </c>
      <c r="O2851" t="s">
        <v>30</v>
      </c>
      <c r="P2851" t="s">
        <v>9137</v>
      </c>
      <c r="Q2851">
        <v>121.76</v>
      </c>
      <c r="S2851" t="s">
        <v>9135</v>
      </c>
    </row>
    <row r="2852" spans="1:19" x14ac:dyDescent="0.25">
      <c r="A2852" t="s">
        <v>21</v>
      </c>
      <c r="K2852" t="s">
        <v>21</v>
      </c>
      <c r="S2852" t="s">
        <v>9138</v>
      </c>
    </row>
    <row r="2853" spans="1:19" x14ac:dyDescent="0.25">
      <c r="A2853" t="s">
        <v>9139</v>
      </c>
      <c r="K2853" t="s">
        <v>5624</v>
      </c>
      <c r="S2853" t="s">
        <v>9139</v>
      </c>
    </row>
    <row r="2854" spans="1:19" x14ac:dyDescent="0.25">
      <c r="A2854" t="s">
        <v>21</v>
      </c>
      <c r="B2854" t="s">
        <v>9139</v>
      </c>
      <c r="C2854" t="s">
        <v>9140</v>
      </c>
      <c r="D2854" t="s">
        <v>875</v>
      </c>
      <c r="E2854" t="s">
        <v>642</v>
      </c>
      <c r="F2854" t="s">
        <v>643</v>
      </c>
      <c r="G2854" t="s">
        <v>643</v>
      </c>
      <c r="H2854" t="s">
        <v>26</v>
      </c>
      <c r="I2854" t="s">
        <v>26</v>
      </c>
      <c r="J2854" t="s">
        <v>122</v>
      </c>
      <c r="K2854" t="s">
        <v>122</v>
      </c>
      <c r="L2854" t="s">
        <v>29</v>
      </c>
      <c r="M2854" t="s">
        <v>29</v>
      </c>
      <c r="N2854" t="s">
        <v>21</v>
      </c>
      <c r="O2854" t="s">
        <v>30</v>
      </c>
      <c r="P2854" t="s">
        <v>9141</v>
      </c>
      <c r="Q2854">
        <v>121.76</v>
      </c>
      <c r="S2854" t="s">
        <v>9139</v>
      </c>
    </row>
    <row r="2855" spans="1:19" x14ac:dyDescent="0.25">
      <c r="A2855" t="s">
        <v>21</v>
      </c>
      <c r="K2855" t="s">
        <v>21</v>
      </c>
      <c r="S2855" t="s">
        <v>9142</v>
      </c>
    </row>
    <row r="2856" spans="1:19" x14ac:dyDescent="0.25">
      <c r="A2856" t="s">
        <v>9143</v>
      </c>
      <c r="K2856" t="s">
        <v>5624</v>
      </c>
      <c r="S2856" t="s">
        <v>9143</v>
      </c>
    </row>
    <row r="2857" spans="1:19" x14ac:dyDescent="0.25">
      <c r="A2857" t="s">
        <v>21</v>
      </c>
      <c r="B2857" t="s">
        <v>9143</v>
      </c>
      <c r="C2857" t="s">
        <v>9144</v>
      </c>
      <c r="D2857" t="s">
        <v>875</v>
      </c>
      <c r="E2857" t="s">
        <v>642</v>
      </c>
      <c r="F2857" t="s">
        <v>643</v>
      </c>
      <c r="G2857" t="s">
        <v>643</v>
      </c>
      <c r="H2857" t="s">
        <v>170</v>
      </c>
      <c r="I2857" t="s">
        <v>171</v>
      </c>
      <c r="J2857" t="s">
        <v>122</v>
      </c>
      <c r="K2857" t="s">
        <v>122</v>
      </c>
      <c r="L2857" t="s">
        <v>29</v>
      </c>
      <c r="M2857" t="s">
        <v>29</v>
      </c>
      <c r="N2857" t="s">
        <v>21</v>
      </c>
      <c r="O2857" t="s">
        <v>30</v>
      </c>
      <c r="P2857" t="s">
        <v>9145</v>
      </c>
      <c r="Q2857">
        <v>121.76</v>
      </c>
      <c r="S2857" t="s">
        <v>9143</v>
      </c>
    </row>
    <row r="2858" spans="1:19" x14ac:dyDescent="0.25">
      <c r="A2858" t="s">
        <v>21</v>
      </c>
      <c r="K2858" t="s">
        <v>21</v>
      </c>
      <c r="S2858" t="s">
        <v>9146</v>
      </c>
    </row>
    <row r="2859" spans="1:19" x14ac:dyDescent="0.25">
      <c r="A2859" t="s">
        <v>9147</v>
      </c>
      <c r="K2859" t="s">
        <v>5624</v>
      </c>
      <c r="S2859" t="s">
        <v>9147</v>
      </c>
    </row>
    <row r="2860" spans="1:19" x14ac:dyDescent="0.25">
      <c r="A2860" t="s">
        <v>21</v>
      </c>
      <c r="B2860" t="s">
        <v>9147</v>
      </c>
      <c r="C2860" t="s">
        <v>9148</v>
      </c>
      <c r="D2860" t="s">
        <v>9149</v>
      </c>
      <c r="F2860" t="s">
        <v>5370</v>
      </c>
      <c r="G2860" t="s">
        <v>5370</v>
      </c>
      <c r="H2860" t="s">
        <v>26</v>
      </c>
      <c r="I2860" t="s">
        <v>26</v>
      </c>
      <c r="J2860" t="s">
        <v>9150</v>
      </c>
      <c r="K2860" t="s">
        <v>9150</v>
      </c>
      <c r="L2860" t="s">
        <v>355</v>
      </c>
      <c r="M2860" t="s">
        <v>356</v>
      </c>
      <c r="N2860" t="s">
        <v>333</v>
      </c>
      <c r="O2860" t="s">
        <v>333</v>
      </c>
      <c r="P2860" t="s">
        <v>9151</v>
      </c>
      <c r="S2860" t="s">
        <v>9147</v>
      </c>
    </row>
    <row r="2861" spans="1:19" x14ac:dyDescent="0.25">
      <c r="A2861" t="s">
        <v>21</v>
      </c>
      <c r="K2861" t="s">
        <v>21</v>
      </c>
      <c r="S2861" t="s">
        <v>9152</v>
      </c>
    </row>
    <row r="2862" spans="1:19" x14ac:dyDescent="0.25">
      <c r="A2862" t="s">
        <v>9153</v>
      </c>
      <c r="K2862" t="s">
        <v>5624</v>
      </c>
      <c r="S2862" t="s">
        <v>9153</v>
      </c>
    </row>
    <row r="2863" spans="1:19" x14ac:dyDescent="0.25">
      <c r="A2863" t="s">
        <v>21</v>
      </c>
      <c r="B2863" t="s">
        <v>9153</v>
      </c>
      <c r="C2863" t="s">
        <v>9154</v>
      </c>
      <c r="D2863" t="s">
        <v>9149</v>
      </c>
      <c r="F2863" t="s">
        <v>780</v>
      </c>
      <c r="G2863" t="s">
        <v>780</v>
      </c>
      <c r="H2863" t="s">
        <v>26</v>
      </c>
      <c r="I2863" t="s">
        <v>26</v>
      </c>
      <c r="J2863" t="s">
        <v>27</v>
      </c>
      <c r="K2863" t="s">
        <v>28</v>
      </c>
      <c r="L2863" t="s">
        <v>781</v>
      </c>
      <c r="M2863" t="s">
        <v>356</v>
      </c>
      <c r="N2863" t="s">
        <v>21</v>
      </c>
      <c r="O2863" t="s">
        <v>30</v>
      </c>
      <c r="P2863" t="s">
        <v>9155</v>
      </c>
      <c r="S2863" t="s">
        <v>9153</v>
      </c>
    </row>
    <row r="2864" spans="1:19" x14ac:dyDescent="0.25">
      <c r="A2864" t="s">
        <v>21</v>
      </c>
      <c r="K2864" t="s">
        <v>21</v>
      </c>
      <c r="S2864" t="s">
        <v>9156</v>
      </c>
    </row>
    <row r="2865" spans="1:19" x14ac:dyDescent="0.25">
      <c r="A2865" t="s">
        <v>9157</v>
      </c>
      <c r="K2865" t="s">
        <v>5624</v>
      </c>
      <c r="S2865" t="s">
        <v>9157</v>
      </c>
    </row>
    <row r="2866" spans="1:19" x14ac:dyDescent="0.25">
      <c r="A2866" t="s">
        <v>21</v>
      </c>
      <c r="B2866" t="s">
        <v>9157</v>
      </c>
      <c r="C2866" t="s">
        <v>9158</v>
      </c>
      <c r="D2866" t="s">
        <v>9149</v>
      </c>
      <c r="F2866" t="s">
        <v>780</v>
      </c>
      <c r="G2866" t="s">
        <v>780</v>
      </c>
      <c r="H2866" t="s">
        <v>26</v>
      </c>
      <c r="I2866" t="s">
        <v>26</v>
      </c>
      <c r="J2866" t="s">
        <v>122</v>
      </c>
      <c r="K2866" t="s">
        <v>122</v>
      </c>
      <c r="L2866" t="s">
        <v>781</v>
      </c>
      <c r="M2866" t="s">
        <v>356</v>
      </c>
      <c r="N2866" t="s">
        <v>21</v>
      </c>
      <c r="O2866" t="s">
        <v>30</v>
      </c>
      <c r="P2866" t="s">
        <v>9159</v>
      </c>
      <c r="S2866" t="s">
        <v>9157</v>
      </c>
    </row>
    <row r="2867" spans="1:19" x14ac:dyDescent="0.25">
      <c r="A2867" t="s">
        <v>21</v>
      </c>
      <c r="K2867" t="s">
        <v>21</v>
      </c>
      <c r="S2867" t="s">
        <v>9160</v>
      </c>
    </row>
    <row r="2868" spans="1:19" x14ac:dyDescent="0.25">
      <c r="A2868" t="s">
        <v>9161</v>
      </c>
      <c r="K2868" t="s">
        <v>5624</v>
      </c>
      <c r="S2868" t="s">
        <v>9161</v>
      </c>
    </row>
    <row r="2869" spans="1:19" x14ac:dyDescent="0.25">
      <c r="A2869" t="s">
        <v>21</v>
      </c>
      <c r="B2869" t="s">
        <v>9161</v>
      </c>
      <c r="C2869" t="s">
        <v>9162</v>
      </c>
      <c r="D2869" t="s">
        <v>9149</v>
      </c>
      <c r="F2869" t="s">
        <v>384</v>
      </c>
      <c r="G2869" t="s">
        <v>384</v>
      </c>
      <c r="H2869" t="s">
        <v>26</v>
      </c>
      <c r="I2869" t="s">
        <v>26</v>
      </c>
      <c r="J2869" t="s">
        <v>122</v>
      </c>
      <c r="K2869" t="s">
        <v>122</v>
      </c>
      <c r="L2869" t="s">
        <v>355</v>
      </c>
      <c r="M2869" t="s">
        <v>356</v>
      </c>
      <c r="N2869" t="s">
        <v>333</v>
      </c>
      <c r="O2869" t="s">
        <v>333</v>
      </c>
      <c r="P2869" t="s">
        <v>9163</v>
      </c>
      <c r="S2869" t="s">
        <v>9161</v>
      </c>
    </row>
    <row r="2870" spans="1:19" x14ac:dyDescent="0.25">
      <c r="A2870" t="s">
        <v>21</v>
      </c>
      <c r="K2870" t="s">
        <v>21</v>
      </c>
      <c r="S2870" t="s">
        <v>9164</v>
      </c>
    </row>
    <row r="2871" spans="1:19" x14ac:dyDescent="0.25">
      <c r="A2871" t="s">
        <v>9165</v>
      </c>
      <c r="K2871" t="s">
        <v>5624</v>
      </c>
      <c r="S2871" t="s">
        <v>9165</v>
      </c>
    </row>
    <row r="2872" spans="1:19" x14ac:dyDescent="0.25">
      <c r="A2872" t="s">
        <v>21</v>
      </c>
      <c r="B2872" t="s">
        <v>9165</v>
      </c>
      <c r="C2872" t="s">
        <v>9166</v>
      </c>
      <c r="D2872" t="s">
        <v>9167</v>
      </c>
      <c r="E2872" t="s">
        <v>9168</v>
      </c>
      <c r="F2872" t="s">
        <v>9169</v>
      </c>
      <c r="G2872" t="s">
        <v>9169</v>
      </c>
      <c r="H2872" t="s">
        <v>170</v>
      </c>
      <c r="I2872" t="s">
        <v>171</v>
      </c>
      <c r="J2872" t="s">
        <v>9170</v>
      </c>
      <c r="K2872" t="s">
        <v>9170</v>
      </c>
      <c r="L2872" t="s">
        <v>29</v>
      </c>
      <c r="M2872" t="s">
        <v>29</v>
      </c>
      <c r="N2872" t="s">
        <v>21</v>
      </c>
      <c r="O2872" t="s">
        <v>30</v>
      </c>
      <c r="P2872" t="s">
        <v>9171</v>
      </c>
      <c r="S2872" t="s">
        <v>9165</v>
      </c>
    </row>
    <row r="2873" spans="1:19" x14ac:dyDescent="0.25">
      <c r="A2873" t="s">
        <v>21</v>
      </c>
      <c r="K2873" t="s">
        <v>21</v>
      </c>
      <c r="S2873" t="s">
        <v>9172</v>
      </c>
    </row>
    <row r="2874" spans="1:19" x14ac:dyDescent="0.25">
      <c r="A2874" t="s">
        <v>9173</v>
      </c>
      <c r="K2874" t="s">
        <v>5624</v>
      </c>
      <c r="S2874" t="s">
        <v>9173</v>
      </c>
    </row>
    <row r="2875" spans="1:19" x14ac:dyDescent="0.25">
      <c r="A2875" t="s">
        <v>21</v>
      </c>
      <c r="B2875" t="s">
        <v>9173</v>
      </c>
      <c r="C2875" t="s">
        <v>9174</v>
      </c>
      <c r="D2875" t="s">
        <v>9175</v>
      </c>
      <c r="E2875" t="s">
        <v>39</v>
      </c>
      <c r="F2875" t="s">
        <v>25</v>
      </c>
      <c r="G2875" t="s">
        <v>25</v>
      </c>
      <c r="H2875" t="s">
        <v>26</v>
      </c>
      <c r="I2875" t="s">
        <v>26</v>
      </c>
      <c r="J2875" t="s">
        <v>27</v>
      </c>
      <c r="K2875" t="s">
        <v>28</v>
      </c>
      <c r="L2875" t="s">
        <v>29</v>
      </c>
      <c r="M2875" t="s">
        <v>29</v>
      </c>
      <c r="N2875" t="s">
        <v>21</v>
      </c>
      <c r="O2875" t="s">
        <v>30</v>
      </c>
      <c r="P2875" t="s">
        <v>9176</v>
      </c>
      <c r="Q2875">
        <v>188.22579999999999</v>
      </c>
      <c r="S2875" t="s">
        <v>9173</v>
      </c>
    </row>
    <row r="2876" spans="1:19" x14ac:dyDescent="0.25">
      <c r="A2876" t="s">
        <v>21</v>
      </c>
      <c r="K2876" t="s">
        <v>21</v>
      </c>
      <c r="S2876" t="s">
        <v>9177</v>
      </c>
    </row>
    <row r="2877" spans="1:19" x14ac:dyDescent="0.25">
      <c r="A2877" t="s">
        <v>904</v>
      </c>
      <c r="K2877" t="s">
        <v>20</v>
      </c>
      <c r="S2877" t="s">
        <v>904</v>
      </c>
    </row>
    <row r="2878" spans="1:19" x14ac:dyDescent="0.25">
      <c r="A2878" t="s">
        <v>21</v>
      </c>
      <c r="B2878" t="s">
        <v>904</v>
      </c>
      <c r="C2878" t="s">
        <v>905</v>
      </c>
      <c r="D2878" t="s">
        <v>906</v>
      </c>
      <c r="E2878" t="s">
        <v>107</v>
      </c>
      <c r="F2878" t="s">
        <v>25</v>
      </c>
      <c r="G2878" t="s">
        <v>25</v>
      </c>
      <c r="H2878" t="s">
        <v>26</v>
      </c>
      <c r="I2878" t="s">
        <v>26</v>
      </c>
      <c r="J2878" t="s">
        <v>27</v>
      </c>
      <c r="K2878" t="s">
        <v>28</v>
      </c>
      <c r="L2878" t="s">
        <v>29</v>
      </c>
      <c r="M2878" t="s">
        <v>29</v>
      </c>
      <c r="N2878" t="s">
        <v>907</v>
      </c>
      <c r="O2878" t="s">
        <v>30</v>
      </c>
      <c r="P2878" t="s">
        <v>908</v>
      </c>
      <c r="Q2878">
        <v>459.49709999999999</v>
      </c>
      <c r="S2878" t="s">
        <v>904</v>
      </c>
    </row>
    <row r="2879" spans="1:19" x14ac:dyDescent="0.25">
      <c r="A2879" t="s">
        <v>21</v>
      </c>
      <c r="B2879" t="s">
        <v>904</v>
      </c>
      <c r="C2879" t="s">
        <v>909</v>
      </c>
      <c r="D2879" t="s">
        <v>906</v>
      </c>
      <c r="E2879" t="s">
        <v>107</v>
      </c>
      <c r="F2879" t="s">
        <v>25</v>
      </c>
      <c r="G2879" t="s">
        <v>25</v>
      </c>
      <c r="H2879" t="s">
        <v>26</v>
      </c>
      <c r="I2879" t="s">
        <v>26</v>
      </c>
      <c r="J2879" t="s">
        <v>27</v>
      </c>
      <c r="K2879" t="s">
        <v>28</v>
      </c>
      <c r="L2879" t="s">
        <v>29</v>
      </c>
      <c r="M2879" t="s">
        <v>29</v>
      </c>
      <c r="N2879" t="s">
        <v>21</v>
      </c>
      <c r="O2879" t="s">
        <v>30</v>
      </c>
      <c r="P2879" t="s">
        <v>910</v>
      </c>
      <c r="Q2879">
        <v>459.49709999999999</v>
      </c>
      <c r="S2879" t="s">
        <v>904</v>
      </c>
    </row>
    <row r="2880" spans="1:19" x14ac:dyDescent="0.25">
      <c r="A2880" t="s">
        <v>21</v>
      </c>
      <c r="K2880" t="s">
        <v>21</v>
      </c>
      <c r="S2880" t="s">
        <v>911</v>
      </c>
    </row>
    <row r="2881" spans="1:19" x14ac:dyDescent="0.25">
      <c r="A2881" t="s">
        <v>9178</v>
      </c>
      <c r="K2881" t="s">
        <v>5624</v>
      </c>
      <c r="S2881" t="s">
        <v>9178</v>
      </c>
    </row>
    <row r="2882" spans="1:19" x14ac:dyDescent="0.25">
      <c r="A2882" t="s">
        <v>21</v>
      </c>
      <c r="B2882" t="s">
        <v>9178</v>
      </c>
      <c r="C2882" t="s">
        <v>9179</v>
      </c>
      <c r="D2882" t="s">
        <v>9180</v>
      </c>
      <c r="E2882" t="s">
        <v>107</v>
      </c>
      <c r="F2882" t="s">
        <v>25</v>
      </c>
      <c r="G2882" t="s">
        <v>25</v>
      </c>
      <c r="H2882" t="s">
        <v>26</v>
      </c>
      <c r="I2882" t="s">
        <v>26</v>
      </c>
      <c r="J2882" t="s">
        <v>122</v>
      </c>
      <c r="K2882" t="s">
        <v>122</v>
      </c>
      <c r="L2882" t="s">
        <v>29</v>
      </c>
      <c r="M2882" t="s">
        <v>29</v>
      </c>
      <c r="N2882" t="s">
        <v>326</v>
      </c>
      <c r="O2882" t="s">
        <v>326</v>
      </c>
      <c r="P2882" t="s">
        <v>9181</v>
      </c>
      <c r="S2882" t="s">
        <v>9178</v>
      </c>
    </row>
    <row r="2883" spans="1:19" x14ac:dyDescent="0.25">
      <c r="A2883" t="s">
        <v>21</v>
      </c>
      <c r="K2883" t="s">
        <v>21</v>
      </c>
      <c r="S2883" t="s">
        <v>9182</v>
      </c>
    </row>
    <row r="2884" spans="1:19" x14ac:dyDescent="0.25">
      <c r="A2884" t="s">
        <v>9183</v>
      </c>
      <c r="K2884" t="s">
        <v>5624</v>
      </c>
      <c r="S2884" t="s">
        <v>9183</v>
      </c>
    </row>
    <row r="2885" spans="1:19" x14ac:dyDescent="0.25">
      <c r="A2885" t="s">
        <v>21</v>
      </c>
      <c r="B2885" t="s">
        <v>9183</v>
      </c>
      <c r="C2885" t="s">
        <v>9184</v>
      </c>
      <c r="D2885" t="s">
        <v>9180</v>
      </c>
      <c r="E2885" t="s">
        <v>107</v>
      </c>
      <c r="F2885" t="s">
        <v>25</v>
      </c>
      <c r="G2885" t="s">
        <v>25</v>
      </c>
      <c r="H2885" t="s">
        <v>26</v>
      </c>
      <c r="I2885" t="s">
        <v>26</v>
      </c>
      <c r="J2885" t="s">
        <v>122</v>
      </c>
      <c r="K2885" t="s">
        <v>122</v>
      </c>
      <c r="L2885" t="s">
        <v>29</v>
      </c>
      <c r="M2885" t="s">
        <v>29</v>
      </c>
      <c r="N2885" t="s">
        <v>333</v>
      </c>
      <c r="O2885" t="s">
        <v>333</v>
      </c>
      <c r="P2885" t="s">
        <v>9185</v>
      </c>
      <c r="S2885" t="s">
        <v>9183</v>
      </c>
    </row>
    <row r="2886" spans="1:19" x14ac:dyDescent="0.25">
      <c r="A2886" t="s">
        <v>21</v>
      </c>
      <c r="K2886" t="s">
        <v>21</v>
      </c>
      <c r="S2886" t="s">
        <v>9186</v>
      </c>
    </row>
    <row r="2887" spans="1:19" x14ac:dyDescent="0.25">
      <c r="A2887" t="s">
        <v>9187</v>
      </c>
      <c r="K2887" t="s">
        <v>5624</v>
      </c>
      <c r="S2887" t="s">
        <v>9187</v>
      </c>
    </row>
    <row r="2888" spans="1:19" x14ac:dyDescent="0.25">
      <c r="A2888" t="s">
        <v>21</v>
      </c>
      <c r="B2888" t="s">
        <v>9187</v>
      </c>
      <c r="C2888" t="s">
        <v>9188</v>
      </c>
      <c r="D2888" t="s">
        <v>9189</v>
      </c>
      <c r="E2888" t="s">
        <v>39</v>
      </c>
      <c r="F2888" t="s">
        <v>25</v>
      </c>
      <c r="G2888" t="s">
        <v>25</v>
      </c>
      <c r="H2888" t="s">
        <v>26</v>
      </c>
      <c r="I2888" t="s">
        <v>26</v>
      </c>
      <c r="J2888" t="s">
        <v>27</v>
      </c>
      <c r="K2888" t="s">
        <v>28</v>
      </c>
      <c r="L2888" t="s">
        <v>29</v>
      </c>
      <c r="M2888" t="s">
        <v>29</v>
      </c>
      <c r="N2888" t="s">
        <v>21</v>
      </c>
      <c r="O2888" t="s">
        <v>30</v>
      </c>
      <c r="P2888" t="s">
        <v>9190</v>
      </c>
      <c r="Q2888">
        <v>210.22980000000001</v>
      </c>
      <c r="S2888" t="s">
        <v>9187</v>
      </c>
    </row>
    <row r="2889" spans="1:19" x14ac:dyDescent="0.25">
      <c r="A2889" t="s">
        <v>21</v>
      </c>
      <c r="K2889" t="s">
        <v>21</v>
      </c>
      <c r="S2889" t="s">
        <v>9191</v>
      </c>
    </row>
    <row r="2890" spans="1:19" x14ac:dyDescent="0.25">
      <c r="A2890" t="s">
        <v>9192</v>
      </c>
      <c r="K2890" t="s">
        <v>5624</v>
      </c>
      <c r="S2890" t="s">
        <v>9192</v>
      </c>
    </row>
    <row r="2891" spans="1:19" x14ac:dyDescent="0.25">
      <c r="A2891" t="s">
        <v>21</v>
      </c>
      <c r="B2891" t="s">
        <v>9192</v>
      </c>
      <c r="C2891" t="s">
        <v>9193</v>
      </c>
      <c r="D2891" t="s">
        <v>9189</v>
      </c>
      <c r="E2891" t="s">
        <v>39</v>
      </c>
      <c r="F2891" t="s">
        <v>25</v>
      </c>
      <c r="G2891" t="s">
        <v>25</v>
      </c>
      <c r="H2891" t="s">
        <v>26</v>
      </c>
      <c r="I2891" t="s">
        <v>26</v>
      </c>
      <c r="J2891" t="s">
        <v>122</v>
      </c>
      <c r="K2891" t="s">
        <v>122</v>
      </c>
      <c r="L2891" t="s">
        <v>29</v>
      </c>
      <c r="M2891" t="s">
        <v>29</v>
      </c>
      <c r="N2891" t="s">
        <v>326</v>
      </c>
      <c r="O2891" t="s">
        <v>326</v>
      </c>
      <c r="P2891" t="s">
        <v>9194</v>
      </c>
      <c r="Q2891">
        <v>210.22980000000001</v>
      </c>
      <c r="S2891" t="s">
        <v>9192</v>
      </c>
    </row>
    <row r="2892" spans="1:19" x14ac:dyDescent="0.25">
      <c r="A2892" t="s">
        <v>21</v>
      </c>
      <c r="K2892" t="s">
        <v>21</v>
      </c>
      <c r="S2892" t="s">
        <v>9195</v>
      </c>
    </row>
    <row r="2893" spans="1:19" x14ac:dyDescent="0.25">
      <c r="A2893" t="s">
        <v>9196</v>
      </c>
      <c r="K2893" t="s">
        <v>5624</v>
      </c>
      <c r="S2893" t="s">
        <v>9196</v>
      </c>
    </row>
    <row r="2894" spans="1:19" x14ac:dyDescent="0.25">
      <c r="A2894" t="s">
        <v>21</v>
      </c>
      <c r="B2894" t="s">
        <v>9196</v>
      </c>
      <c r="C2894" t="s">
        <v>9197</v>
      </c>
      <c r="D2894" t="s">
        <v>9189</v>
      </c>
      <c r="E2894" t="s">
        <v>39</v>
      </c>
      <c r="F2894" t="s">
        <v>25</v>
      </c>
      <c r="G2894" t="s">
        <v>25</v>
      </c>
      <c r="H2894" t="s">
        <v>26</v>
      </c>
      <c r="I2894" t="s">
        <v>26</v>
      </c>
      <c r="J2894" t="s">
        <v>122</v>
      </c>
      <c r="K2894" t="s">
        <v>122</v>
      </c>
      <c r="L2894" t="s">
        <v>29</v>
      </c>
      <c r="M2894" t="s">
        <v>29</v>
      </c>
      <c r="N2894" t="s">
        <v>21</v>
      </c>
      <c r="O2894" t="s">
        <v>30</v>
      </c>
      <c r="P2894" t="s">
        <v>9198</v>
      </c>
      <c r="Q2894">
        <v>210.22980000000001</v>
      </c>
      <c r="S2894" t="s">
        <v>9196</v>
      </c>
    </row>
    <row r="2895" spans="1:19" x14ac:dyDescent="0.25">
      <c r="A2895" t="s">
        <v>21</v>
      </c>
      <c r="K2895" t="s">
        <v>21</v>
      </c>
      <c r="S2895" t="s">
        <v>9199</v>
      </c>
    </row>
    <row r="2896" spans="1:19" x14ac:dyDescent="0.25">
      <c r="A2896" t="s">
        <v>9200</v>
      </c>
      <c r="K2896" t="s">
        <v>5624</v>
      </c>
      <c r="S2896" t="s">
        <v>9200</v>
      </c>
    </row>
    <row r="2897" spans="1:19" x14ac:dyDescent="0.25">
      <c r="A2897" t="s">
        <v>21</v>
      </c>
      <c r="B2897" t="s">
        <v>9200</v>
      </c>
      <c r="C2897" t="s">
        <v>9201</v>
      </c>
      <c r="D2897" t="s">
        <v>9189</v>
      </c>
      <c r="F2897" t="s">
        <v>384</v>
      </c>
      <c r="G2897" t="s">
        <v>384</v>
      </c>
      <c r="H2897" t="s">
        <v>26</v>
      </c>
      <c r="I2897" t="s">
        <v>26</v>
      </c>
      <c r="J2897" t="s">
        <v>122</v>
      </c>
      <c r="K2897" t="s">
        <v>122</v>
      </c>
      <c r="L2897" t="s">
        <v>355</v>
      </c>
      <c r="M2897" t="s">
        <v>356</v>
      </c>
      <c r="N2897" t="s">
        <v>326</v>
      </c>
      <c r="O2897" t="s">
        <v>326</v>
      </c>
      <c r="P2897" t="s">
        <v>9202</v>
      </c>
      <c r="Q2897">
        <v>210.22980000000001</v>
      </c>
      <c r="S2897" t="s">
        <v>9200</v>
      </c>
    </row>
    <row r="2898" spans="1:19" x14ac:dyDescent="0.25">
      <c r="A2898" t="s">
        <v>21</v>
      </c>
      <c r="K2898" t="s">
        <v>21</v>
      </c>
      <c r="S2898" t="s">
        <v>9203</v>
      </c>
    </row>
    <row r="2899" spans="1:19" x14ac:dyDescent="0.25">
      <c r="A2899" t="s">
        <v>9204</v>
      </c>
      <c r="K2899" t="s">
        <v>5624</v>
      </c>
      <c r="S2899" t="s">
        <v>9204</v>
      </c>
    </row>
    <row r="2900" spans="1:19" x14ac:dyDescent="0.25">
      <c r="A2900" t="s">
        <v>21</v>
      </c>
      <c r="B2900" t="s">
        <v>9204</v>
      </c>
      <c r="C2900" t="s">
        <v>9205</v>
      </c>
      <c r="D2900" t="s">
        <v>9189</v>
      </c>
      <c r="F2900" t="s">
        <v>384</v>
      </c>
      <c r="G2900" t="s">
        <v>384</v>
      </c>
      <c r="H2900" t="s">
        <v>26</v>
      </c>
      <c r="I2900" t="s">
        <v>26</v>
      </c>
      <c r="J2900" t="s">
        <v>122</v>
      </c>
      <c r="K2900" t="s">
        <v>122</v>
      </c>
      <c r="L2900" t="s">
        <v>355</v>
      </c>
      <c r="M2900" t="s">
        <v>356</v>
      </c>
      <c r="N2900" t="s">
        <v>21</v>
      </c>
      <c r="O2900" t="s">
        <v>30</v>
      </c>
      <c r="P2900" t="s">
        <v>9206</v>
      </c>
      <c r="Q2900">
        <v>210.22980000000001</v>
      </c>
      <c r="S2900" t="s">
        <v>9204</v>
      </c>
    </row>
    <row r="2901" spans="1:19" x14ac:dyDescent="0.25">
      <c r="A2901" t="s">
        <v>21</v>
      </c>
      <c r="K2901" t="s">
        <v>21</v>
      </c>
      <c r="S2901" t="s">
        <v>9207</v>
      </c>
    </row>
    <row r="2902" spans="1:19" x14ac:dyDescent="0.25">
      <c r="A2902" t="s">
        <v>9208</v>
      </c>
      <c r="K2902" t="s">
        <v>5624</v>
      </c>
      <c r="S2902" t="s">
        <v>9208</v>
      </c>
    </row>
    <row r="2903" spans="1:19" x14ac:dyDescent="0.25">
      <c r="A2903" t="s">
        <v>21</v>
      </c>
      <c r="B2903" t="s">
        <v>9208</v>
      </c>
      <c r="C2903" t="s">
        <v>9209</v>
      </c>
      <c r="D2903" t="s">
        <v>9189</v>
      </c>
      <c r="F2903" t="s">
        <v>384</v>
      </c>
      <c r="G2903" t="s">
        <v>384</v>
      </c>
      <c r="H2903" t="s">
        <v>26</v>
      </c>
      <c r="I2903" t="s">
        <v>26</v>
      </c>
      <c r="J2903" t="s">
        <v>122</v>
      </c>
      <c r="K2903" t="s">
        <v>122</v>
      </c>
      <c r="L2903" t="s">
        <v>355</v>
      </c>
      <c r="M2903" t="s">
        <v>356</v>
      </c>
      <c r="N2903" t="s">
        <v>333</v>
      </c>
      <c r="O2903" t="s">
        <v>333</v>
      </c>
      <c r="P2903" t="s">
        <v>9210</v>
      </c>
      <c r="Q2903">
        <v>210.22980000000001</v>
      </c>
      <c r="S2903" t="s">
        <v>9208</v>
      </c>
    </row>
    <row r="2904" spans="1:19" x14ac:dyDescent="0.25">
      <c r="A2904" t="s">
        <v>21</v>
      </c>
      <c r="K2904" t="s">
        <v>21</v>
      </c>
      <c r="S2904" t="s">
        <v>9211</v>
      </c>
    </row>
    <row r="2905" spans="1:19" x14ac:dyDescent="0.25">
      <c r="A2905" t="s">
        <v>9212</v>
      </c>
      <c r="K2905" t="s">
        <v>5624</v>
      </c>
      <c r="S2905" t="s">
        <v>9212</v>
      </c>
    </row>
    <row r="2906" spans="1:19" x14ac:dyDescent="0.25">
      <c r="A2906" t="s">
        <v>21</v>
      </c>
      <c r="B2906" t="s">
        <v>9212</v>
      </c>
      <c r="C2906" t="s">
        <v>9213</v>
      </c>
      <c r="D2906" t="s">
        <v>9189</v>
      </c>
      <c r="F2906" t="s">
        <v>384</v>
      </c>
      <c r="G2906" t="s">
        <v>384</v>
      </c>
      <c r="H2906" t="s">
        <v>26</v>
      </c>
      <c r="I2906" t="s">
        <v>26</v>
      </c>
      <c r="J2906" t="s">
        <v>2684</v>
      </c>
      <c r="K2906" t="s">
        <v>2684</v>
      </c>
      <c r="L2906" t="s">
        <v>355</v>
      </c>
      <c r="M2906" t="s">
        <v>356</v>
      </c>
      <c r="N2906" t="s">
        <v>21</v>
      </c>
      <c r="O2906" t="s">
        <v>30</v>
      </c>
      <c r="P2906" t="s">
        <v>9214</v>
      </c>
      <c r="Q2906">
        <v>210.22980000000001</v>
      </c>
      <c r="S2906" t="s">
        <v>9212</v>
      </c>
    </row>
    <row r="2907" spans="1:19" x14ac:dyDescent="0.25">
      <c r="A2907" t="s">
        <v>21</v>
      </c>
      <c r="K2907" t="s">
        <v>21</v>
      </c>
      <c r="S2907" t="s">
        <v>9215</v>
      </c>
    </row>
    <row r="2908" spans="1:19" x14ac:dyDescent="0.25">
      <c r="A2908" t="s">
        <v>9216</v>
      </c>
      <c r="K2908" t="s">
        <v>5624</v>
      </c>
      <c r="S2908" t="s">
        <v>9216</v>
      </c>
    </row>
    <row r="2909" spans="1:19" x14ac:dyDescent="0.25">
      <c r="A2909" t="s">
        <v>21</v>
      </c>
      <c r="B2909" t="s">
        <v>9216</v>
      </c>
      <c r="C2909" t="s">
        <v>9217</v>
      </c>
      <c r="D2909" t="s">
        <v>9218</v>
      </c>
      <c r="E2909" t="s">
        <v>39</v>
      </c>
      <c r="F2909" t="s">
        <v>25</v>
      </c>
      <c r="G2909" t="s">
        <v>25</v>
      </c>
      <c r="H2909" t="s">
        <v>26</v>
      </c>
      <c r="I2909" t="s">
        <v>26</v>
      </c>
      <c r="J2909" t="s">
        <v>9219</v>
      </c>
      <c r="K2909" t="s">
        <v>9219</v>
      </c>
      <c r="L2909" t="s">
        <v>29</v>
      </c>
      <c r="M2909" t="s">
        <v>29</v>
      </c>
      <c r="N2909" t="s">
        <v>21</v>
      </c>
      <c r="O2909" t="s">
        <v>30</v>
      </c>
      <c r="P2909" t="s">
        <v>9220</v>
      </c>
      <c r="S2909" t="s">
        <v>9216</v>
      </c>
    </row>
    <row r="2910" spans="1:19" x14ac:dyDescent="0.25">
      <c r="A2910" t="s">
        <v>21</v>
      </c>
      <c r="K2910" t="s">
        <v>21</v>
      </c>
      <c r="S2910" t="s">
        <v>9221</v>
      </c>
    </row>
    <row r="2911" spans="1:19" x14ac:dyDescent="0.25">
      <c r="A2911" t="s">
        <v>9222</v>
      </c>
      <c r="K2911" t="s">
        <v>5624</v>
      </c>
      <c r="S2911" t="s">
        <v>9222</v>
      </c>
    </row>
    <row r="2912" spans="1:19" x14ac:dyDescent="0.25">
      <c r="A2912" t="s">
        <v>21</v>
      </c>
      <c r="B2912" t="s">
        <v>9222</v>
      </c>
      <c r="C2912" t="s">
        <v>9223</v>
      </c>
      <c r="D2912" t="s">
        <v>9224</v>
      </c>
      <c r="E2912" t="s">
        <v>107</v>
      </c>
      <c r="F2912" t="s">
        <v>25</v>
      </c>
      <c r="G2912" t="s">
        <v>25</v>
      </c>
      <c r="H2912" t="s">
        <v>26</v>
      </c>
      <c r="I2912" t="s">
        <v>26</v>
      </c>
      <c r="J2912" t="s">
        <v>122</v>
      </c>
      <c r="K2912" t="s">
        <v>122</v>
      </c>
      <c r="L2912" t="s">
        <v>29</v>
      </c>
      <c r="M2912" t="s">
        <v>29</v>
      </c>
      <c r="N2912" t="s">
        <v>326</v>
      </c>
      <c r="O2912" t="s">
        <v>326</v>
      </c>
      <c r="P2912" t="s">
        <v>9225</v>
      </c>
      <c r="S2912" t="s">
        <v>9222</v>
      </c>
    </row>
    <row r="2913" spans="1:19" x14ac:dyDescent="0.25">
      <c r="A2913" t="s">
        <v>21</v>
      </c>
      <c r="K2913" t="s">
        <v>21</v>
      </c>
      <c r="S2913" t="s">
        <v>9226</v>
      </c>
    </row>
    <row r="2914" spans="1:19" x14ac:dyDescent="0.25">
      <c r="A2914" t="s">
        <v>9227</v>
      </c>
      <c r="K2914" t="s">
        <v>5624</v>
      </c>
      <c r="S2914" t="s">
        <v>9227</v>
      </c>
    </row>
    <row r="2915" spans="1:19" x14ac:dyDescent="0.25">
      <c r="A2915" t="s">
        <v>21</v>
      </c>
      <c r="B2915" t="s">
        <v>9227</v>
      </c>
      <c r="C2915" t="s">
        <v>9228</v>
      </c>
      <c r="D2915" t="s">
        <v>9229</v>
      </c>
      <c r="E2915" t="s">
        <v>5816</v>
      </c>
      <c r="F2915" t="s">
        <v>212</v>
      </c>
      <c r="G2915" t="s">
        <v>213</v>
      </c>
      <c r="H2915" t="s">
        <v>26</v>
      </c>
      <c r="I2915" t="s">
        <v>26</v>
      </c>
      <c r="J2915" t="s">
        <v>122</v>
      </c>
      <c r="K2915" t="s">
        <v>122</v>
      </c>
      <c r="L2915" t="s">
        <v>29</v>
      </c>
      <c r="M2915" t="s">
        <v>29</v>
      </c>
      <c r="N2915" t="s">
        <v>326</v>
      </c>
      <c r="O2915" t="s">
        <v>326</v>
      </c>
      <c r="P2915" t="s">
        <v>9230</v>
      </c>
      <c r="S2915" t="s">
        <v>9227</v>
      </c>
    </row>
    <row r="2916" spans="1:19" x14ac:dyDescent="0.25">
      <c r="A2916" t="s">
        <v>21</v>
      </c>
      <c r="K2916" t="s">
        <v>21</v>
      </c>
      <c r="S2916" t="s">
        <v>9231</v>
      </c>
    </row>
    <row r="2917" spans="1:19" x14ac:dyDescent="0.25">
      <c r="A2917" t="s">
        <v>9232</v>
      </c>
      <c r="K2917" t="s">
        <v>5624</v>
      </c>
      <c r="S2917" t="s">
        <v>9232</v>
      </c>
    </row>
    <row r="2918" spans="1:19" x14ac:dyDescent="0.25">
      <c r="A2918" t="s">
        <v>21</v>
      </c>
      <c r="B2918" t="s">
        <v>9232</v>
      </c>
      <c r="C2918" t="s">
        <v>9233</v>
      </c>
      <c r="D2918" t="s">
        <v>914</v>
      </c>
      <c r="E2918" t="s">
        <v>107</v>
      </c>
      <c r="F2918" t="s">
        <v>25</v>
      </c>
      <c r="G2918" t="s">
        <v>25</v>
      </c>
      <c r="H2918" t="s">
        <v>26</v>
      </c>
      <c r="I2918" t="s">
        <v>26</v>
      </c>
      <c r="J2918" t="s">
        <v>5826</v>
      </c>
      <c r="K2918" t="s">
        <v>5826</v>
      </c>
      <c r="L2918" t="s">
        <v>29</v>
      </c>
      <c r="M2918" t="s">
        <v>29</v>
      </c>
      <c r="N2918" t="s">
        <v>21</v>
      </c>
      <c r="O2918" t="s">
        <v>30</v>
      </c>
      <c r="P2918" t="s">
        <v>9234</v>
      </c>
      <c r="Q2918">
        <v>448.3854</v>
      </c>
      <c r="S2918" t="s">
        <v>9232</v>
      </c>
    </row>
    <row r="2919" spans="1:19" x14ac:dyDescent="0.25">
      <c r="A2919" t="s">
        <v>21</v>
      </c>
      <c r="K2919" t="s">
        <v>21</v>
      </c>
      <c r="S2919" t="s">
        <v>9235</v>
      </c>
    </row>
    <row r="2920" spans="1:19" x14ac:dyDescent="0.25">
      <c r="A2920" t="s">
        <v>912</v>
      </c>
      <c r="K2920" t="s">
        <v>45</v>
      </c>
      <c r="S2920" t="s">
        <v>912</v>
      </c>
    </row>
    <row r="2921" spans="1:19" x14ac:dyDescent="0.25">
      <c r="A2921" t="s">
        <v>21</v>
      </c>
      <c r="B2921" t="s">
        <v>912</v>
      </c>
      <c r="C2921" t="s">
        <v>913</v>
      </c>
      <c r="D2921" t="s">
        <v>914</v>
      </c>
      <c r="E2921" t="s">
        <v>107</v>
      </c>
      <c r="F2921" t="s">
        <v>25</v>
      </c>
      <c r="G2921" t="s">
        <v>25</v>
      </c>
      <c r="H2921" t="s">
        <v>26</v>
      </c>
      <c r="I2921" t="s">
        <v>26</v>
      </c>
      <c r="J2921" t="s">
        <v>33</v>
      </c>
      <c r="K2921" t="s">
        <v>28</v>
      </c>
      <c r="L2921" t="s">
        <v>29</v>
      </c>
      <c r="M2921" t="s">
        <v>29</v>
      </c>
      <c r="N2921" t="s">
        <v>21</v>
      </c>
      <c r="O2921" t="s">
        <v>30</v>
      </c>
      <c r="P2921" t="s">
        <v>915</v>
      </c>
      <c r="Q2921">
        <v>448.3854</v>
      </c>
      <c r="S2921" t="s">
        <v>912</v>
      </c>
    </row>
    <row r="2922" spans="1:19" x14ac:dyDescent="0.25">
      <c r="A2922" t="s">
        <v>21</v>
      </c>
      <c r="B2922" t="s">
        <v>912</v>
      </c>
      <c r="C2922" t="s">
        <v>916</v>
      </c>
      <c r="D2922" t="s">
        <v>914</v>
      </c>
      <c r="E2922" t="s">
        <v>107</v>
      </c>
      <c r="F2922" t="s">
        <v>25</v>
      </c>
      <c r="G2922" t="s">
        <v>25</v>
      </c>
      <c r="H2922" t="s">
        <v>26</v>
      </c>
      <c r="I2922" t="s">
        <v>26</v>
      </c>
      <c r="J2922" t="s">
        <v>27</v>
      </c>
      <c r="K2922" t="s">
        <v>28</v>
      </c>
      <c r="L2922" t="s">
        <v>29</v>
      </c>
      <c r="M2922" t="s">
        <v>29</v>
      </c>
      <c r="N2922" t="s">
        <v>21</v>
      </c>
      <c r="O2922" t="s">
        <v>30</v>
      </c>
      <c r="P2922" t="s">
        <v>917</v>
      </c>
      <c r="Q2922">
        <v>448.3854</v>
      </c>
      <c r="S2922" t="s">
        <v>912</v>
      </c>
    </row>
    <row r="2923" spans="1:19" x14ac:dyDescent="0.25">
      <c r="A2923" t="s">
        <v>21</v>
      </c>
      <c r="B2923" t="s">
        <v>912</v>
      </c>
      <c r="C2923" t="s">
        <v>918</v>
      </c>
      <c r="D2923" t="s">
        <v>919</v>
      </c>
      <c r="E2923" t="s">
        <v>24</v>
      </c>
      <c r="F2923" t="s">
        <v>25</v>
      </c>
      <c r="G2923" t="s">
        <v>25</v>
      </c>
      <c r="H2923" t="s">
        <v>26</v>
      </c>
      <c r="I2923" t="s">
        <v>26</v>
      </c>
      <c r="J2923" t="s">
        <v>27</v>
      </c>
      <c r="K2923" t="s">
        <v>28</v>
      </c>
      <c r="L2923" t="s">
        <v>29</v>
      </c>
      <c r="M2923" t="s">
        <v>29</v>
      </c>
      <c r="N2923" t="s">
        <v>21</v>
      </c>
      <c r="O2923" t="s">
        <v>30</v>
      </c>
      <c r="P2923" t="s">
        <v>920</v>
      </c>
      <c r="S2923" t="s">
        <v>912</v>
      </c>
    </row>
    <row r="2924" spans="1:19" x14ac:dyDescent="0.25">
      <c r="A2924" t="s">
        <v>21</v>
      </c>
      <c r="K2924" t="s">
        <v>21</v>
      </c>
      <c r="S2924" t="s">
        <v>921</v>
      </c>
    </row>
    <row r="2925" spans="1:19" x14ac:dyDescent="0.25">
      <c r="A2925" t="s">
        <v>9236</v>
      </c>
      <c r="K2925" t="s">
        <v>5624</v>
      </c>
      <c r="S2925" t="s">
        <v>9236</v>
      </c>
    </row>
    <row r="2926" spans="1:19" x14ac:dyDescent="0.25">
      <c r="A2926" t="s">
        <v>21</v>
      </c>
      <c r="B2926" t="s">
        <v>9236</v>
      </c>
      <c r="C2926" t="s">
        <v>9237</v>
      </c>
      <c r="D2926" t="s">
        <v>914</v>
      </c>
      <c r="E2926" t="s">
        <v>107</v>
      </c>
      <c r="F2926" t="s">
        <v>25</v>
      </c>
      <c r="G2926" t="s">
        <v>25</v>
      </c>
      <c r="H2926" t="s">
        <v>26</v>
      </c>
      <c r="I2926" t="s">
        <v>26</v>
      </c>
      <c r="J2926" t="s">
        <v>122</v>
      </c>
      <c r="K2926" t="s">
        <v>122</v>
      </c>
      <c r="L2926" t="s">
        <v>29</v>
      </c>
      <c r="M2926" t="s">
        <v>29</v>
      </c>
      <c r="N2926" t="s">
        <v>326</v>
      </c>
      <c r="O2926" t="s">
        <v>326</v>
      </c>
      <c r="P2926" t="s">
        <v>9238</v>
      </c>
      <c r="Q2926">
        <v>448.3854</v>
      </c>
      <c r="S2926" t="s">
        <v>9236</v>
      </c>
    </row>
    <row r="2927" spans="1:19" x14ac:dyDescent="0.25">
      <c r="A2927" t="s">
        <v>21</v>
      </c>
      <c r="K2927" t="s">
        <v>21</v>
      </c>
      <c r="S2927" t="s">
        <v>9239</v>
      </c>
    </row>
    <row r="2928" spans="1:19" x14ac:dyDescent="0.25">
      <c r="A2928" t="s">
        <v>9240</v>
      </c>
      <c r="K2928" t="s">
        <v>5624</v>
      </c>
      <c r="S2928" t="s">
        <v>9240</v>
      </c>
    </row>
    <row r="2929" spans="1:19" x14ac:dyDescent="0.25">
      <c r="A2929" t="s">
        <v>21</v>
      </c>
      <c r="B2929" t="s">
        <v>9240</v>
      </c>
      <c r="C2929" t="s">
        <v>9241</v>
      </c>
      <c r="D2929" t="s">
        <v>914</v>
      </c>
      <c r="E2929" t="s">
        <v>5847</v>
      </c>
      <c r="F2929" t="s">
        <v>621</v>
      </c>
      <c r="G2929" t="s">
        <v>616</v>
      </c>
      <c r="H2929" t="s">
        <v>26</v>
      </c>
      <c r="I2929" t="s">
        <v>26</v>
      </c>
      <c r="J2929" t="s">
        <v>617</v>
      </c>
      <c r="K2929" t="s">
        <v>617</v>
      </c>
      <c r="L2929" t="s">
        <v>29</v>
      </c>
      <c r="M2929" t="s">
        <v>29</v>
      </c>
      <c r="N2929" t="s">
        <v>21</v>
      </c>
      <c r="O2929" t="s">
        <v>30</v>
      </c>
      <c r="P2929" t="s">
        <v>9242</v>
      </c>
      <c r="Q2929">
        <v>448.3854</v>
      </c>
      <c r="S2929" t="s">
        <v>9240</v>
      </c>
    </row>
    <row r="2930" spans="1:19" x14ac:dyDescent="0.25">
      <c r="A2930" t="s">
        <v>21</v>
      </c>
      <c r="K2930" t="s">
        <v>21</v>
      </c>
      <c r="S2930" t="s">
        <v>9243</v>
      </c>
    </row>
    <row r="2931" spans="1:19" x14ac:dyDescent="0.25">
      <c r="A2931" t="s">
        <v>9244</v>
      </c>
      <c r="K2931" t="s">
        <v>5624</v>
      </c>
      <c r="S2931" t="s">
        <v>9244</v>
      </c>
    </row>
    <row r="2932" spans="1:19" x14ac:dyDescent="0.25">
      <c r="A2932" t="s">
        <v>21</v>
      </c>
      <c r="B2932" t="s">
        <v>9244</v>
      </c>
      <c r="C2932" t="s">
        <v>9245</v>
      </c>
      <c r="D2932" t="s">
        <v>914</v>
      </c>
      <c r="F2932" t="s">
        <v>384</v>
      </c>
      <c r="G2932" t="s">
        <v>384</v>
      </c>
      <c r="H2932" t="s">
        <v>26</v>
      </c>
      <c r="I2932" t="s">
        <v>26</v>
      </c>
      <c r="J2932" t="s">
        <v>27</v>
      </c>
      <c r="K2932" t="s">
        <v>28</v>
      </c>
      <c r="L2932" t="s">
        <v>355</v>
      </c>
      <c r="M2932" t="s">
        <v>356</v>
      </c>
      <c r="N2932" t="s">
        <v>333</v>
      </c>
      <c r="O2932" t="s">
        <v>333</v>
      </c>
      <c r="P2932" t="s">
        <v>9246</v>
      </c>
      <c r="Q2932">
        <v>448.3854</v>
      </c>
      <c r="S2932" t="s">
        <v>9244</v>
      </c>
    </row>
    <row r="2933" spans="1:19" x14ac:dyDescent="0.25">
      <c r="A2933" t="s">
        <v>21</v>
      </c>
      <c r="K2933" t="s">
        <v>21</v>
      </c>
      <c r="S2933" t="s">
        <v>9247</v>
      </c>
    </row>
    <row r="2934" spans="1:19" x14ac:dyDescent="0.25">
      <c r="A2934" t="s">
        <v>9248</v>
      </c>
      <c r="K2934" t="s">
        <v>5624</v>
      </c>
      <c r="S2934" t="s">
        <v>9248</v>
      </c>
    </row>
    <row r="2935" spans="1:19" x14ac:dyDescent="0.25">
      <c r="A2935" t="s">
        <v>21</v>
      </c>
      <c r="B2935" t="s">
        <v>9248</v>
      </c>
      <c r="C2935" t="s">
        <v>9249</v>
      </c>
      <c r="D2935" t="s">
        <v>914</v>
      </c>
      <c r="F2935" t="s">
        <v>384</v>
      </c>
      <c r="G2935" t="s">
        <v>384</v>
      </c>
      <c r="H2935" t="s">
        <v>26</v>
      </c>
      <c r="I2935" t="s">
        <v>26</v>
      </c>
      <c r="J2935" t="s">
        <v>122</v>
      </c>
      <c r="K2935" t="s">
        <v>122</v>
      </c>
      <c r="L2935" t="s">
        <v>355</v>
      </c>
      <c r="M2935" t="s">
        <v>356</v>
      </c>
      <c r="N2935" t="s">
        <v>333</v>
      </c>
      <c r="O2935" t="s">
        <v>333</v>
      </c>
      <c r="P2935" t="s">
        <v>9250</v>
      </c>
      <c r="Q2935">
        <v>448.3854</v>
      </c>
      <c r="S2935" t="s">
        <v>9248</v>
      </c>
    </row>
    <row r="2936" spans="1:19" x14ac:dyDescent="0.25">
      <c r="A2936" t="s">
        <v>21</v>
      </c>
      <c r="K2936" t="s">
        <v>21</v>
      </c>
      <c r="S2936" t="s">
        <v>9251</v>
      </c>
    </row>
    <row r="2937" spans="1:19" x14ac:dyDescent="0.25">
      <c r="A2937" t="s">
        <v>9252</v>
      </c>
      <c r="K2937" t="s">
        <v>5624</v>
      </c>
      <c r="S2937" t="s">
        <v>9252</v>
      </c>
    </row>
    <row r="2938" spans="1:19" x14ac:dyDescent="0.25">
      <c r="A2938" t="s">
        <v>21</v>
      </c>
      <c r="B2938" t="s">
        <v>9252</v>
      </c>
      <c r="C2938" t="s">
        <v>9253</v>
      </c>
      <c r="D2938" t="s">
        <v>914</v>
      </c>
      <c r="F2938" t="s">
        <v>643</v>
      </c>
      <c r="G2938" t="s">
        <v>643</v>
      </c>
      <c r="H2938" t="s">
        <v>26</v>
      </c>
      <c r="I2938" t="s">
        <v>26</v>
      </c>
      <c r="J2938" t="s">
        <v>27</v>
      </c>
      <c r="K2938" t="s">
        <v>28</v>
      </c>
      <c r="L2938" t="s">
        <v>29</v>
      </c>
      <c r="M2938" t="s">
        <v>29</v>
      </c>
      <c r="N2938" t="s">
        <v>21</v>
      </c>
      <c r="O2938" t="s">
        <v>30</v>
      </c>
      <c r="P2938" t="s">
        <v>9254</v>
      </c>
      <c r="Q2938">
        <v>448.3854</v>
      </c>
      <c r="S2938" t="s">
        <v>9252</v>
      </c>
    </row>
    <row r="2939" spans="1:19" x14ac:dyDescent="0.25">
      <c r="A2939" t="s">
        <v>21</v>
      </c>
      <c r="K2939" t="s">
        <v>21</v>
      </c>
      <c r="S2939" t="s">
        <v>9255</v>
      </c>
    </row>
    <row r="2940" spans="1:19" x14ac:dyDescent="0.25">
      <c r="A2940" t="s">
        <v>922</v>
      </c>
      <c r="K2940" t="s">
        <v>20</v>
      </c>
      <c r="S2940" t="s">
        <v>922</v>
      </c>
    </row>
    <row r="2941" spans="1:19" x14ac:dyDescent="0.25">
      <c r="A2941" t="s">
        <v>21</v>
      </c>
      <c r="B2941" t="s">
        <v>922</v>
      </c>
      <c r="C2941" t="s">
        <v>923</v>
      </c>
      <c r="D2941" t="s">
        <v>924</v>
      </c>
      <c r="F2941" t="s">
        <v>780</v>
      </c>
      <c r="G2941" t="s">
        <v>780</v>
      </c>
      <c r="H2941" t="s">
        <v>26</v>
      </c>
      <c r="I2941" t="s">
        <v>26</v>
      </c>
      <c r="J2941" t="s">
        <v>33</v>
      </c>
      <c r="K2941" t="s">
        <v>28</v>
      </c>
      <c r="L2941" t="s">
        <v>781</v>
      </c>
      <c r="M2941" t="s">
        <v>356</v>
      </c>
      <c r="N2941" t="s">
        <v>21</v>
      </c>
      <c r="O2941" t="s">
        <v>30</v>
      </c>
      <c r="P2941" t="s">
        <v>925</v>
      </c>
      <c r="S2941" t="s">
        <v>922</v>
      </c>
    </row>
    <row r="2942" spans="1:19" x14ac:dyDescent="0.25">
      <c r="A2942" t="s">
        <v>21</v>
      </c>
      <c r="B2942" t="s">
        <v>922</v>
      </c>
      <c r="C2942" t="s">
        <v>926</v>
      </c>
      <c r="D2942" t="s">
        <v>924</v>
      </c>
      <c r="F2942" t="s">
        <v>780</v>
      </c>
      <c r="G2942" t="s">
        <v>780</v>
      </c>
      <c r="H2942" t="s">
        <v>26</v>
      </c>
      <c r="I2942" t="s">
        <v>26</v>
      </c>
      <c r="J2942" t="s">
        <v>27</v>
      </c>
      <c r="K2942" t="s">
        <v>28</v>
      </c>
      <c r="L2942" t="s">
        <v>781</v>
      </c>
      <c r="M2942" t="s">
        <v>356</v>
      </c>
      <c r="N2942" t="s">
        <v>21</v>
      </c>
      <c r="O2942" t="s">
        <v>30</v>
      </c>
      <c r="P2942" t="s">
        <v>927</v>
      </c>
      <c r="S2942" t="s">
        <v>922</v>
      </c>
    </row>
    <row r="2943" spans="1:19" x14ac:dyDescent="0.25">
      <c r="A2943" t="s">
        <v>21</v>
      </c>
      <c r="K2943" t="s">
        <v>21</v>
      </c>
      <c r="S2943" t="s">
        <v>928</v>
      </c>
    </row>
    <row r="2944" spans="1:19" x14ac:dyDescent="0.25">
      <c r="A2944" t="s">
        <v>9256</v>
      </c>
      <c r="K2944" t="s">
        <v>5624</v>
      </c>
      <c r="S2944" t="s">
        <v>9256</v>
      </c>
    </row>
    <row r="2945" spans="1:19" x14ac:dyDescent="0.25">
      <c r="A2945" t="s">
        <v>21</v>
      </c>
      <c r="B2945" t="s">
        <v>9256</v>
      </c>
      <c r="C2945" t="s">
        <v>9257</v>
      </c>
      <c r="D2945" t="s">
        <v>924</v>
      </c>
      <c r="F2945" t="s">
        <v>384</v>
      </c>
      <c r="G2945" t="s">
        <v>384</v>
      </c>
      <c r="H2945" t="s">
        <v>26</v>
      </c>
      <c r="I2945" t="s">
        <v>26</v>
      </c>
      <c r="J2945" t="s">
        <v>33</v>
      </c>
      <c r="K2945" t="s">
        <v>28</v>
      </c>
      <c r="L2945" t="s">
        <v>355</v>
      </c>
      <c r="M2945" t="s">
        <v>356</v>
      </c>
      <c r="N2945" t="s">
        <v>21</v>
      </c>
      <c r="O2945" t="s">
        <v>30</v>
      </c>
      <c r="P2945" t="s">
        <v>9258</v>
      </c>
      <c r="S2945" t="s">
        <v>9256</v>
      </c>
    </row>
    <row r="2946" spans="1:19" x14ac:dyDescent="0.25">
      <c r="A2946" t="s">
        <v>21</v>
      </c>
      <c r="K2946" t="s">
        <v>21</v>
      </c>
      <c r="S2946" t="s">
        <v>9259</v>
      </c>
    </row>
    <row r="2947" spans="1:19" x14ac:dyDescent="0.25">
      <c r="A2947" t="s">
        <v>9260</v>
      </c>
      <c r="K2947" t="s">
        <v>5624</v>
      </c>
      <c r="S2947" t="s">
        <v>9260</v>
      </c>
    </row>
    <row r="2948" spans="1:19" x14ac:dyDescent="0.25">
      <c r="A2948" t="s">
        <v>21</v>
      </c>
      <c r="B2948" t="s">
        <v>9260</v>
      </c>
      <c r="C2948" t="s">
        <v>9261</v>
      </c>
      <c r="D2948" t="s">
        <v>924</v>
      </c>
      <c r="F2948" t="s">
        <v>384</v>
      </c>
      <c r="G2948" t="s">
        <v>384</v>
      </c>
      <c r="H2948" t="s">
        <v>26</v>
      </c>
      <c r="I2948" t="s">
        <v>26</v>
      </c>
      <c r="J2948" t="s">
        <v>122</v>
      </c>
      <c r="K2948" t="s">
        <v>122</v>
      </c>
      <c r="L2948" t="s">
        <v>355</v>
      </c>
      <c r="M2948" t="s">
        <v>356</v>
      </c>
      <c r="N2948" t="s">
        <v>21</v>
      </c>
      <c r="O2948" t="s">
        <v>30</v>
      </c>
      <c r="P2948" t="s">
        <v>9262</v>
      </c>
      <c r="S2948" t="s">
        <v>9260</v>
      </c>
    </row>
    <row r="2949" spans="1:19" x14ac:dyDescent="0.25">
      <c r="A2949" t="s">
        <v>21</v>
      </c>
      <c r="K2949" t="s">
        <v>21</v>
      </c>
      <c r="S2949" t="s">
        <v>9263</v>
      </c>
    </row>
    <row r="2950" spans="1:19" x14ac:dyDescent="0.25">
      <c r="A2950" t="s">
        <v>9264</v>
      </c>
      <c r="K2950" t="s">
        <v>5624</v>
      </c>
      <c r="S2950" t="s">
        <v>9264</v>
      </c>
    </row>
    <row r="2951" spans="1:19" x14ac:dyDescent="0.25">
      <c r="A2951" t="s">
        <v>21</v>
      </c>
      <c r="B2951" t="s">
        <v>9264</v>
      </c>
      <c r="C2951" t="s">
        <v>9265</v>
      </c>
      <c r="D2951" t="s">
        <v>9266</v>
      </c>
      <c r="E2951" t="s">
        <v>24</v>
      </c>
      <c r="F2951" t="s">
        <v>25</v>
      </c>
      <c r="G2951" t="s">
        <v>25</v>
      </c>
      <c r="H2951" t="s">
        <v>26</v>
      </c>
      <c r="I2951" t="s">
        <v>26</v>
      </c>
      <c r="J2951" t="s">
        <v>122</v>
      </c>
      <c r="K2951" t="s">
        <v>122</v>
      </c>
      <c r="L2951" t="s">
        <v>29</v>
      </c>
      <c r="M2951" t="s">
        <v>29</v>
      </c>
      <c r="N2951" t="s">
        <v>21</v>
      </c>
      <c r="O2951" t="s">
        <v>30</v>
      </c>
      <c r="P2951" t="s">
        <v>9267</v>
      </c>
      <c r="Q2951">
        <v>138.92080000000001</v>
      </c>
      <c r="S2951" t="s">
        <v>9264</v>
      </c>
    </row>
    <row r="2952" spans="1:19" x14ac:dyDescent="0.25">
      <c r="A2952" t="s">
        <v>21</v>
      </c>
      <c r="K2952" t="s">
        <v>21</v>
      </c>
      <c r="S2952" t="s">
        <v>9268</v>
      </c>
    </row>
    <row r="2953" spans="1:19" x14ac:dyDescent="0.25">
      <c r="A2953" t="s">
        <v>9269</v>
      </c>
      <c r="K2953" t="s">
        <v>5624</v>
      </c>
      <c r="S2953" t="s">
        <v>9269</v>
      </c>
    </row>
    <row r="2954" spans="1:19" x14ac:dyDescent="0.25">
      <c r="A2954" t="s">
        <v>21</v>
      </c>
      <c r="B2954" t="s">
        <v>9269</v>
      </c>
      <c r="C2954" t="s">
        <v>9270</v>
      </c>
      <c r="D2954" t="s">
        <v>9271</v>
      </c>
      <c r="E2954" t="s">
        <v>24</v>
      </c>
      <c r="F2954" t="s">
        <v>25</v>
      </c>
      <c r="G2954" t="s">
        <v>25</v>
      </c>
      <c r="H2954" t="s">
        <v>26</v>
      </c>
      <c r="I2954" t="s">
        <v>26</v>
      </c>
      <c r="J2954" t="s">
        <v>122</v>
      </c>
      <c r="K2954" t="s">
        <v>122</v>
      </c>
      <c r="L2954" t="s">
        <v>29</v>
      </c>
      <c r="M2954" t="s">
        <v>29</v>
      </c>
      <c r="N2954" t="s">
        <v>21</v>
      </c>
      <c r="O2954" t="s">
        <v>30</v>
      </c>
      <c r="P2954" t="s">
        <v>9272</v>
      </c>
      <c r="S2954" t="s">
        <v>9269</v>
      </c>
    </row>
    <row r="2955" spans="1:19" x14ac:dyDescent="0.25">
      <c r="A2955" t="s">
        <v>21</v>
      </c>
      <c r="K2955" t="s">
        <v>21</v>
      </c>
      <c r="S2955" t="s">
        <v>9273</v>
      </c>
    </row>
    <row r="2956" spans="1:19" x14ac:dyDescent="0.25">
      <c r="A2956" t="s">
        <v>929</v>
      </c>
      <c r="K2956" t="s">
        <v>20</v>
      </c>
      <c r="S2956" t="s">
        <v>929</v>
      </c>
    </row>
    <row r="2957" spans="1:19" x14ac:dyDescent="0.25">
      <c r="A2957" t="s">
        <v>21</v>
      </c>
      <c r="B2957" t="s">
        <v>929</v>
      </c>
      <c r="C2957" t="s">
        <v>930</v>
      </c>
      <c r="D2957" t="s">
        <v>931</v>
      </c>
      <c r="E2957" t="s">
        <v>593</v>
      </c>
      <c r="F2957" t="s">
        <v>217</v>
      </c>
      <c r="G2957" t="s">
        <v>213</v>
      </c>
      <c r="H2957" t="s">
        <v>26</v>
      </c>
      <c r="I2957" t="s">
        <v>26</v>
      </c>
      <c r="J2957" t="s">
        <v>122</v>
      </c>
      <c r="K2957" t="s">
        <v>122</v>
      </c>
      <c r="L2957" t="s">
        <v>29</v>
      </c>
      <c r="M2957" t="s">
        <v>29</v>
      </c>
      <c r="N2957" t="s">
        <v>21</v>
      </c>
      <c r="O2957" t="s">
        <v>30</v>
      </c>
      <c r="P2957" t="s">
        <v>932</v>
      </c>
      <c r="S2957" t="s">
        <v>929</v>
      </c>
    </row>
    <row r="2958" spans="1:19" x14ac:dyDescent="0.25">
      <c r="A2958" t="s">
        <v>21</v>
      </c>
      <c r="B2958" t="s">
        <v>929</v>
      </c>
      <c r="C2958" t="s">
        <v>933</v>
      </c>
      <c r="D2958" t="s">
        <v>931</v>
      </c>
      <c r="E2958" t="s">
        <v>252</v>
      </c>
      <c r="F2958" t="s">
        <v>212</v>
      </c>
      <c r="G2958" t="s">
        <v>213</v>
      </c>
      <c r="H2958" t="s">
        <v>26</v>
      </c>
      <c r="I2958" t="s">
        <v>26</v>
      </c>
      <c r="J2958" t="s">
        <v>122</v>
      </c>
      <c r="K2958" t="s">
        <v>122</v>
      </c>
      <c r="L2958" t="s">
        <v>29</v>
      </c>
      <c r="M2958" t="s">
        <v>29</v>
      </c>
      <c r="N2958" t="s">
        <v>21</v>
      </c>
      <c r="O2958" t="s">
        <v>30</v>
      </c>
      <c r="P2958" t="s">
        <v>934</v>
      </c>
      <c r="S2958" t="s">
        <v>929</v>
      </c>
    </row>
    <row r="2959" spans="1:19" x14ac:dyDescent="0.25">
      <c r="A2959" t="s">
        <v>21</v>
      </c>
      <c r="K2959" t="s">
        <v>21</v>
      </c>
      <c r="S2959" t="s">
        <v>935</v>
      </c>
    </row>
    <row r="2960" spans="1:19" x14ac:dyDescent="0.25">
      <c r="A2960" t="s">
        <v>936</v>
      </c>
      <c r="K2960" t="s">
        <v>20</v>
      </c>
      <c r="S2960" t="s">
        <v>936</v>
      </c>
    </row>
    <row r="2961" spans="1:19" x14ac:dyDescent="0.25">
      <c r="A2961" t="s">
        <v>21</v>
      </c>
      <c r="B2961" t="s">
        <v>936</v>
      </c>
      <c r="C2961" t="s">
        <v>937</v>
      </c>
      <c r="D2961" t="s">
        <v>931</v>
      </c>
      <c r="E2961" t="s">
        <v>593</v>
      </c>
      <c r="F2961" t="s">
        <v>217</v>
      </c>
      <c r="G2961" t="s">
        <v>213</v>
      </c>
      <c r="H2961" t="s">
        <v>170</v>
      </c>
      <c r="I2961" t="s">
        <v>171</v>
      </c>
      <c r="J2961" t="s">
        <v>122</v>
      </c>
      <c r="K2961" t="s">
        <v>122</v>
      </c>
      <c r="L2961" t="s">
        <v>29</v>
      </c>
      <c r="M2961" t="s">
        <v>29</v>
      </c>
      <c r="N2961" t="s">
        <v>21</v>
      </c>
      <c r="O2961" t="s">
        <v>30</v>
      </c>
      <c r="P2961" t="s">
        <v>938</v>
      </c>
      <c r="S2961" t="s">
        <v>936</v>
      </c>
    </row>
    <row r="2962" spans="1:19" x14ac:dyDescent="0.25">
      <c r="A2962" t="s">
        <v>21</v>
      </c>
      <c r="B2962" t="s">
        <v>936</v>
      </c>
      <c r="C2962" t="s">
        <v>939</v>
      </c>
      <c r="D2962" t="s">
        <v>931</v>
      </c>
      <c r="E2962" t="s">
        <v>252</v>
      </c>
      <c r="F2962" t="s">
        <v>212</v>
      </c>
      <c r="G2962" t="s">
        <v>213</v>
      </c>
      <c r="H2962" t="s">
        <v>170</v>
      </c>
      <c r="I2962" t="s">
        <v>171</v>
      </c>
      <c r="J2962" t="s">
        <v>122</v>
      </c>
      <c r="K2962" t="s">
        <v>122</v>
      </c>
      <c r="L2962" t="s">
        <v>29</v>
      </c>
      <c r="M2962" t="s">
        <v>29</v>
      </c>
      <c r="N2962" t="s">
        <v>21</v>
      </c>
      <c r="O2962" t="s">
        <v>30</v>
      </c>
      <c r="P2962" t="s">
        <v>940</v>
      </c>
      <c r="S2962" t="s">
        <v>936</v>
      </c>
    </row>
    <row r="2963" spans="1:19" x14ac:dyDescent="0.25">
      <c r="A2963" t="s">
        <v>21</v>
      </c>
      <c r="K2963" t="s">
        <v>21</v>
      </c>
      <c r="S2963" t="s">
        <v>941</v>
      </c>
    </row>
    <row r="2964" spans="1:19" x14ac:dyDescent="0.25">
      <c r="A2964" t="s">
        <v>9274</v>
      </c>
      <c r="K2964" t="s">
        <v>5624</v>
      </c>
      <c r="S2964" t="s">
        <v>9274</v>
      </c>
    </row>
    <row r="2965" spans="1:19" x14ac:dyDescent="0.25">
      <c r="A2965" t="s">
        <v>21</v>
      </c>
      <c r="B2965" t="s">
        <v>9274</v>
      </c>
      <c r="C2965" t="s">
        <v>9275</v>
      </c>
      <c r="D2965" t="s">
        <v>944</v>
      </c>
      <c r="E2965" t="s">
        <v>107</v>
      </c>
      <c r="F2965" t="s">
        <v>25</v>
      </c>
      <c r="G2965" t="s">
        <v>25</v>
      </c>
      <c r="H2965" t="s">
        <v>26</v>
      </c>
      <c r="I2965" t="s">
        <v>26</v>
      </c>
      <c r="J2965" t="s">
        <v>122</v>
      </c>
      <c r="K2965" t="s">
        <v>122</v>
      </c>
      <c r="L2965" t="s">
        <v>29</v>
      </c>
      <c r="M2965" t="s">
        <v>29</v>
      </c>
      <c r="N2965" t="s">
        <v>21</v>
      </c>
      <c r="O2965" t="s">
        <v>30</v>
      </c>
      <c r="P2965" t="s">
        <v>9276</v>
      </c>
      <c r="Q2965">
        <v>74.921599999999998</v>
      </c>
      <c r="S2965" t="s">
        <v>9274</v>
      </c>
    </row>
    <row r="2966" spans="1:19" x14ac:dyDescent="0.25">
      <c r="A2966" t="s">
        <v>21</v>
      </c>
      <c r="K2966" t="s">
        <v>21</v>
      </c>
      <c r="S2966" t="s">
        <v>9277</v>
      </c>
    </row>
    <row r="2967" spans="1:19" x14ac:dyDescent="0.25">
      <c r="A2967" t="s">
        <v>9278</v>
      </c>
      <c r="K2967" t="s">
        <v>5624</v>
      </c>
      <c r="S2967" t="s">
        <v>9278</v>
      </c>
    </row>
    <row r="2968" spans="1:19" x14ac:dyDescent="0.25">
      <c r="A2968" t="s">
        <v>21</v>
      </c>
      <c r="B2968" t="s">
        <v>9278</v>
      </c>
      <c r="C2968" t="s">
        <v>9279</v>
      </c>
      <c r="D2968" t="s">
        <v>944</v>
      </c>
      <c r="E2968" t="s">
        <v>24</v>
      </c>
      <c r="F2968" t="s">
        <v>25</v>
      </c>
      <c r="G2968" t="s">
        <v>25</v>
      </c>
      <c r="H2968" t="s">
        <v>170</v>
      </c>
      <c r="I2968" t="s">
        <v>171</v>
      </c>
      <c r="J2968" t="s">
        <v>122</v>
      </c>
      <c r="K2968" t="s">
        <v>122</v>
      </c>
      <c r="L2968" t="s">
        <v>29</v>
      </c>
      <c r="M2968" t="s">
        <v>29</v>
      </c>
      <c r="N2968" t="s">
        <v>21</v>
      </c>
      <c r="O2968" t="s">
        <v>30</v>
      </c>
      <c r="P2968" t="s">
        <v>9280</v>
      </c>
      <c r="Q2968">
        <v>74.921599999999998</v>
      </c>
      <c r="S2968" t="s">
        <v>9278</v>
      </c>
    </row>
    <row r="2969" spans="1:19" x14ac:dyDescent="0.25">
      <c r="A2969" t="s">
        <v>21</v>
      </c>
      <c r="K2969" t="s">
        <v>21</v>
      </c>
      <c r="S2969" t="s">
        <v>9281</v>
      </c>
    </row>
    <row r="2970" spans="1:19" x14ac:dyDescent="0.25">
      <c r="A2970" t="s">
        <v>942</v>
      </c>
      <c r="K2970" t="s">
        <v>20</v>
      </c>
      <c r="S2970" t="s">
        <v>942</v>
      </c>
    </row>
    <row r="2971" spans="1:19" x14ac:dyDescent="0.25">
      <c r="A2971" t="s">
        <v>21</v>
      </c>
      <c r="B2971" t="s">
        <v>942</v>
      </c>
      <c r="C2971" t="s">
        <v>943</v>
      </c>
      <c r="D2971" t="s">
        <v>944</v>
      </c>
      <c r="E2971" t="s">
        <v>320</v>
      </c>
      <c r="F2971" t="s">
        <v>191</v>
      </c>
      <c r="G2971" t="s">
        <v>192</v>
      </c>
      <c r="H2971" t="s">
        <v>170</v>
      </c>
      <c r="I2971" t="s">
        <v>171</v>
      </c>
      <c r="J2971" t="s">
        <v>122</v>
      </c>
      <c r="K2971" t="s">
        <v>122</v>
      </c>
      <c r="L2971" t="s">
        <v>29</v>
      </c>
      <c r="M2971" t="s">
        <v>29</v>
      </c>
      <c r="N2971" t="s">
        <v>21</v>
      </c>
      <c r="O2971" t="s">
        <v>30</v>
      </c>
      <c r="P2971" t="s">
        <v>945</v>
      </c>
      <c r="Q2971">
        <v>74.921599999999998</v>
      </c>
      <c r="S2971" t="s">
        <v>942</v>
      </c>
    </row>
    <row r="2972" spans="1:19" x14ac:dyDescent="0.25">
      <c r="A2972" t="s">
        <v>21</v>
      </c>
      <c r="B2972" t="s">
        <v>942</v>
      </c>
      <c r="C2972" t="s">
        <v>946</v>
      </c>
      <c r="D2972" t="s">
        <v>944</v>
      </c>
      <c r="E2972" t="s">
        <v>316</v>
      </c>
      <c r="F2972" t="s">
        <v>317</v>
      </c>
      <c r="G2972" t="s">
        <v>192</v>
      </c>
      <c r="H2972" t="s">
        <v>170</v>
      </c>
      <c r="I2972" t="s">
        <v>171</v>
      </c>
      <c r="J2972" t="s">
        <v>122</v>
      </c>
      <c r="K2972" t="s">
        <v>122</v>
      </c>
      <c r="L2972" t="s">
        <v>29</v>
      </c>
      <c r="M2972" t="s">
        <v>29</v>
      </c>
      <c r="N2972" t="s">
        <v>21</v>
      </c>
      <c r="O2972" t="s">
        <v>30</v>
      </c>
      <c r="P2972" t="s">
        <v>947</v>
      </c>
      <c r="Q2972">
        <v>74.921599999999998</v>
      </c>
      <c r="S2972" t="s">
        <v>942</v>
      </c>
    </row>
    <row r="2973" spans="1:19" x14ac:dyDescent="0.25">
      <c r="A2973" t="s">
        <v>21</v>
      </c>
      <c r="K2973" t="s">
        <v>21</v>
      </c>
      <c r="S2973" t="s">
        <v>948</v>
      </c>
    </row>
    <row r="2974" spans="1:19" x14ac:dyDescent="0.25">
      <c r="A2974" t="s">
        <v>9282</v>
      </c>
      <c r="K2974" t="s">
        <v>5624</v>
      </c>
      <c r="S2974" t="s">
        <v>9282</v>
      </c>
    </row>
    <row r="2975" spans="1:19" x14ac:dyDescent="0.25">
      <c r="A2975" t="s">
        <v>21</v>
      </c>
      <c r="B2975" t="s">
        <v>9282</v>
      </c>
      <c r="C2975" t="s">
        <v>9283</v>
      </c>
      <c r="D2975" t="s">
        <v>944</v>
      </c>
      <c r="E2975" t="s">
        <v>677</v>
      </c>
      <c r="F2975" t="s">
        <v>643</v>
      </c>
      <c r="G2975" t="s">
        <v>643</v>
      </c>
      <c r="H2975" t="s">
        <v>26</v>
      </c>
      <c r="I2975" t="s">
        <v>26</v>
      </c>
      <c r="J2975" t="s">
        <v>122</v>
      </c>
      <c r="K2975" t="s">
        <v>122</v>
      </c>
      <c r="L2975" t="s">
        <v>29</v>
      </c>
      <c r="M2975" t="s">
        <v>29</v>
      </c>
      <c r="N2975" t="s">
        <v>21</v>
      </c>
      <c r="O2975" t="s">
        <v>30</v>
      </c>
      <c r="P2975" t="s">
        <v>9284</v>
      </c>
      <c r="Q2975">
        <v>74.921599999999998</v>
      </c>
      <c r="S2975" t="s">
        <v>9282</v>
      </c>
    </row>
    <row r="2976" spans="1:19" x14ac:dyDescent="0.25">
      <c r="A2976" t="s">
        <v>21</v>
      </c>
      <c r="K2976" t="s">
        <v>21</v>
      </c>
      <c r="S2976" t="s">
        <v>9285</v>
      </c>
    </row>
    <row r="2977" spans="1:19" x14ac:dyDescent="0.25">
      <c r="A2977" t="s">
        <v>9286</v>
      </c>
      <c r="K2977" t="s">
        <v>5624</v>
      </c>
      <c r="S2977" t="s">
        <v>9286</v>
      </c>
    </row>
    <row r="2978" spans="1:19" x14ac:dyDescent="0.25">
      <c r="A2978" t="s">
        <v>21</v>
      </c>
      <c r="B2978" t="s">
        <v>9286</v>
      </c>
      <c r="C2978" t="s">
        <v>9287</v>
      </c>
      <c r="D2978" t="s">
        <v>9288</v>
      </c>
      <c r="E2978" t="s">
        <v>24</v>
      </c>
      <c r="F2978" t="s">
        <v>25</v>
      </c>
      <c r="G2978" t="s">
        <v>25</v>
      </c>
      <c r="H2978" t="s">
        <v>26</v>
      </c>
      <c r="I2978" t="s">
        <v>26</v>
      </c>
      <c r="J2978" t="s">
        <v>122</v>
      </c>
      <c r="K2978" t="s">
        <v>122</v>
      </c>
      <c r="L2978" t="s">
        <v>29</v>
      </c>
      <c r="M2978" t="s">
        <v>29</v>
      </c>
      <c r="N2978" t="s">
        <v>21</v>
      </c>
      <c r="O2978" t="s">
        <v>30</v>
      </c>
      <c r="P2978" t="s">
        <v>9289</v>
      </c>
      <c r="S2978" t="s">
        <v>9286</v>
      </c>
    </row>
    <row r="2979" spans="1:19" x14ac:dyDescent="0.25">
      <c r="A2979" t="s">
        <v>21</v>
      </c>
      <c r="K2979" t="s">
        <v>21</v>
      </c>
      <c r="S2979" t="s">
        <v>9290</v>
      </c>
    </row>
    <row r="2980" spans="1:19" x14ac:dyDescent="0.25">
      <c r="A2980" t="s">
        <v>9291</v>
      </c>
      <c r="K2980" t="s">
        <v>5624</v>
      </c>
      <c r="S2980" t="s">
        <v>9291</v>
      </c>
    </row>
    <row r="2981" spans="1:19" x14ac:dyDescent="0.25">
      <c r="A2981" t="s">
        <v>21</v>
      </c>
      <c r="B2981" t="s">
        <v>9291</v>
      </c>
      <c r="C2981" t="s">
        <v>9292</v>
      </c>
      <c r="D2981" t="s">
        <v>9293</v>
      </c>
      <c r="E2981" t="s">
        <v>24</v>
      </c>
      <c r="F2981" t="s">
        <v>25</v>
      </c>
      <c r="G2981" t="s">
        <v>25</v>
      </c>
      <c r="H2981" t="s">
        <v>26</v>
      </c>
      <c r="I2981" t="s">
        <v>26</v>
      </c>
      <c r="J2981" t="s">
        <v>122</v>
      </c>
      <c r="K2981" t="s">
        <v>122</v>
      </c>
      <c r="L2981" t="s">
        <v>29</v>
      </c>
      <c r="M2981" t="s">
        <v>29</v>
      </c>
      <c r="N2981" t="s">
        <v>21</v>
      </c>
      <c r="O2981" t="s">
        <v>30</v>
      </c>
      <c r="P2981" t="s">
        <v>9294</v>
      </c>
      <c r="Q2981">
        <v>74.921599999999998</v>
      </c>
      <c r="S2981" t="s">
        <v>9291</v>
      </c>
    </row>
    <row r="2982" spans="1:19" x14ac:dyDescent="0.25">
      <c r="A2982" t="s">
        <v>21</v>
      </c>
      <c r="K2982" t="s">
        <v>21</v>
      </c>
      <c r="S2982" t="s">
        <v>9295</v>
      </c>
    </row>
    <row r="2983" spans="1:19" x14ac:dyDescent="0.25">
      <c r="A2983" t="s">
        <v>9296</v>
      </c>
      <c r="K2983" t="s">
        <v>5624</v>
      </c>
      <c r="S2983" t="s">
        <v>9296</v>
      </c>
    </row>
    <row r="2984" spans="1:19" x14ac:dyDescent="0.25">
      <c r="A2984" t="s">
        <v>21</v>
      </c>
      <c r="B2984" t="s">
        <v>9296</v>
      </c>
      <c r="C2984" t="s">
        <v>9297</v>
      </c>
      <c r="D2984" t="s">
        <v>9293</v>
      </c>
      <c r="E2984" t="s">
        <v>24</v>
      </c>
      <c r="F2984" t="s">
        <v>25</v>
      </c>
      <c r="G2984" t="s">
        <v>25</v>
      </c>
      <c r="H2984" t="s">
        <v>170</v>
      </c>
      <c r="I2984" t="s">
        <v>171</v>
      </c>
      <c r="J2984" t="s">
        <v>122</v>
      </c>
      <c r="K2984" t="s">
        <v>122</v>
      </c>
      <c r="L2984" t="s">
        <v>29</v>
      </c>
      <c r="M2984" t="s">
        <v>29</v>
      </c>
      <c r="N2984" t="s">
        <v>21</v>
      </c>
      <c r="O2984" t="s">
        <v>30</v>
      </c>
      <c r="P2984" t="s">
        <v>9298</v>
      </c>
      <c r="Q2984">
        <v>74.921599999999998</v>
      </c>
      <c r="S2984" t="s">
        <v>9296</v>
      </c>
    </row>
    <row r="2985" spans="1:19" x14ac:dyDescent="0.25">
      <c r="A2985" t="s">
        <v>21</v>
      </c>
      <c r="K2985" t="s">
        <v>21</v>
      </c>
      <c r="S2985" t="s">
        <v>9299</v>
      </c>
    </row>
    <row r="2986" spans="1:19" x14ac:dyDescent="0.25">
      <c r="A2986" t="s">
        <v>9300</v>
      </c>
      <c r="K2986" t="s">
        <v>5624</v>
      </c>
      <c r="S2986" t="s">
        <v>9300</v>
      </c>
    </row>
    <row r="2987" spans="1:19" x14ac:dyDescent="0.25">
      <c r="A2987" t="s">
        <v>21</v>
      </c>
      <c r="B2987" t="s">
        <v>9300</v>
      </c>
      <c r="C2987" t="s">
        <v>9301</v>
      </c>
      <c r="D2987" t="s">
        <v>9293</v>
      </c>
      <c r="E2987" t="s">
        <v>320</v>
      </c>
      <c r="F2987" t="s">
        <v>191</v>
      </c>
      <c r="G2987" t="s">
        <v>192</v>
      </c>
      <c r="H2987" t="s">
        <v>170</v>
      </c>
      <c r="I2987" t="s">
        <v>171</v>
      </c>
      <c r="J2987" t="s">
        <v>122</v>
      </c>
      <c r="K2987" t="s">
        <v>122</v>
      </c>
      <c r="L2987" t="s">
        <v>29</v>
      </c>
      <c r="M2987" t="s">
        <v>29</v>
      </c>
      <c r="N2987" t="s">
        <v>21</v>
      </c>
      <c r="O2987" t="s">
        <v>30</v>
      </c>
      <c r="P2987" t="s">
        <v>9302</v>
      </c>
      <c r="Q2987">
        <v>74.921599999999998</v>
      </c>
      <c r="S2987" t="s">
        <v>9300</v>
      </c>
    </row>
    <row r="2988" spans="1:19" x14ac:dyDescent="0.25">
      <c r="A2988" t="s">
        <v>21</v>
      </c>
      <c r="K2988" t="s">
        <v>21</v>
      </c>
      <c r="S2988" t="s">
        <v>9303</v>
      </c>
    </row>
    <row r="2989" spans="1:19" x14ac:dyDescent="0.25">
      <c r="A2989" t="s">
        <v>9304</v>
      </c>
      <c r="K2989" t="s">
        <v>5624</v>
      </c>
      <c r="S2989" t="s">
        <v>9304</v>
      </c>
    </row>
    <row r="2990" spans="1:19" x14ac:dyDescent="0.25">
      <c r="A2990" t="s">
        <v>21</v>
      </c>
      <c r="B2990" t="s">
        <v>9304</v>
      </c>
      <c r="C2990" t="s">
        <v>9305</v>
      </c>
      <c r="D2990" t="s">
        <v>9293</v>
      </c>
      <c r="E2990" t="s">
        <v>677</v>
      </c>
      <c r="F2990" t="s">
        <v>643</v>
      </c>
      <c r="G2990" t="s">
        <v>643</v>
      </c>
      <c r="H2990" t="s">
        <v>26</v>
      </c>
      <c r="I2990" t="s">
        <v>26</v>
      </c>
      <c r="J2990" t="s">
        <v>122</v>
      </c>
      <c r="K2990" t="s">
        <v>122</v>
      </c>
      <c r="L2990" t="s">
        <v>29</v>
      </c>
      <c r="M2990" t="s">
        <v>29</v>
      </c>
      <c r="N2990" t="s">
        <v>21</v>
      </c>
      <c r="O2990" t="s">
        <v>30</v>
      </c>
      <c r="P2990" t="s">
        <v>9306</v>
      </c>
      <c r="Q2990">
        <v>74.921599999999998</v>
      </c>
      <c r="S2990" t="s">
        <v>9304</v>
      </c>
    </row>
    <row r="2991" spans="1:19" x14ac:dyDescent="0.25">
      <c r="A2991" t="s">
        <v>21</v>
      </c>
      <c r="K2991" t="s">
        <v>21</v>
      </c>
      <c r="S2991" t="s">
        <v>9307</v>
      </c>
    </row>
    <row r="2992" spans="1:19" x14ac:dyDescent="0.25">
      <c r="A2992" t="s">
        <v>949</v>
      </c>
      <c r="K2992" t="s">
        <v>20</v>
      </c>
      <c r="S2992" t="s">
        <v>949</v>
      </c>
    </row>
    <row r="2993" spans="1:19" x14ac:dyDescent="0.25">
      <c r="A2993" t="s">
        <v>21</v>
      </c>
      <c r="B2993" t="s">
        <v>949</v>
      </c>
      <c r="C2993" t="s">
        <v>950</v>
      </c>
      <c r="D2993" t="s">
        <v>951</v>
      </c>
      <c r="E2993" t="s">
        <v>249</v>
      </c>
      <c r="F2993" t="s">
        <v>217</v>
      </c>
      <c r="G2993" t="s">
        <v>213</v>
      </c>
      <c r="H2993" t="s">
        <v>26</v>
      </c>
      <c r="I2993" t="s">
        <v>26</v>
      </c>
      <c r="J2993" t="s">
        <v>122</v>
      </c>
      <c r="K2993" t="s">
        <v>122</v>
      </c>
      <c r="L2993" t="s">
        <v>29</v>
      </c>
      <c r="M2993" t="s">
        <v>29</v>
      </c>
      <c r="N2993" t="s">
        <v>21</v>
      </c>
      <c r="O2993" t="s">
        <v>30</v>
      </c>
      <c r="P2993" t="s">
        <v>952</v>
      </c>
      <c r="S2993" t="s">
        <v>949</v>
      </c>
    </row>
    <row r="2994" spans="1:19" x14ac:dyDescent="0.25">
      <c r="A2994" t="s">
        <v>21</v>
      </c>
      <c r="B2994" t="s">
        <v>949</v>
      </c>
      <c r="C2994" t="s">
        <v>953</v>
      </c>
      <c r="D2994" t="s">
        <v>951</v>
      </c>
      <c r="E2994" t="s">
        <v>252</v>
      </c>
      <c r="F2994" t="s">
        <v>212</v>
      </c>
      <c r="G2994" t="s">
        <v>213</v>
      </c>
      <c r="H2994" t="s">
        <v>26</v>
      </c>
      <c r="I2994" t="s">
        <v>26</v>
      </c>
      <c r="J2994" t="s">
        <v>122</v>
      </c>
      <c r="K2994" t="s">
        <v>122</v>
      </c>
      <c r="L2994" t="s">
        <v>29</v>
      </c>
      <c r="M2994" t="s">
        <v>29</v>
      </c>
      <c r="N2994" t="s">
        <v>21</v>
      </c>
      <c r="O2994" t="s">
        <v>30</v>
      </c>
      <c r="P2994" t="s">
        <v>954</v>
      </c>
      <c r="S2994" t="s">
        <v>949</v>
      </c>
    </row>
    <row r="2995" spans="1:19" x14ac:dyDescent="0.25">
      <c r="A2995" t="s">
        <v>21</v>
      </c>
      <c r="K2995" t="s">
        <v>21</v>
      </c>
      <c r="S2995" t="s">
        <v>955</v>
      </c>
    </row>
    <row r="2996" spans="1:19" x14ac:dyDescent="0.25">
      <c r="A2996" t="s">
        <v>956</v>
      </c>
      <c r="K2996" t="s">
        <v>20</v>
      </c>
      <c r="S2996" t="s">
        <v>956</v>
      </c>
    </row>
    <row r="2997" spans="1:19" x14ac:dyDescent="0.25">
      <c r="A2997" t="s">
        <v>21</v>
      </c>
      <c r="B2997" t="s">
        <v>956</v>
      </c>
      <c r="C2997" t="s">
        <v>957</v>
      </c>
      <c r="D2997" t="s">
        <v>951</v>
      </c>
      <c r="E2997" t="s">
        <v>252</v>
      </c>
      <c r="F2997" t="s">
        <v>212</v>
      </c>
      <c r="G2997" t="s">
        <v>213</v>
      </c>
      <c r="H2997" t="s">
        <v>170</v>
      </c>
      <c r="I2997" t="s">
        <v>171</v>
      </c>
      <c r="J2997" t="s">
        <v>122</v>
      </c>
      <c r="K2997" t="s">
        <v>122</v>
      </c>
      <c r="L2997" t="s">
        <v>29</v>
      </c>
      <c r="M2997" t="s">
        <v>29</v>
      </c>
      <c r="N2997" t="s">
        <v>21</v>
      </c>
      <c r="O2997" t="s">
        <v>30</v>
      </c>
      <c r="P2997" t="s">
        <v>958</v>
      </c>
      <c r="S2997" t="s">
        <v>956</v>
      </c>
    </row>
    <row r="2998" spans="1:19" x14ac:dyDescent="0.25">
      <c r="A2998" t="s">
        <v>21</v>
      </c>
      <c r="B2998" t="s">
        <v>956</v>
      </c>
      <c r="C2998" t="s">
        <v>959</v>
      </c>
      <c r="D2998" t="s">
        <v>951</v>
      </c>
      <c r="E2998" t="s">
        <v>593</v>
      </c>
      <c r="F2998" t="s">
        <v>217</v>
      </c>
      <c r="G2998" t="s">
        <v>213</v>
      </c>
      <c r="H2998" t="s">
        <v>170</v>
      </c>
      <c r="I2998" t="s">
        <v>171</v>
      </c>
      <c r="J2998" t="s">
        <v>122</v>
      </c>
      <c r="K2998" t="s">
        <v>122</v>
      </c>
      <c r="L2998" t="s">
        <v>29</v>
      </c>
      <c r="M2998" t="s">
        <v>29</v>
      </c>
      <c r="N2998" t="s">
        <v>21</v>
      </c>
      <c r="O2998" t="s">
        <v>30</v>
      </c>
      <c r="P2998" t="s">
        <v>960</v>
      </c>
      <c r="S2998" t="s">
        <v>956</v>
      </c>
    </row>
    <row r="2999" spans="1:19" x14ac:dyDescent="0.25">
      <c r="A2999" t="s">
        <v>21</v>
      </c>
      <c r="K2999" t="s">
        <v>21</v>
      </c>
      <c r="S2999" t="s">
        <v>961</v>
      </c>
    </row>
    <row r="3000" spans="1:19" x14ac:dyDescent="0.25">
      <c r="A3000" t="s">
        <v>9308</v>
      </c>
      <c r="K3000" t="s">
        <v>5624</v>
      </c>
      <c r="S3000" t="s">
        <v>9308</v>
      </c>
    </row>
    <row r="3001" spans="1:19" x14ac:dyDescent="0.25">
      <c r="A3001" t="s">
        <v>21</v>
      </c>
      <c r="B3001" t="s">
        <v>9308</v>
      </c>
      <c r="C3001" t="s">
        <v>9309</v>
      </c>
      <c r="D3001" t="s">
        <v>951</v>
      </c>
      <c r="E3001" t="s">
        <v>6515</v>
      </c>
      <c r="F3001" t="s">
        <v>6516</v>
      </c>
      <c r="G3001" t="s">
        <v>6516</v>
      </c>
      <c r="H3001" t="s">
        <v>26</v>
      </c>
      <c r="I3001" t="s">
        <v>26</v>
      </c>
      <c r="J3001" t="s">
        <v>122</v>
      </c>
      <c r="K3001" t="s">
        <v>122</v>
      </c>
      <c r="L3001" t="s">
        <v>29</v>
      </c>
      <c r="M3001" t="s">
        <v>29</v>
      </c>
      <c r="N3001" t="s">
        <v>21</v>
      </c>
      <c r="O3001" t="s">
        <v>30</v>
      </c>
      <c r="P3001" t="s">
        <v>9310</v>
      </c>
      <c r="S3001" t="s">
        <v>9308</v>
      </c>
    </row>
    <row r="3002" spans="1:19" x14ac:dyDescent="0.25">
      <c r="A3002" t="s">
        <v>21</v>
      </c>
      <c r="K3002" t="s">
        <v>21</v>
      </c>
      <c r="S3002" t="s">
        <v>9311</v>
      </c>
    </row>
    <row r="3003" spans="1:19" x14ac:dyDescent="0.25">
      <c r="A3003" t="s">
        <v>9312</v>
      </c>
      <c r="K3003" t="s">
        <v>5624</v>
      </c>
      <c r="S3003" t="s">
        <v>9312</v>
      </c>
    </row>
    <row r="3004" spans="1:19" x14ac:dyDescent="0.25">
      <c r="A3004" t="s">
        <v>21</v>
      </c>
      <c r="B3004" t="s">
        <v>9312</v>
      </c>
      <c r="C3004" t="s">
        <v>9313</v>
      </c>
      <c r="D3004" t="s">
        <v>964</v>
      </c>
      <c r="F3004" t="s">
        <v>25</v>
      </c>
      <c r="G3004" t="s">
        <v>25</v>
      </c>
      <c r="H3004" t="s">
        <v>26</v>
      </c>
      <c r="I3004" t="s">
        <v>26</v>
      </c>
      <c r="J3004" t="s">
        <v>5632</v>
      </c>
      <c r="K3004" t="s">
        <v>5632</v>
      </c>
      <c r="L3004" t="s">
        <v>29</v>
      </c>
      <c r="M3004" t="s">
        <v>29</v>
      </c>
      <c r="N3004" t="s">
        <v>21</v>
      </c>
      <c r="O3004" t="s">
        <v>30</v>
      </c>
      <c r="P3004" t="s">
        <v>9314</v>
      </c>
      <c r="Q3004">
        <v>74.921599999999998</v>
      </c>
      <c r="S3004" t="s">
        <v>9312</v>
      </c>
    </row>
    <row r="3005" spans="1:19" x14ac:dyDescent="0.25">
      <c r="A3005" t="s">
        <v>21</v>
      </c>
      <c r="K3005" t="s">
        <v>21</v>
      </c>
      <c r="S3005" t="s">
        <v>9315</v>
      </c>
    </row>
    <row r="3006" spans="1:19" x14ac:dyDescent="0.25">
      <c r="A3006" t="s">
        <v>9316</v>
      </c>
      <c r="K3006" t="s">
        <v>5624</v>
      </c>
      <c r="S3006" t="s">
        <v>9316</v>
      </c>
    </row>
    <row r="3007" spans="1:19" x14ac:dyDescent="0.25">
      <c r="A3007" t="s">
        <v>21</v>
      </c>
      <c r="B3007" t="s">
        <v>9316</v>
      </c>
      <c r="C3007" t="s">
        <v>9317</v>
      </c>
      <c r="D3007" t="s">
        <v>964</v>
      </c>
      <c r="E3007" t="s">
        <v>24</v>
      </c>
      <c r="F3007" t="s">
        <v>25</v>
      </c>
      <c r="G3007" t="s">
        <v>25</v>
      </c>
      <c r="H3007" t="s">
        <v>26</v>
      </c>
      <c r="I3007" t="s">
        <v>26</v>
      </c>
      <c r="J3007" t="s">
        <v>5826</v>
      </c>
      <c r="K3007" t="s">
        <v>5826</v>
      </c>
      <c r="L3007" t="s">
        <v>29</v>
      </c>
      <c r="M3007" t="s">
        <v>29</v>
      </c>
      <c r="N3007" t="s">
        <v>21</v>
      </c>
      <c r="O3007" t="s">
        <v>30</v>
      </c>
      <c r="P3007" t="s">
        <v>9318</v>
      </c>
      <c r="Q3007">
        <v>74.921599999999998</v>
      </c>
      <c r="S3007" t="s">
        <v>9316</v>
      </c>
    </row>
    <row r="3008" spans="1:19" x14ac:dyDescent="0.25">
      <c r="A3008" t="s">
        <v>21</v>
      </c>
      <c r="K3008" t="s">
        <v>21</v>
      </c>
      <c r="S3008" t="s">
        <v>9319</v>
      </c>
    </row>
    <row r="3009" spans="1:19" x14ac:dyDescent="0.25">
      <c r="A3009" t="s">
        <v>9320</v>
      </c>
      <c r="K3009" t="s">
        <v>5624</v>
      </c>
      <c r="S3009" t="s">
        <v>9320</v>
      </c>
    </row>
    <row r="3010" spans="1:19" x14ac:dyDescent="0.25">
      <c r="A3010" t="s">
        <v>21</v>
      </c>
      <c r="B3010" t="s">
        <v>9320</v>
      </c>
      <c r="C3010" t="s">
        <v>9321</v>
      </c>
      <c r="D3010" t="s">
        <v>964</v>
      </c>
      <c r="E3010" t="s">
        <v>107</v>
      </c>
      <c r="F3010" t="s">
        <v>25</v>
      </c>
      <c r="G3010" t="s">
        <v>25</v>
      </c>
      <c r="H3010" t="s">
        <v>26</v>
      </c>
      <c r="I3010" t="s">
        <v>26</v>
      </c>
      <c r="J3010" t="s">
        <v>7271</v>
      </c>
      <c r="K3010" t="s">
        <v>7271</v>
      </c>
      <c r="L3010" t="s">
        <v>29</v>
      </c>
      <c r="M3010" t="s">
        <v>29</v>
      </c>
      <c r="N3010" t="s">
        <v>21</v>
      </c>
      <c r="O3010" t="s">
        <v>30</v>
      </c>
      <c r="P3010" t="s">
        <v>9322</v>
      </c>
      <c r="Q3010">
        <v>74.921599999999998</v>
      </c>
      <c r="S3010" t="s">
        <v>9320</v>
      </c>
    </row>
    <row r="3011" spans="1:19" x14ac:dyDescent="0.25">
      <c r="A3011" t="s">
        <v>21</v>
      </c>
      <c r="K3011" t="s">
        <v>21</v>
      </c>
      <c r="S3011" t="s">
        <v>9323</v>
      </c>
    </row>
    <row r="3012" spans="1:19" x14ac:dyDescent="0.25">
      <c r="A3012" t="s">
        <v>9324</v>
      </c>
      <c r="K3012" t="s">
        <v>5624</v>
      </c>
      <c r="S3012" t="s">
        <v>9324</v>
      </c>
    </row>
    <row r="3013" spans="1:19" x14ac:dyDescent="0.25">
      <c r="A3013" t="s">
        <v>21</v>
      </c>
      <c r="B3013" t="s">
        <v>9324</v>
      </c>
      <c r="C3013" t="s">
        <v>9325</v>
      </c>
      <c r="D3013" t="s">
        <v>964</v>
      </c>
      <c r="E3013" t="s">
        <v>24</v>
      </c>
      <c r="F3013" t="s">
        <v>25</v>
      </c>
      <c r="G3013" t="s">
        <v>25</v>
      </c>
      <c r="H3013" t="s">
        <v>26</v>
      </c>
      <c r="I3013" t="s">
        <v>26</v>
      </c>
      <c r="J3013" t="s">
        <v>6176</v>
      </c>
      <c r="K3013" t="s">
        <v>6177</v>
      </c>
      <c r="L3013" t="s">
        <v>29</v>
      </c>
      <c r="M3013" t="s">
        <v>29</v>
      </c>
      <c r="N3013" t="s">
        <v>21</v>
      </c>
      <c r="O3013" t="s">
        <v>30</v>
      </c>
      <c r="P3013" t="s">
        <v>9326</v>
      </c>
      <c r="Q3013">
        <v>74.921599999999998</v>
      </c>
      <c r="S3013" t="s">
        <v>9324</v>
      </c>
    </row>
    <row r="3014" spans="1:19" x14ac:dyDescent="0.25">
      <c r="A3014" t="s">
        <v>21</v>
      </c>
      <c r="K3014" t="s">
        <v>21</v>
      </c>
      <c r="S3014" t="s">
        <v>9327</v>
      </c>
    </row>
    <row r="3015" spans="1:19" x14ac:dyDescent="0.25">
      <c r="A3015" t="s">
        <v>962</v>
      </c>
      <c r="K3015" t="s">
        <v>20</v>
      </c>
      <c r="S3015" t="s">
        <v>962</v>
      </c>
    </row>
    <row r="3016" spans="1:19" x14ac:dyDescent="0.25">
      <c r="A3016" t="s">
        <v>21</v>
      </c>
      <c r="B3016" t="s">
        <v>962</v>
      </c>
      <c r="C3016" t="s">
        <v>963</v>
      </c>
      <c r="D3016" t="s">
        <v>964</v>
      </c>
      <c r="E3016" t="s">
        <v>24</v>
      </c>
      <c r="F3016" t="s">
        <v>25</v>
      </c>
      <c r="G3016" t="s">
        <v>25</v>
      </c>
      <c r="H3016" t="s">
        <v>26</v>
      </c>
      <c r="I3016" t="s">
        <v>26</v>
      </c>
      <c r="J3016" t="s">
        <v>27</v>
      </c>
      <c r="K3016" t="s">
        <v>28</v>
      </c>
      <c r="L3016" t="s">
        <v>29</v>
      </c>
      <c r="M3016" t="s">
        <v>29</v>
      </c>
      <c r="N3016" t="s">
        <v>21</v>
      </c>
      <c r="O3016" t="s">
        <v>30</v>
      </c>
      <c r="P3016" t="s">
        <v>965</v>
      </c>
      <c r="Q3016">
        <v>74.921599999999998</v>
      </c>
      <c r="S3016" t="s">
        <v>962</v>
      </c>
    </row>
    <row r="3017" spans="1:19" x14ac:dyDescent="0.25">
      <c r="A3017" t="s">
        <v>21</v>
      </c>
      <c r="B3017" t="s">
        <v>962</v>
      </c>
      <c r="C3017" t="s">
        <v>966</v>
      </c>
      <c r="D3017" t="s">
        <v>964</v>
      </c>
      <c r="E3017" t="s">
        <v>844</v>
      </c>
      <c r="F3017" t="s">
        <v>25</v>
      </c>
      <c r="G3017" t="s">
        <v>25</v>
      </c>
      <c r="H3017" t="s">
        <v>26</v>
      </c>
      <c r="I3017" t="s">
        <v>26</v>
      </c>
      <c r="J3017" t="s">
        <v>33</v>
      </c>
      <c r="K3017" t="s">
        <v>28</v>
      </c>
      <c r="L3017" t="s">
        <v>29</v>
      </c>
      <c r="M3017" t="s">
        <v>29</v>
      </c>
      <c r="N3017" t="s">
        <v>21</v>
      </c>
      <c r="O3017" t="s">
        <v>30</v>
      </c>
      <c r="P3017" t="s">
        <v>967</v>
      </c>
      <c r="Q3017">
        <v>74.921599999999998</v>
      </c>
      <c r="S3017" t="s">
        <v>962</v>
      </c>
    </row>
    <row r="3018" spans="1:19" x14ac:dyDescent="0.25">
      <c r="A3018" t="s">
        <v>21</v>
      </c>
      <c r="K3018" t="s">
        <v>21</v>
      </c>
      <c r="S3018" t="s">
        <v>968</v>
      </c>
    </row>
    <row r="3019" spans="1:19" x14ac:dyDescent="0.25">
      <c r="A3019" t="s">
        <v>9328</v>
      </c>
      <c r="K3019" t="s">
        <v>5624</v>
      </c>
      <c r="S3019" t="s">
        <v>9328</v>
      </c>
    </row>
    <row r="3020" spans="1:19" x14ac:dyDescent="0.25">
      <c r="A3020" t="s">
        <v>21</v>
      </c>
      <c r="B3020" t="s">
        <v>9328</v>
      </c>
      <c r="C3020" t="s">
        <v>9329</v>
      </c>
      <c r="D3020" t="s">
        <v>964</v>
      </c>
      <c r="E3020" t="s">
        <v>24</v>
      </c>
      <c r="F3020" t="s">
        <v>25</v>
      </c>
      <c r="G3020" t="s">
        <v>25</v>
      </c>
      <c r="H3020" t="s">
        <v>26</v>
      </c>
      <c r="I3020" t="s">
        <v>26</v>
      </c>
      <c r="J3020" t="s">
        <v>122</v>
      </c>
      <c r="K3020" t="s">
        <v>122</v>
      </c>
      <c r="L3020" t="s">
        <v>29</v>
      </c>
      <c r="M3020" t="s">
        <v>29</v>
      </c>
      <c r="N3020" t="s">
        <v>21</v>
      </c>
      <c r="O3020" t="s">
        <v>30</v>
      </c>
      <c r="P3020" t="s">
        <v>9330</v>
      </c>
      <c r="Q3020">
        <v>74.921599999999998</v>
      </c>
      <c r="S3020" t="s">
        <v>9328</v>
      </c>
    </row>
    <row r="3021" spans="1:19" x14ac:dyDescent="0.25">
      <c r="A3021" t="s">
        <v>21</v>
      </c>
      <c r="K3021" t="s">
        <v>21</v>
      </c>
      <c r="S3021" t="s">
        <v>9331</v>
      </c>
    </row>
    <row r="3022" spans="1:19" x14ac:dyDescent="0.25">
      <c r="A3022" t="s">
        <v>9332</v>
      </c>
      <c r="K3022" t="s">
        <v>5624</v>
      </c>
      <c r="S3022" t="s">
        <v>9332</v>
      </c>
    </row>
    <row r="3023" spans="1:19" x14ac:dyDescent="0.25">
      <c r="A3023" t="s">
        <v>21</v>
      </c>
      <c r="B3023" t="s">
        <v>9332</v>
      </c>
      <c r="C3023" t="s">
        <v>9333</v>
      </c>
      <c r="D3023" t="s">
        <v>964</v>
      </c>
      <c r="E3023" t="s">
        <v>8073</v>
      </c>
      <c r="F3023" t="s">
        <v>25</v>
      </c>
      <c r="G3023" t="s">
        <v>25</v>
      </c>
      <c r="H3023" t="s">
        <v>26</v>
      </c>
      <c r="I3023" t="s">
        <v>26</v>
      </c>
      <c r="J3023" t="s">
        <v>5637</v>
      </c>
      <c r="K3023" t="s">
        <v>5637</v>
      </c>
      <c r="L3023" t="s">
        <v>29</v>
      </c>
      <c r="M3023" t="s">
        <v>29</v>
      </c>
      <c r="N3023" t="s">
        <v>21</v>
      </c>
      <c r="O3023" t="s">
        <v>30</v>
      </c>
      <c r="P3023" t="s">
        <v>9334</v>
      </c>
      <c r="Q3023">
        <v>74.921599999999998</v>
      </c>
      <c r="S3023" t="s">
        <v>9332</v>
      </c>
    </row>
    <row r="3024" spans="1:19" x14ac:dyDescent="0.25">
      <c r="A3024" t="s">
        <v>21</v>
      </c>
      <c r="K3024" t="s">
        <v>21</v>
      </c>
      <c r="S3024" t="s">
        <v>9335</v>
      </c>
    </row>
    <row r="3025" spans="1:19" x14ac:dyDescent="0.25">
      <c r="A3025" t="s">
        <v>9336</v>
      </c>
      <c r="K3025" t="s">
        <v>5624</v>
      </c>
      <c r="S3025" t="s">
        <v>9336</v>
      </c>
    </row>
    <row r="3026" spans="1:19" x14ac:dyDescent="0.25">
      <c r="A3026" t="s">
        <v>21</v>
      </c>
      <c r="B3026" t="s">
        <v>9336</v>
      </c>
      <c r="C3026" t="s">
        <v>9337</v>
      </c>
      <c r="D3026" t="s">
        <v>964</v>
      </c>
      <c r="E3026" t="s">
        <v>107</v>
      </c>
      <c r="F3026" t="s">
        <v>25</v>
      </c>
      <c r="G3026" t="s">
        <v>25</v>
      </c>
      <c r="H3026" t="s">
        <v>26</v>
      </c>
      <c r="I3026" t="s">
        <v>26</v>
      </c>
      <c r="J3026" t="s">
        <v>2684</v>
      </c>
      <c r="K3026" t="s">
        <v>2684</v>
      </c>
      <c r="L3026" t="s">
        <v>29</v>
      </c>
      <c r="M3026" t="s">
        <v>29</v>
      </c>
      <c r="N3026" t="s">
        <v>21</v>
      </c>
      <c r="O3026" t="s">
        <v>30</v>
      </c>
      <c r="P3026" t="s">
        <v>9338</v>
      </c>
      <c r="Q3026">
        <v>74.921599999999998</v>
      </c>
      <c r="S3026" t="s">
        <v>9336</v>
      </c>
    </row>
    <row r="3027" spans="1:19" x14ac:dyDescent="0.25">
      <c r="A3027" t="s">
        <v>21</v>
      </c>
      <c r="K3027" t="s">
        <v>21</v>
      </c>
      <c r="S3027" t="s">
        <v>9339</v>
      </c>
    </row>
    <row r="3028" spans="1:19" x14ac:dyDescent="0.25">
      <c r="A3028" t="s">
        <v>9340</v>
      </c>
      <c r="K3028" t="s">
        <v>5624</v>
      </c>
      <c r="S3028" t="s">
        <v>9340</v>
      </c>
    </row>
    <row r="3029" spans="1:19" x14ac:dyDescent="0.25">
      <c r="A3029" t="s">
        <v>21</v>
      </c>
      <c r="B3029" t="s">
        <v>9340</v>
      </c>
      <c r="C3029" t="s">
        <v>9341</v>
      </c>
      <c r="D3029" t="s">
        <v>964</v>
      </c>
      <c r="E3029" t="s">
        <v>24</v>
      </c>
      <c r="F3029" t="s">
        <v>25</v>
      </c>
      <c r="G3029" t="s">
        <v>25</v>
      </c>
      <c r="H3029" t="s">
        <v>170</v>
      </c>
      <c r="I3029" t="s">
        <v>171</v>
      </c>
      <c r="J3029" t="s">
        <v>122</v>
      </c>
      <c r="K3029" t="s">
        <v>122</v>
      </c>
      <c r="L3029" t="s">
        <v>29</v>
      </c>
      <c r="M3029" t="s">
        <v>29</v>
      </c>
      <c r="N3029" t="s">
        <v>21</v>
      </c>
      <c r="O3029" t="s">
        <v>30</v>
      </c>
      <c r="P3029" t="s">
        <v>9342</v>
      </c>
      <c r="Q3029">
        <v>74.921599999999998</v>
      </c>
      <c r="S3029" t="s">
        <v>9340</v>
      </c>
    </row>
    <row r="3030" spans="1:19" x14ac:dyDescent="0.25">
      <c r="A3030" t="s">
        <v>21</v>
      </c>
      <c r="K3030" t="s">
        <v>21</v>
      </c>
      <c r="S3030" t="s">
        <v>9343</v>
      </c>
    </row>
    <row r="3031" spans="1:19" x14ac:dyDescent="0.25">
      <c r="A3031" t="s">
        <v>9344</v>
      </c>
      <c r="K3031" t="s">
        <v>5624</v>
      </c>
      <c r="S3031" t="s">
        <v>9344</v>
      </c>
    </row>
    <row r="3032" spans="1:19" x14ac:dyDescent="0.25">
      <c r="A3032" t="s">
        <v>21</v>
      </c>
      <c r="B3032" t="s">
        <v>9344</v>
      </c>
      <c r="C3032" t="s">
        <v>9345</v>
      </c>
      <c r="D3032" t="s">
        <v>964</v>
      </c>
      <c r="E3032" t="s">
        <v>24</v>
      </c>
      <c r="F3032" t="s">
        <v>25</v>
      </c>
      <c r="G3032" t="s">
        <v>25</v>
      </c>
      <c r="H3032" t="s">
        <v>2684</v>
      </c>
      <c r="I3032" t="s">
        <v>2684</v>
      </c>
      <c r="J3032" t="s">
        <v>122</v>
      </c>
      <c r="K3032" t="s">
        <v>122</v>
      </c>
      <c r="L3032" t="s">
        <v>29</v>
      </c>
      <c r="M3032" t="s">
        <v>29</v>
      </c>
      <c r="N3032" t="s">
        <v>21</v>
      </c>
      <c r="O3032" t="s">
        <v>30</v>
      </c>
      <c r="P3032" t="s">
        <v>9346</v>
      </c>
      <c r="Q3032">
        <v>74.921599999999998</v>
      </c>
      <c r="S3032" t="s">
        <v>9344</v>
      </c>
    </row>
    <row r="3033" spans="1:19" x14ac:dyDescent="0.25">
      <c r="A3033" t="s">
        <v>21</v>
      </c>
      <c r="K3033" t="s">
        <v>21</v>
      </c>
      <c r="S3033" t="s">
        <v>9347</v>
      </c>
    </row>
    <row r="3034" spans="1:19" x14ac:dyDescent="0.25">
      <c r="A3034" t="s">
        <v>969</v>
      </c>
      <c r="K3034" t="s">
        <v>20</v>
      </c>
      <c r="S3034" t="s">
        <v>969</v>
      </c>
    </row>
    <row r="3035" spans="1:19" x14ac:dyDescent="0.25">
      <c r="A3035" t="s">
        <v>21</v>
      </c>
      <c r="B3035" t="s">
        <v>969</v>
      </c>
      <c r="C3035" t="s">
        <v>970</v>
      </c>
      <c r="D3035" t="s">
        <v>964</v>
      </c>
      <c r="E3035" t="s">
        <v>620</v>
      </c>
      <c r="F3035" t="s">
        <v>621</v>
      </c>
      <c r="G3035" t="s">
        <v>616</v>
      </c>
      <c r="H3035" t="s">
        <v>26</v>
      </c>
      <c r="I3035" t="s">
        <v>26</v>
      </c>
      <c r="J3035" t="s">
        <v>617</v>
      </c>
      <c r="K3035" t="s">
        <v>617</v>
      </c>
      <c r="L3035" t="s">
        <v>29</v>
      </c>
      <c r="M3035" t="s">
        <v>29</v>
      </c>
      <c r="N3035" t="s">
        <v>21</v>
      </c>
      <c r="O3035" t="s">
        <v>30</v>
      </c>
      <c r="P3035" t="s">
        <v>971</v>
      </c>
      <c r="Q3035">
        <v>74.921599999999998</v>
      </c>
      <c r="S3035" t="s">
        <v>969</v>
      </c>
    </row>
    <row r="3036" spans="1:19" x14ac:dyDescent="0.25">
      <c r="A3036" t="s">
        <v>21</v>
      </c>
      <c r="B3036" t="s">
        <v>969</v>
      </c>
      <c r="C3036" t="s">
        <v>972</v>
      </c>
      <c r="D3036" t="s">
        <v>964</v>
      </c>
      <c r="E3036" t="s">
        <v>630</v>
      </c>
      <c r="F3036" t="s">
        <v>615</v>
      </c>
      <c r="G3036" t="s">
        <v>616</v>
      </c>
      <c r="H3036" t="s">
        <v>26</v>
      </c>
      <c r="I3036" t="s">
        <v>26</v>
      </c>
      <c r="J3036" t="s">
        <v>617</v>
      </c>
      <c r="K3036" t="s">
        <v>617</v>
      </c>
      <c r="L3036" t="s">
        <v>29</v>
      </c>
      <c r="M3036" t="s">
        <v>29</v>
      </c>
      <c r="N3036" t="s">
        <v>21</v>
      </c>
      <c r="O3036" t="s">
        <v>30</v>
      </c>
      <c r="P3036" t="s">
        <v>973</v>
      </c>
      <c r="Q3036">
        <v>74.921599999999998</v>
      </c>
      <c r="S3036" t="s">
        <v>969</v>
      </c>
    </row>
    <row r="3037" spans="1:19" x14ac:dyDescent="0.25">
      <c r="A3037" t="s">
        <v>21</v>
      </c>
      <c r="K3037" t="s">
        <v>21</v>
      </c>
      <c r="S3037" t="s">
        <v>974</v>
      </c>
    </row>
    <row r="3038" spans="1:19" x14ac:dyDescent="0.25">
      <c r="A3038" t="s">
        <v>975</v>
      </c>
      <c r="K3038" t="s">
        <v>20</v>
      </c>
      <c r="S3038" t="s">
        <v>975</v>
      </c>
    </row>
    <row r="3039" spans="1:19" x14ac:dyDescent="0.25">
      <c r="A3039" t="s">
        <v>21</v>
      </c>
      <c r="B3039" t="s">
        <v>975</v>
      </c>
      <c r="C3039" t="s">
        <v>976</v>
      </c>
      <c r="D3039" t="s">
        <v>964</v>
      </c>
      <c r="E3039" t="s">
        <v>620</v>
      </c>
      <c r="F3039" t="s">
        <v>621</v>
      </c>
      <c r="G3039" t="s">
        <v>616</v>
      </c>
      <c r="H3039" t="s">
        <v>26</v>
      </c>
      <c r="I3039" t="s">
        <v>26</v>
      </c>
      <c r="J3039" t="s">
        <v>977</v>
      </c>
      <c r="K3039" t="s">
        <v>977</v>
      </c>
      <c r="L3039" t="s">
        <v>29</v>
      </c>
      <c r="M3039" t="s">
        <v>29</v>
      </c>
      <c r="N3039" t="s">
        <v>21</v>
      </c>
      <c r="O3039" t="s">
        <v>30</v>
      </c>
      <c r="P3039" t="s">
        <v>978</v>
      </c>
      <c r="Q3039">
        <v>74.921599999999998</v>
      </c>
      <c r="S3039" t="s">
        <v>975</v>
      </c>
    </row>
    <row r="3040" spans="1:19" x14ac:dyDescent="0.25">
      <c r="A3040" t="s">
        <v>21</v>
      </c>
      <c r="B3040" t="s">
        <v>975</v>
      </c>
      <c r="C3040" t="s">
        <v>979</v>
      </c>
      <c r="D3040" t="s">
        <v>964</v>
      </c>
      <c r="E3040" t="s">
        <v>630</v>
      </c>
      <c r="F3040" t="s">
        <v>615</v>
      </c>
      <c r="G3040" t="s">
        <v>616</v>
      </c>
      <c r="H3040" t="s">
        <v>26</v>
      </c>
      <c r="I3040" t="s">
        <v>26</v>
      </c>
      <c r="J3040" t="s">
        <v>977</v>
      </c>
      <c r="K3040" t="s">
        <v>977</v>
      </c>
      <c r="L3040" t="s">
        <v>29</v>
      </c>
      <c r="M3040" t="s">
        <v>29</v>
      </c>
      <c r="N3040" t="s">
        <v>21</v>
      </c>
      <c r="O3040" t="s">
        <v>30</v>
      </c>
      <c r="P3040" t="s">
        <v>980</v>
      </c>
      <c r="Q3040">
        <v>74.921599999999998</v>
      </c>
      <c r="S3040" t="s">
        <v>975</v>
      </c>
    </row>
    <row r="3041" spans="1:19" x14ac:dyDescent="0.25">
      <c r="A3041" t="s">
        <v>21</v>
      </c>
      <c r="K3041" t="s">
        <v>21</v>
      </c>
      <c r="S3041" t="s">
        <v>981</v>
      </c>
    </row>
    <row r="3042" spans="1:19" x14ac:dyDescent="0.25">
      <c r="A3042" t="s">
        <v>9348</v>
      </c>
      <c r="K3042" t="s">
        <v>5624</v>
      </c>
      <c r="S3042" t="s">
        <v>9348</v>
      </c>
    </row>
    <row r="3043" spans="1:19" x14ac:dyDescent="0.25">
      <c r="A3043" t="s">
        <v>21</v>
      </c>
      <c r="B3043" t="s">
        <v>9348</v>
      </c>
      <c r="C3043" t="s">
        <v>9349</v>
      </c>
      <c r="D3043" t="s">
        <v>964</v>
      </c>
      <c r="E3043" t="s">
        <v>9108</v>
      </c>
      <c r="F3043" t="s">
        <v>621</v>
      </c>
      <c r="G3043" t="s">
        <v>616</v>
      </c>
      <c r="H3043" t="s">
        <v>26</v>
      </c>
      <c r="I3043" t="s">
        <v>26</v>
      </c>
      <c r="J3043" t="s">
        <v>6650</v>
      </c>
      <c r="K3043" t="s">
        <v>6650</v>
      </c>
      <c r="L3043" t="s">
        <v>29</v>
      </c>
      <c r="M3043" t="s">
        <v>29</v>
      </c>
      <c r="N3043" t="s">
        <v>21</v>
      </c>
      <c r="O3043" t="s">
        <v>30</v>
      </c>
      <c r="P3043" t="s">
        <v>9350</v>
      </c>
      <c r="Q3043">
        <v>74.921599999999998</v>
      </c>
      <c r="S3043" t="s">
        <v>9348</v>
      </c>
    </row>
    <row r="3044" spans="1:19" x14ac:dyDescent="0.25">
      <c r="A3044" t="s">
        <v>21</v>
      </c>
      <c r="K3044" t="s">
        <v>21</v>
      </c>
      <c r="S3044" t="s">
        <v>9351</v>
      </c>
    </row>
    <row r="3045" spans="1:19" x14ac:dyDescent="0.25">
      <c r="A3045" t="s">
        <v>982</v>
      </c>
      <c r="K3045" t="s">
        <v>20</v>
      </c>
      <c r="S3045" t="s">
        <v>982</v>
      </c>
    </row>
    <row r="3046" spans="1:19" x14ac:dyDescent="0.25">
      <c r="A3046" t="s">
        <v>21</v>
      </c>
      <c r="B3046" t="s">
        <v>982</v>
      </c>
      <c r="C3046" t="s">
        <v>983</v>
      </c>
      <c r="D3046" t="s">
        <v>964</v>
      </c>
      <c r="E3046" t="s">
        <v>630</v>
      </c>
      <c r="F3046" t="s">
        <v>615</v>
      </c>
      <c r="G3046" t="s">
        <v>616</v>
      </c>
      <c r="H3046" t="s">
        <v>26</v>
      </c>
      <c r="I3046" t="s">
        <v>26</v>
      </c>
      <c r="J3046" t="s">
        <v>627</v>
      </c>
      <c r="K3046" t="s">
        <v>627</v>
      </c>
      <c r="L3046" t="s">
        <v>29</v>
      </c>
      <c r="M3046" t="s">
        <v>29</v>
      </c>
      <c r="N3046" t="s">
        <v>21</v>
      </c>
      <c r="O3046" t="s">
        <v>30</v>
      </c>
      <c r="P3046" t="s">
        <v>984</v>
      </c>
      <c r="Q3046">
        <v>74.921599999999998</v>
      </c>
      <c r="S3046" t="s">
        <v>982</v>
      </c>
    </row>
    <row r="3047" spans="1:19" x14ac:dyDescent="0.25">
      <c r="A3047" t="s">
        <v>21</v>
      </c>
      <c r="B3047" t="s">
        <v>982</v>
      </c>
      <c r="C3047" t="s">
        <v>985</v>
      </c>
      <c r="D3047" t="s">
        <v>964</v>
      </c>
      <c r="E3047" t="s">
        <v>620</v>
      </c>
      <c r="F3047" t="s">
        <v>621</v>
      </c>
      <c r="G3047" t="s">
        <v>616</v>
      </c>
      <c r="H3047" t="s">
        <v>26</v>
      </c>
      <c r="I3047" t="s">
        <v>26</v>
      </c>
      <c r="J3047" t="s">
        <v>627</v>
      </c>
      <c r="K3047" t="s">
        <v>627</v>
      </c>
      <c r="L3047" t="s">
        <v>29</v>
      </c>
      <c r="M3047" t="s">
        <v>29</v>
      </c>
      <c r="N3047" t="s">
        <v>21</v>
      </c>
      <c r="O3047" t="s">
        <v>30</v>
      </c>
      <c r="P3047" t="s">
        <v>986</v>
      </c>
      <c r="Q3047">
        <v>74.921599999999998</v>
      </c>
      <c r="S3047" t="s">
        <v>982</v>
      </c>
    </row>
    <row r="3048" spans="1:19" x14ac:dyDescent="0.25">
      <c r="A3048" t="s">
        <v>21</v>
      </c>
      <c r="K3048" t="s">
        <v>21</v>
      </c>
      <c r="S3048" t="s">
        <v>987</v>
      </c>
    </row>
    <row r="3049" spans="1:19" x14ac:dyDescent="0.25">
      <c r="A3049" t="s">
        <v>9352</v>
      </c>
      <c r="K3049" t="s">
        <v>5624</v>
      </c>
      <c r="S3049" t="s">
        <v>9352</v>
      </c>
    </row>
    <row r="3050" spans="1:19" x14ac:dyDescent="0.25">
      <c r="A3050" t="s">
        <v>21</v>
      </c>
      <c r="B3050" t="s">
        <v>9352</v>
      </c>
      <c r="C3050" t="s">
        <v>9353</v>
      </c>
      <c r="D3050" t="s">
        <v>964</v>
      </c>
      <c r="E3050" t="s">
        <v>620</v>
      </c>
      <c r="F3050" t="s">
        <v>621</v>
      </c>
      <c r="G3050" t="s">
        <v>616</v>
      </c>
      <c r="H3050" t="s">
        <v>26</v>
      </c>
      <c r="I3050" t="s">
        <v>26</v>
      </c>
      <c r="J3050" t="s">
        <v>2684</v>
      </c>
      <c r="K3050" t="s">
        <v>2684</v>
      </c>
      <c r="L3050" t="s">
        <v>29</v>
      </c>
      <c r="M3050" t="s">
        <v>29</v>
      </c>
      <c r="N3050" t="s">
        <v>21</v>
      </c>
      <c r="O3050" t="s">
        <v>30</v>
      </c>
      <c r="P3050" t="s">
        <v>9354</v>
      </c>
      <c r="Q3050">
        <v>74.921599999999998</v>
      </c>
      <c r="S3050" t="s">
        <v>9352</v>
      </c>
    </row>
    <row r="3051" spans="1:19" x14ac:dyDescent="0.25">
      <c r="A3051" t="s">
        <v>21</v>
      </c>
      <c r="K3051" t="s">
        <v>21</v>
      </c>
      <c r="S3051" t="s">
        <v>9355</v>
      </c>
    </row>
    <row r="3052" spans="1:19" x14ac:dyDescent="0.25">
      <c r="A3052" t="s">
        <v>9356</v>
      </c>
      <c r="K3052" t="s">
        <v>5624</v>
      </c>
      <c r="S3052" t="s">
        <v>9356</v>
      </c>
    </row>
    <row r="3053" spans="1:19" x14ac:dyDescent="0.25">
      <c r="A3053" t="s">
        <v>21</v>
      </c>
      <c r="B3053" t="s">
        <v>9356</v>
      </c>
      <c r="C3053" t="s">
        <v>9357</v>
      </c>
      <c r="D3053" t="s">
        <v>964</v>
      </c>
      <c r="E3053" t="s">
        <v>320</v>
      </c>
      <c r="F3053" t="s">
        <v>191</v>
      </c>
      <c r="G3053" t="s">
        <v>192</v>
      </c>
      <c r="H3053" t="s">
        <v>26</v>
      </c>
      <c r="I3053" t="s">
        <v>26</v>
      </c>
      <c r="J3053" t="s">
        <v>122</v>
      </c>
      <c r="K3053" t="s">
        <v>122</v>
      </c>
      <c r="L3053" t="s">
        <v>29</v>
      </c>
      <c r="M3053" t="s">
        <v>29</v>
      </c>
      <c r="N3053" t="s">
        <v>21</v>
      </c>
      <c r="O3053" t="s">
        <v>30</v>
      </c>
      <c r="P3053" t="s">
        <v>9358</v>
      </c>
      <c r="Q3053">
        <v>74.921599999999998</v>
      </c>
      <c r="S3053" t="s">
        <v>9356</v>
      </c>
    </row>
    <row r="3054" spans="1:19" x14ac:dyDescent="0.25">
      <c r="A3054" t="s">
        <v>21</v>
      </c>
      <c r="K3054" t="s">
        <v>21</v>
      </c>
      <c r="S3054" t="s">
        <v>9359</v>
      </c>
    </row>
    <row r="3055" spans="1:19" x14ac:dyDescent="0.25">
      <c r="A3055" t="s">
        <v>988</v>
      </c>
      <c r="K3055" t="s">
        <v>20</v>
      </c>
      <c r="S3055" t="s">
        <v>988</v>
      </c>
    </row>
    <row r="3056" spans="1:19" x14ac:dyDescent="0.25">
      <c r="A3056" t="s">
        <v>21</v>
      </c>
      <c r="B3056" t="s">
        <v>988</v>
      </c>
      <c r="C3056" t="s">
        <v>989</v>
      </c>
      <c r="D3056" t="s">
        <v>964</v>
      </c>
      <c r="E3056" t="s">
        <v>320</v>
      </c>
      <c r="F3056" t="s">
        <v>191</v>
      </c>
      <c r="G3056" t="s">
        <v>192</v>
      </c>
      <c r="H3056" t="s">
        <v>170</v>
      </c>
      <c r="I3056" t="s">
        <v>171</v>
      </c>
      <c r="J3056" t="s">
        <v>122</v>
      </c>
      <c r="K3056" t="s">
        <v>122</v>
      </c>
      <c r="L3056" t="s">
        <v>29</v>
      </c>
      <c r="M3056" t="s">
        <v>29</v>
      </c>
      <c r="N3056" t="s">
        <v>21</v>
      </c>
      <c r="O3056" t="s">
        <v>30</v>
      </c>
      <c r="P3056" t="s">
        <v>990</v>
      </c>
      <c r="Q3056">
        <v>74.921599999999998</v>
      </c>
      <c r="S3056" t="s">
        <v>988</v>
      </c>
    </row>
    <row r="3057" spans="1:19" x14ac:dyDescent="0.25">
      <c r="A3057" t="s">
        <v>21</v>
      </c>
      <c r="B3057" t="s">
        <v>988</v>
      </c>
      <c r="C3057" t="s">
        <v>991</v>
      </c>
      <c r="D3057" t="s">
        <v>964</v>
      </c>
      <c r="E3057" t="s">
        <v>316</v>
      </c>
      <c r="F3057" t="s">
        <v>317</v>
      </c>
      <c r="G3057" t="s">
        <v>192</v>
      </c>
      <c r="H3057" t="s">
        <v>170</v>
      </c>
      <c r="I3057" t="s">
        <v>171</v>
      </c>
      <c r="J3057" t="s">
        <v>122</v>
      </c>
      <c r="K3057" t="s">
        <v>122</v>
      </c>
      <c r="L3057" t="s">
        <v>29</v>
      </c>
      <c r="M3057" t="s">
        <v>29</v>
      </c>
      <c r="N3057" t="s">
        <v>21</v>
      </c>
      <c r="O3057" t="s">
        <v>30</v>
      </c>
      <c r="P3057" t="s">
        <v>992</v>
      </c>
      <c r="Q3057">
        <v>74.921599999999998</v>
      </c>
      <c r="S3057" t="s">
        <v>988</v>
      </c>
    </row>
    <row r="3058" spans="1:19" x14ac:dyDescent="0.25">
      <c r="A3058" t="s">
        <v>21</v>
      </c>
      <c r="K3058" t="s">
        <v>21</v>
      </c>
      <c r="S3058" t="s">
        <v>993</v>
      </c>
    </row>
    <row r="3059" spans="1:19" x14ac:dyDescent="0.25">
      <c r="A3059" t="s">
        <v>9360</v>
      </c>
      <c r="K3059" t="s">
        <v>5624</v>
      </c>
      <c r="S3059" t="s">
        <v>9360</v>
      </c>
    </row>
    <row r="3060" spans="1:19" x14ac:dyDescent="0.25">
      <c r="A3060" t="s">
        <v>21</v>
      </c>
      <c r="B3060" t="s">
        <v>9360</v>
      </c>
      <c r="C3060" t="s">
        <v>9361</v>
      </c>
      <c r="D3060" t="s">
        <v>964</v>
      </c>
      <c r="F3060" t="s">
        <v>384</v>
      </c>
      <c r="G3060" t="s">
        <v>384</v>
      </c>
      <c r="H3060" t="s">
        <v>26</v>
      </c>
      <c r="I3060" t="s">
        <v>26</v>
      </c>
      <c r="J3060" t="s">
        <v>6176</v>
      </c>
      <c r="K3060" t="s">
        <v>6177</v>
      </c>
      <c r="L3060" t="s">
        <v>355</v>
      </c>
      <c r="M3060" t="s">
        <v>356</v>
      </c>
      <c r="N3060" t="s">
        <v>21</v>
      </c>
      <c r="O3060" t="s">
        <v>30</v>
      </c>
      <c r="P3060" t="s">
        <v>9362</v>
      </c>
      <c r="Q3060">
        <v>74.921599999999998</v>
      </c>
      <c r="S3060" t="s">
        <v>9360</v>
      </c>
    </row>
    <row r="3061" spans="1:19" x14ac:dyDescent="0.25">
      <c r="A3061" t="s">
        <v>21</v>
      </c>
      <c r="K3061" t="s">
        <v>21</v>
      </c>
      <c r="S3061" t="s">
        <v>9363</v>
      </c>
    </row>
    <row r="3062" spans="1:19" x14ac:dyDescent="0.25">
      <c r="A3062" t="s">
        <v>994</v>
      </c>
      <c r="K3062" t="s">
        <v>20</v>
      </c>
      <c r="S3062" t="s">
        <v>994</v>
      </c>
    </row>
    <row r="3063" spans="1:19" x14ac:dyDescent="0.25">
      <c r="A3063" t="s">
        <v>21</v>
      </c>
      <c r="B3063" t="s">
        <v>994</v>
      </c>
      <c r="C3063" t="s">
        <v>995</v>
      </c>
      <c r="D3063" t="s">
        <v>964</v>
      </c>
      <c r="F3063" t="s">
        <v>384</v>
      </c>
      <c r="G3063" t="s">
        <v>384</v>
      </c>
      <c r="H3063" t="s">
        <v>26</v>
      </c>
      <c r="I3063" t="s">
        <v>26</v>
      </c>
      <c r="J3063" t="s">
        <v>27</v>
      </c>
      <c r="K3063" t="s">
        <v>28</v>
      </c>
      <c r="L3063" t="s">
        <v>355</v>
      </c>
      <c r="M3063" t="s">
        <v>356</v>
      </c>
      <c r="N3063" t="s">
        <v>21</v>
      </c>
      <c r="O3063" t="s">
        <v>30</v>
      </c>
      <c r="P3063" t="s">
        <v>996</v>
      </c>
      <c r="Q3063">
        <v>74.921599999999998</v>
      </c>
      <c r="S3063" t="s">
        <v>994</v>
      </c>
    </row>
    <row r="3064" spans="1:19" x14ac:dyDescent="0.25">
      <c r="A3064" t="s">
        <v>21</v>
      </c>
      <c r="B3064" t="s">
        <v>994</v>
      </c>
      <c r="C3064" t="s">
        <v>997</v>
      </c>
      <c r="D3064" t="s">
        <v>964</v>
      </c>
      <c r="F3064" t="s">
        <v>384</v>
      </c>
      <c r="G3064" t="s">
        <v>384</v>
      </c>
      <c r="H3064" t="s">
        <v>26</v>
      </c>
      <c r="I3064" t="s">
        <v>26</v>
      </c>
      <c r="J3064" t="s">
        <v>33</v>
      </c>
      <c r="K3064" t="s">
        <v>28</v>
      </c>
      <c r="L3064" t="s">
        <v>355</v>
      </c>
      <c r="M3064" t="s">
        <v>356</v>
      </c>
      <c r="N3064" t="s">
        <v>21</v>
      </c>
      <c r="O3064" t="s">
        <v>30</v>
      </c>
      <c r="P3064" t="s">
        <v>998</v>
      </c>
      <c r="Q3064">
        <v>74.921599999999998</v>
      </c>
      <c r="S3064" t="s">
        <v>994</v>
      </c>
    </row>
    <row r="3065" spans="1:19" x14ac:dyDescent="0.25">
      <c r="A3065" t="s">
        <v>21</v>
      </c>
      <c r="K3065" t="s">
        <v>21</v>
      </c>
      <c r="S3065" t="s">
        <v>999</v>
      </c>
    </row>
    <row r="3066" spans="1:19" x14ac:dyDescent="0.25">
      <c r="A3066" t="s">
        <v>9364</v>
      </c>
      <c r="K3066" t="s">
        <v>5624</v>
      </c>
      <c r="S3066" t="s">
        <v>9364</v>
      </c>
    </row>
    <row r="3067" spans="1:19" x14ac:dyDescent="0.25">
      <c r="A3067" t="s">
        <v>21</v>
      </c>
      <c r="B3067" t="s">
        <v>9364</v>
      </c>
      <c r="C3067" t="s">
        <v>9365</v>
      </c>
      <c r="D3067" t="s">
        <v>964</v>
      </c>
      <c r="F3067" t="s">
        <v>384</v>
      </c>
      <c r="G3067" t="s">
        <v>384</v>
      </c>
      <c r="H3067" t="s">
        <v>26</v>
      </c>
      <c r="I3067" t="s">
        <v>26</v>
      </c>
      <c r="J3067" t="s">
        <v>627</v>
      </c>
      <c r="K3067" t="s">
        <v>627</v>
      </c>
      <c r="L3067" t="s">
        <v>355</v>
      </c>
      <c r="M3067" t="s">
        <v>356</v>
      </c>
      <c r="N3067" t="s">
        <v>21</v>
      </c>
      <c r="O3067" t="s">
        <v>30</v>
      </c>
      <c r="P3067" t="s">
        <v>9366</v>
      </c>
      <c r="Q3067">
        <v>74.921599999999998</v>
      </c>
      <c r="S3067" t="s">
        <v>9364</v>
      </c>
    </row>
    <row r="3068" spans="1:19" x14ac:dyDescent="0.25">
      <c r="A3068" t="s">
        <v>21</v>
      </c>
      <c r="K3068" t="s">
        <v>21</v>
      </c>
      <c r="S3068" t="s">
        <v>9367</v>
      </c>
    </row>
    <row r="3069" spans="1:19" x14ac:dyDescent="0.25">
      <c r="A3069" t="s">
        <v>9368</v>
      </c>
      <c r="K3069" t="s">
        <v>5624</v>
      </c>
      <c r="S3069" t="s">
        <v>9368</v>
      </c>
    </row>
    <row r="3070" spans="1:19" x14ac:dyDescent="0.25">
      <c r="A3070" t="s">
        <v>21</v>
      </c>
      <c r="B3070" t="s">
        <v>9368</v>
      </c>
      <c r="C3070" t="s">
        <v>9369</v>
      </c>
      <c r="D3070" t="s">
        <v>964</v>
      </c>
      <c r="F3070" t="s">
        <v>384</v>
      </c>
      <c r="G3070" t="s">
        <v>384</v>
      </c>
      <c r="H3070" t="s">
        <v>26</v>
      </c>
      <c r="I3070" t="s">
        <v>26</v>
      </c>
      <c r="J3070" t="s">
        <v>122</v>
      </c>
      <c r="K3070" t="s">
        <v>122</v>
      </c>
      <c r="L3070" t="s">
        <v>355</v>
      </c>
      <c r="M3070" t="s">
        <v>356</v>
      </c>
      <c r="N3070" t="s">
        <v>21</v>
      </c>
      <c r="O3070" t="s">
        <v>30</v>
      </c>
      <c r="P3070" t="s">
        <v>9370</v>
      </c>
      <c r="Q3070">
        <v>74.921599999999998</v>
      </c>
      <c r="S3070" t="s">
        <v>9368</v>
      </c>
    </row>
    <row r="3071" spans="1:19" x14ac:dyDescent="0.25">
      <c r="A3071" t="s">
        <v>21</v>
      </c>
      <c r="K3071" t="s">
        <v>21</v>
      </c>
      <c r="S3071" t="s">
        <v>9371</v>
      </c>
    </row>
    <row r="3072" spans="1:19" x14ac:dyDescent="0.25">
      <c r="A3072" t="s">
        <v>9372</v>
      </c>
      <c r="K3072" t="s">
        <v>5624</v>
      </c>
      <c r="S3072" t="s">
        <v>9372</v>
      </c>
    </row>
    <row r="3073" spans="1:19" x14ac:dyDescent="0.25">
      <c r="A3073" t="s">
        <v>21</v>
      </c>
      <c r="B3073" t="s">
        <v>9372</v>
      </c>
      <c r="C3073" t="s">
        <v>9373</v>
      </c>
      <c r="D3073" t="s">
        <v>964</v>
      </c>
      <c r="F3073" t="s">
        <v>384</v>
      </c>
      <c r="G3073" t="s">
        <v>384</v>
      </c>
      <c r="H3073" t="s">
        <v>26</v>
      </c>
      <c r="I3073" t="s">
        <v>26</v>
      </c>
      <c r="J3073" t="s">
        <v>2684</v>
      </c>
      <c r="K3073" t="s">
        <v>2684</v>
      </c>
      <c r="L3073" t="s">
        <v>355</v>
      </c>
      <c r="M3073" t="s">
        <v>356</v>
      </c>
      <c r="N3073" t="s">
        <v>21</v>
      </c>
      <c r="O3073" t="s">
        <v>30</v>
      </c>
      <c r="P3073" t="s">
        <v>9374</v>
      </c>
      <c r="Q3073">
        <v>74.921599999999998</v>
      </c>
      <c r="S3073" t="s">
        <v>9372</v>
      </c>
    </row>
    <row r="3074" spans="1:19" x14ac:dyDescent="0.25">
      <c r="A3074" t="s">
        <v>21</v>
      </c>
      <c r="K3074" t="s">
        <v>21</v>
      </c>
      <c r="S3074" t="s">
        <v>9375</v>
      </c>
    </row>
    <row r="3075" spans="1:19" x14ac:dyDescent="0.25">
      <c r="A3075" t="s">
        <v>9376</v>
      </c>
      <c r="K3075" t="s">
        <v>5624</v>
      </c>
      <c r="S3075" t="s">
        <v>9376</v>
      </c>
    </row>
    <row r="3076" spans="1:19" x14ac:dyDescent="0.25">
      <c r="A3076" t="s">
        <v>21</v>
      </c>
      <c r="B3076" t="s">
        <v>9376</v>
      </c>
      <c r="C3076" t="s">
        <v>9377</v>
      </c>
      <c r="D3076" t="s">
        <v>964</v>
      </c>
      <c r="F3076" t="s">
        <v>384</v>
      </c>
      <c r="G3076" t="s">
        <v>384</v>
      </c>
      <c r="H3076" t="s">
        <v>170</v>
      </c>
      <c r="I3076" t="s">
        <v>171</v>
      </c>
      <c r="J3076" t="s">
        <v>122</v>
      </c>
      <c r="K3076" t="s">
        <v>122</v>
      </c>
      <c r="L3076" t="s">
        <v>355</v>
      </c>
      <c r="M3076" t="s">
        <v>356</v>
      </c>
      <c r="N3076" t="s">
        <v>21</v>
      </c>
      <c r="O3076" t="s">
        <v>30</v>
      </c>
      <c r="P3076" t="s">
        <v>9378</v>
      </c>
      <c r="Q3076">
        <v>74.921599999999998</v>
      </c>
      <c r="S3076" t="s">
        <v>9376</v>
      </c>
    </row>
    <row r="3077" spans="1:19" x14ac:dyDescent="0.25">
      <c r="A3077" t="s">
        <v>21</v>
      </c>
      <c r="K3077" t="s">
        <v>21</v>
      </c>
      <c r="S3077" t="s">
        <v>9379</v>
      </c>
    </row>
    <row r="3078" spans="1:19" x14ac:dyDescent="0.25">
      <c r="A3078" t="s">
        <v>9380</v>
      </c>
      <c r="K3078" t="s">
        <v>5624</v>
      </c>
      <c r="S3078" t="s">
        <v>9380</v>
      </c>
    </row>
    <row r="3079" spans="1:19" x14ac:dyDescent="0.25">
      <c r="A3079" t="s">
        <v>21</v>
      </c>
      <c r="B3079" t="s">
        <v>9380</v>
      </c>
      <c r="C3079" t="s">
        <v>9381</v>
      </c>
      <c r="D3079" t="s">
        <v>964</v>
      </c>
      <c r="E3079" t="s">
        <v>677</v>
      </c>
      <c r="F3079" t="s">
        <v>643</v>
      </c>
      <c r="G3079" t="s">
        <v>643</v>
      </c>
      <c r="H3079" t="s">
        <v>26</v>
      </c>
      <c r="I3079" t="s">
        <v>26</v>
      </c>
      <c r="J3079" t="s">
        <v>5826</v>
      </c>
      <c r="K3079" t="s">
        <v>5826</v>
      </c>
      <c r="L3079" t="s">
        <v>29</v>
      </c>
      <c r="M3079" t="s">
        <v>29</v>
      </c>
      <c r="N3079" t="s">
        <v>21</v>
      </c>
      <c r="O3079" t="s">
        <v>30</v>
      </c>
      <c r="P3079" t="s">
        <v>9382</v>
      </c>
      <c r="Q3079">
        <v>74.921599999999998</v>
      </c>
      <c r="S3079" t="s">
        <v>9380</v>
      </c>
    </row>
    <row r="3080" spans="1:19" x14ac:dyDescent="0.25">
      <c r="A3080" t="s">
        <v>21</v>
      </c>
      <c r="K3080" t="s">
        <v>21</v>
      </c>
      <c r="S3080" t="s">
        <v>9383</v>
      </c>
    </row>
    <row r="3081" spans="1:19" x14ac:dyDescent="0.25">
      <c r="A3081" t="s">
        <v>1000</v>
      </c>
      <c r="K3081" t="s">
        <v>20</v>
      </c>
      <c r="S3081" t="s">
        <v>1000</v>
      </c>
    </row>
    <row r="3082" spans="1:19" x14ac:dyDescent="0.25">
      <c r="A3082" t="s">
        <v>21</v>
      </c>
      <c r="B3082" t="s">
        <v>1000</v>
      </c>
      <c r="C3082" t="s">
        <v>1001</v>
      </c>
      <c r="D3082" t="s">
        <v>964</v>
      </c>
      <c r="E3082" t="s">
        <v>642</v>
      </c>
      <c r="F3082" t="s">
        <v>643</v>
      </c>
      <c r="G3082" t="s">
        <v>643</v>
      </c>
      <c r="H3082" t="s">
        <v>26</v>
      </c>
      <c r="I3082" t="s">
        <v>26</v>
      </c>
      <c r="J3082" t="s">
        <v>33</v>
      </c>
      <c r="K3082" t="s">
        <v>28</v>
      </c>
      <c r="L3082" t="s">
        <v>29</v>
      </c>
      <c r="M3082" t="s">
        <v>29</v>
      </c>
      <c r="N3082" t="s">
        <v>21</v>
      </c>
      <c r="O3082" t="s">
        <v>30</v>
      </c>
      <c r="P3082" t="s">
        <v>1002</v>
      </c>
      <c r="Q3082">
        <v>74.921599999999998</v>
      </c>
      <c r="S3082" t="s">
        <v>1000</v>
      </c>
    </row>
    <row r="3083" spans="1:19" x14ac:dyDescent="0.25">
      <c r="A3083" t="s">
        <v>21</v>
      </c>
      <c r="B3083" t="s">
        <v>1000</v>
      </c>
      <c r="C3083" t="s">
        <v>1003</v>
      </c>
      <c r="D3083" t="s">
        <v>964</v>
      </c>
      <c r="E3083" t="s">
        <v>642</v>
      </c>
      <c r="F3083" t="s">
        <v>643</v>
      </c>
      <c r="G3083" t="s">
        <v>643</v>
      </c>
      <c r="H3083" t="s">
        <v>26</v>
      </c>
      <c r="I3083" t="s">
        <v>26</v>
      </c>
      <c r="J3083" t="s">
        <v>27</v>
      </c>
      <c r="K3083" t="s">
        <v>28</v>
      </c>
      <c r="L3083" t="s">
        <v>29</v>
      </c>
      <c r="M3083" t="s">
        <v>29</v>
      </c>
      <c r="N3083" t="s">
        <v>21</v>
      </c>
      <c r="O3083" t="s">
        <v>30</v>
      </c>
      <c r="P3083" t="s">
        <v>1004</v>
      </c>
      <c r="Q3083">
        <v>74.921599999999998</v>
      </c>
      <c r="S3083" t="s">
        <v>1000</v>
      </c>
    </row>
    <row r="3084" spans="1:19" x14ac:dyDescent="0.25">
      <c r="A3084" t="s">
        <v>21</v>
      </c>
      <c r="K3084" t="s">
        <v>21</v>
      </c>
      <c r="S3084" t="s">
        <v>1005</v>
      </c>
    </row>
    <row r="3085" spans="1:19" x14ac:dyDescent="0.25">
      <c r="A3085" t="s">
        <v>9384</v>
      </c>
      <c r="K3085" t="s">
        <v>5624</v>
      </c>
      <c r="S3085" t="s">
        <v>9384</v>
      </c>
    </row>
    <row r="3086" spans="1:19" x14ac:dyDescent="0.25">
      <c r="A3086" t="s">
        <v>21</v>
      </c>
      <c r="B3086" t="s">
        <v>9384</v>
      </c>
      <c r="C3086" t="s">
        <v>9385</v>
      </c>
      <c r="D3086" t="s">
        <v>964</v>
      </c>
      <c r="E3086" t="s">
        <v>642</v>
      </c>
      <c r="F3086" t="s">
        <v>643</v>
      </c>
      <c r="G3086" t="s">
        <v>643</v>
      </c>
      <c r="H3086" t="s">
        <v>26</v>
      </c>
      <c r="I3086" t="s">
        <v>26</v>
      </c>
      <c r="J3086" t="s">
        <v>6650</v>
      </c>
      <c r="K3086" t="s">
        <v>6650</v>
      </c>
      <c r="L3086" t="s">
        <v>29</v>
      </c>
      <c r="M3086" t="s">
        <v>29</v>
      </c>
      <c r="N3086" t="s">
        <v>21</v>
      </c>
      <c r="O3086" t="s">
        <v>30</v>
      </c>
      <c r="P3086" t="s">
        <v>9386</v>
      </c>
      <c r="Q3086">
        <v>74.921599999999998</v>
      </c>
      <c r="S3086" t="s">
        <v>9384</v>
      </c>
    </row>
    <row r="3087" spans="1:19" x14ac:dyDescent="0.25">
      <c r="A3087" t="s">
        <v>21</v>
      </c>
      <c r="K3087" t="s">
        <v>21</v>
      </c>
      <c r="S3087" t="s">
        <v>9387</v>
      </c>
    </row>
    <row r="3088" spans="1:19" x14ac:dyDescent="0.25">
      <c r="A3088" t="s">
        <v>1006</v>
      </c>
      <c r="K3088" t="s">
        <v>20</v>
      </c>
      <c r="S3088" t="s">
        <v>1006</v>
      </c>
    </row>
    <row r="3089" spans="1:19" x14ac:dyDescent="0.25">
      <c r="A3089" t="s">
        <v>21</v>
      </c>
      <c r="B3089" t="s">
        <v>1006</v>
      </c>
      <c r="C3089" t="s">
        <v>1007</v>
      </c>
      <c r="D3089" t="s">
        <v>964</v>
      </c>
      <c r="E3089" t="s">
        <v>677</v>
      </c>
      <c r="F3089" t="s">
        <v>643</v>
      </c>
      <c r="G3089" t="s">
        <v>643</v>
      </c>
      <c r="H3089" t="s">
        <v>26</v>
      </c>
      <c r="I3089" t="s">
        <v>26</v>
      </c>
      <c r="J3089" t="s">
        <v>122</v>
      </c>
      <c r="K3089" t="s">
        <v>122</v>
      </c>
      <c r="L3089" t="s">
        <v>29</v>
      </c>
      <c r="M3089" t="s">
        <v>29</v>
      </c>
      <c r="N3089" t="s">
        <v>21</v>
      </c>
      <c r="O3089" t="s">
        <v>30</v>
      </c>
      <c r="P3089" t="s">
        <v>1008</v>
      </c>
      <c r="Q3089">
        <v>74.921599999999998</v>
      </c>
      <c r="S3089" t="s">
        <v>1006</v>
      </c>
    </row>
    <row r="3090" spans="1:19" x14ac:dyDescent="0.25">
      <c r="A3090" t="s">
        <v>21</v>
      </c>
      <c r="B3090" t="s">
        <v>1006</v>
      </c>
      <c r="C3090" t="s">
        <v>1009</v>
      </c>
      <c r="D3090" t="s">
        <v>964</v>
      </c>
      <c r="F3090" t="s">
        <v>643</v>
      </c>
      <c r="G3090" t="s">
        <v>643</v>
      </c>
      <c r="H3090" t="s">
        <v>26</v>
      </c>
      <c r="I3090" t="s">
        <v>26</v>
      </c>
      <c r="J3090" t="s">
        <v>122</v>
      </c>
      <c r="K3090" t="s">
        <v>122</v>
      </c>
      <c r="L3090" t="s">
        <v>29</v>
      </c>
      <c r="M3090" t="s">
        <v>29</v>
      </c>
      <c r="N3090" t="s">
        <v>21</v>
      </c>
      <c r="O3090" t="s">
        <v>30</v>
      </c>
      <c r="P3090" t="s">
        <v>1010</v>
      </c>
      <c r="Q3090">
        <v>74.921599999999998</v>
      </c>
      <c r="S3090" t="s">
        <v>1006</v>
      </c>
    </row>
    <row r="3091" spans="1:19" x14ac:dyDescent="0.25">
      <c r="A3091" t="s">
        <v>21</v>
      </c>
      <c r="K3091" t="s">
        <v>21</v>
      </c>
      <c r="S3091" t="s">
        <v>1011</v>
      </c>
    </row>
    <row r="3092" spans="1:19" x14ac:dyDescent="0.25">
      <c r="A3092" t="s">
        <v>9388</v>
      </c>
      <c r="K3092" t="s">
        <v>5624</v>
      </c>
      <c r="S3092" t="s">
        <v>9388</v>
      </c>
    </row>
    <row r="3093" spans="1:19" x14ac:dyDescent="0.25">
      <c r="A3093" t="s">
        <v>21</v>
      </c>
      <c r="B3093" t="s">
        <v>9388</v>
      </c>
      <c r="C3093" t="s">
        <v>9389</v>
      </c>
      <c r="D3093" t="s">
        <v>964</v>
      </c>
      <c r="E3093" t="s">
        <v>677</v>
      </c>
      <c r="F3093" t="s">
        <v>643</v>
      </c>
      <c r="G3093" t="s">
        <v>643</v>
      </c>
      <c r="H3093" t="s">
        <v>170</v>
      </c>
      <c r="I3093" t="s">
        <v>171</v>
      </c>
      <c r="J3093" t="s">
        <v>122</v>
      </c>
      <c r="K3093" t="s">
        <v>122</v>
      </c>
      <c r="L3093" t="s">
        <v>29</v>
      </c>
      <c r="M3093" t="s">
        <v>29</v>
      </c>
      <c r="N3093" t="s">
        <v>21</v>
      </c>
      <c r="O3093" t="s">
        <v>30</v>
      </c>
      <c r="P3093" t="s">
        <v>9390</v>
      </c>
      <c r="Q3093">
        <v>74.921599999999998</v>
      </c>
      <c r="S3093" t="s">
        <v>9388</v>
      </c>
    </row>
    <row r="3094" spans="1:19" x14ac:dyDescent="0.25">
      <c r="A3094" t="s">
        <v>21</v>
      </c>
      <c r="K3094" t="s">
        <v>21</v>
      </c>
      <c r="S3094" t="s">
        <v>9391</v>
      </c>
    </row>
    <row r="3095" spans="1:19" x14ac:dyDescent="0.25">
      <c r="A3095" t="s">
        <v>9392</v>
      </c>
      <c r="K3095" t="s">
        <v>5624</v>
      </c>
      <c r="S3095" t="s">
        <v>9392</v>
      </c>
    </row>
    <row r="3096" spans="1:19" x14ac:dyDescent="0.25">
      <c r="A3096" t="s">
        <v>21</v>
      </c>
      <c r="B3096" t="s">
        <v>9392</v>
      </c>
      <c r="C3096" t="s">
        <v>9393</v>
      </c>
      <c r="D3096" t="s">
        <v>9394</v>
      </c>
      <c r="F3096" t="s">
        <v>780</v>
      </c>
      <c r="G3096" t="s">
        <v>780</v>
      </c>
      <c r="H3096" t="s">
        <v>26</v>
      </c>
      <c r="I3096" t="s">
        <v>26</v>
      </c>
      <c r="J3096" t="s">
        <v>9395</v>
      </c>
      <c r="K3096" t="s">
        <v>9395</v>
      </c>
      <c r="L3096" t="s">
        <v>781</v>
      </c>
      <c r="M3096" t="s">
        <v>356</v>
      </c>
      <c r="N3096" t="s">
        <v>9396</v>
      </c>
      <c r="O3096" t="s">
        <v>30</v>
      </c>
      <c r="P3096" t="s">
        <v>9397</v>
      </c>
      <c r="S3096" t="s">
        <v>9392</v>
      </c>
    </row>
    <row r="3097" spans="1:19" x14ac:dyDescent="0.25">
      <c r="A3097" t="s">
        <v>21</v>
      </c>
      <c r="K3097" t="s">
        <v>21</v>
      </c>
      <c r="S3097" t="s">
        <v>9398</v>
      </c>
    </row>
    <row r="3098" spans="1:19" x14ac:dyDescent="0.25">
      <c r="A3098" t="s">
        <v>9399</v>
      </c>
      <c r="K3098" t="s">
        <v>5624</v>
      </c>
      <c r="S3098" t="s">
        <v>9399</v>
      </c>
    </row>
    <row r="3099" spans="1:19" x14ac:dyDescent="0.25">
      <c r="A3099" t="s">
        <v>21</v>
      </c>
      <c r="B3099" t="s">
        <v>9399</v>
      </c>
      <c r="C3099" t="s">
        <v>9400</v>
      </c>
      <c r="D3099" t="s">
        <v>9401</v>
      </c>
      <c r="F3099" t="s">
        <v>25</v>
      </c>
      <c r="G3099" t="s">
        <v>25</v>
      </c>
      <c r="H3099" t="s">
        <v>26</v>
      </c>
      <c r="I3099" t="s">
        <v>26</v>
      </c>
      <c r="J3099" t="s">
        <v>5632</v>
      </c>
      <c r="K3099" t="s">
        <v>5632</v>
      </c>
      <c r="L3099" t="s">
        <v>29</v>
      </c>
      <c r="M3099" t="s">
        <v>29</v>
      </c>
      <c r="N3099" t="s">
        <v>21</v>
      </c>
      <c r="O3099" t="s">
        <v>30</v>
      </c>
      <c r="P3099" t="s">
        <v>9402</v>
      </c>
      <c r="S3099" t="s">
        <v>9399</v>
      </c>
    </row>
    <row r="3100" spans="1:19" x14ac:dyDescent="0.25">
      <c r="A3100" t="s">
        <v>21</v>
      </c>
      <c r="K3100" t="s">
        <v>21</v>
      </c>
      <c r="S3100" t="s">
        <v>9403</v>
      </c>
    </row>
    <row r="3101" spans="1:19" x14ac:dyDescent="0.25">
      <c r="A3101" t="s">
        <v>9404</v>
      </c>
      <c r="K3101" t="s">
        <v>5624</v>
      </c>
      <c r="S3101" t="s">
        <v>9404</v>
      </c>
    </row>
    <row r="3102" spans="1:19" x14ac:dyDescent="0.25">
      <c r="A3102" t="s">
        <v>21</v>
      </c>
      <c r="B3102" t="s">
        <v>9404</v>
      </c>
      <c r="C3102" t="s">
        <v>9405</v>
      </c>
      <c r="D3102" t="s">
        <v>9401</v>
      </c>
      <c r="F3102" t="s">
        <v>25</v>
      </c>
      <c r="G3102" t="s">
        <v>25</v>
      </c>
      <c r="H3102" t="s">
        <v>26</v>
      </c>
      <c r="I3102" t="s">
        <v>26</v>
      </c>
      <c r="J3102" t="s">
        <v>5637</v>
      </c>
      <c r="K3102" t="s">
        <v>5637</v>
      </c>
      <c r="L3102" t="s">
        <v>29</v>
      </c>
      <c r="M3102" t="s">
        <v>29</v>
      </c>
      <c r="N3102" t="s">
        <v>21</v>
      </c>
      <c r="O3102" t="s">
        <v>30</v>
      </c>
      <c r="P3102" t="s">
        <v>9406</v>
      </c>
      <c r="S3102" t="s">
        <v>9404</v>
      </c>
    </row>
    <row r="3103" spans="1:19" x14ac:dyDescent="0.25">
      <c r="A3103" t="s">
        <v>21</v>
      </c>
      <c r="K3103" t="s">
        <v>21</v>
      </c>
      <c r="S3103" t="s">
        <v>9407</v>
      </c>
    </row>
    <row r="3104" spans="1:19" x14ac:dyDescent="0.25">
      <c r="A3104" t="s">
        <v>9408</v>
      </c>
      <c r="K3104" t="s">
        <v>5624</v>
      </c>
      <c r="S3104" t="s">
        <v>9408</v>
      </c>
    </row>
    <row r="3105" spans="1:19" x14ac:dyDescent="0.25">
      <c r="A3105" t="s">
        <v>21</v>
      </c>
      <c r="B3105" t="s">
        <v>9408</v>
      </c>
      <c r="C3105" t="s">
        <v>9409</v>
      </c>
      <c r="D3105" t="s">
        <v>9410</v>
      </c>
      <c r="E3105" t="s">
        <v>677</v>
      </c>
      <c r="F3105" t="s">
        <v>643</v>
      </c>
      <c r="G3105" t="s">
        <v>643</v>
      </c>
      <c r="H3105" t="s">
        <v>26</v>
      </c>
      <c r="I3105" t="s">
        <v>26</v>
      </c>
      <c r="J3105" t="s">
        <v>2684</v>
      </c>
      <c r="K3105" t="s">
        <v>2684</v>
      </c>
      <c r="L3105" t="s">
        <v>29</v>
      </c>
      <c r="M3105" t="s">
        <v>29</v>
      </c>
      <c r="N3105" t="s">
        <v>21</v>
      </c>
      <c r="O3105" t="s">
        <v>30</v>
      </c>
      <c r="P3105" t="s">
        <v>9411</v>
      </c>
      <c r="S3105" t="s">
        <v>9408</v>
      </c>
    </row>
    <row r="3106" spans="1:19" x14ac:dyDescent="0.25">
      <c r="A3106" t="s">
        <v>21</v>
      </c>
      <c r="K3106" t="s">
        <v>21</v>
      </c>
      <c r="S3106" t="s">
        <v>9412</v>
      </c>
    </row>
    <row r="3107" spans="1:19" x14ac:dyDescent="0.25">
      <c r="A3107" t="s">
        <v>9413</v>
      </c>
      <c r="K3107" t="s">
        <v>5624</v>
      </c>
      <c r="S3107" t="s">
        <v>9413</v>
      </c>
    </row>
    <row r="3108" spans="1:19" x14ac:dyDescent="0.25">
      <c r="A3108" t="s">
        <v>21</v>
      </c>
      <c r="B3108" t="s">
        <v>9413</v>
      </c>
      <c r="C3108" t="s">
        <v>9414</v>
      </c>
      <c r="D3108" t="s">
        <v>9415</v>
      </c>
      <c r="F3108" t="s">
        <v>25</v>
      </c>
      <c r="G3108" t="s">
        <v>25</v>
      </c>
      <c r="H3108" t="s">
        <v>26</v>
      </c>
      <c r="I3108" t="s">
        <v>26</v>
      </c>
      <c r="J3108" t="s">
        <v>5632</v>
      </c>
      <c r="K3108" t="s">
        <v>5632</v>
      </c>
      <c r="L3108" t="s">
        <v>29</v>
      </c>
      <c r="M3108" t="s">
        <v>29</v>
      </c>
      <c r="N3108" t="s">
        <v>21</v>
      </c>
      <c r="O3108" t="s">
        <v>30</v>
      </c>
      <c r="P3108" t="s">
        <v>9416</v>
      </c>
      <c r="S3108" t="s">
        <v>9413</v>
      </c>
    </row>
    <row r="3109" spans="1:19" x14ac:dyDescent="0.25">
      <c r="A3109" t="s">
        <v>21</v>
      </c>
      <c r="K3109" t="s">
        <v>21</v>
      </c>
      <c r="S3109" t="s">
        <v>9417</v>
      </c>
    </row>
    <row r="3110" spans="1:19" x14ac:dyDescent="0.25">
      <c r="A3110" t="s">
        <v>9418</v>
      </c>
      <c r="K3110" t="s">
        <v>5624</v>
      </c>
      <c r="S3110" t="s">
        <v>9418</v>
      </c>
    </row>
    <row r="3111" spans="1:19" x14ac:dyDescent="0.25">
      <c r="A3111" t="s">
        <v>21</v>
      </c>
      <c r="B3111" t="s">
        <v>9418</v>
      </c>
      <c r="C3111" t="s">
        <v>9419</v>
      </c>
      <c r="D3111" t="s">
        <v>9420</v>
      </c>
      <c r="E3111" t="s">
        <v>107</v>
      </c>
      <c r="F3111" t="s">
        <v>25</v>
      </c>
      <c r="G3111" t="s">
        <v>25</v>
      </c>
      <c r="H3111" t="s">
        <v>26</v>
      </c>
      <c r="I3111" t="s">
        <v>26</v>
      </c>
      <c r="J3111" t="s">
        <v>5826</v>
      </c>
      <c r="K3111" t="s">
        <v>5826</v>
      </c>
      <c r="L3111" t="s">
        <v>29</v>
      </c>
      <c r="M3111" t="s">
        <v>29</v>
      </c>
      <c r="N3111" t="s">
        <v>21</v>
      </c>
      <c r="O3111" t="s">
        <v>30</v>
      </c>
      <c r="P3111" t="s">
        <v>9421</v>
      </c>
      <c r="Q3111">
        <v>458.57029999999997</v>
      </c>
      <c r="S3111" t="s">
        <v>9418</v>
      </c>
    </row>
    <row r="3112" spans="1:19" x14ac:dyDescent="0.25">
      <c r="A3112" t="s">
        <v>21</v>
      </c>
      <c r="K3112" t="s">
        <v>21</v>
      </c>
      <c r="S3112" t="s">
        <v>9422</v>
      </c>
    </row>
    <row r="3113" spans="1:19" x14ac:dyDescent="0.25">
      <c r="A3113" t="s">
        <v>9423</v>
      </c>
      <c r="K3113" t="s">
        <v>5624</v>
      </c>
      <c r="S3113" t="s">
        <v>9423</v>
      </c>
    </row>
    <row r="3114" spans="1:19" x14ac:dyDescent="0.25">
      <c r="A3114" t="s">
        <v>21</v>
      </c>
      <c r="B3114" t="s">
        <v>9423</v>
      </c>
      <c r="C3114" t="s">
        <v>9424</v>
      </c>
      <c r="D3114" t="s">
        <v>9420</v>
      </c>
      <c r="E3114" t="s">
        <v>107</v>
      </c>
      <c r="F3114" t="s">
        <v>25</v>
      </c>
      <c r="G3114" t="s">
        <v>25</v>
      </c>
      <c r="H3114" t="s">
        <v>26</v>
      </c>
      <c r="I3114" t="s">
        <v>26</v>
      </c>
      <c r="J3114" t="s">
        <v>27</v>
      </c>
      <c r="K3114" t="s">
        <v>28</v>
      </c>
      <c r="L3114" t="s">
        <v>29</v>
      </c>
      <c r="M3114" t="s">
        <v>29</v>
      </c>
      <c r="N3114" t="s">
        <v>21</v>
      </c>
      <c r="O3114" t="s">
        <v>30</v>
      </c>
      <c r="P3114" t="s">
        <v>9425</v>
      </c>
      <c r="Q3114">
        <v>458.57029999999997</v>
      </c>
      <c r="S3114" t="s">
        <v>9423</v>
      </c>
    </row>
    <row r="3115" spans="1:19" x14ac:dyDescent="0.25">
      <c r="A3115" t="s">
        <v>21</v>
      </c>
      <c r="K3115" t="s">
        <v>21</v>
      </c>
      <c r="S3115" t="s">
        <v>9426</v>
      </c>
    </row>
    <row r="3116" spans="1:19" x14ac:dyDescent="0.25">
      <c r="A3116" t="s">
        <v>9427</v>
      </c>
      <c r="K3116" t="s">
        <v>5624</v>
      </c>
      <c r="S3116" t="s">
        <v>9427</v>
      </c>
    </row>
    <row r="3117" spans="1:19" x14ac:dyDescent="0.25">
      <c r="A3117" t="s">
        <v>21</v>
      </c>
      <c r="B3117" t="s">
        <v>9427</v>
      </c>
      <c r="C3117" t="s">
        <v>9428</v>
      </c>
      <c r="D3117" t="s">
        <v>9420</v>
      </c>
      <c r="E3117" t="s">
        <v>1138</v>
      </c>
      <c r="F3117" t="s">
        <v>621</v>
      </c>
      <c r="G3117" t="s">
        <v>616</v>
      </c>
      <c r="H3117" t="s">
        <v>26</v>
      </c>
      <c r="I3117" t="s">
        <v>26</v>
      </c>
      <c r="J3117" t="s">
        <v>627</v>
      </c>
      <c r="K3117" t="s">
        <v>627</v>
      </c>
      <c r="L3117" t="s">
        <v>29</v>
      </c>
      <c r="M3117" t="s">
        <v>29</v>
      </c>
      <c r="N3117" t="s">
        <v>21</v>
      </c>
      <c r="O3117" t="s">
        <v>30</v>
      </c>
      <c r="P3117" t="s">
        <v>9429</v>
      </c>
      <c r="Q3117">
        <v>458.57029999999997</v>
      </c>
      <c r="S3117" t="s">
        <v>9427</v>
      </c>
    </row>
    <row r="3118" spans="1:19" x14ac:dyDescent="0.25">
      <c r="A3118" t="s">
        <v>21</v>
      </c>
      <c r="K3118" t="s">
        <v>21</v>
      </c>
      <c r="S3118" t="s">
        <v>9430</v>
      </c>
    </row>
    <row r="3119" spans="1:19" x14ac:dyDescent="0.25">
      <c r="A3119" t="s">
        <v>9431</v>
      </c>
      <c r="K3119" t="s">
        <v>5624</v>
      </c>
      <c r="S3119" t="s">
        <v>9431</v>
      </c>
    </row>
    <row r="3120" spans="1:19" x14ac:dyDescent="0.25">
      <c r="A3120" t="s">
        <v>21</v>
      </c>
      <c r="B3120" t="s">
        <v>9431</v>
      </c>
      <c r="C3120" t="s">
        <v>9432</v>
      </c>
      <c r="D3120" t="s">
        <v>1017</v>
      </c>
      <c r="E3120" t="s">
        <v>107</v>
      </c>
      <c r="F3120" t="s">
        <v>25</v>
      </c>
      <c r="G3120" t="s">
        <v>25</v>
      </c>
      <c r="H3120" t="s">
        <v>26</v>
      </c>
      <c r="I3120" t="s">
        <v>26</v>
      </c>
      <c r="J3120" t="s">
        <v>6371</v>
      </c>
      <c r="K3120" t="s">
        <v>6371</v>
      </c>
      <c r="L3120" t="s">
        <v>29</v>
      </c>
      <c r="M3120" t="s">
        <v>29</v>
      </c>
      <c r="N3120" t="s">
        <v>21</v>
      </c>
      <c r="O3120" t="s">
        <v>30</v>
      </c>
      <c r="P3120" t="s">
        <v>9433</v>
      </c>
      <c r="Q3120">
        <v>704.85550000000001</v>
      </c>
      <c r="S3120" t="s">
        <v>9431</v>
      </c>
    </row>
    <row r="3121" spans="1:19" x14ac:dyDescent="0.25">
      <c r="A3121" t="s">
        <v>21</v>
      </c>
      <c r="K3121" t="s">
        <v>21</v>
      </c>
      <c r="S3121" t="s">
        <v>9434</v>
      </c>
    </row>
    <row r="3122" spans="1:19" x14ac:dyDescent="0.25">
      <c r="A3122" t="s">
        <v>9435</v>
      </c>
      <c r="K3122" t="s">
        <v>5624</v>
      </c>
      <c r="S3122" t="s">
        <v>9435</v>
      </c>
    </row>
    <row r="3123" spans="1:19" x14ac:dyDescent="0.25">
      <c r="A3123" t="s">
        <v>21</v>
      </c>
      <c r="B3123" t="s">
        <v>9435</v>
      </c>
      <c r="C3123" t="s">
        <v>9436</v>
      </c>
      <c r="D3123" t="s">
        <v>1017</v>
      </c>
      <c r="E3123" t="s">
        <v>107</v>
      </c>
      <c r="F3123" t="s">
        <v>25</v>
      </c>
      <c r="G3123" t="s">
        <v>25</v>
      </c>
      <c r="H3123" t="s">
        <v>26</v>
      </c>
      <c r="I3123" t="s">
        <v>26</v>
      </c>
      <c r="J3123" t="s">
        <v>7019</v>
      </c>
      <c r="K3123" t="s">
        <v>7019</v>
      </c>
      <c r="L3123" t="s">
        <v>29</v>
      </c>
      <c r="M3123" t="s">
        <v>29</v>
      </c>
      <c r="N3123" t="s">
        <v>21</v>
      </c>
      <c r="O3123" t="s">
        <v>30</v>
      </c>
      <c r="P3123" t="s">
        <v>9437</v>
      </c>
      <c r="Q3123">
        <v>704.85550000000001</v>
      </c>
      <c r="S3123" t="s">
        <v>9435</v>
      </c>
    </row>
    <row r="3124" spans="1:19" x14ac:dyDescent="0.25">
      <c r="A3124" t="s">
        <v>21</v>
      </c>
      <c r="K3124" t="s">
        <v>21</v>
      </c>
      <c r="S3124" t="s">
        <v>9438</v>
      </c>
    </row>
    <row r="3125" spans="1:19" x14ac:dyDescent="0.25">
      <c r="A3125" t="s">
        <v>9439</v>
      </c>
      <c r="K3125" t="s">
        <v>5624</v>
      </c>
      <c r="S3125" t="s">
        <v>9439</v>
      </c>
    </row>
    <row r="3126" spans="1:19" x14ac:dyDescent="0.25">
      <c r="A3126" t="s">
        <v>21</v>
      </c>
      <c r="B3126" t="s">
        <v>9439</v>
      </c>
      <c r="C3126" t="s">
        <v>9440</v>
      </c>
      <c r="D3126" t="s">
        <v>1017</v>
      </c>
      <c r="E3126" t="s">
        <v>107</v>
      </c>
      <c r="F3126" t="s">
        <v>25</v>
      </c>
      <c r="G3126" t="s">
        <v>25</v>
      </c>
      <c r="H3126" t="s">
        <v>26</v>
      </c>
      <c r="I3126" t="s">
        <v>26</v>
      </c>
      <c r="J3126" t="s">
        <v>2590</v>
      </c>
      <c r="K3126" t="s">
        <v>2590</v>
      </c>
      <c r="L3126" t="s">
        <v>29</v>
      </c>
      <c r="M3126" t="s">
        <v>29</v>
      </c>
      <c r="N3126" t="s">
        <v>326</v>
      </c>
      <c r="O3126" t="s">
        <v>326</v>
      </c>
      <c r="P3126" t="s">
        <v>9441</v>
      </c>
      <c r="Q3126">
        <v>704.85550000000001</v>
      </c>
      <c r="S3126" t="s">
        <v>9439</v>
      </c>
    </row>
    <row r="3127" spans="1:19" x14ac:dyDescent="0.25">
      <c r="A3127" t="s">
        <v>21</v>
      </c>
      <c r="K3127" t="s">
        <v>21</v>
      </c>
      <c r="S3127" t="s">
        <v>9442</v>
      </c>
    </row>
    <row r="3128" spans="1:19" x14ac:dyDescent="0.25">
      <c r="A3128" t="s">
        <v>1012</v>
      </c>
      <c r="K3128" t="s">
        <v>20</v>
      </c>
      <c r="S3128" t="s">
        <v>1012</v>
      </c>
    </row>
    <row r="3129" spans="1:19" x14ac:dyDescent="0.25">
      <c r="A3129" t="s">
        <v>21</v>
      </c>
      <c r="B3129" t="s">
        <v>1012</v>
      </c>
      <c r="C3129" t="s">
        <v>1013</v>
      </c>
      <c r="D3129" t="s">
        <v>1014</v>
      </c>
      <c r="E3129" t="s">
        <v>107</v>
      </c>
      <c r="F3129" t="s">
        <v>25</v>
      </c>
      <c r="G3129" t="s">
        <v>25</v>
      </c>
      <c r="H3129" t="s">
        <v>26</v>
      </c>
      <c r="I3129" t="s">
        <v>26</v>
      </c>
      <c r="J3129" t="s">
        <v>27</v>
      </c>
      <c r="K3129" t="s">
        <v>28</v>
      </c>
      <c r="L3129" t="s">
        <v>29</v>
      </c>
      <c r="M3129" t="s">
        <v>29</v>
      </c>
      <c r="N3129" t="s">
        <v>21</v>
      </c>
      <c r="O3129" t="s">
        <v>30</v>
      </c>
      <c r="P3129" t="s">
        <v>1015</v>
      </c>
      <c r="S3129" t="s">
        <v>1012</v>
      </c>
    </row>
    <row r="3130" spans="1:19" x14ac:dyDescent="0.25">
      <c r="A3130" t="s">
        <v>21</v>
      </c>
      <c r="B3130" t="s">
        <v>1012</v>
      </c>
      <c r="C3130" t="s">
        <v>1016</v>
      </c>
      <c r="D3130" t="s">
        <v>1017</v>
      </c>
      <c r="E3130" t="s">
        <v>39</v>
      </c>
      <c r="F3130" t="s">
        <v>25</v>
      </c>
      <c r="G3130" t="s">
        <v>25</v>
      </c>
      <c r="H3130" t="s">
        <v>26</v>
      </c>
      <c r="I3130" t="s">
        <v>26</v>
      </c>
      <c r="J3130" t="s">
        <v>27</v>
      </c>
      <c r="K3130" t="s">
        <v>28</v>
      </c>
      <c r="L3130" t="s">
        <v>29</v>
      </c>
      <c r="M3130" t="s">
        <v>29</v>
      </c>
      <c r="N3130" t="s">
        <v>21</v>
      </c>
      <c r="O3130" t="s">
        <v>30</v>
      </c>
      <c r="P3130" t="s">
        <v>1018</v>
      </c>
      <c r="Q3130">
        <v>704.85550000000001</v>
      </c>
      <c r="S3130" t="s">
        <v>1012</v>
      </c>
    </row>
    <row r="3131" spans="1:19" x14ac:dyDescent="0.25">
      <c r="A3131" t="s">
        <v>21</v>
      </c>
      <c r="K3131" t="s">
        <v>21</v>
      </c>
      <c r="S3131" t="s">
        <v>1019</v>
      </c>
    </row>
    <row r="3132" spans="1:19" x14ac:dyDescent="0.25">
      <c r="A3132" t="s">
        <v>9443</v>
      </c>
      <c r="K3132" t="s">
        <v>5624</v>
      </c>
      <c r="S3132" t="s">
        <v>9443</v>
      </c>
    </row>
    <row r="3133" spans="1:19" x14ac:dyDescent="0.25">
      <c r="A3133" t="s">
        <v>21</v>
      </c>
      <c r="B3133" t="s">
        <v>9443</v>
      </c>
      <c r="C3133" t="s">
        <v>9444</v>
      </c>
      <c r="D3133" t="s">
        <v>1022</v>
      </c>
      <c r="E3133" t="s">
        <v>107</v>
      </c>
      <c r="F3133" t="s">
        <v>25</v>
      </c>
      <c r="G3133" t="s">
        <v>25</v>
      </c>
      <c r="H3133" t="s">
        <v>26</v>
      </c>
      <c r="I3133" t="s">
        <v>26</v>
      </c>
      <c r="J3133" t="s">
        <v>5826</v>
      </c>
      <c r="K3133" t="s">
        <v>5826</v>
      </c>
      <c r="L3133" t="s">
        <v>29</v>
      </c>
      <c r="M3133" t="s">
        <v>29</v>
      </c>
      <c r="N3133" t="s">
        <v>21</v>
      </c>
      <c r="O3133" t="s">
        <v>30</v>
      </c>
      <c r="P3133" t="s">
        <v>9445</v>
      </c>
      <c r="Q3133">
        <v>266.33609999999999</v>
      </c>
      <c r="S3133" t="s">
        <v>9443</v>
      </c>
    </row>
    <row r="3134" spans="1:19" x14ac:dyDescent="0.25">
      <c r="A3134" t="s">
        <v>21</v>
      </c>
      <c r="K3134" t="s">
        <v>21</v>
      </c>
      <c r="S3134" t="s">
        <v>9446</v>
      </c>
    </row>
    <row r="3135" spans="1:19" x14ac:dyDescent="0.25">
      <c r="A3135" t="s">
        <v>1020</v>
      </c>
      <c r="K3135" t="s">
        <v>20</v>
      </c>
      <c r="S3135" t="s">
        <v>1020</v>
      </c>
    </row>
    <row r="3136" spans="1:19" x14ac:dyDescent="0.25">
      <c r="A3136" t="s">
        <v>21</v>
      </c>
      <c r="B3136" t="s">
        <v>1020</v>
      </c>
      <c r="C3136" t="s">
        <v>1021</v>
      </c>
      <c r="D3136" t="s">
        <v>1022</v>
      </c>
      <c r="E3136" t="s">
        <v>107</v>
      </c>
      <c r="F3136" t="s">
        <v>25</v>
      </c>
      <c r="G3136" t="s">
        <v>25</v>
      </c>
      <c r="H3136" t="s">
        <v>26</v>
      </c>
      <c r="I3136" t="s">
        <v>26</v>
      </c>
      <c r="J3136" t="s">
        <v>33</v>
      </c>
      <c r="K3136" t="s">
        <v>28</v>
      </c>
      <c r="L3136" t="s">
        <v>29</v>
      </c>
      <c r="M3136" t="s">
        <v>29</v>
      </c>
      <c r="N3136" t="s">
        <v>21</v>
      </c>
      <c r="O3136" t="s">
        <v>30</v>
      </c>
      <c r="P3136" t="s">
        <v>1023</v>
      </c>
      <c r="Q3136">
        <v>266.33609999999999</v>
      </c>
      <c r="S3136" t="s">
        <v>1020</v>
      </c>
    </row>
    <row r="3137" spans="1:19" x14ac:dyDescent="0.25">
      <c r="A3137" t="s">
        <v>21</v>
      </c>
      <c r="B3137" t="s">
        <v>1020</v>
      </c>
      <c r="C3137" t="s">
        <v>1024</v>
      </c>
      <c r="D3137" t="s">
        <v>1022</v>
      </c>
      <c r="E3137" t="s">
        <v>107</v>
      </c>
      <c r="F3137" t="s">
        <v>25</v>
      </c>
      <c r="G3137" t="s">
        <v>25</v>
      </c>
      <c r="H3137" t="s">
        <v>26</v>
      </c>
      <c r="I3137" t="s">
        <v>26</v>
      </c>
      <c r="J3137" t="s">
        <v>27</v>
      </c>
      <c r="K3137" t="s">
        <v>28</v>
      </c>
      <c r="L3137" t="s">
        <v>29</v>
      </c>
      <c r="M3137" t="s">
        <v>29</v>
      </c>
      <c r="N3137" t="s">
        <v>21</v>
      </c>
      <c r="O3137" t="s">
        <v>30</v>
      </c>
      <c r="P3137" t="s">
        <v>1025</v>
      </c>
      <c r="Q3137">
        <v>266.33609999999999</v>
      </c>
      <c r="S3137" t="s">
        <v>1020</v>
      </c>
    </row>
    <row r="3138" spans="1:19" x14ac:dyDescent="0.25">
      <c r="A3138" t="s">
        <v>21</v>
      </c>
      <c r="K3138" t="s">
        <v>21</v>
      </c>
      <c r="S3138" t="s">
        <v>1026</v>
      </c>
    </row>
    <row r="3139" spans="1:19" x14ac:dyDescent="0.25">
      <c r="A3139" t="s">
        <v>9447</v>
      </c>
      <c r="K3139" t="s">
        <v>5624</v>
      </c>
      <c r="S3139" t="s">
        <v>9447</v>
      </c>
    </row>
    <row r="3140" spans="1:19" x14ac:dyDescent="0.25">
      <c r="A3140" t="s">
        <v>21</v>
      </c>
      <c r="B3140" t="s">
        <v>9447</v>
      </c>
      <c r="C3140" t="s">
        <v>9448</v>
      </c>
      <c r="D3140" t="s">
        <v>1022</v>
      </c>
      <c r="E3140" t="s">
        <v>107</v>
      </c>
      <c r="F3140" t="s">
        <v>25</v>
      </c>
      <c r="G3140" t="s">
        <v>25</v>
      </c>
      <c r="H3140" t="s">
        <v>26</v>
      </c>
      <c r="I3140" t="s">
        <v>26</v>
      </c>
      <c r="J3140" t="s">
        <v>122</v>
      </c>
      <c r="K3140" t="s">
        <v>122</v>
      </c>
      <c r="L3140" t="s">
        <v>29</v>
      </c>
      <c r="M3140" t="s">
        <v>29</v>
      </c>
      <c r="N3140" t="s">
        <v>21</v>
      </c>
      <c r="O3140" t="s">
        <v>30</v>
      </c>
      <c r="P3140" t="s">
        <v>9449</v>
      </c>
      <c r="Q3140">
        <v>266.33609999999999</v>
      </c>
      <c r="S3140" t="s">
        <v>9447</v>
      </c>
    </row>
    <row r="3141" spans="1:19" x14ac:dyDescent="0.25">
      <c r="A3141" t="s">
        <v>21</v>
      </c>
      <c r="K3141" t="s">
        <v>21</v>
      </c>
      <c r="S3141" t="s">
        <v>9450</v>
      </c>
    </row>
    <row r="3142" spans="1:19" x14ac:dyDescent="0.25">
      <c r="A3142" t="s">
        <v>9451</v>
      </c>
      <c r="K3142" t="s">
        <v>5624</v>
      </c>
      <c r="S3142" t="s">
        <v>9451</v>
      </c>
    </row>
    <row r="3143" spans="1:19" x14ac:dyDescent="0.25">
      <c r="A3143" t="s">
        <v>21</v>
      </c>
      <c r="B3143" t="s">
        <v>9451</v>
      </c>
      <c r="C3143" t="s">
        <v>9452</v>
      </c>
      <c r="D3143" t="s">
        <v>1022</v>
      </c>
      <c r="E3143" t="s">
        <v>5847</v>
      </c>
      <c r="F3143" t="s">
        <v>621</v>
      </c>
      <c r="G3143" t="s">
        <v>616</v>
      </c>
      <c r="H3143" t="s">
        <v>26</v>
      </c>
      <c r="I3143" t="s">
        <v>26</v>
      </c>
      <c r="J3143" t="s">
        <v>617</v>
      </c>
      <c r="K3143" t="s">
        <v>617</v>
      </c>
      <c r="L3143" t="s">
        <v>29</v>
      </c>
      <c r="M3143" t="s">
        <v>29</v>
      </c>
      <c r="N3143" t="s">
        <v>21</v>
      </c>
      <c r="O3143" t="s">
        <v>30</v>
      </c>
      <c r="P3143" t="s">
        <v>9453</v>
      </c>
      <c r="Q3143">
        <v>266.33609999999999</v>
      </c>
      <c r="S3143" t="s">
        <v>9451</v>
      </c>
    </row>
    <row r="3144" spans="1:19" x14ac:dyDescent="0.25">
      <c r="A3144" t="s">
        <v>21</v>
      </c>
      <c r="K3144" t="s">
        <v>21</v>
      </c>
      <c r="S3144" t="s">
        <v>9454</v>
      </c>
    </row>
    <row r="3145" spans="1:19" x14ac:dyDescent="0.25">
      <c r="A3145" t="s">
        <v>9455</v>
      </c>
      <c r="K3145" t="s">
        <v>5624</v>
      </c>
      <c r="S3145" t="s">
        <v>9455</v>
      </c>
    </row>
    <row r="3146" spans="1:19" x14ac:dyDescent="0.25">
      <c r="A3146" t="s">
        <v>21</v>
      </c>
      <c r="B3146" t="s">
        <v>9455</v>
      </c>
      <c r="C3146" t="s">
        <v>9456</v>
      </c>
      <c r="D3146" t="s">
        <v>1022</v>
      </c>
      <c r="E3146" t="s">
        <v>4452</v>
      </c>
      <c r="F3146" t="s">
        <v>191</v>
      </c>
      <c r="G3146" t="s">
        <v>192</v>
      </c>
      <c r="H3146" t="s">
        <v>170</v>
      </c>
      <c r="I3146" t="s">
        <v>171</v>
      </c>
      <c r="J3146" t="s">
        <v>122</v>
      </c>
      <c r="K3146" t="s">
        <v>122</v>
      </c>
      <c r="L3146" t="s">
        <v>29</v>
      </c>
      <c r="M3146" t="s">
        <v>29</v>
      </c>
      <c r="N3146" t="s">
        <v>21</v>
      </c>
      <c r="O3146" t="s">
        <v>30</v>
      </c>
      <c r="P3146" t="s">
        <v>9457</v>
      </c>
      <c r="Q3146">
        <v>266.33609999999999</v>
      </c>
      <c r="S3146" t="s">
        <v>9455</v>
      </c>
    </row>
    <row r="3147" spans="1:19" x14ac:dyDescent="0.25">
      <c r="A3147" t="s">
        <v>21</v>
      </c>
      <c r="K3147" t="s">
        <v>21</v>
      </c>
      <c r="S3147" t="s">
        <v>9458</v>
      </c>
    </row>
    <row r="3148" spans="1:19" x14ac:dyDescent="0.25">
      <c r="A3148" t="s">
        <v>9459</v>
      </c>
      <c r="K3148" t="s">
        <v>5624</v>
      </c>
      <c r="S3148" t="s">
        <v>9459</v>
      </c>
    </row>
    <row r="3149" spans="1:19" x14ac:dyDescent="0.25">
      <c r="A3149" t="s">
        <v>21</v>
      </c>
      <c r="B3149" t="s">
        <v>9459</v>
      </c>
      <c r="C3149" t="s">
        <v>9460</v>
      </c>
      <c r="D3149" t="s">
        <v>1022</v>
      </c>
      <c r="F3149" t="s">
        <v>384</v>
      </c>
      <c r="G3149" t="s">
        <v>384</v>
      </c>
      <c r="H3149" t="s">
        <v>26</v>
      </c>
      <c r="I3149" t="s">
        <v>26</v>
      </c>
      <c r="J3149" t="s">
        <v>122</v>
      </c>
      <c r="K3149" t="s">
        <v>122</v>
      </c>
      <c r="L3149" t="s">
        <v>355</v>
      </c>
      <c r="M3149" t="s">
        <v>356</v>
      </c>
      <c r="N3149" t="s">
        <v>21</v>
      </c>
      <c r="O3149" t="s">
        <v>30</v>
      </c>
      <c r="P3149" t="s">
        <v>9461</v>
      </c>
      <c r="Q3149">
        <v>266.33609999999999</v>
      </c>
      <c r="S3149" t="s">
        <v>9459</v>
      </c>
    </row>
    <row r="3150" spans="1:19" x14ac:dyDescent="0.25">
      <c r="A3150" t="s">
        <v>21</v>
      </c>
      <c r="K3150" t="s">
        <v>21</v>
      </c>
      <c r="S3150" t="s">
        <v>9462</v>
      </c>
    </row>
    <row r="3151" spans="1:19" x14ac:dyDescent="0.25">
      <c r="A3151" t="s">
        <v>9463</v>
      </c>
      <c r="K3151" t="s">
        <v>5624</v>
      </c>
      <c r="S3151" t="s">
        <v>9463</v>
      </c>
    </row>
    <row r="3152" spans="1:19" x14ac:dyDescent="0.25">
      <c r="A3152" t="s">
        <v>21</v>
      </c>
      <c r="B3152" t="s">
        <v>9463</v>
      </c>
      <c r="C3152" t="s">
        <v>9464</v>
      </c>
      <c r="D3152" t="s">
        <v>1022</v>
      </c>
      <c r="E3152" t="s">
        <v>677</v>
      </c>
      <c r="F3152" t="s">
        <v>643</v>
      </c>
      <c r="G3152" t="s">
        <v>643</v>
      </c>
      <c r="H3152" t="s">
        <v>26</v>
      </c>
      <c r="I3152" t="s">
        <v>26</v>
      </c>
      <c r="J3152" t="s">
        <v>2684</v>
      </c>
      <c r="K3152" t="s">
        <v>2684</v>
      </c>
      <c r="L3152" t="s">
        <v>29</v>
      </c>
      <c r="M3152" t="s">
        <v>29</v>
      </c>
      <c r="N3152" t="s">
        <v>21</v>
      </c>
      <c r="O3152" t="s">
        <v>30</v>
      </c>
      <c r="P3152" t="s">
        <v>9465</v>
      </c>
      <c r="Q3152">
        <v>266.33609999999999</v>
      </c>
      <c r="S3152" t="s">
        <v>9463</v>
      </c>
    </row>
    <row r="3153" spans="1:19" x14ac:dyDescent="0.25">
      <c r="A3153" t="s">
        <v>21</v>
      </c>
      <c r="K3153" t="s">
        <v>21</v>
      </c>
      <c r="S3153" t="s">
        <v>9466</v>
      </c>
    </row>
    <row r="3154" spans="1:19" x14ac:dyDescent="0.25">
      <c r="A3154" t="s">
        <v>9467</v>
      </c>
      <c r="K3154" t="s">
        <v>5624</v>
      </c>
      <c r="S3154" t="s">
        <v>9467</v>
      </c>
    </row>
    <row r="3155" spans="1:19" x14ac:dyDescent="0.25">
      <c r="A3155" t="s">
        <v>21</v>
      </c>
      <c r="B3155" t="s">
        <v>9467</v>
      </c>
      <c r="C3155" t="s">
        <v>9468</v>
      </c>
      <c r="D3155" t="s">
        <v>9469</v>
      </c>
      <c r="E3155" t="s">
        <v>5816</v>
      </c>
      <c r="F3155" t="s">
        <v>212</v>
      </c>
      <c r="G3155" t="s">
        <v>213</v>
      </c>
      <c r="H3155" t="s">
        <v>26</v>
      </c>
      <c r="I3155" t="s">
        <v>26</v>
      </c>
      <c r="J3155" t="s">
        <v>122</v>
      </c>
      <c r="K3155" t="s">
        <v>122</v>
      </c>
      <c r="L3155" t="s">
        <v>29</v>
      </c>
      <c r="M3155" t="s">
        <v>29</v>
      </c>
      <c r="N3155" t="s">
        <v>326</v>
      </c>
      <c r="O3155" t="s">
        <v>326</v>
      </c>
      <c r="P3155" t="s">
        <v>9470</v>
      </c>
      <c r="S3155" t="s">
        <v>9467</v>
      </c>
    </row>
    <row r="3156" spans="1:19" x14ac:dyDescent="0.25">
      <c r="A3156" t="s">
        <v>21</v>
      </c>
      <c r="K3156" t="s">
        <v>21</v>
      </c>
      <c r="S3156" t="s">
        <v>9471</v>
      </c>
    </row>
    <row r="3157" spans="1:19" x14ac:dyDescent="0.25">
      <c r="A3157" t="s">
        <v>9472</v>
      </c>
      <c r="K3157" t="s">
        <v>5624</v>
      </c>
      <c r="S3157" t="s">
        <v>9472</v>
      </c>
    </row>
    <row r="3158" spans="1:19" x14ac:dyDescent="0.25">
      <c r="A3158" t="s">
        <v>21</v>
      </c>
      <c r="B3158" t="s">
        <v>9472</v>
      </c>
      <c r="C3158" t="s">
        <v>9473</v>
      </c>
      <c r="D3158" t="s">
        <v>9474</v>
      </c>
      <c r="E3158" t="s">
        <v>107</v>
      </c>
      <c r="F3158" t="s">
        <v>25</v>
      </c>
      <c r="G3158" t="s">
        <v>25</v>
      </c>
      <c r="H3158" t="s">
        <v>26</v>
      </c>
      <c r="I3158" t="s">
        <v>26</v>
      </c>
      <c r="J3158" t="s">
        <v>27</v>
      </c>
      <c r="K3158" t="s">
        <v>28</v>
      </c>
      <c r="L3158" t="s">
        <v>29</v>
      </c>
      <c r="M3158" t="s">
        <v>29</v>
      </c>
      <c r="N3158" t="s">
        <v>21</v>
      </c>
      <c r="O3158" t="s">
        <v>30</v>
      </c>
      <c r="P3158" t="s">
        <v>9475</v>
      </c>
      <c r="Q3158">
        <v>255.35470000000001</v>
      </c>
      <c r="S3158" t="s">
        <v>9472</v>
      </c>
    </row>
    <row r="3159" spans="1:19" x14ac:dyDescent="0.25">
      <c r="A3159" t="s">
        <v>21</v>
      </c>
      <c r="K3159" t="s">
        <v>21</v>
      </c>
      <c r="S3159" t="s">
        <v>9476</v>
      </c>
    </row>
    <row r="3160" spans="1:19" x14ac:dyDescent="0.25">
      <c r="A3160" t="s">
        <v>9477</v>
      </c>
      <c r="K3160" t="s">
        <v>5624</v>
      </c>
      <c r="S3160" t="s">
        <v>9477</v>
      </c>
    </row>
    <row r="3161" spans="1:19" x14ac:dyDescent="0.25">
      <c r="A3161" t="s">
        <v>21</v>
      </c>
      <c r="B3161" t="s">
        <v>9477</v>
      </c>
      <c r="C3161" t="s">
        <v>9478</v>
      </c>
      <c r="D3161" t="s">
        <v>9474</v>
      </c>
      <c r="E3161" t="s">
        <v>107</v>
      </c>
      <c r="F3161" t="s">
        <v>25</v>
      </c>
      <c r="G3161" t="s">
        <v>25</v>
      </c>
      <c r="H3161" t="s">
        <v>26</v>
      </c>
      <c r="I3161" t="s">
        <v>26</v>
      </c>
      <c r="J3161" t="s">
        <v>6133</v>
      </c>
      <c r="K3161" t="s">
        <v>6133</v>
      </c>
      <c r="L3161" t="s">
        <v>29</v>
      </c>
      <c r="M3161" t="s">
        <v>29</v>
      </c>
      <c r="N3161" t="s">
        <v>326</v>
      </c>
      <c r="O3161" t="s">
        <v>326</v>
      </c>
      <c r="P3161" t="s">
        <v>9479</v>
      </c>
      <c r="Q3161">
        <v>255.35470000000001</v>
      </c>
      <c r="S3161" t="s">
        <v>9477</v>
      </c>
    </row>
    <row r="3162" spans="1:19" x14ac:dyDescent="0.25">
      <c r="A3162" t="s">
        <v>21</v>
      </c>
      <c r="K3162" t="s">
        <v>21</v>
      </c>
      <c r="S3162" t="s">
        <v>9480</v>
      </c>
    </row>
    <row r="3163" spans="1:19" x14ac:dyDescent="0.25">
      <c r="A3163" t="s">
        <v>9481</v>
      </c>
      <c r="K3163" t="s">
        <v>5624</v>
      </c>
      <c r="S3163" t="s">
        <v>9481</v>
      </c>
    </row>
    <row r="3164" spans="1:19" x14ac:dyDescent="0.25">
      <c r="A3164" t="s">
        <v>21</v>
      </c>
      <c r="B3164" t="s">
        <v>9481</v>
      </c>
      <c r="C3164" t="s">
        <v>9482</v>
      </c>
      <c r="D3164" t="s">
        <v>9483</v>
      </c>
      <c r="E3164" t="s">
        <v>39</v>
      </c>
      <c r="F3164" t="s">
        <v>25</v>
      </c>
      <c r="G3164" t="s">
        <v>25</v>
      </c>
      <c r="H3164" t="s">
        <v>26</v>
      </c>
      <c r="I3164" t="s">
        <v>26</v>
      </c>
      <c r="J3164" t="s">
        <v>27</v>
      </c>
      <c r="K3164" t="s">
        <v>28</v>
      </c>
      <c r="L3164" t="s">
        <v>29</v>
      </c>
      <c r="M3164" t="s">
        <v>29</v>
      </c>
      <c r="N3164" t="s">
        <v>21</v>
      </c>
      <c r="O3164" t="s">
        <v>30</v>
      </c>
      <c r="P3164" t="s">
        <v>9484</v>
      </c>
      <c r="Q3164">
        <v>366.83749999999998</v>
      </c>
      <c r="S3164" t="s">
        <v>9481</v>
      </c>
    </row>
    <row r="3165" spans="1:19" x14ac:dyDescent="0.25">
      <c r="A3165" t="s">
        <v>21</v>
      </c>
      <c r="K3165" t="s">
        <v>21</v>
      </c>
      <c r="S3165" t="s">
        <v>9485</v>
      </c>
    </row>
    <row r="3166" spans="1:19" x14ac:dyDescent="0.25">
      <c r="A3166" t="s">
        <v>1027</v>
      </c>
      <c r="K3166" t="s">
        <v>20</v>
      </c>
      <c r="S3166" t="s">
        <v>1027</v>
      </c>
    </row>
    <row r="3167" spans="1:19" x14ac:dyDescent="0.25">
      <c r="A3167" t="s">
        <v>21</v>
      </c>
      <c r="B3167" t="s">
        <v>1027</v>
      </c>
      <c r="C3167" t="s">
        <v>1028</v>
      </c>
      <c r="D3167" t="s">
        <v>1029</v>
      </c>
      <c r="E3167" t="s">
        <v>473</v>
      </c>
      <c r="F3167" t="s">
        <v>25</v>
      </c>
      <c r="G3167" t="s">
        <v>25</v>
      </c>
      <c r="H3167" t="s">
        <v>26</v>
      </c>
      <c r="I3167" t="s">
        <v>26</v>
      </c>
      <c r="J3167" t="s">
        <v>27</v>
      </c>
      <c r="K3167" t="s">
        <v>28</v>
      </c>
      <c r="L3167" t="s">
        <v>29</v>
      </c>
      <c r="M3167" t="s">
        <v>29</v>
      </c>
      <c r="N3167" t="s">
        <v>21</v>
      </c>
      <c r="O3167" t="s">
        <v>30</v>
      </c>
      <c r="P3167" t="s">
        <v>1030</v>
      </c>
      <c r="Q3167">
        <v>289.36939999999998</v>
      </c>
      <c r="S3167" t="s">
        <v>1027</v>
      </c>
    </row>
    <row r="3168" spans="1:19" x14ac:dyDescent="0.25">
      <c r="A3168" t="s">
        <v>21</v>
      </c>
      <c r="B3168" t="s">
        <v>1027</v>
      </c>
      <c r="C3168" t="s">
        <v>1031</v>
      </c>
      <c r="D3168" t="s">
        <v>1029</v>
      </c>
      <c r="E3168" t="s">
        <v>107</v>
      </c>
      <c r="F3168" t="s">
        <v>25</v>
      </c>
      <c r="G3168" t="s">
        <v>25</v>
      </c>
      <c r="H3168" t="s">
        <v>26</v>
      </c>
      <c r="I3168" t="s">
        <v>26</v>
      </c>
      <c r="J3168" t="s">
        <v>33</v>
      </c>
      <c r="K3168" t="s">
        <v>28</v>
      </c>
      <c r="L3168" t="s">
        <v>29</v>
      </c>
      <c r="M3168" t="s">
        <v>29</v>
      </c>
      <c r="N3168" t="s">
        <v>21</v>
      </c>
      <c r="O3168" t="s">
        <v>30</v>
      </c>
      <c r="P3168" t="s">
        <v>1032</v>
      </c>
      <c r="Q3168">
        <v>289.36939999999998</v>
      </c>
      <c r="S3168" t="s">
        <v>1027</v>
      </c>
    </row>
    <row r="3169" spans="1:19" x14ac:dyDescent="0.25">
      <c r="A3169" t="s">
        <v>21</v>
      </c>
      <c r="K3169" t="s">
        <v>21</v>
      </c>
      <c r="S3169" t="s">
        <v>1033</v>
      </c>
    </row>
    <row r="3170" spans="1:19" x14ac:dyDescent="0.25">
      <c r="A3170" t="s">
        <v>9486</v>
      </c>
      <c r="K3170" t="s">
        <v>5624</v>
      </c>
      <c r="S3170" t="s">
        <v>9486</v>
      </c>
    </row>
    <row r="3171" spans="1:19" x14ac:dyDescent="0.25">
      <c r="A3171" t="s">
        <v>21</v>
      </c>
      <c r="B3171" t="s">
        <v>9486</v>
      </c>
      <c r="C3171" t="s">
        <v>9487</v>
      </c>
      <c r="D3171" t="s">
        <v>1029</v>
      </c>
      <c r="E3171" t="s">
        <v>473</v>
      </c>
      <c r="F3171" t="s">
        <v>25</v>
      </c>
      <c r="G3171" t="s">
        <v>25</v>
      </c>
      <c r="H3171" t="s">
        <v>26</v>
      </c>
      <c r="I3171" t="s">
        <v>26</v>
      </c>
      <c r="J3171" t="s">
        <v>122</v>
      </c>
      <c r="K3171" t="s">
        <v>122</v>
      </c>
      <c r="L3171" t="s">
        <v>29</v>
      </c>
      <c r="M3171" t="s">
        <v>29</v>
      </c>
      <c r="N3171" t="s">
        <v>21</v>
      </c>
      <c r="O3171" t="s">
        <v>30</v>
      </c>
      <c r="P3171" t="s">
        <v>9488</v>
      </c>
      <c r="Q3171">
        <v>289.36939999999998</v>
      </c>
      <c r="S3171" t="s">
        <v>9486</v>
      </c>
    </row>
    <row r="3172" spans="1:19" x14ac:dyDescent="0.25">
      <c r="A3172" t="s">
        <v>21</v>
      </c>
      <c r="K3172" t="s">
        <v>21</v>
      </c>
      <c r="S3172" t="s">
        <v>9489</v>
      </c>
    </row>
    <row r="3173" spans="1:19" x14ac:dyDescent="0.25">
      <c r="A3173" t="s">
        <v>9490</v>
      </c>
      <c r="K3173" t="s">
        <v>5624</v>
      </c>
      <c r="S3173" t="s">
        <v>9490</v>
      </c>
    </row>
    <row r="3174" spans="1:19" x14ac:dyDescent="0.25">
      <c r="A3174" t="s">
        <v>21</v>
      </c>
      <c r="B3174" t="s">
        <v>9490</v>
      </c>
      <c r="C3174" t="s">
        <v>9491</v>
      </c>
      <c r="D3174" t="s">
        <v>1029</v>
      </c>
      <c r="E3174" t="s">
        <v>5847</v>
      </c>
      <c r="F3174" t="s">
        <v>621</v>
      </c>
      <c r="G3174" t="s">
        <v>616</v>
      </c>
      <c r="H3174" t="s">
        <v>26</v>
      </c>
      <c r="I3174" t="s">
        <v>26</v>
      </c>
      <c r="J3174" t="s">
        <v>617</v>
      </c>
      <c r="K3174" t="s">
        <v>617</v>
      </c>
      <c r="L3174" t="s">
        <v>29</v>
      </c>
      <c r="M3174" t="s">
        <v>29</v>
      </c>
      <c r="N3174" t="s">
        <v>21</v>
      </c>
      <c r="O3174" t="s">
        <v>30</v>
      </c>
      <c r="P3174" t="s">
        <v>9492</v>
      </c>
      <c r="Q3174">
        <v>289.36939999999998</v>
      </c>
      <c r="S3174" t="s">
        <v>9490</v>
      </c>
    </row>
    <row r="3175" spans="1:19" x14ac:dyDescent="0.25">
      <c r="A3175" t="s">
        <v>21</v>
      </c>
      <c r="K3175" t="s">
        <v>21</v>
      </c>
      <c r="S3175" t="s">
        <v>9493</v>
      </c>
    </row>
    <row r="3176" spans="1:19" x14ac:dyDescent="0.25">
      <c r="A3176" t="s">
        <v>9494</v>
      </c>
      <c r="K3176" t="s">
        <v>5624</v>
      </c>
      <c r="S3176" t="s">
        <v>9494</v>
      </c>
    </row>
    <row r="3177" spans="1:19" x14ac:dyDescent="0.25">
      <c r="A3177" t="s">
        <v>21</v>
      </c>
      <c r="B3177" t="s">
        <v>9494</v>
      </c>
      <c r="C3177" t="s">
        <v>9495</v>
      </c>
      <c r="D3177" t="s">
        <v>1029</v>
      </c>
      <c r="F3177" t="s">
        <v>384</v>
      </c>
      <c r="G3177" t="s">
        <v>384</v>
      </c>
      <c r="H3177" t="s">
        <v>26</v>
      </c>
      <c r="I3177" t="s">
        <v>26</v>
      </c>
      <c r="J3177" t="s">
        <v>122</v>
      </c>
      <c r="K3177" t="s">
        <v>122</v>
      </c>
      <c r="L3177" t="s">
        <v>355</v>
      </c>
      <c r="M3177" t="s">
        <v>356</v>
      </c>
      <c r="N3177" t="s">
        <v>21</v>
      </c>
      <c r="O3177" t="s">
        <v>30</v>
      </c>
      <c r="P3177" t="s">
        <v>9496</v>
      </c>
      <c r="Q3177">
        <v>289.36939999999998</v>
      </c>
      <c r="S3177" t="s">
        <v>9494</v>
      </c>
    </row>
    <row r="3178" spans="1:19" x14ac:dyDescent="0.25">
      <c r="A3178" t="s">
        <v>21</v>
      </c>
      <c r="K3178" t="s">
        <v>21</v>
      </c>
      <c r="S3178" t="s">
        <v>9497</v>
      </c>
    </row>
    <row r="3179" spans="1:19" x14ac:dyDescent="0.25">
      <c r="A3179" t="s">
        <v>9498</v>
      </c>
      <c r="K3179" t="s">
        <v>5624</v>
      </c>
      <c r="S3179" t="s">
        <v>9498</v>
      </c>
    </row>
    <row r="3180" spans="1:19" x14ac:dyDescent="0.25">
      <c r="A3180" t="s">
        <v>21</v>
      </c>
      <c r="B3180" t="s">
        <v>9498</v>
      </c>
      <c r="C3180" t="s">
        <v>9499</v>
      </c>
      <c r="D3180" t="s">
        <v>1029</v>
      </c>
      <c r="E3180" t="s">
        <v>642</v>
      </c>
      <c r="F3180" t="s">
        <v>643</v>
      </c>
      <c r="G3180" t="s">
        <v>643</v>
      </c>
      <c r="H3180" t="s">
        <v>26</v>
      </c>
      <c r="I3180" t="s">
        <v>26</v>
      </c>
      <c r="J3180" t="s">
        <v>27</v>
      </c>
      <c r="K3180" t="s">
        <v>28</v>
      </c>
      <c r="L3180" t="s">
        <v>29</v>
      </c>
      <c r="M3180" t="s">
        <v>29</v>
      </c>
      <c r="N3180" t="s">
        <v>21</v>
      </c>
      <c r="O3180" t="s">
        <v>30</v>
      </c>
      <c r="P3180" t="s">
        <v>9500</v>
      </c>
      <c r="Q3180">
        <v>289.36939999999998</v>
      </c>
      <c r="S3180" t="s">
        <v>9498</v>
      </c>
    </row>
    <row r="3181" spans="1:19" x14ac:dyDescent="0.25">
      <c r="A3181" t="s">
        <v>21</v>
      </c>
      <c r="K3181" t="s">
        <v>21</v>
      </c>
      <c r="S3181" t="s">
        <v>9501</v>
      </c>
    </row>
    <row r="3182" spans="1:19" x14ac:dyDescent="0.25">
      <c r="A3182" t="s">
        <v>9502</v>
      </c>
      <c r="K3182" t="s">
        <v>5624</v>
      </c>
      <c r="S3182" t="s">
        <v>9502</v>
      </c>
    </row>
    <row r="3183" spans="1:19" x14ac:dyDescent="0.25">
      <c r="A3183" t="s">
        <v>21</v>
      </c>
      <c r="B3183" t="s">
        <v>9502</v>
      </c>
      <c r="C3183" t="s">
        <v>9503</v>
      </c>
      <c r="D3183" t="s">
        <v>9504</v>
      </c>
      <c r="E3183" t="s">
        <v>107</v>
      </c>
      <c r="F3183" t="s">
        <v>25</v>
      </c>
      <c r="G3183" t="s">
        <v>25</v>
      </c>
      <c r="H3183" t="s">
        <v>26</v>
      </c>
      <c r="I3183" t="s">
        <v>26</v>
      </c>
      <c r="J3183" t="s">
        <v>27</v>
      </c>
      <c r="K3183" t="s">
        <v>28</v>
      </c>
      <c r="L3183" t="s">
        <v>29</v>
      </c>
      <c r="M3183" t="s">
        <v>29</v>
      </c>
      <c r="N3183" t="s">
        <v>21</v>
      </c>
      <c r="O3183" t="s">
        <v>30</v>
      </c>
      <c r="P3183" t="s">
        <v>9505</v>
      </c>
      <c r="Q3183">
        <v>290.40210000000002</v>
      </c>
      <c r="S3183" t="s">
        <v>9502</v>
      </c>
    </row>
    <row r="3184" spans="1:19" x14ac:dyDescent="0.25">
      <c r="A3184" t="s">
        <v>21</v>
      </c>
      <c r="K3184" t="s">
        <v>21</v>
      </c>
      <c r="S3184" t="s">
        <v>9506</v>
      </c>
    </row>
    <row r="3185" spans="1:19" x14ac:dyDescent="0.25">
      <c r="A3185" t="s">
        <v>9507</v>
      </c>
      <c r="K3185" t="s">
        <v>5624</v>
      </c>
      <c r="S3185" t="s">
        <v>9507</v>
      </c>
    </row>
    <row r="3186" spans="1:19" x14ac:dyDescent="0.25">
      <c r="A3186" t="s">
        <v>21</v>
      </c>
      <c r="B3186" t="s">
        <v>9507</v>
      </c>
      <c r="C3186" t="s">
        <v>9508</v>
      </c>
      <c r="D3186" t="s">
        <v>9504</v>
      </c>
      <c r="E3186" t="s">
        <v>107</v>
      </c>
      <c r="F3186" t="s">
        <v>25</v>
      </c>
      <c r="G3186" t="s">
        <v>25</v>
      </c>
      <c r="H3186" t="s">
        <v>26</v>
      </c>
      <c r="I3186" t="s">
        <v>26</v>
      </c>
      <c r="J3186" t="s">
        <v>122</v>
      </c>
      <c r="K3186" t="s">
        <v>122</v>
      </c>
      <c r="L3186" t="s">
        <v>29</v>
      </c>
      <c r="M3186" t="s">
        <v>29</v>
      </c>
      <c r="N3186" t="s">
        <v>21</v>
      </c>
      <c r="O3186" t="s">
        <v>30</v>
      </c>
      <c r="P3186" t="s">
        <v>9509</v>
      </c>
      <c r="Q3186">
        <v>290.40210000000002</v>
      </c>
      <c r="S3186" t="s">
        <v>9507</v>
      </c>
    </row>
    <row r="3187" spans="1:19" x14ac:dyDescent="0.25">
      <c r="A3187" t="s">
        <v>21</v>
      </c>
      <c r="K3187" t="s">
        <v>21</v>
      </c>
      <c r="S3187" t="s">
        <v>9510</v>
      </c>
    </row>
    <row r="3188" spans="1:19" x14ac:dyDescent="0.25">
      <c r="A3188" t="s">
        <v>9511</v>
      </c>
      <c r="K3188" t="s">
        <v>5624</v>
      </c>
      <c r="S3188" t="s">
        <v>9511</v>
      </c>
    </row>
    <row r="3189" spans="1:19" x14ac:dyDescent="0.25">
      <c r="A3189" t="s">
        <v>21</v>
      </c>
      <c r="B3189" t="s">
        <v>9511</v>
      </c>
      <c r="C3189" t="s">
        <v>9512</v>
      </c>
      <c r="D3189" t="s">
        <v>9504</v>
      </c>
      <c r="F3189" t="s">
        <v>384</v>
      </c>
      <c r="G3189" t="s">
        <v>384</v>
      </c>
      <c r="H3189" t="s">
        <v>26</v>
      </c>
      <c r="I3189" t="s">
        <v>26</v>
      </c>
      <c r="J3189" t="s">
        <v>122</v>
      </c>
      <c r="K3189" t="s">
        <v>122</v>
      </c>
      <c r="L3189" t="s">
        <v>355</v>
      </c>
      <c r="M3189" t="s">
        <v>356</v>
      </c>
      <c r="N3189" t="s">
        <v>21</v>
      </c>
      <c r="O3189" t="s">
        <v>30</v>
      </c>
      <c r="P3189" t="s">
        <v>9513</v>
      </c>
      <c r="Q3189">
        <v>290.40210000000002</v>
      </c>
      <c r="S3189" t="s">
        <v>9511</v>
      </c>
    </row>
    <row r="3190" spans="1:19" x14ac:dyDescent="0.25">
      <c r="A3190" t="s">
        <v>21</v>
      </c>
      <c r="K3190" t="s">
        <v>21</v>
      </c>
      <c r="S3190" t="s">
        <v>9514</v>
      </c>
    </row>
    <row r="3191" spans="1:19" x14ac:dyDescent="0.25">
      <c r="A3191" t="s">
        <v>9515</v>
      </c>
      <c r="K3191" t="s">
        <v>5624</v>
      </c>
      <c r="S3191" t="s">
        <v>9515</v>
      </c>
    </row>
    <row r="3192" spans="1:19" x14ac:dyDescent="0.25">
      <c r="A3192" t="s">
        <v>21</v>
      </c>
      <c r="B3192" t="s">
        <v>9515</v>
      </c>
      <c r="C3192" t="s">
        <v>9516</v>
      </c>
      <c r="D3192" t="s">
        <v>9517</v>
      </c>
      <c r="E3192" t="s">
        <v>107</v>
      </c>
      <c r="F3192" t="s">
        <v>25</v>
      </c>
      <c r="G3192" t="s">
        <v>25</v>
      </c>
      <c r="H3192" t="s">
        <v>26</v>
      </c>
      <c r="I3192" t="s">
        <v>26</v>
      </c>
      <c r="J3192" t="s">
        <v>27</v>
      </c>
      <c r="K3192" t="s">
        <v>28</v>
      </c>
      <c r="L3192" t="s">
        <v>29</v>
      </c>
      <c r="M3192" t="s">
        <v>29</v>
      </c>
      <c r="N3192" t="s">
        <v>21</v>
      </c>
      <c r="O3192" t="s">
        <v>30</v>
      </c>
      <c r="P3192" t="s">
        <v>9518</v>
      </c>
      <c r="Q3192">
        <v>277.26260000000002</v>
      </c>
      <c r="S3192" t="s">
        <v>9515</v>
      </c>
    </row>
    <row r="3193" spans="1:19" x14ac:dyDescent="0.25">
      <c r="A3193" t="s">
        <v>21</v>
      </c>
      <c r="K3193" t="s">
        <v>21</v>
      </c>
      <c r="S3193" t="s">
        <v>9519</v>
      </c>
    </row>
    <row r="3194" spans="1:19" x14ac:dyDescent="0.25">
      <c r="A3194" t="s">
        <v>9520</v>
      </c>
      <c r="K3194" t="s">
        <v>5624</v>
      </c>
      <c r="S3194" t="s">
        <v>9520</v>
      </c>
    </row>
    <row r="3195" spans="1:19" x14ac:dyDescent="0.25">
      <c r="A3195" t="s">
        <v>21</v>
      </c>
      <c r="B3195" t="s">
        <v>9520</v>
      </c>
      <c r="C3195" t="s">
        <v>9521</v>
      </c>
      <c r="D3195" t="s">
        <v>9517</v>
      </c>
      <c r="F3195" t="s">
        <v>384</v>
      </c>
      <c r="G3195" t="s">
        <v>384</v>
      </c>
      <c r="H3195" t="s">
        <v>26</v>
      </c>
      <c r="I3195" t="s">
        <v>26</v>
      </c>
      <c r="J3195" t="s">
        <v>27</v>
      </c>
      <c r="K3195" t="s">
        <v>28</v>
      </c>
      <c r="L3195" t="s">
        <v>355</v>
      </c>
      <c r="M3195" t="s">
        <v>356</v>
      </c>
      <c r="N3195" t="s">
        <v>21</v>
      </c>
      <c r="O3195" t="s">
        <v>30</v>
      </c>
      <c r="P3195" t="s">
        <v>9522</v>
      </c>
      <c r="Q3195">
        <v>277.26260000000002</v>
      </c>
      <c r="S3195" t="s">
        <v>9520</v>
      </c>
    </row>
    <row r="3196" spans="1:19" x14ac:dyDescent="0.25">
      <c r="A3196" t="s">
        <v>21</v>
      </c>
      <c r="K3196" t="s">
        <v>21</v>
      </c>
      <c r="S3196" t="s">
        <v>9523</v>
      </c>
    </row>
    <row r="3197" spans="1:19" x14ac:dyDescent="0.25">
      <c r="A3197" t="s">
        <v>1034</v>
      </c>
      <c r="K3197" t="s">
        <v>20</v>
      </c>
      <c r="S3197" t="s">
        <v>1034</v>
      </c>
    </row>
    <row r="3198" spans="1:19" x14ac:dyDescent="0.25">
      <c r="A3198" t="s">
        <v>21</v>
      </c>
      <c r="B3198" t="s">
        <v>1034</v>
      </c>
      <c r="C3198" t="s">
        <v>1035</v>
      </c>
      <c r="D3198" t="s">
        <v>1036</v>
      </c>
      <c r="E3198" t="s">
        <v>249</v>
      </c>
      <c r="F3198" t="s">
        <v>217</v>
      </c>
      <c r="G3198" t="s">
        <v>213</v>
      </c>
      <c r="H3198" t="s">
        <v>26</v>
      </c>
      <c r="I3198" t="s">
        <v>26</v>
      </c>
      <c r="J3198" t="s">
        <v>122</v>
      </c>
      <c r="K3198" t="s">
        <v>122</v>
      </c>
      <c r="L3198" t="s">
        <v>29</v>
      </c>
      <c r="M3198" t="s">
        <v>29</v>
      </c>
      <c r="N3198" t="s">
        <v>21</v>
      </c>
      <c r="O3198" t="s">
        <v>30</v>
      </c>
      <c r="P3198" t="s">
        <v>1037</v>
      </c>
      <c r="S3198" t="s">
        <v>1034</v>
      </c>
    </row>
    <row r="3199" spans="1:19" x14ac:dyDescent="0.25">
      <c r="A3199" t="s">
        <v>21</v>
      </c>
      <c r="B3199" t="s">
        <v>1034</v>
      </c>
      <c r="C3199" t="s">
        <v>1038</v>
      </c>
      <c r="D3199" t="s">
        <v>1036</v>
      </c>
      <c r="E3199" t="s">
        <v>1039</v>
      </c>
      <c r="F3199" t="s">
        <v>212</v>
      </c>
      <c r="G3199" t="s">
        <v>213</v>
      </c>
      <c r="H3199" t="s">
        <v>26</v>
      </c>
      <c r="I3199" t="s">
        <v>26</v>
      </c>
      <c r="J3199" t="s">
        <v>122</v>
      </c>
      <c r="K3199" t="s">
        <v>122</v>
      </c>
      <c r="L3199" t="s">
        <v>29</v>
      </c>
      <c r="M3199" t="s">
        <v>29</v>
      </c>
      <c r="N3199" t="s">
        <v>21</v>
      </c>
      <c r="O3199" t="s">
        <v>30</v>
      </c>
      <c r="P3199" t="s">
        <v>1040</v>
      </c>
      <c r="S3199" t="s">
        <v>1034</v>
      </c>
    </row>
    <row r="3200" spans="1:19" x14ac:dyDescent="0.25">
      <c r="A3200" t="s">
        <v>21</v>
      </c>
      <c r="K3200" t="s">
        <v>21</v>
      </c>
      <c r="S3200" t="s">
        <v>1041</v>
      </c>
    </row>
    <row r="3201" spans="1:19" x14ac:dyDescent="0.25">
      <c r="A3201" t="s">
        <v>9524</v>
      </c>
      <c r="K3201" t="s">
        <v>5624</v>
      </c>
      <c r="S3201" t="s">
        <v>9524</v>
      </c>
    </row>
    <row r="3202" spans="1:19" x14ac:dyDescent="0.25">
      <c r="A3202" t="s">
        <v>21</v>
      </c>
      <c r="B3202" t="s">
        <v>9524</v>
      </c>
      <c r="C3202" t="s">
        <v>9525</v>
      </c>
      <c r="D3202" t="s">
        <v>1044</v>
      </c>
      <c r="F3202" t="s">
        <v>25</v>
      </c>
      <c r="G3202" t="s">
        <v>25</v>
      </c>
      <c r="H3202" t="s">
        <v>26</v>
      </c>
      <c r="I3202" t="s">
        <v>26</v>
      </c>
      <c r="J3202" t="s">
        <v>5632</v>
      </c>
      <c r="K3202" t="s">
        <v>5632</v>
      </c>
      <c r="L3202" t="s">
        <v>29</v>
      </c>
      <c r="M3202" t="s">
        <v>29</v>
      </c>
      <c r="N3202" t="s">
        <v>21</v>
      </c>
      <c r="O3202" t="s">
        <v>30</v>
      </c>
      <c r="P3202" t="s">
        <v>9526</v>
      </c>
      <c r="Q3202">
        <v>317.32429999999999</v>
      </c>
      <c r="S3202" t="s">
        <v>9524</v>
      </c>
    </row>
    <row r="3203" spans="1:19" x14ac:dyDescent="0.25">
      <c r="A3203" t="s">
        <v>21</v>
      </c>
      <c r="K3203" t="s">
        <v>21</v>
      </c>
      <c r="S3203" t="s">
        <v>9527</v>
      </c>
    </row>
    <row r="3204" spans="1:19" x14ac:dyDescent="0.25">
      <c r="A3204" t="s">
        <v>1042</v>
      </c>
      <c r="K3204" t="s">
        <v>20</v>
      </c>
      <c r="S3204" t="s">
        <v>1042</v>
      </c>
    </row>
    <row r="3205" spans="1:19" x14ac:dyDescent="0.25">
      <c r="A3205" t="s">
        <v>21</v>
      </c>
      <c r="B3205" t="s">
        <v>1042</v>
      </c>
      <c r="C3205" t="s">
        <v>1043</v>
      </c>
      <c r="D3205" t="s">
        <v>1044</v>
      </c>
      <c r="E3205" t="s">
        <v>39</v>
      </c>
      <c r="F3205" t="s">
        <v>25</v>
      </c>
      <c r="G3205" t="s">
        <v>25</v>
      </c>
      <c r="H3205" t="s">
        <v>26</v>
      </c>
      <c r="I3205" t="s">
        <v>26</v>
      </c>
      <c r="J3205" t="s">
        <v>33</v>
      </c>
      <c r="K3205" t="s">
        <v>28</v>
      </c>
      <c r="L3205" t="s">
        <v>29</v>
      </c>
      <c r="M3205" t="s">
        <v>29</v>
      </c>
      <c r="N3205" t="s">
        <v>21</v>
      </c>
      <c r="O3205" t="s">
        <v>30</v>
      </c>
      <c r="P3205" t="s">
        <v>1045</v>
      </c>
      <c r="Q3205">
        <v>317.32429999999999</v>
      </c>
      <c r="S3205" t="s">
        <v>1042</v>
      </c>
    </row>
    <row r="3206" spans="1:19" x14ac:dyDescent="0.25">
      <c r="A3206" t="s">
        <v>21</v>
      </c>
      <c r="B3206" t="s">
        <v>1042</v>
      </c>
      <c r="C3206" t="s">
        <v>1046</v>
      </c>
      <c r="D3206" t="s">
        <v>1044</v>
      </c>
      <c r="E3206" t="s">
        <v>39</v>
      </c>
      <c r="F3206" t="s">
        <v>25</v>
      </c>
      <c r="G3206" t="s">
        <v>25</v>
      </c>
      <c r="H3206" t="s">
        <v>26</v>
      </c>
      <c r="I3206" t="s">
        <v>26</v>
      </c>
      <c r="J3206" t="s">
        <v>27</v>
      </c>
      <c r="K3206" t="s">
        <v>28</v>
      </c>
      <c r="L3206" t="s">
        <v>29</v>
      </c>
      <c r="M3206" t="s">
        <v>29</v>
      </c>
      <c r="N3206" t="s">
        <v>21</v>
      </c>
      <c r="O3206" t="s">
        <v>30</v>
      </c>
      <c r="P3206" t="s">
        <v>1047</v>
      </c>
      <c r="Q3206">
        <v>317.32429999999999</v>
      </c>
      <c r="S3206" t="s">
        <v>1042</v>
      </c>
    </row>
    <row r="3207" spans="1:19" x14ac:dyDescent="0.25">
      <c r="A3207" t="s">
        <v>21</v>
      </c>
      <c r="K3207" t="s">
        <v>21</v>
      </c>
      <c r="S3207" t="s">
        <v>1048</v>
      </c>
    </row>
    <row r="3208" spans="1:19" x14ac:dyDescent="0.25">
      <c r="A3208" t="s">
        <v>9528</v>
      </c>
      <c r="K3208" t="s">
        <v>5624</v>
      </c>
      <c r="S3208" t="s">
        <v>9528</v>
      </c>
    </row>
    <row r="3209" spans="1:19" x14ac:dyDescent="0.25">
      <c r="A3209" t="s">
        <v>21</v>
      </c>
      <c r="B3209" t="s">
        <v>9528</v>
      </c>
      <c r="C3209" t="s">
        <v>9529</v>
      </c>
      <c r="D3209" t="s">
        <v>1044</v>
      </c>
      <c r="E3209" t="s">
        <v>39</v>
      </c>
      <c r="F3209" t="s">
        <v>25</v>
      </c>
      <c r="G3209" t="s">
        <v>25</v>
      </c>
      <c r="H3209" t="s">
        <v>26</v>
      </c>
      <c r="I3209" t="s">
        <v>26</v>
      </c>
      <c r="J3209" t="s">
        <v>122</v>
      </c>
      <c r="K3209" t="s">
        <v>122</v>
      </c>
      <c r="L3209" t="s">
        <v>29</v>
      </c>
      <c r="M3209" t="s">
        <v>29</v>
      </c>
      <c r="N3209" t="s">
        <v>21</v>
      </c>
      <c r="O3209" t="s">
        <v>30</v>
      </c>
      <c r="P3209" t="s">
        <v>9530</v>
      </c>
      <c r="Q3209">
        <v>317.32429999999999</v>
      </c>
      <c r="S3209" t="s">
        <v>9528</v>
      </c>
    </row>
    <row r="3210" spans="1:19" x14ac:dyDescent="0.25">
      <c r="A3210" t="s">
        <v>21</v>
      </c>
      <c r="K3210" t="s">
        <v>21</v>
      </c>
      <c r="S3210" t="s">
        <v>9531</v>
      </c>
    </row>
    <row r="3211" spans="1:19" x14ac:dyDescent="0.25">
      <c r="A3211" t="s">
        <v>1049</v>
      </c>
      <c r="K3211" t="s">
        <v>20</v>
      </c>
      <c r="S3211" t="s">
        <v>1049</v>
      </c>
    </row>
    <row r="3212" spans="1:19" x14ac:dyDescent="0.25">
      <c r="A3212" t="s">
        <v>21</v>
      </c>
      <c r="B3212" t="s">
        <v>1049</v>
      </c>
      <c r="C3212" t="s">
        <v>1050</v>
      </c>
      <c r="D3212" t="s">
        <v>1044</v>
      </c>
      <c r="F3212" t="s">
        <v>384</v>
      </c>
      <c r="G3212" t="s">
        <v>384</v>
      </c>
      <c r="H3212" t="s">
        <v>26</v>
      </c>
      <c r="I3212" t="s">
        <v>26</v>
      </c>
      <c r="J3212" t="s">
        <v>33</v>
      </c>
      <c r="K3212" t="s">
        <v>28</v>
      </c>
      <c r="L3212" t="s">
        <v>355</v>
      </c>
      <c r="M3212" t="s">
        <v>356</v>
      </c>
      <c r="N3212" t="s">
        <v>21</v>
      </c>
      <c r="O3212" t="s">
        <v>30</v>
      </c>
      <c r="P3212" t="s">
        <v>1051</v>
      </c>
      <c r="Q3212">
        <v>317.32429999999999</v>
      </c>
      <c r="S3212" t="s">
        <v>1049</v>
      </c>
    </row>
    <row r="3213" spans="1:19" x14ac:dyDescent="0.25">
      <c r="A3213" t="s">
        <v>21</v>
      </c>
      <c r="B3213" t="s">
        <v>1049</v>
      </c>
      <c r="C3213" t="s">
        <v>1052</v>
      </c>
      <c r="D3213" t="s">
        <v>1044</v>
      </c>
      <c r="F3213" t="s">
        <v>384</v>
      </c>
      <c r="G3213" t="s">
        <v>384</v>
      </c>
      <c r="H3213" t="s">
        <v>26</v>
      </c>
      <c r="I3213" t="s">
        <v>26</v>
      </c>
      <c r="J3213" t="s">
        <v>27</v>
      </c>
      <c r="K3213" t="s">
        <v>28</v>
      </c>
      <c r="L3213" t="s">
        <v>355</v>
      </c>
      <c r="M3213" t="s">
        <v>356</v>
      </c>
      <c r="N3213" t="s">
        <v>21</v>
      </c>
      <c r="O3213" t="s">
        <v>30</v>
      </c>
      <c r="P3213" t="s">
        <v>1053</v>
      </c>
      <c r="Q3213">
        <v>317.32429999999999</v>
      </c>
      <c r="S3213" t="s">
        <v>1049</v>
      </c>
    </row>
    <row r="3214" spans="1:19" x14ac:dyDescent="0.25">
      <c r="A3214" t="s">
        <v>21</v>
      </c>
      <c r="K3214" t="s">
        <v>21</v>
      </c>
      <c r="S3214" t="s">
        <v>1054</v>
      </c>
    </row>
    <row r="3215" spans="1:19" x14ac:dyDescent="0.25">
      <c r="A3215" t="s">
        <v>9532</v>
      </c>
      <c r="K3215" t="s">
        <v>5624</v>
      </c>
      <c r="S3215" t="s">
        <v>9532</v>
      </c>
    </row>
    <row r="3216" spans="1:19" x14ac:dyDescent="0.25">
      <c r="A3216" t="s">
        <v>21</v>
      </c>
      <c r="B3216" t="s">
        <v>9532</v>
      </c>
      <c r="C3216" t="s">
        <v>9533</v>
      </c>
      <c r="D3216" t="s">
        <v>1044</v>
      </c>
      <c r="F3216" t="s">
        <v>384</v>
      </c>
      <c r="G3216" t="s">
        <v>384</v>
      </c>
      <c r="H3216" t="s">
        <v>26</v>
      </c>
      <c r="I3216" t="s">
        <v>26</v>
      </c>
      <c r="J3216" t="s">
        <v>122</v>
      </c>
      <c r="K3216" t="s">
        <v>122</v>
      </c>
      <c r="L3216" t="s">
        <v>355</v>
      </c>
      <c r="M3216" t="s">
        <v>356</v>
      </c>
      <c r="N3216" t="s">
        <v>21</v>
      </c>
      <c r="O3216" t="s">
        <v>30</v>
      </c>
      <c r="P3216" t="s">
        <v>9534</v>
      </c>
      <c r="Q3216">
        <v>317.32429999999999</v>
      </c>
      <c r="S3216" t="s">
        <v>9532</v>
      </c>
    </row>
    <row r="3217" spans="1:19" x14ac:dyDescent="0.25">
      <c r="A3217" t="s">
        <v>21</v>
      </c>
      <c r="K3217" t="s">
        <v>21</v>
      </c>
      <c r="S3217" t="s">
        <v>9535</v>
      </c>
    </row>
    <row r="3218" spans="1:19" x14ac:dyDescent="0.25">
      <c r="A3218" t="s">
        <v>9536</v>
      </c>
      <c r="K3218" t="s">
        <v>5624</v>
      </c>
      <c r="S3218" t="s">
        <v>9536</v>
      </c>
    </row>
    <row r="3219" spans="1:19" x14ac:dyDescent="0.25">
      <c r="A3219" t="s">
        <v>21</v>
      </c>
      <c r="B3219" t="s">
        <v>9536</v>
      </c>
      <c r="C3219" t="s">
        <v>9537</v>
      </c>
      <c r="D3219" t="s">
        <v>9538</v>
      </c>
      <c r="E3219" t="s">
        <v>39</v>
      </c>
      <c r="F3219" t="s">
        <v>25</v>
      </c>
      <c r="G3219" t="s">
        <v>25</v>
      </c>
      <c r="H3219" t="s">
        <v>26</v>
      </c>
      <c r="I3219" t="s">
        <v>26</v>
      </c>
      <c r="J3219" t="s">
        <v>27</v>
      </c>
      <c r="K3219" t="s">
        <v>28</v>
      </c>
      <c r="L3219" t="s">
        <v>29</v>
      </c>
      <c r="M3219" t="s">
        <v>29</v>
      </c>
      <c r="N3219" t="s">
        <v>21</v>
      </c>
      <c r="O3219" t="s">
        <v>30</v>
      </c>
      <c r="P3219" t="s">
        <v>9539</v>
      </c>
      <c r="Q3219">
        <v>748.98450000000003</v>
      </c>
      <c r="S3219" t="s">
        <v>9536</v>
      </c>
    </row>
    <row r="3220" spans="1:19" x14ac:dyDescent="0.25">
      <c r="A3220" t="s">
        <v>21</v>
      </c>
      <c r="K3220" t="s">
        <v>21</v>
      </c>
      <c r="S3220" t="s">
        <v>9540</v>
      </c>
    </row>
    <row r="3221" spans="1:19" x14ac:dyDescent="0.25">
      <c r="A3221" t="s">
        <v>9541</v>
      </c>
      <c r="K3221" t="s">
        <v>5624</v>
      </c>
      <c r="S3221" t="s">
        <v>9541</v>
      </c>
    </row>
    <row r="3222" spans="1:19" x14ac:dyDescent="0.25">
      <c r="A3222" t="s">
        <v>21</v>
      </c>
      <c r="B3222" t="s">
        <v>9541</v>
      </c>
      <c r="C3222" t="s">
        <v>9542</v>
      </c>
      <c r="D3222" t="s">
        <v>9538</v>
      </c>
      <c r="E3222" t="s">
        <v>39</v>
      </c>
      <c r="F3222" t="s">
        <v>25</v>
      </c>
      <c r="G3222" t="s">
        <v>25</v>
      </c>
      <c r="H3222" t="s">
        <v>26</v>
      </c>
      <c r="I3222" t="s">
        <v>26</v>
      </c>
      <c r="J3222" t="s">
        <v>2684</v>
      </c>
      <c r="K3222" t="s">
        <v>2684</v>
      </c>
      <c r="L3222" t="s">
        <v>29</v>
      </c>
      <c r="M3222" t="s">
        <v>29</v>
      </c>
      <c r="N3222" t="s">
        <v>21</v>
      </c>
      <c r="O3222" t="s">
        <v>30</v>
      </c>
      <c r="P3222" t="s">
        <v>9543</v>
      </c>
      <c r="Q3222">
        <v>748.98450000000003</v>
      </c>
      <c r="S3222" t="s">
        <v>9541</v>
      </c>
    </row>
    <row r="3223" spans="1:19" x14ac:dyDescent="0.25">
      <c r="A3223" t="s">
        <v>21</v>
      </c>
      <c r="K3223" t="s">
        <v>21</v>
      </c>
      <c r="S3223" t="s">
        <v>9544</v>
      </c>
    </row>
    <row r="3224" spans="1:19" x14ac:dyDescent="0.25">
      <c r="A3224" t="s">
        <v>9545</v>
      </c>
      <c r="K3224" t="s">
        <v>5624</v>
      </c>
      <c r="S3224" t="s">
        <v>9545</v>
      </c>
    </row>
    <row r="3225" spans="1:19" x14ac:dyDescent="0.25">
      <c r="A3225" t="s">
        <v>21</v>
      </c>
      <c r="B3225" t="s">
        <v>9545</v>
      </c>
      <c r="C3225" t="s">
        <v>9546</v>
      </c>
      <c r="D3225" t="s">
        <v>9547</v>
      </c>
      <c r="F3225" t="s">
        <v>25</v>
      </c>
      <c r="G3225" t="s">
        <v>25</v>
      </c>
      <c r="H3225" t="s">
        <v>26</v>
      </c>
      <c r="I3225" t="s">
        <v>26</v>
      </c>
      <c r="J3225" t="s">
        <v>27</v>
      </c>
      <c r="K3225" t="s">
        <v>28</v>
      </c>
      <c r="L3225" t="s">
        <v>29</v>
      </c>
      <c r="M3225" t="s">
        <v>29</v>
      </c>
      <c r="N3225" t="s">
        <v>21</v>
      </c>
      <c r="O3225" t="s">
        <v>30</v>
      </c>
      <c r="P3225" t="s">
        <v>9548</v>
      </c>
      <c r="Q3225">
        <v>461.49149999999997</v>
      </c>
      <c r="S3225" t="s">
        <v>9545</v>
      </c>
    </row>
    <row r="3226" spans="1:19" x14ac:dyDescent="0.25">
      <c r="A3226" t="s">
        <v>21</v>
      </c>
      <c r="K3226" t="s">
        <v>21</v>
      </c>
      <c r="S3226" t="s">
        <v>9549</v>
      </c>
    </row>
    <row r="3227" spans="1:19" x14ac:dyDescent="0.25">
      <c r="A3227" t="s">
        <v>9550</v>
      </c>
      <c r="K3227" t="s">
        <v>5624</v>
      </c>
      <c r="S3227" t="s">
        <v>9550</v>
      </c>
    </row>
    <row r="3228" spans="1:19" x14ac:dyDescent="0.25">
      <c r="A3228" t="s">
        <v>21</v>
      </c>
      <c r="B3228" t="s">
        <v>9550</v>
      </c>
      <c r="C3228" t="s">
        <v>9551</v>
      </c>
      <c r="D3228" t="s">
        <v>9547</v>
      </c>
      <c r="F3228" t="s">
        <v>25</v>
      </c>
      <c r="G3228" t="s">
        <v>25</v>
      </c>
      <c r="H3228" t="s">
        <v>26</v>
      </c>
      <c r="I3228" t="s">
        <v>26</v>
      </c>
      <c r="J3228" t="s">
        <v>122</v>
      </c>
      <c r="K3228" t="s">
        <v>122</v>
      </c>
      <c r="L3228" t="s">
        <v>29</v>
      </c>
      <c r="M3228" t="s">
        <v>29</v>
      </c>
      <c r="N3228" t="s">
        <v>21</v>
      </c>
      <c r="O3228" t="s">
        <v>30</v>
      </c>
      <c r="P3228" t="s">
        <v>9552</v>
      </c>
      <c r="Q3228">
        <v>461.49149999999997</v>
      </c>
      <c r="S3228" t="s">
        <v>9550</v>
      </c>
    </row>
    <row r="3229" spans="1:19" x14ac:dyDescent="0.25">
      <c r="A3229" t="s">
        <v>21</v>
      </c>
      <c r="K3229" t="s">
        <v>21</v>
      </c>
      <c r="S3229" t="s">
        <v>9553</v>
      </c>
    </row>
    <row r="3230" spans="1:19" x14ac:dyDescent="0.25">
      <c r="A3230" t="s">
        <v>9554</v>
      </c>
      <c r="K3230" t="s">
        <v>5624</v>
      </c>
      <c r="S3230" t="s">
        <v>9554</v>
      </c>
    </row>
    <row r="3231" spans="1:19" x14ac:dyDescent="0.25">
      <c r="A3231" t="s">
        <v>21</v>
      </c>
      <c r="B3231" t="s">
        <v>9554</v>
      </c>
      <c r="C3231" t="s">
        <v>9555</v>
      </c>
      <c r="D3231" t="s">
        <v>9556</v>
      </c>
      <c r="E3231" t="s">
        <v>39</v>
      </c>
      <c r="F3231" t="s">
        <v>25</v>
      </c>
      <c r="G3231" t="s">
        <v>25</v>
      </c>
      <c r="H3231" t="s">
        <v>26</v>
      </c>
      <c r="I3231" t="s">
        <v>26</v>
      </c>
      <c r="J3231" t="s">
        <v>27</v>
      </c>
      <c r="K3231" t="s">
        <v>28</v>
      </c>
      <c r="L3231" t="s">
        <v>29</v>
      </c>
      <c r="M3231" t="s">
        <v>29</v>
      </c>
      <c r="N3231" t="s">
        <v>21</v>
      </c>
      <c r="O3231" t="s">
        <v>30</v>
      </c>
      <c r="P3231" t="s">
        <v>9557</v>
      </c>
      <c r="Q3231">
        <v>435.43279999999999</v>
      </c>
      <c r="S3231" t="s">
        <v>9554</v>
      </c>
    </row>
    <row r="3232" spans="1:19" x14ac:dyDescent="0.25">
      <c r="A3232" t="s">
        <v>21</v>
      </c>
      <c r="K3232" t="s">
        <v>21</v>
      </c>
      <c r="S3232" t="s">
        <v>9558</v>
      </c>
    </row>
    <row r="3233" spans="1:19" x14ac:dyDescent="0.25">
      <c r="A3233" t="s">
        <v>9559</v>
      </c>
      <c r="K3233" t="s">
        <v>5624</v>
      </c>
      <c r="S3233" t="s">
        <v>9559</v>
      </c>
    </row>
    <row r="3234" spans="1:19" x14ac:dyDescent="0.25">
      <c r="A3234" t="s">
        <v>21</v>
      </c>
      <c r="B3234" t="s">
        <v>9559</v>
      </c>
      <c r="C3234" t="s">
        <v>9560</v>
      </c>
      <c r="D3234" t="s">
        <v>9556</v>
      </c>
      <c r="E3234" t="s">
        <v>39</v>
      </c>
      <c r="F3234" t="s">
        <v>25</v>
      </c>
      <c r="G3234" t="s">
        <v>25</v>
      </c>
      <c r="H3234" t="s">
        <v>26</v>
      </c>
      <c r="I3234" t="s">
        <v>26</v>
      </c>
      <c r="J3234" t="s">
        <v>122</v>
      </c>
      <c r="K3234" t="s">
        <v>122</v>
      </c>
      <c r="L3234" t="s">
        <v>29</v>
      </c>
      <c r="M3234" t="s">
        <v>29</v>
      </c>
      <c r="N3234" t="s">
        <v>21</v>
      </c>
      <c r="O3234" t="s">
        <v>30</v>
      </c>
      <c r="P3234" t="s">
        <v>9561</v>
      </c>
      <c r="Q3234">
        <v>435.43279999999999</v>
      </c>
      <c r="S3234" t="s">
        <v>9559</v>
      </c>
    </row>
    <row r="3235" spans="1:19" x14ac:dyDescent="0.25">
      <c r="A3235" t="s">
        <v>21</v>
      </c>
      <c r="K3235" t="s">
        <v>21</v>
      </c>
      <c r="S3235" t="s">
        <v>9562</v>
      </c>
    </row>
    <row r="3236" spans="1:19" x14ac:dyDescent="0.25">
      <c r="A3236" t="s">
        <v>9563</v>
      </c>
      <c r="K3236" t="s">
        <v>5624</v>
      </c>
      <c r="S3236" t="s">
        <v>9563</v>
      </c>
    </row>
    <row r="3237" spans="1:19" x14ac:dyDescent="0.25">
      <c r="A3237" t="s">
        <v>21</v>
      </c>
      <c r="B3237" t="s">
        <v>9563</v>
      </c>
      <c r="C3237" t="s">
        <v>9564</v>
      </c>
      <c r="D3237" t="s">
        <v>9556</v>
      </c>
      <c r="E3237" t="s">
        <v>39</v>
      </c>
      <c r="F3237" t="s">
        <v>25</v>
      </c>
      <c r="G3237" t="s">
        <v>25</v>
      </c>
      <c r="H3237" t="s">
        <v>26</v>
      </c>
      <c r="I3237" t="s">
        <v>26</v>
      </c>
      <c r="J3237" t="s">
        <v>2684</v>
      </c>
      <c r="K3237" t="s">
        <v>2684</v>
      </c>
      <c r="L3237" t="s">
        <v>29</v>
      </c>
      <c r="M3237" t="s">
        <v>29</v>
      </c>
      <c r="N3237" t="s">
        <v>21</v>
      </c>
      <c r="O3237" t="s">
        <v>30</v>
      </c>
      <c r="P3237" t="s">
        <v>9565</v>
      </c>
      <c r="Q3237">
        <v>435.43279999999999</v>
      </c>
      <c r="S3237" t="s">
        <v>9563</v>
      </c>
    </row>
    <row r="3238" spans="1:19" x14ac:dyDescent="0.25">
      <c r="A3238" t="s">
        <v>21</v>
      </c>
      <c r="K3238" t="s">
        <v>21</v>
      </c>
      <c r="S3238" t="s">
        <v>9566</v>
      </c>
    </row>
    <row r="3239" spans="1:19" x14ac:dyDescent="0.25">
      <c r="A3239" t="s">
        <v>9567</v>
      </c>
      <c r="K3239" t="s">
        <v>5624</v>
      </c>
      <c r="S3239" t="s">
        <v>9567</v>
      </c>
    </row>
    <row r="3240" spans="1:19" x14ac:dyDescent="0.25">
      <c r="A3240" t="s">
        <v>21</v>
      </c>
      <c r="B3240" t="s">
        <v>9567</v>
      </c>
      <c r="C3240" t="s">
        <v>9568</v>
      </c>
      <c r="D3240" t="s">
        <v>9569</v>
      </c>
      <c r="E3240" t="s">
        <v>8410</v>
      </c>
      <c r="F3240" t="s">
        <v>621</v>
      </c>
      <c r="G3240" t="s">
        <v>616</v>
      </c>
      <c r="H3240" t="s">
        <v>26</v>
      </c>
      <c r="I3240" t="s">
        <v>26</v>
      </c>
      <c r="J3240" t="s">
        <v>2684</v>
      </c>
      <c r="K3240" t="s">
        <v>2684</v>
      </c>
      <c r="L3240" t="s">
        <v>29</v>
      </c>
      <c r="M3240" t="s">
        <v>29</v>
      </c>
      <c r="N3240" t="s">
        <v>21</v>
      </c>
      <c r="O3240" t="s">
        <v>30</v>
      </c>
      <c r="P3240" t="s">
        <v>9570</v>
      </c>
      <c r="S3240" t="s">
        <v>9567</v>
      </c>
    </row>
    <row r="3241" spans="1:19" x14ac:dyDescent="0.25">
      <c r="A3241" t="s">
        <v>21</v>
      </c>
      <c r="K3241" t="s">
        <v>21</v>
      </c>
      <c r="S3241" t="s">
        <v>9571</v>
      </c>
    </row>
    <row r="3242" spans="1:19" x14ac:dyDescent="0.25">
      <c r="A3242" t="s">
        <v>9572</v>
      </c>
      <c r="K3242" t="s">
        <v>5624</v>
      </c>
      <c r="S3242" t="s">
        <v>9572</v>
      </c>
    </row>
    <row r="3243" spans="1:19" x14ac:dyDescent="0.25">
      <c r="A3243" t="s">
        <v>21</v>
      </c>
      <c r="B3243" t="s">
        <v>9572</v>
      </c>
      <c r="C3243" t="s">
        <v>9573</v>
      </c>
      <c r="D3243" t="s">
        <v>9574</v>
      </c>
      <c r="E3243" t="s">
        <v>39</v>
      </c>
      <c r="F3243" t="s">
        <v>25</v>
      </c>
      <c r="G3243" t="s">
        <v>25</v>
      </c>
      <c r="H3243" t="s">
        <v>26</v>
      </c>
      <c r="I3243" t="s">
        <v>26</v>
      </c>
      <c r="J3243" t="s">
        <v>27</v>
      </c>
      <c r="K3243" t="s">
        <v>28</v>
      </c>
      <c r="L3243" t="s">
        <v>29</v>
      </c>
      <c r="M3243" t="s">
        <v>29</v>
      </c>
      <c r="N3243" t="s">
        <v>21</v>
      </c>
      <c r="O3243" t="s">
        <v>30</v>
      </c>
      <c r="P3243" t="s">
        <v>9575</v>
      </c>
      <c r="S3243" t="s">
        <v>9572</v>
      </c>
    </row>
    <row r="3244" spans="1:19" x14ac:dyDescent="0.25">
      <c r="A3244" t="s">
        <v>21</v>
      </c>
      <c r="K3244" t="s">
        <v>21</v>
      </c>
      <c r="S3244" t="s">
        <v>9576</v>
      </c>
    </row>
    <row r="3245" spans="1:19" x14ac:dyDescent="0.25">
      <c r="A3245" t="s">
        <v>9577</v>
      </c>
      <c r="K3245" t="s">
        <v>5624</v>
      </c>
      <c r="S3245" t="s">
        <v>9577</v>
      </c>
    </row>
    <row r="3246" spans="1:19" x14ac:dyDescent="0.25">
      <c r="A3246" t="s">
        <v>21</v>
      </c>
      <c r="B3246" t="s">
        <v>9577</v>
      </c>
      <c r="C3246" t="s">
        <v>9578</v>
      </c>
      <c r="D3246" t="s">
        <v>9579</v>
      </c>
      <c r="E3246" t="s">
        <v>5816</v>
      </c>
      <c r="F3246" t="s">
        <v>212</v>
      </c>
      <c r="G3246" t="s">
        <v>213</v>
      </c>
      <c r="H3246" t="s">
        <v>26</v>
      </c>
      <c r="I3246" t="s">
        <v>26</v>
      </c>
      <c r="J3246" t="s">
        <v>122</v>
      </c>
      <c r="K3246" t="s">
        <v>122</v>
      </c>
      <c r="L3246" t="s">
        <v>29</v>
      </c>
      <c r="M3246" t="s">
        <v>29</v>
      </c>
      <c r="N3246" t="s">
        <v>326</v>
      </c>
      <c r="O3246" t="s">
        <v>326</v>
      </c>
      <c r="P3246" t="s">
        <v>9580</v>
      </c>
      <c r="S3246" t="s">
        <v>9577</v>
      </c>
    </row>
    <row r="3247" spans="1:19" x14ac:dyDescent="0.25">
      <c r="A3247" t="s">
        <v>21</v>
      </c>
      <c r="K3247" t="s">
        <v>21</v>
      </c>
      <c r="S3247" t="s">
        <v>9581</v>
      </c>
    </row>
    <row r="3248" spans="1:19" x14ac:dyDescent="0.25">
      <c r="A3248" t="s">
        <v>9582</v>
      </c>
      <c r="K3248" t="s">
        <v>5624</v>
      </c>
      <c r="S3248" t="s">
        <v>9582</v>
      </c>
    </row>
    <row r="3249" spans="1:19" x14ac:dyDescent="0.25">
      <c r="A3249" t="s">
        <v>21</v>
      </c>
      <c r="B3249" t="s">
        <v>9582</v>
      </c>
      <c r="C3249" t="s">
        <v>9583</v>
      </c>
      <c r="D3249" t="s">
        <v>1057</v>
      </c>
      <c r="E3249" t="s">
        <v>107</v>
      </c>
      <c r="F3249" t="s">
        <v>25</v>
      </c>
      <c r="G3249" t="s">
        <v>25</v>
      </c>
      <c r="H3249" t="s">
        <v>26</v>
      </c>
      <c r="I3249" t="s">
        <v>26</v>
      </c>
      <c r="J3249" t="s">
        <v>5826</v>
      </c>
      <c r="K3249" t="s">
        <v>5826</v>
      </c>
      <c r="L3249" t="s">
        <v>29</v>
      </c>
      <c r="M3249" t="s">
        <v>29</v>
      </c>
      <c r="N3249" t="s">
        <v>21</v>
      </c>
      <c r="O3249" t="s">
        <v>30</v>
      </c>
      <c r="P3249" t="s">
        <v>9584</v>
      </c>
      <c r="Q3249">
        <v>213.66079999999999</v>
      </c>
      <c r="S3249" t="s">
        <v>9582</v>
      </c>
    </row>
    <row r="3250" spans="1:19" x14ac:dyDescent="0.25">
      <c r="A3250" t="s">
        <v>21</v>
      </c>
      <c r="K3250" t="s">
        <v>21</v>
      </c>
      <c r="S3250" t="s">
        <v>9585</v>
      </c>
    </row>
    <row r="3251" spans="1:19" x14ac:dyDescent="0.25">
      <c r="A3251" t="s">
        <v>1055</v>
      </c>
      <c r="K3251" t="s">
        <v>20</v>
      </c>
      <c r="S3251" t="s">
        <v>1055</v>
      </c>
    </row>
    <row r="3252" spans="1:19" x14ac:dyDescent="0.25">
      <c r="A3252" t="s">
        <v>21</v>
      </c>
      <c r="B3252" t="s">
        <v>1055</v>
      </c>
      <c r="C3252" t="s">
        <v>1056</v>
      </c>
      <c r="D3252" t="s">
        <v>1057</v>
      </c>
      <c r="E3252" t="s">
        <v>107</v>
      </c>
      <c r="F3252" t="s">
        <v>25</v>
      </c>
      <c r="G3252" t="s">
        <v>25</v>
      </c>
      <c r="H3252" t="s">
        <v>26</v>
      </c>
      <c r="I3252" t="s">
        <v>26</v>
      </c>
      <c r="J3252" t="s">
        <v>27</v>
      </c>
      <c r="K3252" t="s">
        <v>28</v>
      </c>
      <c r="L3252" t="s">
        <v>29</v>
      </c>
      <c r="M3252" t="s">
        <v>29</v>
      </c>
      <c r="N3252" t="s">
        <v>21</v>
      </c>
      <c r="O3252" t="s">
        <v>30</v>
      </c>
      <c r="P3252" t="s">
        <v>1058</v>
      </c>
      <c r="Q3252">
        <v>213.66079999999999</v>
      </c>
      <c r="S3252" t="s">
        <v>1055</v>
      </c>
    </row>
    <row r="3253" spans="1:19" x14ac:dyDescent="0.25">
      <c r="A3253" t="s">
        <v>21</v>
      </c>
      <c r="B3253" t="s">
        <v>1055</v>
      </c>
      <c r="C3253" t="s">
        <v>1059</v>
      </c>
      <c r="D3253" t="s">
        <v>1057</v>
      </c>
      <c r="E3253" t="s">
        <v>107</v>
      </c>
      <c r="F3253" t="s">
        <v>25</v>
      </c>
      <c r="G3253" t="s">
        <v>25</v>
      </c>
      <c r="H3253" t="s">
        <v>26</v>
      </c>
      <c r="I3253" t="s">
        <v>26</v>
      </c>
      <c r="J3253" t="s">
        <v>33</v>
      </c>
      <c r="K3253" t="s">
        <v>28</v>
      </c>
      <c r="L3253" t="s">
        <v>29</v>
      </c>
      <c r="M3253" t="s">
        <v>29</v>
      </c>
      <c r="N3253" t="s">
        <v>21</v>
      </c>
      <c r="O3253" t="s">
        <v>30</v>
      </c>
      <c r="P3253" t="s">
        <v>1060</v>
      </c>
      <c r="Q3253">
        <v>213.66079999999999</v>
      </c>
      <c r="S3253" t="s">
        <v>1055</v>
      </c>
    </row>
    <row r="3254" spans="1:19" x14ac:dyDescent="0.25">
      <c r="A3254" t="s">
        <v>21</v>
      </c>
      <c r="K3254" t="s">
        <v>21</v>
      </c>
      <c r="S3254" t="s">
        <v>1061</v>
      </c>
    </row>
    <row r="3255" spans="1:19" x14ac:dyDescent="0.25">
      <c r="A3255" t="s">
        <v>9586</v>
      </c>
      <c r="K3255" t="s">
        <v>5624</v>
      </c>
      <c r="S3255" t="s">
        <v>9586</v>
      </c>
    </row>
    <row r="3256" spans="1:19" x14ac:dyDescent="0.25">
      <c r="A3256" t="s">
        <v>21</v>
      </c>
      <c r="B3256" t="s">
        <v>9586</v>
      </c>
      <c r="C3256" t="s">
        <v>9587</v>
      </c>
      <c r="D3256" t="s">
        <v>1057</v>
      </c>
      <c r="E3256" t="s">
        <v>39</v>
      </c>
      <c r="F3256" t="s">
        <v>25</v>
      </c>
      <c r="G3256" t="s">
        <v>25</v>
      </c>
      <c r="H3256" t="s">
        <v>26</v>
      </c>
      <c r="I3256" t="s">
        <v>26</v>
      </c>
      <c r="J3256" t="s">
        <v>8759</v>
      </c>
      <c r="K3256" t="s">
        <v>8759</v>
      </c>
      <c r="L3256" t="s">
        <v>29</v>
      </c>
      <c r="M3256" t="s">
        <v>29</v>
      </c>
      <c r="N3256" t="s">
        <v>21</v>
      </c>
      <c r="O3256" t="s">
        <v>30</v>
      </c>
      <c r="P3256" t="s">
        <v>9588</v>
      </c>
      <c r="Q3256">
        <v>213.66079999999999</v>
      </c>
      <c r="S3256" t="s">
        <v>9586</v>
      </c>
    </row>
    <row r="3257" spans="1:19" x14ac:dyDescent="0.25">
      <c r="A3257" t="s">
        <v>21</v>
      </c>
      <c r="K3257" t="s">
        <v>21</v>
      </c>
      <c r="S3257" t="s">
        <v>9589</v>
      </c>
    </row>
    <row r="3258" spans="1:19" x14ac:dyDescent="0.25">
      <c r="A3258" t="s">
        <v>9590</v>
      </c>
      <c r="K3258" t="s">
        <v>5624</v>
      </c>
      <c r="S3258" t="s">
        <v>9590</v>
      </c>
    </row>
    <row r="3259" spans="1:19" x14ac:dyDescent="0.25">
      <c r="A3259" t="s">
        <v>21</v>
      </c>
      <c r="B3259" t="s">
        <v>9590</v>
      </c>
      <c r="C3259" t="s">
        <v>9591</v>
      </c>
      <c r="D3259" t="s">
        <v>1057</v>
      </c>
      <c r="E3259" t="s">
        <v>107</v>
      </c>
      <c r="F3259" t="s">
        <v>25</v>
      </c>
      <c r="G3259" t="s">
        <v>25</v>
      </c>
      <c r="H3259" t="s">
        <v>26</v>
      </c>
      <c r="I3259" t="s">
        <v>26</v>
      </c>
      <c r="J3259" t="s">
        <v>122</v>
      </c>
      <c r="K3259" t="s">
        <v>122</v>
      </c>
      <c r="L3259" t="s">
        <v>29</v>
      </c>
      <c r="M3259" t="s">
        <v>29</v>
      </c>
      <c r="N3259" t="s">
        <v>21</v>
      </c>
      <c r="O3259" t="s">
        <v>30</v>
      </c>
      <c r="P3259" t="s">
        <v>9592</v>
      </c>
      <c r="Q3259">
        <v>213.66079999999999</v>
      </c>
      <c r="S3259" t="s">
        <v>9590</v>
      </c>
    </row>
    <row r="3260" spans="1:19" x14ac:dyDescent="0.25">
      <c r="A3260" t="s">
        <v>21</v>
      </c>
      <c r="K3260" t="s">
        <v>21</v>
      </c>
      <c r="S3260" t="s">
        <v>9593</v>
      </c>
    </row>
    <row r="3261" spans="1:19" x14ac:dyDescent="0.25">
      <c r="A3261" t="s">
        <v>9594</v>
      </c>
      <c r="K3261" t="s">
        <v>5624</v>
      </c>
      <c r="S3261" t="s">
        <v>9594</v>
      </c>
    </row>
    <row r="3262" spans="1:19" x14ac:dyDescent="0.25">
      <c r="A3262" t="s">
        <v>21</v>
      </c>
      <c r="B3262" t="s">
        <v>9594</v>
      </c>
      <c r="C3262" t="s">
        <v>9595</v>
      </c>
      <c r="D3262" t="s">
        <v>1057</v>
      </c>
      <c r="E3262" t="s">
        <v>5847</v>
      </c>
      <c r="F3262" t="s">
        <v>621</v>
      </c>
      <c r="G3262" t="s">
        <v>616</v>
      </c>
      <c r="H3262" t="s">
        <v>26</v>
      </c>
      <c r="I3262" t="s">
        <v>26</v>
      </c>
      <c r="J3262" t="s">
        <v>617</v>
      </c>
      <c r="K3262" t="s">
        <v>617</v>
      </c>
      <c r="L3262" t="s">
        <v>29</v>
      </c>
      <c r="M3262" t="s">
        <v>29</v>
      </c>
      <c r="N3262" t="s">
        <v>21</v>
      </c>
      <c r="O3262" t="s">
        <v>30</v>
      </c>
      <c r="P3262" t="s">
        <v>9596</v>
      </c>
      <c r="Q3262">
        <v>213.66079999999999</v>
      </c>
      <c r="S3262" t="s">
        <v>9594</v>
      </c>
    </row>
    <row r="3263" spans="1:19" x14ac:dyDescent="0.25">
      <c r="A3263" t="s">
        <v>21</v>
      </c>
      <c r="K3263" t="s">
        <v>21</v>
      </c>
      <c r="S3263" t="s">
        <v>9597</v>
      </c>
    </row>
    <row r="3264" spans="1:19" x14ac:dyDescent="0.25">
      <c r="A3264" t="s">
        <v>9598</v>
      </c>
      <c r="K3264" t="s">
        <v>5624</v>
      </c>
      <c r="S3264" t="s">
        <v>9598</v>
      </c>
    </row>
    <row r="3265" spans="1:19" x14ac:dyDescent="0.25">
      <c r="A3265" t="s">
        <v>21</v>
      </c>
      <c r="B3265" t="s">
        <v>9598</v>
      </c>
      <c r="C3265" t="s">
        <v>9599</v>
      </c>
      <c r="D3265" t="s">
        <v>1057</v>
      </c>
      <c r="E3265" t="s">
        <v>7141</v>
      </c>
      <c r="F3265" t="s">
        <v>621</v>
      </c>
      <c r="G3265" t="s">
        <v>616</v>
      </c>
      <c r="H3265" t="s">
        <v>26</v>
      </c>
      <c r="I3265" t="s">
        <v>26</v>
      </c>
      <c r="J3265" t="s">
        <v>2684</v>
      </c>
      <c r="K3265" t="s">
        <v>2684</v>
      </c>
      <c r="L3265" t="s">
        <v>29</v>
      </c>
      <c r="M3265" t="s">
        <v>29</v>
      </c>
      <c r="N3265" t="s">
        <v>21</v>
      </c>
      <c r="O3265" t="s">
        <v>30</v>
      </c>
      <c r="P3265" t="s">
        <v>9600</v>
      </c>
      <c r="Q3265">
        <v>213.66079999999999</v>
      </c>
      <c r="S3265" t="s">
        <v>9598</v>
      </c>
    </row>
    <row r="3266" spans="1:19" x14ac:dyDescent="0.25">
      <c r="A3266" t="s">
        <v>21</v>
      </c>
      <c r="K3266" t="s">
        <v>21</v>
      </c>
      <c r="S3266" t="s">
        <v>9601</v>
      </c>
    </row>
    <row r="3267" spans="1:19" x14ac:dyDescent="0.25">
      <c r="A3267" t="s">
        <v>9602</v>
      </c>
      <c r="K3267" t="s">
        <v>5624</v>
      </c>
      <c r="S3267" t="s">
        <v>9602</v>
      </c>
    </row>
    <row r="3268" spans="1:19" x14ac:dyDescent="0.25">
      <c r="A3268" t="s">
        <v>21</v>
      </c>
      <c r="B3268" t="s">
        <v>9602</v>
      </c>
      <c r="C3268" t="s">
        <v>9603</v>
      </c>
      <c r="D3268" t="s">
        <v>1057</v>
      </c>
      <c r="F3268" t="s">
        <v>384</v>
      </c>
      <c r="G3268" t="s">
        <v>384</v>
      </c>
      <c r="H3268" t="s">
        <v>26</v>
      </c>
      <c r="I3268" t="s">
        <v>26</v>
      </c>
      <c r="J3268" t="s">
        <v>27</v>
      </c>
      <c r="K3268" t="s">
        <v>28</v>
      </c>
      <c r="L3268" t="s">
        <v>355</v>
      </c>
      <c r="M3268" t="s">
        <v>356</v>
      </c>
      <c r="N3268" t="s">
        <v>21</v>
      </c>
      <c r="O3268" t="s">
        <v>30</v>
      </c>
      <c r="P3268" t="s">
        <v>9604</v>
      </c>
      <c r="Q3268">
        <v>213.66079999999999</v>
      </c>
      <c r="S3268" t="s">
        <v>9602</v>
      </c>
    </row>
    <row r="3269" spans="1:19" x14ac:dyDescent="0.25">
      <c r="A3269" t="s">
        <v>21</v>
      </c>
      <c r="K3269" t="s">
        <v>21</v>
      </c>
      <c r="S3269" t="s">
        <v>9605</v>
      </c>
    </row>
    <row r="3270" spans="1:19" x14ac:dyDescent="0.25">
      <c r="A3270" t="s">
        <v>9606</v>
      </c>
      <c r="K3270" t="s">
        <v>5624</v>
      </c>
      <c r="S3270" t="s">
        <v>9606</v>
      </c>
    </row>
    <row r="3271" spans="1:19" x14ac:dyDescent="0.25">
      <c r="A3271" t="s">
        <v>21</v>
      </c>
      <c r="B3271" t="s">
        <v>9606</v>
      </c>
      <c r="C3271" t="s">
        <v>9607</v>
      </c>
      <c r="D3271" t="s">
        <v>1057</v>
      </c>
      <c r="E3271" t="s">
        <v>642</v>
      </c>
      <c r="F3271" t="s">
        <v>643</v>
      </c>
      <c r="G3271" t="s">
        <v>643</v>
      </c>
      <c r="H3271" t="s">
        <v>26</v>
      </c>
      <c r="I3271" t="s">
        <v>26</v>
      </c>
      <c r="J3271" t="s">
        <v>2684</v>
      </c>
      <c r="K3271" t="s">
        <v>2684</v>
      </c>
      <c r="L3271" t="s">
        <v>29</v>
      </c>
      <c r="M3271" t="s">
        <v>29</v>
      </c>
      <c r="N3271" t="s">
        <v>21</v>
      </c>
      <c r="O3271" t="s">
        <v>30</v>
      </c>
      <c r="P3271" t="s">
        <v>9608</v>
      </c>
      <c r="Q3271">
        <v>213.66079999999999</v>
      </c>
      <c r="S3271" t="s">
        <v>9606</v>
      </c>
    </row>
    <row r="3272" spans="1:19" x14ac:dyDescent="0.25">
      <c r="A3272" t="s">
        <v>21</v>
      </c>
      <c r="K3272" t="s">
        <v>21</v>
      </c>
      <c r="S3272" t="s">
        <v>9609</v>
      </c>
    </row>
    <row r="3273" spans="1:19" x14ac:dyDescent="0.25">
      <c r="A3273" t="s">
        <v>9610</v>
      </c>
      <c r="K3273" t="s">
        <v>5624</v>
      </c>
      <c r="S3273" t="s">
        <v>9610</v>
      </c>
    </row>
    <row r="3274" spans="1:19" x14ac:dyDescent="0.25">
      <c r="A3274" t="s">
        <v>21</v>
      </c>
      <c r="B3274" t="s">
        <v>9610</v>
      </c>
      <c r="C3274" t="s">
        <v>9611</v>
      </c>
      <c r="D3274" t="s">
        <v>9612</v>
      </c>
      <c r="E3274" t="s">
        <v>8410</v>
      </c>
      <c r="F3274" t="s">
        <v>621</v>
      </c>
      <c r="G3274" t="s">
        <v>616</v>
      </c>
      <c r="H3274" t="s">
        <v>26</v>
      </c>
      <c r="I3274" t="s">
        <v>26</v>
      </c>
      <c r="J3274" t="s">
        <v>2684</v>
      </c>
      <c r="K3274" t="s">
        <v>2684</v>
      </c>
      <c r="L3274" t="s">
        <v>29</v>
      </c>
      <c r="M3274" t="s">
        <v>29</v>
      </c>
      <c r="N3274" t="s">
        <v>21</v>
      </c>
      <c r="O3274" t="s">
        <v>30</v>
      </c>
      <c r="P3274" t="s">
        <v>9613</v>
      </c>
      <c r="S3274" t="s">
        <v>9610</v>
      </c>
    </row>
    <row r="3275" spans="1:19" x14ac:dyDescent="0.25">
      <c r="A3275" t="s">
        <v>21</v>
      </c>
      <c r="K3275" t="s">
        <v>21</v>
      </c>
      <c r="S3275" t="s">
        <v>9614</v>
      </c>
    </row>
    <row r="3276" spans="1:19" x14ac:dyDescent="0.25">
      <c r="A3276" t="s">
        <v>9615</v>
      </c>
      <c r="K3276" t="s">
        <v>5624</v>
      </c>
      <c r="S3276" t="s">
        <v>9615</v>
      </c>
    </row>
    <row r="3277" spans="1:19" x14ac:dyDescent="0.25">
      <c r="A3277" t="s">
        <v>21</v>
      </c>
      <c r="B3277" t="s">
        <v>9615</v>
      </c>
      <c r="C3277" t="s">
        <v>9616</v>
      </c>
      <c r="D3277" t="s">
        <v>9617</v>
      </c>
      <c r="E3277" t="s">
        <v>107</v>
      </c>
      <c r="F3277" t="s">
        <v>25</v>
      </c>
      <c r="G3277" t="s">
        <v>25</v>
      </c>
      <c r="H3277" t="s">
        <v>26</v>
      </c>
      <c r="I3277" t="s">
        <v>26</v>
      </c>
      <c r="J3277" t="s">
        <v>122</v>
      </c>
      <c r="K3277" t="s">
        <v>122</v>
      </c>
      <c r="L3277" t="s">
        <v>29</v>
      </c>
      <c r="M3277" t="s">
        <v>29</v>
      </c>
      <c r="N3277" t="s">
        <v>326</v>
      </c>
      <c r="O3277" t="s">
        <v>326</v>
      </c>
      <c r="P3277" t="s">
        <v>9618</v>
      </c>
      <c r="S3277" t="s">
        <v>9615</v>
      </c>
    </row>
    <row r="3278" spans="1:19" x14ac:dyDescent="0.25">
      <c r="A3278" t="s">
        <v>21</v>
      </c>
      <c r="K3278" t="s">
        <v>21</v>
      </c>
      <c r="S3278" t="s">
        <v>9619</v>
      </c>
    </row>
    <row r="3279" spans="1:19" x14ac:dyDescent="0.25">
      <c r="A3279" t="s">
        <v>9620</v>
      </c>
      <c r="K3279" t="s">
        <v>5624</v>
      </c>
      <c r="S3279" t="s">
        <v>9620</v>
      </c>
    </row>
    <row r="3280" spans="1:19" x14ac:dyDescent="0.25">
      <c r="A3280" t="s">
        <v>21</v>
      </c>
      <c r="B3280" t="s">
        <v>9620</v>
      </c>
      <c r="C3280" t="s">
        <v>9621</v>
      </c>
      <c r="D3280" t="s">
        <v>9617</v>
      </c>
      <c r="E3280" t="s">
        <v>107</v>
      </c>
      <c r="F3280" t="s">
        <v>25</v>
      </c>
      <c r="G3280" t="s">
        <v>25</v>
      </c>
      <c r="H3280" t="s">
        <v>26</v>
      </c>
      <c r="I3280" t="s">
        <v>26</v>
      </c>
      <c r="J3280" t="s">
        <v>122</v>
      </c>
      <c r="K3280" t="s">
        <v>122</v>
      </c>
      <c r="L3280" t="s">
        <v>29</v>
      </c>
      <c r="M3280" t="s">
        <v>29</v>
      </c>
      <c r="N3280" t="s">
        <v>333</v>
      </c>
      <c r="O3280" t="s">
        <v>333</v>
      </c>
      <c r="P3280" t="s">
        <v>9622</v>
      </c>
      <c r="S3280" t="s">
        <v>9620</v>
      </c>
    </row>
    <row r="3281" spans="1:19" x14ac:dyDescent="0.25">
      <c r="A3281" t="s">
        <v>21</v>
      </c>
      <c r="K3281" t="s">
        <v>21</v>
      </c>
      <c r="S3281" t="s">
        <v>9623</v>
      </c>
    </row>
    <row r="3282" spans="1:19" x14ac:dyDescent="0.25">
      <c r="A3282" t="s">
        <v>9624</v>
      </c>
      <c r="K3282" t="s">
        <v>5624</v>
      </c>
      <c r="S3282" t="s">
        <v>9624</v>
      </c>
    </row>
    <row r="3283" spans="1:19" x14ac:dyDescent="0.25">
      <c r="A3283" t="s">
        <v>21</v>
      </c>
      <c r="B3283" t="s">
        <v>9624</v>
      </c>
      <c r="C3283" t="s">
        <v>9625</v>
      </c>
      <c r="D3283" t="s">
        <v>1064</v>
      </c>
      <c r="E3283" t="s">
        <v>107</v>
      </c>
      <c r="F3283" t="s">
        <v>25</v>
      </c>
      <c r="G3283" t="s">
        <v>25</v>
      </c>
      <c r="H3283" t="s">
        <v>26</v>
      </c>
      <c r="I3283" t="s">
        <v>26</v>
      </c>
      <c r="J3283" t="s">
        <v>5826</v>
      </c>
      <c r="K3283" t="s">
        <v>5826</v>
      </c>
      <c r="L3283" t="s">
        <v>29</v>
      </c>
      <c r="M3283" t="s">
        <v>29</v>
      </c>
      <c r="N3283" t="s">
        <v>21</v>
      </c>
      <c r="O3283" t="s">
        <v>30</v>
      </c>
      <c r="P3283" t="s">
        <v>9626</v>
      </c>
      <c r="Q3283">
        <v>184.1925</v>
      </c>
      <c r="S3283" t="s">
        <v>9624</v>
      </c>
    </row>
    <row r="3284" spans="1:19" x14ac:dyDescent="0.25">
      <c r="A3284" t="s">
        <v>21</v>
      </c>
      <c r="K3284" t="s">
        <v>21</v>
      </c>
      <c r="S3284" t="s">
        <v>9627</v>
      </c>
    </row>
    <row r="3285" spans="1:19" x14ac:dyDescent="0.25">
      <c r="A3285" t="s">
        <v>1062</v>
      </c>
      <c r="K3285" t="s">
        <v>20</v>
      </c>
      <c r="S3285" t="s">
        <v>1062</v>
      </c>
    </row>
    <row r="3286" spans="1:19" x14ac:dyDescent="0.25">
      <c r="A3286" t="s">
        <v>21</v>
      </c>
      <c r="B3286" t="s">
        <v>1062</v>
      </c>
      <c r="C3286" t="s">
        <v>1063</v>
      </c>
      <c r="D3286" t="s">
        <v>1064</v>
      </c>
      <c r="E3286" t="s">
        <v>107</v>
      </c>
      <c r="F3286" t="s">
        <v>25</v>
      </c>
      <c r="G3286" t="s">
        <v>25</v>
      </c>
      <c r="H3286" t="s">
        <v>26</v>
      </c>
      <c r="I3286" t="s">
        <v>26</v>
      </c>
      <c r="J3286" t="s">
        <v>33</v>
      </c>
      <c r="K3286" t="s">
        <v>28</v>
      </c>
      <c r="L3286" t="s">
        <v>29</v>
      </c>
      <c r="M3286" t="s">
        <v>29</v>
      </c>
      <c r="N3286" t="s">
        <v>21</v>
      </c>
      <c r="O3286" t="s">
        <v>30</v>
      </c>
      <c r="P3286" t="s">
        <v>1065</v>
      </c>
      <c r="Q3286">
        <v>184.1925</v>
      </c>
      <c r="S3286" t="s">
        <v>1062</v>
      </c>
    </row>
    <row r="3287" spans="1:19" x14ac:dyDescent="0.25">
      <c r="A3287" t="s">
        <v>21</v>
      </c>
      <c r="B3287" t="s">
        <v>1062</v>
      </c>
      <c r="C3287" t="s">
        <v>1066</v>
      </c>
      <c r="D3287" t="s">
        <v>1064</v>
      </c>
      <c r="E3287" t="s">
        <v>107</v>
      </c>
      <c r="F3287" t="s">
        <v>25</v>
      </c>
      <c r="G3287" t="s">
        <v>25</v>
      </c>
      <c r="H3287" t="s">
        <v>26</v>
      </c>
      <c r="I3287" t="s">
        <v>26</v>
      </c>
      <c r="J3287" t="s">
        <v>27</v>
      </c>
      <c r="K3287" t="s">
        <v>28</v>
      </c>
      <c r="L3287" t="s">
        <v>29</v>
      </c>
      <c r="M3287" t="s">
        <v>29</v>
      </c>
      <c r="N3287" t="s">
        <v>21</v>
      </c>
      <c r="O3287" t="s">
        <v>30</v>
      </c>
      <c r="P3287" t="s">
        <v>1067</v>
      </c>
      <c r="Q3287">
        <v>184.1925</v>
      </c>
      <c r="S3287" t="s">
        <v>1062</v>
      </c>
    </row>
    <row r="3288" spans="1:19" x14ac:dyDescent="0.25">
      <c r="A3288" t="s">
        <v>21</v>
      </c>
      <c r="K3288" t="s">
        <v>21</v>
      </c>
      <c r="S3288" t="s">
        <v>1068</v>
      </c>
    </row>
    <row r="3289" spans="1:19" x14ac:dyDescent="0.25">
      <c r="A3289" t="s">
        <v>9628</v>
      </c>
      <c r="K3289" t="s">
        <v>5624</v>
      </c>
      <c r="S3289" t="s">
        <v>9628</v>
      </c>
    </row>
    <row r="3290" spans="1:19" x14ac:dyDescent="0.25">
      <c r="A3290" t="s">
        <v>21</v>
      </c>
      <c r="B3290" t="s">
        <v>9628</v>
      </c>
      <c r="C3290" t="s">
        <v>9629</v>
      </c>
      <c r="D3290" t="s">
        <v>1064</v>
      </c>
      <c r="E3290" t="s">
        <v>107</v>
      </c>
      <c r="F3290" t="s">
        <v>25</v>
      </c>
      <c r="G3290" t="s">
        <v>25</v>
      </c>
      <c r="H3290" t="s">
        <v>26</v>
      </c>
      <c r="I3290" t="s">
        <v>26</v>
      </c>
      <c r="J3290" t="s">
        <v>122</v>
      </c>
      <c r="K3290" t="s">
        <v>122</v>
      </c>
      <c r="L3290" t="s">
        <v>29</v>
      </c>
      <c r="M3290" t="s">
        <v>29</v>
      </c>
      <c r="N3290" t="s">
        <v>326</v>
      </c>
      <c r="O3290" t="s">
        <v>326</v>
      </c>
      <c r="P3290" t="s">
        <v>9630</v>
      </c>
      <c r="Q3290">
        <v>184.1925</v>
      </c>
      <c r="S3290" t="s">
        <v>9628</v>
      </c>
    </row>
    <row r="3291" spans="1:19" x14ac:dyDescent="0.25">
      <c r="A3291" t="s">
        <v>21</v>
      </c>
      <c r="K3291" t="s">
        <v>21</v>
      </c>
      <c r="S3291" t="s">
        <v>9631</v>
      </c>
    </row>
    <row r="3292" spans="1:19" x14ac:dyDescent="0.25">
      <c r="A3292" t="s">
        <v>9632</v>
      </c>
      <c r="K3292" t="s">
        <v>5624</v>
      </c>
      <c r="S3292" t="s">
        <v>9632</v>
      </c>
    </row>
    <row r="3293" spans="1:19" x14ac:dyDescent="0.25">
      <c r="A3293" t="s">
        <v>21</v>
      </c>
      <c r="B3293" t="s">
        <v>9632</v>
      </c>
      <c r="C3293" t="s">
        <v>9633</v>
      </c>
      <c r="D3293" t="s">
        <v>1064</v>
      </c>
      <c r="E3293" t="s">
        <v>107</v>
      </c>
      <c r="F3293" t="s">
        <v>25</v>
      </c>
      <c r="G3293" t="s">
        <v>25</v>
      </c>
      <c r="H3293" t="s">
        <v>26</v>
      </c>
      <c r="I3293" t="s">
        <v>26</v>
      </c>
      <c r="J3293" t="s">
        <v>122</v>
      </c>
      <c r="K3293" t="s">
        <v>122</v>
      </c>
      <c r="L3293" t="s">
        <v>29</v>
      </c>
      <c r="M3293" t="s">
        <v>29</v>
      </c>
      <c r="N3293" t="s">
        <v>21</v>
      </c>
      <c r="O3293" t="s">
        <v>30</v>
      </c>
      <c r="P3293" t="s">
        <v>9634</v>
      </c>
      <c r="Q3293">
        <v>184.1925</v>
      </c>
      <c r="S3293" t="s">
        <v>9632</v>
      </c>
    </row>
    <row r="3294" spans="1:19" x14ac:dyDescent="0.25">
      <c r="A3294" t="s">
        <v>21</v>
      </c>
      <c r="K3294" t="s">
        <v>21</v>
      </c>
      <c r="S3294" t="s">
        <v>9635</v>
      </c>
    </row>
    <row r="3295" spans="1:19" x14ac:dyDescent="0.25">
      <c r="A3295" t="s">
        <v>9636</v>
      </c>
      <c r="K3295" t="s">
        <v>5624</v>
      </c>
      <c r="S3295" t="s">
        <v>9636</v>
      </c>
    </row>
    <row r="3296" spans="1:19" x14ac:dyDescent="0.25">
      <c r="A3296" t="s">
        <v>21</v>
      </c>
      <c r="B3296" t="s">
        <v>9636</v>
      </c>
      <c r="C3296" t="s">
        <v>9637</v>
      </c>
      <c r="D3296" t="s">
        <v>1064</v>
      </c>
      <c r="E3296" t="s">
        <v>5847</v>
      </c>
      <c r="F3296" t="s">
        <v>621</v>
      </c>
      <c r="G3296" t="s">
        <v>616</v>
      </c>
      <c r="H3296" t="s">
        <v>26</v>
      </c>
      <c r="I3296" t="s">
        <v>26</v>
      </c>
      <c r="J3296" t="s">
        <v>617</v>
      </c>
      <c r="K3296" t="s">
        <v>617</v>
      </c>
      <c r="L3296" t="s">
        <v>29</v>
      </c>
      <c r="M3296" t="s">
        <v>29</v>
      </c>
      <c r="N3296" t="s">
        <v>21</v>
      </c>
      <c r="O3296" t="s">
        <v>30</v>
      </c>
      <c r="P3296" t="s">
        <v>9638</v>
      </c>
      <c r="Q3296">
        <v>184.1925</v>
      </c>
      <c r="S3296" t="s">
        <v>9636</v>
      </c>
    </row>
    <row r="3297" spans="1:19" x14ac:dyDescent="0.25">
      <c r="A3297" t="s">
        <v>21</v>
      </c>
      <c r="K3297" t="s">
        <v>21</v>
      </c>
      <c r="S3297" t="s">
        <v>9639</v>
      </c>
    </row>
    <row r="3298" spans="1:19" x14ac:dyDescent="0.25">
      <c r="A3298" t="s">
        <v>9640</v>
      </c>
      <c r="K3298" t="s">
        <v>5624</v>
      </c>
      <c r="S3298" t="s">
        <v>9640</v>
      </c>
    </row>
    <row r="3299" spans="1:19" x14ac:dyDescent="0.25">
      <c r="A3299" t="s">
        <v>21</v>
      </c>
      <c r="B3299" t="s">
        <v>9640</v>
      </c>
      <c r="C3299" t="s">
        <v>9641</v>
      </c>
      <c r="D3299" t="s">
        <v>1064</v>
      </c>
      <c r="F3299" t="s">
        <v>384</v>
      </c>
      <c r="G3299" t="s">
        <v>384</v>
      </c>
      <c r="H3299" t="s">
        <v>26</v>
      </c>
      <c r="I3299" t="s">
        <v>26</v>
      </c>
      <c r="J3299" t="s">
        <v>6176</v>
      </c>
      <c r="K3299" t="s">
        <v>6177</v>
      </c>
      <c r="L3299" t="s">
        <v>355</v>
      </c>
      <c r="M3299" t="s">
        <v>356</v>
      </c>
      <c r="N3299" t="s">
        <v>21</v>
      </c>
      <c r="O3299" t="s">
        <v>30</v>
      </c>
      <c r="P3299" t="s">
        <v>9642</v>
      </c>
      <c r="Q3299">
        <v>184.1925</v>
      </c>
      <c r="S3299" t="s">
        <v>9640</v>
      </c>
    </row>
    <row r="3300" spans="1:19" x14ac:dyDescent="0.25">
      <c r="A3300" t="s">
        <v>21</v>
      </c>
      <c r="K3300" t="s">
        <v>21</v>
      </c>
      <c r="S3300" t="s">
        <v>9643</v>
      </c>
    </row>
    <row r="3301" spans="1:19" x14ac:dyDescent="0.25">
      <c r="A3301" t="s">
        <v>9644</v>
      </c>
      <c r="K3301" t="s">
        <v>5624</v>
      </c>
      <c r="S3301" t="s">
        <v>9644</v>
      </c>
    </row>
    <row r="3302" spans="1:19" x14ac:dyDescent="0.25">
      <c r="A3302" t="s">
        <v>21</v>
      </c>
      <c r="B3302" t="s">
        <v>9644</v>
      </c>
      <c r="C3302" t="s">
        <v>9645</v>
      </c>
      <c r="D3302" t="s">
        <v>1064</v>
      </c>
      <c r="F3302" t="s">
        <v>384</v>
      </c>
      <c r="G3302" t="s">
        <v>384</v>
      </c>
      <c r="H3302" t="s">
        <v>26</v>
      </c>
      <c r="I3302" t="s">
        <v>26</v>
      </c>
      <c r="J3302" t="s">
        <v>27</v>
      </c>
      <c r="K3302" t="s">
        <v>28</v>
      </c>
      <c r="L3302" t="s">
        <v>355</v>
      </c>
      <c r="M3302" t="s">
        <v>356</v>
      </c>
      <c r="N3302" t="s">
        <v>21</v>
      </c>
      <c r="O3302" t="s">
        <v>30</v>
      </c>
      <c r="P3302" t="s">
        <v>9646</v>
      </c>
      <c r="Q3302">
        <v>184.1925</v>
      </c>
      <c r="S3302" t="s">
        <v>9644</v>
      </c>
    </row>
    <row r="3303" spans="1:19" x14ac:dyDescent="0.25">
      <c r="A3303" t="s">
        <v>21</v>
      </c>
      <c r="K3303" t="s">
        <v>21</v>
      </c>
      <c r="S3303" t="s">
        <v>9647</v>
      </c>
    </row>
    <row r="3304" spans="1:19" x14ac:dyDescent="0.25">
      <c r="A3304" t="s">
        <v>9648</v>
      </c>
      <c r="K3304" t="s">
        <v>5624</v>
      </c>
      <c r="S3304" t="s">
        <v>9648</v>
      </c>
    </row>
    <row r="3305" spans="1:19" x14ac:dyDescent="0.25">
      <c r="A3305" t="s">
        <v>21</v>
      </c>
      <c r="B3305" t="s">
        <v>9648</v>
      </c>
      <c r="C3305" t="s">
        <v>9649</v>
      </c>
      <c r="D3305" t="s">
        <v>1064</v>
      </c>
      <c r="F3305" t="s">
        <v>384</v>
      </c>
      <c r="G3305" t="s">
        <v>384</v>
      </c>
      <c r="H3305" t="s">
        <v>26</v>
      </c>
      <c r="I3305" t="s">
        <v>26</v>
      </c>
      <c r="J3305" t="s">
        <v>7678</v>
      </c>
      <c r="K3305" t="s">
        <v>7678</v>
      </c>
      <c r="L3305" t="s">
        <v>355</v>
      </c>
      <c r="M3305" t="s">
        <v>356</v>
      </c>
      <c r="N3305" t="s">
        <v>21</v>
      </c>
      <c r="O3305" t="s">
        <v>30</v>
      </c>
      <c r="P3305" t="s">
        <v>9650</v>
      </c>
      <c r="Q3305">
        <v>184.1925</v>
      </c>
      <c r="S3305" t="s">
        <v>9648</v>
      </c>
    </row>
    <row r="3306" spans="1:19" x14ac:dyDescent="0.25">
      <c r="A3306" t="s">
        <v>21</v>
      </c>
      <c r="K3306" t="s">
        <v>21</v>
      </c>
      <c r="S3306" t="s">
        <v>9651</v>
      </c>
    </row>
    <row r="3307" spans="1:19" x14ac:dyDescent="0.25">
      <c r="A3307" t="s">
        <v>9652</v>
      </c>
      <c r="K3307" t="s">
        <v>5624</v>
      </c>
      <c r="S3307" t="s">
        <v>9652</v>
      </c>
    </row>
    <row r="3308" spans="1:19" x14ac:dyDescent="0.25">
      <c r="A3308" t="s">
        <v>21</v>
      </c>
      <c r="B3308" t="s">
        <v>9652</v>
      </c>
      <c r="C3308" t="s">
        <v>9653</v>
      </c>
      <c r="D3308" t="s">
        <v>1064</v>
      </c>
      <c r="F3308" t="s">
        <v>384</v>
      </c>
      <c r="G3308" t="s">
        <v>384</v>
      </c>
      <c r="H3308" t="s">
        <v>26</v>
      </c>
      <c r="I3308" t="s">
        <v>26</v>
      </c>
      <c r="J3308" t="s">
        <v>122</v>
      </c>
      <c r="K3308" t="s">
        <v>122</v>
      </c>
      <c r="L3308" t="s">
        <v>355</v>
      </c>
      <c r="M3308" t="s">
        <v>356</v>
      </c>
      <c r="N3308" t="s">
        <v>326</v>
      </c>
      <c r="O3308" t="s">
        <v>326</v>
      </c>
      <c r="P3308" t="s">
        <v>9654</v>
      </c>
      <c r="Q3308">
        <v>184.1925</v>
      </c>
      <c r="S3308" t="s">
        <v>9652</v>
      </c>
    </row>
    <row r="3309" spans="1:19" x14ac:dyDescent="0.25">
      <c r="A3309" t="s">
        <v>21</v>
      </c>
      <c r="K3309" t="s">
        <v>21</v>
      </c>
      <c r="S3309" t="s">
        <v>9655</v>
      </c>
    </row>
    <row r="3310" spans="1:19" x14ac:dyDescent="0.25">
      <c r="A3310" t="s">
        <v>9656</v>
      </c>
      <c r="K3310" t="s">
        <v>5624</v>
      </c>
      <c r="S3310" t="s">
        <v>9656</v>
      </c>
    </row>
    <row r="3311" spans="1:19" x14ac:dyDescent="0.25">
      <c r="A3311" t="s">
        <v>21</v>
      </c>
      <c r="B3311" t="s">
        <v>9656</v>
      </c>
      <c r="C3311" t="s">
        <v>9657</v>
      </c>
      <c r="D3311" t="s">
        <v>1064</v>
      </c>
      <c r="F3311" t="s">
        <v>384</v>
      </c>
      <c r="G3311" t="s">
        <v>384</v>
      </c>
      <c r="H3311" t="s">
        <v>26</v>
      </c>
      <c r="I3311" t="s">
        <v>26</v>
      </c>
      <c r="J3311" t="s">
        <v>122</v>
      </c>
      <c r="K3311" t="s">
        <v>122</v>
      </c>
      <c r="L3311" t="s">
        <v>355</v>
      </c>
      <c r="M3311" t="s">
        <v>356</v>
      </c>
      <c r="N3311" t="s">
        <v>21</v>
      </c>
      <c r="O3311" t="s">
        <v>30</v>
      </c>
      <c r="P3311" t="s">
        <v>9658</v>
      </c>
      <c r="Q3311">
        <v>184.1925</v>
      </c>
      <c r="S3311" t="s">
        <v>9656</v>
      </c>
    </row>
    <row r="3312" spans="1:19" x14ac:dyDescent="0.25">
      <c r="A3312" t="s">
        <v>21</v>
      </c>
      <c r="K3312" t="s">
        <v>21</v>
      </c>
      <c r="S3312" t="s">
        <v>9659</v>
      </c>
    </row>
    <row r="3313" spans="1:19" x14ac:dyDescent="0.25">
      <c r="A3313" t="s">
        <v>9660</v>
      </c>
      <c r="K3313" t="s">
        <v>5624</v>
      </c>
      <c r="S3313" t="s">
        <v>9660</v>
      </c>
    </row>
    <row r="3314" spans="1:19" x14ac:dyDescent="0.25">
      <c r="A3314" t="s">
        <v>21</v>
      </c>
      <c r="B3314" t="s">
        <v>9660</v>
      </c>
      <c r="C3314" t="s">
        <v>9661</v>
      </c>
      <c r="D3314" t="s">
        <v>1064</v>
      </c>
      <c r="F3314" t="s">
        <v>384</v>
      </c>
      <c r="G3314" t="s">
        <v>384</v>
      </c>
      <c r="H3314" t="s">
        <v>26</v>
      </c>
      <c r="I3314" t="s">
        <v>26</v>
      </c>
      <c r="J3314" t="s">
        <v>122</v>
      </c>
      <c r="K3314" t="s">
        <v>122</v>
      </c>
      <c r="L3314" t="s">
        <v>355</v>
      </c>
      <c r="M3314" t="s">
        <v>356</v>
      </c>
      <c r="N3314" t="s">
        <v>333</v>
      </c>
      <c r="O3314" t="s">
        <v>333</v>
      </c>
      <c r="P3314" t="s">
        <v>9662</v>
      </c>
      <c r="Q3314">
        <v>184.1925</v>
      </c>
      <c r="S3314" t="s">
        <v>9660</v>
      </c>
    </row>
    <row r="3315" spans="1:19" x14ac:dyDescent="0.25">
      <c r="A3315" t="s">
        <v>21</v>
      </c>
      <c r="K3315" t="s">
        <v>21</v>
      </c>
      <c r="S3315" t="s">
        <v>9663</v>
      </c>
    </row>
    <row r="3316" spans="1:19" x14ac:dyDescent="0.25">
      <c r="A3316" t="s">
        <v>9664</v>
      </c>
      <c r="K3316" t="s">
        <v>5624</v>
      </c>
      <c r="S3316" t="s">
        <v>9664</v>
      </c>
    </row>
    <row r="3317" spans="1:19" x14ac:dyDescent="0.25">
      <c r="A3317" t="s">
        <v>21</v>
      </c>
      <c r="B3317" t="s">
        <v>9664</v>
      </c>
      <c r="C3317" t="s">
        <v>9665</v>
      </c>
      <c r="D3317" t="s">
        <v>1064</v>
      </c>
      <c r="F3317" t="s">
        <v>384</v>
      </c>
      <c r="G3317" t="s">
        <v>384</v>
      </c>
      <c r="H3317" t="s">
        <v>26</v>
      </c>
      <c r="I3317" t="s">
        <v>26</v>
      </c>
      <c r="J3317" t="s">
        <v>2684</v>
      </c>
      <c r="K3317" t="s">
        <v>2684</v>
      </c>
      <c r="L3317" t="s">
        <v>355</v>
      </c>
      <c r="M3317" t="s">
        <v>356</v>
      </c>
      <c r="N3317" t="s">
        <v>21</v>
      </c>
      <c r="O3317" t="s">
        <v>30</v>
      </c>
      <c r="P3317" t="s">
        <v>9666</v>
      </c>
      <c r="Q3317">
        <v>184.1925</v>
      </c>
      <c r="S3317" t="s">
        <v>9664</v>
      </c>
    </row>
    <row r="3318" spans="1:19" x14ac:dyDescent="0.25">
      <c r="A3318" t="s">
        <v>21</v>
      </c>
      <c r="K3318" t="s">
        <v>21</v>
      </c>
      <c r="S3318" t="s">
        <v>9667</v>
      </c>
    </row>
    <row r="3319" spans="1:19" x14ac:dyDescent="0.25">
      <c r="A3319" t="s">
        <v>9668</v>
      </c>
      <c r="K3319" t="s">
        <v>5624</v>
      </c>
      <c r="S3319" t="s">
        <v>9668</v>
      </c>
    </row>
    <row r="3320" spans="1:19" x14ac:dyDescent="0.25">
      <c r="A3320" t="s">
        <v>21</v>
      </c>
      <c r="B3320" t="s">
        <v>9668</v>
      </c>
      <c r="C3320" t="s">
        <v>9669</v>
      </c>
      <c r="D3320" t="s">
        <v>1064</v>
      </c>
      <c r="E3320" t="s">
        <v>677</v>
      </c>
      <c r="F3320" t="s">
        <v>643</v>
      </c>
      <c r="G3320" t="s">
        <v>643</v>
      </c>
      <c r="H3320" t="s">
        <v>26</v>
      </c>
      <c r="I3320" t="s">
        <v>26</v>
      </c>
      <c r="J3320" t="s">
        <v>27</v>
      </c>
      <c r="K3320" t="s">
        <v>28</v>
      </c>
      <c r="L3320" t="s">
        <v>29</v>
      </c>
      <c r="M3320" t="s">
        <v>29</v>
      </c>
      <c r="N3320" t="s">
        <v>21</v>
      </c>
      <c r="O3320" t="s">
        <v>30</v>
      </c>
      <c r="P3320" t="s">
        <v>9670</v>
      </c>
      <c r="Q3320">
        <v>184.1925</v>
      </c>
      <c r="S3320" t="s">
        <v>9668</v>
      </c>
    </row>
    <row r="3321" spans="1:19" x14ac:dyDescent="0.25">
      <c r="A3321" t="s">
        <v>21</v>
      </c>
      <c r="K3321" t="s">
        <v>21</v>
      </c>
      <c r="S3321" t="s">
        <v>9671</v>
      </c>
    </row>
    <row r="3322" spans="1:19" x14ac:dyDescent="0.25">
      <c r="A3322" t="s">
        <v>1069</v>
      </c>
      <c r="K3322" t="s">
        <v>20</v>
      </c>
      <c r="S3322" t="s">
        <v>1069</v>
      </c>
    </row>
    <row r="3323" spans="1:19" x14ac:dyDescent="0.25">
      <c r="A3323" t="s">
        <v>21</v>
      </c>
      <c r="B3323" t="s">
        <v>1069</v>
      </c>
      <c r="C3323" t="s">
        <v>1070</v>
      </c>
      <c r="D3323" t="s">
        <v>1071</v>
      </c>
      <c r="F3323" t="s">
        <v>780</v>
      </c>
      <c r="G3323" t="s">
        <v>780</v>
      </c>
      <c r="H3323" t="s">
        <v>26</v>
      </c>
      <c r="I3323" t="s">
        <v>26</v>
      </c>
      <c r="J3323" t="s">
        <v>122</v>
      </c>
      <c r="K3323" t="s">
        <v>122</v>
      </c>
      <c r="L3323" t="s">
        <v>781</v>
      </c>
      <c r="M3323" t="s">
        <v>356</v>
      </c>
      <c r="N3323" t="s">
        <v>21</v>
      </c>
      <c r="O3323" t="s">
        <v>30</v>
      </c>
      <c r="P3323" t="s">
        <v>1072</v>
      </c>
      <c r="S3323" t="s">
        <v>1069</v>
      </c>
    </row>
    <row r="3324" spans="1:19" x14ac:dyDescent="0.25">
      <c r="A3324" t="s">
        <v>21</v>
      </c>
      <c r="B3324" t="s">
        <v>1069</v>
      </c>
      <c r="C3324" t="s">
        <v>1073</v>
      </c>
      <c r="D3324" t="s">
        <v>1071</v>
      </c>
      <c r="F3324" t="s">
        <v>780</v>
      </c>
      <c r="G3324" t="s">
        <v>780</v>
      </c>
      <c r="H3324" t="s">
        <v>26</v>
      </c>
      <c r="I3324" t="s">
        <v>26</v>
      </c>
      <c r="J3324" t="s">
        <v>122</v>
      </c>
      <c r="K3324" t="s">
        <v>122</v>
      </c>
      <c r="L3324" t="s">
        <v>781</v>
      </c>
      <c r="M3324" t="s">
        <v>356</v>
      </c>
      <c r="N3324" t="s">
        <v>21</v>
      </c>
      <c r="O3324" t="s">
        <v>30</v>
      </c>
      <c r="P3324" t="s">
        <v>1074</v>
      </c>
      <c r="S3324" t="s">
        <v>1069</v>
      </c>
    </row>
    <row r="3325" spans="1:19" x14ac:dyDescent="0.25">
      <c r="A3325" t="s">
        <v>21</v>
      </c>
      <c r="K3325" t="s">
        <v>21</v>
      </c>
      <c r="S3325" t="s">
        <v>1075</v>
      </c>
    </row>
    <row r="3326" spans="1:19" x14ac:dyDescent="0.25">
      <c r="A3326" t="s">
        <v>1076</v>
      </c>
      <c r="K3326" t="s">
        <v>20</v>
      </c>
      <c r="S3326" t="s">
        <v>1076</v>
      </c>
    </row>
    <row r="3327" spans="1:19" x14ac:dyDescent="0.25">
      <c r="A3327" t="s">
        <v>21</v>
      </c>
      <c r="B3327" t="s">
        <v>1076</v>
      </c>
      <c r="C3327" t="s">
        <v>1077</v>
      </c>
      <c r="D3327" t="s">
        <v>1078</v>
      </c>
      <c r="F3327" t="s">
        <v>780</v>
      </c>
      <c r="G3327" t="s">
        <v>780</v>
      </c>
      <c r="H3327" t="s">
        <v>26</v>
      </c>
      <c r="I3327" t="s">
        <v>26</v>
      </c>
      <c r="J3327" t="s">
        <v>122</v>
      </c>
      <c r="K3327" t="s">
        <v>122</v>
      </c>
      <c r="L3327" t="s">
        <v>781</v>
      </c>
      <c r="M3327" t="s">
        <v>356</v>
      </c>
      <c r="N3327" t="s">
        <v>21</v>
      </c>
      <c r="O3327" t="s">
        <v>30</v>
      </c>
      <c r="P3327" t="s">
        <v>1079</v>
      </c>
      <c r="S3327" t="s">
        <v>1076</v>
      </c>
    </row>
    <row r="3328" spans="1:19" x14ac:dyDescent="0.25">
      <c r="A3328" t="s">
        <v>21</v>
      </c>
      <c r="B3328" t="s">
        <v>1076</v>
      </c>
      <c r="C3328" t="s">
        <v>1080</v>
      </c>
      <c r="D3328" t="s">
        <v>1078</v>
      </c>
      <c r="F3328" t="s">
        <v>780</v>
      </c>
      <c r="G3328" t="s">
        <v>780</v>
      </c>
      <c r="H3328" t="s">
        <v>26</v>
      </c>
      <c r="I3328" t="s">
        <v>26</v>
      </c>
      <c r="J3328" t="s">
        <v>122</v>
      </c>
      <c r="K3328" t="s">
        <v>122</v>
      </c>
      <c r="L3328" t="s">
        <v>781</v>
      </c>
      <c r="M3328" t="s">
        <v>356</v>
      </c>
      <c r="N3328" t="s">
        <v>21</v>
      </c>
      <c r="O3328" t="s">
        <v>30</v>
      </c>
      <c r="P3328" t="s">
        <v>1081</v>
      </c>
      <c r="S3328" t="s">
        <v>1076</v>
      </c>
    </row>
    <row r="3329" spans="1:19" x14ac:dyDescent="0.25">
      <c r="A3329" t="s">
        <v>21</v>
      </c>
      <c r="K3329" t="s">
        <v>21</v>
      </c>
      <c r="S3329" t="s">
        <v>1082</v>
      </c>
    </row>
    <row r="3330" spans="1:19" x14ac:dyDescent="0.25">
      <c r="A3330" t="s">
        <v>9672</v>
      </c>
      <c r="K3330" t="s">
        <v>5624</v>
      </c>
      <c r="S3330" t="s">
        <v>9672</v>
      </c>
    </row>
    <row r="3331" spans="1:19" x14ac:dyDescent="0.25">
      <c r="A3331" t="s">
        <v>21</v>
      </c>
      <c r="B3331" t="s">
        <v>9672</v>
      </c>
      <c r="C3331" t="s">
        <v>9673</v>
      </c>
      <c r="D3331" t="s">
        <v>9674</v>
      </c>
      <c r="F3331" t="s">
        <v>780</v>
      </c>
      <c r="G3331" t="s">
        <v>780</v>
      </c>
      <c r="H3331" t="s">
        <v>26</v>
      </c>
      <c r="I3331" t="s">
        <v>26</v>
      </c>
      <c r="J3331" t="s">
        <v>122</v>
      </c>
      <c r="K3331" t="s">
        <v>122</v>
      </c>
      <c r="L3331" t="s">
        <v>781</v>
      </c>
      <c r="M3331" t="s">
        <v>356</v>
      </c>
      <c r="N3331" t="s">
        <v>8705</v>
      </c>
      <c r="O3331" t="s">
        <v>30</v>
      </c>
      <c r="P3331" t="s">
        <v>9675</v>
      </c>
      <c r="S3331" t="s">
        <v>9672</v>
      </c>
    </row>
    <row r="3332" spans="1:19" x14ac:dyDescent="0.25">
      <c r="A3332" t="s">
        <v>21</v>
      </c>
      <c r="K3332" t="s">
        <v>21</v>
      </c>
      <c r="S3332" t="s">
        <v>9676</v>
      </c>
    </row>
    <row r="3333" spans="1:19" x14ac:dyDescent="0.25">
      <c r="A3333" t="s">
        <v>9677</v>
      </c>
      <c r="K3333" t="s">
        <v>5624</v>
      </c>
      <c r="S3333" t="s">
        <v>9677</v>
      </c>
    </row>
    <row r="3334" spans="1:19" x14ac:dyDescent="0.25">
      <c r="A3334" t="s">
        <v>21</v>
      </c>
      <c r="B3334" t="s">
        <v>9677</v>
      </c>
      <c r="C3334" t="s">
        <v>9678</v>
      </c>
      <c r="D3334" t="s">
        <v>9679</v>
      </c>
      <c r="E3334" t="s">
        <v>107</v>
      </c>
      <c r="F3334" t="s">
        <v>25</v>
      </c>
      <c r="G3334" t="s">
        <v>25</v>
      </c>
      <c r="H3334" t="s">
        <v>26</v>
      </c>
      <c r="I3334" t="s">
        <v>26</v>
      </c>
      <c r="J3334" t="s">
        <v>122</v>
      </c>
      <c r="K3334" t="s">
        <v>122</v>
      </c>
      <c r="L3334" t="s">
        <v>29</v>
      </c>
      <c r="M3334" t="s">
        <v>29</v>
      </c>
      <c r="N3334" t="s">
        <v>326</v>
      </c>
      <c r="O3334" t="s">
        <v>326</v>
      </c>
      <c r="P3334" t="s">
        <v>9680</v>
      </c>
      <c r="S3334" t="s">
        <v>9677</v>
      </c>
    </row>
    <row r="3335" spans="1:19" x14ac:dyDescent="0.25">
      <c r="A3335" t="s">
        <v>21</v>
      </c>
      <c r="K3335" t="s">
        <v>21</v>
      </c>
      <c r="S3335" t="s">
        <v>9681</v>
      </c>
    </row>
    <row r="3336" spans="1:19" x14ac:dyDescent="0.25">
      <c r="A3336" t="s">
        <v>9682</v>
      </c>
      <c r="K3336" t="s">
        <v>5624</v>
      </c>
      <c r="S3336" t="s">
        <v>9682</v>
      </c>
    </row>
    <row r="3337" spans="1:19" x14ac:dyDescent="0.25">
      <c r="A3337" t="s">
        <v>21</v>
      </c>
      <c r="B3337" t="s">
        <v>9682</v>
      </c>
      <c r="C3337" t="s">
        <v>9683</v>
      </c>
      <c r="D3337" t="s">
        <v>9679</v>
      </c>
      <c r="E3337" t="s">
        <v>107</v>
      </c>
      <c r="F3337" t="s">
        <v>25</v>
      </c>
      <c r="G3337" t="s">
        <v>25</v>
      </c>
      <c r="H3337" t="s">
        <v>26</v>
      </c>
      <c r="I3337" t="s">
        <v>26</v>
      </c>
      <c r="J3337" t="s">
        <v>122</v>
      </c>
      <c r="K3337" t="s">
        <v>122</v>
      </c>
      <c r="L3337" t="s">
        <v>29</v>
      </c>
      <c r="M3337" t="s">
        <v>29</v>
      </c>
      <c r="N3337" t="s">
        <v>333</v>
      </c>
      <c r="O3337" t="s">
        <v>333</v>
      </c>
      <c r="P3337" t="s">
        <v>9684</v>
      </c>
      <c r="S3337" t="s">
        <v>9682</v>
      </c>
    </row>
    <row r="3338" spans="1:19" x14ac:dyDescent="0.25">
      <c r="A3338" t="s">
        <v>21</v>
      </c>
      <c r="K3338" t="s">
        <v>21</v>
      </c>
      <c r="S3338" t="s">
        <v>9685</v>
      </c>
    </row>
    <row r="3339" spans="1:19" x14ac:dyDescent="0.25">
      <c r="A3339" t="s">
        <v>9686</v>
      </c>
      <c r="K3339" t="s">
        <v>5624</v>
      </c>
      <c r="S3339" t="s">
        <v>9686</v>
      </c>
    </row>
    <row r="3340" spans="1:19" x14ac:dyDescent="0.25">
      <c r="A3340" t="s">
        <v>21</v>
      </c>
      <c r="B3340" t="s">
        <v>9686</v>
      </c>
      <c r="C3340" t="s">
        <v>9687</v>
      </c>
      <c r="D3340" t="s">
        <v>9688</v>
      </c>
      <c r="F3340" t="s">
        <v>780</v>
      </c>
      <c r="G3340" t="s">
        <v>780</v>
      </c>
      <c r="H3340" t="s">
        <v>26</v>
      </c>
      <c r="I3340" t="s">
        <v>26</v>
      </c>
      <c r="J3340" t="s">
        <v>122</v>
      </c>
      <c r="K3340" t="s">
        <v>122</v>
      </c>
      <c r="L3340" t="s">
        <v>781</v>
      </c>
      <c r="M3340" t="s">
        <v>356</v>
      </c>
      <c r="N3340" t="s">
        <v>326</v>
      </c>
      <c r="O3340" t="s">
        <v>326</v>
      </c>
      <c r="P3340" t="s">
        <v>9689</v>
      </c>
      <c r="S3340" t="s">
        <v>9686</v>
      </c>
    </row>
    <row r="3341" spans="1:19" x14ac:dyDescent="0.25">
      <c r="A3341" t="s">
        <v>21</v>
      </c>
      <c r="K3341" t="s">
        <v>21</v>
      </c>
      <c r="S3341" t="s">
        <v>9690</v>
      </c>
    </row>
    <row r="3342" spans="1:19" x14ac:dyDescent="0.25">
      <c r="A3342" t="s">
        <v>9691</v>
      </c>
      <c r="K3342" t="s">
        <v>5624</v>
      </c>
      <c r="S3342" t="s">
        <v>9691</v>
      </c>
    </row>
    <row r="3343" spans="1:19" x14ac:dyDescent="0.25">
      <c r="A3343" t="s">
        <v>21</v>
      </c>
      <c r="B3343" t="s">
        <v>9691</v>
      </c>
      <c r="C3343" t="s">
        <v>9692</v>
      </c>
      <c r="D3343" t="s">
        <v>9693</v>
      </c>
      <c r="F3343" t="s">
        <v>780</v>
      </c>
      <c r="G3343" t="s">
        <v>780</v>
      </c>
      <c r="H3343" t="s">
        <v>26</v>
      </c>
      <c r="I3343" t="s">
        <v>26</v>
      </c>
      <c r="J3343" t="s">
        <v>27</v>
      </c>
      <c r="K3343" t="s">
        <v>28</v>
      </c>
      <c r="L3343" t="s">
        <v>781</v>
      </c>
      <c r="M3343" t="s">
        <v>356</v>
      </c>
      <c r="N3343" t="s">
        <v>333</v>
      </c>
      <c r="O3343" t="s">
        <v>333</v>
      </c>
      <c r="P3343" t="s">
        <v>9694</v>
      </c>
      <c r="S3343" t="s">
        <v>9691</v>
      </c>
    </row>
    <row r="3344" spans="1:19" x14ac:dyDescent="0.25">
      <c r="A3344" t="s">
        <v>21</v>
      </c>
      <c r="K3344" t="s">
        <v>21</v>
      </c>
      <c r="S3344" t="s">
        <v>9695</v>
      </c>
    </row>
    <row r="3345" spans="1:19" x14ac:dyDescent="0.25">
      <c r="A3345" t="s">
        <v>9696</v>
      </c>
      <c r="K3345" t="s">
        <v>5624</v>
      </c>
      <c r="S3345" t="s">
        <v>9696</v>
      </c>
    </row>
    <row r="3346" spans="1:19" x14ac:dyDescent="0.25">
      <c r="A3346" t="s">
        <v>21</v>
      </c>
      <c r="B3346" t="s">
        <v>9696</v>
      </c>
      <c r="C3346" t="s">
        <v>9697</v>
      </c>
      <c r="D3346" t="s">
        <v>9698</v>
      </c>
      <c r="F3346" t="s">
        <v>780</v>
      </c>
      <c r="G3346" t="s">
        <v>780</v>
      </c>
      <c r="H3346" t="s">
        <v>26</v>
      </c>
      <c r="I3346" t="s">
        <v>26</v>
      </c>
      <c r="J3346" t="s">
        <v>122</v>
      </c>
      <c r="K3346" t="s">
        <v>122</v>
      </c>
      <c r="L3346" t="s">
        <v>781</v>
      </c>
      <c r="M3346" t="s">
        <v>356</v>
      </c>
      <c r="N3346" t="s">
        <v>8705</v>
      </c>
      <c r="O3346" t="s">
        <v>30</v>
      </c>
      <c r="P3346" t="s">
        <v>9699</v>
      </c>
      <c r="S3346" t="s">
        <v>9696</v>
      </c>
    </row>
    <row r="3347" spans="1:19" x14ac:dyDescent="0.25">
      <c r="A3347" t="s">
        <v>21</v>
      </c>
      <c r="K3347" t="s">
        <v>21</v>
      </c>
      <c r="S3347" t="s">
        <v>9700</v>
      </c>
    </row>
    <row r="3348" spans="1:19" x14ac:dyDescent="0.25">
      <c r="A3348" t="s">
        <v>1083</v>
      </c>
      <c r="K3348" t="s">
        <v>20</v>
      </c>
      <c r="S3348" t="s">
        <v>1083</v>
      </c>
    </row>
    <row r="3349" spans="1:19" x14ac:dyDescent="0.25">
      <c r="A3349" t="s">
        <v>21</v>
      </c>
      <c r="B3349" t="s">
        <v>1083</v>
      </c>
      <c r="C3349" t="s">
        <v>1084</v>
      </c>
      <c r="D3349" t="s">
        <v>1085</v>
      </c>
      <c r="F3349" t="s">
        <v>780</v>
      </c>
      <c r="G3349" t="s">
        <v>780</v>
      </c>
      <c r="H3349" t="s">
        <v>26</v>
      </c>
      <c r="I3349" t="s">
        <v>26</v>
      </c>
      <c r="J3349" t="s">
        <v>122</v>
      </c>
      <c r="K3349" t="s">
        <v>122</v>
      </c>
      <c r="L3349" t="s">
        <v>781</v>
      </c>
      <c r="M3349" t="s">
        <v>356</v>
      </c>
      <c r="N3349" t="s">
        <v>333</v>
      </c>
      <c r="O3349" t="s">
        <v>333</v>
      </c>
      <c r="P3349" t="s">
        <v>1086</v>
      </c>
      <c r="S3349" t="s">
        <v>1083</v>
      </c>
    </row>
    <row r="3350" spans="1:19" x14ac:dyDescent="0.25">
      <c r="A3350" t="s">
        <v>21</v>
      </c>
      <c r="B3350" t="s">
        <v>1083</v>
      </c>
      <c r="C3350" t="s">
        <v>1087</v>
      </c>
      <c r="D3350" t="s">
        <v>1085</v>
      </c>
      <c r="F3350" t="s">
        <v>780</v>
      </c>
      <c r="G3350" t="s">
        <v>780</v>
      </c>
      <c r="H3350" t="s">
        <v>26</v>
      </c>
      <c r="I3350" t="s">
        <v>26</v>
      </c>
      <c r="J3350" t="s">
        <v>122</v>
      </c>
      <c r="K3350" t="s">
        <v>122</v>
      </c>
      <c r="L3350" t="s">
        <v>784</v>
      </c>
      <c r="M3350" t="s">
        <v>356</v>
      </c>
      <c r="N3350" t="s">
        <v>333</v>
      </c>
      <c r="O3350" t="s">
        <v>333</v>
      </c>
      <c r="P3350" t="s">
        <v>1088</v>
      </c>
      <c r="S3350" t="s">
        <v>1083</v>
      </c>
    </row>
    <row r="3351" spans="1:19" x14ac:dyDescent="0.25">
      <c r="A3351" t="s">
        <v>21</v>
      </c>
      <c r="K3351" t="s">
        <v>21</v>
      </c>
      <c r="S3351" t="s">
        <v>1089</v>
      </c>
    </row>
    <row r="3352" spans="1:19" x14ac:dyDescent="0.25">
      <c r="A3352" t="s">
        <v>9701</v>
      </c>
      <c r="K3352" t="s">
        <v>5624</v>
      </c>
      <c r="S3352" t="s">
        <v>9701</v>
      </c>
    </row>
    <row r="3353" spans="1:19" x14ac:dyDescent="0.25">
      <c r="A3353" t="s">
        <v>21</v>
      </c>
      <c r="B3353" t="s">
        <v>9701</v>
      </c>
      <c r="C3353" t="s">
        <v>9702</v>
      </c>
      <c r="D3353" t="s">
        <v>9703</v>
      </c>
      <c r="E3353" t="s">
        <v>107</v>
      </c>
      <c r="F3353" t="s">
        <v>25</v>
      </c>
      <c r="G3353" t="s">
        <v>25</v>
      </c>
      <c r="H3353" t="s">
        <v>26</v>
      </c>
      <c r="I3353" t="s">
        <v>26</v>
      </c>
      <c r="J3353" t="s">
        <v>122</v>
      </c>
      <c r="K3353" t="s">
        <v>122</v>
      </c>
      <c r="L3353" t="s">
        <v>29</v>
      </c>
      <c r="M3353" t="s">
        <v>29</v>
      </c>
      <c r="N3353" t="s">
        <v>21</v>
      </c>
      <c r="O3353" t="s">
        <v>30</v>
      </c>
      <c r="P3353" t="s">
        <v>9704</v>
      </c>
      <c r="S3353" t="s">
        <v>9701</v>
      </c>
    </row>
    <row r="3354" spans="1:19" x14ac:dyDescent="0.25">
      <c r="A3354" t="s">
        <v>21</v>
      </c>
      <c r="K3354" t="s">
        <v>21</v>
      </c>
      <c r="S3354" t="s">
        <v>9705</v>
      </c>
    </row>
    <row r="3355" spans="1:19" x14ac:dyDescent="0.25">
      <c r="A3355" t="s">
        <v>9706</v>
      </c>
      <c r="K3355" t="s">
        <v>5624</v>
      </c>
      <c r="S3355" t="s">
        <v>9706</v>
      </c>
    </row>
    <row r="3356" spans="1:19" x14ac:dyDescent="0.25">
      <c r="A3356" t="s">
        <v>21</v>
      </c>
      <c r="B3356" t="s">
        <v>9706</v>
      </c>
      <c r="C3356" t="s">
        <v>9707</v>
      </c>
      <c r="D3356" t="s">
        <v>9708</v>
      </c>
      <c r="E3356" t="s">
        <v>6617</v>
      </c>
      <c r="F3356" t="s">
        <v>212</v>
      </c>
      <c r="G3356" t="s">
        <v>213</v>
      </c>
      <c r="H3356" t="s">
        <v>26</v>
      </c>
      <c r="I3356" t="s">
        <v>26</v>
      </c>
      <c r="J3356" t="s">
        <v>122</v>
      </c>
      <c r="K3356" t="s">
        <v>122</v>
      </c>
      <c r="L3356" t="s">
        <v>29</v>
      </c>
      <c r="M3356" t="s">
        <v>29</v>
      </c>
      <c r="N3356" t="s">
        <v>21</v>
      </c>
      <c r="O3356" t="s">
        <v>30</v>
      </c>
      <c r="P3356" t="s">
        <v>9709</v>
      </c>
      <c r="S3356" t="s">
        <v>9706</v>
      </c>
    </row>
    <row r="3357" spans="1:19" x14ac:dyDescent="0.25">
      <c r="A3357" t="s">
        <v>21</v>
      </c>
      <c r="K3357" t="s">
        <v>21</v>
      </c>
      <c r="S3357" t="s">
        <v>9710</v>
      </c>
    </row>
    <row r="3358" spans="1:19" x14ac:dyDescent="0.25">
      <c r="A3358" t="s">
        <v>9711</v>
      </c>
      <c r="K3358" t="s">
        <v>5624</v>
      </c>
      <c r="S3358" t="s">
        <v>9711</v>
      </c>
    </row>
    <row r="3359" spans="1:19" x14ac:dyDescent="0.25">
      <c r="A3359" t="s">
        <v>21</v>
      </c>
      <c r="B3359" t="s">
        <v>9711</v>
      </c>
      <c r="C3359" t="s">
        <v>9712</v>
      </c>
      <c r="D3359" t="s">
        <v>9713</v>
      </c>
      <c r="F3359" t="s">
        <v>354</v>
      </c>
      <c r="G3359" t="s">
        <v>354</v>
      </c>
      <c r="H3359" t="s">
        <v>26</v>
      </c>
      <c r="I3359" t="s">
        <v>26</v>
      </c>
      <c r="J3359" t="s">
        <v>122</v>
      </c>
      <c r="K3359" t="s">
        <v>122</v>
      </c>
      <c r="L3359" t="s">
        <v>29</v>
      </c>
      <c r="M3359" t="s">
        <v>29</v>
      </c>
      <c r="N3359" t="s">
        <v>21</v>
      </c>
      <c r="O3359" t="s">
        <v>30</v>
      </c>
      <c r="P3359" t="s">
        <v>9714</v>
      </c>
      <c r="S3359" t="s">
        <v>9711</v>
      </c>
    </row>
    <row r="3360" spans="1:19" x14ac:dyDescent="0.25">
      <c r="A3360" t="s">
        <v>21</v>
      </c>
      <c r="K3360" t="s">
        <v>21</v>
      </c>
      <c r="S3360" t="s">
        <v>9715</v>
      </c>
    </row>
    <row r="3361" spans="1:19" x14ac:dyDescent="0.25">
      <c r="A3361" t="s">
        <v>9716</v>
      </c>
      <c r="K3361" t="s">
        <v>5624</v>
      </c>
      <c r="S3361" t="s">
        <v>9716</v>
      </c>
    </row>
    <row r="3362" spans="1:19" x14ac:dyDescent="0.25">
      <c r="A3362" t="s">
        <v>21</v>
      </c>
      <c r="B3362" t="s">
        <v>9716</v>
      </c>
      <c r="C3362" t="s">
        <v>9717</v>
      </c>
      <c r="D3362" t="s">
        <v>9713</v>
      </c>
      <c r="E3362" t="s">
        <v>107</v>
      </c>
      <c r="F3362" t="s">
        <v>25</v>
      </c>
      <c r="G3362" t="s">
        <v>25</v>
      </c>
      <c r="H3362" t="s">
        <v>26</v>
      </c>
      <c r="I3362" t="s">
        <v>26</v>
      </c>
      <c r="J3362" t="s">
        <v>6176</v>
      </c>
      <c r="K3362" t="s">
        <v>6177</v>
      </c>
      <c r="L3362" t="s">
        <v>29</v>
      </c>
      <c r="M3362" t="s">
        <v>29</v>
      </c>
      <c r="N3362" t="s">
        <v>21</v>
      </c>
      <c r="O3362" t="s">
        <v>30</v>
      </c>
      <c r="P3362" t="s">
        <v>9718</v>
      </c>
      <c r="S3362" t="s">
        <v>9716</v>
      </c>
    </row>
    <row r="3363" spans="1:19" x14ac:dyDescent="0.25">
      <c r="A3363" t="s">
        <v>21</v>
      </c>
      <c r="K3363" t="s">
        <v>21</v>
      </c>
      <c r="S3363" t="s">
        <v>9719</v>
      </c>
    </row>
    <row r="3364" spans="1:19" x14ac:dyDescent="0.25">
      <c r="A3364" t="s">
        <v>9720</v>
      </c>
      <c r="K3364" t="s">
        <v>5624</v>
      </c>
      <c r="S3364" t="s">
        <v>9720</v>
      </c>
    </row>
    <row r="3365" spans="1:19" x14ac:dyDescent="0.25">
      <c r="A3365" t="s">
        <v>21</v>
      </c>
      <c r="B3365" t="s">
        <v>9720</v>
      </c>
      <c r="C3365" t="s">
        <v>9721</v>
      </c>
      <c r="D3365" t="s">
        <v>9713</v>
      </c>
      <c r="E3365" t="s">
        <v>107</v>
      </c>
      <c r="F3365" t="s">
        <v>25</v>
      </c>
      <c r="G3365" t="s">
        <v>25</v>
      </c>
      <c r="H3365" t="s">
        <v>26</v>
      </c>
      <c r="I3365" t="s">
        <v>26</v>
      </c>
      <c r="J3365" t="s">
        <v>33</v>
      </c>
      <c r="K3365" t="s">
        <v>28</v>
      </c>
      <c r="L3365" t="s">
        <v>29</v>
      </c>
      <c r="M3365" t="s">
        <v>29</v>
      </c>
      <c r="N3365" t="s">
        <v>326</v>
      </c>
      <c r="O3365" t="s">
        <v>326</v>
      </c>
      <c r="P3365" t="s">
        <v>9722</v>
      </c>
      <c r="S3365" t="s">
        <v>9720</v>
      </c>
    </row>
    <row r="3366" spans="1:19" x14ac:dyDescent="0.25">
      <c r="A3366" t="s">
        <v>21</v>
      </c>
      <c r="K3366" t="s">
        <v>21</v>
      </c>
      <c r="S3366" t="s">
        <v>9723</v>
      </c>
    </row>
    <row r="3367" spans="1:19" x14ac:dyDescent="0.25">
      <c r="A3367" t="s">
        <v>9724</v>
      </c>
      <c r="K3367" t="s">
        <v>5624</v>
      </c>
      <c r="S3367" t="s">
        <v>9724</v>
      </c>
    </row>
    <row r="3368" spans="1:19" x14ac:dyDescent="0.25">
      <c r="A3368" t="s">
        <v>21</v>
      </c>
      <c r="B3368" t="s">
        <v>9724</v>
      </c>
      <c r="C3368" t="s">
        <v>9725</v>
      </c>
      <c r="D3368" t="s">
        <v>9713</v>
      </c>
      <c r="E3368" t="s">
        <v>473</v>
      </c>
      <c r="F3368" t="s">
        <v>25</v>
      </c>
      <c r="G3368" t="s">
        <v>25</v>
      </c>
      <c r="H3368" t="s">
        <v>26</v>
      </c>
      <c r="I3368" t="s">
        <v>26</v>
      </c>
      <c r="J3368" t="s">
        <v>27</v>
      </c>
      <c r="K3368" t="s">
        <v>28</v>
      </c>
      <c r="L3368" t="s">
        <v>29</v>
      </c>
      <c r="M3368" t="s">
        <v>29</v>
      </c>
      <c r="N3368" t="s">
        <v>21</v>
      </c>
      <c r="O3368" t="s">
        <v>30</v>
      </c>
      <c r="P3368" t="s">
        <v>9726</v>
      </c>
      <c r="S3368" t="s">
        <v>9724</v>
      </c>
    </row>
    <row r="3369" spans="1:19" x14ac:dyDescent="0.25">
      <c r="A3369" t="s">
        <v>21</v>
      </c>
      <c r="K3369" t="s">
        <v>21</v>
      </c>
      <c r="S3369" t="s">
        <v>9727</v>
      </c>
    </row>
    <row r="3370" spans="1:19" x14ac:dyDescent="0.25">
      <c r="A3370" t="s">
        <v>9728</v>
      </c>
      <c r="K3370" t="s">
        <v>5624</v>
      </c>
      <c r="S3370" t="s">
        <v>9728</v>
      </c>
    </row>
    <row r="3371" spans="1:19" x14ac:dyDescent="0.25">
      <c r="A3371" t="s">
        <v>21</v>
      </c>
      <c r="B3371" t="s">
        <v>9728</v>
      </c>
      <c r="C3371" t="s">
        <v>9729</v>
      </c>
      <c r="D3371" t="s">
        <v>9713</v>
      </c>
      <c r="E3371" t="s">
        <v>107</v>
      </c>
      <c r="F3371" t="s">
        <v>25</v>
      </c>
      <c r="G3371" t="s">
        <v>25</v>
      </c>
      <c r="H3371" t="s">
        <v>26</v>
      </c>
      <c r="I3371" t="s">
        <v>26</v>
      </c>
      <c r="J3371" t="s">
        <v>27</v>
      </c>
      <c r="K3371" t="s">
        <v>28</v>
      </c>
      <c r="L3371" t="s">
        <v>29</v>
      </c>
      <c r="M3371" t="s">
        <v>29</v>
      </c>
      <c r="N3371" t="s">
        <v>333</v>
      </c>
      <c r="O3371" t="s">
        <v>333</v>
      </c>
      <c r="P3371" t="s">
        <v>9730</v>
      </c>
      <c r="S3371" t="s">
        <v>9728</v>
      </c>
    </row>
    <row r="3372" spans="1:19" x14ac:dyDescent="0.25">
      <c r="A3372" t="s">
        <v>21</v>
      </c>
      <c r="K3372" t="s">
        <v>21</v>
      </c>
      <c r="S3372" t="s">
        <v>9731</v>
      </c>
    </row>
    <row r="3373" spans="1:19" x14ac:dyDescent="0.25">
      <c r="A3373" t="s">
        <v>9732</v>
      </c>
      <c r="K3373" t="s">
        <v>5624</v>
      </c>
      <c r="S3373" t="s">
        <v>9732</v>
      </c>
    </row>
    <row r="3374" spans="1:19" x14ac:dyDescent="0.25">
      <c r="A3374" t="s">
        <v>21</v>
      </c>
      <c r="B3374" t="s">
        <v>9732</v>
      </c>
      <c r="C3374" t="s">
        <v>9733</v>
      </c>
      <c r="D3374" t="s">
        <v>9713</v>
      </c>
      <c r="E3374" t="s">
        <v>107</v>
      </c>
      <c r="F3374" t="s">
        <v>25</v>
      </c>
      <c r="G3374" t="s">
        <v>25</v>
      </c>
      <c r="H3374" t="s">
        <v>26</v>
      </c>
      <c r="I3374" t="s">
        <v>26</v>
      </c>
      <c r="J3374" t="s">
        <v>1139</v>
      </c>
      <c r="K3374" t="s">
        <v>1139</v>
      </c>
      <c r="L3374" t="s">
        <v>29</v>
      </c>
      <c r="M3374" t="s">
        <v>29</v>
      </c>
      <c r="N3374" t="s">
        <v>21</v>
      </c>
      <c r="O3374" t="s">
        <v>30</v>
      </c>
      <c r="P3374" t="s">
        <v>9734</v>
      </c>
      <c r="S3374" t="s">
        <v>9732</v>
      </c>
    </row>
    <row r="3375" spans="1:19" x14ac:dyDescent="0.25">
      <c r="A3375" t="s">
        <v>21</v>
      </c>
      <c r="K3375" t="s">
        <v>21</v>
      </c>
      <c r="S3375" t="s">
        <v>9735</v>
      </c>
    </row>
    <row r="3376" spans="1:19" x14ac:dyDescent="0.25">
      <c r="A3376" t="s">
        <v>9736</v>
      </c>
      <c r="K3376" t="s">
        <v>5624</v>
      </c>
      <c r="S3376" t="s">
        <v>9736</v>
      </c>
    </row>
    <row r="3377" spans="1:19" x14ac:dyDescent="0.25">
      <c r="A3377" t="s">
        <v>21</v>
      </c>
      <c r="B3377" t="s">
        <v>9736</v>
      </c>
      <c r="C3377" t="s">
        <v>9737</v>
      </c>
      <c r="D3377" t="s">
        <v>9713</v>
      </c>
      <c r="E3377" t="s">
        <v>107</v>
      </c>
      <c r="F3377" t="s">
        <v>25</v>
      </c>
      <c r="G3377" t="s">
        <v>25</v>
      </c>
      <c r="H3377" t="s">
        <v>26</v>
      </c>
      <c r="I3377" t="s">
        <v>26</v>
      </c>
      <c r="J3377" t="s">
        <v>6133</v>
      </c>
      <c r="K3377" t="s">
        <v>6133</v>
      </c>
      <c r="L3377" t="s">
        <v>29</v>
      </c>
      <c r="M3377" t="s">
        <v>29</v>
      </c>
      <c r="N3377" t="s">
        <v>333</v>
      </c>
      <c r="O3377" t="s">
        <v>333</v>
      </c>
      <c r="P3377" t="s">
        <v>9738</v>
      </c>
      <c r="S3377" t="s">
        <v>9736</v>
      </c>
    </row>
    <row r="3378" spans="1:19" x14ac:dyDescent="0.25">
      <c r="A3378" t="s">
        <v>21</v>
      </c>
      <c r="K3378" t="s">
        <v>21</v>
      </c>
      <c r="S3378" t="s">
        <v>9739</v>
      </c>
    </row>
    <row r="3379" spans="1:19" x14ac:dyDescent="0.25">
      <c r="A3379" t="s">
        <v>9740</v>
      </c>
      <c r="K3379" t="s">
        <v>5624</v>
      </c>
      <c r="S3379" t="s">
        <v>9740</v>
      </c>
    </row>
    <row r="3380" spans="1:19" x14ac:dyDescent="0.25">
      <c r="A3380" t="s">
        <v>21</v>
      </c>
      <c r="B3380" t="s">
        <v>9740</v>
      </c>
      <c r="C3380" t="s">
        <v>9741</v>
      </c>
      <c r="D3380" t="s">
        <v>9713</v>
      </c>
      <c r="E3380" t="s">
        <v>107</v>
      </c>
      <c r="F3380" t="s">
        <v>25</v>
      </c>
      <c r="G3380" t="s">
        <v>25</v>
      </c>
      <c r="H3380" t="s">
        <v>26</v>
      </c>
      <c r="I3380" t="s">
        <v>26</v>
      </c>
      <c r="J3380" t="s">
        <v>122</v>
      </c>
      <c r="K3380" t="s">
        <v>122</v>
      </c>
      <c r="L3380" t="s">
        <v>29</v>
      </c>
      <c r="M3380" t="s">
        <v>29</v>
      </c>
      <c r="N3380" t="s">
        <v>326</v>
      </c>
      <c r="O3380" t="s">
        <v>326</v>
      </c>
      <c r="P3380" t="s">
        <v>9742</v>
      </c>
      <c r="S3380" t="s">
        <v>9740</v>
      </c>
    </row>
    <row r="3381" spans="1:19" x14ac:dyDescent="0.25">
      <c r="A3381" t="s">
        <v>21</v>
      </c>
      <c r="K3381" t="s">
        <v>21</v>
      </c>
      <c r="S3381" t="s">
        <v>9743</v>
      </c>
    </row>
    <row r="3382" spans="1:19" x14ac:dyDescent="0.25">
      <c r="A3382" t="s">
        <v>9744</v>
      </c>
      <c r="K3382" t="s">
        <v>5624</v>
      </c>
      <c r="S3382" t="s">
        <v>9744</v>
      </c>
    </row>
    <row r="3383" spans="1:19" x14ac:dyDescent="0.25">
      <c r="A3383" t="s">
        <v>21</v>
      </c>
      <c r="B3383" t="s">
        <v>9744</v>
      </c>
      <c r="C3383" t="s">
        <v>9745</v>
      </c>
      <c r="D3383" t="s">
        <v>9713</v>
      </c>
      <c r="E3383" t="s">
        <v>39</v>
      </c>
      <c r="F3383" t="s">
        <v>25</v>
      </c>
      <c r="G3383" t="s">
        <v>25</v>
      </c>
      <c r="H3383" t="s">
        <v>26</v>
      </c>
      <c r="I3383" t="s">
        <v>26</v>
      </c>
      <c r="J3383" t="s">
        <v>122</v>
      </c>
      <c r="K3383" t="s">
        <v>122</v>
      </c>
      <c r="L3383" t="s">
        <v>29</v>
      </c>
      <c r="M3383" t="s">
        <v>29</v>
      </c>
      <c r="N3383" t="s">
        <v>21</v>
      </c>
      <c r="O3383" t="s">
        <v>30</v>
      </c>
      <c r="P3383" t="s">
        <v>9746</v>
      </c>
      <c r="S3383" t="s">
        <v>9744</v>
      </c>
    </row>
    <row r="3384" spans="1:19" x14ac:dyDescent="0.25">
      <c r="A3384" t="s">
        <v>21</v>
      </c>
      <c r="K3384" t="s">
        <v>21</v>
      </c>
      <c r="S3384" t="s">
        <v>9747</v>
      </c>
    </row>
    <row r="3385" spans="1:19" x14ac:dyDescent="0.25">
      <c r="A3385" t="s">
        <v>9748</v>
      </c>
      <c r="K3385" t="s">
        <v>5624</v>
      </c>
      <c r="S3385" t="s">
        <v>9748</v>
      </c>
    </row>
    <row r="3386" spans="1:19" x14ac:dyDescent="0.25">
      <c r="A3386" t="s">
        <v>21</v>
      </c>
      <c r="B3386" t="s">
        <v>9748</v>
      </c>
      <c r="C3386" t="s">
        <v>9749</v>
      </c>
      <c r="D3386" t="s">
        <v>9713</v>
      </c>
      <c r="E3386" t="s">
        <v>107</v>
      </c>
      <c r="F3386" t="s">
        <v>25</v>
      </c>
      <c r="G3386" t="s">
        <v>25</v>
      </c>
      <c r="H3386" t="s">
        <v>26</v>
      </c>
      <c r="I3386" t="s">
        <v>26</v>
      </c>
      <c r="J3386" t="s">
        <v>122</v>
      </c>
      <c r="K3386" t="s">
        <v>122</v>
      </c>
      <c r="L3386" t="s">
        <v>29</v>
      </c>
      <c r="M3386" t="s">
        <v>29</v>
      </c>
      <c r="N3386" t="s">
        <v>333</v>
      </c>
      <c r="O3386" t="s">
        <v>333</v>
      </c>
      <c r="P3386" t="s">
        <v>9750</v>
      </c>
      <c r="S3386" t="s">
        <v>9748</v>
      </c>
    </row>
    <row r="3387" spans="1:19" x14ac:dyDescent="0.25">
      <c r="A3387" t="s">
        <v>21</v>
      </c>
      <c r="K3387" t="s">
        <v>21</v>
      </c>
      <c r="S3387" t="s">
        <v>9751</v>
      </c>
    </row>
    <row r="3388" spans="1:19" x14ac:dyDescent="0.25">
      <c r="A3388" t="s">
        <v>9752</v>
      </c>
      <c r="K3388" t="s">
        <v>5624</v>
      </c>
      <c r="S3388" t="s">
        <v>9752</v>
      </c>
    </row>
    <row r="3389" spans="1:19" x14ac:dyDescent="0.25">
      <c r="A3389" t="s">
        <v>21</v>
      </c>
      <c r="B3389" t="s">
        <v>9752</v>
      </c>
      <c r="C3389" t="s">
        <v>9753</v>
      </c>
      <c r="D3389" t="s">
        <v>9713</v>
      </c>
      <c r="E3389" t="s">
        <v>107</v>
      </c>
      <c r="F3389" t="s">
        <v>25</v>
      </c>
      <c r="G3389" t="s">
        <v>25</v>
      </c>
      <c r="H3389" t="s">
        <v>26</v>
      </c>
      <c r="I3389" t="s">
        <v>26</v>
      </c>
      <c r="J3389" t="s">
        <v>2684</v>
      </c>
      <c r="K3389" t="s">
        <v>2684</v>
      </c>
      <c r="L3389" t="s">
        <v>29</v>
      </c>
      <c r="M3389" t="s">
        <v>29</v>
      </c>
      <c r="N3389" t="s">
        <v>21</v>
      </c>
      <c r="O3389" t="s">
        <v>30</v>
      </c>
      <c r="P3389" t="s">
        <v>9754</v>
      </c>
      <c r="S3389" t="s">
        <v>9752</v>
      </c>
    </row>
    <row r="3390" spans="1:19" x14ac:dyDescent="0.25">
      <c r="A3390" t="s">
        <v>21</v>
      </c>
      <c r="K3390" t="s">
        <v>21</v>
      </c>
      <c r="S3390" t="s">
        <v>9755</v>
      </c>
    </row>
    <row r="3391" spans="1:19" x14ac:dyDescent="0.25">
      <c r="A3391" t="s">
        <v>9756</v>
      </c>
      <c r="K3391" t="s">
        <v>5624</v>
      </c>
      <c r="S3391" t="s">
        <v>9756</v>
      </c>
    </row>
    <row r="3392" spans="1:19" x14ac:dyDescent="0.25">
      <c r="A3392" t="s">
        <v>21</v>
      </c>
      <c r="B3392" t="s">
        <v>9756</v>
      </c>
      <c r="C3392" t="s">
        <v>9757</v>
      </c>
      <c r="D3392" t="s">
        <v>9713</v>
      </c>
      <c r="E3392" t="s">
        <v>620</v>
      </c>
      <c r="F3392" t="s">
        <v>621</v>
      </c>
      <c r="G3392" t="s">
        <v>616</v>
      </c>
      <c r="H3392" t="s">
        <v>26</v>
      </c>
      <c r="I3392" t="s">
        <v>26</v>
      </c>
      <c r="J3392" t="s">
        <v>617</v>
      </c>
      <c r="K3392" t="s">
        <v>617</v>
      </c>
      <c r="L3392" t="s">
        <v>29</v>
      </c>
      <c r="M3392" t="s">
        <v>29</v>
      </c>
      <c r="N3392" t="s">
        <v>21</v>
      </c>
      <c r="O3392" t="s">
        <v>30</v>
      </c>
      <c r="P3392" t="s">
        <v>9758</v>
      </c>
      <c r="S3392" t="s">
        <v>9756</v>
      </c>
    </row>
    <row r="3393" spans="1:19" x14ac:dyDescent="0.25">
      <c r="A3393" t="s">
        <v>21</v>
      </c>
      <c r="K3393" t="s">
        <v>21</v>
      </c>
      <c r="S3393" t="s">
        <v>9759</v>
      </c>
    </row>
    <row r="3394" spans="1:19" x14ac:dyDescent="0.25">
      <c r="A3394" t="s">
        <v>9760</v>
      </c>
      <c r="K3394" t="s">
        <v>5624</v>
      </c>
      <c r="S3394" t="s">
        <v>9760</v>
      </c>
    </row>
    <row r="3395" spans="1:19" x14ac:dyDescent="0.25">
      <c r="A3395" t="s">
        <v>21</v>
      </c>
      <c r="B3395" t="s">
        <v>9760</v>
      </c>
      <c r="C3395" t="s">
        <v>9761</v>
      </c>
      <c r="D3395" t="s">
        <v>9713</v>
      </c>
      <c r="E3395" t="s">
        <v>1138</v>
      </c>
      <c r="F3395" t="s">
        <v>621</v>
      </c>
      <c r="G3395" t="s">
        <v>616</v>
      </c>
      <c r="H3395" t="s">
        <v>26</v>
      </c>
      <c r="I3395" t="s">
        <v>26</v>
      </c>
      <c r="J3395" t="s">
        <v>1139</v>
      </c>
      <c r="K3395" t="s">
        <v>1139</v>
      </c>
      <c r="L3395" t="s">
        <v>29</v>
      </c>
      <c r="M3395" t="s">
        <v>29</v>
      </c>
      <c r="N3395" t="s">
        <v>21</v>
      </c>
      <c r="O3395" t="s">
        <v>30</v>
      </c>
      <c r="P3395" t="s">
        <v>9762</v>
      </c>
      <c r="S3395" t="s">
        <v>9760</v>
      </c>
    </row>
    <row r="3396" spans="1:19" x14ac:dyDescent="0.25">
      <c r="A3396" t="s">
        <v>21</v>
      </c>
      <c r="K3396" t="s">
        <v>21</v>
      </c>
      <c r="S3396" t="s">
        <v>9763</v>
      </c>
    </row>
    <row r="3397" spans="1:19" x14ac:dyDescent="0.25">
      <c r="A3397" t="s">
        <v>9764</v>
      </c>
      <c r="K3397" t="s">
        <v>5624</v>
      </c>
      <c r="S3397" t="s">
        <v>9764</v>
      </c>
    </row>
    <row r="3398" spans="1:19" x14ac:dyDescent="0.25">
      <c r="A3398" t="s">
        <v>21</v>
      </c>
      <c r="B3398" t="s">
        <v>9764</v>
      </c>
      <c r="C3398" t="s">
        <v>9765</v>
      </c>
      <c r="D3398" t="s">
        <v>9713</v>
      </c>
      <c r="F3398" t="s">
        <v>384</v>
      </c>
      <c r="G3398" t="s">
        <v>384</v>
      </c>
      <c r="H3398" t="s">
        <v>26</v>
      </c>
      <c r="I3398" t="s">
        <v>26</v>
      </c>
      <c r="J3398" t="s">
        <v>5826</v>
      </c>
      <c r="K3398" t="s">
        <v>5826</v>
      </c>
      <c r="L3398" t="s">
        <v>355</v>
      </c>
      <c r="M3398" t="s">
        <v>356</v>
      </c>
      <c r="N3398" t="s">
        <v>333</v>
      </c>
      <c r="O3398" t="s">
        <v>333</v>
      </c>
      <c r="P3398" t="s">
        <v>9766</v>
      </c>
      <c r="S3398" t="s">
        <v>9764</v>
      </c>
    </row>
    <row r="3399" spans="1:19" x14ac:dyDescent="0.25">
      <c r="A3399" t="s">
        <v>21</v>
      </c>
      <c r="K3399" t="s">
        <v>21</v>
      </c>
      <c r="S3399" t="s">
        <v>9767</v>
      </c>
    </row>
    <row r="3400" spans="1:19" x14ac:dyDescent="0.25">
      <c r="A3400" t="s">
        <v>9768</v>
      </c>
      <c r="K3400" t="s">
        <v>5624</v>
      </c>
      <c r="S3400" t="s">
        <v>9768</v>
      </c>
    </row>
    <row r="3401" spans="1:19" x14ac:dyDescent="0.25">
      <c r="A3401" t="s">
        <v>21</v>
      </c>
      <c r="B3401" t="s">
        <v>9768</v>
      </c>
      <c r="C3401" t="s">
        <v>9769</v>
      </c>
      <c r="D3401" t="s">
        <v>9713</v>
      </c>
      <c r="F3401" t="s">
        <v>384</v>
      </c>
      <c r="G3401" t="s">
        <v>384</v>
      </c>
      <c r="H3401" t="s">
        <v>26</v>
      </c>
      <c r="I3401" t="s">
        <v>26</v>
      </c>
      <c r="J3401" t="s">
        <v>6176</v>
      </c>
      <c r="K3401" t="s">
        <v>6177</v>
      </c>
      <c r="L3401" t="s">
        <v>355</v>
      </c>
      <c r="M3401" t="s">
        <v>356</v>
      </c>
      <c r="N3401" t="s">
        <v>21</v>
      </c>
      <c r="O3401" t="s">
        <v>30</v>
      </c>
      <c r="P3401" t="s">
        <v>9770</v>
      </c>
      <c r="S3401" t="s">
        <v>9768</v>
      </c>
    </row>
    <row r="3402" spans="1:19" x14ac:dyDescent="0.25">
      <c r="A3402" t="s">
        <v>21</v>
      </c>
      <c r="K3402" t="s">
        <v>21</v>
      </c>
      <c r="S3402" t="s">
        <v>9771</v>
      </c>
    </row>
    <row r="3403" spans="1:19" x14ac:dyDescent="0.25">
      <c r="A3403" t="s">
        <v>9772</v>
      </c>
      <c r="K3403" t="s">
        <v>5624</v>
      </c>
      <c r="S3403" t="s">
        <v>9772</v>
      </c>
    </row>
    <row r="3404" spans="1:19" x14ac:dyDescent="0.25">
      <c r="A3404" t="s">
        <v>21</v>
      </c>
      <c r="B3404" t="s">
        <v>9772</v>
      </c>
      <c r="C3404" t="s">
        <v>9773</v>
      </c>
      <c r="D3404" t="s">
        <v>9713</v>
      </c>
      <c r="F3404" t="s">
        <v>384</v>
      </c>
      <c r="G3404" t="s">
        <v>384</v>
      </c>
      <c r="H3404" t="s">
        <v>26</v>
      </c>
      <c r="I3404" t="s">
        <v>26</v>
      </c>
      <c r="J3404" t="s">
        <v>6176</v>
      </c>
      <c r="K3404" t="s">
        <v>6177</v>
      </c>
      <c r="L3404" t="s">
        <v>355</v>
      </c>
      <c r="M3404" t="s">
        <v>356</v>
      </c>
      <c r="N3404" t="s">
        <v>333</v>
      </c>
      <c r="O3404" t="s">
        <v>333</v>
      </c>
      <c r="P3404" t="s">
        <v>9774</v>
      </c>
      <c r="S3404" t="s">
        <v>9772</v>
      </c>
    </row>
    <row r="3405" spans="1:19" x14ac:dyDescent="0.25">
      <c r="A3405" t="s">
        <v>21</v>
      </c>
      <c r="K3405" t="s">
        <v>21</v>
      </c>
      <c r="S3405" t="s">
        <v>9775</v>
      </c>
    </row>
    <row r="3406" spans="1:19" x14ac:dyDescent="0.25">
      <c r="A3406" t="s">
        <v>9776</v>
      </c>
      <c r="K3406" t="s">
        <v>5624</v>
      </c>
      <c r="S3406" t="s">
        <v>9776</v>
      </c>
    </row>
    <row r="3407" spans="1:19" x14ac:dyDescent="0.25">
      <c r="A3407" t="s">
        <v>21</v>
      </c>
      <c r="B3407" t="s">
        <v>9776</v>
      </c>
      <c r="C3407" t="s">
        <v>9777</v>
      </c>
      <c r="D3407" t="s">
        <v>9713</v>
      </c>
      <c r="F3407" t="s">
        <v>384</v>
      </c>
      <c r="G3407" t="s">
        <v>384</v>
      </c>
      <c r="H3407" t="s">
        <v>26</v>
      </c>
      <c r="I3407" t="s">
        <v>26</v>
      </c>
      <c r="J3407" t="s">
        <v>617</v>
      </c>
      <c r="K3407" t="s">
        <v>617</v>
      </c>
      <c r="L3407" t="s">
        <v>355</v>
      </c>
      <c r="M3407" t="s">
        <v>356</v>
      </c>
      <c r="N3407" t="s">
        <v>21</v>
      </c>
      <c r="O3407" t="s">
        <v>30</v>
      </c>
      <c r="P3407" t="s">
        <v>9778</v>
      </c>
      <c r="S3407" t="s">
        <v>9776</v>
      </c>
    </row>
    <row r="3408" spans="1:19" x14ac:dyDescent="0.25">
      <c r="A3408" t="s">
        <v>21</v>
      </c>
      <c r="K3408" t="s">
        <v>21</v>
      </c>
      <c r="S3408" t="s">
        <v>9779</v>
      </c>
    </row>
    <row r="3409" spans="1:19" x14ac:dyDescent="0.25">
      <c r="A3409" t="s">
        <v>9780</v>
      </c>
      <c r="K3409" t="s">
        <v>5624</v>
      </c>
      <c r="S3409" t="s">
        <v>9780</v>
      </c>
    </row>
    <row r="3410" spans="1:19" x14ac:dyDescent="0.25">
      <c r="A3410" t="s">
        <v>21</v>
      </c>
      <c r="B3410" t="s">
        <v>9780</v>
      </c>
      <c r="C3410" t="s">
        <v>9781</v>
      </c>
      <c r="D3410" t="s">
        <v>9713</v>
      </c>
      <c r="F3410" t="s">
        <v>384</v>
      </c>
      <c r="G3410" t="s">
        <v>384</v>
      </c>
      <c r="H3410" t="s">
        <v>26</v>
      </c>
      <c r="I3410" t="s">
        <v>26</v>
      </c>
      <c r="J3410" t="s">
        <v>617</v>
      </c>
      <c r="K3410" t="s">
        <v>617</v>
      </c>
      <c r="L3410" t="s">
        <v>355</v>
      </c>
      <c r="M3410" t="s">
        <v>356</v>
      </c>
      <c r="N3410" t="s">
        <v>333</v>
      </c>
      <c r="O3410" t="s">
        <v>333</v>
      </c>
      <c r="P3410" t="s">
        <v>9782</v>
      </c>
      <c r="S3410" t="s">
        <v>9780</v>
      </c>
    </row>
    <row r="3411" spans="1:19" x14ac:dyDescent="0.25">
      <c r="A3411" t="s">
        <v>21</v>
      </c>
      <c r="K3411" t="s">
        <v>21</v>
      </c>
      <c r="S3411" t="s">
        <v>9783</v>
      </c>
    </row>
    <row r="3412" spans="1:19" x14ac:dyDescent="0.25">
      <c r="A3412" t="s">
        <v>9784</v>
      </c>
      <c r="K3412" t="s">
        <v>5624</v>
      </c>
      <c r="S3412" t="s">
        <v>9784</v>
      </c>
    </row>
    <row r="3413" spans="1:19" x14ac:dyDescent="0.25">
      <c r="A3413" t="s">
        <v>21</v>
      </c>
      <c r="B3413" t="s">
        <v>9784</v>
      </c>
      <c r="C3413" t="s">
        <v>9785</v>
      </c>
      <c r="D3413" t="s">
        <v>9713</v>
      </c>
      <c r="F3413" t="s">
        <v>384</v>
      </c>
      <c r="G3413" t="s">
        <v>384</v>
      </c>
      <c r="H3413" t="s">
        <v>26</v>
      </c>
      <c r="I3413" t="s">
        <v>26</v>
      </c>
      <c r="J3413" t="s">
        <v>363</v>
      </c>
      <c r="K3413" t="s">
        <v>28</v>
      </c>
      <c r="L3413" t="s">
        <v>355</v>
      </c>
      <c r="M3413" t="s">
        <v>356</v>
      </c>
      <c r="N3413" t="s">
        <v>21</v>
      </c>
      <c r="O3413" t="s">
        <v>30</v>
      </c>
      <c r="P3413" t="s">
        <v>9786</v>
      </c>
      <c r="S3413" t="s">
        <v>9784</v>
      </c>
    </row>
    <row r="3414" spans="1:19" x14ac:dyDescent="0.25">
      <c r="A3414" t="s">
        <v>21</v>
      </c>
      <c r="K3414" t="s">
        <v>21</v>
      </c>
      <c r="S3414" t="s">
        <v>9787</v>
      </c>
    </row>
    <row r="3415" spans="1:19" x14ac:dyDescent="0.25">
      <c r="A3415" t="s">
        <v>9788</v>
      </c>
      <c r="K3415" t="s">
        <v>5624</v>
      </c>
      <c r="S3415" t="s">
        <v>9788</v>
      </c>
    </row>
    <row r="3416" spans="1:19" x14ac:dyDescent="0.25">
      <c r="A3416" t="s">
        <v>21</v>
      </c>
      <c r="B3416" t="s">
        <v>9788</v>
      </c>
      <c r="C3416" t="s">
        <v>9789</v>
      </c>
      <c r="D3416" t="s">
        <v>9713</v>
      </c>
      <c r="F3416" t="s">
        <v>384</v>
      </c>
      <c r="G3416" t="s">
        <v>384</v>
      </c>
      <c r="H3416" t="s">
        <v>26</v>
      </c>
      <c r="I3416" t="s">
        <v>26</v>
      </c>
      <c r="J3416" t="s">
        <v>27</v>
      </c>
      <c r="K3416" t="s">
        <v>28</v>
      </c>
      <c r="L3416" t="s">
        <v>355</v>
      </c>
      <c r="M3416" t="s">
        <v>356</v>
      </c>
      <c r="N3416" t="s">
        <v>333</v>
      </c>
      <c r="O3416" t="s">
        <v>333</v>
      </c>
      <c r="P3416" t="s">
        <v>9790</v>
      </c>
      <c r="S3416" t="s">
        <v>9788</v>
      </c>
    </row>
    <row r="3417" spans="1:19" x14ac:dyDescent="0.25">
      <c r="A3417" t="s">
        <v>21</v>
      </c>
      <c r="K3417" t="s">
        <v>21</v>
      </c>
      <c r="S3417" t="s">
        <v>9791</v>
      </c>
    </row>
    <row r="3418" spans="1:19" x14ac:dyDescent="0.25">
      <c r="A3418" t="s">
        <v>9792</v>
      </c>
      <c r="K3418" t="s">
        <v>5624</v>
      </c>
      <c r="S3418" t="s">
        <v>9792</v>
      </c>
    </row>
    <row r="3419" spans="1:19" x14ac:dyDescent="0.25">
      <c r="A3419" t="s">
        <v>21</v>
      </c>
      <c r="B3419" t="s">
        <v>9792</v>
      </c>
      <c r="C3419" t="s">
        <v>9793</v>
      </c>
      <c r="D3419" t="s">
        <v>9713</v>
      </c>
      <c r="F3419" t="s">
        <v>384</v>
      </c>
      <c r="G3419" t="s">
        <v>384</v>
      </c>
      <c r="H3419" t="s">
        <v>26</v>
      </c>
      <c r="I3419" t="s">
        <v>26</v>
      </c>
      <c r="J3419" t="s">
        <v>1139</v>
      </c>
      <c r="K3419" t="s">
        <v>1139</v>
      </c>
      <c r="L3419" t="s">
        <v>355</v>
      </c>
      <c r="M3419" t="s">
        <v>356</v>
      </c>
      <c r="N3419" t="s">
        <v>326</v>
      </c>
      <c r="O3419" t="s">
        <v>326</v>
      </c>
      <c r="P3419" t="s">
        <v>9794</v>
      </c>
      <c r="S3419" t="s">
        <v>9792</v>
      </c>
    </row>
    <row r="3420" spans="1:19" x14ac:dyDescent="0.25">
      <c r="A3420" t="s">
        <v>21</v>
      </c>
      <c r="K3420" t="s">
        <v>21</v>
      </c>
      <c r="S3420" t="s">
        <v>9795</v>
      </c>
    </row>
    <row r="3421" spans="1:19" x14ac:dyDescent="0.25">
      <c r="A3421" t="s">
        <v>9796</v>
      </c>
      <c r="K3421" t="s">
        <v>5624</v>
      </c>
      <c r="S3421" t="s">
        <v>9796</v>
      </c>
    </row>
    <row r="3422" spans="1:19" x14ac:dyDescent="0.25">
      <c r="A3422" t="s">
        <v>21</v>
      </c>
      <c r="B3422" t="s">
        <v>9796</v>
      </c>
      <c r="C3422" t="s">
        <v>9797</v>
      </c>
      <c r="D3422" t="s">
        <v>9713</v>
      </c>
      <c r="F3422" t="s">
        <v>384</v>
      </c>
      <c r="G3422" t="s">
        <v>384</v>
      </c>
      <c r="H3422" t="s">
        <v>26</v>
      </c>
      <c r="I3422" t="s">
        <v>26</v>
      </c>
      <c r="J3422" t="s">
        <v>1139</v>
      </c>
      <c r="K3422" t="s">
        <v>1139</v>
      </c>
      <c r="L3422" t="s">
        <v>355</v>
      </c>
      <c r="M3422" t="s">
        <v>356</v>
      </c>
      <c r="N3422" t="s">
        <v>21</v>
      </c>
      <c r="O3422" t="s">
        <v>30</v>
      </c>
      <c r="P3422" t="s">
        <v>9798</v>
      </c>
      <c r="S3422" t="s">
        <v>9796</v>
      </c>
    </row>
    <row r="3423" spans="1:19" x14ac:dyDescent="0.25">
      <c r="A3423" t="s">
        <v>21</v>
      </c>
      <c r="K3423" t="s">
        <v>21</v>
      </c>
      <c r="S3423" t="s">
        <v>9799</v>
      </c>
    </row>
    <row r="3424" spans="1:19" x14ac:dyDescent="0.25">
      <c r="A3424" t="s">
        <v>9800</v>
      </c>
      <c r="K3424" t="s">
        <v>5624</v>
      </c>
      <c r="S3424" t="s">
        <v>9800</v>
      </c>
    </row>
    <row r="3425" spans="1:19" x14ac:dyDescent="0.25">
      <c r="A3425" t="s">
        <v>21</v>
      </c>
      <c r="B3425" t="s">
        <v>9800</v>
      </c>
      <c r="C3425" t="s">
        <v>9801</v>
      </c>
      <c r="D3425" t="s">
        <v>9713</v>
      </c>
      <c r="F3425" t="s">
        <v>384</v>
      </c>
      <c r="G3425" t="s">
        <v>384</v>
      </c>
      <c r="H3425" t="s">
        <v>26</v>
      </c>
      <c r="I3425" t="s">
        <v>26</v>
      </c>
      <c r="J3425" t="s">
        <v>1139</v>
      </c>
      <c r="K3425" t="s">
        <v>1139</v>
      </c>
      <c r="L3425" t="s">
        <v>355</v>
      </c>
      <c r="M3425" t="s">
        <v>356</v>
      </c>
      <c r="N3425" t="s">
        <v>333</v>
      </c>
      <c r="O3425" t="s">
        <v>333</v>
      </c>
      <c r="P3425" t="s">
        <v>9802</v>
      </c>
      <c r="S3425" t="s">
        <v>9800</v>
      </c>
    </row>
    <row r="3426" spans="1:19" x14ac:dyDescent="0.25">
      <c r="A3426" t="s">
        <v>21</v>
      </c>
      <c r="K3426" t="s">
        <v>21</v>
      </c>
      <c r="S3426" t="s">
        <v>9803</v>
      </c>
    </row>
    <row r="3427" spans="1:19" x14ac:dyDescent="0.25">
      <c r="A3427" t="s">
        <v>9804</v>
      </c>
      <c r="K3427" t="s">
        <v>5624</v>
      </c>
      <c r="S3427" t="s">
        <v>9804</v>
      </c>
    </row>
    <row r="3428" spans="1:19" x14ac:dyDescent="0.25">
      <c r="A3428" t="s">
        <v>21</v>
      </c>
      <c r="B3428" t="s">
        <v>9804</v>
      </c>
      <c r="C3428" t="s">
        <v>9805</v>
      </c>
      <c r="D3428" t="s">
        <v>9713</v>
      </c>
      <c r="F3428" t="s">
        <v>384</v>
      </c>
      <c r="G3428" t="s">
        <v>384</v>
      </c>
      <c r="H3428" t="s">
        <v>26</v>
      </c>
      <c r="I3428" t="s">
        <v>26</v>
      </c>
      <c r="J3428" t="s">
        <v>7945</v>
      </c>
      <c r="K3428" t="s">
        <v>7946</v>
      </c>
      <c r="L3428" t="s">
        <v>355</v>
      </c>
      <c r="M3428" t="s">
        <v>356</v>
      </c>
      <c r="N3428" t="s">
        <v>21</v>
      </c>
      <c r="O3428" t="s">
        <v>30</v>
      </c>
      <c r="P3428" t="s">
        <v>9806</v>
      </c>
      <c r="S3428" t="s">
        <v>9804</v>
      </c>
    </row>
    <row r="3429" spans="1:19" x14ac:dyDescent="0.25">
      <c r="A3429" t="s">
        <v>21</v>
      </c>
      <c r="K3429" t="s">
        <v>21</v>
      </c>
      <c r="S3429" t="s">
        <v>9807</v>
      </c>
    </row>
    <row r="3430" spans="1:19" x14ac:dyDescent="0.25">
      <c r="A3430" t="s">
        <v>9808</v>
      </c>
      <c r="K3430" t="s">
        <v>5624</v>
      </c>
      <c r="S3430" t="s">
        <v>9808</v>
      </c>
    </row>
    <row r="3431" spans="1:19" x14ac:dyDescent="0.25">
      <c r="A3431" t="s">
        <v>21</v>
      </c>
      <c r="B3431" t="s">
        <v>9808</v>
      </c>
      <c r="C3431" t="s">
        <v>9809</v>
      </c>
      <c r="D3431" t="s">
        <v>9713</v>
      </c>
      <c r="F3431" t="s">
        <v>384</v>
      </c>
      <c r="G3431" t="s">
        <v>384</v>
      </c>
      <c r="H3431" t="s">
        <v>26</v>
      </c>
      <c r="I3431" t="s">
        <v>26</v>
      </c>
      <c r="J3431" t="s">
        <v>6133</v>
      </c>
      <c r="K3431" t="s">
        <v>6133</v>
      </c>
      <c r="L3431" t="s">
        <v>355</v>
      </c>
      <c r="M3431" t="s">
        <v>356</v>
      </c>
      <c r="N3431" t="s">
        <v>326</v>
      </c>
      <c r="O3431" t="s">
        <v>326</v>
      </c>
      <c r="P3431" t="s">
        <v>9810</v>
      </c>
      <c r="S3431" t="s">
        <v>9808</v>
      </c>
    </row>
    <row r="3432" spans="1:19" x14ac:dyDescent="0.25">
      <c r="A3432" t="s">
        <v>21</v>
      </c>
      <c r="K3432" t="s">
        <v>21</v>
      </c>
      <c r="S3432" t="s">
        <v>9811</v>
      </c>
    </row>
    <row r="3433" spans="1:19" x14ac:dyDescent="0.25">
      <c r="A3433" t="s">
        <v>9812</v>
      </c>
      <c r="K3433" t="s">
        <v>5624</v>
      </c>
      <c r="S3433" t="s">
        <v>9812</v>
      </c>
    </row>
    <row r="3434" spans="1:19" x14ac:dyDescent="0.25">
      <c r="A3434" t="s">
        <v>21</v>
      </c>
      <c r="B3434" t="s">
        <v>9812</v>
      </c>
      <c r="C3434" t="s">
        <v>9813</v>
      </c>
      <c r="D3434" t="s">
        <v>9713</v>
      </c>
      <c r="F3434" t="s">
        <v>384</v>
      </c>
      <c r="G3434" t="s">
        <v>384</v>
      </c>
      <c r="H3434" t="s">
        <v>26</v>
      </c>
      <c r="I3434" t="s">
        <v>26</v>
      </c>
      <c r="J3434" t="s">
        <v>6133</v>
      </c>
      <c r="K3434" t="s">
        <v>6133</v>
      </c>
      <c r="L3434" t="s">
        <v>355</v>
      </c>
      <c r="M3434" t="s">
        <v>356</v>
      </c>
      <c r="N3434" t="s">
        <v>333</v>
      </c>
      <c r="O3434" t="s">
        <v>333</v>
      </c>
      <c r="P3434" t="s">
        <v>9814</v>
      </c>
      <c r="S3434" t="s">
        <v>9812</v>
      </c>
    </row>
    <row r="3435" spans="1:19" x14ac:dyDescent="0.25">
      <c r="A3435" t="s">
        <v>21</v>
      </c>
      <c r="K3435" t="s">
        <v>21</v>
      </c>
      <c r="S3435" t="s">
        <v>9815</v>
      </c>
    </row>
    <row r="3436" spans="1:19" x14ac:dyDescent="0.25">
      <c r="A3436" t="s">
        <v>9816</v>
      </c>
      <c r="K3436" t="s">
        <v>5624</v>
      </c>
      <c r="S3436" t="s">
        <v>9816</v>
      </c>
    </row>
    <row r="3437" spans="1:19" x14ac:dyDescent="0.25">
      <c r="A3437" t="s">
        <v>21</v>
      </c>
      <c r="B3437" t="s">
        <v>9816</v>
      </c>
      <c r="C3437" t="s">
        <v>9817</v>
      </c>
      <c r="D3437" t="s">
        <v>9713</v>
      </c>
      <c r="F3437" t="s">
        <v>384</v>
      </c>
      <c r="G3437" t="s">
        <v>384</v>
      </c>
      <c r="H3437" t="s">
        <v>26</v>
      </c>
      <c r="I3437" t="s">
        <v>26</v>
      </c>
      <c r="J3437" t="s">
        <v>7678</v>
      </c>
      <c r="K3437" t="s">
        <v>7678</v>
      </c>
      <c r="L3437" t="s">
        <v>355</v>
      </c>
      <c r="M3437" t="s">
        <v>356</v>
      </c>
      <c r="N3437" t="s">
        <v>21</v>
      </c>
      <c r="O3437" t="s">
        <v>30</v>
      </c>
      <c r="P3437" t="s">
        <v>9818</v>
      </c>
      <c r="S3437" t="s">
        <v>9816</v>
      </c>
    </row>
    <row r="3438" spans="1:19" x14ac:dyDescent="0.25">
      <c r="A3438" t="s">
        <v>21</v>
      </c>
      <c r="K3438" t="s">
        <v>21</v>
      </c>
      <c r="S3438" t="s">
        <v>9819</v>
      </c>
    </row>
    <row r="3439" spans="1:19" x14ac:dyDescent="0.25">
      <c r="A3439" t="s">
        <v>9820</v>
      </c>
      <c r="K3439" t="s">
        <v>5624</v>
      </c>
      <c r="S3439" t="s">
        <v>9820</v>
      </c>
    </row>
    <row r="3440" spans="1:19" x14ac:dyDescent="0.25">
      <c r="A3440" t="s">
        <v>21</v>
      </c>
      <c r="B3440" t="s">
        <v>9820</v>
      </c>
      <c r="C3440" t="s">
        <v>9821</v>
      </c>
      <c r="D3440" t="s">
        <v>9713</v>
      </c>
      <c r="F3440" t="s">
        <v>384</v>
      </c>
      <c r="G3440" t="s">
        <v>384</v>
      </c>
      <c r="H3440" t="s">
        <v>26</v>
      </c>
      <c r="I3440" t="s">
        <v>26</v>
      </c>
      <c r="J3440" t="s">
        <v>122</v>
      </c>
      <c r="K3440" t="s">
        <v>122</v>
      </c>
      <c r="L3440" t="s">
        <v>355</v>
      </c>
      <c r="M3440" t="s">
        <v>356</v>
      </c>
      <c r="N3440" t="s">
        <v>326</v>
      </c>
      <c r="O3440" t="s">
        <v>326</v>
      </c>
      <c r="P3440" t="s">
        <v>9822</v>
      </c>
      <c r="S3440" t="s">
        <v>9820</v>
      </c>
    </row>
    <row r="3441" spans="1:19" x14ac:dyDescent="0.25">
      <c r="A3441" t="s">
        <v>21</v>
      </c>
      <c r="K3441" t="s">
        <v>21</v>
      </c>
      <c r="S3441" t="s">
        <v>9823</v>
      </c>
    </row>
    <row r="3442" spans="1:19" x14ac:dyDescent="0.25">
      <c r="A3442" t="s">
        <v>9824</v>
      </c>
      <c r="K3442" t="s">
        <v>5624</v>
      </c>
      <c r="S3442" t="s">
        <v>9824</v>
      </c>
    </row>
    <row r="3443" spans="1:19" x14ac:dyDescent="0.25">
      <c r="A3443" t="s">
        <v>21</v>
      </c>
      <c r="B3443" t="s">
        <v>9824</v>
      </c>
      <c r="C3443" t="s">
        <v>9825</v>
      </c>
      <c r="D3443" t="s">
        <v>9713</v>
      </c>
      <c r="F3443" t="s">
        <v>384</v>
      </c>
      <c r="G3443" t="s">
        <v>384</v>
      </c>
      <c r="H3443" t="s">
        <v>26</v>
      </c>
      <c r="I3443" t="s">
        <v>26</v>
      </c>
      <c r="J3443" t="s">
        <v>122</v>
      </c>
      <c r="K3443" t="s">
        <v>122</v>
      </c>
      <c r="L3443" t="s">
        <v>355</v>
      </c>
      <c r="M3443" t="s">
        <v>356</v>
      </c>
      <c r="N3443" t="s">
        <v>21</v>
      </c>
      <c r="O3443" t="s">
        <v>30</v>
      </c>
      <c r="P3443" t="s">
        <v>9826</v>
      </c>
      <c r="S3443" t="s">
        <v>9824</v>
      </c>
    </row>
    <row r="3444" spans="1:19" x14ac:dyDescent="0.25">
      <c r="A3444" t="s">
        <v>21</v>
      </c>
      <c r="K3444" t="s">
        <v>21</v>
      </c>
      <c r="S3444" t="s">
        <v>9827</v>
      </c>
    </row>
    <row r="3445" spans="1:19" x14ac:dyDescent="0.25">
      <c r="A3445" t="s">
        <v>9828</v>
      </c>
      <c r="K3445" t="s">
        <v>5624</v>
      </c>
      <c r="S3445" t="s">
        <v>9828</v>
      </c>
    </row>
    <row r="3446" spans="1:19" x14ac:dyDescent="0.25">
      <c r="A3446" t="s">
        <v>21</v>
      </c>
      <c r="B3446" t="s">
        <v>9828</v>
      </c>
      <c r="C3446" t="s">
        <v>9829</v>
      </c>
      <c r="D3446" t="s">
        <v>9713</v>
      </c>
      <c r="F3446" t="s">
        <v>384</v>
      </c>
      <c r="G3446" t="s">
        <v>384</v>
      </c>
      <c r="H3446" t="s">
        <v>26</v>
      </c>
      <c r="I3446" t="s">
        <v>26</v>
      </c>
      <c r="J3446" t="s">
        <v>122</v>
      </c>
      <c r="K3446" t="s">
        <v>122</v>
      </c>
      <c r="L3446" t="s">
        <v>355</v>
      </c>
      <c r="M3446" t="s">
        <v>356</v>
      </c>
      <c r="N3446" t="s">
        <v>333</v>
      </c>
      <c r="O3446" t="s">
        <v>333</v>
      </c>
      <c r="P3446" t="s">
        <v>9830</v>
      </c>
      <c r="S3446" t="s">
        <v>9828</v>
      </c>
    </row>
    <row r="3447" spans="1:19" x14ac:dyDescent="0.25">
      <c r="A3447" t="s">
        <v>21</v>
      </c>
      <c r="K3447" t="s">
        <v>21</v>
      </c>
      <c r="S3447" t="s">
        <v>9831</v>
      </c>
    </row>
    <row r="3448" spans="1:19" x14ac:dyDescent="0.25">
      <c r="A3448" t="s">
        <v>9832</v>
      </c>
      <c r="K3448" t="s">
        <v>5624</v>
      </c>
      <c r="S3448" t="s">
        <v>9832</v>
      </c>
    </row>
    <row r="3449" spans="1:19" x14ac:dyDescent="0.25">
      <c r="A3449" t="s">
        <v>21</v>
      </c>
      <c r="B3449" t="s">
        <v>9832</v>
      </c>
      <c r="C3449" t="s">
        <v>9833</v>
      </c>
      <c r="D3449" t="s">
        <v>9713</v>
      </c>
      <c r="F3449" t="s">
        <v>384</v>
      </c>
      <c r="G3449" t="s">
        <v>384</v>
      </c>
      <c r="H3449" t="s">
        <v>26</v>
      </c>
      <c r="I3449" t="s">
        <v>26</v>
      </c>
      <c r="J3449" t="s">
        <v>122</v>
      </c>
      <c r="K3449" t="s">
        <v>122</v>
      </c>
      <c r="L3449" t="s">
        <v>355</v>
      </c>
      <c r="M3449" t="s">
        <v>356</v>
      </c>
      <c r="N3449" t="s">
        <v>9834</v>
      </c>
      <c r="O3449" t="s">
        <v>9834</v>
      </c>
      <c r="P3449" t="s">
        <v>9835</v>
      </c>
      <c r="S3449" t="s">
        <v>9832</v>
      </c>
    </row>
    <row r="3450" spans="1:19" x14ac:dyDescent="0.25">
      <c r="A3450" t="s">
        <v>21</v>
      </c>
      <c r="K3450" t="s">
        <v>21</v>
      </c>
      <c r="S3450" t="s">
        <v>9836</v>
      </c>
    </row>
    <row r="3451" spans="1:19" x14ac:dyDescent="0.25">
      <c r="A3451" t="s">
        <v>9837</v>
      </c>
      <c r="K3451" t="s">
        <v>5624</v>
      </c>
      <c r="S3451" t="s">
        <v>9837</v>
      </c>
    </row>
    <row r="3452" spans="1:19" x14ac:dyDescent="0.25">
      <c r="A3452" t="s">
        <v>21</v>
      </c>
      <c r="B3452" t="s">
        <v>9837</v>
      </c>
      <c r="C3452" t="s">
        <v>9838</v>
      </c>
      <c r="D3452" t="s">
        <v>9713</v>
      </c>
      <c r="F3452" t="s">
        <v>384</v>
      </c>
      <c r="G3452" t="s">
        <v>384</v>
      </c>
      <c r="H3452" t="s">
        <v>26</v>
      </c>
      <c r="I3452" t="s">
        <v>26</v>
      </c>
      <c r="J3452" t="s">
        <v>122</v>
      </c>
      <c r="K3452" t="s">
        <v>122</v>
      </c>
      <c r="L3452" t="s">
        <v>355</v>
      </c>
      <c r="M3452" t="s">
        <v>356</v>
      </c>
      <c r="N3452" t="s">
        <v>9839</v>
      </c>
      <c r="O3452" t="s">
        <v>9839</v>
      </c>
      <c r="P3452" t="s">
        <v>9840</v>
      </c>
      <c r="S3452" t="s">
        <v>9837</v>
      </c>
    </row>
    <row r="3453" spans="1:19" x14ac:dyDescent="0.25">
      <c r="A3453" t="s">
        <v>21</v>
      </c>
      <c r="K3453" t="s">
        <v>21</v>
      </c>
      <c r="S3453" t="s">
        <v>9841</v>
      </c>
    </row>
    <row r="3454" spans="1:19" x14ac:dyDescent="0.25">
      <c r="A3454" t="s">
        <v>9842</v>
      </c>
      <c r="K3454" t="s">
        <v>5624</v>
      </c>
      <c r="S3454" t="s">
        <v>9842</v>
      </c>
    </row>
    <row r="3455" spans="1:19" x14ac:dyDescent="0.25">
      <c r="A3455" t="s">
        <v>21</v>
      </c>
      <c r="B3455" t="s">
        <v>9842</v>
      </c>
      <c r="C3455" t="s">
        <v>9843</v>
      </c>
      <c r="D3455" t="s">
        <v>9713</v>
      </c>
      <c r="F3455" t="s">
        <v>384</v>
      </c>
      <c r="G3455" t="s">
        <v>384</v>
      </c>
      <c r="H3455" t="s">
        <v>26</v>
      </c>
      <c r="I3455" t="s">
        <v>26</v>
      </c>
      <c r="J3455" t="s">
        <v>2684</v>
      </c>
      <c r="K3455" t="s">
        <v>2684</v>
      </c>
      <c r="L3455" t="s">
        <v>355</v>
      </c>
      <c r="M3455" t="s">
        <v>356</v>
      </c>
      <c r="N3455" t="s">
        <v>21</v>
      </c>
      <c r="O3455" t="s">
        <v>30</v>
      </c>
      <c r="P3455" t="s">
        <v>9844</v>
      </c>
      <c r="S3455" t="s">
        <v>9842</v>
      </c>
    </row>
    <row r="3456" spans="1:19" x14ac:dyDescent="0.25">
      <c r="A3456" t="s">
        <v>21</v>
      </c>
      <c r="K3456" t="s">
        <v>21</v>
      </c>
      <c r="S3456" t="s">
        <v>9845</v>
      </c>
    </row>
    <row r="3457" spans="1:19" x14ac:dyDescent="0.25">
      <c r="A3457" t="s">
        <v>9846</v>
      </c>
      <c r="K3457" t="s">
        <v>5624</v>
      </c>
      <c r="S3457" t="s">
        <v>9846</v>
      </c>
    </row>
    <row r="3458" spans="1:19" x14ac:dyDescent="0.25">
      <c r="A3458" t="s">
        <v>21</v>
      </c>
      <c r="B3458" t="s">
        <v>9846</v>
      </c>
      <c r="C3458" t="s">
        <v>9847</v>
      </c>
      <c r="D3458" t="s">
        <v>9713</v>
      </c>
      <c r="F3458" t="s">
        <v>384</v>
      </c>
      <c r="G3458" t="s">
        <v>384</v>
      </c>
      <c r="H3458" t="s">
        <v>26</v>
      </c>
      <c r="I3458" t="s">
        <v>26</v>
      </c>
      <c r="J3458" t="s">
        <v>2684</v>
      </c>
      <c r="K3458" t="s">
        <v>2684</v>
      </c>
      <c r="L3458" t="s">
        <v>355</v>
      </c>
      <c r="M3458" t="s">
        <v>356</v>
      </c>
      <c r="N3458" t="s">
        <v>333</v>
      </c>
      <c r="O3458" t="s">
        <v>333</v>
      </c>
      <c r="P3458" t="s">
        <v>9848</v>
      </c>
      <c r="S3458" t="s">
        <v>9846</v>
      </c>
    </row>
    <row r="3459" spans="1:19" x14ac:dyDescent="0.25">
      <c r="A3459" t="s">
        <v>21</v>
      </c>
      <c r="K3459" t="s">
        <v>21</v>
      </c>
      <c r="S3459" t="s">
        <v>9849</v>
      </c>
    </row>
    <row r="3460" spans="1:19" x14ac:dyDescent="0.25">
      <c r="A3460" t="s">
        <v>9850</v>
      </c>
      <c r="K3460" t="s">
        <v>5624</v>
      </c>
      <c r="S3460" t="s">
        <v>9850</v>
      </c>
    </row>
    <row r="3461" spans="1:19" x14ac:dyDescent="0.25">
      <c r="A3461" t="s">
        <v>21</v>
      </c>
      <c r="B3461" t="s">
        <v>9850</v>
      </c>
      <c r="C3461" t="s">
        <v>9851</v>
      </c>
      <c r="D3461" t="s">
        <v>9713</v>
      </c>
      <c r="E3461" t="s">
        <v>677</v>
      </c>
      <c r="F3461" t="s">
        <v>643</v>
      </c>
      <c r="G3461" t="s">
        <v>643</v>
      </c>
      <c r="H3461" t="s">
        <v>26</v>
      </c>
      <c r="I3461" t="s">
        <v>26</v>
      </c>
      <c r="J3461" t="s">
        <v>27</v>
      </c>
      <c r="K3461" t="s">
        <v>28</v>
      </c>
      <c r="L3461" t="s">
        <v>29</v>
      </c>
      <c r="M3461" t="s">
        <v>29</v>
      </c>
      <c r="N3461" t="s">
        <v>21</v>
      </c>
      <c r="O3461" t="s">
        <v>30</v>
      </c>
      <c r="P3461" t="s">
        <v>9852</v>
      </c>
      <c r="S3461" t="s">
        <v>9850</v>
      </c>
    </row>
    <row r="3462" spans="1:19" x14ac:dyDescent="0.25">
      <c r="A3462" t="s">
        <v>21</v>
      </c>
      <c r="K3462" t="s">
        <v>21</v>
      </c>
      <c r="S3462" t="s">
        <v>9853</v>
      </c>
    </row>
    <row r="3463" spans="1:19" x14ac:dyDescent="0.25">
      <c r="A3463" t="s">
        <v>9854</v>
      </c>
      <c r="K3463" t="s">
        <v>5624</v>
      </c>
      <c r="S3463" t="s">
        <v>9854</v>
      </c>
    </row>
    <row r="3464" spans="1:19" x14ac:dyDescent="0.25">
      <c r="A3464" t="s">
        <v>21</v>
      </c>
      <c r="B3464" t="s">
        <v>9854</v>
      </c>
      <c r="C3464" t="s">
        <v>9855</v>
      </c>
      <c r="D3464" t="s">
        <v>9713</v>
      </c>
      <c r="E3464" t="s">
        <v>677</v>
      </c>
      <c r="F3464" t="s">
        <v>643</v>
      </c>
      <c r="G3464" t="s">
        <v>643</v>
      </c>
      <c r="H3464" t="s">
        <v>26</v>
      </c>
      <c r="I3464" t="s">
        <v>26</v>
      </c>
      <c r="J3464" t="s">
        <v>122</v>
      </c>
      <c r="K3464" t="s">
        <v>122</v>
      </c>
      <c r="L3464" t="s">
        <v>29</v>
      </c>
      <c r="M3464" t="s">
        <v>29</v>
      </c>
      <c r="N3464" t="s">
        <v>21</v>
      </c>
      <c r="O3464" t="s">
        <v>30</v>
      </c>
      <c r="P3464" t="s">
        <v>9856</v>
      </c>
      <c r="S3464" t="s">
        <v>9854</v>
      </c>
    </row>
    <row r="3465" spans="1:19" x14ac:dyDescent="0.25">
      <c r="A3465" t="s">
        <v>21</v>
      </c>
      <c r="K3465" t="s">
        <v>21</v>
      </c>
      <c r="S3465" t="s">
        <v>9857</v>
      </c>
    </row>
    <row r="3466" spans="1:19" x14ac:dyDescent="0.25">
      <c r="A3466" t="s">
        <v>1090</v>
      </c>
      <c r="K3466" t="s">
        <v>20</v>
      </c>
      <c r="S3466" t="s">
        <v>1090</v>
      </c>
    </row>
    <row r="3467" spans="1:19" x14ac:dyDescent="0.25">
      <c r="A3467" t="s">
        <v>21</v>
      </c>
      <c r="B3467" t="s">
        <v>1090</v>
      </c>
      <c r="C3467" t="s">
        <v>1091</v>
      </c>
      <c r="D3467" t="s">
        <v>1092</v>
      </c>
      <c r="E3467" t="s">
        <v>593</v>
      </c>
      <c r="F3467" t="s">
        <v>217</v>
      </c>
      <c r="G3467" t="s">
        <v>213</v>
      </c>
      <c r="H3467" t="s">
        <v>26</v>
      </c>
      <c r="I3467" t="s">
        <v>26</v>
      </c>
      <c r="J3467" t="s">
        <v>122</v>
      </c>
      <c r="K3467" t="s">
        <v>122</v>
      </c>
      <c r="L3467" t="s">
        <v>29</v>
      </c>
      <c r="M3467" t="s">
        <v>29</v>
      </c>
      <c r="N3467" t="s">
        <v>21</v>
      </c>
      <c r="O3467" t="s">
        <v>30</v>
      </c>
      <c r="P3467" t="s">
        <v>1093</v>
      </c>
      <c r="S3467" t="s">
        <v>1090</v>
      </c>
    </row>
    <row r="3468" spans="1:19" x14ac:dyDescent="0.25">
      <c r="A3468" t="s">
        <v>21</v>
      </c>
      <c r="B3468" t="s">
        <v>1090</v>
      </c>
      <c r="C3468" t="s">
        <v>1094</v>
      </c>
      <c r="D3468" t="s">
        <v>1092</v>
      </c>
      <c r="E3468" t="s">
        <v>252</v>
      </c>
      <c r="F3468" t="s">
        <v>212</v>
      </c>
      <c r="G3468" t="s">
        <v>213</v>
      </c>
      <c r="H3468" t="s">
        <v>26</v>
      </c>
      <c r="I3468" t="s">
        <v>26</v>
      </c>
      <c r="J3468" t="s">
        <v>122</v>
      </c>
      <c r="K3468" t="s">
        <v>122</v>
      </c>
      <c r="L3468" t="s">
        <v>29</v>
      </c>
      <c r="M3468" t="s">
        <v>29</v>
      </c>
      <c r="N3468" t="s">
        <v>21</v>
      </c>
      <c r="O3468" t="s">
        <v>30</v>
      </c>
      <c r="P3468" t="s">
        <v>1095</v>
      </c>
      <c r="S3468" t="s">
        <v>1090</v>
      </c>
    </row>
    <row r="3469" spans="1:19" x14ac:dyDescent="0.25">
      <c r="A3469" t="s">
        <v>21</v>
      </c>
      <c r="K3469" t="s">
        <v>21</v>
      </c>
      <c r="S3469" t="s">
        <v>1096</v>
      </c>
    </row>
    <row r="3470" spans="1:19" x14ac:dyDescent="0.25">
      <c r="A3470" t="s">
        <v>1097</v>
      </c>
      <c r="K3470" t="s">
        <v>20</v>
      </c>
      <c r="S3470" t="s">
        <v>1097</v>
      </c>
    </row>
    <row r="3471" spans="1:19" x14ac:dyDescent="0.25">
      <c r="A3471" t="s">
        <v>21</v>
      </c>
      <c r="B3471" t="s">
        <v>1097</v>
      </c>
      <c r="C3471" t="s">
        <v>1098</v>
      </c>
      <c r="D3471" t="s">
        <v>1092</v>
      </c>
      <c r="E3471" t="s">
        <v>593</v>
      </c>
      <c r="F3471" t="s">
        <v>217</v>
      </c>
      <c r="G3471" t="s">
        <v>213</v>
      </c>
      <c r="H3471" t="s">
        <v>170</v>
      </c>
      <c r="I3471" t="s">
        <v>171</v>
      </c>
      <c r="J3471" t="s">
        <v>122</v>
      </c>
      <c r="K3471" t="s">
        <v>122</v>
      </c>
      <c r="L3471" t="s">
        <v>29</v>
      </c>
      <c r="M3471" t="s">
        <v>29</v>
      </c>
      <c r="N3471" t="s">
        <v>21</v>
      </c>
      <c r="O3471" t="s">
        <v>30</v>
      </c>
      <c r="P3471" t="s">
        <v>1099</v>
      </c>
      <c r="S3471" t="s">
        <v>1097</v>
      </c>
    </row>
    <row r="3472" spans="1:19" x14ac:dyDescent="0.25">
      <c r="A3472" t="s">
        <v>21</v>
      </c>
      <c r="B3472" t="s">
        <v>1097</v>
      </c>
      <c r="C3472" t="s">
        <v>1100</v>
      </c>
      <c r="D3472" t="s">
        <v>1092</v>
      </c>
      <c r="E3472" t="s">
        <v>252</v>
      </c>
      <c r="F3472" t="s">
        <v>212</v>
      </c>
      <c r="G3472" t="s">
        <v>213</v>
      </c>
      <c r="H3472" t="s">
        <v>170</v>
      </c>
      <c r="I3472" t="s">
        <v>171</v>
      </c>
      <c r="J3472" t="s">
        <v>122</v>
      </c>
      <c r="K3472" t="s">
        <v>122</v>
      </c>
      <c r="L3472" t="s">
        <v>29</v>
      </c>
      <c r="M3472" t="s">
        <v>29</v>
      </c>
      <c r="N3472" t="s">
        <v>21</v>
      </c>
      <c r="O3472" t="s">
        <v>30</v>
      </c>
      <c r="P3472" t="s">
        <v>1101</v>
      </c>
      <c r="S3472" t="s">
        <v>1097</v>
      </c>
    </row>
    <row r="3473" spans="1:19" x14ac:dyDescent="0.25">
      <c r="A3473" t="s">
        <v>21</v>
      </c>
      <c r="K3473" t="s">
        <v>21</v>
      </c>
      <c r="S3473" t="s">
        <v>1102</v>
      </c>
    </row>
    <row r="3474" spans="1:19" x14ac:dyDescent="0.25">
      <c r="A3474" t="s">
        <v>9858</v>
      </c>
      <c r="K3474" t="s">
        <v>5624</v>
      </c>
      <c r="S3474" t="s">
        <v>9858</v>
      </c>
    </row>
    <row r="3475" spans="1:19" x14ac:dyDescent="0.25">
      <c r="A3475" t="s">
        <v>21</v>
      </c>
      <c r="B3475" t="s">
        <v>9858</v>
      </c>
      <c r="C3475" t="s">
        <v>9859</v>
      </c>
      <c r="D3475" t="s">
        <v>1105</v>
      </c>
      <c r="F3475" t="s">
        <v>25</v>
      </c>
      <c r="G3475" t="s">
        <v>25</v>
      </c>
      <c r="H3475" t="s">
        <v>26</v>
      </c>
      <c r="I3475" t="s">
        <v>26</v>
      </c>
      <c r="J3475" t="s">
        <v>5632</v>
      </c>
      <c r="K3475" t="s">
        <v>5632</v>
      </c>
      <c r="L3475" t="s">
        <v>29</v>
      </c>
      <c r="M3475" t="s">
        <v>29</v>
      </c>
      <c r="N3475" t="s">
        <v>21</v>
      </c>
      <c r="O3475" t="s">
        <v>30</v>
      </c>
      <c r="P3475" t="s">
        <v>9860</v>
      </c>
      <c r="Q3475">
        <v>137.34</v>
      </c>
      <c r="S3475" t="s">
        <v>9858</v>
      </c>
    </row>
    <row r="3476" spans="1:19" x14ac:dyDescent="0.25">
      <c r="A3476" t="s">
        <v>21</v>
      </c>
      <c r="K3476" t="s">
        <v>21</v>
      </c>
      <c r="S3476" t="s">
        <v>9861</v>
      </c>
    </row>
    <row r="3477" spans="1:19" x14ac:dyDescent="0.25">
      <c r="A3477" t="s">
        <v>9862</v>
      </c>
      <c r="K3477" t="s">
        <v>5624</v>
      </c>
      <c r="S3477" t="s">
        <v>9862</v>
      </c>
    </row>
    <row r="3478" spans="1:19" x14ac:dyDescent="0.25">
      <c r="A3478" t="s">
        <v>21</v>
      </c>
      <c r="B3478" t="s">
        <v>9862</v>
      </c>
      <c r="C3478" t="s">
        <v>9863</v>
      </c>
      <c r="D3478" t="s">
        <v>1105</v>
      </c>
      <c r="E3478" t="s">
        <v>24</v>
      </c>
      <c r="F3478" t="s">
        <v>25</v>
      </c>
      <c r="G3478" t="s">
        <v>25</v>
      </c>
      <c r="H3478" t="s">
        <v>26</v>
      </c>
      <c r="I3478" t="s">
        <v>26</v>
      </c>
      <c r="J3478" t="s">
        <v>5826</v>
      </c>
      <c r="K3478" t="s">
        <v>5826</v>
      </c>
      <c r="L3478" t="s">
        <v>29</v>
      </c>
      <c r="M3478" t="s">
        <v>29</v>
      </c>
      <c r="N3478" t="s">
        <v>21</v>
      </c>
      <c r="O3478" t="s">
        <v>30</v>
      </c>
      <c r="P3478" t="s">
        <v>9864</v>
      </c>
      <c r="Q3478">
        <v>137.34</v>
      </c>
      <c r="S3478" t="s">
        <v>9862</v>
      </c>
    </row>
    <row r="3479" spans="1:19" x14ac:dyDescent="0.25">
      <c r="A3479" t="s">
        <v>21</v>
      </c>
      <c r="K3479" t="s">
        <v>21</v>
      </c>
      <c r="S3479" t="s">
        <v>9865</v>
      </c>
    </row>
    <row r="3480" spans="1:19" x14ac:dyDescent="0.25">
      <c r="A3480" t="s">
        <v>1103</v>
      </c>
      <c r="K3480" t="s">
        <v>20</v>
      </c>
      <c r="S3480" t="s">
        <v>1103</v>
      </c>
    </row>
    <row r="3481" spans="1:19" x14ac:dyDescent="0.25">
      <c r="A3481" t="s">
        <v>21</v>
      </c>
      <c r="B3481" t="s">
        <v>1103</v>
      </c>
      <c r="C3481" t="s">
        <v>1104</v>
      </c>
      <c r="D3481" t="s">
        <v>1105</v>
      </c>
      <c r="E3481" t="s">
        <v>24</v>
      </c>
      <c r="F3481" t="s">
        <v>25</v>
      </c>
      <c r="G3481" t="s">
        <v>25</v>
      </c>
      <c r="H3481" t="s">
        <v>26</v>
      </c>
      <c r="I3481" t="s">
        <v>26</v>
      </c>
      <c r="J3481" t="s">
        <v>33</v>
      </c>
      <c r="K3481" t="s">
        <v>28</v>
      </c>
      <c r="L3481" t="s">
        <v>29</v>
      </c>
      <c r="M3481" t="s">
        <v>29</v>
      </c>
      <c r="N3481" t="s">
        <v>21</v>
      </c>
      <c r="O3481" t="s">
        <v>30</v>
      </c>
      <c r="P3481" t="s">
        <v>1106</v>
      </c>
      <c r="Q3481">
        <v>137.34</v>
      </c>
      <c r="S3481" t="s">
        <v>1103</v>
      </c>
    </row>
    <row r="3482" spans="1:19" x14ac:dyDescent="0.25">
      <c r="A3482" t="s">
        <v>21</v>
      </c>
      <c r="B3482" t="s">
        <v>1103</v>
      </c>
      <c r="C3482" t="s">
        <v>1107</v>
      </c>
      <c r="D3482" t="s">
        <v>1105</v>
      </c>
      <c r="E3482" t="s">
        <v>24</v>
      </c>
      <c r="F3482" t="s">
        <v>25</v>
      </c>
      <c r="G3482" t="s">
        <v>25</v>
      </c>
      <c r="H3482" t="s">
        <v>26</v>
      </c>
      <c r="I3482" t="s">
        <v>26</v>
      </c>
      <c r="J3482" t="s">
        <v>27</v>
      </c>
      <c r="K3482" t="s">
        <v>28</v>
      </c>
      <c r="L3482" t="s">
        <v>29</v>
      </c>
      <c r="M3482" t="s">
        <v>29</v>
      </c>
      <c r="N3482" t="s">
        <v>21</v>
      </c>
      <c r="O3482" t="s">
        <v>30</v>
      </c>
      <c r="P3482" t="s">
        <v>1108</v>
      </c>
      <c r="Q3482">
        <v>137.34</v>
      </c>
      <c r="S3482" t="s">
        <v>1103</v>
      </c>
    </row>
    <row r="3483" spans="1:19" x14ac:dyDescent="0.25">
      <c r="A3483" t="s">
        <v>21</v>
      </c>
      <c r="K3483" t="s">
        <v>21</v>
      </c>
      <c r="S3483" t="s">
        <v>1109</v>
      </c>
    </row>
    <row r="3484" spans="1:19" x14ac:dyDescent="0.25">
      <c r="A3484" t="s">
        <v>9866</v>
      </c>
      <c r="K3484" t="s">
        <v>5624</v>
      </c>
      <c r="S3484" t="s">
        <v>9866</v>
      </c>
    </row>
    <row r="3485" spans="1:19" x14ac:dyDescent="0.25">
      <c r="A3485" t="s">
        <v>21</v>
      </c>
      <c r="B3485" t="s">
        <v>9866</v>
      </c>
      <c r="C3485" t="s">
        <v>9867</v>
      </c>
      <c r="D3485" t="s">
        <v>1105</v>
      </c>
      <c r="E3485" t="s">
        <v>24</v>
      </c>
      <c r="F3485" t="s">
        <v>25</v>
      </c>
      <c r="G3485" t="s">
        <v>25</v>
      </c>
      <c r="H3485" t="s">
        <v>26</v>
      </c>
      <c r="I3485" t="s">
        <v>26</v>
      </c>
      <c r="J3485" t="s">
        <v>122</v>
      </c>
      <c r="K3485" t="s">
        <v>122</v>
      </c>
      <c r="L3485" t="s">
        <v>29</v>
      </c>
      <c r="M3485" t="s">
        <v>29</v>
      </c>
      <c r="N3485" t="s">
        <v>21</v>
      </c>
      <c r="O3485" t="s">
        <v>30</v>
      </c>
      <c r="P3485" t="s">
        <v>9868</v>
      </c>
      <c r="Q3485">
        <v>137.34</v>
      </c>
      <c r="S3485" t="s">
        <v>9866</v>
      </c>
    </row>
    <row r="3486" spans="1:19" x14ac:dyDescent="0.25">
      <c r="A3486" t="s">
        <v>21</v>
      </c>
      <c r="K3486" t="s">
        <v>21</v>
      </c>
      <c r="S3486" t="s">
        <v>9869</v>
      </c>
    </row>
    <row r="3487" spans="1:19" x14ac:dyDescent="0.25">
      <c r="A3487" t="s">
        <v>9870</v>
      </c>
      <c r="K3487" t="s">
        <v>5624</v>
      </c>
      <c r="S3487" t="s">
        <v>9870</v>
      </c>
    </row>
    <row r="3488" spans="1:19" x14ac:dyDescent="0.25">
      <c r="A3488" t="s">
        <v>21</v>
      </c>
      <c r="B3488" t="s">
        <v>9870</v>
      </c>
      <c r="C3488" t="s">
        <v>9871</v>
      </c>
      <c r="D3488" t="s">
        <v>1105</v>
      </c>
      <c r="E3488" t="s">
        <v>8073</v>
      </c>
      <c r="F3488" t="s">
        <v>25</v>
      </c>
      <c r="G3488" t="s">
        <v>25</v>
      </c>
      <c r="H3488" t="s">
        <v>26</v>
      </c>
      <c r="I3488" t="s">
        <v>26</v>
      </c>
      <c r="J3488" t="s">
        <v>5637</v>
      </c>
      <c r="K3488" t="s">
        <v>5637</v>
      </c>
      <c r="L3488" t="s">
        <v>29</v>
      </c>
      <c r="M3488" t="s">
        <v>29</v>
      </c>
      <c r="N3488" t="s">
        <v>21</v>
      </c>
      <c r="O3488" t="s">
        <v>30</v>
      </c>
      <c r="P3488" t="s">
        <v>9872</v>
      </c>
      <c r="Q3488">
        <v>137.34</v>
      </c>
      <c r="S3488" t="s">
        <v>9870</v>
      </c>
    </row>
    <row r="3489" spans="1:19" x14ac:dyDescent="0.25">
      <c r="A3489" t="s">
        <v>21</v>
      </c>
      <c r="K3489" t="s">
        <v>21</v>
      </c>
      <c r="S3489" t="s">
        <v>9873</v>
      </c>
    </row>
    <row r="3490" spans="1:19" x14ac:dyDescent="0.25">
      <c r="A3490" t="s">
        <v>9874</v>
      </c>
      <c r="K3490" t="s">
        <v>5624</v>
      </c>
      <c r="S3490" t="s">
        <v>9874</v>
      </c>
    </row>
    <row r="3491" spans="1:19" x14ac:dyDescent="0.25">
      <c r="A3491" t="s">
        <v>21</v>
      </c>
      <c r="B3491" t="s">
        <v>9874</v>
      </c>
      <c r="C3491" t="s">
        <v>9875</v>
      </c>
      <c r="D3491" t="s">
        <v>1105</v>
      </c>
      <c r="E3491" t="s">
        <v>24</v>
      </c>
      <c r="F3491" t="s">
        <v>25</v>
      </c>
      <c r="G3491" t="s">
        <v>25</v>
      </c>
      <c r="H3491" t="s">
        <v>170</v>
      </c>
      <c r="I3491" t="s">
        <v>171</v>
      </c>
      <c r="J3491" t="s">
        <v>122</v>
      </c>
      <c r="K3491" t="s">
        <v>122</v>
      </c>
      <c r="L3491" t="s">
        <v>29</v>
      </c>
      <c r="M3491" t="s">
        <v>29</v>
      </c>
      <c r="N3491" t="s">
        <v>21</v>
      </c>
      <c r="O3491" t="s">
        <v>30</v>
      </c>
      <c r="P3491" t="s">
        <v>9876</v>
      </c>
      <c r="Q3491">
        <v>137.34</v>
      </c>
      <c r="S3491" t="s">
        <v>9874</v>
      </c>
    </row>
    <row r="3492" spans="1:19" x14ac:dyDescent="0.25">
      <c r="A3492" t="s">
        <v>21</v>
      </c>
      <c r="K3492" t="s">
        <v>21</v>
      </c>
      <c r="S3492" t="s">
        <v>9877</v>
      </c>
    </row>
    <row r="3493" spans="1:19" x14ac:dyDescent="0.25">
      <c r="A3493" t="s">
        <v>9878</v>
      </c>
      <c r="K3493" t="s">
        <v>5624</v>
      </c>
      <c r="S3493" t="s">
        <v>9878</v>
      </c>
    </row>
    <row r="3494" spans="1:19" x14ac:dyDescent="0.25">
      <c r="A3494" t="s">
        <v>21</v>
      </c>
      <c r="B3494" t="s">
        <v>9878</v>
      </c>
      <c r="C3494" t="s">
        <v>9879</v>
      </c>
      <c r="D3494" t="s">
        <v>1105</v>
      </c>
      <c r="E3494" t="s">
        <v>630</v>
      </c>
      <c r="F3494" t="s">
        <v>615</v>
      </c>
      <c r="G3494" t="s">
        <v>616</v>
      </c>
      <c r="H3494" t="s">
        <v>26</v>
      </c>
      <c r="I3494" t="s">
        <v>26</v>
      </c>
      <c r="J3494" t="s">
        <v>617</v>
      </c>
      <c r="K3494" t="s">
        <v>617</v>
      </c>
      <c r="L3494" t="s">
        <v>29</v>
      </c>
      <c r="M3494" t="s">
        <v>29</v>
      </c>
      <c r="N3494" t="s">
        <v>21</v>
      </c>
      <c r="O3494" t="s">
        <v>30</v>
      </c>
      <c r="P3494" t="s">
        <v>9880</v>
      </c>
      <c r="Q3494">
        <v>137.34</v>
      </c>
      <c r="S3494" t="s">
        <v>9878</v>
      </c>
    </row>
    <row r="3495" spans="1:19" x14ac:dyDescent="0.25">
      <c r="A3495" t="s">
        <v>21</v>
      </c>
      <c r="K3495" t="s">
        <v>21</v>
      </c>
      <c r="S3495" t="s">
        <v>9881</v>
      </c>
    </row>
    <row r="3496" spans="1:19" x14ac:dyDescent="0.25">
      <c r="A3496" t="s">
        <v>9882</v>
      </c>
      <c r="K3496" t="s">
        <v>5624</v>
      </c>
      <c r="S3496" t="s">
        <v>9882</v>
      </c>
    </row>
    <row r="3497" spans="1:19" x14ac:dyDescent="0.25">
      <c r="A3497" t="s">
        <v>21</v>
      </c>
      <c r="B3497" t="s">
        <v>9882</v>
      </c>
      <c r="C3497" t="s">
        <v>9883</v>
      </c>
      <c r="D3497" t="s">
        <v>1105</v>
      </c>
      <c r="E3497" t="s">
        <v>630</v>
      </c>
      <c r="F3497" t="s">
        <v>615</v>
      </c>
      <c r="G3497" t="s">
        <v>616</v>
      </c>
      <c r="H3497" t="s">
        <v>26</v>
      </c>
      <c r="I3497" t="s">
        <v>26</v>
      </c>
      <c r="J3497" t="s">
        <v>627</v>
      </c>
      <c r="K3497" t="s">
        <v>627</v>
      </c>
      <c r="L3497" t="s">
        <v>29</v>
      </c>
      <c r="M3497" t="s">
        <v>29</v>
      </c>
      <c r="N3497" t="s">
        <v>21</v>
      </c>
      <c r="O3497" t="s">
        <v>30</v>
      </c>
      <c r="P3497" t="s">
        <v>9884</v>
      </c>
      <c r="Q3497">
        <v>137.34</v>
      </c>
      <c r="S3497" t="s">
        <v>9882</v>
      </c>
    </row>
    <row r="3498" spans="1:19" x14ac:dyDescent="0.25">
      <c r="A3498" t="s">
        <v>21</v>
      </c>
      <c r="K3498" t="s">
        <v>21</v>
      </c>
      <c r="S3498" t="s">
        <v>9885</v>
      </c>
    </row>
    <row r="3499" spans="1:19" x14ac:dyDescent="0.25">
      <c r="A3499" t="s">
        <v>9886</v>
      </c>
      <c r="K3499" t="s">
        <v>5624</v>
      </c>
      <c r="S3499" t="s">
        <v>9886</v>
      </c>
    </row>
    <row r="3500" spans="1:19" x14ac:dyDescent="0.25">
      <c r="A3500" t="s">
        <v>21</v>
      </c>
      <c r="B3500" t="s">
        <v>9886</v>
      </c>
      <c r="C3500" t="s">
        <v>9887</v>
      </c>
      <c r="D3500" t="s">
        <v>1105</v>
      </c>
      <c r="E3500" t="s">
        <v>8410</v>
      </c>
      <c r="F3500" t="s">
        <v>621</v>
      </c>
      <c r="G3500" t="s">
        <v>616</v>
      </c>
      <c r="H3500" t="s">
        <v>26</v>
      </c>
      <c r="I3500" t="s">
        <v>26</v>
      </c>
      <c r="J3500" t="s">
        <v>2684</v>
      </c>
      <c r="K3500" t="s">
        <v>2684</v>
      </c>
      <c r="L3500" t="s">
        <v>29</v>
      </c>
      <c r="M3500" t="s">
        <v>29</v>
      </c>
      <c r="N3500" t="s">
        <v>21</v>
      </c>
      <c r="O3500" t="s">
        <v>30</v>
      </c>
      <c r="P3500" t="s">
        <v>9888</v>
      </c>
      <c r="Q3500">
        <v>137.34</v>
      </c>
      <c r="S3500" t="s">
        <v>9886</v>
      </c>
    </row>
    <row r="3501" spans="1:19" x14ac:dyDescent="0.25">
      <c r="A3501" t="s">
        <v>21</v>
      </c>
      <c r="K3501" t="s">
        <v>21</v>
      </c>
      <c r="S3501" t="s">
        <v>9889</v>
      </c>
    </row>
    <row r="3502" spans="1:19" x14ac:dyDescent="0.25">
      <c r="A3502" t="s">
        <v>1110</v>
      </c>
      <c r="K3502" t="s">
        <v>20</v>
      </c>
      <c r="S3502" t="s">
        <v>1110</v>
      </c>
    </row>
    <row r="3503" spans="1:19" x14ac:dyDescent="0.25">
      <c r="A3503" t="s">
        <v>21</v>
      </c>
      <c r="B3503" t="s">
        <v>1110</v>
      </c>
      <c r="C3503" t="s">
        <v>1111</v>
      </c>
      <c r="D3503" t="s">
        <v>1105</v>
      </c>
      <c r="E3503" t="s">
        <v>320</v>
      </c>
      <c r="F3503" t="s">
        <v>191</v>
      </c>
      <c r="G3503" t="s">
        <v>192</v>
      </c>
      <c r="H3503" t="s">
        <v>170</v>
      </c>
      <c r="I3503" t="s">
        <v>171</v>
      </c>
      <c r="J3503" t="s">
        <v>122</v>
      </c>
      <c r="K3503" t="s">
        <v>122</v>
      </c>
      <c r="L3503" t="s">
        <v>29</v>
      </c>
      <c r="M3503" t="s">
        <v>29</v>
      </c>
      <c r="N3503" t="s">
        <v>21</v>
      </c>
      <c r="O3503" t="s">
        <v>30</v>
      </c>
      <c r="P3503" t="s">
        <v>1112</v>
      </c>
      <c r="Q3503">
        <v>137.34</v>
      </c>
      <c r="S3503" t="s">
        <v>1110</v>
      </c>
    </row>
    <row r="3504" spans="1:19" x14ac:dyDescent="0.25">
      <c r="A3504" t="s">
        <v>21</v>
      </c>
      <c r="B3504" t="s">
        <v>1110</v>
      </c>
      <c r="C3504" t="s">
        <v>1113</v>
      </c>
      <c r="D3504" t="s">
        <v>1105</v>
      </c>
      <c r="E3504" t="s">
        <v>637</v>
      </c>
      <c r="F3504" t="s">
        <v>317</v>
      </c>
      <c r="G3504" t="s">
        <v>192</v>
      </c>
      <c r="H3504" t="s">
        <v>170</v>
      </c>
      <c r="I3504" t="s">
        <v>171</v>
      </c>
      <c r="J3504" t="s">
        <v>122</v>
      </c>
      <c r="K3504" t="s">
        <v>122</v>
      </c>
      <c r="L3504" t="s">
        <v>29</v>
      </c>
      <c r="M3504" t="s">
        <v>29</v>
      </c>
      <c r="N3504" t="s">
        <v>21</v>
      </c>
      <c r="O3504" t="s">
        <v>30</v>
      </c>
      <c r="P3504" t="s">
        <v>1114</v>
      </c>
      <c r="Q3504">
        <v>137.34</v>
      </c>
      <c r="S3504" t="s">
        <v>1110</v>
      </c>
    </row>
    <row r="3505" spans="1:19" x14ac:dyDescent="0.25">
      <c r="A3505" t="s">
        <v>21</v>
      </c>
      <c r="K3505" t="s">
        <v>21</v>
      </c>
      <c r="S3505" t="s">
        <v>1115</v>
      </c>
    </row>
    <row r="3506" spans="1:19" x14ac:dyDescent="0.25">
      <c r="A3506" t="s">
        <v>9890</v>
      </c>
      <c r="K3506" t="s">
        <v>5624</v>
      </c>
      <c r="S3506" t="s">
        <v>9890</v>
      </c>
    </row>
    <row r="3507" spans="1:19" x14ac:dyDescent="0.25">
      <c r="A3507" t="s">
        <v>21</v>
      </c>
      <c r="B3507" t="s">
        <v>9890</v>
      </c>
      <c r="C3507" t="s">
        <v>9891</v>
      </c>
      <c r="D3507" t="s">
        <v>1105</v>
      </c>
      <c r="F3507" t="s">
        <v>384</v>
      </c>
      <c r="G3507" t="s">
        <v>384</v>
      </c>
      <c r="H3507" t="s">
        <v>26</v>
      </c>
      <c r="I3507" t="s">
        <v>26</v>
      </c>
      <c r="J3507" t="s">
        <v>27</v>
      </c>
      <c r="K3507" t="s">
        <v>28</v>
      </c>
      <c r="L3507" t="s">
        <v>355</v>
      </c>
      <c r="M3507" t="s">
        <v>356</v>
      </c>
      <c r="N3507" t="s">
        <v>21</v>
      </c>
      <c r="O3507" t="s">
        <v>30</v>
      </c>
      <c r="P3507" t="s">
        <v>9892</v>
      </c>
      <c r="Q3507">
        <v>137.34</v>
      </c>
      <c r="S3507" t="s">
        <v>9890</v>
      </c>
    </row>
    <row r="3508" spans="1:19" x14ac:dyDescent="0.25">
      <c r="A3508" t="s">
        <v>21</v>
      </c>
      <c r="K3508" t="s">
        <v>21</v>
      </c>
      <c r="S3508" t="s">
        <v>9893</v>
      </c>
    </row>
    <row r="3509" spans="1:19" x14ac:dyDescent="0.25">
      <c r="A3509" t="s">
        <v>9894</v>
      </c>
      <c r="K3509" t="s">
        <v>5624</v>
      </c>
      <c r="S3509" t="s">
        <v>9894</v>
      </c>
    </row>
    <row r="3510" spans="1:19" x14ac:dyDescent="0.25">
      <c r="A3510" t="s">
        <v>21</v>
      </c>
      <c r="B3510" t="s">
        <v>9894</v>
      </c>
      <c r="C3510" t="s">
        <v>9895</v>
      </c>
      <c r="D3510" t="s">
        <v>1105</v>
      </c>
      <c r="F3510" t="s">
        <v>384</v>
      </c>
      <c r="G3510" t="s">
        <v>384</v>
      </c>
      <c r="H3510" t="s">
        <v>26</v>
      </c>
      <c r="I3510" t="s">
        <v>26</v>
      </c>
      <c r="J3510" t="s">
        <v>122</v>
      </c>
      <c r="K3510" t="s">
        <v>122</v>
      </c>
      <c r="L3510" t="s">
        <v>355</v>
      </c>
      <c r="M3510" t="s">
        <v>356</v>
      </c>
      <c r="N3510" t="s">
        <v>21</v>
      </c>
      <c r="O3510" t="s">
        <v>30</v>
      </c>
      <c r="P3510" t="s">
        <v>9896</v>
      </c>
      <c r="Q3510">
        <v>137.34</v>
      </c>
      <c r="S3510" t="s">
        <v>9894</v>
      </c>
    </row>
    <row r="3511" spans="1:19" x14ac:dyDescent="0.25">
      <c r="A3511" t="s">
        <v>21</v>
      </c>
      <c r="K3511" t="s">
        <v>21</v>
      </c>
      <c r="S3511" t="s">
        <v>9897</v>
      </c>
    </row>
    <row r="3512" spans="1:19" x14ac:dyDescent="0.25">
      <c r="A3512" t="s">
        <v>9898</v>
      </c>
      <c r="K3512" t="s">
        <v>5624</v>
      </c>
      <c r="S3512" t="s">
        <v>9898</v>
      </c>
    </row>
    <row r="3513" spans="1:19" x14ac:dyDescent="0.25">
      <c r="A3513" t="s">
        <v>21</v>
      </c>
      <c r="B3513" t="s">
        <v>9898</v>
      </c>
      <c r="C3513" t="s">
        <v>9899</v>
      </c>
      <c r="D3513" t="s">
        <v>1105</v>
      </c>
      <c r="F3513" t="s">
        <v>384</v>
      </c>
      <c r="G3513" t="s">
        <v>384</v>
      </c>
      <c r="H3513" t="s">
        <v>170</v>
      </c>
      <c r="I3513" t="s">
        <v>171</v>
      </c>
      <c r="J3513" t="s">
        <v>122</v>
      </c>
      <c r="K3513" t="s">
        <v>122</v>
      </c>
      <c r="L3513" t="s">
        <v>355</v>
      </c>
      <c r="M3513" t="s">
        <v>356</v>
      </c>
      <c r="N3513" t="s">
        <v>21</v>
      </c>
      <c r="O3513" t="s">
        <v>30</v>
      </c>
      <c r="P3513" t="s">
        <v>9900</v>
      </c>
      <c r="Q3513">
        <v>137.34</v>
      </c>
      <c r="S3513" t="s">
        <v>9898</v>
      </c>
    </row>
    <row r="3514" spans="1:19" x14ac:dyDescent="0.25">
      <c r="A3514" t="s">
        <v>21</v>
      </c>
      <c r="K3514" t="s">
        <v>21</v>
      </c>
      <c r="S3514" t="s">
        <v>9901</v>
      </c>
    </row>
    <row r="3515" spans="1:19" x14ac:dyDescent="0.25">
      <c r="A3515" t="s">
        <v>9902</v>
      </c>
      <c r="K3515" t="s">
        <v>5624</v>
      </c>
      <c r="S3515" t="s">
        <v>9902</v>
      </c>
    </row>
    <row r="3516" spans="1:19" x14ac:dyDescent="0.25">
      <c r="A3516" t="s">
        <v>21</v>
      </c>
      <c r="B3516" t="s">
        <v>9902</v>
      </c>
      <c r="C3516" t="s">
        <v>9903</v>
      </c>
      <c r="D3516" t="s">
        <v>1105</v>
      </c>
      <c r="E3516" t="s">
        <v>677</v>
      </c>
      <c r="F3516" t="s">
        <v>643</v>
      </c>
      <c r="G3516" t="s">
        <v>643</v>
      </c>
      <c r="H3516" t="s">
        <v>26</v>
      </c>
      <c r="I3516" t="s">
        <v>26</v>
      </c>
      <c r="J3516" t="s">
        <v>5826</v>
      </c>
      <c r="K3516" t="s">
        <v>5826</v>
      </c>
      <c r="L3516" t="s">
        <v>29</v>
      </c>
      <c r="M3516" t="s">
        <v>29</v>
      </c>
      <c r="N3516" t="s">
        <v>21</v>
      </c>
      <c r="O3516" t="s">
        <v>30</v>
      </c>
      <c r="P3516" t="s">
        <v>9904</v>
      </c>
      <c r="Q3516">
        <v>137.34</v>
      </c>
      <c r="S3516" t="s">
        <v>9902</v>
      </c>
    </row>
    <row r="3517" spans="1:19" x14ac:dyDescent="0.25">
      <c r="A3517" t="s">
        <v>21</v>
      </c>
      <c r="K3517" t="s">
        <v>21</v>
      </c>
      <c r="S3517" t="s">
        <v>9905</v>
      </c>
    </row>
    <row r="3518" spans="1:19" x14ac:dyDescent="0.25">
      <c r="A3518" t="s">
        <v>1116</v>
      </c>
      <c r="K3518" t="s">
        <v>20</v>
      </c>
      <c r="S3518" t="s">
        <v>1116</v>
      </c>
    </row>
    <row r="3519" spans="1:19" x14ac:dyDescent="0.25">
      <c r="A3519" t="s">
        <v>21</v>
      </c>
      <c r="B3519" t="s">
        <v>1116</v>
      </c>
      <c r="C3519" t="s">
        <v>1117</v>
      </c>
      <c r="D3519" t="s">
        <v>1105</v>
      </c>
      <c r="E3519" t="s">
        <v>642</v>
      </c>
      <c r="F3519" t="s">
        <v>643</v>
      </c>
      <c r="G3519" t="s">
        <v>643</v>
      </c>
      <c r="H3519" t="s">
        <v>26</v>
      </c>
      <c r="I3519" t="s">
        <v>26</v>
      </c>
      <c r="J3519" t="s">
        <v>27</v>
      </c>
      <c r="K3519" t="s">
        <v>28</v>
      </c>
      <c r="L3519" t="s">
        <v>29</v>
      </c>
      <c r="M3519" t="s">
        <v>29</v>
      </c>
      <c r="N3519" t="s">
        <v>21</v>
      </c>
      <c r="O3519" t="s">
        <v>30</v>
      </c>
      <c r="P3519" t="s">
        <v>1118</v>
      </c>
      <c r="Q3519">
        <v>137.34</v>
      </c>
      <c r="S3519" t="s">
        <v>1116</v>
      </c>
    </row>
    <row r="3520" spans="1:19" x14ac:dyDescent="0.25">
      <c r="A3520" t="s">
        <v>21</v>
      </c>
      <c r="B3520" t="s">
        <v>1116</v>
      </c>
      <c r="C3520" t="s">
        <v>1119</v>
      </c>
      <c r="D3520" t="s">
        <v>1105</v>
      </c>
      <c r="E3520" t="s">
        <v>642</v>
      </c>
      <c r="F3520" t="s">
        <v>643</v>
      </c>
      <c r="G3520" t="s">
        <v>643</v>
      </c>
      <c r="H3520" t="s">
        <v>26</v>
      </c>
      <c r="I3520" t="s">
        <v>26</v>
      </c>
      <c r="J3520" t="s">
        <v>33</v>
      </c>
      <c r="K3520" t="s">
        <v>28</v>
      </c>
      <c r="L3520" t="s">
        <v>29</v>
      </c>
      <c r="M3520" t="s">
        <v>29</v>
      </c>
      <c r="N3520" t="s">
        <v>21</v>
      </c>
      <c r="O3520" t="s">
        <v>30</v>
      </c>
      <c r="P3520" t="s">
        <v>1120</v>
      </c>
      <c r="Q3520">
        <v>137.34</v>
      </c>
      <c r="S3520" t="s">
        <v>1116</v>
      </c>
    </row>
    <row r="3521" spans="1:19" x14ac:dyDescent="0.25">
      <c r="A3521" t="s">
        <v>21</v>
      </c>
      <c r="K3521" t="s">
        <v>21</v>
      </c>
      <c r="S3521" t="s">
        <v>1121</v>
      </c>
    </row>
    <row r="3522" spans="1:19" x14ac:dyDescent="0.25">
      <c r="A3522" t="s">
        <v>9906</v>
      </c>
      <c r="K3522" t="s">
        <v>5624</v>
      </c>
      <c r="S3522" t="s">
        <v>9906</v>
      </c>
    </row>
    <row r="3523" spans="1:19" x14ac:dyDescent="0.25">
      <c r="A3523" t="s">
        <v>21</v>
      </c>
      <c r="B3523" t="s">
        <v>9906</v>
      </c>
      <c r="C3523" t="s">
        <v>9907</v>
      </c>
      <c r="D3523" t="s">
        <v>1105</v>
      </c>
      <c r="E3523" t="s">
        <v>642</v>
      </c>
      <c r="F3523" t="s">
        <v>643</v>
      </c>
      <c r="G3523" t="s">
        <v>643</v>
      </c>
      <c r="H3523" t="s">
        <v>26</v>
      </c>
      <c r="I3523" t="s">
        <v>26</v>
      </c>
      <c r="J3523" t="s">
        <v>122</v>
      </c>
      <c r="K3523" t="s">
        <v>122</v>
      </c>
      <c r="L3523" t="s">
        <v>29</v>
      </c>
      <c r="M3523" t="s">
        <v>29</v>
      </c>
      <c r="N3523" t="s">
        <v>21</v>
      </c>
      <c r="O3523" t="s">
        <v>30</v>
      </c>
      <c r="P3523" t="s">
        <v>9908</v>
      </c>
      <c r="Q3523">
        <v>137.34</v>
      </c>
      <c r="S3523" t="s">
        <v>9906</v>
      </c>
    </row>
    <row r="3524" spans="1:19" x14ac:dyDescent="0.25">
      <c r="A3524" t="s">
        <v>21</v>
      </c>
      <c r="K3524" t="s">
        <v>21</v>
      </c>
      <c r="S3524" t="s">
        <v>9909</v>
      </c>
    </row>
    <row r="3525" spans="1:19" x14ac:dyDescent="0.25">
      <c r="A3525" t="s">
        <v>9910</v>
      </c>
      <c r="K3525" t="s">
        <v>5624</v>
      </c>
      <c r="S3525" t="s">
        <v>9910</v>
      </c>
    </row>
    <row r="3526" spans="1:19" x14ac:dyDescent="0.25">
      <c r="A3526" t="s">
        <v>21</v>
      </c>
      <c r="B3526" t="s">
        <v>9910</v>
      </c>
      <c r="C3526" t="s">
        <v>9911</v>
      </c>
      <c r="D3526" t="s">
        <v>9912</v>
      </c>
      <c r="F3526" t="s">
        <v>384</v>
      </c>
      <c r="G3526" t="s">
        <v>384</v>
      </c>
      <c r="H3526" t="s">
        <v>26</v>
      </c>
      <c r="I3526" t="s">
        <v>26</v>
      </c>
      <c r="J3526" t="s">
        <v>122</v>
      </c>
      <c r="K3526" t="s">
        <v>122</v>
      </c>
      <c r="L3526" t="s">
        <v>355</v>
      </c>
      <c r="M3526" t="s">
        <v>356</v>
      </c>
      <c r="N3526" t="s">
        <v>326</v>
      </c>
      <c r="O3526" t="s">
        <v>326</v>
      </c>
      <c r="P3526" t="s">
        <v>9913</v>
      </c>
      <c r="S3526" t="s">
        <v>9910</v>
      </c>
    </row>
    <row r="3527" spans="1:19" x14ac:dyDescent="0.25">
      <c r="A3527" t="s">
        <v>21</v>
      </c>
      <c r="K3527" t="s">
        <v>21</v>
      </c>
      <c r="S3527" t="s">
        <v>9914</v>
      </c>
    </row>
    <row r="3528" spans="1:19" x14ac:dyDescent="0.25">
      <c r="A3528" t="s">
        <v>9915</v>
      </c>
      <c r="K3528" t="s">
        <v>5624</v>
      </c>
      <c r="S3528" t="s">
        <v>9915</v>
      </c>
    </row>
    <row r="3529" spans="1:19" x14ac:dyDescent="0.25">
      <c r="A3529" t="s">
        <v>21</v>
      </c>
      <c r="B3529" t="s">
        <v>9915</v>
      </c>
      <c r="C3529" t="s">
        <v>9916</v>
      </c>
      <c r="D3529" t="s">
        <v>9917</v>
      </c>
      <c r="E3529" t="s">
        <v>39</v>
      </c>
      <c r="F3529" t="s">
        <v>25</v>
      </c>
      <c r="G3529" t="s">
        <v>25</v>
      </c>
      <c r="H3529" t="s">
        <v>26</v>
      </c>
      <c r="I3529" t="s">
        <v>26</v>
      </c>
      <c r="J3529" t="s">
        <v>27</v>
      </c>
      <c r="K3529" t="s">
        <v>28</v>
      </c>
      <c r="L3529" t="s">
        <v>29</v>
      </c>
      <c r="M3529" t="s">
        <v>29</v>
      </c>
      <c r="N3529" t="s">
        <v>21</v>
      </c>
      <c r="O3529" t="s">
        <v>30</v>
      </c>
      <c r="P3529" t="s">
        <v>9918</v>
      </c>
      <c r="Q3529">
        <v>521.04219999999998</v>
      </c>
      <c r="S3529" t="s">
        <v>9915</v>
      </c>
    </row>
    <row r="3530" spans="1:19" x14ac:dyDescent="0.25">
      <c r="A3530" t="s">
        <v>21</v>
      </c>
      <c r="K3530" t="s">
        <v>21</v>
      </c>
      <c r="S3530" t="s">
        <v>9919</v>
      </c>
    </row>
    <row r="3531" spans="1:19" x14ac:dyDescent="0.25">
      <c r="A3531" t="s">
        <v>9920</v>
      </c>
      <c r="K3531" t="s">
        <v>5624</v>
      </c>
      <c r="S3531" t="s">
        <v>9920</v>
      </c>
    </row>
    <row r="3532" spans="1:19" x14ac:dyDescent="0.25">
      <c r="A3532" t="s">
        <v>21</v>
      </c>
      <c r="B3532" t="s">
        <v>9920</v>
      </c>
      <c r="C3532" t="s">
        <v>9921</v>
      </c>
      <c r="D3532" t="s">
        <v>9917</v>
      </c>
      <c r="E3532" t="s">
        <v>39</v>
      </c>
      <c r="F3532" t="s">
        <v>25</v>
      </c>
      <c r="G3532" t="s">
        <v>25</v>
      </c>
      <c r="H3532" t="s">
        <v>26</v>
      </c>
      <c r="I3532" t="s">
        <v>26</v>
      </c>
      <c r="J3532" t="s">
        <v>122</v>
      </c>
      <c r="K3532" t="s">
        <v>122</v>
      </c>
      <c r="L3532" t="s">
        <v>29</v>
      </c>
      <c r="M3532" t="s">
        <v>29</v>
      </c>
      <c r="N3532" t="s">
        <v>21</v>
      </c>
      <c r="O3532" t="s">
        <v>30</v>
      </c>
      <c r="P3532" t="s">
        <v>9922</v>
      </c>
      <c r="Q3532">
        <v>521.04219999999998</v>
      </c>
      <c r="S3532" t="s">
        <v>9920</v>
      </c>
    </row>
    <row r="3533" spans="1:19" x14ac:dyDescent="0.25">
      <c r="A3533" t="s">
        <v>21</v>
      </c>
      <c r="K3533" t="s">
        <v>21</v>
      </c>
      <c r="S3533" t="s">
        <v>9923</v>
      </c>
    </row>
    <row r="3534" spans="1:19" x14ac:dyDescent="0.25">
      <c r="A3534" t="s">
        <v>9924</v>
      </c>
      <c r="K3534" t="s">
        <v>5624</v>
      </c>
      <c r="S3534" t="s">
        <v>9924</v>
      </c>
    </row>
    <row r="3535" spans="1:19" x14ac:dyDescent="0.25">
      <c r="A3535" t="s">
        <v>21</v>
      </c>
      <c r="B3535" t="s">
        <v>9924</v>
      </c>
      <c r="C3535" t="s">
        <v>9925</v>
      </c>
      <c r="D3535" t="s">
        <v>9926</v>
      </c>
      <c r="E3535" t="s">
        <v>50</v>
      </c>
      <c r="F3535" t="s">
        <v>25</v>
      </c>
      <c r="G3535" t="s">
        <v>25</v>
      </c>
      <c r="H3535" t="s">
        <v>26</v>
      </c>
      <c r="I3535" t="s">
        <v>26</v>
      </c>
      <c r="J3535" t="s">
        <v>27</v>
      </c>
      <c r="K3535" t="s">
        <v>28</v>
      </c>
      <c r="L3535" t="s">
        <v>29</v>
      </c>
      <c r="M3535" t="s">
        <v>29</v>
      </c>
      <c r="N3535" t="s">
        <v>21</v>
      </c>
      <c r="O3535" t="s">
        <v>30</v>
      </c>
      <c r="P3535" t="s">
        <v>9927</v>
      </c>
      <c r="Q3535">
        <v>555.50469999999996</v>
      </c>
      <c r="S3535" t="s">
        <v>9924</v>
      </c>
    </row>
    <row r="3536" spans="1:19" x14ac:dyDescent="0.25">
      <c r="A3536" t="s">
        <v>21</v>
      </c>
      <c r="K3536" t="s">
        <v>21</v>
      </c>
      <c r="S3536" t="s">
        <v>9928</v>
      </c>
    </row>
    <row r="3537" spans="1:19" x14ac:dyDescent="0.25">
      <c r="A3537" t="s">
        <v>9929</v>
      </c>
      <c r="K3537" t="s">
        <v>5624</v>
      </c>
      <c r="S3537" t="s">
        <v>9929</v>
      </c>
    </row>
    <row r="3538" spans="1:19" x14ac:dyDescent="0.25">
      <c r="A3538" t="s">
        <v>21</v>
      </c>
      <c r="B3538" t="s">
        <v>9929</v>
      </c>
      <c r="C3538" t="s">
        <v>9930</v>
      </c>
      <c r="D3538" t="s">
        <v>9931</v>
      </c>
      <c r="E3538" t="s">
        <v>39</v>
      </c>
      <c r="F3538" t="s">
        <v>25</v>
      </c>
      <c r="G3538" t="s">
        <v>25</v>
      </c>
      <c r="H3538" t="s">
        <v>26</v>
      </c>
      <c r="I3538" t="s">
        <v>26</v>
      </c>
      <c r="J3538" t="s">
        <v>27</v>
      </c>
      <c r="K3538" t="s">
        <v>28</v>
      </c>
      <c r="L3538" t="s">
        <v>29</v>
      </c>
      <c r="M3538" t="s">
        <v>29</v>
      </c>
      <c r="N3538" t="s">
        <v>21</v>
      </c>
      <c r="O3538" t="s">
        <v>30</v>
      </c>
      <c r="P3538" t="s">
        <v>9932</v>
      </c>
      <c r="Q3538">
        <v>223.2252</v>
      </c>
      <c r="S3538" t="s">
        <v>9929</v>
      </c>
    </row>
    <row r="3539" spans="1:19" x14ac:dyDescent="0.25">
      <c r="A3539" t="s">
        <v>21</v>
      </c>
      <c r="K3539" t="s">
        <v>21</v>
      </c>
      <c r="S3539" t="s">
        <v>9933</v>
      </c>
    </row>
    <row r="3540" spans="1:19" x14ac:dyDescent="0.25">
      <c r="A3540" t="s">
        <v>9934</v>
      </c>
      <c r="K3540" t="s">
        <v>5624</v>
      </c>
      <c r="S3540" t="s">
        <v>9934</v>
      </c>
    </row>
    <row r="3541" spans="1:19" x14ac:dyDescent="0.25">
      <c r="A3541" t="s">
        <v>21</v>
      </c>
      <c r="B3541" t="s">
        <v>9934</v>
      </c>
      <c r="C3541" t="s">
        <v>9935</v>
      </c>
      <c r="D3541" t="s">
        <v>9931</v>
      </c>
      <c r="E3541" t="s">
        <v>39</v>
      </c>
      <c r="F3541" t="s">
        <v>25</v>
      </c>
      <c r="G3541" t="s">
        <v>25</v>
      </c>
      <c r="H3541" t="s">
        <v>26</v>
      </c>
      <c r="I3541" t="s">
        <v>26</v>
      </c>
      <c r="J3541" t="s">
        <v>122</v>
      </c>
      <c r="K3541" t="s">
        <v>122</v>
      </c>
      <c r="L3541" t="s">
        <v>29</v>
      </c>
      <c r="M3541" t="s">
        <v>29</v>
      </c>
      <c r="N3541" t="s">
        <v>21</v>
      </c>
      <c r="O3541" t="s">
        <v>30</v>
      </c>
      <c r="P3541" t="s">
        <v>9936</v>
      </c>
      <c r="Q3541">
        <v>223.2252</v>
      </c>
      <c r="S3541" t="s">
        <v>9934</v>
      </c>
    </row>
    <row r="3542" spans="1:19" x14ac:dyDescent="0.25">
      <c r="A3542" t="s">
        <v>21</v>
      </c>
      <c r="K3542" t="s">
        <v>21</v>
      </c>
      <c r="S3542" t="s">
        <v>9937</v>
      </c>
    </row>
    <row r="3543" spans="1:19" x14ac:dyDescent="0.25">
      <c r="A3543" t="s">
        <v>9938</v>
      </c>
      <c r="K3543" t="s">
        <v>5624</v>
      </c>
      <c r="S3543" t="s">
        <v>9938</v>
      </c>
    </row>
    <row r="3544" spans="1:19" x14ac:dyDescent="0.25">
      <c r="A3544" t="s">
        <v>21</v>
      </c>
      <c r="B3544" t="s">
        <v>9938</v>
      </c>
      <c r="C3544" t="s">
        <v>9939</v>
      </c>
      <c r="D3544" t="s">
        <v>9931</v>
      </c>
      <c r="F3544" t="s">
        <v>384</v>
      </c>
      <c r="G3544" t="s">
        <v>384</v>
      </c>
      <c r="H3544" t="s">
        <v>26</v>
      </c>
      <c r="I3544" t="s">
        <v>26</v>
      </c>
      <c r="J3544" t="s">
        <v>122</v>
      </c>
      <c r="K3544" t="s">
        <v>122</v>
      </c>
      <c r="L3544" t="s">
        <v>355</v>
      </c>
      <c r="M3544" t="s">
        <v>356</v>
      </c>
      <c r="N3544" t="s">
        <v>21</v>
      </c>
      <c r="O3544" t="s">
        <v>30</v>
      </c>
      <c r="P3544" t="s">
        <v>9940</v>
      </c>
      <c r="Q3544">
        <v>223.2252</v>
      </c>
      <c r="S3544" t="s">
        <v>9938</v>
      </c>
    </row>
    <row r="3545" spans="1:19" x14ac:dyDescent="0.25">
      <c r="A3545" t="s">
        <v>21</v>
      </c>
      <c r="K3545" t="s">
        <v>21</v>
      </c>
      <c r="S3545" t="s">
        <v>9941</v>
      </c>
    </row>
    <row r="3546" spans="1:19" x14ac:dyDescent="0.25">
      <c r="A3546" t="s">
        <v>9942</v>
      </c>
      <c r="K3546" t="s">
        <v>5624</v>
      </c>
      <c r="S3546" t="s">
        <v>9942</v>
      </c>
    </row>
    <row r="3547" spans="1:19" x14ac:dyDescent="0.25">
      <c r="A3547" t="s">
        <v>21</v>
      </c>
      <c r="B3547" t="s">
        <v>9942</v>
      </c>
      <c r="C3547" t="s">
        <v>9943</v>
      </c>
      <c r="D3547" t="s">
        <v>9944</v>
      </c>
      <c r="F3547" t="s">
        <v>354</v>
      </c>
      <c r="G3547" t="s">
        <v>354</v>
      </c>
      <c r="H3547" t="s">
        <v>26</v>
      </c>
      <c r="I3547" t="s">
        <v>26</v>
      </c>
      <c r="J3547" t="s">
        <v>122</v>
      </c>
      <c r="K3547" t="s">
        <v>122</v>
      </c>
      <c r="L3547" t="s">
        <v>29</v>
      </c>
      <c r="M3547" t="s">
        <v>29</v>
      </c>
      <c r="N3547" t="s">
        <v>21</v>
      </c>
      <c r="O3547" t="s">
        <v>30</v>
      </c>
      <c r="P3547" t="s">
        <v>9945</v>
      </c>
      <c r="Q3547">
        <v>421.41460000000001</v>
      </c>
      <c r="S3547" t="s">
        <v>9942</v>
      </c>
    </row>
    <row r="3548" spans="1:19" x14ac:dyDescent="0.25">
      <c r="A3548" t="s">
        <v>21</v>
      </c>
      <c r="K3548" t="s">
        <v>21</v>
      </c>
      <c r="S3548" t="s">
        <v>9946</v>
      </c>
    </row>
    <row r="3549" spans="1:19" x14ac:dyDescent="0.25">
      <c r="A3549" t="s">
        <v>9947</v>
      </c>
      <c r="K3549" t="s">
        <v>5624</v>
      </c>
      <c r="S3549" t="s">
        <v>9947</v>
      </c>
    </row>
    <row r="3550" spans="1:19" x14ac:dyDescent="0.25">
      <c r="A3550" t="s">
        <v>21</v>
      </c>
      <c r="B3550" t="s">
        <v>9947</v>
      </c>
      <c r="C3550" t="s">
        <v>9948</v>
      </c>
      <c r="D3550" t="s">
        <v>9944</v>
      </c>
      <c r="E3550" t="s">
        <v>39</v>
      </c>
      <c r="F3550" t="s">
        <v>25</v>
      </c>
      <c r="G3550" t="s">
        <v>25</v>
      </c>
      <c r="H3550" t="s">
        <v>26</v>
      </c>
      <c r="I3550" t="s">
        <v>26</v>
      </c>
      <c r="J3550" t="s">
        <v>122</v>
      </c>
      <c r="K3550" t="s">
        <v>122</v>
      </c>
      <c r="L3550" t="s">
        <v>29</v>
      </c>
      <c r="M3550" t="s">
        <v>29</v>
      </c>
      <c r="N3550" t="s">
        <v>21</v>
      </c>
      <c r="O3550" t="s">
        <v>30</v>
      </c>
      <c r="P3550" t="s">
        <v>9949</v>
      </c>
      <c r="Q3550">
        <v>421.41460000000001</v>
      </c>
      <c r="S3550" t="s">
        <v>9947</v>
      </c>
    </row>
    <row r="3551" spans="1:19" x14ac:dyDescent="0.25">
      <c r="A3551" t="s">
        <v>21</v>
      </c>
      <c r="K3551" t="s">
        <v>21</v>
      </c>
      <c r="S3551" t="s">
        <v>9950</v>
      </c>
    </row>
    <row r="3552" spans="1:19" x14ac:dyDescent="0.25">
      <c r="A3552" t="s">
        <v>9951</v>
      </c>
      <c r="K3552" t="s">
        <v>5624</v>
      </c>
      <c r="S3552" t="s">
        <v>9951</v>
      </c>
    </row>
    <row r="3553" spans="1:19" x14ac:dyDescent="0.25">
      <c r="A3553" t="s">
        <v>21</v>
      </c>
      <c r="B3553" t="s">
        <v>9951</v>
      </c>
      <c r="C3553" t="s">
        <v>9952</v>
      </c>
      <c r="D3553" t="s">
        <v>9944</v>
      </c>
      <c r="E3553" t="s">
        <v>320</v>
      </c>
      <c r="F3553" t="s">
        <v>191</v>
      </c>
      <c r="G3553" t="s">
        <v>192</v>
      </c>
      <c r="H3553" t="s">
        <v>170</v>
      </c>
      <c r="I3553" t="s">
        <v>171</v>
      </c>
      <c r="J3553" t="s">
        <v>122</v>
      </c>
      <c r="K3553" t="s">
        <v>122</v>
      </c>
      <c r="L3553" t="s">
        <v>29</v>
      </c>
      <c r="M3553" t="s">
        <v>29</v>
      </c>
      <c r="N3553" t="s">
        <v>21</v>
      </c>
      <c r="O3553" t="s">
        <v>30</v>
      </c>
      <c r="P3553" t="s">
        <v>9953</v>
      </c>
      <c r="Q3553">
        <v>421.41460000000001</v>
      </c>
      <c r="S3553" t="s">
        <v>9951</v>
      </c>
    </row>
    <row r="3554" spans="1:19" x14ac:dyDescent="0.25">
      <c r="A3554" t="s">
        <v>21</v>
      </c>
      <c r="K3554" t="s">
        <v>21</v>
      </c>
      <c r="S3554" t="s">
        <v>9954</v>
      </c>
    </row>
    <row r="3555" spans="1:19" x14ac:dyDescent="0.25">
      <c r="A3555" t="s">
        <v>9955</v>
      </c>
      <c r="K3555" t="s">
        <v>5624</v>
      </c>
      <c r="S3555" t="s">
        <v>9955</v>
      </c>
    </row>
    <row r="3556" spans="1:19" x14ac:dyDescent="0.25">
      <c r="A3556" t="s">
        <v>21</v>
      </c>
      <c r="B3556" t="s">
        <v>9955</v>
      </c>
      <c r="C3556" t="s">
        <v>9956</v>
      </c>
      <c r="D3556" t="s">
        <v>9944</v>
      </c>
      <c r="F3556" t="s">
        <v>384</v>
      </c>
      <c r="G3556" t="s">
        <v>384</v>
      </c>
      <c r="H3556" t="s">
        <v>26</v>
      </c>
      <c r="I3556" t="s">
        <v>26</v>
      </c>
      <c r="J3556" t="s">
        <v>122</v>
      </c>
      <c r="K3556" t="s">
        <v>122</v>
      </c>
      <c r="L3556" t="s">
        <v>355</v>
      </c>
      <c r="M3556" t="s">
        <v>356</v>
      </c>
      <c r="N3556" t="s">
        <v>21</v>
      </c>
      <c r="O3556" t="s">
        <v>30</v>
      </c>
      <c r="P3556" t="s">
        <v>9957</v>
      </c>
      <c r="Q3556">
        <v>421.41460000000001</v>
      </c>
      <c r="S3556" t="s">
        <v>9955</v>
      </c>
    </row>
    <row r="3557" spans="1:19" x14ac:dyDescent="0.25">
      <c r="A3557" t="s">
        <v>21</v>
      </c>
      <c r="K3557" t="s">
        <v>21</v>
      </c>
      <c r="S3557" t="s">
        <v>9958</v>
      </c>
    </row>
    <row r="3558" spans="1:19" x14ac:dyDescent="0.25">
      <c r="A3558" t="s">
        <v>9959</v>
      </c>
      <c r="K3558" t="s">
        <v>5624</v>
      </c>
      <c r="S3558" t="s">
        <v>9959</v>
      </c>
    </row>
    <row r="3559" spans="1:19" x14ac:dyDescent="0.25">
      <c r="A3559" t="s">
        <v>21</v>
      </c>
      <c r="B3559" t="s">
        <v>9959</v>
      </c>
      <c r="C3559" t="s">
        <v>9960</v>
      </c>
      <c r="D3559" t="s">
        <v>9961</v>
      </c>
      <c r="E3559" t="s">
        <v>24</v>
      </c>
      <c r="F3559" t="s">
        <v>25</v>
      </c>
      <c r="G3559" t="s">
        <v>25</v>
      </c>
      <c r="H3559" t="s">
        <v>26</v>
      </c>
      <c r="I3559" t="s">
        <v>26</v>
      </c>
      <c r="J3559" t="s">
        <v>27</v>
      </c>
      <c r="K3559" t="s">
        <v>28</v>
      </c>
      <c r="L3559" t="s">
        <v>29</v>
      </c>
      <c r="M3559" t="s">
        <v>29</v>
      </c>
      <c r="N3559" t="s">
        <v>21</v>
      </c>
      <c r="O3559" t="s">
        <v>30</v>
      </c>
      <c r="P3559" t="s">
        <v>9962</v>
      </c>
      <c r="S3559" t="s">
        <v>9959</v>
      </c>
    </row>
    <row r="3560" spans="1:19" x14ac:dyDescent="0.25">
      <c r="A3560" t="s">
        <v>21</v>
      </c>
      <c r="K3560" t="s">
        <v>21</v>
      </c>
      <c r="S3560" t="s">
        <v>9963</v>
      </c>
    </row>
    <row r="3561" spans="1:19" x14ac:dyDescent="0.25">
      <c r="A3561" t="s">
        <v>9964</v>
      </c>
      <c r="K3561" t="s">
        <v>5624</v>
      </c>
      <c r="S3561" t="s">
        <v>9964</v>
      </c>
    </row>
    <row r="3562" spans="1:19" x14ac:dyDescent="0.25">
      <c r="A3562" t="s">
        <v>21</v>
      </c>
      <c r="B3562" t="s">
        <v>9964</v>
      </c>
      <c r="C3562" t="s">
        <v>9965</v>
      </c>
      <c r="D3562" t="s">
        <v>9966</v>
      </c>
      <c r="E3562" t="s">
        <v>50</v>
      </c>
      <c r="F3562" t="s">
        <v>25</v>
      </c>
      <c r="G3562" t="s">
        <v>25</v>
      </c>
      <c r="H3562" t="s">
        <v>26</v>
      </c>
      <c r="I3562" t="s">
        <v>26</v>
      </c>
      <c r="J3562" t="s">
        <v>27</v>
      </c>
      <c r="K3562" t="s">
        <v>28</v>
      </c>
      <c r="L3562" t="s">
        <v>29</v>
      </c>
      <c r="M3562" t="s">
        <v>29</v>
      </c>
      <c r="N3562" t="s">
        <v>21</v>
      </c>
      <c r="O3562" t="s">
        <v>30</v>
      </c>
      <c r="P3562" t="s">
        <v>9967</v>
      </c>
      <c r="Q3562">
        <v>404.4153</v>
      </c>
      <c r="S3562" t="s">
        <v>9964</v>
      </c>
    </row>
    <row r="3563" spans="1:19" x14ac:dyDescent="0.25">
      <c r="A3563" t="s">
        <v>21</v>
      </c>
      <c r="K3563" t="s">
        <v>21</v>
      </c>
      <c r="S3563" t="s">
        <v>9968</v>
      </c>
    </row>
    <row r="3564" spans="1:19" x14ac:dyDescent="0.25">
      <c r="A3564" t="s">
        <v>9969</v>
      </c>
      <c r="K3564" t="s">
        <v>5624</v>
      </c>
      <c r="S3564" t="s">
        <v>9969</v>
      </c>
    </row>
    <row r="3565" spans="1:19" x14ac:dyDescent="0.25">
      <c r="A3565" t="s">
        <v>21</v>
      </c>
      <c r="B3565" t="s">
        <v>9969</v>
      </c>
      <c r="C3565" t="s">
        <v>9970</v>
      </c>
      <c r="D3565" t="s">
        <v>9971</v>
      </c>
      <c r="F3565" t="s">
        <v>384</v>
      </c>
      <c r="G3565" t="s">
        <v>384</v>
      </c>
      <c r="H3565" t="s">
        <v>26</v>
      </c>
      <c r="I3565" t="s">
        <v>26</v>
      </c>
      <c r="J3565" t="s">
        <v>27</v>
      </c>
      <c r="K3565" t="s">
        <v>28</v>
      </c>
      <c r="L3565" t="s">
        <v>355</v>
      </c>
      <c r="M3565" t="s">
        <v>356</v>
      </c>
      <c r="N3565" t="s">
        <v>21</v>
      </c>
      <c r="O3565" t="s">
        <v>30</v>
      </c>
      <c r="P3565" t="s">
        <v>9972</v>
      </c>
      <c r="Q3565">
        <v>106.1219</v>
      </c>
      <c r="S3565" t="s">
        <v>9969</v>
      </c>
    </row>
    <row r="3566" spans="1:19" x14ac:dyDescent="0.25">
      <c r="A3566" t="s">
        <v>21</v>
      </c>
      <c r="K3566" t="s">
        <v>21</v>
      </c>
      <c r="S3566" t="s">
        <v>9973</v>
      </c>
    </row>
    <row r="3567" spans="1:19" x14ac:dyDescent="0.25">
      <c r="A3567" t="s">
        <v>9974</v>
      </c>
      <c r="K3567" t="s">
        <v>5624</v>
      </c>
      <c r="S3567" t="s">
        <v>9974</v>
      </c>
    </row>
    <row r="3568" spans="1:19" x14ac:dyDescent="0.25">
      <c r="A3568" t="s">
        <v>21</v>
      </c>
      <c r="B3568" t="s">
        <v>9974</v>
      </c>
      <c r="C3568" t="s">
        <v>9975</v>
      </c>
      <c r="D3568" t="s">
        <v>9971</v>
      </c>
      <c r="F3568" t="s">
        <v>384</v>
      </c>
      <c r="G3568" t="s">
        <v>384</v>
      </c>
      <c r="H3568" t="s">
        <v>26</v>
      </c>
      <c r="I3568" t="s">
        <v>26</v>
      </c>
      <c r="J3568" t="s">
        <v>122</v>
      </c>
      <c r="K3568" t="s">
        <v>122</v>
      </c>
      <c r="L3568" t="s">
        <v>355</v>
      </c>
      <c r="M3568" t="s">
        <v>356</v>
      </c>
      <c r="N3568" t="s">
        <v>21</v>
      </c>
      <c r="O3568" t="s">
        <v>30</v>
      </c>
      <c r="P3568" t="s">
        <v>9976</v>
      </c>
      <c r="Q3568">
        <v>106.1219</v>
      </c>
      <c r="S3568" t="s">
        <v>9974</v>
      </c>
    </row>
    <row r="3569" spans="1:19" x14ac:dyDescent="0.25">
      <c r="A3569" t="s">
        <v>21</v>
      </c>
      <c r="K3569" t="s">
        <v>21</v>
      </c>
      <c r="S3569" t="s">
        <v>9977</v>
      </c>
    </row>
    <row r="3570" spans="1:19" x14ac:dyDescent="0.25">
      <c r="A3570" t="s">
        <v>9978</v>
      </c>
      <c r="K3570" t="s">
        <v>5624</v>
      </c>
      <c r="S3570" t="s">
        <v>9978</v>
      </c>
    </row>
    <row r="3571" spans="1:19" x14ac:dyDescent="0.25">
      <c r="A3571" t="s">
        <v>21</v>
      </c>
      <c r="B3571" t="s">
        <v>9978</v>
      </c>
      <c r="C3571" t="s">
        <v>9979</v>
      </c>
      <c r="D3571" t="s">
        <v>1124</v>
      </c>
      <c r="F3571" t="s">
        <v>25</v>
      </c>
      <c r="G3571" t="s">
        <v>25</v>
      </c>
      <c r="H3571" t="s">
        <v>26</v>
      </c>
      <c r="I3571" t="s">
        <v>26</v>
      </c>
      <c r="J3571" t="s">
        <v>5632</v>
      </c>
      <c r="K3571" t="s">
        <v>5632</v>
      </c>
      <c r="L3571" t="s">
        <v>29</v>
      </c>
      <c r="M3571" t="s">
        <v>29</v>
      </c>
      <c r="N3571" t="s">
        <v>21</v>
      </c>
      <c r="O3571" t="s">
        <v>30</v>
      </c>
      <c r="P3571" t="s">
        <v>9980</v>
      </c>
      <c r="Q3571">
        <v>78.111800000000002</v>
      </c>
      <c r="S3571" t="s">
        <v>9978</v>
      </c>
    </row>
    <row r="3572" spans="1:19" x14ac:dyDescent="0.25">
      <c r="A3572" t="s">
        <v>21</v>
      </c>
      <c r="K3572" t="s">
        <v>21</v>
      </c>
      <c r="S3572" t="s">
        <v>9981</v>
      </c>
    </row>
    <row r="3573" spans="1:19" x14ac:dyDescent="0.25">
      <c r="A3573" t="s">
        <v>1122</v>
      </c>
      <c r="K3573" t="s">
        <v>20</v>
      </c>
      <c r="S3573" t="s">
        <v>1122</v>
      </c>
    </row>
    <row r="3574" spans="1:19" x14ac:dyDescent="0.25">
      <c r="A3574" t="s">
        <v>21</v>
      </c>
      <c r="B3574" t="s">
        <v>1122</v>
      </c>
      <c r="C3574" t="s">
        <v>1123</v>
      </c>
      <c r="D3574" t="s">
        <v>1124</v>
      </c>
      <c r="E3574" t="s">
        <v>50</v>
      </c>
      <c r="F3574" t="s">
        <v>25</v>
      </c>
      <c r="G3574" t="s">
        <v>25</v>
      </c>
      <c r="H3574" t="s">
        <v>26</v>
      </c>
      <c r="I3574" t="s">
        <v>26</v>
      </c>
      <c r="J3574" t="s">
        <v>33</v>
      </c>
      <c r="K3574" t="s">
        <v>28</v>
      </c>
      <c r="L3574" t="s">
        <v>29</v>
      </c>
      <c r="M3574" t="s">
        <v>29</v>
      </c>
      <c r="N3574" t="s">
        <v>21</v>
      </c>
      <c r="O3574" t="s">
        <v>30</v>
      </c>
      <c r="P3574" t="s">
        <v>1125</v>
      </c>
      <c r="Q3574">
        <v>78.111800000000002</v>
      </c>
      <c r="S3574" t="s">
        <v>1122</v>
      </c>
    </row>
    <row r="3575" spans="1:19" x14ac:dyDescent="0.25">
      <c r="A3575" t="s">
        <v>21</v>
      </c>
      <c r="B3575" t="s">
        <v>1122</v>
      </c>
      <c r="C3575" t="s">
        <v>1126</v>
      </c>
      <c r="D3575" t="s">
        <v>1124</v>
      </c>
      <c r="E3575" t="s">
        <v>50</v>
      </c>
      <c r="F3575" t="s">
        <v>25</v>
      </c>
      <c r="G3575" t="s">
        <v>25</v>
      </c>
      <c r="H3575" t="s">
        <v>26</v>
      </c>
      <c r="I3575" t="s">
        <v>26</v>
      </c>
      <c r="J3575" t="s">
        <v>27</v>
      </c>
      <c r="K3575" t="s">
        <v>28</v>
      </c>
      <c r="L3575" t="s">
        <v>29</v>
      </c>
      <c r="M3575" t="s">
        <v>29</v>
      </c>
      <c r="N3575" t="s">
        <v>21</v>
      </c>
      <c r="O3575" t="s">
        <v>30</v>
      </c>
      <c r="P3575" t="s">
        <v>1127</v>
      </c>
      <c r="Q3575">
        <v>78.111800000000002</v>
      </c>
      <c r="S3575" t="s">
        <v>1122</v>
      </c>
    </row>
    <row r="3576" spans="1:19" x14ac:dyDescent="0.25">
      <c r="A3576" t="s">
        <v>21</v>
      </c>
      <c r="K3576" t="s">
        <v>21</v>
      </c>
      <c r="S3576" t="s">
        <v>1128</v>
      </c>
    </row>
    <row r="3577" spans="1:19" x14ac:dyDescent="0.25">
      <c r="A3577" t="s">
        <v>9982</v>
      </c>
      <c r="K3577" t="s">
        <v>5624</v>
      </c>
      <c r="S3577" t="s">
        <v>9982</v>
      </c>
    </row>
    <row r="3578" spans="1:19" x14ac:dyDescent="0.25">
      <c r="A3578" t="s">
        <v>21</v>
      </c>
      <c r="B3578" t="s">
        <v>9982</v>
      </c>
      <c r="C3578" t="s">
        <v>9983</v>
      </c>
      <c r="D3578" t="s">
        <v>1124</v>
      </c>
      <c r="E3578" t="s">
        <v>39</v>
      </c>
      <c r="F3578" t="s">
        <v>25</v>
      </c>
      <c r="G3578" t="s">
        <v>25</v>
      </c>
      <c r="H3578" t="s">
        <v>26</v>
      </c>
      <c r="I3578" t="s">
        <v>26</v>
      </c>
      <c r="J3578" t="s">
        <v>122</v>
      </c>
      <c r="K3578" t="s">
        <v>122</v>
      </c>
      <c r="L3578" t="s">
        <v>29</v>
      </c>
      <c r="M3578" t="s">
        <v>29</v>
      </c>
      <c r="N3578" t="s">
        <v>21</v>
      </c>
      <c r="O3578" t="s">
        <v>30</v>
      </c>
      <c r="P3578" t="s">
        <v>9984</v>
      </c>
      <c r="Q3578">
        <v>78.111800000000002</v>
      </c>
      <c r="S3578" t="s">
        <v>9982</v>
      </c>
    </row>
    <row r="3579" spans="1:19" x14ac:dyDescent="0.25">
      <c r="A3579" t="s">
        <v>21</v>
      </c>
      <c r="K3579" t="s">
        <v>21</v>
      </c>
      <c r="S3579" t="s">
        <v>9985</v>
      </c>
    </row>
    <row r="3580" spans="1:19" x14ac:dyDescent="0.25">
      <c r="A3580" t="s">
        <v>9986</v>
      </c>
      <c r="K3580" t="s">
        <v>5624</v>
      </c>
      <c r="S3580" t="s">
        <v>9986</v>
      </c>
    </row>
    <row r="3581" spans="1:19" x14ac:dyDescent="0.25">
      <c r="A3581" t="s">
        <v>21</v>
      </c>
      <c r="B3581" t="s">
        <v>9986</v>
      </c>
      <c r="C3581" t="s">
        <v>9987</v>
      </c>
      <c r="D3581" t="s">
        <v>1124</v>
      </c>
      <c r="F3581" t="s">
        <v>25</v>
      </c>
      <c r="G3581" t="s">
        <v>25</v>
      </c>
      <c r="H3581" t="s">
        <v>26</v>
      </c>
      <c r="I3581" t="s">
        <v>26</v>
      </c>
      <c r="J3581" t="s">
        <v>5637</v>
      </c>
      <c r="K3581" t="s">
        <v>5637</v>
      </c>
      <c r="L3581" t="s">
        <v>29</v>
      </c>
      <c r="M3581" t="s">
        <v>29</v>
      </c>
      <c r="N3581" t="s">
        <v>21</v>
      </c>
      <c r="O3581" t="s">
        <v>30</v>
      </c>
      <c r="P3581" t="s">
        <v>9988</v>
      </c>
      <c r="Q3581">
        <v>78.111800000000002</v>
      </c>
      <c r="S3581" t="s">
        <v>9986</v>
      </c>
    </row>
    <row r="3582" spans="1:19" x14ac:dyDescent="0.25">
      <c r="A3582" t="s">
        <v>21</v>
      </c>
      <c r="K3582" t="s">
        <v>21</v>
      </c>
      <c r="S3582" t="s">
        <v>9989</v>
      </c>
    </row>
    <row r="3583" spans="1:19" x14ac:dyDescent="0.25">
      <c r="A3583" t="s">
        <v>1129</v>
      </c>
      <c r="K3583" t="s">
        <v>20</v>
      </c>
      <c r="S3583" t="s">
        <v>1129</v>
      </c>
    </row>
    <row r="3584" spans="1:19" x14ac:dyDescent="0.25">
      <c r="A3584" t="s">
        <v>21</v>
      </c>
      <c r="B3584" t="s">
        <v>1129</v>
      </c>
      <c r="C3584" t="s">
        <v>1130</v>
      </c>
      <c r="D3584" t="s">
        <v>1124</v>
      </c>
      <c r="F3584" t="s">
        <v>384</v>
      </c>
      <c r="G3584" t="s">
        <v>384</v>
      </c>
      <c r="H3584" t="s">
        <v>26</v>
      </c>
      <c r="I3584" t="s">
        <v>26</v>
      </c>
      <c r="J3584" t="s">
        <v>33</v>
      </c>
      <c r="K3584" t="s">
        <v>28</v>
      </c>
      <c r="L3584" t="s">
        <v>355</v>
      </c>
      <c r="M3584" t="s">
        <v>356</v>
      </c>
      <c r="N3584" t="s">
        <v>21</v>
      </c>
      <c r="O3584" t="s">
        <v>30</v>
      </c>
      <c r="P3584" t="s">
        <v>1131</v>
      </c>
      <c r="Q3584">
        <v>78.111800000000002</v>
      </c>
      <c r="S3584" t="s">
        <v>1129</v>
      </c>
    </row>
    <row r="3585" spans="1:19" x14ac:dyDescent="0.25">
      <c r="A3585" t="s">
        <v>21</v>
      </c>
      <c r="B3585" t="s">
        <v>1129</v>
      </c>
      <c r="C3585" t="s">
        <v>1132</v>
      </c>
      <c r="D3585" t="s">
        <v>1124</v>
      </c>
      <c r="F3585" t="s">
        <v>384</v>
      </c>
      <c r="G3585" t="s">
        <v>384</v>
      </c>
      <c r="H3585" t="s">
        <v>26</v>
      </c>
      <c r="I3585" t="s">
        <v>26</v>
      </c>
      <c r="J3585" t="s">
        <v>27</v>
      </c>
      <c r="K3585" t="s">
        <v>28</v>
      </c>
      <c r="L3585" t="s">
        <v>355</v>
      </c>
      <c r="M3585" t="s">
        <v>356</v>
      </c>
      <c r="N3585" t="s">
        <v>21</v>
      </c>
      <c r="O3585" t="s">
        <v>30</v>
      </c>
      <c r="P3585" t="s">
        <v>1133</v>
      </c>
      <c r="Q3585">
        <v>78.111800000000002</v>
      </c>
      <c r="S3585" t="s">
        <v>1129</v>
      </c>
    </row>
    <row r="3586" spans="1:19" x14ac:dyDescent="0.25">
      <c r="A3586" t="s">
        <v>21</v>
      </c>
      <c r="K3586" t="s">
        <v>21</v>
      </c>
      <c r="S3586" t="s">
        <v>1134</v>
      </c>
    </row>
    <row r="3587" spans="1:19" x14ac:dyDescent="0.25">
      <c r="A3587" t="s">
        <v>9990</v>
      </c>
      <c r="K3587" t="s">
        <v>5624</v>
      </c>
      <c r="S3587" t="s">
        <v>9990</v>
      </c>
    </row>
    <row r="3588" spans="1:19" x14ac:dyDescent="0.25">
      <c r="A3588" t="s">
        <v>21</v>
      </c>
      <c r="B3588" t="s">
        <v>9990</v>
      </c>
      <c r="C3588" t="s">
        <v>9991</v>
      </c>
      <c r="D3588" t="s">
        <v>1124</v>
      </c>
      <c r="F3588" t="s">
        <v>384</v>
      </c>
      <c r="G3588" t="s">
        <v>384</v>
      </c>
      <c r="H3588" t="s">
        <v>26</v>
      </c>
      <c r="I3588" t="s">
        <v>26</v>
      </c>
      <c r="J3588" t="s">
        <v>122</v>
      </c>
      <c r="K3588" t="s">
        <v>122</v>
      </c>
      <c r="L3588" t="s">
        <v>355</v>
      </c>
      <c r="M3588" t="s">
        <v>356</v>
      </c>
      <c r="N3588" t="s">
        <v>21</v>
      </c>
      <c r="O3588" t="s">
        <v>30</v>
      </c>
      <c r="P3588" t="s">
        <v>9992</v>
      </c>
      <c r="Q3588">
        <v>78.111800000000002</v>
      </c>
      <c r="S3588" t="s">
        <v>9990</v>
      </c>
    </row>
    <row r="3589" spans="1:19" x14ac:dyDescent="0.25">
      <c r="A3589" t="s">
        <v>21</v>
      </c>
      <c r="K3589" t="s">
        <v>21</v>
      </c>
      <c r="S3589" t="s">
        <v>9993</v>
      </c>
    </row>
    <row r="3590" spans="1:19" x14ac:dyDescent="0.25">
      <c r="A3590" t="s">
        <v>9994</v>
      </c>
      <c r="K3590" t="s">
        <v>5624</v>
      </c>
      <c r="S3590" t="s">
        <v>9994</v>
      </c>
    </row>
    <row r="3591" spans="1:19" x14ac:dyDescent="0.25">
      <c r="A3591" t="s">
        <v>21</v>
      </c>
      <c r="B3591" t="s">
        <v>9994</v>
      </c>
      <c r="C3591" t="s">
        <v>9995</v>
      </c>
      <c r="D3591" t="s">
        <v>1137</v>
      </c>
      <c r="E3591" t="s">
        <v>107</v>
      </c>
      <c r="F3591" t="s">
        <v>25</v>
      </c>
      <c r="G3591" t="s">
        <v>25</v>
      </c>
      <c r="H3591" t="s">
        <v>26</v>
      </c>
      <c r="I3591" t="s">
        <v>26</v>
      </c>
      <c r="J3591" t="s">
        <v>27</v>
      </c>
      <c r="K3591" t="s">
        <v>28</v>
      </c>
      <c r="L3591" t="s">
        <v>29</v>
      </c>
      <c r="M3591" t="s">
        <v>29</v>
      </c>
      <c r="N3591" t="s">
        <v>326</v>
      </c>
      <c r="O3591" t="s">
        <v>326</v>
      </c>
      <c r="P3591" t="s">
        <v>9996</v>
      </c>
      <c r="Q3591">
        <v>239.35534000000001</v>
      </c>
      <c r="S3591" t="s">
        <v>9994</v>
      </c>
    </row>
    <row r="3592" spans="1:19" x14ac:dyDescent="0.25">
      <c r="A3592" t="s">
        <v>21</v>
      </c>
      <c r="K3592" t="s">
        <v>21</v>
      </c>
      <c r="S3592" t="s">
        <v>9997</v>
      </c>
    </row>
    <row r="3593" spans="1:19" x14ac:dyDescent="0.25">
      <c r="A3593" t="s">
        <v>9998</v>
      </c>
      <c r="K3593" t="s">
        <v>5624</v>
      </c>
      <c r="S3593" t="s">
        <v>9998</v>
      </c>
    </row>
    <row r="3594" spans="1:19" x14ac:dyDescent="0.25">
      <c r="A3594" t="s">
        <v>21</v>
      </c>
      <c r="B3594" t="s">
        <v>9998</v>
      </c>
      <c r="C3594" t="s">
        <v>9999</v>
      </c>
      <c r="D3594" t="s">
        <v>1137</v>
      </c>
      <c r="E3594" t="s">
        <v>107</v>
      </c>
      <c r="F3594" t="s">
        <v>25</v>
      </c>
      <c r="G3594" t="s">
        <v>25</v>
      </c>
      <c r="H3594" t="s">
        <v>26</v>
      </c>
      <c r="I3594" t="s">
        <v>26</v>
      </c>
      <c r="J3594" t="s">
        <v>33</v>
      </c>
      <c r="K3594" t="s">
        <v>28</v>
      </c>
      <c r="L3594" t="s">
        <v>29</v>
      </c>
      <c r="M3594" t="s">
        <v>29</v>
      </c>
      <c r="N3594" t="s">
        <v>21</v>
      </c>
      <c r="O3594" t="s">
        <v>30</v>
      </c>
      <c r="P3594" t="s">
        <v>10000</v>
      </c>
      <c r="Q3594">
        <v>239.35534000000001</v>
      </c>
      <c r="S3594" t="s">
        <v>9998</v>
      </c>
    </row>
    <row r="3595" spans="1:19" x14ac:dyDescent="0.25">
      <c r="A3595" t="s">
        <v>21</v>
      </c>
      <c r="K3595" t="s">
        <v>21</v>
      </c>
      <c r="S3595" t="s">
        <v>10001</v>
      </c>
    </row>
    <row r="3596" spans="1:19" x14ac:dyDescent="0.25">
      <c r="A3596" t="s">
        <v>10002</v>
      </c>
      <c r="K3596" t="s">
        <v>5624</v>
      </c>
      <c r="S3596" t="s">
        <v>10002</v>
      </c>
    </row>
    <row r="3597" spans="1:19" x14ac:dyDescent="0.25">
      <c r="A3597" t="s">
        <v>21</v>
      </c>
      <c r="B3597" t="s">
        <v>10002</v>
      </c>
      <c r="C3597" t="s">
        <v>10003</v>
      </c>
      <c r="D3597" t="s">
        <v>1137</v>
      </c>
      <c r="E3597" t="s">
        <v>107</v>
      </c>
      <c r="F3597" t="s">
        <v>25</v>
      </c>
      <c r="G3597" t="s">
        <v>25</v>
      </c>
      <c r="H3597" t="s">
        <v>26</v>
      </c>
      <c r="I3597" t="s">
        <v>26</v>
      </c>
      <c r="J3597" t="s">
        <v>8750</v>
      </c>
      <c r="K3597" t="s">
        <v>8750</v>
      </c>
      <c r="L3597" t="s">
        <v>29</v>
      </c>
      <c r="M3597" t="s">
        <v>29</v>
      </c>
      <c r="N3597" t="s">
        <v>21</v>
      </c>
      <c r="O3597" t="s">
        <v>30</v>
      </c>
      <c r="P3597" t="s">
        <v>10004</v>
      </c>
      <c r="Q3597">
        <v>239.35534000000001</v>
      </c>
      <c r="S3597" t="s">
        <v>10002</v>
      </c>
    </row>
    <row r="3598" spans="1:19" x14ac:dyDescent="0.25">
      <c r="A3598" t="s">
        <v>21</v>
      </c>
      <c r="K3598" t="s">
        <v>21</v>
      </c>
      <c r="S3598" t="s">
        <v>10005</v>
      </c>
    </row>
    <row r="3599" spans="1:19" x14ac:dyDescent="0.25">
      <c r="A3599" t="s">
        <v>10006</v>
      </c>
      <c r="K3599" t="s">
        <v>5624</v>
      </c>
      <c r="S3599" t="s">
        <v>10006</v>
      </c>
    </row>
    <row r="3600" spans="1:19" x14ac:dyDescent="0.25">
      <c r="A3600" t="s">
        <v>21</v>
      </c>
      <c r="B3600" t="s">
        <v>10006</v>
      </c>
      <c r="C3600" t="s">
        <v>10007</v>
      </c>
      <c r="D3600" t="s">
        <v>1137</v>
      </c>
      <c r="E3600" t="s">
        <v>107</v>
      </c>
      <c r="F3600" t="s">
        <v>25</v>
      </c>
      <c r="G3600" t="s">
        <v>25</v>
      </c>
      <c r="H3600" t="s">
        <v>26</v>
      </c>
      <c r="I3600" t="s">
        <v>26</v>
      </c>
      <c r="J3600" t="s">
        <v>7945</v>
      </c>
      <c r="K3600" t="s">
        <v>7946</v>
      </c>
      <c r="L3600" t="s">
        <v>29</v>
      </c>
      <c r="M3600" t="s">
        <v>29</v>
      </c>
      <c r="N3600" t="s">
        <v>21</v>
      </c>
      <c r="O3600" t="s">
        <v>30</v>
      </c>
      <c r="P3600" t="s">
        <v>10008</v>
      </c>
      <c r="Q3600">
        <v>239.35534000000001</v>
      </c>
      <c r="S3600" t="s">
        <v>10006</v>
      </c>
    </row>
    <row r="3601" spans="1:19" x14ac:dyDescent="0.25">
      <c r="A3601" t="s">
        <v>21</v>
      </c>
      <c r="K3601" t="s">
        <v>21</v>
      </c>
      <c r="S3601" t="s">
        <v>10009</v>
      </c>
    </row>
    <row r="3602" spans="1:19" x14ac:dyDescent="0.25">
      <c r="A3602" t="s">
        <v>10010</v>
      </c>
      <c r="K3602" t="s">
        <v>5624</v>
      </c>
      <c r="S3602" t="s">
        <v>10010</v>
      </c>
    </row>
    <row r="3603" spans="1:19" x14ac:dyDescent="0.25">
      <c r="A3603" t="s">
        <v>21</v>
      </c>
      <c r="B3603" t="s">
        <v>10010</v>
      </c>
      <c r="C3603" t="s">
        <v>10011</v>
      </c>
      <c r="D3603" t="s">
        <v>1137</v>
      </c>
      <c r="E3603" t="s">
        <v>107</v>
      </c>
      <c r="F3603" t="s">
        <v>25</v>
      </c>
      <c r="G3603" t="s">
        <v>25</v>
      </c>
      <c r="H3603" t="s">
        <v>26</v>
      </c>
      <c r="I3603" t="s">
        <v>26</v>
      </c>
      <c r="J3603" t="s">
        <v>122</v>
      </c>
      <c r="K3603" t="s">
        <v>122</v>
      </c>
      <c r="L3603" t="s">
        <v>29</v>
      </c>
      <c r="M3603" t="s">
        <v>29</v>
      </c>
      <c r="N3603" t="s">
        <v>21</v>
      </c>
      <c r="O3603" t="s">
        <v>30</v>
      </c>
      <c r="P3603" t="s">
        <v>10012</v>
      </c>
      <c r="Q3603">
        <v>239.35534000000001</v>
      </c>
      <c r="S3603" t="s">
        <v>10010</v>
      </c>
    </row>
    <row r="3604" spans="1:19" x14ac:dyDescent="0.25">
      <c r="A3604" t="s">
        <v>21</v>
      </c>
      <c r="K3604" t="s">
        <v>21</v>
      </c>
      <c r="S3604" t="s">
        <v>10013</v>
      </c>
    </row>
    <row r="3605" spans="1:19" x14ac:dyDescent="0.25">
      <c r="A3605" t="s">
        <v>1135</v>
      </c>
      <c r="K3605" t="s">
        <v>20</v>
      </c>
      <c r="S3605" t="s">
        <v>1135</v>
      </c>
    </row>
    <row r="3606" spans="1:19" x14ac:dyDescent="0.25">
      <c r="A3606" t="s">
        <v>21</v>
      </c>
      <c r="B3606" t="s">
        <v>1135</v>
      </c>
      <c r="C3606" t="s">
        <v>1136</v>
      </c>
      <c r="D3606" t="s">
        <v>1137</v>
      </c>
      <c r="E3606" t="s">
        <v>1138</v>
      </c>
      <c r="F3606" t="s">
        <v>621</v>
      </c>
      <c r="G3606" t="s">
        <v>616</v>
      </c>
      <c r="H3606" t="s">
        <v>26</v>
      </c>
      <c r="I3606" t="s">
        <v>26</v>
      </c>
      <c r="J3606" t="s">
        <v>1139</v>
      </c>
      <c r="K3606" t="s">
        <v>1139</v>
      </c>
      <c r="L3606" t="s">
        <v>29</v>
      </c>
      <c r="M3606" t="s">
        <v>29</v>
      </c>
      <c r="N3606" t="s">
        <v>21</v>
      </c>
      <c r="O3606" t="s">
        <v>30</v>
      </c>
      <c r="P3606" t="s">
        <v>1140</v>
      </c>
      <c r="Q3606">
        <v>239.35534000000001</v>
      </c>
      <c r="S3606" t="s">
        <v>1135</v>
      </c>
    </row>
    <row r="3607" spans="1:19" x14ac:dyDescent="0.25">
      <c r="A3607" t="s">
        <v>21</v>
      </c>
      <c r="B3607" t="s">
        <v>1135</v>
      </c>
      <c r="C3607" t="s">
        <v>1141</v>
      </c>
      <c r="D3607" t="s">
        <v>1137</v>
      </c>
      <c r="E3607" t="s">
        <v>1138</v>
      </c>
      <c r="F3607" t="s">
        <v>621</v>
      </c>
      <c r="G3607" t="s">
        <v>616</v>
      </c>
      <c r="H3607" t="s">
        <v>26</v>
      </c>
      <c r="I3607" t="s">
        <v>26</v>
      </c>
      <c r="J3607" t="s">
        <v>1139</v>
      </c>
      <c r="K3607" t="s">
        <v>1139</v>
      </c>
      <c r="L3607" t="s">
        <v>29</v>
      </c>
      <c r="M3607" t="s">
        <v>29</v>
      </c>
      <c r="N3607" t="s">
        <v>21</v>
      </c>
      <c r="O3607" t="s">
        <v>30</v>
      </c>
      <c r="P3607" t="s">
        <v>1142</v>
      </c>
      <c r="Q3607">
        <v>239.35534000000001</v>
      </c>
      <c r="S3607" t="s">
        <v>1135</v>
      </c>
    </row>
    <row r="3608" spans="1:19" x14ac:dyDescent="0.25">
      <c r="A3608" t="s">
        <v>21</v>
      </c>
      <c r="K3608" t="s">
        <v>21</v>
      </c>
      <c r="S3608" t="s">
        <v>1143</v>
      </c>
    </row>
    <row r="3609" spans="1:19" x14ac:dyDescent="0.25">
      <c r="A3609" t="s">
        <v>10014</v>
      </c>
      <c r="K3609" t="s">
        <v>5624</v>
      </c>
      <c r="S3609" t="s">
        <v>10014</v>
      </c>
    </row>
    <row r="3610" spans="1:19" x14ac:dyDescent="0.25">
      <c r="A3610" t="s">
        <v>21</v>
      </c>
      <c r="B3610" t="s">
        <v>10014</v>
      </c>
      <c r="C3610" t="s">
        <v>10015</v>
      </c>
      <c r="D3610" t="s">
        <v>1137</v>
      </c>
      <c r="E3610" t="s">
        <v>1138</v>
      </c>
      <c r="F3610" t="s">
        <v>621</v>
      </c>
      <c r="G3610" t="s">
        <v>616</v>
      </c>
      <c r="H3610" t="s">
        <v>26</v>
      </c>
      <c r="I3610" t="s">
        <v>26</v>
      </c>
      <c r="J3610" t="s">
        <v>7678</v>
      </c>
      <c r="K3610" t="s">
        <v>7678</v>
      </c>
      <c r="L3610" t="s">
        <v>29</v>
      </c>
      <c r="M3610" t="s">
        <v>29</v>
      </c>
      <c r="N3610" t="s">
        <v>21</v>
      </c>
      <c r="O3610" t="s">
        <v>30</v>
      </c>
      <c r="P3610" t="s">
        <v>10016</v>
      </c>
      <c r="Q3610">
        <v>239.35534000000001</v>
      </c>
      <c r="S3610" t="s">
        <v>10014</v>
      </c>
    </row>
    <row r="3611" spans="1:19" x14ac:dyDescent="0.25">
      <c r="A3611" t="s">
        <v>21</v>
      </c>
      <c r="K3611" t="s">
        <v>21</v>
      </c>
      <c r="S3611" t="s">
        <v>10017</v>
      </c>
    </row>
    <row r="3612" spans="1:19" x14ac:dyDescent="0.25">
      <c r="A3612" t="s">
        <v>10018</v>
      </c>
      <c r="K3612" t="s">
        <v>5624</v>
      </c>
      <c r="S3612" t="s">
        <v>10018</v>
      </c>
    </row>
    <row r="3613" spans="1:19" x14ac:dyDescent="0.25">
      <c r="A3613" t="s">
        <v>21</v>
      </c>
      <c r="B3613" t="s">
        <v>10018</v>
      </c>
      <c r="C3613" t="s">
        <v>10019</v>
      </c>
      <c r="D3613" t="s">
        <v>1137</v>
      </c>
      <c r="E3613" t="s">
        <v>4452</v>
      </c>
      <c r="F3613" t="s">
        <v>191</v>
      </c>
      <c r="G3613" t="s">
        <v>192</v>
      </c>
      <c r="H3613" t="s">
        <v>170</v>
      </c>
      <c r="I3613" t="s">
        <v>171</v>
      </c>
      <c r="J3613" t="s">
        <v>122</v>
      </c>
      <c r="K3613" t="s">
        <v>122</v>
      </c>
      <c r="L3613" t="s">
        <v>29</v>
      </c>
      <c r="M3613" t="s">
        <v>29</v>
      </c>
      <c r="N3613" t="s">
        <v>21</v>
      </c>
      <c r="O3613" t="s">
        <v>30</v>
      </c>
      <c r="P3613" t="s">
        <v>10020</v>
      </c>
      <c r="Q3613">
        <v>239.35534000000001</v>
      </c>
      <c r="S3613" t="s">
        <v>10018</v>
      </c>
    </row>
    <row r="3614" spans="1:19" x14ac:dyDescent="0.25">
      <c r="A3614" t="s">
        <v>21</v>
      </c>
      <c r="K3614" t="s">
        <v>21</v>
      </c>
      <c r="S3614" t="s">
        <v>10021</v>
      </c>
    </row>
    <row r="3615" spans="1:19" x14ac:dyDescent="0.25">
      <c r="A3615" t="s">
        <v>10022</v>
      </c>
      <c r="K3615" t="s">
        <v>5624</v>
      </c>
      <c r="S3615" t="s">
        <v>10022</v>
      </c>
    </row>
    <row r="3616" spans="1:19" x14ac:dyDescent="0.25">
      <c r="A3616" t="s">
        <v>21</v>
      </c>
      <c r="B3616" t="s">
        <v>10022</v>
      </c>
      <c r="C3616" t="s">
        <v>10023</v>
      </c>
      <c r="D3616" t="s">
        <v>1137</v>
      </c>
      <c r="F3616" t="s">
        <v>384</v>
      </c>
      <c r="G3616" t="s">
        <v>384</v>
      </c>
      <c r="H3616" t="s">
        <v>26</v>
      </c>
      <c r="I3616" t="s">
        <v>26</v>
      </c>
      <c r="J3616" t="s">
        <v>122</v>
      </c>
      <c r="K3616" t="s">
        <v>122</v>
      </c>
      <c r="L3616" t="s">
        <v>355</v>
      </c>
      <c r="M3616" t="s">
        <v>356</v>
      </c>
      <c r="N3616" t="s">
        <v>21</v>
      </c>
      <c r="O3616" t="s">
        <v>30</v>
      </c>
      <c r="P3616" t="s">
        <v>10024</v>
      </c>
      <c r="Q3616">
        <v>239.35534000000001</v>
      </c>
      <c r="S3616" t="s">
        <v>10022</v>
      </c>
    </row>
    <row r="3617" spans="1:19" x14ac:dyDescent="0.25">
      <c r="A3617" t="s">
        <v>21</v>
      </c>
      <c r="K3617" t="s">
        <v>21</v>
      </c>
      <c r="S3617" t="s">
        <v>10025</v>
      </c>
    </row>
    <row r="3618" spans="1:19" x14ac:dyDescent="0.25">
      <c r="A3618" t="s">
        <v>10026</v>
      </c>
      <c r="K3618" t="s">
        <v>5624</v>
      </c>
      <c r="S3618" t="s">
        <v>10026</v>
      </c>
    </row>
    <row r="3619" spans="1:19" x14ac:dyDescent="0.25">
      <c r="A3619" t="s">
        <v>21</v>
      </c>
      <c r="B3619" t="s">
        <v>10026</v>
      </c>
      <c r="C3619" t="s">
        <v>10027</v>
      </c>
      <c r="D3619" t="s">
        <v>10028</v>
      </c>
      <c r="F3619" t="s">
        <v>25</v>
      </c>
      <c r="G3619" t="s">
        <v>25</v>
      </c>
      <c r="H3619" t="s">
        <v>26</v>
      </c>
      <c r="I3619" t="s">
        <v>26</v>
      </c>
      <c r="J3619" t="s">
        <v>5632</v>
      </c>
      <c r="K3619" t="s">
        <v>5632</v>
      </c>
      <c r="L3619" t="s">
        <v>29</v>
      </c>
      <c r="M3619" t="s">
        <v>29</v>
      </c>
      <c r="N3619" t="s">
        <v>21</v>
      </c>
      <c r="O3619" t="s">
        <v>30</v>
      </c>
      <c r="P3619" t="s">
        <v>10029</v>
      </c>
      <c r="Q3619">
        <v>184.2371</v>
      </c>
      <c r="S3619" t="s">
        <v>10026</v>
      </c>
    </row>
    <row r="3620" spans="1:19" x14ac:dyDescent="0.25">
      <c r="A3620" t="s">
        <v>21</v>
      </c>
      <c r="K3620" t="s">
        <v>21</v>
      </c>
      <c r="S3620" t="s">
        <v>10030</v>
      </c>
    </row>
    <row r="3621" spans="1:19" x14ac:dyDescent="0.25">
      <c r="A3621" t="s">
        <v>10031</v>
      </c>
      <c r="K3621" t="s">
        <v>5624</v>
      </c>
      <c r="S3621" t="s">
        <v>10031</v>
      </c>
    </row>
    <row r="3622" spans="1:19" x14ac:dyDescent="0.25">
      <c r="A3622" t="s">
        <v>21</v>
      </c>
      <c r="B3622" t="s">
        <v>10031</v>
      </c>
      <c r="C3622" t="s">
        <v>10032</v>
      </c>
      <c r="D3622" t="s">
        <v>10028</v>
      </c>
      <c r="E3622" t="s">
        <v>107</v>
      </c>
      <c r="F3622" t="s">
        <v>25</v>
      </c>
      <c r="G3622" t="s">
        <v>25</v>
      </c>
      <c r="H3622" t="s">
        <v>26</v>
      </c>
      <c r="I3622" t="s">
        <v>26</v>
      </c>
      <c r="J3622" t="s">
        <v>27</v>
      </c>
      <c r="K3622" t="s">
        <v>28</v>
      </c>
      <c r="L3622" t="s">
        <v>29</v>
      </c>
      <c r="M3622" t="s">
        <v>29</v>
      </c>
      <c r="N3622" t="s">
        <v>21</v>
      </c>
      <c r="O3622" t="s">
        <v>30</v>
      </c>
      <c r="P3622" t="s">
        <v>10033</v>
      </c>
      <c r="Q3622">
        <v>184.2371</v>
      </c>
      <c r="S3622" t="s">
        <v>10031</v>
      </c>
    </row>
    <row r="3623" spans="1:19" x14ac:dyDescent="0.25">
      <c r="A3623" t="s">
        <v>21</v>
      </c>
      <c r="K3623" t="s">
        <v>21</v>
      </c>
      <c r="S3623" t="s">
        <v>10034</v>
      </c>
    </row>
    <row r="3624" spans="1:19" x14ac:dyDescent="0.25">
      <c r="A3624" t="s">
        <v>10035</v>
      </c>
      <c r="K3624" t="s">
        <v>5624</v>
      </c>
      <c r="S3624" t="s">
        <v>10035</v>
      </c>
    </row>
    <row r="3625" spans="1:19" x14ac:dyDescent="0.25">
      <c r="A3625" t="s">
        <v>21</v>
      </c>
      <c r="B3625" t="s">
        <v>10035</v>
      </c>
      <c r="C3625" t="s">
        <v>10036</v>
      </c>
      <c r="D3625" t="s">
        <v>10028</v>
      </c>
      <c r="E3625" t="s">
        <v>107</v>
      </c>
      <c r="F3625" t="s">
        <v>25</v>
      </c>
      <c r="G3625" t="s">
        <v>25</v>
      </c>
      <c r="H3625" t="s">
        <v>26</v>
      </c>
      <c r="I3625" t="s">
        <v>26</v>
      </c>
      <c r="J3625" t="s">
        <v>122</v>
      </c>
      <c r="K3625" t="s">
        <v>122</v>
      </c>
      <c r="L3625" t="s">
        <v>29</v>
      </c>
      <c r="M3625" t="s">
        <v>29</v>
      </c>
      <c r="N3625" t="s">
        <v>21</v>
      </c>
      <c r="O3625" t="s">
        <v>30</v>
      </c>
      <c r="P3625" t="s">
        <v>10037</v>
      </c>
      <c r="Q3625">
        <v>184.2371</v>
      </c>
      <c r="S3625" t="s">
        <v>10035</v>
      </c>
    </row>
    <row r="3626" spans="1:19" x14ac:dyDescent="0.25">
      <c r="A3626" t="s">
        <v>21</v>
      </c>
      <c r="K3626" t="s">
        <v>21</v>
      </c>
      <c r="S3626" t="s">
        <v>10038</v>
      </c>
    </row>
    <row r="3627" spans="1:19" x14ac:dyDescent="0.25">
      <c r="A3627" t="s">
        <v>10039</v>
      </c>
      <c r="K3627" t="s">
        <v>5624</v>
      </c>
      <c r="S3627" t="s">
        <v>10039</v>
      </c>
    </row>
    <row r="3628" spans="1:19" x14ac:dyDescent="0.25">
      <c r="A3628" t="s">
        <v>21</v>
      </c>
      <c r="B3628" t="s">
        <v>10039</v>
      </c>
      <c r="C3628" t="s">
        <v>10040</v>
      </c>
      <c r="D3628" t="s">
        <v>10041</v>
      </c>
      <c r="F3628" t="s">
        <v>25</v>
      </c>
      <c r="G3628" t="s">
        <v>25</v>
      </c>
      <c r="H3628" t="s">
        <v>26</v>
      </c>
      <c r="I3628" t="s">
        <v>26</v>
      </c>
      <c r="J3628" t="s">
        <v>5632</v>
      </c>
      <c r="K3628" t="s">
        <v>5632</v>
      </c>
      <c r="L3628" t="s">
        <v>29</v>
      </c>
      <c r="M3628" t="s">
        <v>29</v>
      </c>
      <c r="N3628" t="s">
        <v>21</v>
      </c>
      <c r="O3628" t="s">
        <v>30</v>
      </c>
      <c r="P3628" t="s">
        <v>10042</v>
      </c>
      <c r="S3628" t="s">
        <v>10039</v>
      </c>
    </row>
    <row r="3629" spans="1:19" x14ac:dyDescent="0.25">
      <c r="A3629" t="s">
        <v>21</v>
      </c>
      <c r="K3629" t="s">
        <v>21</v>
      </c>
      <c r="S3629" t="s">
        <v>10043</v>
      </c>
    </row>
    <row r="3630" spans="1:19" x14ac:dyDescent="0.25">
      <c r="A3630" t="s">
        <v>10044</v>
      </c>
      <c r="K3630" t="s">
        <v>5624</v>
      </c>
      <c r="S3630" t="s">
        <v>10044</v>
      </c>
    </row>
    <row r="3631" spans="1:19" x14ac:dyDescent="0.25">
      <c r="A3631" t="s">
        <v>21</v>
      </c>
      <c r="B3631" t="s">
        <v>10044</v>
      </c>
      <c r="C3631" t="s">
        <v>10045</v>
      </c>
      <c r="D3631" t="s">
        <v>10041</v>
      </c>
      <c r="F3631" t="s">
        <v>25</v>
      </c>
      <c r="G3631" t="s">
        <v>25</v>
      </c>
      <c r="H3631" t="s">
        <v>26</v>
      </c>
      <c r="I3631" t="s">
        <v>26</v>
      </c>
      <c r="J3631" t="s">
        <v>5637</v>
      </c>
      <c r="K3631" t="s">
        <v>5637</v>
      </c>
      <c r="L3631" t="s">
        <v>29</v>
      </c>
      <c r="M3631" t="s">
        <v>29</v>
      </c>
      <c r="N3631" t="s">
        <v>21</v>
      </c>
      <c r="O3631" t="s">
        <v>30</v>
      </c>
      <c r="P3631" t="s">
        <v>10046</v>
      </c>
      <c r="S3631" t="s">
        <v>10044</v>
      </c>
    </row>
    <row r="3632" spans="1:19" x14ac:dyDescent="0.25">
      <c r="A3632" t="s">
        <v>21</v>
      </c>
      <c r="K3632" t="s">
        <v>21</v>
      </c>
      <c r="S3632" t="s">
        <v>10047</v>
      </c>
    </row>
    <row r="3633" spans="1:19" x14ac:dyDescent="0.25">
      <c r="A3633" t="s">
        <v>1144</v>
      </c>
      <c r="K3633" t="s">
        <v>20</v>
      </c>
      <c r="S3633" t="s">
        <v>1144</v>
      </c>
    </row>
    <row r="3634" spans="1:19" x14ac:dyDescent="0.25">
      <c r="A3634" t="s">
        <v>21</v>
      </c>
      <c r="B3634" t="s">
        <v>1144</v>
      </c>
      <c r="C3634" t="s">
        <v>1145</v>
      </c>
      <c r="D3634" t="s">
        <v>1146</v>
      </c>
      <c r="E3634" t="s">
        <v>249</v>
      </c>
      <c r="F3634" t="s">
        <v>217</v>
      </c>
      <c r="G3634" t="s">
        <v>213</v>
      </c>
      <c r="H3634" t="s">
        <v>26</v>
      </c>
      <c r="I3634" t="s">
        <v>26</v>
      </c>
      <c r="J3634" t="s">
        <v>122</v>
      </c>
      <c r="K3634" t="s">
        <v>122</v>
      </c>
      <c r="L3634" t="s">
        <v>29</v>
      </c>
      <c r="M3634" t="s">
        <v>29</v>
      </c>
      <c r="N3634" t="s">
        <v>21</v>
      </c>
      <c r="O3634" t="s">
        <v>30</v>
      </c>
      <c r="P3634" t="s">
        <v>1147</v>
      </c>
      <c r="S3634" t="s">
        <v>1144</v>
      </c>
    </row>
    <row r="3635" spans="1:19" x14ac:dyDescent="0.25">
      <c r="A3635" t="s">
        <v>21</v>
      </c>
      <c r="B3635" t="s">
        <v>1144</v>
      </c>
      <c r="C3635" t="s">
        <v>1148</v>
      </c>
      <c r="D3635" t="s">
        <v>1146</v>
      </c>
      <c r="F3635" t="s">
        <v>212</v>
      </c>
      <c r="G3635" t="s">
        <v>213</v>
      </c>
      <c r="H3635" t="s">
        <v>26</v>
      </c>
      <c r="I3635" t="s">
        <v>26</v>
      </c>
      <c r="J3635" t="s">
        <v>122</v>
      </c>
      <c r="K3635" t="s">
        <v>122</v>
      </c>
      <c r="L3635" t="s">
        <v>29</v>
      </c>
      <c r="M3635" t="s">
        <v>29</v>
      </c>
      <c r="N3635" t="s">
        <v>21</v>
      </c>
      <c r="O3635" t="s">
        <v>30</v>
      </c>
      <c r="P3635" t="s">
        <v>1149</v>
      </c>
      <c r="S3635" t="s">
        <v>1144</v>
      </c>
    </row>
    <row r="3636" spans="1:19" x14ac:dyDescent="0.25">
      <c r="A3636" t="s">
        <v>21</v>
      </c>
      <c r="K3636" t="s">
        <v>21</v>
      </c>
      <c r="S3636" t="s">
        <v>1150</v>
      </c>
    </row>
    <row r="3637" spans="1:19" x14ac:dyDescent="0.25">
      <c r="A3637" t="s">
        <v>10048</v>
      </c>
      <c r="K3637" t="s">
        <v>5624</v>
      </c>
      <c r="S3637" t="s">
        <v>10048</v>
      </c>
    </row>
    <row r="3638" spans="1:19" x14ac:dyDescent="0.25">
      <c r="A3638" t="s">
        <v>21</v>
      </c>
      <c r="B3638" t="s">
        <v>10048</v>
      </c>
      <c r="C3638" t="s">
        <v>10049</v>
      </c>
      <c r="D3638" t="s">
        <v>1146</v>
      </c>
      <c r="E3638" t="s">
        <v>10050</v>
      </c>
      <c r="F3638" t="s">
        <v>6516</v>
      </c>
      <c r="G3638" t="s">
        <v>6516</v>
      </c>
      <c r="H3638" t="s">
        <v>26</v>
      </c>
      <c r="I3638" t="s">
        <v>26</v>
      </c>
      <c r="J3638" t="s">
        <v>122</v>
      </c>
      <c r="K3638" t="s">
        <v>122</v>
      </c>
      <c r="L3638" t="s">
        <v>29</v>
      </c>
      <c r="M3638" t="s">
        <v>29</v>
      </c>
      <c r="N3638" t="s">
        <v>21</v>
      </c>
      <c r="O3638" t="s">
        <v>30</v>
      </c>
      <c r="P3638" t="s">
        <v>10051</v>
      </c>
      <c r="S3638" t="s">
        <v>10048</v>
      </c>
    </row>
    <row r="3639" spans="1:19" x14ac:dyDescent="0.25">
      <c r="A3639" t="s">
        <v>21</v>
      </c>
      <c r="K3639" t="s">
        <v>21</v>
      </c>
      <c r="S3639" t="s">
        <v>10052</v>
      </c>
    </row>
    <row r="3640" spans="1:19" x14ac:dyDescent="0.25">
      <c r="A3640" t="s">
        <v>10053</v>
      </c>
      <c r="K3640" t="s">
        <v>5624</v>
      </c>
      <c r="S3640" t="s">
        <v>10053</v>
      </c>
    </row>
    <row r="3641" spans="1:19" x14ac:dyDescent="0.25">
      <c r="A3641" t="s">
        <v>21</v>
      </c>
      <c r="B3641" t="s">
        <v>10053</v>
      </c>
      <c r="C3641" t="s">
        <v>10054</v>
      </c>
      <c r="D3641" t="s">
        <v>10055</v>
      </c>
      <c r="F3641" t="s">
        <v>25</v>
      </c>
      <c r="G3641" t="s">
        <v>25</v>
      </c>
      <c r="H3641" t="s">
        <v>26</v>
      </c>
      <c r="I3641" t="s">
        <v>26</v>
      </c>
      <c r="J3641" t="s">
        <v>27</v>
      </c>
      <c r="K3641" t="s">
        <v>28</v>
      </c>
      <c r="L3641" t="s">
        <v>29</v>
      </c>
      <c r="M3641" t="s">
        <v>29</v>
      </c>
      <c r="N3641" t="s">
        <v>21</v>
      </c>
      <c r="O3641" t="s">
        <v>30</v>
      </c>
      <c r="P3641" t="s">
        <v>10056</v>
      </c>
      <c r="Q3641">
        <v>121.1139</v>
      </c>
      <c r="S3641" t="s">
        <v>10053</v>
      </c>
    </row>
    <row r="3642" spans="1:19" x14ac:dyDescent="0.25">
      <c r="A3642" t="s">
        <v>21</v>
      </c>
      <c r="K3642" t="s">
        <v>21</v>
      </c>
      <c r="S3642" t="s">
        <v>10057</v>
      </c>
    </row>
    <row r="3643" spans="1:19" x14ac:dyDescent="0.25">
      <c r="A3643" t="s">
        <v>10058</v>
      </c>
      <c r="K3643" t="s">
        <v>5624</v>
      </c>
      <c r="S3643" t="s">
        <v>10058</v>
      </c>
    </row>
    <row r="3644" spans="1:19" x14ac:dyDescent="0.25">
      <c r="A3644" t="s">
        <v>21</v>
      </c>
      <c r="B3644" t="s">
        <v>10058</v>
      </c>
      <c r="C3644" t="s">
        <v>10059</v>
      </c>
      <c r="D3644" t="s">
        <v>10060</v>
      </c>
      <c r="F3644" t="s">
        <v>384</v>
      </c>
      <c r="G3644" t="s">
        <v>384</v>
      </c>
      <c r="H3644" t="s">
        <v>26</v>
      </c>
      <c r="I3644" t="s">
        <v>26</v>
      </c>
      <c r="J3644" t="s">
        <v>122</v>
      </c>
      <c r="K3644" t="s">
        <v>122</v>
      </c>
      <c r="L3644" t="s">
        <v>355</v>
      </c>
      <c r="M3644" t="s">
        <v>356</v>
      </c>
      <c r="N3644" t="s">
        <v>333</v>
      </c>
      <c r="O3644" t="s">
        <v>333</v>
      </c>
      <c r="P3644" t="s">
        <v>10061</v>
      </c>
      <c r="S3644" t="s">
        <v>10058</v>
      </c>
    </row>
    <row r="3645" spans="1:19" x14ac:dyDescent="0.25">
      <c r="A3645" t="s">
        <v>21</v>
      </c>
      <c r="K3645" t="s">
        <v>21</v>
      </c>
      <c r="S3645" t="s">
        <v>10062</v>
      </c>
    </row>
    <row r="3646" spans="1:19" x14ac:dyDescent="0.25">
      <c r="A3646" t="s">
        <v>10063</v>
      </c>
      <c r="K3646" t="s">
        <v>5624</v>
      </c>
      <c r="S3646" t="s">
        <v>10063</v>
      </c>
    </row>
    <row r="3647" spans="1:19" x14ac:dyDescent="0.25">
      <c r="A3647" t="s">
        <v>21</v>
      </c>
      <c r="B3647" t="s">
        <v>10063</v>
      </c>
      <c r="C3647" t="s">
        <v>10064</v>
      </c>
      <c r="D3647" t="s">
        <v>10065</v>
      </c>
      <c r="F3647" t="s">
        <v>780</v>
      </c>
      <c r="G3647" t="s">
        <v>780</v>
      </c>
      <c r="H3647" t="s">
        <v>26</v>
      </c>
      <c r="I3647" t="s">
        <v>26</v>
      </c>
      <c r="J3647" t="s">
        <v>122</v>
      </c>
      <c r="K3647" t="s">
        <v>122</v>
      </c>
      <c r="L3647" t="s">
        <v>781</v>
      </c>
      <c r="M3647" t="s">
        <v>356</v>
      </c>
      <c r="N3647" t="s">
        <v>8705</v>
      </c>
      <c r="O3647" t="s">
        <v>30</v>
      </c>
      <c r="P3647" t="s">
        <v>10066</v>
      </c>
      <c r="S3647" t="s">
        <v>10063</v>
      </c>
    </row>
    <row r="3648" spans="1:19" x14ac:dyDescent="0.25">
      <c r="A3648" t="s">
        <v>21</v>
      </c>
      <c r="K3648" t="s">
        <v>21</v>
      </c>
      <c r="S3648" t="s">
        <v>10067</v>
      </c>
    </row>
    <row r="3649" spans="1:19" x14ac:dyDescent="0.25">
      <c r="A3649" t="s">
        <v>10068</v>
      </c>
      <c r="K3649" t="s">
        <v>5624</v>
      </c>
      <c r="S3649" t="s">
        <v>10068</v>
      </c>
    </row>
    <row r="3650" spans="1:19" x14ac:dyDescent="0.25">
      <c r="A3650" t="s">
        <v>21</v>
      </c>
      <c r="B3650" t="s">
        <v>10068</v>
      </c>
      <c r="C3650" t="s">
        <v>10069</v>
      </c>
      <c r="D3650" t="s">
        <v>10070</v>
      </c>
      <c r="E3650" t="s">
        <v>107</v>
      </c>
      <c r="F3650" t="s">
        <v>25</v>
      </c>
      <c r="G3650" t="s">
        <v>25</v>
      </c>
      <c r="H3650" t="s">
        <v>26</v>
      </c>
      <c r="I3650" t="s">
        <v>26</v>
      </c>
      <c r="J3650" t="s">
        <v>122</v>
      </c>
      <c r="K3650" t="s">
        <v>122</v>
      </c>
      <c r="L3650" t="s">
        <v>29</v>
      </c>
      <c r="M3650" t="s">
        <v>29</v>
      </c>
      <c r="N3650" t="s">
        <v>326</v>
      </c>
      <c r="O3650" t="s">
        <v>326</v>
      </c>
      <c r="P3650" t="s">
        <v>10071</v>
      </c>
      <c r="S3650" t="s">
        <v>10068</v>
      </c>
    </row>
    <row r="3651" spans="1:19" x14ac:dyDescent="0.25">
      <c r="A3651" t="s">
        <v>21</v>
      </c>
      <c r="K3651" t="s">
        <v>21</v>
      </c>
      <c r="S3651" t="s">
        <v>10072</v>
      </c>
    </row>
    <row r="3652" spans="1:19" x14ac:dyDescent="0.25">
      <c r="A3652" t="s">
        <v>10073</v>
      </c>
      <c r="K3652" t="s">
        <v>5624</v>
      </c>
      <c r="S3652" t="s">
        <v>10073</v>
      </c>
    </row>
    <row r="3653" spans="1:19" x14ac:dyDescent="0.25">
      <c r="A3653" t="s">
        <v>21</v>
      </c>
      <c r="B3653" t="s">
        <v>10073</v>
      </c>
      <c r="C3653" t="s">
        <v>10074</v>
      </c>
      <c r="D3653" t="s">
        <v>10070</v>
      </c>
      <c r="E3653" t="s">
        <v>107</v>
      </c>
      <c r="F3653" t="s">
        <v>25</v>
      </c>
      <c r="G3653" t="s">
        <v>25</v>
      </c>
      <c r="H3653" t="s">
        <v>26</v>
      </c>
      <c r="I3653" t="s">
        <v>26</v>
      </c>
      <c r="J3653" t="s">
        <v>122</v>
      </c>
      <c r="K3653" t="s">
        <v>122</v>
      </c>
      <c r="L3653" t="s">
        <v>29</v>
      </c>
      <c r="M3653" t="s">
        <v>29</v>
      </c>
      <c r="N3653" t="s">
        <v>21</v>
      </c>
      <c r="O3653" t="s">
        <v>30</v>
      </c>
      <c r="P3653" t="s">
        <v>10075</v>
      </c>
      <c r="S3653" t="s">
        <v>10073</v>
      </c>
    </row>
    <row r="3654" spans="1:19" x14ac:dyDescent="0.25">
      <c r="A3654" t="s">
        <v>21</v>
      </c>
      <c r="K3654" t="s">
        <v>21</v>
      </c>
      <c r="S3654" t="s">
        <v>10076</v>
      </c>
    </row>
    <row r="3655" spans="1:19" x14ac:dyDescent="0.25">
      <c r="A3655" t="s">
        <v>10077</v>
      </c>
      <c r="K3655" t="s">
        <v>5624</v>
      </c>
      <c r="S3655" t="s">
        <v>10077</v>
      </c>
    </row>
    <row r="3656" spans="1:19" x14ac:dyDescent="0.25">
      <c r="A3656" t="s">
        <v>21</v>
      </c>
      <c r="B3656" t="s">
        <v>10077</v>
      </c>
      <c r="C3656" t="s">
        <v>10078</v>
      </c>
      <c r="D3656" t="s">
        <v>10070</v>
      </c>
      <c r="E3656" t="s">
        <v>107</v>
      </c>
      <c r="F3656" t="s">
        <v>25</v>
      </c>
      <c r="G3656" t="s">
        <v>25</v>
      </c>
      <c r="H3656" t="s">
        <v>26</v>
      </c>
      <c r="I3656" t="s">
        <v>26</v>
      </c>
      <c r="J3656" t="s">
        <v>122</v>
      </c>
      <c r="K3656" t="s">
        <v>122</v>
      </c>
      <c r="L3656" t="s">
        <v>29</v>
      </c>
      <c r="M3656" t="s">
        <v>29</v>
      </c>
      <c r="N3656" t="s">
        <v>333</v>
      </c>
      <c r="O3656" t="s">
        <v>333</v>
      </c>
      <c r="P3656" t="s">
        <v>10079</v>
      </c>
      <c r="S3656" t="s">
        <v>10077</v>
      </c>
    </row>
    <row r="3657" spans="1:19" x14ac:dyDescent="0.25">
      <c r="A3657" t="s">
        <v>21</v>
      </c>
      <c r="K3657" t="s">
        <v>21</v>
      </c>
      <c r="S3657" t="s">
        <v>10080</v>
      </c>
    </row>
    <row r="3658" spans="1:19" x14ac:dyDescent="0.25">
      <c r="A3658" t="s">
        <v>1151</v>
      </c>
      <c r="K3658" t="s">
        <v>20</v>
      </c>
      <c r="S3658" t="s">
        <v>1151</v>
      </c>
    </row>
    <row r="3659" spans="1:19" x14ac:dyDescent="0.25">
      <c r="A3659" t="s">
        <v>21</v>
      </c>
      <c r="B3659" t="s">
        <v>1151</v>
      </c>
      <c r="C3659" t="s">
        <v>1152</v>
      </c>
      <c r="D3659" t="s">
        <v>1153</v>
      </c>
      <c r="F3659" t="s">
        <v>780</v>
      </c>
      <c r="G3659" t="s">
        <v>780</v>
      </c>
      <c r="H3659" t="s">
        <v>26</v>
      </c>
      <c r="I3659" t="s">
        <v>26</v>
      </c>
      <c r="J3659" t="s">
        <v>122</v>
      </c>
      <c r="K3659" t="s">
        <v>122</v>
      </c>
      <c r="L3659" t="s">
        <v>781</v>
      </c>
      <c r="M3659" t="s">
        <v>356</v>
      </c>
      <c r="N3659" t="s">
        <v>21</v>
      </c>
      <c r="O3659" t="s">
        <v>30</v>
      </c>
      <c r="P3659" t="s">
        <v>1154</v>
      </c>
      <c r="S3659" t="s">
        <v>1151</v>
      </c>
    </row>
    <row r="3660" spans="1:19" x14ac:dyDescent="0.25">
      <c r="A3660" t="s">
        <v>21</v>
      </c>
      <c r="B3660" t="s">
        <v>1151</v>
      </c>
      <c r="C3660" t="s">
        <v>1155</v>
      </c>
      <c r="D3660" t="s">
        <v>1153</v>
      </c>
      <c r="F3660" t="s">
        <v>780</v>
      </c>
      <c r="G3660" t="s">
        <v>780</v>
      </c>
      <c r="H3660" t="s">
        <v>26</v>
      </c>
      <c r="I3660" t="s">
        <v>26</v>
      </c>
      <c r="J3660" t="s">
        <v>122</v>
      </c>
      <c r="K3660" t="s">
        <v>122</v>
      </c>
      <c r="L3660" t="s">
        <v>781</v>
      </c>
      <c r="M3660" t="s">
        <v>356</v>
      </c>
      <c r="N3660" t="s">
        <v>21</v>
      </c>
      <c r="O3660" t="s">
        <v>30</v>
      </c>
      <c r="P3660" t="s">
        <v>1156</v>
      </c>
      <c r="S3660" t="s">
        <v>1151</v>
      </c>
    </row>
    <row r="3661" spans="1:19" x14ac:dyDescent="0.25">
      <c r="A3661" t="s">
        <v>21</v>
      </c>
      <c r="K3661" t="s">
        <v>21</v>
      </c>
      <c r="S3661" t="s">
        <v>1157</v>
      </c>
    </row>
    <row r="3662" spans="1:19" x14ac:dyDescent="0.25">
      <c r="A3662" t="s">
        <v>10081</v>
      </c>
      <c r="K3662" t="s">
        <v>5624</v>
      </c>
      <c r="S3662" t="s">
        <v>10081</v>
      </c>
    </row>
    <row r="3663" spans="1:19" x14ac:dyDescent="0.25">
      <c r="A3663" t="s">
        <v>21</v>
      </c>
      <c r="B3663" t="s">
        <v>10081</v>
      </c>
      <c r="C3663" t="s">
        <v>10082</v>
      </c>
      <c r="D3663" t="s">
        <v>1160</v>
      </c>
      <c r="F3663" t="s">
        <v>780</v>
      </c>
      <c r="G3663" t="s">
        <v>780</v>
      </c>
      <c r="H3663" t="s">
        <v>26</v>
      </c>
      <c r="I3663" t="s">
        <v>26</v>
      </c>
      <c r="J3663" t="s">
        <v>122</v>
      </c>
      <c r="K3663" t="s">
        <v>122</v>
      </c>
      <c r="L3663" t="s">
        <v>781</v>
      </c>
      <c r="M3663" t="s">
        <v>356</v>
      </c>
      <c r="N3663" t="s">
        <v>326</v>
      </c>
      <c r="O3663" t="s">
        <v>326</v>
      </c>
      <c r="P3663" t="s">
        <v>10083</v>
      </c>
      <c r="S3663" t="s">
        <v>10081</v>
      </c>
    </row>
    <row r="3664" spans="1:19" x14ac:dyDescent="0.25">
      <c r="A3664" t="s">
        <v>21</v>
      </c>
      <c r="K3664" t="s">
        <v>21</v>
      </c>
      <c r="S3664" t="s">
        <v>10084</v>
      </c>
    </row>
    <row r="3665" spans="1:19" x14ac:dyDescent="0.25">
      <c r="A3665" t="s">
        <v>1158</v>
      </c>
      <c r="K3665" t="s">
        <v>20</v>
      </c>
      <c r="S3665" t="s">
        <v>1158</v>
      </c>
    </row>
    <row r="3666" spans="1:19" x14ac:dyDescent="0.25">
      <c r="A3666" t="s">
        <v>21</v>
      </c>
      <c r="B3666" t="s">
        <v>1158</v>
      </c>
      <c r="C3666" t="s">
        <v>1159</v>
      </c>
      <c r="D3666" t="s">
        <v>1160</v>
      </c>
      <c r="F3666" t="s">
        <v>780</v>
      </c>
      <c r="G3666" t="s">
        <v>780</v>
      </c>
      <c r="H3666" t="s">
        <v>26</v>
      </c>
      <c r="I3666" t="s">
        <v>26</v>
      </c>
      <c r="J3666" t="s">
        <v>122</v>
      </c>
      <c r="K3666" t="s">
        <v>122</v>
      </c>
      <c r="L3666" t="s">
        <v>781</v>
      </c>
      <c r="M3666" t="s">
        <v>356</v>
      </c>
      <c r="N3666" t="s">
        <v>21</v>
      </c>
      <c r="O3666" t="s">
        <v>30</v>
      </c>
      <c r="P3666" t="s">
        <v>1161</v>
      </c>
      <c r="S3666" t="s">
        <v>1158</v>
      </c>
    </row>
    <row r="3667" spans="1:19" x14ac:dyDescent="0.25">
      <c r="A3667" t="s">
        <v>21</v>
      </c>
      <c r="B3667" t="s">
        <v>1158</v>
      </c>
      <c r="C3667" t="s">
        <v>1162</v>
      </c>
      <c r="D3667" t="s">
        <v>1160</v>
      </c>
      <c r="F3667" t="s">
        <v>780</v>
      </c>
      <c r="G3667" t="s">
        <v>780</v>
      </c>
      <c r="H3667" t="s">
        <v>26</v>
      </c>
      <c r="I3667" t="s">
        <v>26</v>
      </c>
      <c r="J3667" t="s">
        <v>122</v>
      </c>
      <c r="K3667" t="s">
        <v>122</v>
      </c>
      <c r="L3667" t="s">
        <v>781</v>
      </c>
      <c r="M3667" t="s">
        <v>356</v>
      </c>
      <c r="N3667" t="s">
        <v>21</v>
      </c>
      <c r="O3667" t="s">
        <v>30</v>
      </c>
      <c r="P3667" t="s">
        <v>1163</v>
      </c>
      <c r="S3667" t="s">
        <v>1158</v>
      </c>
    </row>
    <row r="3668" spans="1:19" x14ac:dyDescent="0.25">
      <c r="A3668" t="s">
        <v>21</v>
      </c>
      <c r="K3668" t="s">
        <v>21</v>
      </c>
      <c r="S3668" t="s">
        <v>1164</v>
      </c>
    </row>
    <row r="3669" spans="1:19" x14ac:dyDescent="0.25">
      <c r="A3669" t="s">
        <v>10085</v>
      </c>
      <c r="K3669" t="s">
        <v>5624</v>
      </c>
      <c r="S3669" t="s">
        <v>10085</v>
      </c>
    </row>
    <row r="3670" spans="1:19" x14ac:dyDescent="0.25">
      <c r="A3670" t="s">
        <v>21</v>
      </c>
      <c r="B3670" t="s">
        <v>10085</v>
      </c>
      <c r="C3670" t="s">
        <v>10086</v>
      </c>
      <c r="D3670" t="s">
        <v>10087</v>
      </c>
      <c r="F3670" t="s">
        <v>780</v>
      </c>
      <c r="G3670" t="s">
        <v>780</v>
      </c>
      <c r="H3670" t="s">
        <v>26</v>
      </c>
      <c r="I3670" t="s">
        <v>26</v>
      </c>
      <c r="J3670" t="s">
        <v>122</v>
      </c>
      <c r="K3670" t="s">
        <v>122</v>
      </c>
      <c r="L3670" t="s">
        <v>781</v>
      </c>
      <c r="M3670" t="s">
        <v>356</v>
      </c>
      <c r="N3670" t="s">
        <v>8705</v>
      </c>
      <c r="O3670" t="s">
        <v>30</v>
      </c>
      <c r="P3670" t="s">
        <v>10088</v>
      </c>
      <c r="S3670" t="s">
        <v>10085</v>
      </c>
    </row>
    <row r="3671" spans="1:19" x14ac:dyDescent="0.25">
      <c r="A3671" t="s">
        <v>21</v>
      </c>
      <c r="K3671" t="s">
        <v>21</v>
      </c>
      <c r="S3671" t="s">
        <v>10089</v>
      </c>
    </row>
    <row r="3672" spans="1:19" x14ac:dyDescent="0.25">
      <c r="A3672" t="s">
        <v>1165</v>
      </c>
      <c r="K3672" t="s">
        <v>20</v>
      </c>
      <c r="S3672" t="s">
        <v>1165</v>
      </c>
    </row>
    <row r="3673" spans="1:19" x14ac:dyDescent="0.25">
      <c r="A3673" t="s">
        <v>21</v>
      </c>
      <c r="B3673" t="s">
        <v>1165</v>
      </c>
      <c r="C3673" t="s">
        <v>1166</v>
      </c>
      <c r="D3673" t="s">
        <v>1167</v>
      </c>
      <c r="F3673" t="s">
        <v>780</v>
      </c>
      <c r="G3673" t="s">
        <v>780</v>
      </c>
      <c r="H3673" t="s">
        <v>26</v>
      </c>
      <c r="I3673" t="s">
        <v>26</v>
      </c>
      <c r="J3673" t="s">
        <v>122</v>
      </c>
      <c r="K3673" t="s">
        <v>122</v>
      </c>
      <c r="L3673" t="s">
        <v>781</v>
      </c>
      <c r="M3673" t="s">
        <v>356</v>
      </c>
      <c r="N3673" t="s">
        <v>333</v>
      </c>
      <c r="O3673" t="s">
        <v>333</v>
      </c>
      <c r="P3673" t="s">
        <v>1168</v>
      </c>
      <c r="S3673" t="s">
        <v>1165</v>
      </c>
    </row>
    <row r="3674" spans="1:19" x14ac:dyDescent="0.25">
      <c r="A3674" t="s">
        <v>21</v>
      </c>
      <c r="B3674" t="s">
        <v>1165</v>
      </c>
      <c r="C3674" t="s">
        <v>1169</v>
      </c>
      <c r="D3674" t="s">
        <v>1167</v>
      </c>
      <c r="F3674" t="s">
        <v>780</v>
      </c>
      <c r="G3674" t="s">
        <v>780</v>
      </c>
      <c r="H3674" t="s">
        <v>26</v>
      </c>
      <c r="I3674" t="s">
        <v>26</v>
      </c>
      <c r="J3674" t="s">
        <v>122</v>
      </c>
      <c r="K3674" t="s">
        <v>122</v>
      </c>
      <c r="L3674" t="s">
        <v>784</v>
      </c>
      <c r="M3674" t="s">
        <v>356</v>
      </c>
      <c r="N3674" t="s">
        <v>333</v>
      </c>
      <c r="O3674" t="s">
        <v>333</v>
      </c>
      <c r="P3674" t="s">
        <v>1170</v>
      </c>
      <c r="S3674" t="s">
        <v>1165</v>
      </c>
    </row>
    <row r="3675" spans="1:19" x14ac:dyDescent="0.25">
      <c r="A3675" t="s">
        <v>21</v>
      </c>
      <c r="K3675" t="s">
        <v>21</v>
      </c>
      <c r="S3675" t="s">
        <v>1171</v>
      </c>
    </row>
    <row r="3676" spans="1:19" x14ac:dyDescent="0.25">
      <c r="A3676" t="s">
        <v>10090</v>
      </c>
      <c r="K3676" t="s">
        <v>5624</v>
      </c>
      <c r="S3676" t="s">
        <v>10090</v>
      </c>
    </row>
    <row r="3677" spans="1:19" x14ac:dyDescent="0.25">
      <c r="A3677" t="s">
        <v>21</v>
      </c>
      <c r="B3677" t="s">
        <v>10090</v>
      </c>
      <c r="C3677" t="s">
        <v>10091</v>
      </c>
      <c r="D3677" t="s">
        <v>10092</v>
      </c>
      <c r="E3677" t="s">
        <v>107</v>
      </c>
      <c r="F3677" t="s">
        <v>25</v>
      </c>
      <c r="G3677" t="s">
        <v>25</v>
      </c>
      <c r="H3677" t="s">
        <v>26</v>
      </c>
      <c r="I3677" t="s">
        <v>26</v>
      </c>
      <c r="J3677" t="s">
        <v>122</v>
      </c>
      <c r="K3677" t="s">
        <v>122</v>
      </c>
      <c r="L3677" t="s">
        <v>29</v>
      </c>
      <c r="M3677" t="s">
        <v>29</v>
      </c>
      <c r="N3677" t="s">
        <v>21</v>
      </c>
      <c r="O3677" t="s">
        <v>30</v>
      </c>
      <c r="P3677" t="s">
        <v>10093</v>
      </c>
      <c r="S3677" t="s">
        <v>10090</v>
      </c>
    </row>
    <row r="3678" spans="1:19" x14ac:dyDescent="0.25">
      <c r="A3678" t="s">
        <v>21</v>
      </c>
      <c r="K3678" t="s">
        <v>21</v>
      </c>
      <c r="S3678" t="s">
        <v>10094</v>
      </c>
    </row>
    <row r="3679" spans="1:19" x14ac:dyDescent="0.25">
      <c r="A3679" t="s">
        <v>10095</v>
      </c>
      <c r="K3679" t="s">
        <v>5624</v>
      </c>
      <c r="S3679" t="s">
        <v>10095</v>
      </c>
    </row>
    <row r="3680" spans="1:19" x14ac:dyDescent="0.25">
      <c r="A3680" t="s">
        <v>21</v>
      </c>
      <c r="B3680" t="s">
        <v>10095</v>
      </c>
      <c r="C3680" t="s">
        <v>10096</v>
      </c>
      <c r="D3680" t="s">
        <v>10097</v>
      </c>
      <c r="E3680" t="s">
        <v>6617</v>
      </c>
      <c r="F3680" t="s">
        <v>212</v>
      </c>
      <c r="G3680" t="s">
        <v>213</v>
      </c>
      <c r="H3680" t="s">
        <v>26</v>
      </c>
      <c r="I3680" t="s">
        <v>26</v>
      </c>
      <c r="J3680" t="s">
        <v>122</v>
      </c>
      <c r="K3680" t="s">
        <v>122</v>
      </c>
      <c r="L3680" t="s">
        <v>29</v>
      </c>
      <c r="M3680" t="s">
        <v>29</v>
      </c>
      <c r="N3680" t="s">
        <v>21</v>
      </c>
      <c r="O3680" t="s">
        <v>30</v>
      </c>
      <c r="P3680" t="s">
        <v>10098</v>
      </c>
      <c r="S3680" t="s">
        <v>10095</v>
      </c>
    </row>
    <row r="3681" spans="1:19" x14ac:dyDescent="0.25">
      <c r="A3681" t="s">
        <v>21</v>
      </c>
      <c r="K3681" t="s">
        <v>21</v>
      </c>
      <c r="S3681" t="s">
        <v>10099</v>
      </c>
    </row>
    <row r="3682" spans="1:19" x14ac:dyDescent="0.25">
      <c r="A3682" t="s">
        <v>10100</v>
      </c>
      <c r="K3682" t="s">
        <v>5624</v>
      </c>
      <c r="S3682" t="s">
        <v>10100</v>
      </c>
    </row>
    <row r="3683" spans="1:19" x14ac:dyDescent="0.25">
      <c r="A3683" t="s">
        <v>21</v>
      </c>
      <c r="B3683" t="s">
        <v>10100</v>
      </c>
      <c r="C3683" t="s">
        <v>10101</v>
      </c>
      <c r="D3683" t="s">
        <v>1174</v>
      </c>
      <c r="E3683" t="s">
        <v>50</v>
      </c>
      <c r="F3683" t="s">
        <v>25</v>
      </c>
      <c r="G3683" t="s">
        <v>25</v>
      </c>
      <c r="H3683" t="s">
        <v>26</v>
      </c>
      <c r="I3683" t="s">
        <v>26</v>
      </c>
      <c r="J3683" t="s">
        <v>5826</v>
      </c>
      <c r="K3683" t="s">
        <v>5826</v>
      </c>
      <c r="L3683" t="s">
        <v>29</v>
      </c>
      <c r="M3683" t="s">
        <v>29</v>
      </c>
      <c r="N3683" t="s">
        <v>21</v>
      </c>
      <c r="O3683" t="s">
        <v>30</v>
      </c>
      <c r="P3683" t="s">
        <v>10102</v>
      </c>
      <c r="S3683" t="s">
        <v>10100</v>
      </c>
    </row>
    <row r="3684" spans="1:19" x14ac:dyDescent="0.25">
      <c r="A3684" t="s">
        <v>21</v>
      </c>
      <c r="K3684" t="s">
        <v>21</v>
      </c>
      <c r="S3684" t="s">
        <v>10103</v>
      </c>
    </row>
    <row r="3685" spans="1:19" x14ac:dyDescent="0.25">
      <c r="A3685" t="s">
        <v>10104</v>
      </c>
      <c r="K3685" t="s">
        <v>5624</v>
      </c>
      <c r="S3685" t="s">
        <v>10104</v>
      </c>
    </row>
    <row r="3686" spans="1:19" x14ac:dyDescent="0.25">
      <c r="A3686" t="s">
        <v>21</v>
      </c>
      <c r="B3686" t="s">
        <v>10104</v>
      </c>
      <c r="C3686" t="s">
        <v>10105</v>
      </c>
      <c r="D3686" t="s">
        <v>1174</v>
      </c>
      <c r="E3686" t="s">
        <v>107</v>
      </c>
      <c r="F3686" t="s">
        <v>25</v>
      </c>
      <c r="G3686" t="s">
        <v>25</v>
      </c>
      <c r="H3686" t="s">
        <v>26</v>
      </c>
      <c r="I3686" t="s">
        <v>26</v>
      </c>
      <c r="J3686" t="s">
        <v>6176</v>
      </c>
      <c r="K3686" t="s">
        <v>6177</v>
      </c>
      <c r="L3686" t="s">
        <v>29</v>
      </c>
      <c r="M3686" t="s">
        <v>29</v>
      </c>
      <c r="N3686" t="s">
        <v>21</v>
      </c>
      <c r="O3686" t="s">
        <v>30</v>
      </c>
      <c r="P3686" t="s">
        <v>10106</v>
      </c>
      <c r="S3686" t="s">
        <v>10104</v>
      </c>
    </row>
    <row r="3687" spans="1:19" x14ac:dyDescent="0.25">
      <c r="A3687" t="s">
        <v>21</v>
      </c>
      <c r="K3687" t="s">
        <v>21</v>
      </c>
      <c r="S3687" t="s">
        <v>10107</v>
      </c>
    </row>
    <row r="3688" spans="1:19" x14ac:dyDescent="0.25">
      <c r="A3688" t="s">
        <v>1172</v>
      </c>
      <c r="K3688" t="s">
        <v>20</v>
      </c>
      <c r="S3688" t="s">
        <v>1172</v>
      </c>
    </row>
    <row r="3689" spans="1:19" x14ac:dyDescent="0.25">
      <c r="A3689" t="s">
        <v>21</v>
      </c>
      <c r="B3689" t="s">
        <v>1172</v>
      </c>
      <c r="C3689" t="s">
        <v>1173</v>
      </c>
      <c r="D3689" t="s">
        <v>1174</v>
      </c>
      <c r="E3689" t="s">
        <v>107</v>
      </c>
      <c r="F3689" t="s">
        <v>25</v>
      </c>
      <c r="G3689" t="s">
        <v>25</v>
      </c>
      <c r="H3689" t="s">
        <v>26</v>
      </c>
      <c r="I3689" t="s">
        <v>26</v>
      </c>
      <c r="J3689" t="s">
        <v>27</v>
      </c>
      <c r="K3689" t="s">
        <v>28</v>
      </c>
      <c r="L3689" t="s">
        <v>29</v>
      </c>
      <c r="M3689" t="s">
        <v>29</v>
      </c>
      <c r="N3689" t="s">
        <v>326</v>
      </c>
      <c r="O3689" t="s">
        <v>326</v>
      </c>
      <c r="P3689" t="s">
        <v>1175</v>
      </c>
      <c r="S3689" t="s">
        <v>1172</v>
      </c>
    </row>
    <row r="3690" spans="1:19" x14ac:dyDescent="0.25">
      <c r="A3690" t="s">
        <v>21</v>
      </c>
      <c r="B3690" t="s">
        <v>1172</v>
      </c>
      <c r="C3690" t="s">
        <v>1176</v>
      </c>
      <c r="D3690" t="s">
        <v>1174</v>
      </c>
      <c r="E3690" t="s">
        <v>107</v>
      </c>
      <c r="F3690" t="s">
        <v>25</v>
      </c>
      <c r="G3690" t="s">
        <v>25</v>
      </c>
      <c r="H3690" t="s">
        <v>26</v>
      </c>
      <c r="I3690" t="s">
        <v>26</v>
      </c>
      <c r="J3690" t="s">
        <v>33</v>
      </c>
      <c r="K3690" t="s">
        <v>28</v>
      </c>
      <c r="L3690" t="s">
        <v>29</v>
      </c>
      <c r="M3690" t="s">
        <v>29</v>
      </c>
      <c r="N3690" t="s">
        <v>326</v>
      </c>
      <c r="O3690" t="s">
        <v>326</v>
      </c>
      <c r="P3690" t="s">
        <v>1177</v>
      </c>
      <c r="S3690" t="s">
        <v>1172</v>
      </c>
    </row>
    <row r="3691" spans="1:19" x14ac:dyDescent="0.25">
      <c r="A3691" t="s">
        <v>21</v>
      </c>
      <c r="K3691" t="s">
        <v>21</v>
      </c>
      <c r="S3691" t="s">
        <v>1178</v>
      </c>
    </row>
    <row r="3692" spans="1:19" x14ac:dyDescent="0.25">
      <c r="A3692" t="s">
        <v>10108</v>
      </c>
      <c r="K3692" t="s">
        <v>5624</v>
      </c>
      <c r="S3692" t="s">
        <v>10108</v>
      </c>
    </row>
    <row r="3693" spans="1:19" x14ac:dyDescent="0.25">
      <c r="A3693" t="s">
        <v>21</v>
      </c>
      <c r="B3693" t="s">
        <v>10108</v>
      </c>
      <c r="C3693" t="s">
        <v>10109</v>
      </c>
      <c r="D3693" t="s">
        <v>1174</v>
      </c>
      <c r="E3693" t="s">
        <v>107</v>
      </c>
      <c r="F3693" t="s">
        <v>25</v>
      </c>
      <c r="G3693" t="s">
        <v>25</v>
      </c>
      <c r="H3693" t="s">
        <v>26</v>
      </c>
      <c r="I3693" t="s">
        <v>26</v>
      </c>
      <c r="J3693" t="s">
        <v>27</v>
      </c>
      <c r="K3693" t="s">
        <v>28</v>
      </c>
      <c r="L3693" t="s">
        <v>29</v>
      </c>
      <c r="M3693" t="s">
        <v>29</v>
      </c>
      <c r="N3693" t="s">
        <v>21</v>
      </c>
      <c r="O3693" t="s">
        <v>30</v>
      </c>
      <c r="P3693" t="s">
        <v>10110</v>
      </c>
      <c r="S3693" t="s">
        <v>10108</v>
      </c>
    </row>
    <row r="3694" spans="1:19" x14ac:dyDescent="0.25">
      <c r="A3694" t="s">
        <v>21</v>
      </c>
      <c r="K3694" t="s">
        <v>21</v>
      </c>
      <c r="S3694" t="s">
        <v>10111</v>
      </c>
    </row>
    <row r="3695" spans="1:19" x14ac:dyDescent="0.25">
      <c r="A3695" t="s">
        <v>10112</v>
      </c>
      <c r="K3695" t="s">
        <v>5624</v>
      </c>
      <c r="S3695" t="s">
        <v>10112</v>
      </c>
    </row>
    <row r="3696" spans="1:19" x14ac:dyDescent="0.25">
      <c r="A3696" t="s">
        <v>21</v>
      </c>
      <c r="B3696" t="s">
        <v>10112</v>
      </c>
      <c r="C3696" t="s">
        <v>10113</v>
      </c>
      <c r="D3696" t="s">
        <v>1174</v>
      </c>
      <c r="E3696" t="s">
        <v>107</v>
      </c>
      <c r="F3696" t="s">
        <v>25</v>
      </c>
      <c r="G3696" t="s">
        <v>25</v>
      </c>
      <c r="H3696" t="s">
        <v>26</v>
      </c>
      <c r="I3696" t="s">
        <v>26</v>
      </c>
      <c r="J3696" t="s">
        <v>27</v>
      </c>
      <c r="K3696" t="s">
        <v>28</v>
      </c>
      <c r="L3696" t="s">
        <v>29</v>
      </c>
      <c r="M3696" t="s">
        <v>29</v>
      </c>
      <c r="N3696" t="s">
        <v>333</v>
      </c>
      <c r="O3696" t="s">
        <v>333</v>
      </c>
      <c r="P3696" t="s">
        <v>10114</v>
      </c>
      <c r="S3696" t="s">
        <v>10112</v>
      </c>
    </row>
    <row r="3697" spans="1:19" x14ac:dyDescent="0.25">
      <c r="A3697" t="s">
        <v>21</v>
      </c>
      <c r="K3697" t="s">
        <v>21</v>
      </c>
      <c r="S3697" t="s">
        <v>10115</v>
      </c>
    </row>
    <row r="3698" spans="1:19" x14ac:dyDescent="0.25">
      <c r="A3698" t="s">
        <v>10116</v>
      </c>
      <c r="K3698" t="s">
        <v>5624</v>
      </c>
      <c r="S3698" t="s">
        <v>10116</v>
      </c>
    </row>
    <row r="3699" spans="1:19" x14ac:dyDescent="0.25">
      <c r="A3699" t="s">
        <v>21</v>
      </c>
      <c r="B3699" t="s">
        <v>10116</v>
      </c>
      <c r="C3699" t="s">
        <v>10117</v>
      </c>
      <c r="D3699" t="s">
        <v>1174</v>
      </c>
      <c r="E3699" t="s">
        <v>107</v>
      </c>
      <c r="F3699" t="s">
        <v>25</v>
      </c>
      <c r="G3699" t="s">
        <v>25</v>
      </c>
      <c r="H3699" t="s">
        <v>26</v>
      </c>
      <c r="I3699" t="s">
        <v>26</v>
      </c>
      <c r="J3699" t="s">
        <v>1139</v>
      </c>
      <c r="K3699" t="s">
        <v>1139</v>
      </c>
      <c r="L3699" t="s">
        <v>29</v>
      </c>
      <c r="M3699" t="s">
        <v>29</v>
      </c>
      <c r="N3699" t="s">
        <v>21</v>
      </c>
      <c r="O3699" t="s">
        <v>30</v>
      </c>
      <c r="P3699" t="s">
        <v>10118</v>
      </c>
      <c r="S3699" t="s">
        <v>10116</v>
      </c>
    </row>
    <row r="3700" spans="1:19" x14ac:dyDescent="0.25">
      <c r="A3700" t="s">
        <v>21</v>
      </c>
      <c r="K3700" t="s">
        <v>21</v>
      </c>
      <c r="S3700" t="s">
        <v>10119</v>
      </c>
    </row>
    <row r="3701" spans="1:19" x14ac:dyDescent="0.25">
      <c r="A3701" t="s">
        <v>10120</v>
      </c>
      <c r="K3701" t="s">
        <v>5624</v>
      </c>
      <c r="S3701" t="s">
        <v>10120</v>
      </c>
    </row>
    <row r="3702" spans="1:19" x14ac:dyDescent="0.25">
      <c r="A3702" t="s">
        <v>21</v>
      </c>
      <c r="B3702" t="s">
        <v>10120</v>
      </c>
      <c r="C3702" t="s">
        <v>10121</v>
      </c>
      <c r="D3702" t="s">
        <v>1174</v>
      </c>
      <c r="E3702" t="s">
        <v>107</v>
      </c>
      <c r="F3702" t="s">
        <v>25</v>
      </c>
      <c r="G3702" t="s">
        <v>25</v>
      </c>
      <c r="H3702" t="s">
        <v>26</v>
      </c>
      <c r="I3702" t="s">
        <v>26</v>
      </c>
      <c r="J3702" t="s">
        <v>6133</v>
      </c>
      <c r="K3702" t="s">
        <v>6133</v>
      </c>
      <c r="L3702" t="s">
        <v>29</v>
      </c>
      <c r="M3702" t="s">
        <v>29</v>
      </c>
      <c r="N3702" t="s">
        <v>333</v>
      </c>
      <c r="O3702" t="s">
        <v>333</v>
      </c>
      <c r="P3702" t="s">
        <v>10122</v>
      </c>
      <c r="S3702" t="s">
        <v>10120</v>
      </c>
    </row>
    <row r="3703" spans="1:19" x14ac:dyDescent="0.25">
      <c r="A3703" t="s">
        <v>21</v>
      </c>
      <c r="K3703" t="s">
        <v>21</v>
      </c>
      <c r="S3703" t="s">
        <v>10123</v>
      </c>
    </row>
    <row r="3704" spans="1:19" x14ac:dyDescent="0.25">
      <c r="A3704" t="s">
        <v>10124</v>
      </c>
      <c r="K3704" t="s">
        <v>5624</v>
      </c>
      <c r="S3704" t="s">
        <v>10124</v>
      </c>
    </row>
    <row r="3705" spans="1:19" x14ac:dyDescent="0.25">
      <c r="A3705" t="s">
        <v>21</v>
      </c>
      <c r="B3705" t="s">
        <v>10124</v>
      </c>
      <c r="C3705" t="s">
        <v>10125</v>
      </c>
      <c r="D3705" t="s">
        <v>1174</v>
      </c>
      <c r="E3705" t="s">
        <v>107</v>
      </c>
      <c r="F3705" t="s">
        <v>25</v>
      </c>
      <c r="G3705" t="s">
        <v>25</v>
      </c>
      <c r="H3705" t="s">
        <v>26</v>
      </c>
      <c r="I3705" t="s">
        <v>26</v>
      </c>
      <c r="J3705" t="s">
        <v>122</v>
      </c>
      <c r="K3705" t="s">
        <v>122</v>
      </c>
      <c r="L3705" t="s">
        <v>29</v>
      </c>
      <c r="M3705" t="s">
        <v>29</v>
      </c>
      <c r="N3705" t="s">
        <v>326</v>
      </c>
      <c r="O3705" t="s">
        <v>326</v>
      </c>
      <c r="P3705" t="s">
        <v>10126</v>
      </c>
      <c r="S3705" t="s">
        <v>10124</v>
      </c>
    </row>
    <row r="3706" spans="1:19" x14ac:dyDescent="0.25">
      <c r="A3706" t="s">
        <v>21</v>
      </c>
      <c r="K3706" t="s">
        <v>21</v>
      </c>
      <c r="S3706" t="s">
        <v>10127</v>
      </c>
    </row>
    <row r="3707" spans="1:19" x14ac:dyDescent="0.25">
      <c r="A3707" t="s">
        <v>10128</v>
      </c>
      <c r="K3707" t="s">
        <v>5624</v>
      </c>
      <c r="S3707" t="s">
        <v>10128</v>
      </c>
    </row>
    <row r="3708" spans="1:19" x14ac:dyDescent="0.25">
      <c r="A3708" t="s">
        <v>21</v>
      </c>
      <c r="B3708" t="s">
        <v>10128</v>
      </c>
      <c r="C3708" t="s">
        <v>10129</v>
      </c>
      <c r="D3708" t="s">
        <v>1174</v>
      </c>
      <c r="E3708" t="s">
        <v>24</v>
      </c>
      <c r="F3708" t="s">
        <v>25</v>
      </c>
      <c r="G3708" t="s">
        <v>25</v>
      </c>
      <c r="H3708" t="s">
        <v>26</v>
      </c>
      <c r="I3708" t="s">
        <v>26</v>
      </c>
      <c r="J3708" t="s">
        <v>122</v>
      </c>
      <c r="K3708" t="s">
        <v>122</v>
      </c>
      <c r="L3708" t="s">
        <v>29</v>
      </c>
      <c r="M3708" t="s">
        <v>29</v>
      </c>
      <c r="N3708" t="s">
        <v>21</v>
      </c>
      <c r="O3708" t="s">
        <v>30</v>
      </c>
      <c r="P3708" t="s">
        <v>10130</v>
      </c>
      <c r="S3708" t="s">
        <v>10128</v>
      </c>
    </row>
    <row r="3709" spans="1:19" x14ac:dyDescent="0.25">
      <c r="A3709" t="s">
        <v>21</v>
      </c>
      <c r="K3709" t="s">
        <v>21</v>
      </c>
      <c r="S3709" t="s">
        <v>10131</v>
      </c>
    </row>
    <row r="3710" spans="1:19" x14ac:dyDescent="0.25">
      <c r="A3710" t="s">
        <v>10132</v>
      </c>
      <c r="K3710" t="s">
        <v>5624</v>
      </c>
      <c r="S3710" t="s">
        <v>10132</v>
      </c>
    </row>
    <row r="3711" spans="1:19" x14ac:dyDescent="0.25">
      <c r="A3711" t="s">
        <v>21</v>
      </c>
      <c r="B3711" t="s">
        <v>10132</v>
      </c>
      <c r="C3711" t="s">
        <v>10133</v>
      </c>
      <c r="D3711" t="s">
        <v>1174</v>
      </c>
      <c r="E3711" t="s">
        <v>107</v>
      </c>
      <c r="F3711" t="s">
        <v>25</v>
      </c>
      <c r="G3711" t="s">
        <v>25</v>
      </c>
      <c r="H3711" t="s">
        <v>26</v>
      </c>
      <c r="I3711" t="s">
        <v>26</v>
      </c>
      <c r="J3711" t="s">
        <v>122</v>
      </c>
      <c r="K3711" t="s">
        <v>122</v>
      </c>
      <c r="L3711" t="s">
        <v>29</v>
      </c>
      <c r="M3711" t="s">
        <v>29</v>
      </c>
      <c r="N3711" t="s">
        <v>333</v>
      </c>
      <c r="O3711" t="s">
        <v>333</v>
      </c>
      <c r="P3711" t="s">
        <v>10134</v>
      </c>
      <c r="S3711" t="s">
        <v>10132</v>
      </c>
    </row>
    <row r="3712" spans="1:19" x14ac:dyDescent="0.25">
      <c r="A3712" t="s">
        <v>21</v>
      </c>
      <c r="K3712" t="s">
        <v>21</v>
      </c>
      <c r="S3712" t="s">
        <v>10135</v>
      </c>
    </row>
    <row r="3713" spans="1:19" x14ac:dyDescent="0.25">
      <c r="A3713" t="s">
        <v>10136</v>
      </c>
      <c r="K3713" t="s">
        <v>5624</v>
      </c>
      <c r="S3713" t="s">
        <v>10136</v>
      </c>
    </row>
    <row r="3714" spans="1:19" x14ac:dyDescent="0.25">
      <c r="A3714" t="s">
        <v>21</v>
      </c>
      <c r="B3714" t="s">
        <v>10136</v>
      </c>
      <c r="C3714" t="s">
        <v>10137</v>
      </c>
      <c r="D3714" t="s">
        <v>1174</v>
      </c>
      <c r="E3714" t="s">
        <v>107</v>
      </c>
      <c r="F3714" t="s">
        <v>25</v>
      </c>
      <c r="G3714" t="s">
        <v>25</v>
      </c>
      <c r="H3714" t="s">
        <v>26</v>
      </c>
      <c r="I3714" t="s">
        <v>26</v>
      </c>
      <c r="J3714" t="s">
        <v>2684</v>
      </c>
      <c r="K3714" t="s">
        <v>2684</v>
      </c>
      <c r="L3714" t="s">
        <v>29</v>
      </c>
      <c r="M3714" t="s">
        <v>29</v>
      </c>
      <c r="N3714" t="s">
        <v>326</v>
      </c>
      <c r="O3714" t="s">
        <v>326</v>
      </c>
      <c r="P3714" t="s">
        <v>10138</v>
      </c>
      <c r="S3714" t="s">
        <v>10136</v>
      </c>
    </row>
    <row r="3715" spans="1:19" x14ac:dyDescent="0.25">
      <c r="A3715" t="s">
        <v>21</v>
      </c>
      <c r="K3715" t="s">
        <v>21</v>
      </c>
      <c r="S3715" t="s">
        <v>10139</v>
      </c>
    </row>
    <row r="3716" spans="1:19" x14ac:dyDescent="0.25">
      <c r="A3716" t="s">
        <v>10140</v>
      </c>
      <c r="K3716" t="s">
        <v>5624</v>
      </c>
      <c r="S3716" t="s">
        <v>10140</v>
      </c>
    </row>
    <row r="3717" spans="1:19" x14ac:dyDescent="0.25">
      <c r="A3717" t="s">
        <v>21</v>
      </c>
      <c r="B3717" t="s">
        <v>10140</v>
      </c>
      <c r="C3717" t="s">
        <v>10141</v>
      </c>
      <c r="D3717" t="s">
        <v>1174</v>
      </c>
      <c r="E3717" t="s">
        <v>107</v>
      </c>
      <c r="F3717" t="s">
        <v>25</v>
      </c>
      <c r="G3717" t="s">
        <v>25</v>
      </c>
      <c r="H3717" t="s">
        <v>26</v>
      </c>
      <c r="I3717" t="s">
        <v>26</v>
      </c>
      <c r="J3717" t="s">
        <v>2684</v>
      </c>
      <c r="K3717" t="s">
        <v>2684</v>
      </c>
      <c r="L3717" t="s">
        <v>29</v>
      </c>
      <c r="M3717" t="s">
        <v>29</v>
      </c>
      <c r="N3717" t="s">
        <v>21</v>
      </c>
      <c r="O3717" t="s">
        <v>30</v>
      </c>
      <c r="P3717" t="s">
        <v>10142</v>
      </c>
      <c r="S3717" t="s">
        <v>10140</v>
      </c>
    </row>
    <row r="3718" spans="1:19" x14ac:dyDescent="0.25">
      <c r="A3718" t="s">
        <v>21</v>
      </c>
      <c r="K3718" t="s">
        <v>21</v>
      </c>
      <c r="S3718" t="s">
        <v>10143</v>
      </c>
    </row>
    <row r="3719" spans="1:19" x14ac:dyDescent="0.25">
      <c r="A3719" t="s">
        <v>10144</v>
      </c>
      <c r="K3719" t="s">
        <v>5624</v>
      </c>
      <c r="S3719" t="s">
        <v>10144</v>
      </c>
    </row>
    <row r="3720" spans="1:19" x14ac:dyDescent="0.25">
      <c r="A3720" t="s">
        <v>21</v>
      </c>
      <c r="B3720" t="s">
        <v>10144</v>
      </c>
      <c r="C3720" t="s">
        <v>10145</v>
      </c>
      <c r="D3720" t="s">
        <v>1174</v>
      </c>
      <c r="E3720" t="s">
        <v>1138</v>
      </c>
      <c r="F3720" t="s">
        <v>621</v>
      </c>
      <c r="G3720" t="s">
        <v>616</v>
      </c>
      <c r="H3720" t="s">
        <v>26</v>
      </c>
      <c r="I3720" t="s">
        <v>26</v>
      </c>
      <c r="J3720" t="s">
        <v>617</v>
      </c>
      <c r="K3720" t="s">
        <v>617</v>
      </c>
      <c r="L3720" t="s">
        <v>29</v>
      </c>
      <c r="M3720" t="s">
        <v>29</v>
      </c>
      <c r="N3720" t="s">
        <v>21</v>
      </c>
      <c r="O3720" t="s">
        <v>30</v>
      </c>
      <c r="P3720" t="s">
        <v>10146</v>
      </c>
      <c r="S3720" t="s">
        <v>10144</v>
      </c>
    </row>
    <row r="3721" spans="1:19" x14ac:dyDescent="0.25">
      <c r="A3721" t="s">
        <v>21</v>
      </c>
      <c r="K3721" t="s">
        <v>21</v>
      </c>
      <c r="S3721" t="s">
        <v>10147</v>
      </c>
    </row>
    <row r="3722" spans="1:19" x14ac:dyDescent="0.25">
      <c r="A3722" t="s">
        <v>10148</v>
      </c>
      <c r="K3722" t="s">
        <v>5624</v>
      </c>
      <c r="S3722" t="s">
        <v>10148</v>
      </c>
    </row>
    <row r="3723" spans="1:19" x14ac:dyDescent="0.25">
      <c r="A3723" t="s">
        <v>21</v>
      </c>
      <c r="B3723" t="s">
        <v>10148</v>
      </c>
      <c r="C3723" t="s">
        <v>10149</v>
      </c>
      <c r="D3723" t="s">
        <v>1174</v>
      </c>
      <c r="E3723" t="s">
        <v>1138</v>
      </c>
      <c r="F3723" t="s">
        <v>621</v>
      </c>
      <c r="G3723" t="s">
        <v>616</v>
      </c>
      <c r="H3723" t="s">
        <v>26</v>
      </c>
      <c r="I3723" t="s">
        <v>26</v>
      </c>
      <c r="J3723" t="s">
        <v>1139</v>
      </c>
      <c r="K3723" t="s">
        <v>1139</v>
      </c>
      <c r="L3723" t="s">
        <v>29</v>
      </c>
      <c r="M3723" t="s">
        <v>29</v>
      </c>
      <c r="N3723" t="s">
        <v>21</v>
      </c>
      <c r="O3723" t="s">
        <v>30</v>
      </c>
      <c r="P3723" t="s">
        <v>10150</v>
      </c>
      <c r="S3723" t="s">
        <v>10148</v>
      </c>
    </row>
    <row r="3724" spans="1:19" x14ac:dyDescent="0.25">
      <c r="A3724" t="s">
        <v>21</v>
      </c>
      <c r="K3724" t="s">
        <v>21</v>
      </c>
      <c r="S3724" t="s">
        <v>10151</v>
      </c>
    </row>
    <row r="3725" spans="1:19" x14ac:dyDescent="0.25">
      <c r="A3725" t="s">
        <v>10152</v>
      </c>
      <c r="K3725" t="s">
        <v>5624</v>
      </c>
      <c r="S3725" t="s">
        <v>10152</v>
      </c>
    </row>
    <row r="3726" spans="1:19" x14ac:dyDescent="0.25">
      <c r="A3726" t="s">
        <v>21</v>
      </c>
      <c r="B3726" t="s">
        <v>10152</v>
      </c>
      <c r="C3726" t="s">
        <v>10153</v>
      </c>
      <c r="D3726" t="s">
        <v>1174</v>
      </c>
      <c r="E3726" t="s">
        <v>1138</v>
      </c>
      <c r="F3726" t="s">
        <v>621</v>
      </c>
      <c r="G3726" t="s">
        <v>616</v>
      </c>
      <c r="H3726" t="s">
        <v>26</v>
      </c>
      <c r="I3726" t="s">
        <v>26</v>
      </c>
      <c r="J3726" t="s">
        <v>7678</v>
      </c>
      <c r="K3726" t="s">
        <v>7678</v>
      </c>
      <c r="L3726" t="s">
        <v>29</v>
      </c>
      <c r="M3726" t="s">
        <v>29</v>
      </c>
      <c r="N3726" t="s">
        <v>21</v>
      </c>
      <c r="O3726" t="s">
        <v>30</v>
      </c>
      <c r="P3726" t="s">
        <v>10154</v>
      </c>
      <c r="S3726" t="s">
        <v>10152</v>
      </c>
    </row>
    <row r="3727" spans="1:19" x14ac:dyDescent="0.25">
      <c r="A3727" t="s">
        <v>21</v>
      </c>
      <c r="K3727" t="s">
        <v>21</v>
      </c>
      <c r="S3727" t="s">
        <v>10155</v>
      </c>
    </row>
    <row r="3728" spans="1:19" x14ac:dyDescent="0.25">
      <c r="A3728" t="s">
        <v>10156</v>
      </c>
      <c r="K3728" t="s">
        <v>5624</v>
      </c>
      <c r="S3728" t="s">
        <v>10156</v>
      </c>
    </row>
    <row r="3729" spans="1:19" x14ac:dyDescent="0.25">
      <c r="A3729" t="s">
        <v>21</v>
      </c>
      <c r="B3729" t="s">
        <v>10156</v>
      </c>
      <c r="C3729" t="s">
        <v>10157</v>
      </c>
      <c r="D3729" t="s">
        <v>1174</v>
      </c>
      <c r="F3729" t="s">
        <v>384</v>
      </c>
      <c r="G3729" t="s">
        <v>384</v>
      </c>
      <c r="H3729" t="s">
        <v>26</v>
      </c>
      <c r="I3729" t="s">
        <v>26</v>
      </c>
      <c r="J3729" t="s">
        <v>5826</v>
      </c>
      <c r="K3729" t="s">
        <v>5826</v>
      </c>
      <c r="L3729" t="s">
        <v>355</v>
      </c>
      <c r="M3729" t="s">
        <v>356</v>
      </c>
      <c r="N3729" t="s">
        <v>333</v>
      </c>
      <c r="O3729" t="s">
        <v>333</v>
      </c>
      <c r="P3729" t="s">
        <v>10158</v>
      </c>
      <c r="S3729" t="s">
        <v>10156</v>
      </c>
    </row>
    <row r="3730" spans="1:19" x14ac:dyDescent="0.25">
      <c r="A3730" t="s">
        <v>21</v>
      </c>
      <c r="K3730" t="s">
        <v>21</v>
      </c>
      <c r="S3730" t="s">
        <v>10159</v>
      </c>
    </row>
    <row r="3731" spans="1:19" x14ac:dyDescent="0.25">
      <c r="A3731" t="s">
        <v>10160</v>
      </c>
      <c r="K3731" t="s">
        <v>5624</v>
      </c>
      <c r="S3731" t="s">
        <v>10160</v>
      </c>
    </row>
    <row r="3732" spans="1:19" x14ac:dyDescent="0.25">
      <c r="A3732" t="s">
        <v>21</v>
      </c>
      <c r="B3732" t="s">
        <v>10160</v>
      </c>
      <c r="C3732" t="s">
        <v>10161</v>
      </c>
      <c r="D3732" t="s">
        <v>1174</v>
      </c>
      <c r="F3732" t="s">
        <v>384</v>
      </c>
      <c r="G3732" t="s">
        <v>384</v>
      </c>
      <c r="H3732" t="s">
        <v>26</v>
      </c>
      <c r="I3732" t="s">
        <v>26</v>
      </c>
      <c r="J3732" t="s">
        <v>6176</v>
      </c>
      <c r="K3732" t="s">
        <v>6177</v>
      </c>
      <c r="L3732" t="s">
        <v>355</v>
      </c>
      <c r="M3732" t="s">
        <v>356</v>
      </c>
      <c r="N3732" t="s">
        <v>21</v>
      </c>
      <c r="O3732" t="s">
        <v>30</v>
      </c>
      <c r="P3732" t="s">
        <v>10162</v>
      </c>
      <c r="S3732" t="s">
        <v>10160</v>
      </c>
    </row>
    <row r="3733" spans="1:19" x14ac:dyDescent="0.25">
      <c r="A3733" t="s">
        <v>21</v>
      </c>
      <c r="K3733" t="s">
        <v>21</v>
      </c>
      <c r="S3733" t="s">
        <v>10163</v>
      </c>
    </row>
    <row r="3734" spans="1:19" x14ac:dyDescent="0.25">
      <c r="A3734" t="s">
        <v>10164</v>
      </c>
      <c r="K3734" t="s">
        <v>5624</v>
      </c>
      <c r="S3734" t="s">
        <v>10164</v>
      </c>
    </row>
    <row r="3735" spans="1:19" x14ac:dyDescent="0.25">
      <c r="A3735" t="s">
        <v>21</v>
      </c>
      <c r="B3735" t="s">
        <v>10164</v>
      </c>
      <c r="C3735" t="s">
        <v>10165</v>
      </c>
      <c r="D3735" t="s">
        <v>1174</v>
      </c>
      <c r="F3735" t="s">
        <v>384</v>
      </c>
      <c r="G3735" t="s">
        <v>384</v>
      </c>
      <c r="H3735" t="s">
        <v>26</v>
      </c>
      <c r="I3735" t="s">
        <v>26</v>
      </c>
      <c r="J3735" t="s">
        <v>617</v>
      </c>
      <c r="K3735" t="s">
        <v>617</v>
      </c>
      <c r="L3735" t="s">
        <v>355</v>
      </c>
      <c r="M3735" t="s">
        <v>356</v>
      </c>
      <c r="N3735" t="s">
        <v>21</v>
      </c>
      <c r="O3735" t="s">
        <v>30</v>
      </c>
      <c r="P3735" t="s">
        <v>10166</v>
      </c>
      <c r="S3735" t="s">
        <v>10164</v>
      </c>
    </row>
    <row r="3736" spans="1:19" x14ac:dyDescent="0.25">
      <c r="A3736" t="s">
        <v>21</v>
      </c>
      <c r="K3736" t="s">
        <v>21</v>
      </c>
      <c r="S3736" t="s">
        <v>10167</v>
      </c>
    </row>
    <row r="3737" spans="1:19" x14ac:dyDescent="0.25">
      <c r="A3737" t="s">
        <v>1179</v>
      </c>
      <c r="K3737" t="s">
        <v>20</v>
      </c>
      <c r="S3737" t="s">
        <v>1179</v>
      </c>
    </row>
    <row r="3738" spans="1:19" x14ac:dyDescent="0.25">
      <c r="A3738" t="s">
        <v>21</v>
      </c>
      <c r="B3738" t="s">
        <v>1179</v>
      </c>
      <c r="C3738" t="s">
        <v>1180</v>
      </c>
      <c r="D3738" t="s">
        <v>1174</v>
      </c>
      <c r="F3738" t="s">
        <v>384</v>
      </c>
      <c r="G3738" t="s">
        <v>384</v>
      </c>
      <c r="H3738" t="s">
        <v>26</v>
      </c>
      <c r="I3738" t="s">
        <v>26</v>
      </c>
      <c r="J3738" t="s">
        <v>33</v>
      </c>
      <c r="K3738" t="s">
        <v>28</v>
      </c>
      <c r="L3738" t="s">
        <v>355</v>
      </c>
      <c r="M3738" t="s">
        <v>356</v>
      </c>
      <c r="N3738" t="s">
        <v>21</v>
      </c>
      <c r="O3738" t="s">
        <v>30</v>
      </c>
      <c r="P3738" t="s">
        <v>1181</v>
      </c>
      <c r="S3738" t="s">
        <v>1179</v>
      </c>
    </row>
    <row r="3739" spans="1:19" x14ac:dyDescent="0.25">
      <c r="A3739" t="s">
        <v>21</v>
      </c>
      <c r="B3739" t="s">
        <v>1179</v>
      </c>
      <c r="C3739" t="s">
        <v>1182</v>
      </c>
      <c r="D3739" t="s">
        <v>1174</v>
      </c>
      <c r="F3739" t="s">
        <v>384</v>
      </c>
      <c r="G3739" t="s">
        <v>384</v>
      </c>
      <c r="H3739" t="s">
        <v>26</v>
      </c>
      <c r="I3739" t="s">
        <v>26</v>
      </c>
      <c r="J3739" t="s">
        <v>27</v>
      </c>
      <c r="K3739" t="s">
        <v>28</v>
      </c>
      <c r="L3739" t="s">
        <v>355</v>
      </c>
      <c r="M3739" t="s">
        <v>356</v>
      </c>
      <c r="N3739" t="s">
        <v>21</v>
      </c>
      <c r="O3739" t="s">
        <v>30</v>
      </c>
      <c r="P3739" t="s">
        <v>1183</v>
      </c>
      <c r="S3739" t="s">
        <v>1179</v>
      </c>
    </row>
    <row r="3740" spans="1:19" x14ac:dyDescent="0.25">
      <c r="A3740" t="s">
        <v>21</v>
      </c>
      <c r="K3740" t="s">
        <v>21</v>
      </c>
      <c r="S3740" t="s">
        <v>1184</v>
      </c>
    </row>
    <row r="3741" spans="1:19" x14ac:dyDescent="0.25">
      <c r="A3741" t="s">
        <v>10168</v>
      </c>
      <c r="K3741" t="s">
        <v>5624</v>
      </c>
      <c r="S3741" t="s">
        <v>10168</v>
      </c>
    </row>
    <row r="3742" spans="1:19" x14ac:dyDescent="0.25">
      <c r="A3742" t="s">
        <v>21</v>
      </c>
      <c r="B3742" t="s">
        <v>10168</v>
      </c>
      <c r="C3742" t="s">
        <v>10169</v>
      </c>
      <c r="D3742" t="s">
        <v>1174</v>
      </c>
      <c r="F3742" t="s">
        <v>384</v>
      </c>
      <c r="G3742" t="s">
        <v>384</v>
      </c>
      <c r="H3742" t="s">
        <v>26</v>
      </c>
      <c r="I3742" t="s">
        <v>26</v>
      </c>
      <c r="J3742" t="s">
        <v>27</v>
      </c>
      <c r="K3742" t="s">
        <v>28</v>
      </c>
      <c r="L3742" t="s">
        <v>355</v>
      </c>
      <c r="M3742" t="s">
        <v>356</v>
      </c>
      <c r="N3742" t="s">
        <v>333</v>
      </c>
      <c r="O3742" t="s">
        <v>333</v>
      </c>
      <c r="P3742" t="s">
        <v>10170</v>
      </c>
      <c r="S3742" t="s">
        <v>10168</v>
      </c>
    </row>
    <row r="3743" spans="1:19" x14ac:dyDescent="0.25">
      <c r="A3743" t="s">
        <v>21</v>
      </c>
      <c r="K3743" t="s">
        <v>21</v>
      </c>
      <c r="S3743" t="s">
        <v>10171</v>
      </c>
    </row>
    <row r="3744" spans="1:19" x14ac:dyDescent="0.25">
      <c r="A3744" t="s">
        <v>10172</v>
      </c>
      <c r="K3744" t="s">
        <v>5624</v>
      </c>
      <c r="S3744" t="s">
        <v>10172</v>
      </c>
    </row>
    <row r="3745" spans="1:19" x14ac:dyDescent="0.25">
      <c r="A3745" t="s">
        <v>21</v>
      </c>
      <c r="B3745" t="s">
        <v>10172</v>
      </c>
      <c r="C3745" t="s">
        <v>10173</v>
      </c>
      <c r="D3745" t="s">
        <v>1174</v>
      </c>
      <c r="F3745" t="s">
        <v>384</v>
      </c>
      <c r="G3745" t="s">
        <v>384</v>
      </c>
      <c r="H3745" t="s">
        <v>26</v>
      </c>
      <c r="I3745" t="s">
        <v>26</v>
      </c>
      <c r="J3745" t="s">
        <v>27</v>
      </c>
      <c r="K3745" t="s">
        <v>28</v>
      </c>
      <c r="L3745" t="s">
        <v>355</v>
      </c>
      <c r="M3745" t="s">
        <v>356</v>
      </c>
      <c r="N3745" t="s">
        <v>9834</v>
      </c>
      <c r="O3745" t="s">
        <v>9834</v>
      </c>
      <c r="P3745" t="s">
        <v>10174</v>
      </c>
      <c r="S3745" t="s">
        <v>10172</v>
      </c>
    </row>
    <row r="3746" spans="1:19" x14ac:dyDescent="0.25">
      <c r="A3746" t="s">
        <v>21</v>
      </c>
      <c r="K3746" t="s">
        <v>21</v>
      </c>
      <c r="S3746" t="s">
        <v>10175</v>
      </c>
    </row>
    <row r="3747" spans="1:19" x14ac:dyDescent="0.25">
      <c r="A3747" t="s">
        <v>10176</v>
      </c>
      <c r="K3747" t="s">
        <v>5624</v>
      </c>
      <c r="S3747" t="s">
        <v>10176</v>
      </c>
    </row>
    <row r="3748" spans="1:19" x14ac:dyDescent="0.25">
      <c r="A3748" t="s">
        <v>21</v>
      </c>
      <c r="B3748" t="s">
        <v>10176</v>
      </c>
      <c r="C3748" t="s">
        <v>10177</v>
      </c>
      <c r="D3748" t="s">
        <v>1174</v>
      </c>
      <c r="F3748" t="s">
        <v>384</v>
      </c>
      <c r="G3748" t="s">
        <v>384</v>
      </c>
      <c r="H3748" t="s">
        <v>26</v>
      </c>
      <c r="I3748" t="s">
        <v>26</v>
      </c>
      <c r="J3748" t="s">
        <v>1139</v>
      </c>
      <c r="K3748" t="s">
        <v>1139</v>
      </c>
      <c r="L3748" t="s">
        <v>355</v>
      </c>
      <c r="M3748" t="s">
        <v>356</v>
      </c>
      <c r="N3748" t="s">
        <v>326</v>
      </c>
      <c r="O3748" t="s">
        <v>326</v>
      </c>
      <c r="P3748" t="s">
        <v>10178</v>
      </c>
      <c r="S3748" t="s">
        <v>10176</v>
      </c>
    </row>
    <row r="3749" spans="1:19" x14ac:dyDescent="0.25">
      <c r="A3749" t="s">
        <v>21</v>
      </c>
      <c r="K3749" t="s">
        <v>21</v>
      </c>
      <c r="S3749" t="s">
        <v>10179</v>
      </c>
    </row>
    <row r="3750" spans="1:19" x14ac:dyDescent="0.25">
      <c r="A3750" t="s">
        <v>10180</v>
      </c>
      <c r="K3750" t="s">
        <v>5624</v>
      </c>
      <c r="S3750" t="s">
        <v>10180</v>
      </c>
    </row>
    <row r="3751" spans="1:19" x14ac:dyDescent="0.25">
      <c r="A3751" t="s">
        <v>21</v>
      </c>
      <c r="B3751" t="s">
        <v>10180</v>
      </c>
      <c r="C3751" t="s">
        <v>10181</v>
      </c>
      <c r="D3751" t="s">
        <v>1174</v>
      </c>
      <c r="F3751" t="s">
        <v>384</v>
      </c>
      <c r="G3751" t="s">
        <v>384</v>
      </c>
      <c r="H3751" t="s">
        <v>26</v>
      </c>
      <c r="I3751" t="s">
        <v>26</v>
      </c>
      <c r="J3751" t="s">
        <v>1139</v>
      </c>
      <c r="K3751" t="s">
        <v>1139</v>
      </c>
      <c r="L3751" t="s">
        <v>355</v>
      </c>
      <c r="M3751" t="s">
        <v>356</v>
      </c>
      <c r="N3751" t="s">
        <v>21</v>
      </c>
      <c r="O3751" t="s">
        <v>30</v>
      </c>
      <c r="P3751" t="s">
        <v>10182</v>
      </c>
      <c r="S3751" t="s">
        <v>10180</v>
      </c>
    </row>
    <row r="3752" spans="1:19" x14ac:dyDescent="0.25">
      <c r="A3752" t="s">
        <v>21</v>
      </c>
      <c r="K3752" t="s">
        <v>21</v>
      </c>
      <c r="S3752" t="s">
        <v>10183</v>
      </c>
    </row>
    <row r="3753" spans="1:19" x14ac:dyDescent="0.25">
      <c r="A3753" t="s">
        <v>10184</v>
      </c>
      <c r="K3753" t="s">
        <v>5624</v>
      </c>
      <c r="S3753" t="s">
        <v>10184</v>
      </c>
    </row>
    <row r="3754" spans="1:19" x14ac:dyDescent="0.25">
      <c r="A3754" t="s">
        <v>21</v>
      </c>
      <c r="B3754" t="s">
        <v>10184</v>
      </c>
      <c r="C3754" t="s">
        <v>10185</v>
      </c>
      <c r="D3754" t="s">
        <v>1174</v>
      </c>
      <c r="F3754" t="s">
        <v>384</v>
      </c>
      <c r="G3754" t="s">
        <v>384</v>
      </c>
      <c r="H3754" t="s">
        <v>26</v>
      </c>
      <c r="I3754" t="s">
        <v>26</v>
      </c>
      <c r="J3754" t="s">
        <v>1139</v>
      </c>
      <c r="K3754" t="s">
        <v>1139</v>
      </c>
      <c r="L3754" t="s">
        <v>355</v>
      </c>
      <c r="M3754" t="s">
        <v>356</v>
      </c>
      <c r="N3754" t="s">
        <v>333</v>
      </c>
      <c r="O3754" t="s">
        <v>333</v>
      </c>
      <c r="P3754" t="s">
        <v>10186</v>
      </c>
      <c r="S3754" t="s">
        <v>10184</v>
      </c>
    </row>
    <row r="3755" spans="1:19" x14ac:dyDescent="0.25">
      <c r="A3755" t="s">
        <v>21</v>
      </c>
      <c r="K3755" t="s">
        <v>21</v>
      </c>
      <c r="S3755" t="s">
        <v>10187</v>
      </c>
    </row>
    <row r="3756" spans="1:19" x14ac:dyDescent="0.25">
      <c r="A3756" t="s">
        <v>10188</v>
      </c>
      <c r="K3756" t="s">
        <v>5624</v>
      </c>
      <c r="S3756" t="s">
        <v>10188</v>
      </c>
    </row>
    <row r="3757" spans="1:19" x14ac:dyDescent="0.25">
      <c r="A3757" t="s">
        <v>21</v>
      </c>
      <c r="B3757" t="s">
        <v>10188</v>
      </c>
      <c r="C3757" t="s">
        <v>10189</v>
      </c>
      <c r="D3757" t="s">
        <v>1174</v>
      </c>
      <c r="F3757" t="s">
        <v>384</v>
      </c>
      <c r="G3757" t="s">
        <v>384</v>
      </c>
      <c r="H3757" t="s">
        <v>26</v>
      </c>
      <c r="I3757" t="s">
        <v>26</v>
      </c>
      <c r="J3757" t="s">
        <v>7945</v>
      </c>
      <c r="K3757" t="s">
        <v>7946</v>
      </c>
      <c r="L3757" t="s">
        <v>355</v>
      </c>
      <c r="M3757" t="s">
        <v>356</v>
      </c>
      <c r="N3757" t="s">
        <v>21</v>
      </c>
      <c r="O3757" t="s">
        <v>30</v>
      </c>
      <c r="P3757" t="s">
        <v>10190</v>
      </c>
      <c r="S3757" t="s">
        <v>10188</v>
      </c>
    </row>
    <row r="3758" spans="1:19" x14ac:dyDescent="0.25">
      <c r="A3758" t="s">
        <v>21</v>
      </c>
      <c r="K3758" t="s">
        <v>21</v>
      </c>
      <c r="S3758" t="s">
        <v>10191</v>
      </c>
    </row>
    <row r="3759" spans="1:19" x14ac:dyDescent="0.25">
      <c r="A3759" t="s">
        <v>10192</v>
      </c>
      <c r="K3759" t="s">
        <v>5624</v>
      </c>
      <c r="S3759" t="s">
        <v>10192</v>
      </c>
    </row>
    <row r="3760" spans="1:19" x14ac:dyDescent="0.25">
      <c r="A3760" t="s">
        <v>21</v>
      </c>
      <c r="B3760" t="s">
        <v>10192</v>
      </c>
      <c r="C3760" t="s">
        <v>10193</v>
      </c>
      <c r="D3760" t="s">
        <v>1174</v>
      </c>
      <c r="F3760" t="s">
        <v>384</v>
      </c>
      <c r="G3760" t="s">
        <v>384</v>
      </c>
      <c r="H3760" t="s">
        <v>26</v>
      </c>
      <c r="I3760" t="s">
        <v>26</v>
      </c>
      <c r="J3760" t="s">
        <v>6133</v>
      </c>
      <c r="K3760" t="s">
        <v>6133</v>
      </c>
      <c r="L3760" t="s">
        <v>355</v>
      </c>
      <c r="M3760" t="s">
        <v>356</v>
      </c>
      <c r="N3760" t="s">
        <v>326</v>
      </c>
      <c r="O3760" t="s">
        <v>326</v>
      </c>
      <c r="P3760" t="s">
        <v>10194</v>
      </c>
      <c r="S3760" t="s">
        <v>10192</v>
      </c>
    </row>
    <row r="3761" spans="1:19" x14ac:dyDescent="0.25">
      <c r="A3761" t="s">
        <v>21</v>
      </c>
      <c r="K3761" t="s">
        <v>21</v>
      </c>
      <c r="S3761" t="s">
        <v>10195</v>
      </c>
    </row>
    <row r="3762" spans="1:19" x14ac:dyDescent="0.25">
      <c r="A3762" t="s">
        <v>10196</v>
      </c>
      <c r="K3762" t="s">
        <v>5624</v>
      </c>
      <c r="S3762" t="s">
        <v>10196</v>
      </c>
    </row>
    <row r="3763" spans="1:19" x14ac:dyDescent="0.25">
      <c r="A3763" t="s">
        <v>21</v>
      </c>
      <c r="B3763" t="s">
        <v>10196</v>
      </c>
      <c r="C3763" t="s">
        <v>10197</v>
      </c>
      <c r="D3763" t="s">
        <v>1174</v>
      </c>
      <c r="F3763" t="s">
        <v>384</v>
      </c>
      <c r="G3763" t="s">
        <v>384</v>
      </c>
      <c r="H3763" t="s">
        <v>26</v>
      </c>
      <c r="I3763" t="s">
        <v>26</v>
      </c>
      <c r="J3763" t="s">
        <v>6133</v>
      </c>
      <c r="K3763" t="s">
        <v>6133</v>
      </c>
      <c r="L3763" t="s">
        <v>355</v>
      </c>
      <c r="M3763" t="s">
        <v>356</v>
      </c>
      <c r="N3763" t="s">
        <v>21</v>
      </c>
      <c r="O3763" t="s">
        <v>30</v>
      </c>
      <c r="P3763" t="s">
        <v>10198</v>
      </c>
      <c r="S3763" t="s">
        <v>10196</v>
      </c>
    </row>
    <row r="3764" spans="1:19" x14ac:dyDescent="0.25">
      <c r="A3764" t="s">
        <v>21</v>
      </c>
      <c r="K3764" t="s">
        <v>21</v>
      </c>
      <c r="S3764" t="s">
        <v>10199</v>
      </c>
    </row>
    <row r="3765" spans="1:19" x14ac:dyDescent="0.25">
      <c r="A3765" t="s">
        <v>10200</v>
      </c>
      <c r="K3765" t="s">
        <v>5624</v>
      </c>
      <c r="S3765" t="s">
        <v>10200</v>
      </c>
    </row>
    <row r="3766" spans="1:19" x14ac:dyDescent="0.25">
      <c r="A3766" t="s">
        <v>21</v>
      </c>
      <c r="B3766" t="s">
        <v>10200</v>
      </c>
      <c r="C3766" t="s">
        <v>10201</v>
      </c>
      <c r="D3766" t="s">
        <v>1174</v>
      </c>
      <c r="F3766" t="s">
        <v>384</v>
      </c>
      <c r="G3766" t="s">
        <v>384</v>
      </c>
      <c r="H3766" t="s">
        <v>26</v>
      </c>
      <c r="I3766" t="s">
        <v>26</v>
      </c>
      <c r="J3766" t="s">
        <v>6133</v>
      </c>
      <c r="K3766" t="s">
        <v>6133</v>
      </c>
      <c r="L3766" t="s">
        <v>355</v>
      </c>
      <c r="M3766" t="s">
        <v>356</v>
      </c>
      <c r="N3766" t="s">
        <v>333</v>
      </c>
      <c r="O3766" t="s">
        <v>333</v>
      </c>
      <c r="P3766" t="s">
        <v>10202</v>
      </c>
      <c r="S3766" t="s">
        <v>10200</v>
      </c>
    </row>
    <row r="3767" spans="1:19" x14ac:dyDescent="0.25">
      <c r="A3767" t="s">
        <v>21</v>
      </c>
      <c r="K3767" t="s">
        <v>21</v>
      </c>
      <c r="S3767" t="s">
        <v>10203</v>
      </c>
    </row>
    <row r="3768" spans="1:19" x14ac:dyDescent="0.25">
      <c r="A3768" t="s">
        <v>10204</v>
      </c>
      <c r="K3768" t="s">
        <v>5624</v>
      </c>
      <c r="S3768" t="s">
        <v>10204</v>
      </c>
    </row>
    <row r="3769" spans="1:19" x14ac:dyDescent="0.25">
      <c r="A3769" t="s">
        <v>21</v>
      </c>
      <c r="B3769" t="s">
        <v>10204</v>
      </c>
      <c r="C3769" t="s">
        <v>10205</v>
      </c>
      <c r="D3769" t="s">
        <v>1174</v>
      </c>
      <c r="F3769" t="s">
        <v>384</v>
      </c>
      <c r="G3769" t="s">
        <v>384</v>
      </c>
      <c r="H3769" t="s">
        <v>26</v>
      </c>
      <c r="I3769" t="s">
        <v>26</v>
      </c>
      <c r="J3769" t="s">
        <v>7678</v>
      </c>
      <c r="K3769" t="s">
        <v>7678</v>
      </c>
      <c r="L3769" t="s">
        <v>355</v>
      </c>
      <c r="M3769" t="s">
        <v>356</v>
      </c>
      <c r="N3769" t="s">
        <v>21</v>
      </c>
      <c r="O3769" t="s">
        <v>30</v>
      </c>
      <c r="P3769" t="s">
        <v>10206</v>
      </c>
      <c r="S3769" t="s">
        <v>10204</v>
      </c>
    </row>
    <row r="3770" spans="1:19" x14ac:dyDescent="0.25">
      <c r="A3770" t="s">
        <v>21</v>
      </c>
      <c r="K3770" t="s">
        <v>21</v>
      </c>
      <c r="S3770" t="s">
        <v>10207</v>
      </c>
    </row>
    <row r="3771" spans="1:19" x14ac:dyDescent="0.25">
      <c r="A3771" t="s">
        <v>10208</v>
      </c>
      <c r="K3771" t="s">
        <v>5624</v>
      </c>
      <c r="S3771" t="s">
        <v>10208</v>
      </c>
    </row>
    <row r="3772" spans="1:19" x14ac:dyDescent="0.25">
      <c r="A3772" t="s">
        <v>21</v>
      </c>
      <c r="B3772" t="s">
        <v>10208</v>
      </c>
      <c r="C3772" t="s">
        <v>10209</v>
      </c>
      <c r="D3772" t="s">
        <v>1174</v>
      </c>
      <c r="F3772" t="s">
        <v>384</v>
      </c>
      <c r="G3772" t="s">
        <v>384</v>
      </c>
      <c r="H3772" t="s">
        <v>26</v>
      </c>
      <c r="I3772" t="s">
        <v>26</v>
      </c>
      <c r="J3772" t="s">
        <v>627</v>
      </c>
      <c r="K3772" t="s">
        <v>627</v>
      </c>
      <c r="L3772" t="s">
        <v>355</v>
      </c>
      <c r="M3772" t="s">
        <v>356</v>
      </c>
      <c r="N3772" t="s">
        <v>333</v>
      </c>
      <c r="O3772" t="s">
        <v>333</v>
      </c>
      <c r="P3772" t="s">
        <v>10210</v>
      </c>
      <c r="S3772" t="s">
        <v>10208</v>
      </c>
    </row>
    <row r="3773" spans="1:19" x14ac:dyDescent="0.25">
      <c r="A3773" t="s">
        <v>21</v>
      </c>
      <c r="K3773" t="s">
        <v>21</v>
      </c>
      <c r="S3773" t="s">
        <v>10211</v>
      </c>
    </row>
    <row r="3774" spans="1:19" x14ac:dyDescent="0.25">
      <c r="A3774" t="s">
        <v>10212</v>
      </c>
      <c r="K3774" t="s">
        <v>5624</v>
      </c>
      <c r="S3774" t="s">
        <v>10212</v>
      </c>
    </row>
    <row r="3775" spans="1:19" x14ac:dyDescent="0.25">
      <c r="A3775" t="s">
        <v>21</v>
      </c>
      <c r="B3775" t="s">
        <v>10212</v>
      </c>
      <c r="C3775" t="s">
        <v>10213</v>
      </c>
      <c r="D3775" t="s">
        <v>1174</v>
      </c>
      <c r="F3775" t="s">
        <v>384</v>
      </c>
      <c r="G3775" t="s">
        <v>384</v>
      </c>
      <c r="H3775" t="s">
        <v>26</v>
      </c>
      <c r="I3775" t="s">
        <v>26</v>
      </c>
      <c r="J3775" t="s">
        <v>122</v>
      </c>
      <c r="K3775" t="s">
        <v>122</v>
      </c>
      <c r="L3775" t="s">
        <v>355</v>
      </c>
      <c r="M3775" t="s">
        <v>356</v>
      </c>
      <c r="N3775" t="s">
        <v>326</v>
      </c>
      <c r="O3775" t="s">
        <v>326</v>
      </c>
      <c r="P3775" t="s">
        <v>10214</v>
      </c>
      <c r="S3775" t="s">
        <v>10212</v>
      </c>
    </row>
    <row r="3776" spans="1:19" x14ac:dyDescent="0.25">
      <c r="A3776" t="s">
        <v>21</v>
      </c>
      <c r="K3776" t="s">
        <v>21</v>
      </c>
      <c r="S3776" t="s">
        <v>10215</v>
      </c>
    </row>
    <row r="3777" spans="1:19" x14ac:dyDescent="0.25">
      <c r="A3777" t="s">
        <v>10216</v>
      </c>
      <c r="K3777" t="s">
        <v>5624</v>
      </c>
      <c r="S3777" t="s">
        <v>10216</v>
      </c>
    </row>
    <row r="3778" spans="1:19" x14ac:dyDescent="0.25">
      <c r="A3778" t="s">
        <v>21</v>
      </c>
      <c r="B3778" t="s">
        <v>10216</v>
      </c>
      <c r="C3778" t="s">
        <v>10217</v>
      </c>
      <c r="D3778" t="s">
        <v>1174</v>
      </c>
      <c r="F3778" t="s">
        <v>384</v>
      </c>
      <c r="G3778" t="s">
        <v>384</v>
      </c>
      <c r="H3778" t="s">
        <v>26</v>
      </c>
      <c r="I3778" t="s">
        <v>26</v>
      </c>
      <c r="J3778" t="s">
        <v>122</v>
      </c>
      <c r="K3778" t="s">
        <v>122</v>
      </c>
      <c r="L3778" t="s">
        <v>355</v>
      </c>
      <c r="M3778" t="s">
        <v>356</v>
      </c>
      <c r="N3778" t="s">
        <v>21</v>
      </c>
      <c r="O3778" t="s">
        <v>30</v>
      </c>
      <c r="P3778" t="s">
        <v>10218</v>
      </c>
      <c r="S3778" t="s">
        <v>10216</v>
      </c>
    </row>
    <row r="3779" spans="1:19" x14ac:dyDescent="0.25">
      <c r="A3779" t="s">
        <v>21</v>
      </c>
      <c r="K3779" t="s">
        <v>21</v>
      </c>
      <c r="S3779" t="s">
        <v>10219</v>
      </c>
    </row>
    <row r="3780" spans="1:19" x14ac:dyDescent="0.25">
      <c r="A3780" t="s">
        <v>10220</v>
      </c>
      <c r="K3780" t="s">
        <v>5624</v>
      </c>
      <c r="S3780" t="s">
        <v>10220</v>
      </c>
    </row>
    <row r="3781" spans="1:19" x14ac:dyDescent="0.25">
      <c r="A3781" t="s">
        <v>21</v>
      </c>
      <c r="B3781" t="s">
        <v>10220</v>
      </c>
      <c r="C3781" t="s">
        <v>10221</v>
      </c>
      <c r="D3781" t="s">
        <v>1174</v>
      </c>
      <c r="F3781" t="s">
        <v>384</v>
      </c>
      <c r="G3781" t="s">
        <v>384</v>
      </c>
      <c r="H3781" t="s">
        <v>26</v>
      </c>
      <c r="I3781" t="s">
        <v>26</v>
      </c>
      <c r="J3781" t="s">
        <v>122</v>
      </c>
      <c r="K3781" t="s">
        <v>122</v>
      </c>
      <c r="L3781" t="s">
        <v>355</v>
      </c>
      <c r="M3781" t="s">
        <v>356</v>
      </c>
      <c r="N3781" t="s">
        <v>333</v>
      </c>
      <c r="O3781" t="s">
        <v>333</v>
      </c>
      <c r="P3781" t="s">
        <v>10222</v>
      </c>
      <c r="S3781" t="s">
        <v>10220</v>
      </c>
    </row>
    <row r="3782" spans="1:19" x14ac:dyDescent="0.25">
      <c r="A3782" t="s">
        <v>21</v>
      </c>
      <c r="K3782" t="s">
        <v>21</v>
      </c>
      <c r="S3782" t="s">
        <v>10223</v>
      </c>
    </row>
    <row r="3783" spans="1:19" x14ac:dyDescent="0.25">
      <c r="A3783" t="s">
        <v>10224</v>
      </c>
      <c r="K3783" t="s">
        <v>5624</v>
      </c>
      <c r="S3783" t="s">
        <v>10224</v>
      </c>
    </row>
    <row r="3784" spans="1:19" x14ac:dyDescent="0.25">
      <c r="A3784" t="s">
        <v>21</v>
      </c>
      <c r="B3784" t="s">
        <v>10224</v>
      </c>
      <c r="C3784" t="s">
        <v>10225</v>
      </c>
      <c r="D3784" t="s">
        <v>1174</v>
      </c>
      <c r="F3784" t="s">
        <v>384</v>
      </c>
      <c r="G3784" t="s">
        <v>384</v>
      </c>
      <c r="H3784" t="s">
        <v>26</v>
      </c>
      <c r="I3784" t="s">
        <v>26</v>
      </c>
      <c r="J3784" t="s">
        <v>122</v>
      </c>
      <c r="K3784" t="s">
        <v>122</v>
      </c>
      <c r="L3784" t="s">
        <v>355</v>
      </c>
      <c r="M3784" t="s">
        <v>356</v>
      </c>
      <c r="N3784" t="s">
        <v>9834</v>
      </c>
      <c r="O3784" t="s">
        <v>9834</v>
      </c>
      <c r="P3784" t="s">
        <v>10226</v>
      </c>
      <c r="S3784" t="s">
        <v>10224</v>
      </c>
    </row>
    <row r="3785" spans="1:19" x14ac:dyDescent="0.25">
      <c r="A3785" t="s">
        <v>21</v>
      </c>
      <c r="K3785" t="s">
        <v>21</v>
      </c>
      <c r="S3785" t="s">
        <v>10227</v>
      </c>
    </row>
    <row r="3786" spans="1:19" x14ac:dyDescent="0.25">
      <c r="A3786" t="s">
        <v>10228</v>
      </c>
      <c r="K3786" t="s">
        <v>5624</v>
      </c>
      <c r="S3786" t="s">
        <v>10228</v>
      </c>
    </row>
    <row r="3787" spans="1:19" x14ac:dyDescent="0.25">
      <c r="A3787" t="s">
        <v>21</v>
      </c>
      <c r="B3787" t="s">
        <v>10228</v>
      </c>
      <c r="C3787" t="s">
        <v>10229</v>
      </c>
      <c r="D3787" t="s">
        <v>1174</v>
      </c>
      <c r="F3787" t="s">
        <v>384</v>
      </c>
      <c r="G3787" t="s">
        <v>384</v>
      </c>
      <c r="H3787" t="s">
        <v>26</v>
      </c>
      <c r="I3787" t="s">
        <v>26</v>
      </c>
      <c r="J3787" t="s">
        <v>122</v>
      </c>
      <c r="K3787" t="s">
        <v>122</v>
      </c>
      <c r="L3787" t="s">
        <v>355</v>
      </c>
      <c r="M3787" t="s">
        <v>356</v>
      </c>
      <c r="N3787" t="s">
        <v>9839</v>
      </c>
      <c r="O3787" t="s">
        <v>9839</v>
      </c>
      <c r="P3787" t="s">
        <v>10230</v>
      </c>
      <c r="S3787" t="s">
        <v>10228</v>
      </c>
    </row>
    <row r="3788" spans="1:19" x14ac:dyDescent="0.25">
      <c r="A3788" t="s">
        <v>21</v>
      </c>
      <c r="K3788" t="s">
        <v>21</v>
      </c>
      <c r="S3788" t="s">
        <v>10231</v>
      </c>
    </row>
    <row r="3789" spans="1:19" x14ac:dyDescent="0.25">
      <c r="A3789" t="s">
        <v>10232</v>
      </c>
      <c r="K3789" t="s">
        <v>5624</v>
      </c>
      <c r="S3789" t="s">
        <v>10232</v>
      </c>
    </row>
    <row r="3790" spans="1:19" x14ac:dyDescent="0.25">
      <c r="A3790" t="s">
        <v>21</v>
      </c>
      <c r="B3790" t="s">
        <v>10232</v>
      </c>
      <c r="C3790" t="s">
        <v>10233</v>
      </c>
      <c r="D3790" t="s">
        <v>1174</v>
      </c>
      <c r="F3790" t="s">
        <v>384</v>
      </c>
      <c r="G3790" t="s">
        <v>384</v>
      </c>
      <c r="H3790" t="s">
        <v>26</v>
      </c>
      <c r="I3790" t="s">
        <v>26</v>
      </c>
      <c r="J3790" t="s">
        <v>2684</v>
      </c>
      <c r="K3790" t="s">
        <v>2684</v>
      </c>
      <c r="L3790" t="s">
        <v>355</v>
      </c>
      <c r="M3790" t="s">
        <v>356</v>
      </c>
      <c r="N3790" t="s">
        <v>21</v>
      </c>
      <c r="O3790" t="s">
        <v>30</v>
      </c>
      <c r="P3790" t="s">
        <v>10234</v>
      </c>
      <c r="S3790" t="s">
        <v>10232</v>
      </c>
    </row>
    <row r="3791" spans="1:19" x14ac:dyDescent="0.25">
      <c r="A3791" t="s">
        <v>21</v>
      </c>
      <c r="K3791" t="s">
        <v>21</v>
      </c>
      <c r="S3791" t="s">
        <v>10235</v>
      </c>
    </row>
    <row r="3792" spans="1:19" x14ac:dyDescent="0.25">
      <c r="A3792" t="s">
        <v>10236</v>
      </c>
      <c r="K3792" t="s">
        <v>5624</v>
      </c>
      <c r="S3792" t="s">
        <v>10236</v>
      </c>
    </row>
    <row r="3793" spans="1:19" x14ac:dyDescent="0.25">
      <c r="A3793" t="s">
        <v>21</v>
      </c>
      <c r="B3793" t="s">
        <v>10236</v>
      </c>
      <c r="C3793" t="s">
        <v>10237</v>
      </c>
      <c r="D3793" t="s">
        <v>1174</v>
      </c>
      <c r="E3793" t="s">
        <v>677</v>
      </c>
      <c r="F3793" t="s">
        <v>643</v>
      </c>
      <c r="G3793" t="s">
        <v>643</v>
      </c>
      <c r="H3793" t="s">
        <v>26</v>
      </c>
      <c r="I3793" t="s">
        <v>26</v>
      </c>
      <c r="J3793" t="s">
        <v>27</v>
      </c>
      <c r="K3793" t="s">
        <v>28</v>
      </c>
      <c r="L3793" t="s">
        <v>29</v>
      </c>
      <c r="M3793" t="s">
        <v>29</v>
      </c>
      <c r="N3793" t="s">
        <v>21</v>
      </c>
      <c r="O3793" t="s">
        <v>30</v>
      </c>
      <c r="P3793" t="s">
        <v>10238</v>
      </c>
      <c r="S3793" t="s">
        <v>10236</v>
      </c>
    </row>
    <row r="3794" spans="1:19" x14ac:dyDescent="0.25">
      <c r="A3794" t="s">
        <v>21</v>
      </c>
      <c r="K3794" t="s">
        <v>21</v>
      </c>
      <c r="S3794" t="s">
        <v>10239</v>
      </c>
    </row>
    <row r="3795" spans="1:19" x14ac:dyDescent="0.25">
      <c r="A3795" t="s">
        <v>10240</v>
      </c>
      <c r="K3795" t="s">
        <v>5624</v>
      </c>
      <c r="S3795" t="s">
        <v>10240</v>
      </c>
    </row>
    <row r="3796" spans="1:19" x14ac:dyDescent="0.25">
      <c r="A3796" t="s">
        <v>21</v>
      </c>
      <c r="B3796" t="s">
        <v>10240</v>
      </c>
      <c r="C3796" t="s">
        <v>10241</v>
      </c>
      <c r="D3796" t="s">
        <v>1174</v>
      </c>
      <c r="E3796" t="s">
        <v>642</v>
      </c>
      <c r="F3796" t="s">
        <v>643</v>
      </c>
      <c r="G3796" t="s">
        <v>643</v>
      </c>
      <c r="H3796" t="s">
        <v>26</v>
      </c>
      <c r="I3796" t="s">
        <v>26</v>
      </c>
      <c r="J3796" t="s">
        <v>122</v>
      </c>
      <c r="K3796" t="s">
        <v>122</v>
      </c>
      <c r="L3796" t="s">
        <v>29</v>
      </c>
      <c r="M3796" t="s">
        <v>29</v>
      </c>
      <c r="N3796" t="s">
        <v>21</v>
      </c>
      <c r="O3796" t="s">
        <v>30</v>
      </c>
      <c r="P3796" t="s">
        <v>10242</v>
      </c>
      <c r="S3796" t="s">
        <v>10240</v>
      </c>
    </row>
    <row r="3797" spans="1:19" x14ac:dyDescent="0.25">
      <c r="A3797" t="s">
        <v>21</v>
      </c>
      <c r="K3797" t="s">
        <v>21</v>
      </c>
      <c r="S3797" t="s">
        <v>10243</v>
      </c>
    </row>
    <row r="3798" spans="1:19" x14ac:dyDescent="0.25">
      <c r="A3798" t="s">
        <v>10244</v>
      </c>
      <c r="K3798" t="s">
        <v>5624</v>
      </c>
      <c r="S3798" t="s">
        <v>10244</v>
      </c>
    </row>
    <row r="3799" spans="1:19" x14ac:dyDescent="0.25">
      <c r="A3799" t="s">
        <v>21</v>
      </c>
      <c r="B3799" t="s">
        <v>10244</v>
      </c>
      <c r="C3799" t="s">
        <v>10245</v>
      </c>
      <c r="D3799" t="s">
        <v>10246</v>
      </c>
      <c r="E3799" t="s">
        <v>50</v>
      </c>
      <c r="F3799" t="s">
        <v>25</v>
      </c>
      <c r="G3799" t="s">
        <v>25</v>
      </c>
      <c r="H3799" t="s">
        <v>26</v>
      </c>
      <c r="I3799" t="s">
        <v>26</v>
      </c>
      <c r="J3799" t="s">
        <v>609</v>
      </c>
      <c r="K3799" t="s">
        <v>28</v>
      </c>
      <c r="L3799" t="s">
        <v>29</v>
      </c>
      <c r="M3799" t="s">
        <v>29</v>
      </c>
      <c r="N3799" t="s">
        <v>21</v>
      </c>
      <c r="O3799" t="s">
        <v>30</v>
      </c>
      <c r="P3799" t="s">
        <v>10247</v>
      </c>
      <c r="Q3799">
        <v>603.74189999999999</v>
      </c>
      <c r="S3799" t="s">
        <v>10244</v>
      </c>
    </row>
    <row r="3800" spans="1:19" x14ac:dyDescent="0.25">
      <c r="A3800" t="s">
        <v>21</v>
      </c>
      <c r="K3800" t="s">
        <v>21</v>
      </c>
      <c r="S3800" t="s">
        <v>10248</v>
      </c>
    </row>
    <row r="3801" spans="1:19" x14ac:dyDescent="0.25">
      <c r="A3801" t="s">
        <v>10249</v>
      </c>
      <c r="K3801" t="s">
        <v>5624</v>
      </c>
      <c r="S3801" t="s">
        <v>10249</v>
      </c>
    </row>
    <row r="3802" spans="1:19" x14ac:dyDescent="0.25">
      <c r="A3802" t="s">
        <v>21</v>
      </c>
      <c r="B3802" t="s">
        <v>10249</v>
      </c>
      <c r="C3802" t="s">
        <v>10250</v>
      </c>
      <c r="D3802" t="s">
        <v>10251</v>
      </c>
      <c r="F3802" t="s">
        <v>25</v>
      </c>
      <c r="G3802" t="s">
        <v>25</v>
      </c>
      <c r="H3802" t="s">
        <v>26</v>
      </c>
      <c r="I3802" t="s">
        <v>26</v>
      </c>
      <c r="J3802" t="s">
        <v>27</v>
      </c>
      <c r="K3802" t="s">
        <v>28</v>
      </c>
      <c r="L3802" t="s">
        <v>29</v>
      </c>
      <c r="M3802" t="s">
        <v>29</v>
      </c>
      <c r="N3802" t="s">
        <v>21</v>
      </c>
      <c r="O3802" t="s">
        <v>30</v>
      </c>
      <c r="P3802" t="s">
        <v>10252</v>
      </c>
      <c r="Q3802">
        <v>182.21789999999999</v>
      </c>
      <c r="S3802" t="s">
        <v>10249</v>
      </c>
    </row>
    <row r="3803" spans="1:19" x14ac:dyDescent="0.25">
      <c r="A3803" t="s">
        <v>21</v>
      </c>
      <c r="K3803" t="s">
        <v>21</v>
      </c>
      <c r="S3803" t="s">
        <v>10253</v>
      </c>
    </row>
    <row r="3804" spans="1:19" x14ac:dyDescent="0.25">
      <c r="A3804" t="s">
        <v>10254</v>
      </c>
      <c r="K3804" t="s">
        <v>5624</v>
      </c>
      <c r="S3804" t="s">
        <v>10254</v>
      </c>
    </row>
    <row r="3805" spans="1:19" x14ac:dyDescent="0.25">
      <c r="A3805" t="s">
        <v>21</v>
      </c>
      <c r="B3805" t="s">
        <v>10254</v>
      </c>
      <c r="C3805" t="s">
        <v>10255</v>
      </c>
      <c r="D3805" t="s">
        <v>10256</v>
      </c>
      <c r="F3805" t="s">
        <v>25</v>
      </c>
      <c r="G3805" t="s">
        <v>25</v>
      </c>
      <c r="H3805" t="s">
        <v>26</v>
      </c>
      <c r="I3805" t="s">
        <v>26</v>
      </c>
      <c r="J3805" t="s">
        <v>5632</v>
      </c>
      <c r="K3805" t="s">
        <v>5632</v>
      </c>
      <c r="L3805" t="s">
        <v>29</v>
      </c>
      <c r="M3805" t="s">
        <v>29</v>
      </c>
      <c r="N3805" t="s">
        <v>21</v>
      </c>
      <c r="O3805" t="s">
        <v>30</v>
      </c>
      <c r="P3805" t="s">
        <v>10257</v>
      </c>
      <c r="Q3805">
        <v>195.4736</v>
      </c>
      <c r="S3805" t="s">
        <v>10254</v>
      </c>
    </row>
    <row r="3806" spans="1:19" x14ac:dyDescent="0.25">
      <c r="A3806" t="s">
        <v>21</v>
      </c>
      <c r="K3806" t="s">
        <v>21</v>
      </c>
      <c r="S3806" t="s">
        <v>10258</v>
      </c>
    </row>
    <row r="3807" spans="1:19" x14ac:dyDescent="0.25">
      <c r="A3807" t="s">
        <v>10259</v>
      </c>
      <c r="K3807" t="s">
        <v>5624</v>
      </c>
      <c r="S3807" t="s">
        <v>10259</v>
      </c>
    </row>
    <row r="3808" spans="1:19" x14ac:dyDescent="0.25">
      <c r="A3808" t="s">
        <v>21</v>
      </c>
      <c r="B3808" t="s">
        <v>10259</v>
      </c>
      <c r="C3808" t="s">
        <v>10260</v>
      </c>
      <c r="D3808" t="s">
        <v>10261</v>
      </c>
      <c r="E3808" t="s">
        <v>107</v>
      </c>
      <c r="F3808" t="s">
        <v>25</v>
      </c>
      <c r="G3808" t="s">
        <v>25</v>
      </c>
      <c r="H3808" t="s">
        <v>26</v>
      </c>
      <c r="I3808" t="s">
        <v>26</v>
      </c>
      <c r="J3808" t="s">
        <v>6133</v>
      </c>
      <c r="K3808" t="s">
        <v>6133</v>
      </c>
      <c r="L3808" t="s">
        <v>29</v>
      </c>
      <c r="M3808" t="s">
        <v>29</v>
      </c>
      <c r="N3808" t="s">
        <v>326</v>
      </c>
      <c r="O3808" t="s">
        <v>326</v>
      </c>
      <c r="P3808" t="s">
        <v>10262</v>
      </c>
      <c r="S3808" t="s">
        <v>10259</v>
      </c>
    </row>
    <row r="3809" spans="1:19" x14ac:dyDescent="0.25">
      <c r="A3809" t="s">
        <v>21</v>
      </c>
      <c r="K3809" t="s">
        <v>21</v>
      </c>
      <c r="S3809" t="s">
        <v>10263</v>
      </c>
    </row>
    <row r="3810" spans="1:19" x14ac:dyDescent="0.25">
      <c r="A3810" t="s">
        <v>10264</v>
      </c>
      <c r="K3810" t="s">
        <v>5624</v>
      </c>
      <c r="S3810" t="s">
        <v>10264</v>
      </c>
    </row>
    <row r="3811" spans="1:19" x14ac:dyDescent="0.25">
      <c r="A3811" t="s">
        <v>21</v>
      </c>
      <c r="B3811" t="s">
        <v>10264</v>
      </c>
      <c r="C3811" t="s">
        <v>10265</v>
      </c>
      <c r="D3811" t="s">
        <v>10261</v>
      </c>
      <c r="E3811" t="s">
        <v>107</v>
      </c>
      <c r="F3811" t="s">
        <v>25</v>
      </c>
      <c r="G3811" t="s">
        <v>25</v>
      </c>
      <c r="H3811" t="s">
        <v>26</v>
      </c>
      <c r="I3811" t="s">
        <v>26</v>
      </c>
      <c r="J3811" t="s">
        <v>122</v>
      </c>
      <c r="K3811" t="s">
        <v>122</v>
      </c>
      <c r="L3811" t="s">
        <v>29</v>
      </c>
      <c r="M3811" t="s">
        <v>29</v>
      </c>
      <c r="N3811" t="s">
        <v>326</v>
      </c>
      <c r="O3811" t="s">
        <v>326</v>
      </c>
      <c r="P3811" t="s">
        <v>10266</v>
      </c>
      <c r="S3811" t="s">
        <v>10264</v>
      </c>
    </row>
    <row r="3812" spans="1:19" x14ac:dyDescent="0.25">
      <c r="A3812" t="s">
        <v>21</v>
      </c>
      <c r="K3812" t="s">
        <v>21</v>
      </c>
      <c r="S3812" t="s">
        <v>10267</v>
      </c>
    </row>
    <row r="3813" spans="1:19" x14ac:dyDescent="0.25">
      <c r="A3813" t="s">
        <v>10268</v>
      </c>
      <c r="K3813" t="s">
        <v>5624</v>
      </c>
      <c r="S3813" t="s">
        <v>10268</v>
      </c>
    </row>
    <row r="3814" spans="1:19" x14ac:dyDescent="0.25">
      <c r="A3814" t="s">
        <v>21</v>
      </c>
      <c r="B3814" t="s">
        <v>10268</v>
      </c>
      <c r="C3814" t="s">
        <v>10269</v>
      </c>
      <c r="D3814" t="s">
        <v>10261</v>
      </c>
      <c r="E3814" t="s">
        <v>107</v>
      </c>
      <c r="F3814" t="s">
        <v>25</v>
      </c>
      <c r="G3814" t="s">
        <v>25</v>
      </c>
      <c r="H3814" t="s">
        <v>26</v>
      </c>
      <c r="I3814" t="s">
        <v>26</v>
      </c>
      <c r="J3814" t="s">
        <v>122</v>
      </c>
      <c r="K3814" t="s">
        <v>122</v>
      </c>
      <c r="L3814" t="s">
        <v>29</v>
      </c>
      <c r="M3814" t="s">
        <v>29</v>
      </c>
      <c r="N3814" t="s">
        <v>21</v>
      </c>
      <c r="O3814" t="s">
        <v>30</v>
      </c>
      <c r="P3814" t="s">
        <v>10270</v>
      </c>
      <c r="S3814" t="s">
        <v>10268</v>
      </c>
    </row>
    <row r="3815" spans="1:19" x14ac:dyDescent="0.25">
      <c r="A3815" t="s">
        <v>21</v>
      </c>
      <c r="K3815" t="s">
        <v>21</v>
      </c>
      <c r="S3815" t="s">
        <v>10271</v>
      </c>
    </row>
    <row r="3816" spans="1:19" x14ac:dyDescent="0.25">
      <c r="A3816" t="s">
        <v>10272</v>
      </c>
      <c r="K3816" t="s">
        <v>5624</v>
      </c>
      <c r="S3816" t="s">
        <v>10272</v>
      </c>
    </row>
    <row r="3817" spans="1:19" x14ac:dyDescent="0.25">
      <c r="A3817" t="s">
        <v>21</v>
      </c>
      <c r="B3817" t="s">
        <v>10272</v>
      </c>
      <c r="C3817" t="s">
        <v>10273</v>
      </c>
      <c r="D3817" t="s">
        <v>10261</v>
      </c>
      <c r="E3817" t="s">
        <v>107</v>
      </c>
      <c r="F3817" t="s">
        <v>25</v>
      </c>
      <c r="G3817" t="s">
        <v>25</v>
      </c>
      <c r="H3817" t="s">
        <v>26</v>
      </c>
      <c r="I3817" t="s">
        <v>26</v>
      </c>
      <c r="J3817" t="s">
        <v>122</v>
      </c>
      <c r="K3817" t="s">
        <v>122</v>
      </c>
      <c r="L3817" t="s">
        <v>29</v>
      </c>
      <c r="M3817" t="s">
        <v>29</v>
      </c>
      <c r="N3817" t="s">
        <v>333</v>
      </c>
      <c r="O3817" t="s">
        <v>333</v>
      </c>
      <c r="P3817" t="s">
        <v>10274</v>
      </c>
      <c r="S3817" t="s">
        <v>10272</v>
      </c>
    </row>
    <row r="3818" spans="1:19" x14ac:dyDescent="0.25">
      <c r="A3818" t="s">
        <v>21</v>
      </c>
      <c r="K3818" t="s">
        <v>21</v>
      </c>
      <c r="S3818" t="s">
        <v>10275</v>
      </c>
    </row>
    <row r="3819" spans="1:19" x14ac:dyDescent="0.25">
      <c r="A3819" t="s">
        <v>10276</v>
      </c>
      <c r="K3819" t="s">
        <v>5624</v>
      </c>
      <c r="S3819" t="s">
        <v>10276</v>
      </c>
    </row>
    <row r="3820" spans="1:19" x14ac:dyDescent="0.25">
      <c r="A3820" t="s">
        <v>21</v>
      </c>
      <c r="B3820" t="s">
        <v>10276</v>
      </c>
      <c r="C3820" t="s">
        <v>10277</v>
      </c>
      <c r="D3820" t="s">
        <v>10278</v>
      </c>
      <c r="E3820" t="s">
        <v>6617</v>
      </c>
      <c r="F3820" t="s">
        <v>212</v>
      </c>
      <c r="G3820" t="s">
        <v>213</v>
      </c>
      <c r="H3820" t="s">
        <v>26</v>
      </c>
      <c r="I3820" t="s">
        <v>26</v>
      </c>
      <c r="J3820" t="s">
        <v>122</v>
      </c>
      <c r="K3820" t="s">
        <v>122</v>
      </c>
      <c r="L3820" t="s">
        <v>29</v>
      </c>
      <c r="M3820" t="s">
        <v>29</v>
      </c>
      <c r="N3820" t="s">
        <v>21</v>
      </c>
      <c r="O3820" t="s">
        <v>30</v>
      </c>
      <c r="P3820" t="s">
        <v>10279</v>
      </c>
      <c r="S3820" t="s">
        <v>10276</v>
      </c>
    </row>
    <row r="3821" spans="1:19" x14ac:dyDescent="0.25">
      <c r="A3821" t="s">
        <v>21</v>
      </c>
      <c r="K3821" t="s">
        <v>21</v>
      </c>
      <c r="S3821" t="s">
        <v>10280</v>
      </c>
    </row>
    <row r="3822" spans="1:19" x14ac:dyDescent="0.25">
      <c r="A3822" t="s">
        <v>10281</v>
      </c>
      <c r="K3822" t="s">
        <v>5624</v>
      </c>
      <c r="S3822" t="s">
        <v>10281</v>
      </c>
    </row>
    <row r="3823" spans="1:19" x14ac:dyDescent="0.25">
      <c r="A3823" t="s">
        <v>21</v>
      </c>
      <c r="B3823" t="s">
        <v>10281</v>
      </c>
      <c r="C3823" t="s">
        <v>10282</v>
      </c>
      <c r="D3823" t="s">
        <v>1187</v>
      </c>
      <c r="F3823" t="s">
        <v>354</v>
      </c>
      <c r="G3823" t="s">
        <v>354</v>
      </c>
      <c r="H3823" t="s">
        <v>26</v>
      </c>
      <c r="I3823" t="s">
        <v>26</v>
      </c>
      <c r="J3823" t="s">
        <v>1139</v>
      </c>
      <c r="K3823" t="s">
        <v>1139</v>
      </c>
      <c r="L3823" t="s">
        <v>355</v>
      </c>
      <c r="M3823" t="s">
        <v>356</v>
      </c>
      <c r="N3823" t="s">
        <v>333</v>
      </c>
      <c r="O3823" t="s">
        <v>333</v>
      </c>
      <c r="P3823" t="s">
        <v>10283</v>
      </c>
      <c r="Q3823">
        <v>289.32639999999998</v>
      </c>
      <c r="S3823" t="s">
        <v>10281</v>
      </c>
    </row>
    <row r="3824" spans="1:19" x14ac:dyDescent="0.25">
      <c r="A3824" t="s">
        <v>21</v>
      </c>
      <c r="K3824" t="s">
        <v>21</v>
      </c>
      <c r="S3824" t="s">
        <v>10284</v>
      </c>
    </row>
    <row r="3825" spans="1:19" x14ac:dyDescent="0.25">
      <c r="A3825" t="s">
        <v>10285</v>
      </c>
      <c r="K3825" t="s">
        <v>5624</v>
      </c>
      <c r="S3825" t="s">
        <v>10285</v>
      </c>
    </row>
    <row r="3826" spans="1:19" x14ac:dyDescent="0.25">
      <c r="A3826" t="s">
        <v>21</v>
      </c>
      <c r="B3826" t="s">
        <v>10285</v>
      </c>
      <c r="C3826" t="s">
        <v>10286</v>
      </c>
      <c r="D3826" t="s">
        <v>1187</v>
      </c>
      <c r="F3826" t="s">
        <v>354</v>
      </c>
      <c r="G3826" t="s">
        <v>354</v>
      </c>
      <c r="H3826" t="s">
        <v>26</v>
      </c>
      <c r="I3826" t="s">
        <v>26</v>
      </c>
      <c r="J3826" t="s">
        <v>122</v>
      </c>
      <c r="K3826" t="s">
        <v>122</v>
      </c>
      <c r="L3826" t="s">
        <v>355</v>
      </c>
      <c r="M3826" t="s">
        <v>356</v>
      </c>
      <c r="N3826" t="s">
        <v>21</v>
      </c>
      <c r="O3826" t="s">
        <v>30</v>
      </c>
      <c r="P3826" t="s">
        <v>10287</v>
      </c>
      <c r="Q3826">
        <v>289.32639999999998</v>
      </c>
      <c r="S3826" t="s">
        <v>10285</v>
      </c>
    </row>
    <row r="3827" spans="1:19" x14ac:dyDescent="0.25">
      <c r="A3827" t="s">
        <v>21</v>
      </c>
      <c r="K3827" t="s">
        <v>21</v>
      </c>
      <c r="S3827" t="s">
        <v>10288</v>
      </c>
    </row>
    <row r="3828" spans="1:19" x14ac:dyDescent="0.25">
      <c r="A3828" t="s">
        <v>10289</v>
      </c>
      <c r="K3828" t="s">
        <v>5624</v>
      </c>
      <c r="S3828" t="s">
        <v>10289</v>
      </c>
    </row>
    <row r="3829" spans="1:19" x14ac:dyDescent="0.25">
      <c r="A3829" t="s">
        <v>21</v>
      </c>
      <c r="B3829" t="s">
        <v>10289</v>
      </c>
      <c r="C3829" t="s">
        <v>10290</v>
      </c>
      <c r="D3829" t="s">
        <v>1187</v>
      </c>
      <c r="E3829" t="s">
        <v>107</v>
      </c>
      <c r="F3829" t="s">
        <v>25</v>
      </c>
      <c r="G3829" t="s">
        <v>25</v>
      </c>
      <c r="H3829" t="s">
        <v>26</v>
      </c>
      <c r="I3829" t="s">
        <v>26</v>
      </c>
      <c r="J3829" t="s">
        <v>6176</v>
      </c>
      <c r="K3829" t="s">
        <v>6177</v>
      </c>
      <c r="L3829" t="s">
        <v>29</v>
      </c>
      <c r="M3829" t="s">
        <v>29</v>
      </c>
      <c r="N3829" t="s">
        <v>21</v>
      </c>
      <c r="O3829" t="s">
        <v>30</v>
      </c>
      <c r="P3829" t="s">
        <v>10291</v>
      </c>
      <c r="Q3829">
        <v>289.32639999999998</v>
      </c>
      <c r="S3829" t="s">
        <v>10289</v>
      </c>
    </row>
    <row r="3830" spans="1:19" x14ac:dyDescent="0.25">
      <c r="A3830" t="s">
        <v>21</v>
      </c>
      <c r="K3830" t="s">
        <v>21</v>
      </c>
      <c r="S3830" t="s">
        <v>10292</v>
      </c>
    </row>
    <row r="3831" spans="1:19" x14ac:dyDescent="0.25">
      <c r="A3831" t="s">
        <v>1185</v>
      </c>
      <c r="K3831" t="s">
        <v>20</v>
      </c>
      <c r="S3831" t="s">
        <v>1185</v>
      </c>
    </row>
    <row r="3832" spans="1:19" x14ac:dyDescent="0.25">
      <c r="A3832" t="s">
        <v>21</v>
      </c>
      <c r="B3832" t="s">
        <v>1185</v>
      </c>
      <c r="C3832" t="s">
        <v>1186</v>
      </c>
      <c r="D3832" t="s">
        <v>1187</v>
      </c>
      <c r="E3832" t="s">
        <v>107</v>
      </c>
      <c r="F3832" t="s">
        <v>25</v>
      </c>
      <c r="G3832" t="s">
        <v>25</v>
      </c>
      <c r="H3832" t="s">
        <v>26</v>
      </c>
      <c r="I3832" t="s">
        <v>26</v>
      </c>
      <c r="J3832" t="s">
        <v>27</v>
      </c>
      <c r="K3832" t="s">
        <v>28</v>
      </c>
      <c r="L3832" t="s">
        <v>29</v>
      </c>
      <c r="M3832" t="s">
        <v>29</v>
      </c>
      <c r="N3832" t="s">
        <v>326</v>
      </c>
      <c r="O3832" t="s">
        <v>326</v>
      </c>
      <c r="P3832" t="s">
        <v>1188</v>
      </c>
      <c r="Q3832">
        <v>289.32639999999998</v>
      </c>
      <c r="S3832" t="s">
        <v>1185</v>
      </c>
    </row>
    <row r="3833" spans="1:19" x14ac:dyDescent="0.25">
      <c r="A3833" t="s">
        <v>21</v>
      </c>
      <c r="B3833" t="s">
        <v>1185</v>
      </c>
      <c r="C3833" t="s">
        <v>1189</v>
      </c>
      <c r="D3833" t="s">
        <v>1187</v>
      </c>
      <c r="E3833" t="s">
        <v>107</v>
      </c>
      <c r="F3833" t="s">
        <v>25</v>
      </c>
      <c r="G3833" t="s">
        <v>25</v>
      </c>
      <c r="H3833" t="s">
        <v>26</v>
      </c>
      <c r="I3833" t="s">
        <v>26</v>
      </c>
      <c r="J3833" t="s">
        <v>33</v>
      </c>
      <c r="K3833" t="s">
        <v>28</v>
      </c>
      <c r="L3833" t="s">
        <v>29</v>
      </c>
      <c r="M3833" t="s">
        <v>29</v>
      </c>
      <c r="N3833" t="s">
        <v>326</v>
      </c>
      <c r="O3833" t="s">
        <v>326</v>
      </c>
      <c r="P3833" t="s">
        <v>1190</v>
      </c>
      <c r="Q3833">
        <v>289.32639999999998</v>
      </c>
      <c r="S3833" t="s">
        <v>1185</v>
      </c>
    </row>
    <row r="3834" spans="1:19" x14ac:dyDescent="0.25">
      <c r="A3834" t="s">
        <v>21</v>
      </c>
      <c r="K3834" t="s">
        <v>21</v>
      </c>
      <c r="S3834" t="s">
        <v>1191</v>
      </c>
    </row>
    <row r="3835" spans="1:19" x14ac:dyDescent="0.25">
      <c r="A3835" t="s">
        <v>10293</v>
      </c>
      <c r="K3835" t="s">
        <v>5624</v>
      </c>
      <c r="S3835" t="s">
        <v>10293</v>
      </c>
    </row>
    <row r="3836" spans="1:19" x14ac:dyDescent="0.25">
      <c r="A3836" t="s">
        <v>21</v>
      </c>
      <c r="B3836" t="s">
        <v>10293</v>
      </c>
      <c r="C3836" t="s">
        <v>10294</v>
      </c>
      <c r="D3836" t="s">
        <v>1187</v>
      </c>
      <c r="E3836" t="s">
        <v>107</v>
      </c>
      <c r="F3836" t="s">
        <v>25</v>
      </c>
      <c r="G3836" t="s">
        <v>25</v>
      </c>
      <c r="H3836" t="s">
        <v>26</v>
      </c>
      <c r="I3836" t="s">
        <v>26</v>
      </c>
      <c r="J3836" t="s">
        <v>27</v>
      </c>
      <c r="K3836" t="s">
        <v>28</v>
      </c>
      <c r="L3836" t="s">
        <v>29</v>
      </c>
      <c r="M3836" t="s">
        <v>29</v>
      </c>
      <c r="N3836" t="s">
        <v>21</v>
      </c>
      <c r="O3836" t="s">
        <v>30</v>
      </c>
      <c r="P3836" t="s">
        <v>10295</v>
      </c>
      <c r="Q3836">
        <v>289.32639999999998</v>
      </c>
      <c r="S3836" t="s">
        <v>10293</v>
      </c>
    </row>
    <row r="3837" spans="1:19" x14ac:dyDescent="0.25">
      <c r="A3837" t="s">
        <v>21</v>
      </c>
      <c r="K3837" t="s">
        <v>21</v>
      </c>
      <c r="S3837" t="s">
        <v>10296</v>
      </c>
    </row>
    <row r="3838" spans="1:19" x14ac:dyDescent="0.25">
      <c r="A3838" t="s">
        <v>10297</v>
      </c>
      <c r="K3838" t="s">
        <v>5624</v>
      </c>
      <c r="S3838" t="s">
        <v>10297</v>
      </c>
    </row>
    <row r="3839" spans="1:19" x14ac:dyDescent="0.25">
      <c r="A3839" t="s">
        <v>21</v>
      </c>
      <c r="B3839" t="s">
        <v>10297</v>
      </c>
      <c r="C3839" t="s">
        <v>10298</v>
      </c>
      <c r="D3839" t="s">
        <v>1187</v>
      </c>
      <c r="E3839" t="s">
        <v>107</v>
      </c>
      <c r="F3839" t="s">
        <v>25</v>
      </c>
      <c r="G3839" t="s">
        <v>25</v>
      </c>
      <c r="H3839" t="s">
        <v>26</v>
      </c>
      <c r="I3839" t="s">
        <v>26</v>
      </c>
      <c r="J3839" t="s">
        <v>1139</v>
      </c>
      <c r="K3839" t="s">
        <v>1139</v>
      </c>
      <c r="L3839" t="s">
        <v>29</v>
      </c>
      <c r="M3839" t="s">
        <v>29</v>
      </c>
      <c r="N3839" t="s">
        <v>21</v>
      </c>
      <c r="O3839" t="s">
        <v>30</v>
      </c>
      <c r="P3839" t="s">
        <v>10299</v>
      </c>
      <c r="Q3839">
        <v>289.32639999999998</v>
      </c>
      <c r="S3839" t="s">
        <v>10297</v>
      </c>
    </row>
    <row r="3840" spans="1:19" x14ac:dyDescent="0.25">
      <c r="A3840" t="s">
        <v>21</v>
      </c>
      <c r="K3840" t="s">
        <v>21</v>
      </c>
      <c r="S3840" t="s">
        <v>10300</v>
      </c>
    </row>
    <row r="3841" spans="1:19" x14ac:dyDescent="0.25">
      <c r="A3841" t="s">
        <v>10301</v>
      </c>
      <c r="K3841" t="s">
        <v>5624</v>
      </c>
      <c r="S3841" t="s">
        <v>10301</v>
      </c>
    </row>
    <row r="3842" spans="1:19" x14ac:dyDescent="0.25">
      <c r="A3842" t="s">
        <v>21</v>
      </c>
      <c r="B3842" t="s">
        <v>10301</v>
      </c>
      <c r="C3842" t="s">
        <v>10302</v>
      </c>
      <c r="D3842" t="s">
        <v>1187</v>
      </c>
      <c r="E3842" t="s">
        <v>107</v>
      </c>
      <c r="F3842" t="s">
        <v>25</v>
      </c>
      <c r="G3842" t="s">
        <v>25</v>
      </c>
      <c r="H3842" t="s">
        <v>26</v>
      </c>
      <c r="I3842" t="s">
        <v>26</v>
      </c>
      <c r="J3842" t="s">
        <v>7945</v>
      </c>
      <c r="K3842" t="s">
        <v>7946</v>
      </c>
      <c r="L3842" t="s">
        <v>29</v>
      </c>
      <c r="M3842" t="s">
        <v>29</v>
      </c>
      <c r="N3842" t="s">
        <v>21</v>
      </c>
      <c r="O3842" t="s">
        <v>30</v>
      </c>
      <c r="P3842" t="s">
        <v>10303</v>
      </c>
      <c r="Q3842">
        <v>289.32639999999998</v>
      </c>
      <c r="S3842" t="s">
        <v>10301</v>
      </c>
    </row>
    <row r="3843" spans="1:19" x14ac:dyDescent="0.25">
      <c r="A3843" t="s">
        <v>21</v>
      </c>
      <c r="K3843" t="s">
        <v>21</v>
      </c>
      <c r="S3843" t="s">
        <v>10304</v>
      </c>
    </row>
    <row r="3844" spans="1:19" x14ac:dyDescent="0.25">
      <c r="A3844" t="s">
        <v>10305</v>
      </c>
      <c r="K3844" t="s">
        <v>5624</v>
      </c>
      <c r="S3844" t="s">
        <v>10305</v>
      </c>
    </row>
    <row r="3845" spans="1:19" x14ac:dyDescent="0.25">
      <c r="A3845" t="s">
        <v>21</v>
      </c>
      <c r="B3845" t="s">
        <v>10305</v>
      </c>
      <c r="C3845" t="s">
        <v>10306</v>
      </c>
      <c r="D3845" t="s">
        <v>1187</v>
      </c>
      <c r="E3845" t="s">
        <v>107</v>
      </c>
      <c r="F3845" t="s">
        <v>25</v>
      </c>
      <c r="G3845" t="s">
        <v>25</v>
      </c>
      <c r="H3845" t="s">
        <v>26</v>
      </c>
      <c r="I3845" t="s">
        <v>26</v>
      </c>
      <c r="J3845" t="s">
        <v>6133</v>
      </c>
      <c r="K3845" t="s">
        <v>6133</v>
      </c>
      <c r="L3845" t="s">
        <v>29</v>
      </c>
      <c r="M3845" t="s">
        <v>29</v>
      </c>
      <c r="N3845" t="s">
        <v>326</v>
      </c>
      <c r="O3845" t="s">
        <v>326</v>
      </c>
      <c r="P3845" t="s">
        <v>10307</v>
      </c>
      <c r="Q3845">
        <v>289.32639999999998</v>
      </c>
      <c r="S3845" t="s">
        <v>10305</v>
      </c>
    </row>
    <row r="3846" spans="1:19" x14ac:dyDescent="0.25">
      <c r="A3846" t="s">
        <v>21</v>
      </c>
      <c r="K3846" t="s">
        <v>21</v>
      </c>
      <c r="S3846" t="s">
        <v>10308</v>
      </c>
    </row>
    <row r="3847" spans="1:19" x14ac:dyDescent="0.25">
      <c r="A3847" t="s">
        <v>10309</v>
      </c>
      <c r="K3847" t="s">
        <v>5624</v>
      </c>
      <c r="S3847" t="s">
        <v>10309</v>
      </c>
    </row>
    <row r="3848" spans="1:19" x14ac:dyDescent="0.25">
      <c r="A3848" t="s">
        <v>21</v>
      </c>
      <c r="B3848" t="s">
        <v>10309</v>
      </c>
      <c r="C3848" t="s">
        <v>10310</v>
      </c>
      <c r="D3848" t="s">
        <v>1187</v>
      </c>
      <c r="E3848" t="s">
        <v>107</v>
      </c>
      <c r="F3848" t="s">
        <v>25</v>
      </c>
      <c r="G3848" t="s">
        <v>25</v>
      </c>
      <c r="H3848" t="s">
        <v>26</v>
      </c>
      <c r="I3848" t="s">
        <v>26</v>
      </c>
      <c r="J3848" t="s">
        <v>6133</v>
      </c>
      <c r="K3848" t="s">
        <v>6133</v>
      </c>
      <c r="L3848" t="s">
        <v>29</v>
      </c>
      <c r="M3848" t="s">
        <v>29</v>
      </c>
      <c r="N3848" t="s">
        <v>21</v>
      </c>
      <c r="O3848" t="s">
        <v>30</v>
      </c>
      <c r="P3848" t="s">
        <v>10311</v>
      </c>
      <c r="Q3848">
        <v>289.32639999999998</v>
      </c>
      <c r="S3848" t="s">
        <v>10309</v>
      </c>
    </row>
    <row r="3849" spans="1:19" x14ac:dyDescent="0.25">
      <c r="A3849" t="s">
        <v>21</v>
      </c>
      <c r="K3849" t="s">
        <v>21</v>
      </c>
      <c r="S3849" t="s">
        <v>10312</v>
      </c>
    </row>
    <row r="3850" spans="1:19" x14ac:dyDescent="0.25">
      <c r="A3850" t="s">
        <v>10313</v>
      </c>
      <c r="K3850" t="s">
        <v>5624</v>
      </c>
      <c r="S3850" t="s">
        <v>10313</v>
      </c>
    </row>
    <row r="3851" spans="1:19" x14ac:dyDescent="0.25">
      <c r="A3851" t="s">
        <v>21</v>
      </c>
      <c r="B3851" t="s">
        <v>10313</v>
      </c>
      <c r="C3851" t="s">
        <v>10314</v>
      </c>
      <c r="D3851" t="s">
        <v>1187</v>
      </c>
      <c r="E3851" t="s">
        <v>107</v>
      </c>
      <c r="F3851" t="s">
        <v>25</v>
      </c>
      <c r="G3851" t="s">
        <v>25</v>
      </c>
      <c r="H3851" t="s">
        <v>26</v>
      </c>
      <c r="I3851" t="s">
        <v>26</v>
      </c>
      <c r="J3851" t="s">
        <v>122</v>
      </c>
      <c r="K3851" t="s">
        <v>122</v>
      </c>
      <c r="L3851" t="s">
        <v>29</v>
      </c>
      <c r="M3851" t="s">
        <v>29</v>
      </c>
      <c r="N3851" t="s">
        <v>326</v>
      </c>
      <c r="O3851" t="s">
        <v>326</v>
      </c>
      <c r="P3851" t="s">
        <v>10315</v>
      </c>
      <c r="Q3851">
        <v>289.32639999999998</v>
      </c>
      <c r="S3851" t="s">
        <v>10313</v>
      </c>
    </row>
    <row r="3852" spans="1:19" x14ac:dyDescent="0.25">
      <c r="A3852" t="s">
        <v>21</v>
      </c>
      <c r="K3852" t="s">
        <v>21</v>
      </c>
      <c r="S3852" t="s">
        <v>10316</v>
      </c>
    </row>
    <row r="3853" spans="1:19" x14ac:dyDescent="0.25">
      <c r="A3853" t="s">
        <v>1192</v>
      </c>
      <c r="K3853" t="s">
        <v>20</v>
      </c>
      <c r="S3853" t="s">
        <v>1192</v>
      </c>
    </row>
    <row r="3854" spans="1:19" x14ac:dyDescent="0.25">
      <c r="A3854" t="s">
        <v>21</v>
      </c>
      <c r="B3854" t="s">
        <v>1192</v>
      </c>
      <c r="C3854" t="s">
        <v>1193</v>
      </c>
      <c r="D3854" t="s">
        <v>1187</v>
      </c>
      <c r="E3854" t="s">
        <v>50</v>
      </c>
      <c r="F3854" t="s">
        <v>25</v>
      </c>
      <c r="G3854" t="s">
        <v>25</v>
      </c>
      <c r="H3854" t="s">
        <v>26</v>
      </c>
      <c r="I3854" t="s">
        <v>26</v>
      </c>
      <c r="J3854" t="s">
        <v>122</v>
      </c>
      <c r="K3854" t="s">
        <v>122</v>
      </c>
      <c r="L3854" t="s">
        <v>29</v>
      </c>
      <c r="M3854" t="s">
        <v>29</v>
      </c>
      <c r="N3854" t="s">
        <v>21</v>
      </c>
      <c r="O3854" t="s">
        <v>30</v>
      </c>
      <c r="P3854" t="s">
        <v>1194</v>
      </c>
      <c r="Q3854">
        <v>289.32639999999998</v>
      </c>
      <c r="S3854" t="s">
        <v>1192</v>
      </c>
    </row>
    <row r="3855" spans="1:19" x14ac:dyDescent="0.25">
      <c r="A3855" t="s">
        <v>21</v>
      </c>
      <c r="B3855" t="s">
        <v>1192</v>
      </c>
      <c r="C3855" t="s">
        <v>1195</v>
      </c>
      <c r="D3855" t="s">
        <v>1187</v>
      </c>
      <c r="F3855" t="s">
        <v>25</v>
      </c>
      <c r="G3855" t="s">
        <v>25</v>
      </c>
      <c r="H3855" t="s">
        <v>26</v>
      </c>
      <c r="I3855" t="s">
        <v>26</v>
      </c>
      <c r="J3855" t="s">
        <v>122</v>
      </c>
      <c r="K3855" t="s">
        <v>122</v>
      </c>
      <c r="L3855" t="s">
        <v>29</v>
      </c>
      <c r="M3855" t="s">
        <v>29</v>
      </c>
      <c r="N3855" t="s">
        <v>21</v>
      </c>
      <c r="O3855" t="s">
        <v>30</v>
      </c>
      <c r="P3855" t="s">
        <v>1196</v>
      </c>
      <c r="Q3855">
        <v>289.32639999999998</v>
      </c>
      <c r="S3855" t="s">
        <v>1192</v>
      </c>
    </row>
    <row r="3856" spans="1:19" x14ac:dyDescent="0.25">
      <c r="A3856" t="s">
        <v>21</v>
      </c>
      <c r="K3856" t="s">
        <v>21</v>
      </c>
      <c r="S3856" t="s">
        <v>1197</v>
      </c>
    </row>
    <row r="3857" spans="1:19" x14ac:dyDescent="0.25">
      <c r="A3857" t="s">
        <v>10317</v>
      </c>
      <c r="K3857" t="s">
        <v>5624</v>
      </c>
      <c r="S3857" t="s">
        <v>10317</v>
      </c>
    </row>
    <row r="3858" spans="1:19" x14ac:dyDescent="0.25">
      <c r="A3858" t="s">
        <v>21</v>
      </c>
      <c r="B3858" t="s">
        <v>10317</v>
      </c>
      <c r="C3858" t="s">
        <v>10318</v>
      </c>
      <c r="D3858" t="s">
        <v>1187</v>
      </c>
      <c r="E3858" t="s">
        <v>107</v>
      </c>
      <c r="F3858" t="s">
        <v>25</v>
      </c>
      <c r="G3858" t="s">
        <v>25</v>
      </c>
      <c r="H3858" t="s">
        <v>26</v>
      </c>
      <c r="I3858" t="s">
        <v>26</v>
      </c>
      <c r="J3858" t="s">
        <v>122</v>
      </c>
      <c r="K3858" t="s">
        <v>122</v>
      </c>
      <c r="L3858" t="s">
        <v>29</v>
      </c>
      <c r="M3858" t="s">
        <v>29</v>
      </c>
      <c r="N3858" t="s">
        <v>333</v>
      </c>
      <c r="O3858" t="s">
        <v>333</v>
      </c>
      <c r="P3858" t="s">
        <v>10319</v>
      </c>
      <c r="Q3858">
        <v>289.32639999999998</v>
      </c>
      <c r="S3858" t="s">
        <v>10317</v>
      </c>
    </row>
    <row r="3859" spans="1:19" x14ac:dyDescent="0.25">
      <c r="A3859" t="s">
        <v>21</v>
      </c>
      <c r="K3859" t="s">
        <v>21</v>
      </c>
      <c r="S3859" t="s">
        <v>10320</v>
      </c>
    </row>
    <row r="3860" spans="1:19" x14ac:dyDescent="0.25">
      <c r="A3860" t="s">
        <v>10321</v>
      </c>
      <c r="K3860" t="s">
        <v>5624</v>
      </c>
      <c r="S3860" t="s">
        <v>10321</v>
      </c>
    </row>
    <row r="3861" spans="1:19" x14ac:dyDescent="0.25">
      <c r="A3861" t="s">
        <v>21</v>
      </c>
      <c r="B3861" t="s">
        <v>10321</v>
      </c>
      <c r="C3861" t="s">
        <v>10322</v>
      </c>
      <c r="D3861" t="s">
        <v>1187</v>
      </c>
      <c r="E3861" t="s">
        <v>107</v>
      </c>
      <c r="F3861" t="s">
        <v>25</v>
      </c>
      <c r="G3861" t="s">
        <v>25</v>
      </c>
      <c r="H3861" t="s">
        <v>26</v>
      </c>
      <c r="I3861" t="s">
        <v>26</v>
      </c>
      <c r="J3861" t="s">
        <v>2684</v>
      </c>
      <c r="K3861" t="s">
        <v>2684</v>
      </c>
      <c r="L3861" t="s">
        <v>29</v>
      </c>
      <c r="M3861" t="s">
        <v>29</v>
      </c>
      <c r="N3861" t="s">
        <v>21</v>
      </c>
      <c r="O3861" t="s">
        <v>30</v>
      </c>
      <c r="P3861" t="s">
        <v>10323</v>
      </c>
      <c r="Q3861">
        <v>289.32639999999998</v>
      </c>
      <c r="S3861" t="s">
        <v>10321</v>
      </c>
    </row>
    <row r="3862" spans="1:19" x14ac:dyDescent="0.25">
      <c r="A3862" t="s">
        <v>21</v>
      </c>
      <c r="K3862" t="s">
        <v>21</v>
      </c>
      <c r="S3862" t="s">
        <v>10324</v>
      </c>
    </row>
    <row r="3863" spans="1:19" x14ac:dyDescent="0.25">
      <c r="A3863" t="s">
        <v>10325</v>
      </c>
      <c r="K3863" t="s">
        <v>5624</v>
      </c>
      <c r="S3863" t="s">
        <v>10325</v>
      </c>
    </row>
    <row r="3864" spans="1:19" x14ac:dyDescent="0.25">
      <c r="A3864" t="s">
        <v>21</v>
      </c>
      <c r="B3864" t="s">
        <v>10325</v>
      </c>
      <c r="C3864" t="s">
        <v>10326</v>
      </c>
      <c r="D3864" t="s">
        <v>1187</v>
      </c>
      <c r="E3864" t="s">
        <v>1138</v>
      </c>
      <c r="F3864" t="s">
        <v>621</v>
      </c>
      <c r="G3864" t="s">
        <v>616</v>
      </c>
      <c r="H3864" t="s">
        <v>26</v>
      </c>
      <c r="I3864" t="s">
        <v>26</v>
      </c>
      <c r="J3864" t="s">
        <v>617</v>
      </c>
      <c r="K3864" t="s">
        <v>617</v>
      </c>
      <c r="L3864" t="s">
        <v>29</v>
      </c>
      <c r="M3864" t="s">
        <v>29</v>
      </c>
      <c r="N3864" t="s">
        <v>21</v>
      </c>
      <c r="O3864" t="s">
        <v>30</v>
      </c>
      <c r="P3864" t="s">
        <v>10327</v>
      </c>
      <c r="Q3864">
        <v>289.32639999999998</v>
      </c>
      <c r="S3864" t="s">
        <v>10325</v>
      </c>
    </row>
    <row r="3865" spans="1:19" x14ac:dyDescent="0.25">
      <c r="A3865" t="s">
        <v>21</v>
      </c>
      <c r="K3865" t="s">
        <v>21</v>
      </c>
      <c r="S3865" t="s">
        <v>10328</v>
      </c>
    </row>
    <row r="3866" spans="1:19" x14ac:dyDescent="0.25">
      <c r="A3866" t="s">
        <v>10329</v>
      </c>
      <c r="K3866" t="s">
        <v>5624</v>
      </c>
      <c r="S3866" t="s">
        <v>10329</v>
      </c>
    </row>
    <row r="3867" spans="1:19" x14ac:dyDescent="0.25">
      <c r="A3867" t="s">
        <v>21</v>
      </c>
      <c r="B3867" t="s">
        <v>10329</v>
      </c>
      <c r="C3867" t="s">
        <v>10330</v>
      </c>
      <c r="D3867" t="s">
        <v>1187</v>
      </c>
      <c r="E3867" t="s">
        <v>1138</v>
      </c>
      <c r="F3867" t="s">
        <v>621</v>
      </c>
      <c r="G3867" t="s">
        <v>616</v>
      </c>
      <c r="H3867" t="s">
        <v>26</v>
      </c>
      <c r="I3867" t="s">
        <v>26</v>
      </c>
      <c r="J3867" t="s">
        <v>1139</v>
      </c>
      <c r="K3867" t="s">
        <v>1139</v>
      </c>
      <c r="L3867" t="s">
        <v>29</v>
      </c>
      <c r="M3867" t="s">
        <v>29</v>
      </c>
      <c r="N3867" t="s">
        <v>326</v>
      </c>
      <c r="O3867" t="s">
        <v>326</v>
      </c>
      <c r="P3867" t="s">
        <v>10331</v>
      </c>
      <c r="Q3867">
        <v>289.32639999999998</v>
      </c>
      <c r="S3867" t="s">
        <v>10329</v>
      </c>
    </row>
    <row r="3868" spans="1:19" x14ac:dyDescent="0.25">
      <c r="A3868" t="s">
        <v>21</v>
      </c>
      <c r="K3868" t="s">
        <v>21</v>
      </c>
      <c r="S3868" t="s">
        <v>10332</v>
      </c>
    </row>
    <row r="3869" spans="1:19" x14ac:dyDescent="0.25">
      <c r="A3869" t="s">
        <v>10333</v>
      </c>
      <c r="K3869" t="s">
        <v>5624</v>
      </c>
      <c r="S3869" t="s">
        <v>10333</v>
      </c>
    </row>
    <row r="3870" spans="1:19" x14ac:dyDescent="0.25">
      <c r="A3870" t="s">
        <v>21</v>
      </c>
      <c r="B3870" t="s">
        <v>10333</v>
      </c>
      <c r="C3870" t="s">
        <v>10334</v>
      </c>
      <c r="D3870" t="s">
        <v>1187</v>
      </c>
      <c r="E3870" t="s">
        <v>1138</v>
      </c>
      <c r="F3870" t="s">
        <v>621</v>
      </c>
      <c r="G3870" t="s">
        <v>616</v>
      </c>
      <c r="H3870" t="s">
        <v>26</v>
      </c>
      <c r="I3870" t="s">
        <v>26</v>
      </c>
      <c r="J3870" t="s">
        <v>1139</v>
      </c>
      <c r="K3870" t="s">
        <v>1139</v>
      </c>
      <c r="L3870" t="s">
        <v>29</v>
      </c>
      <c r="M3870" t="s">
        <v>29</v>
      </c>
      <c r="N3870" t="s">
        <v>21</v>
      </c>
      <c r="O3870" t="s">
        <v>30</v>
      </c>
      <c r="P3870" t="s">
        <v>10335</v>
      </c>
      <c r="Q3870">
        <v>289.32639999999998</v>
      </c>
      <c r="S3870" t="s">
        <v>10333</v>
      </c>
    </row>
    <row r="3871" spans="1:19" x14ac:dyDescent="0.25">
      <c r="A3871" t="s">
        <v>21</v>
      </c>
      <c r="K3871" t="s">
        <v>21</v>
      </c>
      <c r="S3871" t="s">
        <v>10336</v>
      </c>
    </row>
    <row r="3872" spans="1:19" x14ac:dyDescent="0.25">
      <c r="A3872" t="s">
        <v>10337</v>
      </c>
      <c r="K3872" t="s">
        <v>5624</v>
      </c>
      <c r="S3872" t="s">
        <v>10337</v>
      </c>
    </row>
    <row r="3873" spans="1:19" x14ac:dyDescent="0.25">
      <c r="A3873" t="s">
        <v>21</v>
      </c>
      <c r="B3873" t="s">
        <v>10337</v>
      </c>
      <c r="C3873" t="s">
        <v>10338</v>
      </c>
      <c r="D3873" t="s">
        <v>1187</v>
      </c>
      <c r="E3873" t="s">
        <v>1138</v>
      </c>
      <c r="F3873" t="s">
        <v>621</v>
      </c>
      <c r="G3873" t="s">
        <v>616</v>
      </c>
      <c r="H3873" t="s">
        <v>26</v>
      </c>
      <c r="I3873" t="s">
        <v>26</v>
      </c>
      <c r="J3873" t="s">
        <v>7678</v>
      </c>
      <c r="K3873" t="s">
        <v>7678</v>
      </c>
      <c r="L3873" t="s">
        <v>29</v>
      </c>
      <c r="M3873" t="s">
        <v>29</v>
      </c>
      <c r="N3873" t="s">
        <v>21</v>
      </c>
      <c r="O3873" t="s">
        <v>30</v>
      </c>
      <c r="P3873" t="s">
        <v>10339</v>
      </c>
      <c r="Q3873">
        <v>289.32639999999998</v>
      </c>
      <c r="S3873" t="s">
        <v>10337</v>
      </c>
    </row>
    <row r="3874" spans="1:19" x14ac:dyDescent="0.25">
      <c r="A3874" t="s">
        <v>21</v>
      </c>
      <c r="K3874" t="s">
        <v>21</v>
      </c>
      <c r="S3874" t="s">
        <v>10340</v>
      </c>
    </row>
    <row r="3875" spans="1:19" x14ac:dyDescent="0.25">
      <c r="A3875" t="s">
        <v>10341</v>
      </c>
      <c r="K3875" t="s">
        <v>5624</v>
      </c>
      <c r="S3875" t="s">
        <v>10341</v>
      </c>
    </row>
    <row r="3876" spans="1:19" x14ac:dyDescent="0.25">
      <c r="A3876" t="s">
        <v>21</v>
      </c>
      <c r="B3876" t="s">
        <v>10341</v>
      </c>
      <c r="C3876" t="s">
        <v>10342</v>
      </c>
      <c r="D3876" t="s">
        <v>1187</v>
      </c>
      <c r="F3876" t="s">
        <v>384</v>
      </c>
      <c r="G3876" t="s">
        <v>384</v>
      </c>
      <c r="H3876" t="s">
        <v>26</v>
      </c>
      <c r="I3876" t="s">
        <v>26</v>
      </c>
      <c r="J3876" t="s">
        <v>6176</v>
      </c>
      <c r="K3876" t="s">
        <v>6177</v>
      </c>
      <c r="L3876" t="s">
        <v>355</v>
      </c>
      <c r="M3876" t="s">
        <v>356</v>
      </c>
      <c r="N3876" t="s">
        <v>326</v>
      </c>
      <c r="O3876" t="s">
        <v>326</v>
      </c>
      <c r="P3876" t="s">
        <v>10343</v>
      </c>
      <c r="Q3876">
        <v>289.32639999999998</v>
      </c>
      <c r="S3876" t="s">
        <v>10341</v>
      </c>
    </row>
    <row r="3877" spans="1:19" x14ac:dyDescent="0.25">
      <c r="A3877" t="s">
        <v>21</v>
      </c>
      <c r="K3877" t="s">
        <v>21</v>
      </c>
      <c r="S3877" t="s">
        <v>10344</v>
      </c>
    </row>
    <row r="3878" spans="1:19" x14ac:dyDescent="0.25">
      <c r="A3878" t="s">
        <v>10345</v>
      </c>
      <c r="K3878" t="s">
        <v>5624</v>
      </c>
      <c r="S3878" t="s">
        <v>10345</v>
      </c>
    </row>
    <row r="3879" spans="1:19" x14ac:dyDescent="0.25">
      <c r="A3879" t="s">
        <v>21</v>
      </c>
      <c r="B3879" t="s">
        <v>10345</v>
      </c>
      <c r="C3879" t="s">
        <v>10346</v>
      </c>
      <c r="D3879" t="s">
        <v>1187</v>
      </c>
      <c r="F3879" t="s">
        <v>384</v>
      </c>
      <c r="G3879" t="s">
        <v>384</v>
      </c>
      <c r="H3879" t="s">
        <v>26</v>
      </c>
      <c r="I3879" t="s">
        <v>26</v>
      </c>
      <c r="J3879" t="s">
        <v>6176</v>
      </c>
      <c r="K3879" t="s">
        <v>6177</v>
      </c>
      <c r="L3879" t="s">
        <v>355</v>
      </c>
      <c r="M3879" t="s">
        <v>356</v>
      </c>
      <c r="N3879" t="s">
        <v>21</v>
      </c>
      <c r="O3879" t="s">
        <v>30</v>
      </c>
      <c r="P3879" t="s">
        <v>10347</v>
      </c>
      <c r="Q3879">
        <v>289.32639999999998</v>
      </c>
      <c r="S3879" t="s">
        <v>10345</v>
      </c>
    </row>
    <row r="3880" spans="1:19" x14ac:dyDescent="0.25">
      <c r="A3880" t="s">
        <v>21</v>
      </c>
      <c r="K3880" t="s">
        <v>21</v>
      </c>
      <c r="S3880" t="s">
        <v>10348</v>
      </c>
    </row>
    <row r="3881" spans="1:19" x14ac:dyDescent="0.25">
      <c r="A3881" t="s">
        <v>10349</v>
      </c>
      <c r="K3881" t="s">
        <v>5624</v>
      </c>
      <c r="S3881" t="s">
        <v>10349</v>
      </c>
    </row>
    <row r="3882" spans="1:19" x14ac:dyDescent="0.25">
      <c r="A3882" t="s">
        <v>21</v>
      </c>
      <c r="B3882" t="s">
        <v>10349</v>
      </c>
      <c r="C3882" t="s">
        <v>10350</v>
      </c>
      <c r="D3882" t="s">
        <v>1187</v>
      </c>
      <c r="F3882" t="s">
        <v>384</v>
      </c>
      <c r="G3882" t="s">
        <v>384</v>
      </c>
      <c r="H3882" t="s">
        <v>26</v>
      </c>
      <c r="I3882" t="s">
        <v>26</v>
      </c>
      <c r="J3882" t="s">
        <v>6176</v>
      </c>
      <c r="K3882" t="s">
        <v>6177</v>
      </c>
      <c r="L3882" t="s">
        <v>355</v>
      </c>
      <c r="M3882" t="s">
        <v>356</v>
      </c>
      <c r="N3882" t="s">
        <v>333</v>
      </c>
      <c r="O3882" t="s">
        <v>333</v>
      </c>
      <c r="P3882" t="s">
        <v>10351</v>
      </c>
      <c r="Q3882">
        <v>289.32639999999998</v>
      </c>
      <c r="S3882" t="s">
        <v>10349</v>
      </c>
    </row>
    <row r="3883" spans="1:19" x14ac:dyDescent="0.25">
      <c r="A3883" t="s">
        <v>21</v>
      </c>
      <c r="K3883" t="s">
        <v>21</v>
      </c>
      <c r="S3883" t="s">
        <v>10352</v>
      </c>
    </row>
    <row r="3884" spans="1:19" x14ac:dyDescent="0.25">
      <c r="A3884" t="s">
        <v>10353</v>
      </c>
      <c r="K3884" t="s">
        <v>5624</v>
      </c>
      <c r="S3884" t="s">
        <v>10353</v>
      </c>
    </row>
    <row r="3885" spans="1:19" x14ac:dyDescent="0.25">
      <c r="A3885" t="s">
        <v>21</v>
      </c>
      <c r="B3885" t="s">
        <v>10353</v>
      </c>
      <c r="C3885" t="s">
        <v>10354</v>
      </c>
      <c r="D3885" t="s">
        <v>1187</v>
      </c>
      <c r="F3885" t="s">
        <v>384</v>
      </c>
      <c r="G3885" t="s">
        <v>384</v>
      </c>
      <c r="H3885" t="s">
        <v>26</v>
      </c>
      <c r="I3885" t="s">
        <v>26</v>
      </c>
      <c r="J3885" t="s">
        <v>617</v>
      </c>
      <c r="K3885" t="s">
        <v>617</v>
      </c>
      <c r="L3885" t="s">
        <v>355</v>
      </c>
      <c r="M3885" t="s">
        <v>356</v>
      </c>
      <c r="N3885" t="s">
        <v>21</v>
      </c>
      <c r="O3885" t="s">
        <v>30</v>
      </c>
      <c r="P3885" t="s">
        <v>10355</v>
      </c>
      <c r="Q3885">
        <v>289.32639999999998</v>
      </c>
      <c r="S3885" t="s">
        <v>10353</v>
      </c>
    </row>
    <row r="3886" spans="1:19" x14ac:dyDescent="0.25">
      <c r="A3886" t="s">
        <v>21</v>
      </c>
      <c r="K3886" t="s">
        <v>21</v>
      </c>
      <c r="S3886" t="s">
        <v>10356</v>
      </c>
    </row>
    <row r="3887" spans="1:19" x14ac:dyDescent="0.25">
      <c r="A3887" t="s">
        <v>10357</v>
      </c>
      <c r="K3887" t="s">
        <v>5624</v>
      </c>
      <c r="S3887" t="s">
        <v>10357</v>
      </c>
    </row>
    <row r="3888" spans="1:19" x14ac:dyDescent="0.25">
      <c r="A3888" t="s">
        <v>21</v>
      </c>
      <c r="B3888" t="s">
        <v>10357</v>
      </c>
      <c r="C3888" t="s">
        <v>10358</v>
      </c>
      <c r="D3888" t="s">
        <v>1187</v>
      </c>
      <c r="F3888" t="s">
        <v>384</v>
      </c>
      <c r="G3888" t="s">
        <v>384</v>
      </c>
      <c r="H3888" t="s">
        <v>26</v>
      </c>
      <c r="I3888" t="s">
        <v>26</v>
      </c>
      <c r="J3888" t="s">
        <v>27</v>
      </c>
      <c r="K3888" t="s">
        <v>28</v>
      </c>
      <c r="L3888" t="s">
        <v>355</v>
      </c>
      <c r="M3888" t="s">
        <v>356</v>
      </c>
      <c r="N3888" t="s">
        <v>326</v>
      </c>
      <c r="O3888" t="s">
        <v>326</v>
      </c>
      <c r="P3888" t="s">
        <v>10359</v>
      </c>
      <c r="Q3888">
        <v>289.32639999999998</v>
      </c>
      <c r="S3888" t="s">
        <v>10357</v>
      </c>
    </row>
    <row r="3889" spans="1:19" x14ac:dyDescent="0.25">
      <c r="A3889" t="s">
        <v>21</v>
      </c>
      <c r="K3889" t="s">
        <v>21</v>
      </c>
      <c r="S3889" t="s">
        <v>10360</v>
      </c>
    </row>
    <row r="3890" spans="1:19" x14ac:dyDescent="0.25">
      <c r="A3890" t="s">
        <v>10361</v>
      </c>
      <c r="K3890" t="s">
        <v>5624</v>
      </c>
      <c r="S3890" t="s">
        <v>10361</v>
      </c>
    </row>
    <row r="3891" spans="1:19" x14ac:dyDescent="0.25">
      <c r="A3891" t="s">
        <v>21</v>
      </c>
      <c r="B3891" t="s">
        <v>10361</v>
      </c>
      <c r="C3891" t="s">
        <v>10362</v>
      </c>
      <c r="D3891" t="s">
        <v>1187</v>
      </c>
      <c r="F3891" t="s">
        <v>384</v>
      </c>
      <c r="G3891" t="s">
        <v>384</v>
      </c>
      <c r="H3891" t="s">
        <v>26</v>
      </c>
      <c r="I3891" t="s">
        <v>26</v>
      </c>
      <c r="J3891" t="s">
        <v>27</v>
      </c>
      <c r="K3891" t="s">
        <v>28</v>
      </c>
      <c r="L3891" t="s">
        <v>355</v>
      </c>
      <c r="M3891" t="s">
        <v>356</v>
      </c>
      <c r="N3891" t="s">
        <v>21</v>
      </c>
      <c r="O3891" t="s">
        <v>30</v>
      </c>
      <c r="P3891" t="s">
        <v>10363</v>
      </c>
      <c r="Q3891">
        <v>289.32639999999998</v>
      </c>
      <c r="S3891" t="s">
        <v>10361</v>
      </c>
    </row>
    <row r="3892" spans="1:19" x14ac:dyDescent="0.25">
      <c r="A3892" t="s">
        <v>21</v>
      </c>
      <c r="K3892" t="s">
        <v>21</v>
      </c>
      <c r="S3892" t="s">
        <v>10364</v>
      </c>
    </row>
    <row r="3893" spans="1:19" x14ac:dyDescent="0.25">
      <c r="A3893" t="s">
        <v>10365</v>
      </c>
      <c r="K3893" t="s">
        <v>5624</v>
      </c>
      <c r="S3893" t="s">
        <v>10365</v>
      </c>
    </row>
    <row r="3894" spans="1:19" x14ac:dyDescent="0.25">
      <c r="A3894" t="s">
        <v>21</v>
      </c>
      <c r="B3894" t="s">
        <v>10365</v>
      </c>
      <c r="C3894" t="s">
        <v>10366</v>
      </c>
      <c r="D3894" t="s">
        <v>1187</v>
      </c>
      <c r="F3894" t="s">
        <v>384</v>
      </c>
      <c r="G3894" t="s">
        <v>384</v>
      </c>
      <c r="H3894" t="s">
        <v>26</v>
      </c>
      <c r="I3894" t="s">
        <v>26</v>
      </c>
      <c r="J3894" t="s">
        <v>33</v>
      </c>
      <c r="K3894" t="s">
        <v>28</v>
      </c>
      <c r="L3894" t="s">
        <v>355</v>
      </c>
      <c r="M3894" t="s">
        <v>356</v>
      </c>
      <c r="N3894" t="s">
        <v>333</v>
      </c>
      <c r="O3894" t="s">
        <v>333</v>
      </c>
      <c r="P3894" t="s">
        <v>10367</v>
      </c>
      <c r="Q3894">
        <v>289.32639999999998</v>
      </c>
      <c r="S3894" t="s">
        <v>10365</v>
      </c>
    </row>
    <row r="3895" spans="1:19" x14ac:dyDescent="0.25">
      <c r="A3895" t="s">
        <v>21</v>
      </c>
      <c r="K3895" t="s">
        <v>21</v>
      </c>
      <c r="S3895" t="s">
        <v>10368</v>
      </c>
    </row>
    <row r="3896" spans="1:19" x14ac:dyDescent="0.25">
      <c r="A3896" t="s">
        <v>10369</v>
      </c>
      <c r="K3896" t="s">
        <v>5624</v>
      </c>
      <c r="S3896" t="s">
        <v>10369</v>
      </c>
    </row>
    <row r="3897" spans="1:19" x14ac:dyDescent="0.25">
      <c r="A3897" t="s">
        <v>21</v>
      </c>
      <c r="B3897" t="s">
        <v>10369</v>
      </c>
      <c r="C3897" t="s">
        <v>10370</v>
      </c>
      <c r="D3897" t="s">
        <v>1187</v>
      </c>
      <c r="F3897" t="s">
        <v>384</v>
      </c>
      <c r="G3897" t="s">
        <v>384</v>
      </c>
      <c r="H3897" t="s">
        <v>26</v>
      </c>
      <c r="I3897" t="s">
        <v>26</v>
      </c>
      <c r="J3897" t="s">
        <v>1139</v>
      </c>
      <c r="K3897" t="s">
        <v>1139</v>
      </c>
      <c r="L3897" t="s">
        <v>355</v>
      </c>
      <c r="M3897" t="s">
        <v>356</v>
      </c>
      <c r="N3897" t="s">
        <v>326</v>
      </c>
      <c r="O3897" t="s">
        <v>326</v>
      </c>
      <c r="P3897" t="s">
        <v>10371</v>
      </c>
      <c r="Q3897">
        <v>289.32639999999998</v>
      </c>
      <c r="S3897" t="s">
        <v>10369</v>
      </c>
    </row>
    <row r="3898" spans="1:19" x14ac:dyDescent="0.25">
      <c r="A3898" t="s">
        <v>21</v>
      </c>
      <c r="K3898" t="s">
        <v>21</v>
      </c>
      <c r="S3898" t="s">
        <v>10372</v>
      </c>
    </row>
    <row r="3899" spans="1:19" x14ac:dyDescent="0.25">
      <c r="A3899" t="s">
        <v>10373</v>
      </c>
      <c r="K3899" t="s">
        <v>5624</v>
      </c>
      <c r="S3899" t="s">
        <v>10373</v>
      </c>
    </row>
    <row r="3900" spans="1:19" x14ac:dyDescent="0.25">
      <c r="A3900" t="s">
        <v>21</v>
      </c>
      <c r="B3900" t="s">
        <v>10373</v>
      </c>
      <c r="C3900" t="s">
        <v>10374</v>
      </c>
      <c r="D3900" t="s">
        <v>1187</v>
      </c>
      <c r="F3900" t="s">
        <v>384</v>
      </c>
      <c r="G3900" t="s">
        <v>384</v>
      </c>
      <c r="H3900" t="s">
        <v>26</v>
      </c>
      <c r="I3900" t="s">
        <v>26</v>
      </c>
      <c r="J3900" t="s">
        <v>1139</v>
      </c>
      <c r="K3900" t="s">
        <v>1139</v>
      </c>
      <c r="L3900" t="s">
        <v>355</v>
      </c>
      <c r="M3900" t="s">
        <v>356</v>
      </c>
      <c r="N3900" t="s">
        <v>21</v>
      </c>
      <c r="O3900" t="s">
        <v>30</v>
      </c>
      <c r="P3900" t="s">
        <v>10375</v>
      </c>
      <c r="Q3900">
        <v>289.32639999999998</v>
      </c>
      <c r="S3900" t="s">
        <v>10373</v>
      </c>
    </row>
    <row r="3901" spans="1:19" x14ac:dyDescent="0.25">
      <c r="A3901" t="s">
        <v>21</v>
      </c>
      <c r="K3901" t="s">
        <v>21</v>
      </c>
      <c r="S3901" t="s">
        <v>10376</v>
      </c>
    </row>
    <row r="3902" spans="1:19" x14ac:dyDescent="0.25">
      <c r="A3902" t="s">
        <v>10377</v>
      </c>
      <c r="K3902" t="s">
        <v>5624</v>
      </c>
      <c r="S3902" t="s">
        <v>10377</v>
      </c>
    </row>
    <row r="3903" spans="1:19" x14ac:dyDescent="0.25">
      <c r="A3903" t="s">
        <v>21</v>
      </c>
      <c r="B3903" t="s">
        <v>10377</v>
      </c>
      <c r="C3903" t="s">
        <v>10378</v>
      </c>
      <c r="D3903" t="s">
        <v>1187</v>
      </c>
      <c r="F3903" t="s">
        <v>384</v>
      </c>
      <c r="G3903" t="s">
        <v>384</v>
      </c>
      <c r="H3903" t="s">
        <v>26</v>
      </c>
      <c r="I3903" t="s">
        <v>26</v>
      </c>
      <c r="J3903" t="s">
        <v>1139</v>
      </c>
      <c r="K3903" t="s">
        <v>1139</v>
      </c>
      <c r="L3903" t="s">
        <v>355</v>
      </c>
      <c r="M3903" t="s">
        <v>356</v>
      </c>
      <c r="N3903" t="s">
        <v>333</v>
      </c>
      <c r="O3903" t="s">
        <v>333</v>
      </c>
      <c r="P3903" t="s">
        <v>10379</v>
      </c>
      <c r="Q3903">
        <v>289.32639999999998</v>
      </c>
      <c r="S3903" t="s">
        <v>10377</v>
      </c>
    </row>
    <row r="3904" spans="1:19" x14ac:dyDescent="0.25">
      <c r="A3904" t="s">
        <v>21</v>
      </c>
      <c r="K3904" t="s">
        <v>21</v>
      </c>
      <c r="S3904" t="s">
        <v>10380</v>
      </c>
    </row>
    <row r="3905" spans="1:19" x14ac:dyDescent="0.25">
      <c r="A3905" t="s">
        <v>10381</v>
      </c>
      <c r="K3905" t="s">
        <v>5624</v>
      </c>
      <c r="S3905" t="s">
        <v>10381</v>
      </c>
    </row>
    <row r="3906" spans="1:19" x14ac:dyDescent="0.25">
      <c r="A3906" t="s">
        <v>21</v>
      </c>
      <c r="B3906" t="s">
        <v>10381</v>
      </c>
      <c r="C3906" t="s">
        <v>10382</v>
      </c>
      <c r="D3906" t="s">
        <v>1187</v>
      </c>
      <c r="F3906" t="s">
        <v>384</v>
      </c>
      <c r="G3906" t="s">
        <v>384</v>
      </c>
      <c r="H3906" t="s">
        <v>26</v>
      </c>
      <c r="I3906" t="s">
        <v>26</v>
      </c>
      <c r="J3906" t="s">
        <v>6133</v>
      </c>
      <c r="K3906" t="s">
        <v>6133</v>
      </c>
      <c r="L3906" t="s">
        <v>355</v>
      </c>
      <c r="M3906" t="s">
        <v>356</v>
      </c>
      <c r="N3906" t="s">
        <v>326</v>
      </c>
      <c r="O3906" t="s">
        <v>326</v>
      </c>
      <c r="P3906" t="s">
        <v>10383</v>
      </c>
      <c r="Q3906">
        <v>289.32639999999998</v>
      </c>
      <c r="S3906" t="s">
        <v>10381</v>
      </c>
    </row>
    <row r="3907" spans="1:19" x14ac:dyDescent="0.25">
      <c r="A3907" t="s">
        <v>21</v>
      </c>
      <c r="K3907" t="s">
        <v>21</v>
      </c>
      <c r="S3907" t="s">
        <v>10384</v>
      </c>
    </row>
    <row r="3908" spans="1:19" x14ac:dyDescent="0.25">
      <c r="A3908" t="s">
        <v>10385</v>
      </c>
      <c r="K3908" t="s">
        <v>5624</v>
      </c>
      <c r="S3908" t="s">
        <v>10385</v>
      </c>
    </row>
    <row r="3909" spans="1:19" x14ac:dyDescent="0.25">
      <c r="A3909" t="s">
        <v>21</v>
      </c>
      <c r="B3909" t="s">
        <v>10385</v>
      </c>
      <c r="C3909" t="s">
        <v>10386</v>
      </c>
      <c r="D3909" t="s">
        <v>1187</v>
      </c>
      <c r="F3909" t="s">
        <v>384</v>
      </c>
      <c r="G3909" t="s">
        <v>384</v>
      </c>
      <c r="H3909" t="s">
        <v>26</v>
      </c>
      <c r="I3909" t="s">
        <v>26</v>
      </c>
      <c r="J3909" t="s">
        <v>7678</v>
      </c>
      <c r="K3909" t="s">
        <v>7678</v>
      </c>
      <c r="L3909" t="s">
        <v>355</v>
      </c>
      <c r="M3909" t="s">
        <v>356</v>
      </c>
      <c r="N3909" t="s">
        <v>21</v>
      </c>
      <c r="O3909" t="s">
        <v>30</v>
      </c>
      <c r="P3909" t="s">
        <v>10387</v>
      </c>
      <c r="Q3909">
        <v>289.32639999999998</v>
      </c>
      <c r="S3909" t="s">
        <v>10385</v>
      </c>
    </row>
    <row r="3910" spans="1:19" x14ac:dyDescent="0.25">
      <c r="A3910" t="s">
        <v>21</v>
      </c>
      <c r="K3910" t="s">
        <v>21</v>
      </c>
      <c r="S3910" t="s">
        <v>10388</v>
      </c>
    </row>
    <row r="3911" spans="1:19" x14ac:dyDescent="0.25">
      <c r="A3911" t="s">
        <v>10389</v>
      </c>
      <c r="K3911" t="s">
        <v>5624</v>
      </c>
      <c r="S3911" t="s">
        <v>10389</v>
      </c>
    </row>
    <row r="3912" spans="1:19" x14ac:dyDescent="0.25">
      <c r="A3912" t="s">
        <v>21</v>
      </c>
      <c r="B3912" t="s">
        <v>10389</v>
      </c>
      <c r="C3912" t="s">
        <v>10390</v>
      </c>
      <c r="D3912" t="s">
        <v>1187</v>
      </c>
      <c r="F3912" t="s">
        <v>384</v>
      </c>
      <c r="G3912" t="s">
        <v>384</v>
      </c>
      <c r="H3912" t="s">
        <v>26</v>
      </c>
      <c r="I3912" t="s">
        <v>26</v>
      </c>
      <c r="J3912" t="s">
        <v>122</v>
      </c>
      <c r="K3912" t="s">
        <v>122</v>
      </c>
      <c r="L3912" t="s">
        <v>355</v>
      </c>
      <c r="M3912" t="s">
        <v>356</v>
      </c>
      <c r="N3912" t="s">
        <v>326</v>
      </c>
      <c r="O3912" t="s">
        <v>326</v>
      </c>
      <c r="P3912" t="s">
        <v>10391</v>
      </c>
      <c r="Q3912">
        <v>289.32639999999998</v>
      </c>
      <c r="S3912" t="s">
        <v>10389</v>
      </c>
    </row>
    <row r="3913" spans="1:19" x14ac:dyDescent="0.25">
      <c r="A3913" t="s">
        <v>21</v>
      </c>
      <c r="K3913" t="s">
        <v>21</v>
      </c>
      <c r="S3913" t="s">
        <v>10392</v>
      </c>
    </row>
    <row r="3914" spans="1:19" x14ac:dyDescent="0.25">
      <c r="A3914" t="s">
        <v>1198</v>
      </c>
      <c r="K3914" t="s">
        <v>45</v>
      </c>
      <c r="S3914" t="s">
        <v>1198</v>
      </c>
    </row>
    <row r="3915" spans="1:19" x14ac:dyDescent="0.25">
      <c r="A3915" t="s">
        <v>21</v>
      </c>
      <c r="B3915" t="s">
        <v>1198</v>
      </c>
      <c r="C3915" t="s">
        <v>1199</v>
      </c>
      <c r="D3915" t="s">
        <v>1187</v>
      </c>
      <c r="F3915" t="s">
        <v>384</v>
      </c>
      <c r="G3915" t="s">
        <v>384</v>
      </c>
      <c r="H3915" t="s">
        <v>26</v>
      </c>
      <c r="I3915" t="s">
        <v>26</v>
      </c>
      <c r="J3915" t="s">
        <v>122</v>
      </c>
      <c r="K3915" t="s">
        <v>122</v>
      </c>
      <c r="L3915" t="s">
        <v>355</v>
      </c>
      <c r="M3915" t="s">
        <v>356</v>
      </c>
      <c r="N3915" t="s">
        <v>21</v>
      </c>
      <c r="O3915" t="s">
        <v>30</v>
      </c>
      <c r="P3915" t="s">
        <v>1200</v>
      </c>
      <c r="Q3915">
        <v>289.32639999999998</v>
      </c>
      <c r="S3915" t="s">
        <v>1198</v>
      </c>
    </row>
    <row r="3916" spans="1:19" x14ac:dyDescent="0.25">
      <c r="A3916" t="s">
        <v>21</v>
      </c>
      <c r="B3916" t="s">
        <v>1198</v>
      </c>
      <c r="C3916" t="s">
        <v>1201</v>
      </c>
      <c r="D3916" t="s">
        <v>1187</v>
      </c>
      <c r="F3916" t="s">
        <v>384</v>
      </c>
      <c r="G3916" t="s">
        <v>384</v>
      </c>
      <c r="H3916" t="s">
        <v>26</v>
      </c>
      <c r="I3916" t="s">
        <v>26</v>
      </c>
      <c r="J3916" t="s">
        <v>122</v>
      </c>
      <c r="K3916" t="s">
        <v>122</v>
      </c>
      <c r="L3916" t="s">
        <v>355</v>
      </c>
      <c r="M3916" t="s">
        <v>356</v>
      </c>
      <c r="N3916" t="s">
        <v>796</v>
      </c>
      <c r="O3916" t="s">
        <v>30</v>
      </c>
      <c r="P3916" t="s">
        <v>1202</v>
      </c>
      <c r="Q3916">
        <v>289.32639999999998</v>
      </c>
      <c r="S3916" t="s">
        <v>1198</v>
      </c>
    </row>
    <row r="3917" spans="1:19" x14ac:dyDescent="0.25">
      <c r="A3917" t="s">
        <v>21</v>
      </c>
      <c r="B3917" t="s">
        <v>1198</v>
      </c>
      <c r="C3917" t="s">
        <v>1203</v>
      </c>
      <c r="D3917" t="s">
        <v>1187</v>
      </c>
      <c r="F3917" t="s">
        <v>384</v>
      </c>
      <c r="G3917" t="s">
        <v>384</v>
      </c>
      <c r="H3917" t="s">
        <v>26</v>
      </c>
      <c r="I3917" t="s">
        <v>26</v>
      </c>
      <c r="J3917" t="s">
        <v>122</v>
      </c>
      <c r="K3917" t="s">
        <v>122</v>
      </c>
      <c r="L3917" t="s">
        <v>355</v>
      </c>
      <c r="M3917" t="s">
        <v>356</v>
      </c>
      <c r="N3917" t="s">
        <v>799</v>
      </c>
      <c r="O3917" t="s">
        <v>30</v>
      </c>
      <c r="P3917" t="s">
        <v>1204</v>
      </c>
      <c r="Q3917">
        <v>289.32639999999998</v>
      </c>
      <c r="S3917" t="s">
        <v>1198</v>
      </c>
    </row>
    <row r="3918" spans="1:19" x14ac:dyDescent="0.25">
      <c r="A3918" t="s">
        <v>21</v>
      </c>
      <c r="K3918" t="s">
        <v>21</v>
      </c>
      <c r="S3918" t="s">
        <v>1205</v>
      </c>
    </row>
    <row r="3919" spans="1:19" x14ac:dyDescent="0.25">
      <c r="A3919" t="s">
        <v>10393</v>
      </c>
      <c r="K3919" t="s">
        <v>5624</v>
      </c>
      <c r="S3919" t="s">
        <v>10393</v>
      </c>
    </row>
    <row r="3920" spans="1:19" x14ac:dyDescent="0.25">
      <c r="A3920" t="s">
        <v>21</v>
      </c>
      <c r="B3920" t="s">
        <v>10393</v>
      </c>
      <c r="C3920" t="s">
        <v>10394</v>
      </c>
      <c r="D3920" t="s">
        <v>1187</v>
      </c>
      <c r="F3920" t="s">
        <v>384</v>
      </c>
      <c r="G3920" t="s">
        <v>384</v>
      </c>
      <c r="H3920" t="s">
        <v>26</v>
      </c>
      <c r="I3920" t="s">
        <v>26</v>
      </c>
      <c r="J3920" t="s">
        <v>122</v>
      </c>
      <c r="K3920" t="s">
        <v>122</v>
      </c>
      <c r="L3920" t="s">
        <v>355</v>
      </c>
      <c r="M3920" t="s">
        <v>356</v>
      </c>
      <c r="N3920" t="s">
        <v>333</v>
      </c>
      <c r="O3920" t="s">
        <v>333</v>
      </c>
      <c r="P3920" t="s">
        <v>10395</v>
      </c>
      <c r="Q3920">
        <v>289.32639999999998</v>
      </c>
      <c r="S3920" t="s">
        <v>10393</v>
      </c>
    </row>
    <row r="3921" spans="1:19" x14ac:dyDescent="0.25">
      <c r="A3921" t="s">
        <v>21</v>
      </c>
      <c r="K3921" t="s">
        <v>21</v>
      </c>
      <c r="S3921" t="s">
        <v>10396</v>
      </c>
    </row>
    <row r="3922" spans="1:19" x14ac:dyDescent="0.25">
      <c r="A3922" t="s">
        <v>10397</v>
      </c>
      <c r="K3922" t="s">
        <v>5624</v>
      </c>
      <c r="S3922" t="s">
        <v>10397</v>
      </c>
    </row>
    <row r="3923" spans="1:19" x14ac:dyDescent="0.25">
      <c r="A3923" t="s">
        <v>21</v>
      </c>
      <c r="B3923" t="s">
        <v>10397</v>
      </c>
      <c r="C3923" t="s">
        <v>10398</v>
      </c>
      <c r="D3923" t="s">
        <v>1187</v>
      </c>
      <c r="F3923" t="s">
        <v>384</v>
      </c>
      <c r="G3923" t="s">
        <v>384</v>
      </c>
      <c r="H3923" t="s">
        <v>26</v>
      </c>
      <c r="I3923" t="s">
        <v>26</v>
      </c>
      <c r="J3923" t="s">
        <v>122</v>
      </c>
      <c r="K3923" t="s">
        <v>122</v>
      </c>
      <c r="L3923" t="s">
        <v>355</v>
      </c>
      <c r="M3923" t="s">
        <v>356</v>
      </c>
      <c r="N3923" t="s">
        <v>10399</v>
      </c>
      <c r="O3923" t="s">
        <v>10399</v>
      </c>
      <c r="P3923" t="s">
        <v>10400</v>
      </c>
      <c r="Q3923">
        <v>289.32639999999998</v>
      </c>
      <c r="S3923" t="s">
        <v>10397</v>
      </c>
    </row>
    <row r="3924" spans="1:19" x14ac:dyDescent="0.25">
      <c r="A3924" t="s">
        <v>21</v>
      </c>
      <c r="K3924" t="s">
        <v>21</v>
      </c>
      <c r="S3924" t="s">
        <v>10401</v>
      </c>
    </row>
    <row r="3925" spans="1:19" x14ac:dyDescent="0.25">
      <c r="A3925" t="s">
        <v>10402</v>
      </c>
      <c r="K3925" t="s">
        <v>5624</v>
      </c>
      <c r="S3925" t="s">
        <v>10402</v>
      </c>
    </row>
    <row r="3926" spans="1:19" x14ac:dyDescent="0.25">
      <c r="A3926" t="s">
        <v>21</v>
      </c>
      <c r="B3926" t="s">
        <v>10402</v>
      </c>
      <c r="C3926" t="s">
        <v>10403</v>
      </c>
      <c r="D3926" t="s">
        <v>1187</v>
      </c>
      <c r="F3926" t="s">
        <v>384</v>
      </c>
      <c r="G3926" t="s">
        <v>384</v>
      </c>
      <c r="H3926" t="s">
        <v>26</v>
      </c>
      <c r="I3926" t="s">
        <v>26</v>
      </c>
      <c r="J3926" t="s">
        <v>122</v>
      </c>
      <c r="K3926" t="s">
        <v>122</v>
      </c>
      <c r="L3926" t="s">
        <v>355</v>
      </c>
      <c r="M3926" t="s">
        <v>356</v>
      </c>
      <c r="N3926" t="s">
        <v>9839</v>
      </c>
      <c r="O3926" t="s">
        <v>9839</v>
      </c>
      <c r="P3926" t="s">
        <v>10404</v>
      </c>
      <c r="Q3926">
        <v>289.32639999999998</v>
      </c>
      <c r="S3926" t="s">
        <v>10402</v>
      </c>
    </row>
    <row r="3927" spans="1:19" x14ac:dyDescent="0.25">
      <c r="A3927" t="s">
        <v>21</v>
      </c>
      <c r="K3927" t="s">
        <v>21</v>
      </c>
      <c r="S3927" t="s">
        <v>10405</v>
      </c>
    </row>
    <row r="3928" spans="1:19" x14ac:dyDescent="0.25">
      <c r="A3928" t="s">
        <v>10406</v>
      </c>
      <c r="K3928" t="s">
        <v>5624</v>
      </c>
      <c r="S3928" t="s">
        <v>10406</v>
      </c>
    </row>
    <row r="3929" spans="1:19" x14ac:dyDescent="0.25">
      <c r="A3929" t="s">
        <v>21</v>
      </c>
      <c r="B3929" t="s">
        <v>10406</v>
      </c>
      <c r="C3929" t="s">
        <v>10407</v>
      </c>
      <c r="D3929" t="s">
        <v>1187</v>
      </c>
      <c r="F3929" t="s">
        <v>384</v>
      </c>
      <c r="G3929" t="s">
        <v>384</v>
      </c>
      <c r="H3929" t="s">
        <v>26</v>
      </c>
      <c r="I3929" t="s">
        <v>26</v>
      </c>
      <c r="J3929" t="s">
        <v>2684</v>
      </c>
      <c r="K3929" t="s">
        <v>2684</v>
      </c>
      <c r="L3929" t="s">
        <v>355</v>
      </c>
      <c r="M3929" t="s">
        <v>356</v>
      </c>
      <c r="N3929" t="s">
        <v>21</v>
      </c>
      <c r="O3929" t="s">
        <v>30</v>
      </c>
      <c r="P3929" t="s">
        <v>10408</v>
      </c>
      <c r="Q3929">
        <v>289.32639999999998</v>
      </c>
      <c r="S3929" t="s">
        <v>10406</v>
      </c>
    </row>
    <row r="3930" spans="1:19" x14ac:dyDescent="0.25">
      <c r="A3930" t="s">
        <v>21</v>
      </c>
      <c r="K3930" t="s">
        <v>21</v>
      </c>
      <c r="S3930" t="s">
        <v>10409</v>
      </c>
    </row>
    <row r="3931" spans="1:19" x14ac:dyDescent="0.25">
      <c r="A3931" t="s">
        <v>10410</v>
      </c>
      <c r="K3931" t="s">
        <v>5624</v>
      </c>
      <c r="S3931" t="s">
        <v>10410</v>
      </c>
    </row>
    <row r="3932" spans="1:19" x14ac:dyDescent="0.25">
      <c r="A3932" t="s">
        <v>21</v>
      </c>
      <c r="B3932" t="s">
        <v>10410</v>
      </c>
      <c r="C3932" t="s">
        <v>10411</v>
      </c>
      <c r="D3932" t="s">
        <v>1187</v>
      </c>
      <c r="E3932" t="s">
        <v>677</v>
      </c>
      <c r="F3932" t="s">
        <v>643</v>
      </c>
      <c r="G3932" t="s">
        <v>643</v>
      </c>
      <c r="H3932" t="s">
        <v>26</v>
      </c>
      <c r="I3932" t="s">
        <v>26</v>
      </c>
      <c r="J3932" t="s">
        <v>27</v>
      </c>
      <c r="K3932" t="s">
        <v>28</v>
      </c>
      <c r="L3932" t="s">
        <v>29</v>
      </c>
      <c r="M3932" t="s">
        <v>29</v>
      </c>
      <c r="N3932" t="s">
        <v>21</v>
      </c>
      <c r="O3932" t="s">
        <v>30</v>
      </c>
      <c r="P3932" t="s">
        <v>10412</v>
      </c>
      <c r="Q3932">
        <v>289.32639999999998</v>
      </c>
      <c r="S3932" t="s">
        <v>10410</v>
      </c>
    </row>
    <row r="3933" spans="1:19" x14ac:dyDescent="0.25">
      <c r="A3933" t="s">
        <v>21</v>
      </c>
      <c r="K3933" t="s">
        <v>21</v>
      </c>
      <c r="S3933" t="s">
        <v>10413</v>
      </c>
    </row>
    <row r="3934" spans="1:19" x14ac:dyDescent="0.25">
      <c r="A3934" t="s">
        <v>10414</v>
      </c>
      <c r="K3934" t="s">
        <v>5624</v>
      </c>
      <c r="S3934" t="s">
        <v>10414</v>
      </c>
    </row>
    <row r="3935" spans="1:19" x14ac:dyDescent="0.25">
      <c r="A3935" t="s">
        <v>21</v>
      </c>
      <c r="B3935" t="s">
        <v>10414</v>
      </c>
      <c r="C3935" t="s">
        <v>10415</v>
      </c>
      <c r="D3935" t="s">
        <v>1187</v>
      </c>
      <c r="E3935" t="s">
        <v>677</v>
      </c>
      <c r="F3935" t="s">
        <v>643</v>
      </c>
      <c r="G3935" t="s">
        <v>643</v>
      </c>
      <c r="H3935" t="s">
        <v>26</v>
      </c>
      <c r="I3935" t="s">
        <v>26</v>
      </c>
      <c r="J3935" t="s">
        <v>2684</v>
      </c>
      <c r="K3935" t="s">
        <v>2684</v>
      </c>
      <c r="L3935" t="s">
        <v>29</v>
      </c>
      <c r="M3935" t="s">
        <v>29</v>
      </c>
      <c r="N3935" t="s">
        <v>21</v>
      </c>
      <c r="O3935" t="s">
        <v>30</v>
      </c>
      <c r="P3935" t="s">
        <v>10416</v>
      </c>
      <c r="Q3935">
        <v>289.32639999999998</v>
      </c>
      <c r="S3935" t="s">
        <v>10414</v>
      </c>
    </row>
    <row r="3936" spans="1:19" x14ac:dyDescent="0.25">
      <c r="A3936" t="s">
        <v>21</v>
      </c>
      <c r="K3936" t="s">
        <v>21</v>
      </c>
      <c r="S3936" t="s">
        <v>10417</v>
      </c>
    </row>
    <row r="3937" spans="1:19" x14ac:dyDescent="0.25">
      <c r="A3937" t="s">
        <v>10418</v>
      </c>
      <c r="K3937" t="s">
        <v>5624</v>
      </c>
      <c r="S3937" t="s">
        <v>10418</v>
      </c>
    </row>
    <row r="3938" spans="1:19" x14ac:dyDescent="0.25">
      <c r="A3938" t="s">
        <v>21</v>
      </c>
      <c r="B3938" t="s">
        <v>10418</v>
      </c>
      <c r="C3938" t="s">
        <v>10419</v>
      </c>
      <c r="D3938" t="s">
        <v>10420</v>
      </c>
      <c r="E3938" t="s">
        <v>39</v>
      </c>
      <c r="F3938" t="s">
        <v>25</v>
      </c>
      <c r="G3938" t="s">
        <v>25</v>
      </c>
      <c r="H3938" t="s">
        <v>26</v>
      </c>
      <c r="I3938" t="s">
        <v>26</v>
      </c>
      <c r="J3938" t="s">
        <v>27</v>
      </c>
      <c r="K3938" t="s">
        <v>28</v>
      </c>
      <c r="L3938" t="s">
        <v>29</v>
      </c>
      <c r="M3938" t="s">
        <v>29</v>
      </c>
      <c r="N3938" t="s">
        <v>21</v>
      </c>
      <c r="O3938" t="s">
        <v>30</v>
      </c>
      <c r="P3938" t="s">
        <v>10421</v>
      </c>
      <c r="Q3938">
        <v>431.93740000000003</v>
      </c>
      <c r="S3938" t="s">
        <v>10418</v>
      </c>
    </row>
    <row r="3939" spans="1:19" x14ac:dyDescent="0.25">
      <c r="A3939" t="s">
        <v>21</v>
      </c>
      <c r="K3939" t="s">
        <v>21</v>
      </c>
      <c r="S3939" t="s">
        <v>10422</v>
      </c>
    </row>
    <row r="3940" spans="1:19" x14ac:dyDescent="0.25">
      <c r="A3940" t="s">
        <v>10423</v>
      </c>
      <c r="K3940" t="s">
        <v>5624</v>
      </c>
      <c r="S3940" t="s">
        <v>10423</v>
      </c>
    </row>
    <row r="3941" spans="1:19" x14ac:dyDescent="0.25">
      <c r="A3941" t="s">
        <v>21</v>
      </c>
      <c r="B3941" t="s">
        <v>10423</v>
      </c>
      <c r="C3941" t="s">
        <v>10424</v>
      </c>
      <c r="D3941" t="s">
        <v>10420</v>
      </c>
      <c r="E3941" t="s">
        <v>39</v>
      </c>
      <c r="F3941" t="s">
        <v>25</v>
      </c>
      <c r="G3941" t="s">
        <v>25</v>
      </c>
      <c r="H3941" t="s">
        <v>26</v>
      </c>
      <c r="I3941" t="s">
        <v>26</v>
      </c>
      <c r="J3941" t="s">
        <v>122</v>
      </c>
      <c r="K3941" t="s">
        <v>122</v>
      </c>
      <c r="L3941" t="s">
        <v>29</v>
      </c>
      <c r="M3941" t="s">
        <v>29</v>
      </c>
      <c r="N3941" t="s">
        <v>21</v>
      </c>
      <c r="O3941" t="s">
        <v>30</v>
      </c>
      <c r="P3941" t="s">
        <v>10425</v>
      </c>
      <c r="Q3941">
        <v>431.93740000000003</v>
      </c>
      <c r="S3941" t="s">
        <v>10423</v>
      </c>
    </row>
    <row r="3942" spans="1:19" x14ac:dyDescent="0.25">
      <c r="A3942" t="s">
        <v>21</v>
      </c>
      <c r="K3942" t="s">
        <v>21</v>
      </c>
      <c r="S3942" t="s">
        <v>10426</v>
      </c>
    </row>
    <row r="3943" spans="1:19" x14ac:dyDescent="0.25">
      <c r="A3943" t="s">
        <v>10427</v>
      </c>
      <c r="K3943" t="s">
        <v>5624</v>
      </c>
      <c r="S3943" t="s">
        <v>10427</v>
      </c>
    </row>
    <row r="3944" spans="1:19" x14ac:dyDescent="0.25">
      <c r="A3944" t="s">
        <v>21</v>
      </c>
      <c r="B3944" t="s">
        <v>10427</v>
      </c>
      <c r="C3944" t="s">
        <v>10428</v>
      </c>
      <c r="D3944" t="s">
        <v>10420</v>
      </c>
      <c r="E3944" t="s">
        <v>320</v>
      </c>
      <c r="F3944" t="s">
        <v>191</v>
      </c>
      <c r="G3944" t="s">
        <v>192</v>
      </c>
      <c r="H3944" t="s">
        <v>170</v>
      </c>
      <c r="I3944" t="s">
        <v>171</v>
      </c>
      <c r="J3944" t="s">
        <v>122</v>
      </c>
      <c r="K3944" t="s">
        <v>122</v>
      </c>
      <c r="L3944" t="s">
        <v>29</v>
      </c>
      <c r="M3944" t="s">
        <v>29</v>
      </c>
      <c r="N3944" t="s">
        <v>21</v>
      </c>
      <c r="O3944" t="s">
        <v>30</v>
      </c>
      <c r="P3944" t="s">
        <v>10429</v>
      </c>
      <c r="Q3944">
        <v>431.93740000000003</v>
      </c>
      <c r="S3944" t="s">
        <v>10427</v>
      </c>
    </row>
    <row r="3945" spans="1:19" x14ac:dyDescent="0.25">
      <c r="A3945" t="s">
        <v>21</v>
      </c>
      <c r="K3945" t="s">
        <v>21</v>
      </c>
      <c r="S3945" t="s">
        <v>10430</v>
      </c>
    </row>
    <row r="3946" spans="1:19" x14ac:dyDescent="0.25">
      <c r="A3946" t="s">
        <v>10431</v>
      </c>
      <c r="K3946" t="s">
        <v>5624</v>
      </c>
      <c r="S3946" t="s">
        <v>10431</v>
      </c>
    </row>
    <row r="3947" spans="1:19" x14ac:dyDescent="0.25">
      <c r="A3947" t="s">
        <v>21</v>
      </c>
      <c r="B3947" t="s">
        <v>10431</v>
      </c>
      <c r="C3947" t="s">
        <v>10432</v>
      </c>
      <c r="D3947" t="s">
        <v>10420</v>
      </c>
      <c r="F3947" t="s">
        <v>384</v>
      </c>
      <c r="G3947" t="s">
        <v>384</v>
      </c>
      <c r="H3947" t="s">
        <v>26</v>
      </c>
      <c r="I3947" t="s">
        <v>26</v>
      </c>
      <c r="J3947" t="s">
        <v>122</v>
      </c>
      <c r="K3947" t="s">
        <v>122</v>
      </c>
      <c r="L3947" t="s">
        <v>355</v>
      </c>
      <c r="M3947" t="s">
        <v>356</v>
      </c>
      <c r="N3947" t="s">
        <v>21</v>
      </c>
      <c r="O3947" t="s">
        <v>30</v>
      </c>
      <c r="P3947" t="s">
        <v>10433</v>
      </c>
      <c r="Q3947">
        <v>431.93740000000003</v>
      </c>
      <c r="S3947" t="s">
        <v>10431</v>
      </c>
    </row>
    <row r="3948" spans="1:19" x14ac:dyDescent="0.25">
      <c r="A3948" t="s">
        <v>21</v>
      </c>
      <c r="K3948" t="s">
        <v>21</v>
      </c>
      <c r="S3948" t="s">
        <v>10434</v>
      </c>
    </row>
    <row r="3949" spans="1:19" x14ac:dyDescent="0.25">
      <c r="A3949" t="s">
        <v>10435</v>
      </c>
      <c r="K3949" t="s">
        <v>5624</v>
      </c>
      <c r="S3949" t="s">
        <v>10435</v>
      </c>
    </row>
    <row r="3950" spans="1:19" x14ac:dyDescent="0.25">
      <c r="A3950" t="s">
        <v>21</v>
      </c>
      <c r="B3950" t="s">
        <v>10435</v>
      </c>
      <c r="C3950" t="s">
        <v>10436</v>
      </c>
      <c r="D3950" t="s">
        <v>10420</v>
      </c>
      <c r="F3950" t="s">
        <v>384</v>
      </c>
      <c r="G3950" t="s">
        <v>384</v>
      </c>
      <c r="H3950" t="s">
        <v>170</v>
      </c>
      <c r="I3950" t="s">
        <v>171</v>
      </c>
      <c r="J3950" t="s">
        <v>122</v>
      </c>
      <c r="K3950" t="s">
        <v>122</v>
      </c>
      <c r="L3950" t="s">
        <v>355</v>
      </c>
      <c r="M3950" t="s">
        <v>356</v>
      </c>
      <c r="N3950" t="s">
        <v>21</v>
      </c>
      <c r="O3950" t="s">
        <v>30</v>
      </c>
      <c r="P3950" t="s">
        <v>10437</v>
      </c>
      <c r="Q3950">
        <v>431.93740000000003</v>
      </c>
      <c r="S3950" t="s">
        <v>10435</v>
      </c>
    </row>
    <row r="3951" spans="1:19" x14ac:dyDescent="0.25">
      <c r="A3951" t="s">
        <v>21</v>
      </c>
      <c r="K3951" t="s">
        <v>21</v>
      </c>
      <c r="S3951" t="s">
        <v>10438</v>
      </c>
    </row>
    <row r="3952" spans="1:19" x14ac:dyDescent="0.25">
      <c r="A3952" t="s">
        <v>10439</v>
      </c>
      <c r="K3952" t="s">
        <v>5624</v>
      </c>
      <c r="S3952" t="s">
        <v>10439</v>
      </c>
    </row>
    <row r="3953" spans="1:19" x14ac:dyDescent="0.25">
      <c r="A3953" t="s">
        <v>21</v>
      </c>
      <c r="B3953" t="s">
        <v>10439</v>
      </c>
      <c r="C3953" t="s">
        <v>10440</v>
      </c>
      <c r="D3953" t="s">
        <v>10441</v>
      </c>
      <c r="E3953" t="s">
        <v>107</v>
      </c>
      <c r="F3953" t="s">
        <v>25</v>
      </c>
      <c r="G3953" t="s">
        <v>25</v>
      </c>
      <c r="H3953" t="s">
        <v>26</v>
      </c>
      <c r="I3953" t="s">
        <v>26</v>
      </c>
      <c r="J3953" t="s">
        <v>27</v>
      </c>
      <c r="K3953" t="s">
        <v>28</v>
      </c>
      <c r="L3953" t="s">
        <v>29</v>
      </c>
      <c r="M3953" t="s">
        <v>29</v>
      </c>
      <c r="N3953" t="s">
        <v>21</v>
      </c>
      <c r="O3953" t="s">
        <v>30</v>
      </c>
      <c r="P3953" t="s">
        <v>10442</v>
      </c>
      <c r="Q3953">
        <v>307.42930000000001</v>
      </c>
      <c r="S3953" t="s">
        <v>10439</v>
      </c>
    </row>
    <row r="3954" spans="1:19" x14ac:dyDescent="0.25">
      <c r="A3954" t="s">
        <v>21</v>
      </c>
      <c r="K3954" t="s">
        <v>21</v>
      </c>
      <c r="S3954" t="s">
        <v>10443</v>
      </c>
    </row>
    <row r="3955" spans="1:19" x14ac:dyDescent="0.25">
      <c r="A3955" t="s">
        <v>10444</v>
      </c>
      <c r="K3955" t="s">
        <v>5624</v>
      </c>
      <c r="S3955" t="s">
        <v>10444</v>
      </c>
    </row>
    <row r="3956" spans="1:19" x14ac:dyDescent="0.25">
      <c r="A3956" t="s">
        <v>21</v>
      </c>
      <c r="B3956" t="s">
        <v>10444</v>
      </c>
      <c r="C3956" t="s">
        <v>10445</v>
      </c>
      <c r="D3956" t="s">
        <v>10441</v>
      </c>
      <c r="E3956" t="s">
        <v>50</v>
      </c>
      <c r="F3956" t="s">
        <v>25</v>
      </c>
      <c r="G3956" t="s">
        <v>25</v>
      </c>
      <c r="H3956" t="s">
        <v>26</v>
      </c>
      <c r="I3956" t="s">
        <v>26</v>
      </c>
      <c r="J3956" t="s">
        <v>122</v>
      </c>
      <c r="K3956" t="s">
        <v>122</v>
      </c>
      <c r="L3956" t="s">
        <v>29</v>
      </c>
      <c r="M3956" t="s">
        <v>29</v>
      </c>
      <c r="N3956" t="s">
        <v>21</v>
      </c>
      <c r="O3956" t="s">
        <v>30</v>
      </c>
      <c r="P3956" t="s">
        <v>10446</v>
      </c>
      <c r="Q3956">
        <v>307.42930000000001</v>
      </c>
      <c r="S3956" t="s">
        <v>10444</v>
      </c>
    </row>
    <row r="3957" spans="1:19" x14ac:dyDescent="0.25">
      <c r="A3957" t="s">
        <v>21</v>
      </c>
      <c r="K3957" t="s">
        <v>21</v>
      </c>
      <c r="S3957" t="s">
        <v>10447</v>
      </c>
    </row>
    <row r="3958" spans="1:19" x14ac:dyDescent="0.25">
      <c r="A3958" t="s">
        <v>10448</v>
      </c>
      <c r="K3958" t="s">
        <v>5624</v>
      </c>
      <c r="S3958" t="s">
        <v>10448</v>
      </c>
    </row>
    <row r="3959" spans="1:19" x14ac:dyDescent="0.25">
      <c r="A3959" t="s">
        <v>21</v>
      </c>
      <c r="B3959" t="s">
        <v>10448</v>
      </c>
      <c r="C3959" t="s">
        <v>10449</v>
      </c>
      <c r="D3959" t="s">
        <v>10441</v>
      </c>
      <c r="F3959" t="s">
        <v>384</v>
      </c>
      <c r="G3959" t="s">
        <v>384</v>
      </c>
      <c r="H3959" t="s">
        <v>26</v>
      </c>
      <c r="I3959" t="s">
        <v>26</v>
      </c>
      <c r="J3959" t="s">
        <v>27</v>
      </c>
      <c r="K3959" t="s">
        <v>28</v>
      </c>
      <c r="L3959" t="s">
        <v>355</v>
      </c>
      <c r="M3959" t="s">
        <v>356</v>
      </c>
      <c r="N3959" t="s">
        <v>21</v>
      </c>
      <c r="O3959" t="s">
        <v>30</v>
      </c>
      <c r="P3959" t="s">
        <v>10450</v>
      </c>
      <c r="Q3959">
        <v>307.42930000000001</v>
      </c>
      <c r="S3959" t="s">
        <v>10448</v>
      </c>
    </row>
    <row r="3960" spans="1:19" x14ac:dyDescent="0.25">
      <c r="A3960" t="s">
        <v>21</v>
      </c>
      <c r="K3960" t="s">
        <v>21</v>
      </c>
      <c r="S3960" t="s">
        <v>10451</v>
      </c>
    </row>
    <row r="3961" spans="1:19" x14ac:dyDescent="0.25">
      <c r="A3961" t="s">
        <v>10452</v>
      </c>
      <c r="K3961" t="s">
        <v>5624</v>
      </c>
      <c r="S3961" t="s">
        <v>10452</v>
      </c>
    </row>
    <row r="3962" spans="1:19" x14ac:dyDescent="0.25">
      <c r="A3962" t="s">
        <v>21</v>
      </c>
      <c r="B3962" t="s">
        <v>10452</v>
      </c>
      <c r="C3962" t="s">
        <v>10453</v>
      </c>
      <c r="D3962" t="s">
        <v>10441</v>
      </c>
      <c r="F3962" t="s">
        <v>384</v>
      </c>
      <c r="G3962" t="s">
        <v>384</v>
      </c>
      <c r="H3962" t="s">
        <v>26</v>
      </c>
      <c r="I3962" t="s">
        <v>26</v>
      </c>
      <c r="J3962" t="s">
        <v>122</v>
      </c>
      <c r="K3962" t="s">
        <v>122</v>
      </c>
      <c r="L3962" t="s">
        <v>355</v>
      </c>
      <c r="M3962" t="s">
        <v>356</v>
      </c>
      <c r="N3962" t="s">
        <v>21</v>
      </c>
      <c r="O3962" t="s">
        <v>30</v>
      </c>
      <c r="P3962" t="s">
        <v>10454</v>
      </c>
      <c r="Q3962">
        <v>307.42930000000001</v>
      </c>
      <c r="S3962" t="s">
        <v>10452</v>
      </c>
    </row>
    <row r="3963" spans="1:19" x14ac:dyDescent="0.25">
      <c r="A3963" t="s">
        <v>21</v>
      </c>
      <c r="K3963" t="s">
        <v>21</v>
      </c>
      <c r="S3963" t="s">
        <v>10455</v>
      </c>
    </row>
    <row r="3964" spans="1:19" x14ac:dyDescent="0.25">
      <c r="A3964" t="s">
        <v>10456</v>
      </c>
      <c r="K3964" t="s">
        <v>5624</v>
      </c>
      <c r="S3964" t="s">
        <v>10456</v>
      </c>
    </row>
    <row r="3965" spans="1:19" x14ac:dyDescent="0.25">
      <c r="A3965" t="s">
        <v>21</v>
      </c>
      <c r="B3965" t="s">
        <v>10456</v>
      </c>
      <c r="C3965" t="s">
        <v>10457</v>
      </c>
      <c r="D3965" t="s">
        <v>10441</v>
      </c>
      <c r="E3965" t="s">
        <v>642</v>
      </c>
      <c r="F3965" t="s">
        <v>643</v>
      </c>
      <c r="G3965" t="s">
        <v>643</v>
      </c>
      <c r="H3965" t="s">
        <v>26</v>
      </c>
      <c r="I3965" t="s">
        <v>26</v>
      </c>
      <c r="J3965" t="s">
        <v>6176</v>
      </c>
      <c r="K3965" t="s">
        <v>6177</v>
      </c>
      <c r="L3965" t="s">
        <v>29</v>
      </c>
      <c r="M3965" t="s">
        <v>29</v>
      </c>
      <c r="N3965" t="s">
        <v>21</v>
      </c>
      <c r="O3965" t="s">
        <v>30</v>
      </c>
      <c r="P3965" t="s">
        <v>10458</v>
      </c>
      <c r="Q3965">
        <v>307.42930000000001</v>
      </c>
      <c r="S3965" t="s">
        <v>10456</v>
      </c>
    </row>
    <row r="3966" spans="1:19" x14ac:dyDescent="0.25">
      <c r="A3966" t="s">
        <v>21</v>
      </c>
      <c r="K3966" t="s">
        <v>21</v>
      </c>
      <c r="S3966" t="s">
        <v>10459</v>
      </c>
    </row>
    <row r="3967" spans="1:19" x14ac:dyDescent="0.25">
      <c r="A3967" t="s">
        <v>10460</v>
      </c>
      <c r="K3967" t="s">
        <v>5624</v>
      </c>
      <c r="S3967" t="s">
        <v>10460</v>
      </c>
    </row>
    <row r="3968" spans="1:19" x14ac:dyDescent="0.25">
      <c r="A3968" t="s">
        <v>21</v>
      </c>
      <c r="B3968" t="s">
        <v>10460</v>
      </c>
      <c r="C3968" t="s">
        <v>10461</v>
      </c>
      <c r="D3968" t="s">
        <v>10441</v>
      </c>
      <c r="E3968" t="s">
        <v>642</v>
      </c>
      <c r="F3968" t="s">
        <v>643</v>
      </c>
      <c r="G3968" t="s">
        <v>643</v>
      </c>
      <c r="H3968" t="s">
        <v>26</v>
      </c>
      <c r="I3968" t="s">
        <v>26</v>
      </c>
      <c r="J3968" t="s">
        <v>27</v>
      </c>
      <c r="K3968" t="s">
        <v>28</v>
      </c>
      <c r="L3968" t="s">
        <v>29</v>
      </c>
      <c r="M3968" t="s">
        <v>29</v>
      </c>
      <c r="N3968" t="s">
        <v>21</v>
      </c>
      <c r="O3968" t="s">
        <v>30</v>
      </c>
      <c r="P3968" t="s">
        <v>10462</v>
      </c>
      <c r="Q3968">
        <v>307.42930000000001</v>
      </c>
      <c r="S3968" t="s">
        <v>10460</v>
      </c>
    </row>
    <row r="3969" spans="1:19" x14ac:dyDescent="0.25">
      <c r="A3969" t="s">
        <v>21</v>
      </c>
      <c r="K3969" t="s">
        <v>21</v>
      </c>
      <c r="S3969" t="s">
        <v>10463</v>
      </c>
    </row>
    <row r="3970" spans="1:19" x14ac:dyDescent="0.25">
      <c r="A3970" t="s">
        <v>10464</v>
      </c>
      <c r="K3970" t="s">
        <v>5624</v>
      </c>
      <c r="S3970" t="s">
        <v>10464</v>
      </c>
    </row>
    <row r="3971" spans="1:19" x14ac:dyDescent="0.25">
      <c r="A3971" t="s">
        <v>21</v>
      </c>
      <c r="B3971" t="s">
        <v>10464</v>
      </c>
      <c r="C3971" t="s">
        <v>10465</v>
      </c>
      <c r="D3971" t="s">
        <v>10441</v>
      </c>
      <c r="E3971" t="s">
        <v>642</v>
      </c>
      <c r="F3971" t="s">
        <v>643</v>
      </c>
      <c r="G3971" t="s">
        <v>643</v>
      </c>
      <c r="H3971" t="s">
        <v>26</v>
      </c>
      <c r="I3971" t="s">
        <v>26</v>
      </c>
      <c r="J3971" t="s">
        <v>122</v>
      </c>
      <c r="K3971" t="s">
        <v>122</v>
      </c>
      <c r="L3971" t="s">
        <v>29</v>
      </c>
      <c r="M3971" t="s">
        <v>29</v>
      </c>
      <c r="N3971" t="s">
        <v>21</v>
      </c>
      <c r="O3971" t="s">
        <v>30</v>
      </c>
      <c r="P3971" t="s">
        <v>10466</v>
      </c>
      <c r="Q3971">
        <v>307.42930000000001</v>
      </c>
      <c r="S3971" t="s">
        <v>10464</v>
      </c>
    </row>
    <row r="3972" spans="1:19" x14ac:dyDescent="0.25">
      <c r="A3972" t="s">
        <v>21</v>
      </c>
      <c r="K3972" t="s">
        <v>21</v>
      </c>
      <c r="S3972" t="s">
        <v>10467</v>
      </c>
    </row>
    <row r="3973" spans="1:19" x14ac:dyDescent="0.25">
      <c r="A3973" t="s">
        <v>10468</v>
      </c>
      <c r="K3973" t="s">
        <v>5624</v>
      </c>
      <c r="S3973" t="s">
        <v>10468</v>
      </c>
    </row>
    <row r="3974" spans="1:19" x14ac:dyDescent="0.25">
      <c r="A3974" t="s">
        <v>21</v>
      </c>
      <c r="B3974" t="s">
        <v>10468</v>
      </c>
      <c r="C3974" t="s">
        <v>10469</v>
      </c>
      <c r="D3974" t="s">
        <v>10441</v>
      </c>
      <c r="E3974" t="s">
        <v>642</v>
      </c>
      <c r="F3974" t="s">
        <v>643</v>
      </c>
      <c r="G3974" t="s">
        <v>643</v>
      </c>
      <c r="H3974" t="s">
        <v>26</v>
      </c>
      <c r="I3974" t="s">
        <v>26</v>
      </c>
      <c r="J3974" t="s">
        <v>2684</v>
      </c>
      <c r="K3974" t="s">
        <v>2684</v>
      </c>
      <c r="L3974" t="s">
        <v>29</v>
      </c>
      <c r="M3974" t="s">
        <v>29</v>
      </c>
      <c r="N3974" t="s">
        <v>21</v>
      </c>
      <c r="O3974" t="s">
        <v>30</v>
      </c>
      <c r="P3974" t="s">
        <v>10470</v>
      </c>
      <c r="Q3974">
        <v>307.42930000000001</v>
      </c>
      <c r="S3974" t="s">
        <v>10468</v>
      </c>
    </row>
    <row r="3975" spans="1:19" x14ac:dyDescent="0.25">
      <c r="A3975" t="s">
        <v>21</v>
      </c>
      <c r="K3975" t="s">
        <v>21</v>
      </c>
      <c r="S3975" t="s">
        <v>10471</v>
      </c>
    </row>
    <row r="3976" spans="1:19" x14ac:dyDescent="0.25">
      <c r="A3976" t="s">
        <v>1206</v>
      </c>
      <c r="K3976" t="s">
        <v>20</v>
      </c>
      <c r="S3976" t="s">
        <v>1206</v>
      </c>
    </row>
    <row r="3977" spans="1:19" x14ac:dyDescent="0.25">
      <c r="A3977" t="s">
        <v>21</v>
      </c>
      <c r="B3977" t="s">
        <v>1206</v>
      </c>
      <c r="C3977" t="s">
        <v>1207</v>
      </c>
      <c r="D3977" t="s">
        <v>1208</v>
      </c>
      <c r="F3977" t="s">
        <v>384</v>
      </c>
      <c r="G3977" t="s">
        <v>384</v>
      </c>
      <c r="H3977" t="s">
        <v>26</v>
      </c>
      <c r="I3977" t="s">
        <v>26</v>
      </c>
      <c r="J3977" t="s">
        <v>33</v>
      </c>
      <c r="K3977" t="s">
        <v>28</v>
      </c>
      <c r="L3977" t="s">
        <v>355</v>
      </c>
      <c r="M3977" t="s">
        <v>356</v>
      </c>
      <c r="N3977" t="s">
        <v>21</v>
      </c>
      <c r="O3977" t="s">
        <v>30</v>
      </c>
      <c r="P3977" t="s">
        <v>1209</v>
      </c>
      <c r="Q3977">
        <v>108.1378</v>
      </c>
      <c r="S3977" t="s">
        <v>1206</v>
      </c>
    </row>
    <row r="3978" spans="1:19" x14ac:dyDescent="0.25">
      <c r="A3978" t="s">
        <v>21</v>
      </c>
      <c r="B3978" t="s">
        <v>1206</v>
      </c>
      <c r="C3978" t="s">
        <v>1210</v>
      </c>
      <c r="D3978" t="s">
        <v>1208</v>
      </c>
      <c r="F3978" t="s">
        <v>384</v>
      </c>
      <c r="G3978" t="s">
        <v>384</v>
      </c>
      <c r="H3978" t="s">
        <v>26</v>
      </c>
      <c r="I3978" t="s">
        <v>26</v>
      </c>
      <c r="J3978" t="s">
        <v>27</v>
      </c>
      <c r="K3978" t="s">
        <v>28</v>
      </c>
      <c r="L3978" t="s">
        <v>355</v>
      </c>
      <c r="M3978" t="s">
        <v>356</v>
      </c>
      <c r="N3978" t="s">
        <v>21</v>
      </c>
      <c r="O3978" t="s">
        <v>30</v>
      </c>
      <c r="P3978" t="s">
        <v>1211</v>
      </c>
      <c r="Q3978">
        <v>108.1378</v>
      </c>
      <c r="S3978" t="s">
        <v>1206</v>
      </c>
    </row>
    <row r="3979" spans="1:19" x14ac:dyDescent="0.25">
      <c r="A3979" t="s">
        <v>21</v>
      </c>
      <c r="K3979" t="s">
        <v>21</v>
      </c>
      <c r="S3979" t="s">
        <v>1212</v>
      </c>
    </row>
    <row r="3980" spans="1:19" x14ac:dyDescent="0.25">
      <c r="A3980" t="s">
        <v>10472</v>
      </c>
      <c r="K3980" t="s">
        <v>5624</v>
      </c>
      <c r="S3980" t="s">
        <v>10472</v>
      </c>
    </row>
    <row r="3981" spans="1:19" x14ac:dyDescent="0.25">
      <c r="A3981" t="s">
        <v>21</v>
      </c>
      <c r="B3981" t="s">
        <v>10472</v>
      </c>
      <c r="C3981" t="s">
        <v>10473</v>
      </c>
      <c r="D3981" t="s">
        <v>10474</v>
      </c>
      <c r="F3981" t="s">
        <v>25</v>
      </c>
      <c r="G3981" t="s">
        <v>25</v>
      </c>
      <c r="H3981" t="s">
        <v>26</v>
      </c>
      <c r="I3981" t="s">
        <v>26</v>
      </c>
      <c r="J3981" t="s">
        <v>5632</v>
      </c>
      <c r="K3981" t="s">
        <v>5632</v>
      </c>
      <c r="L3981" t="s">
        <v>29</v>
      </c>
      <c r="M3981" t="s">
        <v>29</v>
      </c>
      <c r="N3981" t="s">
        <v>21</v>
      </c>
      <c r="O3981" t="s">
        <v>30</v>
      </c>
      <c r="P3981" t="s">
        <v>10475</v>
      </c>
      <c r="Q3981">
        <v>126.5835</v>
      </c>
      <c r="S3981" t="s">
        <v>10472</v>
      </c>
    </row>
    <row r="3982" spans="1:19" x14ac:dyDescent="0.25">
      <c r="A3982" t="s">
        <v>21</v>
      </c>
      <c r="K3982" t="s">
        <v>21</v>
      </c>
      <c r="S3982" t="s">
        <v>10476</v>
      </c>
    </row>
    <row r="3983" spans="1:19" x14ac:dyDescent="0.25">
      <c r="A3983" t="s">
        <v>10477</v>
      </c>
      <c r="K3983" t="s">
        <v>5624</v>
      </c>
      <c r="S3983" t="s">
        <v>10477</v>
      </c>
    </row>
    <row r="3984" spans="1:19" x14ac:dyDescent="0.25">
      <c r="A3984" t="s">
        <v>21</v>
      </c>
      <c r="B3984" t="s">
        <v>10477</v>
      </c>
      <c r="C3984" t="s">
        <v>10478</v>
      </c>
      <c r="D3984" t="s">
        <v>10479</v>
      </c>
      <c r="F3984" t="s">
        <v>25</v>
      </c>
      <c r="G3984" t="s">
        <v>25</v>
      </c>
      <c r="H3984" t="s">
        <v>26</v>
      </c>
      <c r="I3984" t="s">
        <v>26</v>
      </c>
      <c r="J3984" t="s">
        <v>27</v>
      </c>
      <c r="K3984" t="s">
        <v>28</v>
      </c>
      <c r="L3984" t="s">
        <v>29</v>
      </c>
      <c r="M3984" t="s">
        <v>29</v>
      </c>
      <c r="N3984" t="s">
        <v>21</v>
      </c>
      <c r="O3984" t="s">
        <v>30</v>
      </c>
      <c r="P3984" t="s">
        <v>10480</v>
      </c>
      <c r="Q3984">
        <v>122.1677</v>
      </c>
      <c r="S3984" t="s">
        <v>10477</v>
      </c>
    </row>
    <row r="3985" spans="1:19" x14ac:dyDescent="0.25">
      <c r="A3985" t="s">
        <v>21</v>
      </c>
      <c r="K3985" t="s">
        <v>21</v>
      </c>
      <c r="S3985" t="s">
        <v>10481</v>
      </c>
    </row>
    <row r="3986" spans="1:19" x14ac:dyDescent="0.25">
      <c r="A3986" t="s">
        <v>10482</v>
      </c>
      <c r="K3986" t="s">
        <v>5624</v>
      </c>
      <c r="S3986" t="s">
        <v>10482</v>
      </c>
    </row>
    <row r="3987" spans="1:19" x14ac:dyDescent="0.25">
      <c r="A3987" t="s">
        <v>21</v>
      </c>
      <c r="B3987" t="s">
        <v>10482</v>
      </c>
      <c r="C3987" t="s">
        <v>10483</v>
      </c>
      <c r="D3987" t="s">
        <v>1215</v>
      </c>
      <c r="E3987" t="s">
        <v>107</v>
      </c>
      <c r="F3987" t="s">
        <v>25</v>
      </c>
      <c r="G3987" t="s">
        <v>25</v>
      </c>
      <c r="H3987" t="s">
        <v>26</v>
      </c>
      <c r="I3987" t="s">
        <v>26</v>
      </c>
      <c r="J3987" t="s">
        <v>5826</v>
      </c>
      <c r="K3987" t="s">
        <v>5826</v>
      </c>
      <c r="L3987" t="s">
        <v>29</v>
      </c>
      <c r="M3987" t="s">
        <v>29</v>
      </c>
      <c r="N3987" t="s">
        <v>21</v>
      </c>
      <c r="O3987" t="s">
        <v>30</v>
      </c>
      <c r="P3987" t="s">
        <v>10484</v>
      </c>
      <c r="Q3987">
        <v>176.25810000000001</v>
      </c>
      <c r="S3987" t="s">
        <v>10482</v>
      </c>
    </row>
    <row r="3988" spans="1:19" x14ac:dyDescent="0.25">
      <c r="A3988" t="s">
        <v>21</v>
      </c>
      <c r="K3988" t="s">
        <v>21</v>
      </c>
      <c r="S3988" t="s">
        <v>10485</v>
      </c>
    </row>
    <row r="3989" spans="1:19" x14ac:dyDescent="0.25">
      <c r="A3989" t="s">
        <v>1213</v>
      </c>
      <c r="K3989" t="s">
        <v>20</v>
      </c>
      <c r="S3989" t="s">
        <v>1213</v>
      </c>
    </row>
    <row r="3990" spans="1:19" x14ac:dyDescent="0.25">
      <c r="A3990" t="s">
        <v>21</v>
      </c>
      <c r="B3990" t="s">
        <v>1213</v>
      </c>
      <c r="C3990" t="s">
        <v>1214</v>
      </c>
      <c r="D3990" t="s">
        <v>1215</v>
      </c>
      <c r="E3990" t="s">
        <v>107</v>
      </c>
      <c r="F3990" t="s">
        <v>25</v>
      </c>
      <c r="G3990" t="s">
        <v>25</v>
      </c>
      <c r="H3990" t="s">
        <v>26</v>
      </c>
      <c r="I3990" t="s">
        <v>26</v>
      </c>
      <c r="J3990" t="s">
        <v>33</v>
      </c>
      <c r="K3990" t="s">
        <v>28</v>
      </c>
      <c r="L3990" t="s">
        <v>29</v>
      </c>
      <c r="M3990" t="s">
        <v>29</v>
      </c>
      <c r="N3990" t="s">
        <v>21</v>
      </c>
      <c r="O3990" t="s">
        <v>30</v>
      </c>
      <c r="P3990" t="s">
        <v>1216</v>
      </c>
      <c r="Q3990">
        <v>176.25810000000001</v>
      </c>
      <c r="S3990" t="s">
        <v>1213</v>
      </c>
    </row>
    <row r="3991" spans="1:19" x14ac:dyDescent="0.25">
      <c r="A3991" t="s">
        <v>21</v>
      </c>
      <c r="B3991" t="s">
        <v>1213</v>
      </c>
      <c r="C3991" t="s">
        <v>1217</v>
      </c>
      <c r="D3991" t="s">
        <v>1215</v>
      </c>
      <c r="E3991" t="s">
        <v>107</v>
      </c>
      <c r="F3991" t="s">
        <v>25</v>
      </c>
      <c r="G3991" t="s">
        <v>25</v>
      </c>
      <c r="H3991" t="s">
        <v>26</v>
      </c>
      <c r="I3991" t="s">
        <v>26</v>
      </c>
      <c r="J3991" t="s">
        <v>27</v>
      </c>
      <c r="K3991" t="s">
        <v>28</v>
      </c>
      <c r="L3991" t="s">
        <v>29</v>
      </c>
      <c r="M3991" t="s">
        <v>29</v>
      </c>
      <c r="N3991" t="s">
        <v>21</v>
      </c>
      <c r="O3991" t="s">
        <v>30</v>
      </c>
      <c r="P3991" t="s">
        <v>1218</v>
      </c>
      <c r="Q3991">
        <v>176.25810000000001</v>
      </c>
      <c r="S3991" t="s">
        <v>1213</v>
      </c>
    </row>
    <row r="3992" spans="1:19" x14ac:dyDescent="0.25">
      <c r="A3992" t="s">
        <v>21</v>
      </c>
      <c r="K3992" t="s">
        <v>21</v>
      </c>
      <c r="S3992" t="s">
        <v>1219</v>
      </c>
    </row>
    <row r="3993" spans="1:19" x14ac:dyDescent="0.25">
      <c r="A3993" t="s">
        <v>10486</v>
      </c>
      <c r="K3993" t="s">
        <v>5624</v>
      </c>
      <c r="S3993" t="s">
        <v>10486</v>
      </c>
    </row>
    <row r="3994" spans="1:19" x14ac:dyDescent="0.25">
      <c r="A3994" t="s">
        <v>21</v>
      </c>
      <c r="B3994" t="s">
        <v>10486</v>
      </c>
      <c r="C3994" t="s">
        <v>10487</v>
      </c>
      <c r="D3994" t="s">
        <v>1215</v>
      </c>
      <c r="E3994" t="s">
        <v>107</v>
      </c>
      <c r="F3994" t="s">
        <v>25</v>
      </c>
      <c r="G3994" t="s">
        <v>25</v>
      </c>
      <c r="H3994" t="s">
        <v>26</v>
      </c>
      <c r="I3994" t="s">
        <v>26</v>
      </c>
      <c r="J3994" t="s">
        <v>122</v>
      </c>
      <c r="K3994" t="s">
        <v>122</v>
      </c>
      <c r="L3994" t="s">
        <v>29</v>
      </c>
      <c r="M3994" t="s">
        <v>29</v>
      </c>
      <c r="N3994" t="s">
        <v>326</v>
      </c>
      <c r="O3994" t="s">
        <v>326</v>
      </c>
      <c r="P3994" t="s">
        <v>10488</v>
      </c>
      <c r="Q3994">
        <v>176.25810000000001</v>
      </c>
      <c r="S3994" t="s">
        <v>10486</v>
      </c>
    </row>
    <row r="3995" spans="1:19" x14ac:dyDescent="0.25">
      <c r="A3995" t="s">
        <v>21</v>
      </c>
      <c r="K3995" t="s">
        <v>21</v>
      </c>
      <c r="S3995" t="s">
        <v>10489</v>
      </c>
    </row>
    <row r="3996" spans="1:19" x14ac:dyDescent="0.25">
      <c r="A3996" t="s">
        <v>10490</v>
      </c>
      <c r="K3996" t="s">
        <v>5624</v>
      </c>
      <c r="S3996" t="s">
        <v>10490</v>
      </c>
    </row>
    <row r="3997" spans="1:19" x14ac:dyDescent="0.25">
      <c r="A3997" t="s">
        <v>21</v>
      </c>
      <c r="B3997" t="s">
        <v>10490</v>
      </c>
      <c r="C3997" t="s">
        <v>10491</v>
      </c>
      <c r="D3997" t="s">
        <v>1215</v>
      </c>
      <c r="E3997" t="s">
        <v>107</v>
      </c>
      <c r="F3997" t="s">
        <v>25</v>
      </c>
      <c r="G3997" t="s">
        <v>25</v>
      </c>
      <c r="H3997" t="s">
        <v>26</v>
      </c>
      <c r="I3997" t="s">
        <v>26</v>
      </c>
      <c r="J3997" t="s">
        <v>122</v>
      </c>
      <c r="K3997" t="s">
        <v>122</v>
      </c>
      <c r="L3997" t="s">
        <v>29</v>
      </c>
      <c r="M3997" t="s">
        <v>29</v>
      </c>
      <c r="N3997" t="s">
        <v>21</v>
      </c>
      <c r="O3997" t="s">
        <v>30</v>
      </c>
      <c r="P3997" t="s">
        <v>10492</v>
      </c>
      <c r="Q3997">
        <v>176.25810000000001</v>
      </c>
      <c r="S3997" t="s">
        <v>10490</v>
      </c>
    </row>
    <row r="3998" spans="1:19" x14ac:dyDescent="0.25">
      <c r="A3998" t="s">
        <v>21</v>
      </c>
      <c r="K3998" t="s">
        <v>21</v>
      </c>
      <c r="S3998" t="s">
        <v>10493</v>
      </c>
    </row>
    <row r="3999" spans="1:19" x14ac:dyDescent="0.25">
      <c r="A3999" t="s">
        <v>10494</v>
      </c>
      <c r="K3999" t="s">
        <v>5624</v>
      </c>
      <c r="S3999" t="s">
        <v>10494</v>
      </c>
    </row>
    <row r="4000" spans="1:19" x14ac:dyDescent="0.25">
      <c r="A4000" t="s">
        <v>21</v>
      </c>
      <c r="B4000" t="s">
        <v>10494</v>
      </c>
      <c r="C4000" t="s">
        <v>10495</v>
      </c>
      <c r="D4000" t="s">
        <v>1215</v>
      </c>
      <c r="E4000" t="s">
        <v>5847</v>
      </c>
      <c r="F4000" t="s">
        <v>621</v>
      </c>
      <c r="G4000" t="s">
        <v>616</v>
      </c>
      <c r="H4000" t="s">
        <v>26</v>
      </c>
      <c r="I4000" t="s">
        <v>26</v>
      </c>
      <c r="J4000" t="s">
        <v>617</v>
      </c>
      <c r="K4000" t="s">
        <v>617</v>
      </c>
      <c r="L4000" t="s">
        <v>29</v>
      </c>
      <c r="M4000" t="s">
        <v>29</v>
      </c>
      <c r="N4000" t="s">
        <v>21</v>
      </c>
      <c r="O4000" t="s">
        <v>30</v>
      </c>
      <c r="P4000" t="s">
        <v>10496</v>
      </c>
      <c r="Q4000">
        <v>176.25810000000001</v>
      </c>
      <c r="S4000" t="s">
        <v>10494</v>
      </c>
    </row>
    <row r="4001" spans="1:19" x14ac:dyDescent="0.25">
      <c r="A4001" t="s">
        <v>21</v>
      </c>
      <c r="K4001" t="s">
        <v>21</v>
      </c>
      <c r="S4001" t="s">
        <v>10497</v>
      </c>
    </row>
    <row r="4002" spans="1:19" x14ac:dyDescent="0.25">
      <c r="A4002" t="s">
        <v>10498</v>
      </c>
      <c r="K4002" t="s">
        <v>5624</v>
      </c>
      <c r="S4002" t="s">
        <v>10498</v>
      </c>
    </row>
    <row r="4003" spans="1:19" x14ac:dyDescent="0.25">
      <c r="A4003" t="s">
        <v>21</v>
      </c>
      <c r="B4003" t="s">
        <v>10498</v>
      </c>
      <c r="C4003" t="s">
        <v>10499</v>
      </c>
      <c r="D4003" t="s">
        <v>1215</v>
      </c>
      <c r="F4003" t="s">
        <v>384</v>
      </c>
      <c r="G4003" t="s">
        <v>384</v>
      </c>
      <c r="H4003" t="s">
        <v>26</v>
      </c>
      <c r="I4003" t="s">
        <v>26</v>
      </c>
      <c r="J4003" t="s">
        <v>122</v>
      </c>
      <c r="K4003" t="s">
        <v>122</v>
      </c>
      <c r="L4003" t="s">
        <v>355</v>
      </c>
      <c r="M4003" t="s">
        <v>356</v>
      </c>
      <c r="N4003" t="s">
        <v>326</v>
      </c>
      <c r="O4003" t="s">
        <v>326</v>
      </c>
      <c r="P4003" t="s">
        <v>10500</v>
      </c>
      <c r="Q4003">
        <v>176.25810000000001</v>
      </c>
      <c r="S4003" t="s">
        <v>10498</v>
      </c>
    </row>
    <row r="4004" spans="1:19" x14ac:dyDescent="0.25">
      <c r="A4004" t="s">
        <v>21</v>
      </c>
      <c r="K4004" t="s">
        <v>21</v>
      </c>
      <c r="S4004" t="s">
        <v>10501</v>
      </c>
    </row>
    <row r="4005" spans="1:19" x14ac:dyDescent="0.25">
      <c r="A4005" t="s">
        <v>1220</v>
      </c>
      <c r="K4005" t="s">
        <v>20</v>
      </c>
      <c r="S4005" t="s">
        <v>1220</v>
      </c>
    </row>
    <row r="4006" spans="1:19" x14ac:dyDescent="0.25">
      <c r="A4006" t="s">
        <v>21</v>
      </c>
      <c r="B4006" t="s">
        <v>1220</v>
      </c>
      <c r="C4006" t="s">
        <v>1221</v>
      </c>
      <c r="D4006" t="s">
        <v>1222</v>
      </c>
      <c r="E4006" t="s">
        <v>593</v>
      </c>
      <c r="F4006" t="s">
        <v>217</v>
      </c>
      <c r="G4006" t="s">
        <v>213</v>
      </c>
      <c r="H4006" t="s">
        <v>26</v>
      </c>
      <c r="I4006" t="s">
        <v>26</v>
      </c>
      <c r="J4006" t="s">
        <v>122</v>
      </c>
      <c r="K4006" t="s">
        <v>122</v>
      </c>
      <c r="L4006" t="s">
        <v>29</v>
      </c>
      <c r="M4006" t="s">
        <v>29</v>
      </c>
      <c r="N4006" t="s">
        <v>21</v>
      </c>
      <c r="O4006" t="s">
        <v>30</v>
      </c>
      <c r="P4006" t="s">
        <v>1223</v>
      </c>
      <c r="S4006" t="s">
        <v>1220</v>
      </c>
    </row>
    <row r="4007" spans="1:19" x14ac:dyDescent="0.25">
      <c r="A4007" t="s">
        <v>21</v>
      </c>
      <c r="B4007" t="s">
        <v>1220</v>
      </c>
      <c r="C4007" t="s">
        <v>1224</v>
      </c>
      <c r="D4007" t="s">
        <v>1222</v>
      </c>
      <c r="E4007" t="s">
        <v>252</v>
      </c>
      <c r="F4007" t="s">
        <v>212</v>
      </c>
      <c r="G4007" t="s">
        <v>213</v>
      </c>
      <c r="H4007" t="s">
        <v>26</v>
      </c>
      <c r="I4007" t="s">
        <v>26</v>
      </c>
      <c r="J4007" t="s">
        <v>122</v>
      </c>
      <c r="K4007" t="s">
        <v>122</v>
      </c>
      <c r="L4007" t="s">
        <v>29</v>
      </c>
      <c r="M4007" t="s">
        <v>29</v>
      </c>
      <c r="N4007" t="s">
        <v>21</v>
      </c>
      <c r="O4007" t="s">
        <v>30</v>
      </c>
      <c r="P4007" t="s">
        <v>1225</v>
      </c>
      <c r="S4007" t="s">
        <v>1220</v>
      </c>
    </row>
    <row r="4008" spans="1:19" x14ac:dyDescent="0.25">
      <c r="A4008" t="s">
        <v>21</v>
      </c>
      <c r="K4008" t="s">
        <v>21</v>
      </c>
      <c r="S4008" t="s">
        <v>1226</v>
      </c>
    </row>
    <row r="4009" spans="1:19" x14ac:dyDescent="0.25">
      <c r="A4009" t="s">
        <v>1227</v>
      </c>
      <c r="K4009" t="s">
        <v>20</v>
      </c>
      <c r="S4009" t="s">
        <v>1227</v>
      </c>
    </row>
    <row r="4010" spans="1:19" x14ac:dyDescent="0.25">
      <c r="A4010" t="s">
        <v>21</v>
      </c>
      <c r="B4010" t="s">
        <v>1227</v>
      </c>
      <c r="C4010" t="s">
        <v>1228</v>
      </c>
      <c r="D4010" t="s">
        <v>1222</v>
      </c>
      <c r="E4010" t="s">
        <v>593</v>
      </c>
      <c r="F4010" t="s">
        <v>217</v>
      </c>
      <c r="G4010" t="s">
        <v>213</v>
      </c>
      <c r="H4010" t="s">
        <v>170</v>
      </c>
      <c r="I4010" t="s">
        <v>171</v>
      </c>
      <c r="J4010" t="s">
        <v>122</v>
      </c>
      <c r="K4010" t="s">
        <v>122</v>
      </c>
      <c r="L4010" t="s">
        <v>29</v>
      </c>
      <c r="M4010" t="s">
        <v>29</v>
      </c>
      <c r="N4010" t="s">
        <v>21</v>
      </c>
      <c r="O4010" t="s">
        <v>30</v>
      </c>
      <c r="P4010" t="s">
        <v>1229</v>
      </c>
      <c r="S4010" t="s">
        <v>1227</v>
      </c>
    </row>
    <row r="4011" spans="1:19" x14ac:dyDescent="0.25">
      <c r="A4011" t="s">
        <v>21</v>
      </c>
      <c r="B4011" t="s">
        <v>1227</v>
      </c>
      <c r="C4011" t="s">
        <v>1230</v>
      </c>
      <c r="D4011" t="s">
        <v>1222</v>
      </c>
      <c r="E4011" t="s">
        <v>252</v>
      </c>
      <c r="F4011" t="s">
        <v>212</v>
      </c>
      <c r="G4011" t="s">
        <v>213</v>
      </c>
      <c r="H4011" t="s">
        <v>170</v>
      </c>
      <c r="I4011" t="s">
        <v>171</v>
      </c>
      <c r="J4011" t="s">
        <v>122</v>
      </c>
      <c r="K4011" t="s">
        <v>122</v>
      </c>
      <c r="L4011" t="s">
        <v>29</v>
      </c>
      <c r="M4011" t="s">
        <v>29</v>
      </c>
      <c r="N4011" t="s">
        <v>21</v>
      </c>
      <c r="O4011" t="s">
        <v>30</v>
      </c>
      <c r="P4011" t="s">
        <v>1231</v>
      </c>
      <c r="S4011" t="s">
        <v>1227</v>
      </c>
    </row>
    <row r="4012" spans="1:19" x14ac:dyDescent="0.25">
      <c r="A4012" t="s">
        <v>21</v>
      </c>
      <c r="K4012" t="s">
        <v>21</v>
      </c>
      <c r="S4012" t="s">
        <v>1232</v>
      </c>
    </row>
    <row r="4013" spans="1:19" x14ac:dyDescent="0.25">
      <c r="A4013" t="s">
        <v>10502</v>
      </c>
      <c r="K4013" t="s">
        <v>5624</v>
      </c>
      <c r="S4013" t="s">
        <v>10502</v>
      </c>
    </row>
    <row r="4014" spans="1:19" x14ac:dyDescent="0.25">
      <c r="A4014" t="s">
        <v>21</v>
      </c>
      <c r="B4014" t="s">
        <v>10502</v>
      </c>
      <c r="C4014" t="s">
        <v>10503</v>
      </c>
      <c r="D4014" t="s">
        <v>1235</v>
      </c>
      <c r="F4014" t="s">
        <v>25</v>
      </c>
      <c r="G4014" t="s">
        <v>25</v>
      </c>
      <c r="H4014" t="s">
        <v>26</v>
      </c>
      <c r="I4014" t="s">
        <v>26</v>
      </c>
      <c r="J4014" t="s">
        <v>5632</v>
      </c>
      <c r="K4014" t="s">
        <v>5632</v>
      </c>
      <c r="L4014" t="s">
        <v>29</v>
      </c>
      <c r="M4014" t="s">
        <v>29</v>
      </c>
      <c r="N4014" t="s">
        <v>21</v>
      </c>
      <c r="O4014" t="s">
        <v>30</v>
      </c>
      <c r="P4014" t="s">
        <v>10504</v>
      </c>
      <c r="Q4014">
        <v>9.01</v>
      </c>
      <c r="S4014" t="s">
        <v>10502</v>
      </c>
    </row>
    <row r="4015" spans="1:19" x14ac:dyDescent="0.25">
      <c r="A4015" t="s">
        <v>21</v>
      </c>
      <c r="K4015" t="s">
        <v>21</v>
      </c>
      <c r="S4015" t="s">
        <v>10505</v>
      </c>
    </row>
    <row r="4016" spans="1:19" x14ac:dyDescent="0.25">
      <c r="A4016" t="s">
        <v>10506</v>
      </c>
      <c r="K4016" t="s">
        <v>5624</v>
      </c>
      <c r="S4016" t="s">
        <v>10506</v>
      </c>
    </row>
    <row r="4017" spans="1:19" x14ac:dyDescent="0.25">
      <c r="A4017" t="s">
        <v>21</v>
      </c>
      <c r="B4017" t="s">
        <v>10506</v>
      </c>
      <c r="C4017" t="s">
        <v>10507</v>
      </c>
      <c r="D4017" t="s">
        <v>1235</v>
      </c>
      <c r="E4017" t="s">
        <v>24</v>
      </c>
      <c r="F4017" t="s">
        <v>25</v>
      </c>
      <c r="G4017" t="s">
        <v>25</v>
      </c>
      <c r="H4017" t="s">
        <v>26</v>
      </c>
      <c r="I4017" t="s">
        <v>26</v>
      </c>
      <c r="J4017" t="s">
        <v>5826</v>
      </c>
      <c r="K4017" t="s">
        <v>5826</v>
      </c>
      <c r="L4017" t="s">
        <v>29</v>
      </c>
      <c r="M4017" t="s">
        <v>29</v>
      </c>
      <c r="N4017" t="s">
        <v>21</v>
      </c>
      <c r="O4017" t="s">
        <v>30</v>
      </c>
      <c r="P4017" t="s">
        <v>10508</v>
      </c>
      <c r="Q4017">
        <v>9.01</v>
      </c>
      <c r="S4017" t="s">
        <v>10506</v>
      </c>
    </row>
    <row r="4018" spans="1:19" x14ac:dyDescent="0.25">
      <c r="A4018" t="s">
        <v>21</v>
      </c>
      <c r="K4018" t="s">
        <v>21</v>
      </c>
      <c r="S4018" t="s">
        <v>10509</v>
      </c>
    </row>
    <row r="4019" spans="1:19" x14ac:dyDescent="0.25">
      <c r="A4019" t="s">
        <v>1233</v>
      </c>
      <c r="K4019" t="s">
        <v>20</v>
      </c>
      <c r="S4019" t="s">
        <v>1233</v>
      </c>
    </row>
    <row r="4020" spans="1:19" x14ac:dyDescent="0.25">
      <c r="A4020" t="s">
        <v>21</v>
      </c>
      <c r="B4020" t="s">
        <v>1233</v>
      </c>
      <c r="C4020" t="s">
        <v>1234</v>
      </c>
      <c r="D4020" t="s">
        <v>1235</v>
      </c>
      <c r="E4020" t="s">
        <v>24</v>
      </c>
      <c r="F4020" t="s">
        <v>25</v>
      </c>
      <c r="G4020" t="s">
        <v>25</v>
      </c>
      <c r="H4020" t="s">
        <v>26</v>
      </c>
      <c r="I4020" t="s">
        <v>26</v>
      </c>
      <c r="J4020" t="s">
        <v>27</v>
      </c>
      <c r="K4020" t="s">
        <v>28</v>
      </c>
      <c r="L4020" t="s">
        <v>29</v>
      </c>
      <c r="M4020" t="s">
        <v>29</v>
      </c>
      <c r="N4020" t="s">
        <v>21</v>
      </c>
      <c r="O4020" t="s">
        <v>30</v>
      </c>
      <c r="P4020" t="s">
        <v>1236</v>
      </c>
      <c r="Q4020">
        <v>9.01</v>
      </c>
      <c r="S4020" t="s">
        <v>1233</v>
      </c>
    </row>
    <row r="4021" spans="1:19" x14ac:dyDescent="0.25">
      <c r="A4021" t="s">
        <v>21</v>
      </c>
      <c r="B4021" t="s">
        <v>1233</v>
      </c>
      <c r="C4021" t="s">
        <v>1237</v>
      </c>
      <c r="D4021" t="s">
        <v>1235</v>
      </c>
      <c r="E4021" t="s">
        <v>24</v>
      </c>
      <c r="F4021" t="s">
        <v>25</v>
      </c>
      <c r="G4021" t="s">
        <v>25</v>
      </c>
      <c r="H4021" t="s">
        <v>26</v>
      </c>
      <c r="I4021" t="s">
        <v>26</v>
      </c>
      <c r="J4021" t="s">
        <v>33</v>
      </c>
      <c r="K4021" t="s">
        <v>28</v>
      </c>
      <c r="L4021" t="s">
        <v>29</v>
      </c>
      <c r="M4021" t="s">
        <v>29</v>
      </c>
      <c r="N4021" t="s">
        <v>21</v>
      </c>
      <c r="O4021" t="s">
        <v>30</v>
      </c>
      <c r="P4021" t="s">
        <v>1238</v>
      </c>
      <c r="Q4021">
        <v>9.01</v>
      </c>
      <c r="S4021" t="s">
        <v>1233</v>
      </c>
    </row>
    <row r="4022" spans="1:19" x14ac:dyDescent="0.25">
      <c r="A4022" t="s">
        <v>21</v>
      </c>
      <c r="K4022" t="s">
        <v>21</v>
      </c>
      <c r="S4022" t="s">
        <v>1239</v>
      </c>
    </row>
    <row r="4023" spans="1:19" x14ac:dyDescent="0.25">
      <c r="A4023" t="s">
        <v>10510</v>
      </c>
      <c r="K4023" t="s">
        <v>5624</v>
      </c>
      <c r="S4023" t="s">
        <v>10510</v>
      </c>
    </row>
    <row r="4024" spans="1:19" x14ac:dyDescent="0.25">
      <c r="A4024" t="s">
        <v>21</v>
      </c>
      <c r="B4024" t="s">
        <v>10510</v>
      </c>
      <c r="C4024" t="s">
        <v>10511</v>
      </c>
      <c r="D4024" t="s">
        <v>1235</v>
      </c>
      <c r="E4024" t="s">
        <v>24</v>
      </c>
      <c r="F4024" t="s">
        <v>25</v>
      </c>
      <c r="G4024" t="s">
        <v>25</v>
      </c>
      <c r="H4024" t="s">
        <v>26</v>
      </c>
      <c r="I4024" t="s">
        <v>26</v>
      </c>
      <c r="J4024" t="s">
        <v>6133</v>
      </c>
      <c r="K4024" t="s">
        <v>6133</v>
      </c>
      <c r="L4024" t="s">
        <v>29</v>
      </c>
      <c r="M4024" t="s">
        <v>29</v>
      </c>
      <c r="N4024" t="s">
        <v>21</v>
      </c>
      <c r="O4024" t="s">
        <v>30</v>
      </c>
      <c r="P4024" t="s">
        <v>10512</v>
      </c>
      <c r="Q4024">
        <v>9.01</v>
      </c>
      <c r="S4024" t="s">
        <v>10510</v>
      </c>
    </row>
    <row r="4025" spans="1:19" x14ac:dyDescent="0.25">
      <c r="A4025" t="s">
        <v>21</v>
      </c>
      <c r="K4025" t="s">
        <v>21</v>
      </c>
      <c r="S4025" t="s">
        <v>10513</v>
      </c>
    </row>
    <row r="4026" spans="1:19" x14ac:dyDescent="0.25">
      <c r="A4026" t="s">
        <v>10514</v>
      </c>
      <c r="K4026" t="s">
        <v>5624</v>
      </c>
      <c r="S4026" t="s">
        <v>10514</v>
      </c>
    </row>
    <row r="4027" spans="1:19" x14ac:dyDescent="0.25">
      <c r="A4027" t="s">
        <v>21</v>
      </c>
      <c r="B4027" t="s">
        <v>10514</v>
      </c>
      <c r="C4027" t="s">
        <v>10515</v>
      </c>
      <c r="D4027" t="s">
        <v>1235</v>
      </c>
      <c r="E4027" t="s">
        <v>24</v>
      </c>
      <c r="F4027" t="s">
        <v>25</v>
      </c>
      <c r="G4027" t="s">
        <v>25</v>
      </c>
      <c r="H4027" t="s">
        <v>26</v>
      </c>
      <c r="I4027" t="s">
        <v>26</v>
      </c>
      <c r="J4027" t="s">
        <v>122</v>
      </c>
      <c r="K4027" t="s">
        <v>122</v>
      </c>
      <c r="L4027" t="s">
        <v>29</v>
      </c>
      <c r="M4027" t="s">
        <v>29</v>
      </c>
      <c r="N4027" t="s">
        <v>21</v>
      </c>
      <c r="O4027" t="s">
        <v>30</v>
      </c>
      <c r="P4027" t="s">
        <v>10516</v>
      </c>
      <c r="Q4027">
        <v>9.01</v>
      </c>
      <c r="S4027" t="s">
        <v>10514</v>
      </c>
    </row>
    <row r="4028" spans="1:19" x14ac:dyDescent="0.25">
      <c r="A4028" t="s">
        <v>21</v>
      </c>
      <c r="K4028" t="s">
        <v>21</v>
      </c>
      <c r="S4028" t="s">
        <v>10517</v>
      </c>
    </row>
    <row r="4029" spans="1:19" x14ac:dyDescent="0.25">
      <c r="A4029" t="s">
        <v>10518</v>
      </c>
      <c r="K4029" t="s">
        <v>5624</v>
      </c>
      <c r="S4029" t="s">
        <v>10518</v>
      </c>
    </row>
    <row r="4030" spans="1:19" x14ac:dyDescent="0.25">
      <c r="A4030" t="s">
        <v>21</v>
      </c>
      <c r="B4030" t="s">
        <v>10518</v>
      </c>
      <c r="C4030" t="s">
        <v>10519</v>
      </c>
      <c r="D4030" t="s">
        <v>1235</v>
      </c>
      <c r="F4030" t="s">
        <v>25</v>
      </c>
      <c r="G4030" t="s">
        <v>25</v>
      </c>
      <c r="H4030" t="s">
        <v>26</v>
      </c>
      <c r="I4030" t="s">
        <v>26</v>
      </c>
      <c r="J4030" t="s">
        <v>5637</v>
      </c>
      <c r="K4030" t="s">
        <v>5637</v>
      </c>
      <c r="L4030" t="s">
        <v>29</v>
      </c>
      <c r="M4030" t="s">
        <v>29</v>
      </c>
      <c r="N4030" t="s">
        <v>21</v>
      </c>
      <c r="O4030" t="s">
        <v>30</v>
      </c>
      <c r="P4030" t="s">
        <v>10520</v>
      </c>
      <c r="Q4030">
        <v>9.01</v>
      </c>
      <c r="S4030" t="s">
        <v>10518</v>
      </c>
    </row>
    <row r="4031" spans="1:19" x14ac:dyDescent="0.25">
      <c r="A4031" t="s">
        <v>21</v>
      </c>
      <c r="K4031" t="s">
        <v>21</v>
      </c>
      <c r="S4031" t="s">
        <v>10521</v>
      </c>
    </row>
    <row r="4032" spans="1:19" x14ac:dyDescent="0.25">
      <c r="A4032" t="s">
        <v>10522</v>
      </c>
      <c r="K4032" t="s">
        <v>5624</v>
      </c>
      <c r="S4032" t="s">
        <v>10522</v>
      </c>
    </row>
    <row r="4033" spans="1:19" x14ac:dyDescent="0.25">
      <c r="A4033" t="s">
        <v>21</v>
      </c>
      <c r="B4033" t="s">
        <v>10522</v>
      </c>
      <c r="C4033" t="s">
        <v>10523</v>
      </c>
      <c r="D4033" t="s">
        <v>1235</v>
      </c>
      <c r="E4033" t="s">
        <v>24</v>
      </c>
      <c r="F4033" t="s">
        <v>25</v>
      </c>
      <c r="G4033" t="s">
        <v>25</v>
      </c>
      <c r="H4033" t="s">
        <v>170</v>
      </c>
      <c r="I4033" t="s">
        <v>171</v>
      </c>
      <c r="J4033" t="s">
        <v>122</v>
      </c>
      <c r="K4033" t="s">
        <v>122</v>
      </c>
      <c r="L4033" t="s">
        <v>29</v>
      </c>
      <c r="M4033" t="s">
        <v>29</v>
      </c>
      <c r="N4033" t="s">
        <v>21</v>
      </c>
      <c r="O4033" t="s">
        <v>30</v>
      </c>
      <c r="P4033" t="s">
        <v>10524</v>
      </c>
      <c r="Q4033">
        <v>9.01</v>
      </c>
      <c r="S4033" t="s">
        <v>10522</v>
      </c>
    </row>
    <row r="4034" spans="1:19" x14ac:dyDescent="0.25">
      <c r="A4034" t="s">
        <v>21</v>
      </c>
      <c r="K4034" t="s">
        <v>21</v>
      </c>
      <c r="S4034" t="s">
        <v>10525</v>
      </c>
    </row>
    <row r="4035" spans="1:19" x14ac:dyDescent="0.25">
      <c r="A4035" t="s">
        <v>10526</v>
      </c>
      <c r="K4035" t="s">
        <v>5624</v>
      </c>
      <c r="S4035" t="s">
        <v>10526</v>
      </c>
    </row>
    <row r="4036" spans="1:19" x14ac:dyDescent="0.25">
      <c r="A4036" t="s">
        <v>21</v>
      </c>
      <c r="B4036" t="s">
        <v>10526</v>
      </c>
      <c r="C4036" t="s">
        <v>10527</v>
      </c>
      <c r="D4036" t="s">
        <v>1235</v>
      </c>
      <c r="E4036" t="s">
        <v>630</v>
      </c>
      <c r="F4036" t="s">
        <v>615</v>
      </c>
      <c r="G4036" t="s">
        <v>616</v>
      </c>
      <c r="H4036" t="s">
        <v>26</v>
      </c>
      <c r="I4036" t="s">
        <v>26</v>
      </c>
      <c r="J4036" t="s">
        <v>617</v>
      </c>
      <c r="K4036" t="s">
        <v>617</v>
      </c>
      <c r="L4036" t="s">
        <v>29</v>
      </c>
      <c r="M4036" t="s">
        <v>29</v>
      </c>
      <c r="N4036" t="s">
        <v>21</v>
      </c>
      <c r="O4036" t="s">
        <v>30</v>
      </c>
      <c r="P4036" t="s">
        <v>10528</v>
      </c>
      <c r="Q4036">
        <v>9.01</v>
      </c>
      <c r="S4036" t="s">
        <v>10526</v>
      </c>
    </row>
    <row r="4037" spans="1:19" x14ac:dyDescent="0.25">
      <c r="A4037" t="s">
        <v>21</v>
      </c>
      <c r="K4037" t="s">
        <v>21</v>
      </c>
      <c r="S4037" t="s">
        <v>10529</v>
      </c>
    </row>
    <row r="4038" spans="1:19" x14ac:dyDescent="0.25">
      <c r="A4038" t="s">
        <v>1240</v>
      </c>
      <c r="K4038" t="s">
        <v>20</v>
      </c>
      <c r="S4038" t="s">
        <v>1240</v>
      </c>
    </row>
    <row r="4039" spans="1:19" x14ac:dyDescent="0.25">
      <c r="A4039" t="s">
        <v>21</v>
      </c>
      <c r="B4039" t="s">
        <v>1240</v>
      </c>
      <c r="C4039" t="s">
        <v>1241</v>
      </c>
      <c r="D4039" t="s">
        <v>1235</v>
      </c>
      <c r="E4039" t="s">
        <v>1242</v>
      </c>
      <c r="F4039" t="s">
        <v>621</v>
      </c>
      <c r="G4039" t="s">
        <v>616</v>
      </c>
      <c r="H4039" t="s">
        <v>26</v>
      </c>
      <c r="I4039" t="s">
        <v>26</v>
      </c>
      <c r="J4039" t="s">
        <v>627</v>
      </c>
      <c r="K4039" t="s">
        <v>627</v>
      </c>
      <c r="L4039" t="s">
        <v>29</v>
      </c>
      <c r="M4039" t="s">
        <v>29</v>
      </c>
      <c r="N4039" t="s">
        <v>21</v>
      </c>
      <c r="O4039" t="s">
        <v>30</v>
      </c>
      <c r="P4039" t="s">
        <v>1243</v>
      </c>
      <c r="Q4039">
        <v>9.01</v>
      </c>
      <c r="S4039" t="s">
        <v>1240</v>
      </c>
    </row>
    <row r="4040" spans="1:19" x14ac:dyDescent="0.25">
      <c r="A4040" t="s">
        <v>21</v>
      </c>
      <c r="B4040" t="s">
        <v>1240</v>
      </c>
      <c r="C4040" t="s">
        <v>1244</v>
      </c>
      <c r="D4040" t="s">
        <v>1235</v>
      </c>
      <c r="E4040" t="s">
        <v>630</v>
      </c>
      <c r="F4040" t="s">
        <v>615</v>
      </c>
      <c r="G4040" t="s">
        <v>616</v>
      </c>
      <c r="H4040" t="s">
        <v>26</v>
      </c>
      <c r="I4040" t="s">
        <v>26</v>
      </c>
      <c r="J4040" t="s">
        <v>627</v>
      </c>
      <c r="K4040" t="s">
        <v>627</v>
      </c>
      <c r="L4040" t="s">
        <v>29</v>
      </c>
      <c r="M4040" t="s">
        <v>29</v>
      </c>
      <c r="N4040" t="s">
        <v>21</v>
      </c>
      <c r="O4040" t="s">
        <v>30</v>
      </c>
      <c r="P4040" t="s">
        <v>1245</v>
      </c>
      <c r="Q4040">
        <v>9.01</v>
      </c>
      <c r="S4040" t="s">
        <v>1240</v>
      </c>
    </row>
    <row r="4041" spans="1:19" x14ac:dyDescent="0.25">
      <c r="A4041" t="s">
        <v>21</v>
      </c>
      <c r="K4041" t="s">
        <v>21</v>
      </c>
      <c r="S4041" t="s">
        <v>1246</v>
      </c>
    </row>
    <row r="4042" spans="1:19" x14ac:dyDescent="0.25">
      <c r="A4042" t="s">
        <v>1247</v>
      </c>
      <c r="K4042" t="s">
        <v>20</v>
      </c>
      <c r="S4042" t="s">
        <v>1247</v>
      </c>
    </row>
    <row r="4043" spans="1:19" x14ac:dyDescent="0.25">
      <c r="A4043" t="s">
        <v>21</v>
      </c>
      <c r="B4043" t="s">
        <v>1247</v>
      </c>
      <c r="C4043" t="s">
        <v>1248</v>
      </c>
      <c r="D4043" t="s">
        <v>1235</v>
      </c>
      <c r="E4043" t="s">
        <v>637</v>
      </c>
      <c r="F4043" t="s">
        <v>317</v>
      </c>
      <c r="G4043" t="s">
        <v>192</v>
      </c>
      <c r="H4043" t="s">
        <v>170</v>
      </c>
      <c r="I4043" t="s">
        <v>171</v>
      </c>
      <c r="J4043" t="s">
        <v>122</v>
      </c>
      <c r="K4043" t="s">
        <v>122</v>
      </c>
      <c r="L4043" t="s">
        <v>29</v>
      </c>
      <c r="M4043" t="s">
        <v>29</v>
      </c>
      <c r="N4043" t="s">
        <v>21</v>
      </c>
      <c r="O4043" t="s">
        <v>30</v>
      </c>
      <c r="P4043" t="s">
        <v>1249</v>
      </c>
      <c r="Q4043">
        <v>9.01</v>
      </c>
      <c r="S4043" t="s">
        <v>1247</v>
      </c>
    </row>
    <row r="4044" spans="1:19" x14ac:dyDescent="0.25">
      <c r="A4044" t="s">
        <v>21</v>
      </c>
      <c r="B4044" t="s">
        <v>1247</v>
      </c>
      <c r="C4044" t="s">
        <v>1250</v>
      </c>
      <c r="D4044" t="s">
        <v>1235</v>
      </c>
      <c r="E4044" t="s">
        <v>320</v>
      </c>
      <c r="F4044" t="s">
        <v>191</v>
      </c>
      <c r="G4044" t="s">
        <v>192</v>
      </c>
      <c r="H4044" t="s">
        <v>170</v>
      </c>
      <c r="I4044" t="s">
        <v>171</v>
      </c>
      <c r="J4044" t="s">
        <v>122</v>
      </c>
      <c r="K4044" t="s">
        <v>122</v>
      </c>
      <c r="L4044" t="s">
        <v>29</v>
      </c>
      <c r="M4044" t="s">
        <v>29</v>
      </c>
      <c r="N4044" t="s">
        <v>21</v>
      </c>
      <c r="O4044" t="s">
        <v>30</v>
      </c>
      <c r="P4044" t="s">
        <v>1251</v>
      </c>
      <c r="Q4044">
        <v>9.01</v>
      </c>
      <c r="S4044" t="s">
        <v>1247</v>
      </c>
    </row>
    <row r="4045" spans="1:19" x14ac:dyDescent="0.25">
      <c r="A4045" t="s">
        <v>21</v>
      </c>
      <c r="K4045" t="s">
        <v>21</v>
      </c>
      <c r="S4045" t="s">
        <v>1252</v>
      </c>
    </row>
    <row r="4046" spans="1:19" x14ac:dyDescent="0.25">
      <c r="A4046" t="s">
        <v>10530</v>
      </c>
      <c r="K4046" t="s">
        <v>5624</v>
      </c>
      <c r="S4046" t="s">
        <v>10530</v>
      </c>
    </row>
    <row r="4047" spans="1:19" x14ac:dyDescent="0.25">
      <c r="A4047" t="s">
        <v>21</v>
      </c>
      <c r="B4047" t="s">
        <v>10530</v>
      </c>
      <c r="C4047" t="s">
        <v>10531</v>
      </c>
      <c r="D4047" t="s">
        <v>1235</v>
      </c>
      <c r="F4047" t="s">
        <v>384</v>
      </c>
      <c r="G4047" t="s">
        <v>384</v>
      </c>
      <c r="H4047" t="s">
        <v>26</v>
      </c>
      <c r="I4047" t="s">
        <v>26</v>
      </c>
      <c r="J4047" t="s">
        <v>27</v>
      </c>
      <c r="K4047" t="s">
        <v>28</v>
      </c>
      <c r="L4047" t="s">
        <v>355</v>
      </c>
      <c r="M4047" t="s">
        <v>356</v>
      </c>
      <c r="N4047" t="s">
        <v>21</v>
      </c>
      <c r="O4047" t="s">
        <v>30</v>
      </c>
      <c r="P4047" t="s">
        <v>10532</v>
      </c>
      <c r="Q4047">
        <v>9.01</v>
      </c>
      <c r="S4047" t="s">
        <v>10530</v>
      </c>
    </row>
    <row r="4048" spans="1:19" x14ac:dyDescent="0.25">
      <c r="A4048" t="s">
        <v>21</v>
      </c>
      <c r="K4048" t="s">
        <v>21</v>
      </c>
      <c r="S4048" t="s">
        <v>10533</v>
      </c>
    </row>
    <row r="4049" spans="1:19" x14ac:dyDescent="0.25">
      <c r="A4049" t="s">
        <v>10534</v>
      </c>
      <c r="K4049" t="s">
        <v>5624</v>
      </c>
      <c r="S4049" t="s">
        <v>10534</v>
      </c>
    </row>
    <row r="4050" spans="1:19" x14ac:dyDescent="0.25">
      <c r="A4050" t="s">
        <v>21</v>
      </c>
      <c r="B4050" t="s">
        <v>10534</v>
      </c>
      <c r="C4050" t="s">
        <v>10535</v>
      </c>
      <c r="D4050" t="s">
        <v>1235</v>
      </c>
      <c r="F4050" t="s">
        <v>384</v>
      </c>
      <c r="G4050" t="s">
        <v>384</v>
      </c>
      <c r="H4050" t="s">
        <v>26</v>
      </c>
      <c r="I4050" t="s">
        <v>26</v>
      </c>
      <c r="J4050" t="s">
        <v>122</v>
      </c>
      <c r="K4050" t="s">
        <v>122</v>
      </c>
      <c r="L4050" t="s">
        <v>355</v>
      </c>
      <c r="M4050" t="s">
        <v>356</v>
      </c>
      <c r="N4050" t="s">
        <v>21</v>
      </c>
      <c r="O4050" t="s">
        <v>30</v>
      </c>
      <c r="P4050" t="s">
        <v>10536</v>
      </c>
      <c r="Q4050">
        <v>9.01</v>
      </c>
      <c r="S4050" t="s">
        <v>10534</v>
      </c>
    </row>
    <row r="4051" spans="1:19" x14ac:dyDescent="0.25">
      <c r="A4051" t="s">
        <v>21</v>
      </c>
      <c r="K4051" t="s">
        <v>21</v>
      </c>
      <c r="S4051" t="s">
        <v>10537</v>
      </c>
    </row>
    <row r="4052" spans="1:19" x14ac:dyDescent="0.25">
      <c r="A4052" t="s">
        <v>10538</v>
      </c>
      <c r="K4052" t="s">
        <v>5624</v>
      </c>
      <c r="S4052" t="s">
        <v>10538</v>
      </c>
    </row>
    <row r="4053" spans="1:19" x14ac:dyDescent="0.25">
      <c r="A4053" t="s">
        <v>21</v>
      </c>
      <c r="B4053" t="s">
        <v>10538</v>
      </c>
      <c r="C4053" t="s">
        <v>10539</v>
      </c>
      <c r="D4053" t="s">
        <v>1235</v>
      </c>
      <c r="F4053" t="s">
        <v>384</v>
      </c>
      <c r="G4053" t="s">
        <v>384</v>
      </c>
      <c r="H4053" t="s">
        <v>26</v>
      </c>
      <c r="I4053" t="s">
        <v>26</v>
      </c>
      <c r="J4053" t="s">
        <v>2684</v>
      </c>
      <c r="K4053" t="s">
        <v>2684</v>
      </c>
      <c r="L4053" t="s">
        <v>355</v>
      </c>
      <c r="M4053" t="s">
        <v>356</v>
      </c>
      <c r="N4053" t="s">
        <v>21</v>
      </c>
      <c r="O4053" t="s">
        <v>30</v>
      </c>
      <c r="P4053" t="s">
        <v>10540</v>
      </c>
      <c r="Q4053">
        <v>9.01</v>
      </c>
      <c r="S4053" t="s">
        <v>10538</v>
      </c>
    </row>
    <row r="4054" spans="1:19" x14ac:dyDescent="0.25">
      <c r="A4054" t="s">
        <v>21</v>
      </c>
      <c r="K4054" t="s">
        <v>21</v>
      </c>
      <c r="S4054" t="s">
        <v>10541</v>
      </c>
    </row>
    <row r="4055" spans="1:19" x14ac:dyDescent="0.25">
      <c r="A4055" t="s">
        <v>10542</v>
      </c>
      <c r="K4055" t="s">
        <v>5624</v>
      </c>
      <c r="S4055" t="s">
        <v>10542</v>
      </c>
    </row>
    <row r="4056" spans="1:19" x14ac:dyDescent="0.25">
      <c r="A4056" t="s">
        <v>21</v>
      </c>
      <c r="B4056" t="s">
        <v>10542</v>
      </c>
      <c r="C4056" t="s">
        <v>10543</v>
      </c>
      <c r="D4056" t="s">
        <v>1235</v>
      </c>
      <c r="E4056" t="s">
        <v>642</v>
      </c>
      <c r="F4056" t="s">
        <v>643</v>
      </c>
      <c r="G4056" t="s">
        <v>643</v>
      </c>
      <c r="H4056" t="s">
        <v>26</v>
      </c>
      <c r="I4056" t="s">
        <v>26</v>
      </c>
      <c r="J4056" t="s">
        <v>5826</v>
      </c>
      <c r="K4056" t="s">
        <v>5826</v>
      </c>
      <c r="L4056" t="s">
        <v>29</v>
      </c>
      <c r="M4056" t="s">
        <v>29</v>
      </c>
      <c r="N4056" t="s">
        <v>21</v>
      </c>
      <c r="O4056" t="s">
        <v>30</v>
      </c>
      <c r="P4056" t="s">
        <v>10544</v>
      </c>
      <c r="Q4056">
        <v>9.01</v>
      </c>
      <c r="S4056" t="s">
        <v>10542</v>
      </c>
    </row>
    <row r="4057" spans="1:19" x14ac:dyDescent="0.25">
      <c r="A4057" t="s">
        <v>21</v>
      </c>
      <c r="K4057" t="s">
        <v>21</v>
      </c>
      <c r="S4057" t="s">
        <v>10545</v>
      </c>
    </row>
    <row r="4058" spans="1:19" x14ac:dyDescent="0.25">
      <c r="A4058" t="s">
        <v>10546</v>
      </c>
      <c r="K4058" t="s">
        <v>5624</v>
      </c>
      <c r="S4058" t="s">
        <v>10546</v>
      </c>
    </row>
    <row r="4059" spans="1:19" x14ac:dyDescent="0.25">
      <c r="A4059" t="s">
        <v>21</v>
      </c>
      <c r="B4059" t="s">
        <v>10546</v>
      </c>
      <c r="C4059" t="s">
        <v>10547</v>
      </c>
      <c r="D4059" t="s">
        <v>1235</v>
      </c>
      <c r="E4059" t="s">
        <v>642</v>
      </c>
      <c r="F4059" t="s">
        <v>643</v>
      </c>
      <c r="G4059" t="s">
        <v>643</v>
      </c>
      <c r="H4059" t="s">
        <v>26</v>
      </c>
      <c r="I4059" t="s">
        <v>26</v>
      </c>
      <c r="J4059" t="s">
        <v>27</v>
      </c>
      <c r="K4059" t="s">
        <v>28</v>
      </c>
      <c r="L4059" t="s">
        <v>29</v>
      </c>
      <c r="M4059" t="s">
        <v>29</v>
      </c>
      <c r="N4059" t="s">
        <v>21</v>
      </c>
      <c r="O4059" t="s">
        <v>30</v>
      </c>
      <c r="P4059" t="s">
        <v>10548</v>
      </c>
      <c r="Q4059">
        <v>9.01</v>
      </c>
      <c r="S4059" t="s">
        <v>10546</v>
      </c>
    </row>
    <row r="4060" spans="1:19" x14ac:dyDescent="0.25">
      <c r="A4060" t="s">
        <v>21</v>
      </c>
      <c r="K4060" t="s">
        <v>21</v>
      </c>
      <c r="S4060" t="s">
        <v>10549</v>
      </c>
    </row>
    <row r="4061" spans="1:19" x14ac:dyDescent="0.25">
      <c r="A4061" t="s">
        <v>10550</v>
      </c>
      <c r="K4061" t="s">
        <v>5624</v>
      </c>
      <c r="S4061" t="s">
        <v>10550</v>
      </c>
    </row>
    <row r="4062" spans="1:19" x14ac:dyDescent="0.25">
      <c r="A4062" t="s">
        <v>21</v>
      </c>
      <c r="B4062" t="s">
        <v>10550</v>
      </c>
      <c r="C4062" t="s">
        <v>10551</v>
      </c>
      <c r="D4062" t="s">
        <v>1235</v>
      </c>
      <c r="E4062" t="s">
        <v>642</v>
      </c>
      <c r="F4062" t="s">
        <v>643</v>
      </c>
      <c r="G4062" t="s">
        <v>643</v>
      </c>
      <c r="H4062" t="s">
        <v>26</v>
      </c>
      <c r="I4062" t="s">
        <v>26</v>
      </c>
      <c r="J4062" t="s">
        <v>122</v>
      </c>
      <c r="K4062" t="s">
        <v>122</v>
      </c>
      <c r="L4062" t="s">
        <v>29</v>
      </c>
      <c r="M4062" t="s">
        <v>29</v>
      </c>
      <c r="N4062" t="s">
        <v>21</v>
      </c>
      <c r="O4062" t="s">
        <v>30</v>
      </c>
      <c r="P4062" t="s">
        <v>10552</v>
      </c>
      <c r="Q4062">
        <v>9.01</v>
      </c>
      <c r="S4062" t="s">
        <v>10550</v>
      </c>
    </row>
    <row r="4063" spans="1:19" x14ac:dyDescent="0.25">
      <c r="A4063" t="s">
        <v>21</v>
      </c>
      <c r="K4063" t="s">
        <v>21</v>
      </c>
      <c r="S4063" t="s">
        <v>10553</v>
      </c>
    </row>
    <row r="4064" spans="1:19" x14ac:dyDescent="0.25">
      <c r="A4064" t="s">
        <v>10554</v>
      </c>
      <c r="K4064" t="s">
        <v>5624</v>
      </c>
      <c r="S4064" t="s">
        <v>10554</v>
      </c>
    </row>
    <row r="4065" spans="1:19" x14ac:dyDescent="0.25">
      <c r="A4065" t="s">
        <v>21</v>
      </c>
      <c r="B4065" t="s">
        <v>10554</v>
      </c>
      <c r="C4065" t="s">
        <v>10555</v>
      </c>
      <c r="D4065" t="s">
        <v>1255</v>
      </c>
      <c r="F4065" t="s">
        <v>780</v>
      </c>
      <c r="G4065" t="s">
        <v>780</v>
      </c>
      <c r="H4065" t="s">
        <v>26</v>
      </c>
      <c r="I4065" t="s">
        <v>26</v>
      </c>
      <c r="J4065" t="s">
        <v>122</v>
      </c>
      <c r="K4065" t="s">
        <v>122</v>
      </c>
      <c r="L4065" t="s">
        <v>781</v>
      </c>
      <c r="M4065" t="s">
        <v>356</v>
      </c>
      <c r="N4065" t="s">
        <v>21</v>
      </c>
      <c r="O4065" t="s">
        <v>30</v>
      </c>
      <c r="P4065" t="s">
        <v>10556</v>
      </c>
      <c r="S4065" t="s">
        <v>10554</v>
      </c>
    </row>
    <row r="4066" spans="1:19" x14ac:dyDescent="0.25">
      <c r="A4066" t="s">
        <v>21</v>
      </c>
      <c r="K4066" t="s">
        <v>21</v>
      </c>
      <c r="S4066" t="s">
        <v>10557</v>
      </c>
    </row>
    <row r="4067" spans="1:19" x14ac:dyDescent="0.25">
      <c r="A4067" t="s">
        <v>10558</v>
      </c>
      <c r="K4067" t="s">
        <v>5624</v>
      </c>
      <c r="S4067" t="s">
        <v>10558</v>
      </c>
    </row>
    <row r="4068" spans="1:19" x14ac:dyDescent="0.25">
      <c r="A4068" t="s">
        <v>21</v>
      </c>
      <c r="B4068" t="s">
        <v>10558</v>
      </c>
      <c r="C4068" t="s">
        <v>10559</v>
      </c>
      <c r="D4068" t="s">
        <v>1255</v>
      </c>
      <c r="F4068" t="s">
        <v>384</v>
      </c>
      <c r="G4068" t="s">
        <v>384</v>
      </c>
      <c r="H4068" t="s">
        <v>26</v>
      </c>
      <c r="I4068" t="s">
        <v>26</v>
      </c>
      <c r="J4068" t="s">
        <v>5826</v>
      </c>
      <c r="K4068" t="s">
        <v>5826</v>
      </c>
      <c r="L4068" t="s">
        <v>355</v>
      </c>
      <c r="M4068" t="s">
        <v>356</v>
      </c>
      <c r="N4068" t="s">
        <v>333</v>
      </c>
      <c r="O4068" t="s">
        <v>333</v>
      </c>
      <c r="P4068" t="s">
        <v>10560</v>
      </c>
      <c r="S4068" t="s">
        <v>10558</v>
      </c>
    </row>
    <row r="4069" spans="1:19" x14ac:dyDescent="0.25">
      <c r="A4069" t="s">
        <v>21</v>
      </c>
      <c r="K4069" t="s">
        <v>21</v>
      </c>
      <c r="S4069" t="s">
        <v>10561</v>
      </c>
    </row>
    <row r="4070" spans="1:19" x14ac:dyDescent="0.25">
      <c r="A4070" t="s">
        <v>10562</v>
      </c>
      <c r="K4070" t="s">
        <v>5624</v>
      </c>
      <c r="S4070" t="s">
        <v>10562</v>
      </c>
    </row>
    <row r="4071" spans="1:19" x14ac:dyDescent="0.25">
      <c r="A4071" t="s">
        <v>21</v>
      </c>
      <c r="B4071" t="s">
        <v>10562</v>
      </c>
      <c r="C4071" t="s">
        <v>10563</v>
      </c>
      <c r="D4071" t="s">
        <v>1255</v>
      </c>
      <c r="F4071" t="s">
        <v>384</v>
      </c>
      <c r="G4071" t="s">
        <v>384</v>
      </c>
      <c r="H4071" t="s">
        <v>26</v>
      </c>
      <c r="I4071" t="s">
        <v>26</v>
      </c>
      <c r="J4071" t="s">
        <v>617</v>
      </c>
      <c r="K4071" t="s">
        <v>617</v>
      </c>
      <c r="L4071" t="s">
        <v>355</v>
      </c>
      <c r="M4071" t="s">
        <v>356</v>
      </c>
      <c r="N4071" t="s">
        <v>333</v>
      </c>
      <c r="O4071" t="s">
        <v>333</v>
      </c>
      <c r="P4071" t="s">
        <v>10564</v>
      </c>
      <c r="S4071" t="s">
        <v>10562</v>
      </c>
    </row>
    <row r="4072" spans="1:19" x14ac:dyDescent="0.25">
      <c r="A4072" t="s">
        <v>21</v>
      </c>
      <c r="K4072" t="s">
        <v>21</v>
      </c>
      <c r="S4072" t="s">
        <v>10565</v>
      </c>
    </row>
    <row r="4073" spans="1:19" x14ac:dyDescent="0.25">
      <c r="A4073" t="s">
        <v>1253</v>
      </c>
      <c r="K4073" t="s">
        <v>20</v>
      </c>
      <c r="S4073" t="s">
        <v>1253</v>
      </c>
    </row>
    <row r="4074" spans="1:19" x14ac:dyDescent="0.25">
      <c r="A4074" t="s">
        <v>21</v>
      </c>
      <c r="B4074" t="s">
        <v>1253</v>
      </c>
      <c r="C4074" t="s">
        <v>1254</v>
      </c>
      <c r="D4074" t="s">
        <v>1255</v>
      </c>
      <c r="F4074" t="s">
        <v>384</v>
      </c>
      <c r="G4074" t="s">
        <v>384</v>
      </c>
      <c r="H4074" t="s">
        <v>26</v>
      </c>
      <c r="I4074" t="s">
        <v>26</v>
      </c>
      <c r="J4074" t="s">
        <v>33</v>
      </c>
      <c r="K4074" t="s">
        <v>28</v>
      </c>
      <c r="L4074" t="s">
        <v>355</v>
      </c>
      <c r="M4074" t="s">
        <v>356</v>
      </c>
      <c r="N4074" t="s">
        <v>333</v>
      </c>
      <c r="O4074" t="s">
        <v>333</v>
      </c>
      <c r="P4074" t="s">
        <v>1256</v>
      </c>
      <c r="S4074" t="s">
        <v>1253</v>
      </c>
    </row>
    <row r="4075" spans="1:19" x14ac:dyDescent="0.25">
      <c r="A4075" t="s">
        <v>21</v>
      </c>
      <c r="B4075" t="s">
        <v>1253</v>
      </c>
      <c r="C4075" t="s">
        <v>1257</v>
      </c>
      <c r="D4075" t="s">
        <v>1255</v>
      </c>
      <c r="F4075" t="s">
        <v>384</v>
      </c>
      <c r="G4075" t="s">
        <v>384</v>
      </c>
      <c r="H4075" t="s">
        <v>26</v>
      </c>
      <c r="I4075" t="s">
        <v>26</v>
      </c>
      <c r="J4075" t="s">
        <v>27</v>
      </c>
      <c r="K4075" t="s">
        <v>28</v>
      </c>
      <c r="L4075" t="s">
        <v>355</v>
      </c>
      <c r="M4075" t="s">
        <v>356</v>
      </c>
      <c r="N4075" t="s">
        <v>333</v>
      </c>
      <c r="O4075" t="s">
        <v>333</v>
      </c>
      <c r="P4075" t="s">
        <v>1258</v>
      </c>
      <c r="S4075" t="s">
        <v>1253</v>
      </c>
    </row>
    <row r="4076" spans="1:19" x14ac:dyDescent="0.25">
      <c r="A4076" t="s">
        <v>21</v>
      </c>
      <c r="K4076" t="s">
        <v>21</v>
      </c>
      <c r="S4076" t="s">
        <v>1259</v>
      </c>
    </row>
    <row r="4077" spans="1:19" x14ac:dyDescent="0.25">
      <c r="A4077" t="s">
        <v>10566</v>
      </c>
      <c r="K4077" t="s">
        <v>5624</v>
      </c>
      <c r="S4077" t="s">
        <v>10566</v>
      </c>
    </row>
    <row r="4078" spans="1:19" x14ac:dyDescent="0.25">
      <c r="A4078" t="s">
        <v>21</v>
      </c>
      <c r="B4078" t="s">
        <v>10566</v>
      </c>
      <c r="C4078" t="s">
        <v>10567</v>
      </c>
      <c r="D4078" t="s">
        <v>10568</v>
      </c>
      <c r="E4078" t="s">
        <v>10569</v>
      </c>
      <c r="F4078" t="s">
        <v>643</v>
      </c>
      <c r="G4078" t="s">
        <v>643</v>
      </c>
      <c r="H4078" t="s">
        <v>26</v>
      </c>
      <c r="I4078" t="s">
        <v>26</v>
      </c>
      <c r="J4078" t="s">
        <v>27</v>
      </c>
      <c r="K4078" t="s">
        <v>28</v>
      </c>
      <c r="L4078" t="s">
        <v>29</v>
      </c>
      <c r="M4078" t="s">
        <v>29</v>
      </c>
      <c r="N4078" t="s">
        <v>21</v>
      </c>
      <c r="O4078" t="s">
        <v>30</v>
      </c>
      <c r="P4078" t="s">
        <v>10570</v>
      </c>
      <c r="S4078" t="s">
        <v>10566</v>
      </c>
    </row>
    <row r="4079" spans="1:19" x14ac:dyDescent="0.25">
      <c r="A4079" t="s">
        <v>21</v>
      </c>
      <c r="K4079" t="s">
        <v>21</v>
      </c>
      <c r="S4079" t="s">
        <v>10571</v>
      </c>
    </row>
    <row r="4080" spans="1:19" x14ac:dyDescent="0.25">
      <c r="A4080" t="s">
        <v>10572</v>
      </c>
      <c r="K4080" t="s">
        <v>5624</v>
      </c>
      <c r="S4080" t="s">
        <v>10572</v>
      </c>
    </row>
    <row r="4081" spans="1:19" x14ac:dyDescent="0.25">
      <c r="A4081" t="s">
        <v>21</v>
      </c>
      <c r="B4081" t="s">
        <v>10572</v>
      </c>
      <c r="C4081" t="s">
        <v>10573</v>
      </c>
      <c r="D4081" t="s">
        <v>10574</v>
      </c>
      <c r="E4081" t="s">
        <v>24</v>
      </c>
      <c r="F4081" t="s">
        <v>25</v>
      </c>
      <c r="G4081" t="s">
        <v>25</v>
      </c>
      <c r="H4081" t="s">
        <v>26</v>
      </c>
      <c r="I4081" t="s">
        <v>26</v>
      </c>
      <c r="J4081" t="s">
        <v>122</v>
      </c>
      <c r="K4081" t="s">
        <v>122</v>
      </c>
      <c r="L4081" t="s">
        <v>29</v>
      </c>
      <c r="M4081" t="s">
        <v>29</v>
      </c>
      <c r="N4081" t="s">
        <v>21</v>
      </c>
      <c r="O4081" t="s">
        <v>30</v>
      </c>
      <c r="P4081" t="s">
        <v>10575</v>
      </c>
      <c r="Q4081">
        <v>919.95439999999996</v>
      </c>
      <c r="S4081" t="s">
        <v>10572</v>
      </c>
    </row>
    <row r="4082" spans="1:19" x14ac:dyDescent="0.25">
      <c r="A4082" t="s">
        <v>21</v>
      </c>
      <c r="K4082" t="s">
        <v>21</v>
      </c>
      <c r="S4082" t="s">
        <v>10576</v>
      </c>
    </row>
    <row r="4083" spans="1:19" x14ac:dyDescent="0.25">
      <c r="A4083" t="s">
        <v>10577</v>
      </c>
      <c r="K4083" t="s">
        <v>5624</v>
      </c>
      <c r="S4083" t="s">
        <v>10577</v>
      </c>
    </row>
    <row r="4084" spans="1:19" x14ac:dyDescent="0.25">
      <c r="A4084" t="s">
        <v>21</v>
      </c>
      <c r="B4084" t="s">
        <v>10577</v>
      </c>
      <c r="C4084" t="s">
        <v>10578</v>
      </c>
      <c r="D4084" t="s">
        <v>10579</v>
      </c>
      <c r="E4084" t="s">
        <v>39</v>
      </c>
      <c r="F4084" t="s">
        <v>25</v>
      </c>
      <c r="G4084" t="s">
        <v>25</v>
      </c>
      <c r="H4084" t="s">
        <v>26</v>
      </c>
      <c r="I4084" t="s">
        <v>26</v>
      </c>
      <c r="J4084" t="s">
        <v>27</v>
      </c>
      <c r="K4084" t="s">
        <v>28</v>
      </c>
      <c r="L4084" t="s">
        <v>29</v>
      </c>
      <c r="M4084" t="s">
        <v>29</v>
      </c>
      <c r="N4084" t="s">
        <v>21</v>
      </c>
      <c r="O4084" t="s">
        <v>30</v>
      </c>
      <c r="P4084" t="s">
        <v>10580</v>
      </c>
      <c r="Q4084">
        <v>392.46109999999999</v>
      </c>
      <c r="S4084" t="s">
        <v>10577</v>
      </c>
    </row>
    <row r="4085" spans="1:19" x14ac:dyDescent="0.25">
      <c r="A4085" t="s">
        <v>21</v>
      </c>
      <c r="K4085" t="s">
        <v>21</v>
      </c>
      <c r="S4085" t="s">
        <v>10581</v>
      </c>
    </row>
    <row r="4086" spans="1:19" x14ac:dyDescent="0.25">
      <c r="A4086" t="s">
        <v>10582</v>
      </c>
      <c r="K4086" t="s">
        <v>5624</v>
      </c>
      <c r="S4086" t="s">
        <v>10582</v>
      </c>
    </row>
    <row r="4087" spans="1:19" x14ac:dyDescent="0.25">
      <c r="A4087" t="s">
        <v>21</v>
      </c>
      <c r="B4087" t="s">
        <v>10582</v>
      </c>
      <c r="C4087" t="s">
        <v>10583</v>
      </c>
      <c r="D4087" t="s">
        <v>10579</v>
      </c>
      <c r="E4087" t="s">
        <v>39</v>
      </c>
      <c r="F4087" t="s">
        <v>25</v>
      </c>
      <c r="G4087" t="s">
        <v>25</v>
      </c>
      <c r="H4087" t="s">
        <v>26</v>
      </c>
      <c r="I4087" t="s">
        <v>26</v>
      </c>
      <c r="J4087" t="s">
        <v>122</v>
      </c>
      <c r="K4087" t="s">
        <v>122</v>
      </c>
      <c r="L4087" t="s">
        <v>29</v>
      </c>
      <c r="M4087" t="s">
        <v>29</v>
      </c>
      <c r="N4087" t="s">
        <v>21</v>
      </c>
      <c r="O4087" t="s">
        <v>30</v>
      </c>
      <c r="P4087" t="s">
        <v>10584</v>
      </c>
      <c r="Q4087">
        <v>392.46109999999999</v>
      </c>
      <c r="S4087" t="s">
        <v>10582</v>
      </c>
    </row>
    <row r="4088" spans="1:19" x14ac:dyDescent="0.25">
      <c r="A4088" t="s">
        <v>21</v>
      </c>
      <c r="K4088" t="s">
        <v>21</v>
      </c>
      <c r="S4088" t="s">
        <v>10585</v>
      </c>
    </row>
    <row r="4089" spans="1:19" x14ac:dyDescent="0.25">
      <c r="A4089" t="s">
        <v>10586</v>
      </c>
      <c r="K4089" t="s">
        <v>5624</v>
      </c>
      <c r="S4089" t="s">
        <v>10586</v>
      </c>
    </row>
    <row r="4090" spans="1:19" x14ac:dyDescent="0.25">
      <c r="A4090" t="s">
        <v>21</v>
      </c>
      <c r="B4090" t="s">
        <v>10586</v>
      </c>
      <c r="C4090" t="s">
        <v>10587</v>
      </c>
      <c r="D4090" t="s">
        <v>10588</v>
      </c>
      <c r="F4090" t="s">
        <v>25</v>
      </c>
      <c r="G4090" t="s">
        <v>25</v>
      </c>
      <c r="H4090" t="s">
        <v>26</v>
      </c>
      <c r="I4090" t="s">
        <v>26</v>
      </c>
      <c r="J4090" t="s">
        <v>5632</v>
      </c>
      <c r="K4090" t="s">
        <v>5632</v>
      </c>
      <c r="L4090" t="s">
        <v>29</v>
      </c>
      <c r="M4090" t="s">
        <v>29</v>
      </c>
      <c r="N4090" t="s">
        <v>21</v>
      </c>
      <c r="O4090" t="s">
        <v>30</v>
      </c>
      <c r="P4090" t="s">
        <v>10589</v>
      </c>
      <c r="Q4090">
        <v>72.062700000000007</v>
      </c>
      <c r="S4090" t="s">
        <v>10586</v>
      </c>
    </row>
    <row r="4091" spans="1:19" x14ac:dyDescent="0.25">
      <c r="A4091" t="s">
        <v>21</v>
      </c>
      <c r="K4091" t="s">
        <v>21</v>
      </c>
      <c r="S4091" t="s">
        <v>10590</v>
      </c>
    </row>
    <row r="4092" spans="1:19" x14ac:dyDescent="0.25">
      <c r="A4092" t="s">
        <v>10591</v>
      </c>
      <c r="K4092" t="s">
        <v>5624</v>
      </c>
      <c r="S4092" t="s">
        <v>10591</v>
      </c>
    </row>
    <row r="4093" spans="1:19" x14ac:dyDescent="0.25">
      <c r="A4093" t="s">
        <v>21</v>
      </c>
      <c r="B4093" t="s">
        <v>10591</v>
      </c>
      <c r="C4093" t="s">
        <v>10592</v>
      </c>
      <c r="D4093" t="s">
        <v>10593</v>
      </c>
      <c r="F4093" t="s">
        <v>25</v>
      </c>
      <c r="G4093" t="s">
        <v>25</v>
      </c>
      <c r="H4093" t="s">
        <v>26</v>
      </c>
      <c r="I4093" t="s">
        <v>26</v>
      </c>
      <c r="J4093" t="s">
        <v>27</v>
      </c>
      <c r="K4093" t="s">
        <v>28</v>
      </c>
      <c r="L4093" t="s">
        <v>29</v>
      </c>
      <c r="M4093" t="s">
        <v>29</v>
      </c>
      <c r="N4093" t="s">
        <v>21</v>
      </c>
      <c r="O4093" t="s">
        <v>30</v>
      </c>
      <c r="P4093" t="s">
        <v>10594</v>
      </c>
      <c r="Q4093">
        <v>196.68</v>
      </c>
      <c r="S4093" t="s">
        <v>10591</v>
      </c>
    </row>
    <row r="4094" spans="1:19" x14ac:dyDescent="0.25">
      <c r="A4094" t="s">
        <v>21</v>
      </c>
      <c r="K4094" t="s">
        <v>21</v>
      </c>
      <c r="S4094" t="s">
        <v>10595</v>
      </c>
    </row>
    <row r="4095" spans="1:19" x14ac:dyDescent="0.25">
      <c r="A4095" t="s">
        <v>10596</v>
      </c>
      <c r="K4095" t="s">
        <v>5624</v>
      </c>
      <c r="S4095" t="s">
        <v>10596</v>
      </c>
    </row>
    <row r="4096" spans="1:19" x14ac:dyDescent="0.25">
      <c r="A4096" t="s">
        <v>21</v>
      </c>
      <c r="B4096" t="s">
        <v>10596</v>
      </c>
      <c r="C4096" t="s">
        <v>10597</v>
      </c>
      <c r="D4096" t="s">
        <v>10598</v>
      </c>
      <c r="F4096" t="s">
        <v>25</v>
      </c>
      <c r="G4096" t="s">
        <v>25</v>
      </c>
      <c r="H4096" t="s">
        <v>26</v>
      </c>
      <c r="I4096" t="s">
        <v>26</v>
      </c>
      <c r="J4096" t="s">
        <v>27</v>
      </c>
      <c r="K4096" t="s">
        <v>28</v>
      </c>
      <c r="L4096" t="s">
        <v>29</v>
      </c>
      <c r="M4096" t="s">
        <v>29</v>
      </c>
      <c r="N4096" t="s">
        <v>21</v>
      </c>
      <c r="O4096" t="s">
        <v>30</v>
      </c>
      <c r="P4096" t="s">
        <v>10599</v>
      </c>
      <c r="Q4096">
        <v>284.26350000000002</v>
      </c>
      <c r="S4096" t="s">
        <v>10596</v>
      </c>
    </row>
    <row r="4097" spans="1:19" x14ac:dyDescent="0.25">
      <c r="A4097" t="s">
        <v>21</v>
      </c>
      <c r="K4097" t="s">
        <v>21</v>
      </c>
      <c r="S4097" t="s">
        <v>10600</v>
      </c>
    </row>
    <row r="4098" spans="1:19" x14ac:dyDescent="0.25">
      <c r="A4098" t="s">
        <v>10601</v>
      </c>
      <c r="K4098" t="s">
        <v>5624</v>
      </c>
      <c r="S4098" t="s">
        <v>10601</v>
      </c>
    </row>
    <row r="4099" spans="1:19" x14ac:dyDescent="0.25">
      <c r="A4099" t="s">
        <v>21</v>
      </c>
      <c r="B4099" t="s">
        <v>10601</v>
      </c>
      <c r="C4099" t="s">
        <v>10602</v>
      </c>
      <c r="D4099" t="s">
        <v>10603</v>
      </c>
      <c r="E4099" t="s">
        <v>107</v>
      </c>
      <c r="F4099" t="s">
        <v>25</v>
      </c>
      <c r="G4099" t="s">
        <v>25</v>
      </c>
      <c r="H4099" t="s">
        <v>26</v>
      </c>
      <c r="I4099" t="s">
        <v>26</v>
      </c>
      <c r="J4099" t="s">
        <v>27</v>
      </c>
      <c r="K4099" t="s">
        <v>28</v>
      </c>
      <c r="L4099" t="s">
        <v>29</v>
      </c>
      <c r="M4099" t="s">
        <v>29</v>
      </c>
      <c r="N4099" t="s">
        <v>21</v>
      </c>
      <c r="O4099" t="s">
        <v>30</v>
      </c>
      <c r="P4099" t="s">
        <v>10604</v>
      </c>
      <c r="Q4099">
        <v>347.93</v>
      </c>
      <c r="S4099" t="s">
        <v>10601</v>
      </c>
    </row>
    <row r="4100" spans="1:19" x14ac:dyDescent="0.25">
      <c r="A4100" t="s">
        <v>21</v>
      </c>
      <c r="K4100" t="s">
        <v>21</v>
      </c>
      <c r="S4100" t="s">
        <v>10605</v>
      </c>
    </row>
    <row r="4101" spans="1:19" x14ac:dyDescent="0.25">
      <c r="A4101" t="s">
        <v>10606</v>
      </c>
      <c r="K4101" t="s">
        <v>5624</v>
      </c>
      <c r="S4101" t="s">
        <v>10606</v>
      </c>
    </row>
    <row r="4102" spans="1:19" x14ac:dyDescent="0.25">
      <c r="A4102" t="s">
        <v>21</v>
      </c>
      <c r="B4102" t="s">
        <v>10606</v>
      </c>
      <c r="C4102" t="s">
        <v>10607</v>
      </c>
      <c r="D4102" t="s">
        <v>10608</v>
      </c>
      <c r="F4102" t="s">
        <v>25</v>
      </c>
      <c r="G4102" t="s">
        <v>25</v>
      </c>
      <c r="H4102" t="s">
        <v>26</v>
      </c>
      <c r="I4102" t="s">
        <v>26</v>
      </c>
      <c r="J4102" t="s">
        <v>5632</v>
      </c>
      <c r="K4102" t="s">
        <v>5632</v>
      </c>
      <c r="L4102" t="s">
        <v>29</v>
      </c>
      <c r="M4102" t="s">
        <v>29</v>
      </c>
      <c r="N4102" t="s">
        <v>21</v>
      </c>
      <c r="O4102" t="s">
        <v>30</v>
      </c>
      <c r="P4102" t="s">
        <v>10609</v>
      </c>
      <c r="Q4102">
        <v>154.20779999999999</v>
      </c>
      <c r="S4102" t="s">
        <v>10606</v>
      </c>
    </row>
    <row r="4103" spans="1:19" x14ac:dyDescent="0.25">
      <c r="A4103" t="s">
        <v>21</v>
      </c>
      <c r="K4103" t="s">
        <v>21</v>
      </c>
      <c r="S4103" t="s">
        <v>10610</v>
      </c>
    </row>
    <row r="4104" spans="1:19" x14ac:dyDescent="0.25">
      <c r="A4104" t="s">
        <v>10611</v>
      </c>
      <c r="K4104" t="s">
        <v>5624</v>
      </c>
      <c r="S4104" t="s">
        <v>10611</v>
      </c>
    </row>
    <row r="4105" spans="1:19" x14ac:dyDescent="0.25">
      <c r="A4105" t="s">
        <v>21</v>
      </c>
      <c r="B4105" t="s">
        <v>10611</v>
      </c>
      <c r="C4105" t="s">
        <v>10612</v>
      </c>
      <c r="D4105" t="s">
        <v>10613</v>
      </c>
      <c r="F4105" t="s">
        <v>25</v>
      </c>
      <c r="G4105" t="s">
        <v>25</v>
      </c>
      <c r="H4105" t="s">
        <v>26</v>
      </c>
      <c r="I4105" t="s">
        <v>26</v>
      </c>
      <c r="J4105" t="s">
        <v>5632</v>
      </c>
      <c r="K4105" t="s">
        <v>5632</v>
      </c>
      <c r="L4105" t="s">
        <v>29</v>
      </c>
      <c r="M4105" t="s">
        <v>29</v>
      </c>
      <c r="N4105" t="s">
        <v>21</v>
      </c>
      <c r="O4105" t="s">
        <v>30</v>
      </c>
      <c r="P4105" t="s">
        <v>10614</v>
      </c>
      <c r="Q4105">
        <v>143.01169999999999</v>
      </c>
      <c r="S4105" t="s">
        <v>10611</v>
      </c>
    </row>
    <row r="4106" spans="1:19" x14ac:dyDescent="0.25">
      <c r="A4106" t="s">
        <v>21</v>
      </c>
      <c r="K4106" t="s">
        <v>21</v>
      </c>
      <c r="S4106" t="s">
        <v>10615</v>
      </c>
    </row>
    <row r="4107" spans="1:19" x14ac:dyDescent="0.25">
      <c r="A4107" t="s">
        <v>10616</v>
      </c>
      <c r="K4107" t="s">
        <v>5624</v>
      </c>
      <c r="S4107" t="s">
        <v>10616</v>
      </c>
    </row>
    <row r="4108" spans="1:19" x14ac:dyDescent="0.25">
      <c r="A4108" t="s">
        <v>21</v>
      </c>
      <c r="B4108" t="s">
        <v>10616</v>
      </c>
      <c r="C4108" t="s">
        <v>10617</v>
      </c>
      <c r="D4108" t="s">
        <v>10618</v>
      </c>
      <c r="F4108" t="s">
        <v>25</v>
      </c>
      <c r="G4108" t="s">
        <v>25</v>
      </c>
      <c r="H4108" t="s">
        <v>26</v>
      </c>
      <c r="I4108" t="s">
        <v>26</v>
      </c>
      <c r="J4108" t="s">
        <v>5632</v>
      </c>
      <c r="K4108" t="s">
        <v>5632</v>
      </c>
      <c r="L4108" t="s">
        <v>29</v>
      </c>
      <c r="M4108" t="s">
        <v>29</v>
      </c>
      <c r="N4108" t="s">
        <v>21</v>
      </c>
      <c r="O4108" t="s">
        <v>30</v>
      </c>
      <c r="P4108" t="s">
        <v>10619</v>
      </c>
      <c r="Q4108">
        <v>114.9586</v>
      </c>
      <c r="S4108" t="s">
        <v>10616</v>
      </c>
    </row>
    <row r="4109" spans="1:19" x14ac:dyDescent="0.25">
      <c r="A4109" t="s">
        <v>21</v>
      </c>
      <c r="K4109" t="s">
        <v>21</v>
      </c>
      <c r="S4109" t="s">
        <v>10620</v>
      </c>
    </row>
    <row r="4110" spans="1:19" x14ac:dyDescent="0.25">
      <c r="A4110" t="s">
        <v>10621</v>
      </c>
      <c r="K4110" t="s">
        <v>5624</v>
      </c>
      <c r="S4110" t="s">
        <v>10621</v>
      </c>
    </row>
    <row r="4111" spans="1:19" x14ac:dyDescent="0.25">
      <c r="A4111" t="s">
        <v>21</v>
      </c>
      <c r="B4111" t="s">
        <v>10621</v>
      </c>
      <c r="C4111" t="s">
        <v>10622</v>
      </c>
      <c r="D4111" t="s">
        <v>10623</v>
      </c>
      <c r="E4111" t="s">
        <v>620</v>
      </c>
      <c r="F4111" t="s">
        <v>621</v>
      </c>
      <c r="G4111" t="s">
        <v>616</v>
      </c>
      <c r="H4111" t="s">
        <v>26</v>
      </c>
      <c r="I4111" t="s">
        <v>26</v>
      </c>
      <c r="J4111" t="s">
        <v>7678</v>
      </c>
      <c r="K4111" t="s">
        <v>7678</v>
      </c>
      <c r="L4111" t="s">
        <v>29</v>
      </c>
      <c r="M4111" t="s">
        <v>29</v>
      </c>
      <c r="N4111" t="s">
        <v>21</v>
      </c>
      <c r="O4111" t="s">
        <v>30</v>
      </c>
      <c r="P4111" t="s">
        <v>10624</v>
      </c>
      <c r="S4111" t="s">
        <v>10621</v>
      </c>
    </row>
    <row r="4112" spans="1:19" x14ac:dyDescent="0.25">
      <c r="A4112" t="s">
        <v>21</v>
      </c>
      <c r="K4112" t="s">
        <v>21</v>
      </c>
      <c r="S4112" t="s">
        <v>10625</v>
      </c>
    </row>
    <row r="4113" spans="1:19" x14ac:dyDescent="0.25">
      <c r="A4113" t="s">
        <v>10626</v>
      </c>
      <c r="K4113" t="s">
        <v>5624</v>
      </c>
      <c r="S4113" t="s">
        <v>10626</v>
      </c>
    </row>
    <row r="4114" spans="1:19" x14ac:dyDescent="0.25">
      <c r="A4114" t="s">
        <v>21</v>
      </c>
      <c r="B4114" t="s">
        <v>10626</v>
      </c>
      <c r="C4114" t="s">
        <v>10627</v>
      </c>
      <c r="D4114" t="s">
        <v>10628</v>
      </c>
      <c r="E4114" t="s">
        <v>39</v>
      </c>
      <c r="F4114" t="s">
        <v>25</v>
      </c>
      <c r="G4114" t="s">
        <v>25</v>
      </c>
      <c r="H4114" t="s">
        <v>26</v>
      </c>
      <c r="I4114" t="s">
        <v>26</v>
      </c>
      <c r="J4114" t="s">
        <v>7678</v>
      </c>
      <c r="K4114" t="s">
        <v>7678</v>
      </c>
      <c r="L4114" t="s">
        <v>29</v>
      </c>
      <c r="M4114" t="s">
        <v>29</v>
      </c>
      <c r="N4114" t="s">
        <v>21</v>
      </c>
      <c r="O4114" t="s">
        <v>30</v>
      </c>
      <c r="P4114" t="s">
        <v>10629</v>
      </c>
      <c r="Q4114">
        <v>361.39060000000001</v>
      </c>
      <c r="S4114" t="s">
        <v>10626</v>
      </c>
    </row>
    <row r="4115" spans="1:19" x14ac:dyDescent="0.25">
      <c r="A4115" t="s">
        <v>21</v>
      </c>
      <c r="K4115" t="s">
        <v>21</v>
      </c>
      <c r="S4115" t="s">
        <v>10630</v>
      </c>
    </row>
    <row r="4116" spans="1:19" x14ac:dyDescent="0.25">
      <c r="A4116" t="s">
        <v>10631</v>
      </c>
      <c r="K4116" t="s">
        <v>5624</v>
      </c>
      <c r="S4116" t="s">
        <v>10631</v>
      </c>
    </row>
    <row r="4117" spans="1:19" x14ac:dyDescent="0.25">
      <c r="A4117" t="s">
        <v>21</v>
      </c>
      <c r="B4117" t="s">
        <v>10631</v>
      </c>
      <c r="C4117" t="s">
        <v>10632</v>
      </c>
      <c r="D4117" t="s">
        <v>10628</v>
      </c>
      <c r="E4117" t="s">
        <v>39</v>
      </c>
      <c r="F4117" t="s">
        <v>25</v>
      </c>
      <c r="G4117" t="s">
        <v>25</v>
      </c>
      <c r="H4117" t="s">
        <v>26</v>
      </c>
      <c r="I4117" t="s">
        <v>26</v>
      </c>
      <c r="J4117" t="s">
        <v>122</v>
      </c>
      <c r="K4117" t="s">
        <v>122</v>
      </c>
      <c r="L4117" t="s">
        <v>29</v>
      </c>
      <c r="M4117" t="s">
        <v>29</v>
      </c>
      <c r="N4117" t="s">
        <v>21</v>
      </c>
      <c r="O4117" t="s">
        <v>30</v>
      </c>
      <c r="P4117" t="s">
        <v>10633</v>
      </c>
      <c r="Q4117">
        <v>361.39060000000001</v>
      </c>
      <c r="S4117" t="s">
        <v>10631</v>
      </c>
    </row>
    <row r="4118" spans="1:19" x14ac:dyDescent="0.25">
      <c r="A4118" t="s">
        <v>21</v>
      </c>
      <c r="K4118" t="s">
        <v>21</v>
      </c>
      <c r="S4118" t="s">
        <v>10634</v>
      </c>
    </row>
    <row r="4119" spans="1:19" x14ac:dyDescent="0.25">
      <c r="A4119" t="s">
        <v>10635</v>
      </c>
      <c r="K4119" t="s">
        <v>5624</v>
      </c>
      <c r="S4119" t="s">
        <v>10635</v>
      </c>
    </row>
    <row r="4120" spans="1:19" x14ac:dyDescent="0.25">
      <c r="A4120" t="s">
        <v>21</v>
      </c>
      <c r="B4120" t="s">
        <v>10635</v>
      </c>
      <c r="C4120" t="s">
        <v>10636</v>
      </c>
      <c r="D4120" t="s">
        <v>10628</v>
      </c>
      <c r="E4120" t="s">
        <v>620</v>
      </c>
      <c r="F4120" t="s">
        <v>621</v>
      </c>
      <c r="G4120" t="s">
        <v>616</v>
      </c>
      <c r="H4120" t="s">
        <v>26</v>
      </c>
      <c r="I4120" t="s">
        <v>26</v>
      </c>
      <c r="J4120" t="s">
        <v>7678</v>
      </c>
      <c r="K4120" t="s">
        <v>7678</v>
      </c>
      <c r="L4120" t="s">
        <v>29</v>
      </c>
      <c r="M4120" t="s">
        <v>29</v>
      </c>
      <c r="N4120" t="s">
        <v>21</v>
      </c>
      <c r="O4120" t="s">
        <v>30</v>
      </c>
      <c r="P4120" t="s">
        <v>10637</v>
      </c>
      <c r="Q4120">
        <v>361.39060000000001</v>
      </c>
      <c r="S4120" t="s">
        <v>10635</v>
      </c>
    </row>
    <row r="4121" spans="1:19" x14ac:dyDescent="0.25">
      <c r="A4121" t="s">
        <v>21</v>
      </c>
      <c r="K4121" t="s">
        <v>21</v>
      </c>
      <c r="S4121" t="s">
        <v>10638</v>
      </c>
    </row>
    <row r="4122" spans="1:19" x14ac:dyDescent="0.25">
      <c r="A4122" t="s">
        <v>10639</v>
      </c>
      <c r="K4122" t="s">
        <v>5624</v>
      </c>
      <c r="S4122" t="s">
        <v>10639</v>
      </c>
    </row>
    <row r="4123" spans="1:19" x14ac:dyDescent="0.25">
      <c r="A4123" t="s">
        <v>21</v>
      </c>
      <c r="B4123" t="s">
        <v>10639</v>
      </c>
      <c r="C4123" t="s">
        <v>10640</v>
      </c>
      <c r="D4123" t="s">
        <v>10628</v>
      </c>
      <c r="F4123" t="s">
        <v>384</v>
      </c>
      <c r="G4123" t="s">
        <v>384</v>
      </c>
      <c r="H4123" t="s">
        <v>26</v>
      </c>
      <c r="I4123" t="s">
        <v>26</v>
      </c>
      <c r="J4123" t="s">
        <v>122</v>
      </c>
      <c r="K4123" t="s">
        <v>122</v>
      </c>
      <c r="L4123" t="s">
        <v>355</v>
      </c>
      <c r="M4123" t="s">
        <v>356</v>
      </c>
      <c r="N4123" t="s">
        <v>21</v>
      </c>
      <c r="O4123" t="s">
        <v>30</v>
      </c>
      <c r="P4123" t="s">
        <v>10641</v>
      </c>
      <c r="Q4123">
        <v>361.39060000000001</v>
      </c>
      <c r="S4123" t="s">
        <v>10639</v>
      </c>
    </row>
    <row r="4124" spans="1:19" x14ac:dyDescent="0.25">
      <c r="A4124" t="s">
        <v>21</v>
      </c>
      <c r="K4124" t="s">
        <v>21</v>
      </c>
      <c r="S4124" t="s">
        <v>10642</v>
      </c>
    </row>
    <row r="4125" spans="1:19" x14ac:dyDescent="0.25">
      <c r="A4125" t="s">
        <v>1260</v>
      </c>
      <c r="K4125" t="s">
        <v>20</v>
      </c>
      <c r="S4125" t="s">
        <v>1260</v>
      </c>
    </row>
    <row r="4126" spans="1:19" x14ac:dyDescent="0.25">
      <c r="A4126" t="s">
        <v>21</v>
      </c>
      <c r="B4126" t="s">
        <v>1260</v>
      </c>
      <c r="C4126" t="s">
        <v>1261</v>
      </c>
      <c r="D4126" t="s">
        <v>1262</v>
      </c>
      <c r="E4126" t="s">
        <v>252</v>
      </c>
      <c r="F4126" t="s">
        <v>212</v>
      </c>
      <c r="G4126" t="s">
        <v>213</v>
      </c>
      <c r="H4126" t="s">
        <v>26</v>
      </c>
      <c r="I4126" t="s">
        <v>26</v>
      </c>
      <c r="J4126" t="s">
        <v>122</v>
      </c>
      <c r="K4126" t="s">
        <v>122</v>
      </c>
      <c r="L4126" t="s">
        <v>29</v>
      </c>
      <c r="M4126" t="s">
        <v>29</v>
      </c>
      <c r="N4126" t="s">
        <v>21</v>
      </c>
      <c r="O4126" t="s">
        <v>30</v>
      </c>
      <c r="P4126" t="s">
        <v>1263</v>
      </c>
      <c r="S4126" t="s">
        <v>1260</v>
      </c>
    </row>
    <row r="4127" spans="1:19" x14ac:dyDescent="0.25">
      <c r="A4127" t="s">
        <v>21</v>
      </c>
      <c r="B4127" t="s">
        <v>1260</v>
      </c>
      <c r="C4127" t="s">
        <v>1264</v>
      </c>
      <c r="D4127" t="s">
        <v>1262</v>
      </c>
      <c r="E4127" t="s">
        <v>1265</v>
      </c>
      <c r="F4127" t="s">
        <v>217</v>
      </c>
      <c r="G4127" t="s">
        <v>213</v>
      </c>
      <c r="H4127" t="s">
        <v>26</v>
      </c>
      <c r="I4127" t="s">
        <v>26</v>
      </c>
      <c r="J4127" t="s">
        <v>122</v>
      </c>
      <c r="K4127" t="s">
        <v>122</v>
      </c>
      <c r="L4127" t="s">
        <v>29</v>
      </c>
      <c r="M4127" t="s">
        <v>29</v>
      </c>
      <c r="N4127" t="s">
        <v>21</v>
      </c>
      <c r="O4127" t="s">
        <v>30</v>
      </c>
      <c r="P4127" t="s">
        <v>1266</v>
      </c>
      <c r="S4127" t="s">
        <v>1260</v>
      </c>
    </row>
    <row r="4128" spans="1:19" x14ac:dyDescent="0.25">
      <c r="A4128" t="s">
        <v>21</v>
      </c>
      <c r="K4128" t="s">
        <v>21</v>
      </c>
      <c r="S4128" t="s">
        <v>1267</v>
      </c>
    </row>
    <row r="4129" spans="1:19" x14ac:dyDescent="0.25">
      <c r="A4129" t="s">
        <v>1268</v>
      </c>
      <c r="K4129" t="s">
        <v>20</v>
      </c>
      <c r="S4129" t="s">
        <v>1268</v>
      </c>
    </row>
    <row r="4130" spans="1:19" x14ac:dyDescent="0.25">
      <c r="A4130" t="s">
        <v>21</v>
      </c>
      <c r="B4130" t="s">
        <v>1268</v>
      </c>
      <c r="C4130" t="s">
        <v>1269</v>
      </c>
      <c r="D4130" t="s">
        <v>1262</v>
      </c>
      <c r="E4130" t="s">
        <v>1265</v>
      </c>
      <c r="F4130" t="s">
        <v>217</v>
      </c>
      <c r="G4130" t="s">
        <v>213</v>
      </c>
      <c r="H4130" t="s">
        <v>170</v>
      </c>
      <c r="I4130" t="s">
        <v>171</v>
      </c>
      <c r="J4130" t="s">
        <v>122</v>
      </c>
      <c r="K4130" t="s">
        <v>122</v>
      </c>
      <c r="L4130" t="s">
        <v>29</v>
      </c>
      <c r="M4130" t="s">
        <v>29</v>
      </c>
      <c r="N4130" t="s">
        <v>21</v>
      </c>
      <c r="O4130" t="s">
        <v>30</v>
      </c>
      <c r="P4130" t="s">
        <v>1270</v>
      </c>
      <c r="S4130" t="s">
        <v>1268</v>
      </c>
    </row>
    <row r="4131" spans="1:19" x14ac:dyDescent="0.25">
      <c r="A4131" t="s">
        <v>21</v>
      </c>
      <c r="B4131" t="s">
        <v>1268</v>
      </c>
      <c r="C4131" t="s">
        <v>1271</v>
      </c>
      <c r="D4131" t="s">
        <v>1262</v>
      </c>
      <c r="E4131" t="s">
        <v>252</v>
      </c>
      <c r="F4131" t="s">
        <v>212</v>
      </c>
      <c r="G4131" t="s">
        <v>213</v>
      </c>
      <c r="H4131" t="s">
        <v>170</v>
      </c>
      <c r="I4131" t="s">
        <v>171</v>
      </c>
      <c r="J4131" t="s">
        <v>122</v>
      </c>
      <c r="K4131" t="s">
        <v>122</v>
      </c>
      <c r="L4131" t="s">
        <v>29</v>
      </c>
      <c r="M4131" t="s">
        <v>29</v>
      </c>
      <c r="N4131" t="s">
        <v>21</v>
      </c>
      <c r="O4131" t="s">
        <v>30</v>
      </c>
      <c r="P4131" t="s">
        <v>1272</v>
      </c>
      <c r="S4131" t="s">
        <v>1268</v>
      </c>
    </row>
    <row r="4132" spans="1:19" x14ac:dyDescent="0.25">
      <c r="A4132" t="s">
        <v>21</v>
      </c>
      <c r="K4132" t="s">
        <v>21</v>
      </c>
      <c r="S4132" t="s">
        <v>1273</v>
      </c>
    </row>
    <row r="4133" spans="1:19" x14ac:dyDescent="0.25">
      <c r="A4133" t="s">
        <v>10643</v>
      </c>
      <c r="K4133" t="s">
        <v>5624</v>
      </c>
      <c r="S4133" t="s">
        <v>10643</v>
      </c>
    </row>
    <row r="4134" spans="1:19" x14ac:dyDescent="0.25">
      <c r="A4134" t="s">
        <v>21</v>
      </c>
      <c r="B4134" t="s">
        <v>10643</v>
      </c>
      <c r="C4134" t="s">
        <v>10644</v>
      </c>
      <c r="D4134" t="s">
        <v>1276</v>
      </c>
      <c r="E4134" t="s">
        <v>24</v>
      </c>
      <c r="F4134" t="s">
        <v>25</v>
      </c>
      <c r="G4134" t="s">
        <v>25</v>
      </c>
      <c r="H4134" t="s">
        <v>26</v>
      </c>
      <c r="I4134" t="s">
        <v>26</v>
      </c>
      <c r="J4134" t="s">
        <v>5826</v>
      </c>
      <c r="K4134" t="s">
        <v>5826</v>
      </c>
      <c r="L4134" t="s">
        <v>29</v>
      </c>
      <c r="M4134" t="s">
        <v>29</v>
      </c>
      <c r="N4134" t="s">
        <v>21</v>
      </c>
      <c r="O4134" t="s">
        <v>30</v>
      </c>
      <c r="P4134" t="s">
        <v>10645</v>
      </c>
      <c r="Q4134">
        <v>208.9804</v>
      </c>
      <c r="S4134" t="s">
        <v>10643</v>
      </c>
    </row>
    <row r="4135" spans="1:19" x14ac:dyDescent="0.25">
      <c r="A4135" t="s">
        <v>21</v>
      </c>
      <c r="K4135" t="s">
        <v>21</v>
      </c>
      <c r="S4135" t="s">
        <v>10646</v>
      </c>
    </row>
    <row r="4136" spans="1:19" x14ac:dyDescent="0.25">
      <c r="A4136" t="s">
        <v>1274</v>
      </c>
      <c r="K4136" t="s">
        <v>20</v>
      </c>
      <c r="S4136" t="s">
        <v>1274</v>
      </c>
    </row>
    <row r="4137" spans="1:19" x14ac:dyDescent="0.25">
      <c r="A4137" t="s">
        <v>21</v>
      </c>
      <c r="B4137" t="s">
        <v>1274</v>
      </c>
      <c r="C4137" t="s">
        <v>1275</v>
      </c>
      <c r="D4137" t="s">
        <v>1276</v>
      </c>
      <c r="E4137" t="s">
        <v>107</v>
      </c>
      <c r="F4137" t="s">
        <v>25</v>
      </c>
      <c r="G4137" t="s">
        <v>25</v>
      </c>
      <c r="H4137" t="s">
        <v>26</v>
      </c>
      <c r="I4137" t="s">
        <v>26</v>
      </c>
      <c r="J4137" t="s">
        <v>27</v>
      </c>
      <c r="K4137" t="s">
        <v>28</v>
      </c>
      <c r="L4137" t="s">
        <v>29</v>
      </c>
      <c r="M4137" t="s">
        <v>29</v>
      </c>
      <c r="N4137" t="s">
        <v>21</v>
      </c>
      <c r="O4137" t="s">
        <v>30</v>
      </c>
      <c r="P4137" t="s">
        <v>1277</v>
      </c>
      <c r="Q4137">
        <v>208.9804</v>
      </c>
      <c r="S4137" t="s">
        <v>1274</v>
      </c>
    </row>
    <row r="4138" spans="1:19" x14ac:dyDescent="0.25">
      <c r="A4138" t="s">
        <v>21</v>
      </c>
      <c r="B4138" t="s">
        <v>1274</v>
      </c>
      <c r="C4138" t="s">
        <v>1278</v>
      </c>
      <c r="D4138" t="s">
        <v>1276</v>
      </c>
      <c r="E4138" t="s">
        <v>107</v>
      </c>
      <c r="F4138" t="s">
        <v>25</v>
      </c>
      <c r="G4138" t="s">
        <v>25</v>
      </c>
      <c r="H4138" t="s">
        <v>26</v>
      </c>
      <c r="I4138" t="s">
        <v>26</v>
      </c>
      <c r="J4138" t="s">
        <v>33</v>
      </c>
      <c r="K4138" t="s">
        <v>28</v>
      </c>
      <c r="L4138" t="s">
        <v>29</v>
      </c>
      <c r="M4138" t="s">
        <v>29</v>
      </c>
      <c r="N4138" t="s">
        <v>21</v>
      </c>
      <c r="O4138" t="s">
        <v>30</v>
      </c>
      <c r="P4138" t="s">
        <v>1279</v>
      </c>
      <c r="Q4138">
        <v>208.9804</v>
      </c>
      <c r="S4138" t="s">
        <v>1274</v>
      </c>
    </row>
    <row r="4139" spans="1:19" x14ac:dyDescent="0.25">
      <c r="A4139" t="s">
        <v>21</v>
      </c>
      <c r="K4139" t="s">
        <v>21</v>
      </c>
      <c r="S4139" t="s">
        <v>1280</v>
      </c>
    </row>
    <row r="4140" spans="1:19" x14ac:dyDescent="0.25">
      <c r="A4140" t="s">
        <v>10647</v>
      </c>
      <c r="K4140" t="s">
        <v>5624</v>
      </c>
      <c r="S4140" t="s">
        <v>10647</v>
      </c>
    </row>
    <row r="4141" spans="1:19" x14ac:dyDescent="0.25">
      <c r="A4141" t="s">
        <v>21</v>
      </c>
      <c r="B4141" t="s">
        <v>10647</v>
      </c>
      <c r="C4141" t="s">
        <v>10648</v>
      </c>
      <c r="D4141" t="s">
        <v>1276</v>
      </c>
      <c r="E4141" t="s">
        <v>24</v>
      </c>
      <c r="F4141" t="s">
        <v>25</v>
      </c>
      <c r="G4141" t="s">
        <v>25</v>
      </c>
      <c r="H4141" t="s">
        <v>26</v>
      </c>
      <c r="I4141" t="s">
        <v>26</v>
      </c>
      <c r="J4141" t="s">
        <v>6650</v>
      </c>
      <c r="K4141" t="s">
        <v>6650</v>
      </c>
      <c r="L4141" t="s">
        <v>29</v>
      </c>
      <c r="M4141" t="s">
        <v>29</v>
      </c>
      <c r="N4141" t="s">
        <v>21</v>
      </c>
      <c r="O4141" t="s">
        <v>30</v>
      </c>
      <c r="P4141" t="s">
        <v>10649</v>
      </c>
      <c r="Q4141">
        <v>208.9804</v>
      </c>
      <c r="S4141" t="s">
        <v>10647</v>
      </c>
    </row>
    <row r="4142" spans="1:19" x14ac:dyDescent="0.25">
      <c r="A4142" t="s">
        <v>21</v>
      </c>
      <c r="K4142" t="s">
        <v>21</v>
      </c>
      <c r="S4142" t="s">
        <v>10650</v>
      </c>
    </row>
    <row r="4143" spans="1:19" x14ac:dyDescent="0.25">
      <c r="A4143" t="s">
        <v>10651</v>
      </c>
      <c r="K4143" t="s">
        <v>5624</v>
      </c>
      <c r="S4143" t="s">
        <v>10651</v>
      </c>
    </row>
    <row r="4144" spans="1:19" x14ac:dyDescent="0.25">
      <c r="A4144" t="s">
        <v>21</v>
      </c>
      <c r="B4144" t="s">
        <v>10651</v>
      </c>
      <c r="C4144" t="s">
        <v>10652</v>
      </c>
      <c r="D4144" t="s">
        <v>1276</v>
      </c>
      <c r="E4144" t="s">
        <v>107</v>
      </c>
      <c r="F4144" t="s">
        <v>25</v>
      </c>
      <c r="G4144" t="s">
        <v>25</v>
      </c>
      <c r="H4144" t="s">
        <v>26</v>
      </c>
      <c r="I4144" t="s">
        <v>26</v>
      </c>
      <c r="J4144" t="s">
        <v>122</v>
      </c>
      <c r="K4144" t="s">
        <v>122</v>
      </c>
      <c r="L4144" t="s">
        <v>29</v>
      </c>
      <c r="M4144" t="s">
        <v>29</v>
      </c>
      <c r="N4144" t="s">
        <v>21</v>
      </c>
      <c r="O4144" t="s">
        <v>30</v>
      </c>
      <c r="P4144" t="s">
        <v>10653</v>
      </c>
      <c r="Q4144">
        <v>208.9804</v>
      </c>
      <c r="S4144" t="s">
        <v>10651</v>
      </c>
    </row>
    <row r="4145" spans="1:19" x14ac:dyDescent="0.25">
      <c r="A4145" t="s">
        <v>21</v>
      </c>
      <c r="K4145" t="s">
        <v>21</v>
      </c>
      <c r="S4145" t="s">
        <v>10654</v>
      </c>
    </row>
    <row r="4146" spans="1:19" x14ac:dyDescent="0.25">
      <c r="A4146" t="s">
        <v>10655</v>
      </c>
      <c r="K4146" t="s">
        <v>5624</v>
      </c>
      <c r="S4146" t="s">
        <v>10655</v>
      </c>
    </row>
    <row r="4147" spans="1:19" x14ac:dyDescent="0.25">
      <c r="A4147" t="s">
        <v>21</v>
      </c>
      <c r="B4147" t="s">
        <v>10655</v>
      </c>
      <c r="C4147" t="s">
        <v>10656</v>
      </c>
      <c r="D4147" t="s">
        <v>1276</v>
      </c>
      <c r="E4147" t="s">
        <v>24</v>
      </c>
      <c r="F4147" t="s">
        <v>25</v>
      </c>
      <c r="G4147" t="s">
        <v>25</v>
      </c>
      <c r="H4147" t="s">
        <v>170</v>
      </c>
      <c r="I4147" t="s">
        <v>171</v>
      </c>
      <c r="J4147" t="s">
        <v>122</v>
      </c>
      <c r="K4147" t="s">
        <v>122</v>
      </c>
      <c r="L4147" t="s">
        <v>29</v>
      </c>
      <c r="M4147" t="s">
        <v>29</v>
      </c>
      <c r="N4147" t="s">
        <v>21</v>
      </c>
      <c r="O4147" t="s">
        <v>30</v>
      </c>
      <c r="P4147" t="s">
        <v>10657</v>
      </c>
      <c r="Q4147">
        <v>208.9804</v>
      </c>
      <c r="S4147" t="s">
        <v>10655</v>
      </c>
    </row>
    <row r="4148" spans="1:19" x14ac:dyDescent="0.25">
      <c r="A4148" t="s">
        <v>21</v>
      </c>
      <c r="K4148" t="s">
        <v>21</v>
      </c>
      <c r="S4148" t="s">
        <v>10658</v>
      </c>
    </row>
    <row r="4149" spans="1:19" x14ac:dyDescent="0.25">
      <c r="A4149" t="s">
        <v>1281</v>
      </c>
      <c r="K4149" t="s">
        <v>20</v>
      </c>
      <c r="S4149" t="s">
        <v>1281</v>
      </c>
    </row>
    <row r="4150" spans="1:19" x14ac:dyDescent="0.25">
      <c r="A4150" t="s">
        <v>21</v>
      </c>
      <c r="B4150" t="s">
        <v>1281</v>
      </c>
      <c r="C4150" t="s">
        <v>1282</v>
      </c>
      <c r="D4150" t="s">
        <v>1276</v>
      </c>
      <c r="E4150" t="s">
        <v>620</v>
      </c>
      <c r="F4150" t="s">
        <v>621</v>
      </c>
      <c r="G4150" t="s">
        <v>616</v>
      </c>
      <c r="H4150" t="s">
        <v>26</v>
      </c>
      <c r="I4150" t="s">
        <v>26</v>
      </c>
      <c r="J4150" t="s">
        <v>617</v>
      </c>
      <c r="K4150" t="s">
        <v>617</v>
      </c>
      <c r="L4150" t="s">
        <v>29</v>
      </c>
      <c r="M4150" t="s">
        <v>29</v>
      </c>
      <c r="N4150" t="s">
        <v>21</v>
      </c>
      <c r="O4150" t="s">
        <v>30</v>
      </c>
      <c r="P4150" t="s">
        <v>1283</v>
      </c>
      <c r="Q4150">
        <v>208.9804</v>
      </c>
      <c r="S4150" t="s">
        <v>1281</v>
      </c>
    </row>
    <row r="4151" spans="1:19" x14ac:dyDescent="0.25">
      <c r="A4151" t="s">
        <v>21</v>
      </c>
      <c r="B4151" t="s">
        <v>1281</v>
      </c>
      <c r="C4151" t="s">
        <v>1284</v>
      </c>
      <c r="D4151" t="s">
        <v>1276</v>
      </c>
      <c r="E4151" t="s">
        <v>630</v>
      </c>
      <c r="F4151" t="s">
        <v>615</v>
      </c>
      <c r="G4151" t="s">
        <v>616</v>
      </c>
      <c r="H4151" t="s">
        <v>26</v>
      </c>
      <c r="I4151" t="s">
        <v>26</v>
      </c>
      <c r="J4151" t="s">
        <v>617</v>
      </c>
      <c r="K4151" t="s">
        <v>617</v>
      </c>
      <c r="L4151" t="s">
        <v>29</v>
      </c>
      <c r="M4151" t="s">
        <v>29</v>
      </c>
      <c r="N4151" t="s">
        <v>21</v>
      </c>
      <c r="O4151" t="s">
        <v>30</v>
      </c>
      <c r="P4151" t="s">
        <v>1285</v>
      </c>
      <c r="Q4151">
        <v>208.9804</v>
      </c>
      <c r="S4151" t="s">
        <v>1281</v>
      </c>
    </row>
    <row r="4152" spans="1:19" x14ac:dyDescent="0.25">
      <c r="A4152" t="s">
        <v>21</v>
      </c>
      <c r="K4152" t="s">
        <v>21</v>
      </c>
      <c r="S4152" t="s">
        <v>1286</v>
      </c>
    </row>
    <row r="4153" spans="1:19" x14ac:dyDescent="0.25">
      <c r="A4153" t="s">
        <v>10659</v>
      </c>
      <c r="K4153" t="s">
        <v>5624</v>
      </c>
      <c r="S4153" t="s">
        <v>10659</v>
      </c>
    </row>
    <row r="4154" spans="1:19" x14ac:dyDescent="0.25">
      <c r="A4154" t="s">
        <v>21</v>
      </c>
      <c r="B4154" t="s">
        <v>10659</v>
      </c>
      <c r="C4154" t="s">
        <v>10660</v>
      </c>
      <c r="D4154" t="s">
        <v>1276</v>
      </c>
      <c r="E4154" t="s">
        <v>620</v>
      </c>
      <c r="F4154" t="s">
        <v>621</v>
      </c>
      <c r="G4154" t="s">
        <v>616</v>
      </c>
      <c r="H4154" t="s">
        <v>26</v>
      </c>
      <c r="I4154" t="s">
        <v>26</v>
      </c>
      <c r="J4154" t="s">
        <v>627</v>
      </c>
      <c r="K4154" t="s">
        <v>627</v>
      </c>
      <c r="L4154" t="s">
        <v>29</v>
      </c>
      <c r="M4154" t="s">
        <v>29</v>
      </c>
      <c r="N4154" t="s">
        <v>21</v>
      </c>
      <c r="O4154" t="s">
        <v>30</v>
      </c>
      <c r="P4154" t="s">
        <v>10661</v>
      </c>
      <c r="Q4154">
        <v>208.9804</v>
      </c>
      <c r="S4154" t="s">
        <v>10659</v>
      </c>
    </row>
    <row r="4155" spans="1:19" x14ac:dyDescent="0.25">
      <c r="A4155" t="s">
        <v>21</v>
      </c>
      <c r="K4155" t="s">
        <v>21</v>
      </c>
      <c r="S4155" t="s">
        <v>10662</v>
      </c>
    </row>
    <row r="4156" spans="1:19" x14ac:dyDescent="0.25">
      <c r="A4156" t="s">
        <v>1287</v>
      </c>
      <c r="K4156" t="s">
        <v>20</v>
      </c>
      <c r="S4156" t="s">
        <v>1287</v>
      </c>
    </row>
    <row r="4157" spans="1:19" x14ac:dyDescent="0.25">
      <c r="A4157" t="s">
        <v>21</v>
      </c>
      <c r="B4157" t="s">
        <v>1287</v>
      </c>
      <c r="C4157" t="s">
        <v>1288</v>
      </c>
      <c r="D4157" t="s">
        <v>1276</v>
      </c>
      <c r="E4157" t="s">
        <v>320</v>
      </c>
      <c r="F4157" t="s">
        <v>191</v>
      </c>
      <c r="G4157" t="s">
        <v>192</v>
      </c>
      <c r="H4157" t="s">
        <v>170</v>
      </c>
      <c r="I4157" t="s">
        <v>171</v>
      </c>
      <c r="J4157" t="s">
        <v>122</v>
      </c>
      <c r="K4157" t="s">
        <v>122</v>
      </c>
      <c r="L4157" t="s">
        <v>29</v>
      </c>
      <c r="M4157" t="s">
        <v>29</v>
      </c>
      <c r="N4157" t="s">
        <v>21</v>
      </c>
      <c r="O4157" t="s">
        <v>30</v>
      </c>
      <c r="P4157" t="s">
        <v>1289</v>
      </c>
      <c r="Q4157">
        <v>208.9804</v>
      </c>
      <c r="S4157" t="s">
        <v>1287</v>
      </c>
    </row>
    <row r="4158" spans="1:19" x14ac:dyDescent="0.25">
      <c r="A4158" t="s">
        <v>21</v>
      </c>
      <c r="B4158" t="s">
        <v>1287</v>
      </c>
      <c r="C4158" t="s">
        <v>1290</v>
      </c>
      <c r="D4158" t="s">
        <v>1276</v>
      </c>
      <c r="E4158" t="s">
        <v>637</v>
      </c>
      <c r="F4158" t="s">
        <v>317</v>
      </c>
      <c r="G4158" t="s">
        <v>192</v>
      </c>
      <c r="H4158" t="s">
        <v>170</v>
      </c>
      <c r="I4158" t="s">
        <v>171</v>
      </c>
      <c r="J4158" t="s">
        <v>122</v>
      </c>
      <c r="K4158" t="s">
        <v>122</v>
      </c>
      <c r="L4158" t="s">
        <v>29</v>
      </c>
      <c r="M4158" t="s">
        <v>29</v>
      </c>
      <c r="N4158" t="s">
        <v>21</v>
      </c>
      <c r="O4158" t="s">
        <v>30</v>
      </c>
      <c r="P4158" t="s">
        <v>1291</v>
      </c>
      <c r="Q4158">
        <v>208.9804</v>
      </c>
      <c r="S4158" t="s">
        <v>1287</v>
      </c>
    </row>
    <row r="4159" spans="1:19" x14ac:dyDescent="0.25">
      <c r="A4159" t="s">
        <v>21</v>
      </c>
      <c r="K4159" t="s">
        <v>21</v>
      </c>
      <c r="S4159" t="s">
        <v>1292</v>
      </c>
    </row>
    <row r="4160" spans="1:19" x14ac:dyDescent="0.25">
      <c r="A4160" t="s">
        <v>1293</v>
      </c>
      <c r="K4160" t="s">
        <v>20</v>
      </c>
      <c r="S4160" t="s">
        <v>1293</v>
      </c>
    </row>
    <row r="4161" spans="1:19" x14ac:dyDescent="0.25">
      <c r="A4161" t="s">
        <v>21</v>
      </c>
      <c r="B4161" t="s">
        <v>1293</v>
      </c>
      <c r="C4161" t="s">
        <v>1294</v>
      </c>
      <c r="D4161" t="s">
        <v>1276</v>
      </c>
      <c r="F4161" t="s">
        <v>384</v>
      </c>
      <c r="G4161" t="s">
        <v>384</v>
      </c>
      <c r="H4161" t="s">
        <v>26</v>
      </c>
      <c r="I4161" t="s">
        <v>26</v>
      </c>
      <c r="J4161" t="s">
        <v>33</v>
      </c>
      <c r="K4161" t="s">
        <v>28</v>
      </c>
      <c r="L4161" t="s">
        <v>355</v>
      </c>
      <c r="M4161" t="s">
        <v>356</v>
      </c>
      <c r="N4161" t="s">
        <v>21</v>
      </c>
      <c r="O4161" t="s">
        <v>30</v>
      </c>
      <c r="P4161" t="s">
        <v>1295</v>
      </c>
      <c r="Q4161">
        <v>208.9804</v>
      </c>
      <c r="S4161" t="s">
        <v>1293</v>
      </c>
    </row>
    <row r="4162" spans="1:19" x14ac:dyDescent="0.25">
      <c r="A4162" t="s">
        <v>21</v>
      </c>
      <c r="B4162" t="s">
        <v>1293</v>
      </c>
      <c r="C4162" t="s">
        <v>1296</v>
      </c>
      <c r="D4162" t="s">
        <v>1276</v>
      </c>
      <c r="F4162" t="s">
        <v>384</v>
      </c>
      <c r="G4162" t="s">
        <v>384</v>
      </c>
      <c r="H4162" t="s">
        <v>26</v>
      </c>
      <c r="I4162" t="s">
        <v>26</v>
      </c>
      <c r="J4162" t="s">
        <v>27</v>
      </c>
      <c r="K4162" t="s">
        <v>28</v>
      </c>
      <c r="L4162" t="s">
        <v>355</v>
      </c>
      <c r="M4162" t="s">
        <v>356</v>
      </c>
      <c r="N4162" t="s">
        <v>21</v>
      </c>
      <c r="O4162" t="s">
        <v>30</v>
      </c>
      <c r="P4162" t="s">
        <v>1297</v>
      </c>
      <c r="Q4162">
        <v>208.9804</v>
      </c>
      <c r="S4162" t="s">
        <v>1293</v>
      </c>
    </row>
    <row r="4163" spans="1:19" x14ac:dyDescent="0.25">
      <c r="A4163" t="s">
        <v>21</v>
      </c>
      <c r="K4163" t="s">
        <v>21</v>
      </c>
      <c r="S4163" t="s">
        <v>1298</v>
      </c>
    </row>
    <row r="4164" spans="1:19" x14ac:dyDescent="0.25">
      <c r="A4164" t="s">
        <v>10663</v>
      </c>
      <c r="K4164" t="s">
        <v>5624</v>
      </c>
      <c r="S4164" t="s">
        <v>10663</v>
      </c>
    </row>
    <row r="4165" spans="1:19" x14ac:dyDescent="0.25">
      <c r="A4165" t="s">
        <v>21</v>
      </c>
      <c r="B4165" t="s">
        <v>10663</v>
      </c>
      <c r="C4165" t="s">
        <v>10664</v>
      </c>
      <c r="D4165" t="s">
        <v>1276</v>
      </c>
      <c r="F4165" t="s">
        <v>384</v>
      </c>
      <c r="G4165" t="s">
        <v>384</v>
      </c>
      <c r="H4165" t="s">
        <v>26</v>
      </c>
      <c r="I4165" t="s">
        <v>26</v>
      </c>
      <c r="J4165" t="s">
        <v>122</v>
      </c>
      <c r="K4165" t="s">
        <v>122</v>
      </c>
      <c r="L4165" t="s">
        <v>355</v>
      </c>
      <c r="M4165" t="s">
        <v>356</v>
      </c>
      <c r="N4165" t="s">
        <v>21</v>
      </c>
      <c r="O4165" t="s">
        <v>30</v>
      </c>
      <c r="P4165" t="s">
        <v>10665</v>
      </c>
      <c r="Q4165">
        <v>208.9804</v>
      </c>
      <c r="S4165" t="s">
        <v>10663</v>
      </c>
    </row>
    <row r="4166" spans="1:19" x14ac:dyDescent="0.25">
      <c r="A4166" t="s">
        <v>21</v>
      </c>
      <c r="K4166" t="s">
        <v>21</v>
      </c>
      <c r="S4166" t="s">
        <v>10666</v>
      </c>
    </row>
    <row r="4167" spans="1:19" x14ac:dyDescent="0.25">
      <c r="A4167" t="s">
        <v>10667</v>
      </c>
      <c r="K4167" t="s">
        <v>5624</v>
      </c>
      <c r="S4167" t="s">
        <v>10667</v>
      </c>
    </row>
    <row r="4168" spans="1:19" x14ac:dyDescent="0.25">
      <c r="A4168" t="s">
        <v>21</v>
      </c>
      <c r="B4168" t="s">
        <v>10667</v>
      </c>
      <c r="C4168" t="s">
        <v>10668</v>
      </c>
      <c r="D4168" t="s">
        <v>1276</v>
      </c>
      <c r="F4168" t="s">
        <v>384</v>
      </c>
      <c r="G4168" t="s">
        <v>384</v>
      </c>
      <c r="H4168" t="s">
        <v>26</v>
      </c>
      <c r="I4168" t="s">
        <v>26</v>
      </c>
      <c r="J4168" t="s">
        <v>2684</v>
      </c>
      <c r="K4168" t="s">
        <v>2684</v>
      </c>
      <c r="L4168" t="s">
        <v>355</v>
      </c>
      <c r="M4168" t="s">
        <v>356</v>
      </c>
      <c r="N4168" t="s">
        <v>21</v>
      </c>
      <c r="O4168" t="s">
        <v>30</v>
      </c>
      <c r="P4168" t="s">
        <v>10669</v>
      </c>
      <c r="Q4168">
        <v>208.9804</v>
      </c>
      <c r="S4168" t="s">
        <v>10667</v>
      </c>
    </row>
    <row r="4169" spans="1:19" x14ac:dyDescent="0.25">
      <c r="A4169" t="s">
        <v>21</v>
      </c>
      <c r="K4169" t="s">
        <v>21</v>
      </c>
      <c r="S4169" t="s">
        <v>10670</v>
      </c>
    </row>
    <row r="4170" spans="1:19" x14ac:dyDescent="0.25">
      <c r="A4170" t="s">
        <v>10671</v>
      </c>
      <c r="K4170" t="s">
        <v>5624</v>
      </c>
      <c r="S4170" t="s">
        <v>10671</v>
      </c>
    </row>
    <row r="4171" spans="1:19" x14ac:dyDescent="0.25">
      <c r="A4171" t="s">
        <v>21</v>
      </c>
      <c r="B4171" t="s">
        <v>10671</v>
      </c>
      <c r="C4171" t="s">
        <v>10672</v>
      </c>
      <c r="D4171" t="s">
        <v>1276</v>
      </c>
      <c r="F4171" t="s">
        <v>384</v>
      </c>
      <c r="G4171" t="s">
        <v>384</v>
      </c>
      <c r="H4171" t="s">
        <v>170</v>
      </c>
      <c r="I4171" t="s">
        <v>171</v>
      </c>
      <c r="J4171" t="s">
        <v>122</v>
      </c>
      <c r="K4171" t="s">
        <v>122</v>
      </c>
      <c r="L4171" t="s">
        <v>355</v>
      </c>
      <c r="M4171" t="s">
        <v>356</v>
      </c>
      <c r="N4171" t="s">
        <v>21</v>
      </c>
      <c r="O4171" t="s">
        <v>30</v>
      </c>
      <c r="P4171" t="s">
        <v>10673</v>
      </c>
      <c r="Q4171">
        <v>208.9804</v>
      </c>
      <c r="S4171" t="s">
        <v>10671</v>
      </c>
    </row>
    <row r="4172" spans="1:19" x14ac:dyDescent="0.25">
      <c r="A4172" t="s">
        <v>21</v>
      </c>
      <c r="K4172" t="s">
        <v>21</v>
      </c>
      <c r="S4172" t="s">
        <v>10674</v>
      </c>
    </row>
    <row r="4173" spans="1:19" x14ac:dyDescent="0.25">
      <c r="A4173" t="s">
        <v>1299</v>
      </c>
      <c r="K4173" t="s">
        <v>20</v>
      </c>
      <c r="S4173" t="s">
        <v>1299</v>
      </c>
    </row>
    <row r="4174" spans="1:19" x14ac:dyDescent="0.25">
      <c r="A4174" t="s">
        <v>21</v>
      </c>
      <c r="B4174" t="s">
        <v>1299</v>
      </c>
      <c r="C4174" t="s">
        <v>1300</v>
      </c>
      <c r="D4174" t="s">
        <v>1276</v>
      </c>
      <c r="E4174" t="s">
        <v>642</v>
      </c>
      <c r="F4174" t="s">
        <v>643</v>
      </c>
      <c r="G4174" t="s">
        <v>643</v>
      </c>
      <c r="H4174" t="s">
        <v>26</v>
      </c>
      <c r="I4174" t="s">
        <v>26</v>
      </c>
      <c r="J4174" t="s">
        <v>27</v>
      </c>
      <c r="K4174" t="s">
        <v>28</v>
      </c>
      <c r="L4174" t="s">
        <v>29</v>
      </c>
      <c r="M4174" t="s">
        <v>29</v>
      </c>
      <c r="N4174" t="s">
        <v>21</v>
      </c>
      <c r="O4174" t="s">
        <v>30</v>
      </c>
      <c r="P4174" t="s">
        <v>1301</v>
      </c>
      <c r="Q4174">
        <v>208.9804</v>
      </c>
      <c r="S4174" t="s">
        <v>1299</v>
      </c>
    </row>
    <row r="4175" spans="1:19" x14ac:dyDescent="0.25">
      <c r="A4175" t="s">
        <v>21</v>
      </c>
      <c r="B4175" t="s">
        <v>1299</v>
      </c>
      <c r="C4175" t="s">
        <v>1302</v>
      </c>
      <c r="D4175" t="s">
        <v>1276</v>
      </c>
      <c r="E4175" t="s">
        <v>642</v>
      </c>
      <c r="F4175" t="s">
        <v>643</v>
      </c>
      <c r="G4175" t="s">
        <v>643</v>
      </c>
      <c r="H4175" t="s">
        <v>26</v>
      </c>
      <c r="I4175" t="s">
        <v>26</v>
      </c>
      <c r="J4175" t="s">
        <v>33</v>
      </c>
      <c r="K4175" t="s">
        <v>28</v>
      </c>
      <c r="L4175" t="s">
        <v>29</v>
      </c>
      <c r="M4175" t="s">
        <v>29</v>
      </c>
      <c r="N4175" t="s">
        <v>21</v>
      </c>
      <c r="O4175" t="s">
        <v>30</v>
      </c>
      <c r="P4175" t="s">
        <v>1303</v>
      </c>
      <c r="Q4175">
        <v>208.9804</v>
      </c>
      <c r="S4175" t="s">
        <v>1299</v>
      </c>
    </row>
    <row r="4176" spans="1:19" x14ac:dyDescent="0.25">
      <c r="A4176" t="s">
        <v>21</v>
      </c>
      <c r="K4176" t="s">
        <v>21</v>
      </c>
      <c r="S4176" t="s">
        <v>1304</v>
      </c>
    </row>
    <row r="4177" spans="1:19" x14ac:dyDescent="0.25">
      <c r="A4177" t="s">
        <v>10675</v>
      </c>
      <c r="K4177" t="s">
        <v>5624</v>
      </c>
      <c r="S4177" t="s">
        <v>10675</v>
      </c>
    </row>
    <row r="4178" spans="1:19" x14ac:dyDescent="0.25">
      <c r="A4178" t="s">
        <v>21</v>
      </c>
      <c r="B4178" t="s">
        <v>10675</v>
      </c>
      <c r="C4178" t="s">
        <v>10676</v>
      </c>
      <c r="D4178" t="s">
        <v>1276</v>
      </c>
      <c r="E4178" t="s">
        <v>642</v>
      </c>
      <c r="F4178" t="s">
        <v>643</v>
      </c>
      <c r="G4178" t="s">
        <v>643</v>
      </c>
      <c r="H4178" t="s">
        <v>26</v>
      </c>
      <c r="I4178" t="s">
        <v>26</v>
      </c>
      <c r="J4178" t="s">
        <v>122</v>
      </c>
      <c r="K4178" t="s">
        <v>122</v>
      </c>
      <c r="L4178" t="s">
        <v>29</v>
      </c>
      <c r="M4178" t="s">
        <v>29</v>
      </c>
      <c r="N4178" t="s">
        <v>21</v>
      </c>
      <c r="O4178" t="s">
        <v>30</v>
      </c>
      <c r="P4178" t="s">
        <v>10677</v>
      </c>
      <c r="Q4178">
        <v>208.9804</v>
      </c>
      <c r="S4178" t="s">
        <v>10675</v>
      </c>
    </row>
    <row r="4179" spans="1:19" x14ac:dyDescent="0.25">
      <c r="A4179" t="s">
        <v>21</v>
      </c>
      <c r="K4179" t="s">
        <v>21</v>
      </c>
      <c r="S4179" t="s">
        <v>10678</v>
      </c>
    </row>
    <row r="4180" spans="1:19" x14ac:dyDescent="0.25">
      <c r="A4180" t="s">
        <v>10679</v>
      </c>
      <c r="K4180" t="s">
        <v>5624</v>
      </c>
      <c r="S4180" t="s">
        <v>10679</v>
      </c>
    </row>
    <row r="4181" spans="1:19" x14ac:dyDescent="0.25">
      <c r="A4181" t="s">
        <v>21</v>
      </c>
      <c r="B4181" t="s">
        <v>10679</v>
      </c>
      <c r="C4181" t="s">
        <v>10680</v>
      </c>
      <c r="D4181" t="s">
        <v>10681</v>
      </c>
      <c r="E4181" t="s">
        <v>107</v>
      </c>
      <c r="F4181" t="s">
        <v>25</v>
      </c>
      <c r="G4181" t="s">
        <v>25</v>
      </c>
      <c r="H4181" t="s">
        <v>26</v>
      </c>
      <c r="I4181" t="s">
        <v>26</v>
      </c>
      <c r="J4181" t="s">
        <v>122</v>
      </c>
      <c r="K4181" t="s">
        <v>122</v>
      </c>
      <c r="L4181" t="s">
        <v>29</v>
      </c>
      <c r="M4181" t="s">
        <v>29</v>
      </c>
      <c r="N4181" t="s">
        <v>21</v>
      </c>
      <c r="O4181" t="s">
        <v>30</v>
      </c>
      <c r="P4181" t="s">
        <v>10682</v>
      </c>
      <c r="Q4181">
        <v>228.28630000000001</v>
      </c>
      <c r="S4181" t="s">
        <v>10679</v>
      </c>
    </row>
    <row r="4182" spans="1:19" x14ac:dyDescent="0.25">
      <c r="A4182" t="s">
        <v>21</v>
      </c>
      <c r="K4182" t="s">
        <v>21</v>
      </c>
      <c r="S4182" t="s">
        <v>10683</v>
      </c>
    </row>
    <row r="4183" spans="1:19" x14ac:dyDescent="0.25">
      <c r="A4183" t="s">
        <v>10684</v>
      </c>
      <c r="K4183" t="s">
        <v>5624</v>
      </c>
      <c r="S4183" t="s">
        <v>10684</v>
      </c>
    </row>
    <row r="4184" spans="1:19" x14ac:dyDescent="0.25">
      <c r="A4184" t="s">
        <v>21</v>
      </c>
      <c r="B4184" t="s">
        <v>10684</v>
      </c>
      <c r="C4184" t="s">
        <v>10685</v>
      </c>
      <c r="D4184" t="s">
        <v>10686</v>
      </c>
      <c r="E4184" t="s">
        <v>107</v>
      </c>
      <c r="F4184" t="s">
        <v>25</v>
      </c>
      <c r="G4184" t="s">
        <v>25</v>
      </c>
      <c r="H4184" t="s">
        <v>26</v>
      </c>
      <c r="I4184" t="s">
        <v>26</v>
      </c>
      <c r="J4184" t="s">
        <v>122</v>
      </c>
      <c r="K4184" t="s">
        <v>122</v>
      </c>
      <c r="L4184" t="s">
        <v>29</v>
      </c>
      <c r="M4184" t="s">
        <v>29</v>
      </c>
      <c r="N4184" t="s">
        <v>21</v>
      </c>
      <c r="O4184" t="s">
        <v>30</v>
      </c>
      <c r="P4184" t="s">
        <v>10687</v>
      </c>
      <c r="Q4184">
        <v>316.4776</v>
      </c>
      <c r="S4184" t="s">
        <v>10684</v>
      </c>
    </row>
    <row r="4185" spans="1:19" x14ac:dyDescent="0.25">
      <c r="A4185" t="s">
        <v>21</v>
      </c>
      <c r="K4185" t="s">
        <v>21</v>
      </c>
      <c r="S4185" t="s">
        <v>10688</v>
      </c>
    </row>
    <row r="4186" spans="1:19" x14ac:dyDescent="0.25">
      <c r="A4186" t="s">
        <v>10689</v>
      </c>
      <c r="K4186" t="s">
        <v>5624</v>
      </c>
      <c r="S4186" t="s">
        <v>10689</v>
      </c>
    </row>
    <row r="4187" spans="1:19" x14ac:dyDescent="0.25">
      <c r="A4187" t="s">
        <v>21</v>
      </c>
      <c r="B4187" t="s">
        <v>10689</v>
      </c>
      <c r="C4187" t="s">
        <v>10690</v>
      </c>
      <c r="D4187" t="s">
        <v>10686</v>
      </c>
      <c r="E4187" t="s">
        <v>4452</v>
      </c>
      <c r="F4187" t="s">
        <v>191</v>
      </c>
      <c r="G4187" t="s">
        <v>192</v>
      </c>
      <c r="H4187" t="s">
        <v>170</v>
      </c>
      <c r="I4187" t="s">
        <v>171</v>
      </c>
      <c r="J4187" t="s">
        <v>122</v>
      </c>
      <c r="K4187" t="s">
        <v>122</v>
      </c>
      <c r="L4187" t="s">
        <v>29</v>
      </c>
      <c r="M4187" t="s">
        <v>29</v>
      </c>
      <c r="N4187" t="s">
        <v>21</v>
      </c>
      <c r="O4187" t="s">
        <v>30</v>
      </c>
      <c r="P4187" t="s">
        <v>10691</v>
      </c>
      <c r="Q4187">
        <v>316.4776</v>
      </c>
      <c r="S4187" t="s">
        <v>10689</v>
      </c>
    </row>
    <row r="4188" spans="1:19" x14ac:dyDescent="0.25">
      <c r="A4188" t="s">
        <v>21</v>
      </c>
      <c r="K4188" t="s">
        <v>21</v>
      </c>
      <c r="S4188" t="s">
        <v>10692</v>
      </c>
    </row>
    <row r="4189" spans="1:19" x14ac:dyDescent="0.25">
      <c r="A4189" t="s">
        <v>10693</v>
      </c>
      <c r="K4189" t="s">
        <v>5624</v>
      </c>
      <c r="S4189" t="s">
        <v>10693</v>
      </c>
    </row>
    <row r="4190" spans="1:19" x14ac:dyDescent="0.25">
      <c r="A4190" t="s">
        <v>21</v>
      </c>
      <c r="B4190" t="s">
        <v>10693</v>
      </c>
      <c r="C4190" t="s">
        <v>10694</v>
      </c>
      <c r="D4190" t="s">
        <v>10686</v>
      </c>
      <c r="F4190" t="s">
        <v>384</v>
      </c>
      <c r="G4190" t="s">
        <v>384</v>
      </c>
      <c r="H4190" t="s">
        <v>26</v>
      </c>
      <c r="I4190" t="s">
        <v>26</v>
      </c>
      <c r="J4190" t="s">
        <v>122</v>
      </c>
      <c r="K4190" t="s">
        <v>122</v>
      </c>
      <c r="L4190" t="s">
        <v>355</v>
      </c>
      <c r="M4190" t="s">
        <v>356</v>
      </c>
      <c r="N4190" t="s">
        <v>21</v>
      </c>
      <c r="O4190" t="s">
        <v>30</v>
      </c>
      <c r="P4190" t="s">
        <v>10695</v>
      </c>
      <c r="Q4190">
        <v>316.4776</v>
      </c>
      <c r="S4190" t="s">
        <v>10693</v>
      </c>
    </row>
    <row r="4191" spans="1:19" x14ac:dyDescent="0.25">
      <c r="A4191" t="s">
        <v>21</v>
      </c>
      <c r="K4191" t="s">
        <v>21</v>
      </c>
      <c r="S4191" t="s">
        <v>10696</v>
      </c>
    </row>
    <row r="4192" spans="1:19" x14ac:dyDescent="0.25">
      <c r="A4192" t="s">
        <v>10697</v>
      </c>
      <c r="K4192" t="s">
        <v>5624</v>
      </c>
      <c r="S4192" t="s">
        <v>10697</v>
      </c>
    </row>
    <row r="4193" spans="1:19" x14ac:dyDescent="0.25">
      <c r="A4193" t="s">
        <v>21</v>
      </c>
      <c r="B4193" t="s">
        <v>10697</v>
      </c>
      <c r="C4193" t="s">
        <v>10698</v>
      </c>
      <c r="D4193" t="s">
        <v>10686</v>
      </c>
      <c r="F4193" t="s">
        <v>384</v>
      </c>
      <c r="G4193" t="s">
        <v>384</v>
      </c>
      <c r="H4193" t="s">
        <v>26</v>
      </c>
      <c r="I4193" t="s">
        <v>26</v>
      </c>
      <c r="J4193" t="s">
        <v>2684</v>
      </c>
      <c r="K4193" t="s">
        <v>2684</v>
      </c>
      <c r="L4193" t="s">
        <v>355</v>
      </c>
      <c r="M4193" t="s">
        <v>356</v>
      </c>
      <c r="N4193" t="s">
        <v>21</v>
      </c>
      <c r="O4193" t="s">
        <v>30</v>
      </c>
      <c r="P4193" t="s">
        <v>10699</v>
      </c>
      <c r="Q4193">
        <v>316.4776</v>
      </c>
      <c r="S4193" t="s">
        <v>10697</v>
      </c>
    </row>
    <row r="4194" spans="1:19" x14ac:dyDescent="0.25">
      <c r="A4194" t="s">
        <v>21</v>
      </c>
      <c r="K4194" t="s">
        <v>21</v>
      </c>
      <c r="S4194" t="s">
        <v>10700</v>
      </c>
    </row>
    <row r="4195" spans="1:19" x14ac:dyDescent="0.25">
      <c r="A4195" t="s">
        <v>10701</v>
      </c>
      <c r="K4195" t="s">
        <v>5624</v>
      </c>
      <c r="S4195" t="s">
        <v>10701</v>
      </c>
    </row>
    <row r="4196" spans="1:19" x14ac:dyDescent="0.25">
      <c r="A4196" t="s">
        <v>21</v>
      </c>
      <c r="B4196" t="s">
        <v>10701</v>
      </c>
      <c r="C4196" t="s">
        <v>10702</v>
      </c>
      <c r="D4196" t="s">
        <v>10703</v>
      </c>
      <c r="E4196" t="s">
        <v>107</v>
      </c>
      <c r="F4196" t="s">
        <v>25</v>
      </c>
      <c r="G4196" t="s">
        <v>25</v>
      </c>
      <c r="H4196" t="s">
        <v>26</v>
      </c>
      <c r="I4196" t="s">
        <v>26</v>
      </c>
      <c r="J4196" t="s">
        <v>122</v>
      </c>
      <c r="K4196" t="s">
        <v>122</v>
      </c>
      <c r="L4196" t="s">
        <v>29</v>
      </c>
      <c r="M4196" t="s">
        <v>29</v>
      </c>
      <c r="N4196" t="s">
        <v>21</v>
      </c>
      <c r="O4196" t="s">
        <v>30</v>
      </c>
      <c r="P4196" t="s">
        <v>10704</v>
      </c>
      <c r="Q4196">
        <v>286.4085</v>
      </c>
      <c r="S4196" t="s">
        <v>10701</v>
      </c>
    </row>
    <row r="4197" spans="1:19" x14ac:dyDescent="0.25">
      <c r="A4197" t="s">
        <v>21</v>
      </c>
      <c r="K4197" t="s">
        <v>21</v>
      </c>
      <c r="S4197" t="s">
        <v>10705</v>
      </c>
    </row>
    <row r="4198" spans="1:19" x14ac:dyDescent="0.25">
      <c r="A4198" t="s">
        <v>10706</v>
      </c>
      <c r="K4198" t="s">
        <v>5624</v>
      </c>
      <c r="S4198" t="s">
        <v>10706</v>
      </c>
    </row>
    <row r="4199" spans="1:19" x14ac:dyDescent="0.25">
      <c r="A4199" t="s">
        <v>21</v>
      </c>
      <c r="B4199" t="s">
        <v>10706</v>
      </c>
      <c r="C4199" t="s">
        <v>10707</v>
      </c>
      <c r="D4199" t="s">
        <v>10703</v>
      </c>
      <c r="E4199" t="s">
        <v>4452</v>
      </c>
      <c r="F4199" t="s">
        <v>191</v>
      </c>
      <c r="G4199" t="s">
        <v>192</v>
      </c>
      <c r="H4199" t="s">
        <v>170</v>
      </c>
      <c r="I4199" t="s">
        <v>171</v>
      </c>
      <c r="J4199" t="s">
        <v>122</v>
      </c>
      <c r="K4199" t="s">
        <v>122</v>
      </c>
      <c r="L4199" t="s">
        <v>29</v>
      </c>
      <c r="M4199" t="s">
        <v>29</v>
      </c>
      <c r="N4199" t="s">
        <v>21</v>
      </c>
      <c r="O4199" t="s">
        <v>30</v>
      </c>
      <c r="P4199" t="s">
        <v>10708</v>
      </c>
      <c r="Q4199">
        <v>286.4085</v>
      </c>
      <c r="S4199" t="s">
        <v>10706</v>
      </c>
    </row>
    <row r="4200" spans="1:19" x14ac:dyDescent="0.25">
      <c r="A4200" t="s">
        <v>21</v>
      </c>
      <c r="K4200" t="s">
        <v>21</v>
      </c>
      <c r="S4200" t="s">
        <v>10709</v>
      </c>
    </row>
    <row r="4201" spans="1:19" x14ac:dyDescent="0.25">
      <c r="A4201" t="s">
        <v>10710</v>
      </c>
      <c r="K4201" t="s">
        <v>5624</v>
      </c>
      <c r="S4201" t="s">
        <v>10710</v>
      </c>
    </row>
    <row r="4202" spans="1:19" x14ac:dyDescent="0.25">
      <c r="A4202" t="s">
        <v>21</v>
      </c>
      <c r="B4202" t="s">
        <v>10710</v>
      </c>
      <c r="C4202" t="s">
        <v>10711</v>
      </c>
      <c r="D4202" t="s">
        <v>10703</v>
      </c>
      <c r="F4202" t="s">
        <v>384</v>
      </c>
      <c r="G4202" t="s">
        <v>384</v>
      </c>
      <c r="H4202" t="s">
        <v>26</v>
      </c>
      <c r="I4202" t="s">
        <v>26</v>
      </c>
      <c r="J4202" t="s">
        <v>122</v>
      </c>
      <c r="K4202" t="s">
        <v>122</v>
      </c>
      <c r="L4202" t="s">
        <v>355</v>
      </c>
      <c r="M4202" t="s">
        <v>356</v>
      </c>
      <c r="N4202" t="s">
        <v>21</v>
      </c>
      <c r="O4202" t="s">
        <v>30</v>
      </c>
      <c r="P4202" t="s">
        <v>10712</v>
      </c>
      <c r="Q4202">
        <v>286.4085</v>
      </c>
      <c r="S4202" t="s">
        <v>10710</v>
      </c>
    </row>
    <row r="4203" spans="1:19" x14ac:dyDescent="0.25">
      <c r="A4203" t="s">
        <v>21</v>
      </c>
      <c r="K4203" t="s">
        <v>21</v>
      </c>
      <c r="S4203" t="s">
        <v>10713</v>
      </c>
    </row>
    <row r="4204" spans="1:19" x14ac:dyDescent="0.25">
      <c r="A4204" t="s">
        <v>10714</v>
      </c>
      <c r="K4204" t="s">
        <v>5624</v>
      </c>
      <c r="S4204" t="s">
        <v>10714</v>
      </c>
    </row>
    <row r="4205" spans="1:19" x14ac:dyDescent="0.25">
      <c r="A4205" t="s">
        <v>21</v>
      </c>
      <c r="B4205" t="s">
        <v>10714</v>
      </c>
      <c r="C4205" t="s">
        <v>10715</v>
      </c>
      <c r="D4205" t="s">
        <v>10703</v>
      </c>
      <c r="F4205" t="s">
        <v>384</v>
      </c>
      <c r="G4205" t="s">
        <v>384</v>
      </c>
      <c r="H4205" t="s">
        <v>26</v>
      </c>
      <c r="I4205" t="s">
        <v>26</v>
      </c>
      <c r="J4205" t="s">
        <v>2684</v>
      </c>
      <c r="K4205" t="s">
        <v>2684</v>
      </c>
      <c r="L4205" t="s">
        <v>355</v>
      </c>
      <c r="M4205" t="s">
        <v>356</v>
      </c>
      <c r="N4205" t="s">
        <v>21</v>
      </c>
      <c r="O4205" t="s">
        <v>30</v>
      </c>
      <c r="P4205" t="s">
        <v>10716</v>
      </c>
      <c r="Q4205">
        <v>286.4085</v>
      </c>
      <c r="S4205" t="s">
        <v>10714</v>
      </c>
    </row>
    <row r="4206" spans="1:19" x14ac:dyDescent="0.25">
      <c r="A4206" t="s">
        <v>21</v>
      </c>
      <c r="K4206" t="s">
        <v>21</v>
      </c>
      <c r="S4206" t="s">
        <v>10717</v>
      </c>
    </row>
    <row r="4207" spans="1:19" x14ac:dyDescent="0.25">
      <c r="A4207" t="s">
        <v>10718</v>
      </c>
      <c r="K4207" t="s">
        <v>5624</v>
      </c>
      <c r="S4207" t="s">
        <v>10718</v>
      </c>
    </row>
    <row r="4208" spans="1:19" x14ac:dyDescent="0.25">
      <c r="A4208" t="s">
        <v>21</v>
      </c>
      <c r="B4208" t="s">
        <v>10718</v>
      </c>
      <c r="C4208" t="s">
        <v>10719</v>
      </c>
      <c r="D4208" t="s">
        <v>10720</v>
      </c>
      <c r="E4208" t="s">
        <v>50</v>
      </c>
      <c r="F4208" t="s">
        <v>25</v>
      </c>
      <c r="G4208" t="s">
        <v>25</v>
      </c>
      <c r="H4208" t="s">
        <v>26</v>
      </c>
      <c r="I4208" t="s">
        <v>26</v>
      </c>
      <c r="J4208" t="s">
        <v>27</v>
      </c>
      <c r="K4208" t="s">
        <v>28</v>
      </c>
      <c r="L4208" t="s">
        <v>29</v>
      </c>
      <c r="M4208" t="s">
        <v>29</v>
      </c>
      <c r="N4208" t="s">
        <v>21</v>
      </c>
      <c r="O4208" t="s">
        <v>30</v>
      </c>
      <c r="P4208" t="s">
        <v>10721</v>
      </c>
      <c r="Q4208">
        <v>58.8108</v>
      </c>
      <c r="S4208" t="s">
        <v>10718</v>
      </c>
    </row>
    <row r="4209" spans="1:19" x14ac:dyDescent="0.25">
      <c r="A4209" t="s">
        <v>21</v>
      </c>
      <c r="K4209" t="s">
        <v>21</v>
      </c>
      <c r="S4209" t="s">
        <v>10722</v>
      </c>
    </row>
    <row r="4210" spans="1:19" x14ac:dyDescent="0.25">
      <c r="A4210" t="s">
        <v>10723</v>
      </c>
      <c r="K4210" t="s">
        <v>5624</v>
      </c>
      <c r="S4210" t="s">
        <v>10723</v>
      </c>
    </row>
    <row r="4211" spans="1:19" x14ac:dyDescent="0.25">
      <c r="A4211" t="s">
        <v>21</v>
      </c>
      <c r="B4211" t="s">
        <v>10723</v>
      </c>
      <c r="C4211" t="s">
        <v>10724</v>
      </c>
      <c r="D4211" t="s">
        <v>10720</v>
      </c>
      <c r="E4211" t="s">
        <v>844</v>
      </c>
      <c r="F4211" t="s">
        <v>25</v>
      </c>
      <c r="G4211" t="s">
        <v>25</v>
      </c>
      <c r="H4211" t="s">
        <v>26</v>
      </c>
      <c r="I4211" t="s">
        <v>26</v>
      </c>
      <c r="J4211" t="s">
        <v>122</v>
      </c>
      <c r="K4211" t="s">
        <v>122</v>
      </c>
      <c r="L4211" t="s">
        <v>29</v>
      </c>
      <c r="M4211" t="s">
        <v>29</v>
      </c>
      <c r="N4211" t="s">
        <v>21</v>
      </c>
      <c r="O4211" t="s">
        <v>30</v>
      </c>
      <c r="P4211" t="s">
        <v>10725</v>
      </c>
      <c r="Q4211">
        <v>58.8108</v>
      </c>
      <c r="S4211" t="s">
        <v>10723</v>
      </c>
    </row>
    <row r="4212" spans="1:19" x14ac:dyDescent="0.25">
      <c r="A4212" t="s">
        <v>21</v>
      </c>
      <c r="K4212" t="s">
        <v>21</v>
      </c>
      <c r="S4212" t="s">
        <v>10726</v>
      </c>
    </row>
    <row r="4213" spans="1:19" x14ac:dyDescent="0.25">
      <c r="A4213" t="s">
        <v>10727</v>
      </c>
      <c r="K4213" t="s">
        <v>5624</v>
      </c>
      <c r="S4213" t="s">
        <v>10727</v>
      </c>
    </row>
    <row r="4214" spans="1:19" x14ac:dyDescent="0.25">
      <c r="A4214" t="s">
        <v>21</v>
      </c>
      <c r="B4214" t="s">
        <v>10727</v>
      </c>
      <c r="C4214" t="s">
        <v>10728</v>
      </c>
      <c r="D4214" t="s">
        <v>10720</v>
      </c>
      <c r="E4214" t="s">
        <v>844</v>
      </c>
      <c r="F4214" t="s">
        <v>25</v>
      </c>
      <c r="G4214" t="s">
        <v>25</v>
      </c>
      <c r="H4214" t="s">
        <v>26</v>
      </c>
      <c r="I4214" t="s">
        <v>26</v>
      </c>
      <c r="J4214" t="s">
        <v>2684</v>
      </c>
      <c r="K4214" t="s">
        <v>2684</v>
      </c>
      <c r="L4214" t="s">
        <v>29</v>
      </c>
      <c r="M4214" t="s">
        <v>29</v>
      </c>
      <c r="N4214" t="s">
        <v>21</v>
      </c>
      <c r="O4214" t="s">
        <v>30</v>
      </c>
      <c r="P4214" t="s">
        <v>10729</v>
      </c>
      <c r="Q4214">
        <v>58.8108</v>
      </c>
      <c r="S4214" t="s">
        <v>10727</v>
      </c>
    </row>
    <row r="4215" spans="1:19" x14ac:dyDescent="0.25">
      <c r="A4215" t="s">
        <v>21</v>
      </c>
      <c r="K4215" t="s">
        <v>21</v>
      </c>
      <c r="S4215" t="s">
        <v>10730</v>
      </c>
    </row>
    <row r="4216" spans="1:19" x14ac:dyDescent="0.25">
      <c r="A4216" t="s">
        <v>10731</v>
      </c>
      <c r="K4216" t="s">
        <v>5624</v>
      </c>
      <c r="S4216" t="s">
        <v>10731</v>
      </c>
    </row>
    <row r="4217" spans="1:19" x14ac:dyDescent="0.25">
      <c r="A4217" t="s">
        <v>21</v>
      </c>
      <c r="B4217" t="s">
        <v>10731</v>
      </c>
      <c r="C4217" t="s">
        <v>10732</v>
      </c>
      <c r="D4217" t="s">
        <v>10720</v>
      </c>
      <c r="E4217" t="s">
        <v>190</v>
      </c>
      <c r="F4217" t="s">
        <v>191</v>
      </c>
      <c r="G4217" t="s">
        <v>192</v>
      </c>
      <c r="H4217" t="s">
        <v>170</v>
      </c>
      <c r="I4217" t="s">
        <v>171</v>
      </c>
      <c r="J4217" t="s">
        <v>122</v>
      </c>
      <c r="K4217" t="s">
        <v>122</v>
      </c>
      <c r="L4217" t="s">
        <v>29</v>
      </c>
      <c r="M4217" t="s">
        <v>29</v>
      </c>
      <c r="N4217" t="s">
        <v>21</v>
      </c>
      <c r="O4217" t="s">
        <v>30</v>
      </c>
      <c r="P4217" t="s">
        <v>10733</v>
      </c>
      <c r="Q4217">
        <v>58.8108</v>
      </c>
      <c r="S4217" t="s">
        <v>10731</v>
      </c>
    </row>
    <row r="4218" spans="1:19" x14ac:dyDescent="0.25">
      <c r="A4218" t="s">
        <v>21</v>
      </c>
      <c r="K4218" t="s">
        <v>21</v>
      </c>
      <c r="S4218" t="s">
        <v>10734</v>
      </c>
    </row>
    <row r="4219" spans="1:19" x14ac:dyDescent="0.25">
      <c r="A4219" t="s">
        <v>10735</v>
      </c>
      <c r="K4219" t="s">
        <v>5624</v>
      </c>
      <c r="S4219" t="s">
        <v>10735</v>
      </c>
    </row>
    <row r="4220" spans="1:19" x14ac:dyDescent="0.25">
      <c r="A4220" t="s">
        <v>21</v>
      </c>
      <c r="B4220" t="s">
        <v>10735</v>
      </c>
      <c r="C4220" t="s">
        <v>10736</v>
      </c>
      <c r="D4220" t="s">
        <v>10720</v>
      </c>
      <c r="F4220" t="s">
        <v>384</v>
      </c>
      <c r="G4220" t="s">
        <v>384</v>
      </c>
      <c r="H4220" t="s">
        <v>26</v>
      </c>
      <c r="I4220" t="s">
        <v>26</v>
      </c>
      <c r="J4220" t="s">
        <v>33</v>
      </c>
      <c r="K4220" t="s">
        <v>28</v>
      </c>
      <c r="L4220" t="s">
        <v>355</v>
      </c>
      <c r="M4220" t="s">
        <v>356</v>
      </c>
      <c r="N4220" t="s">
        <v>21</v>
      </c>
      <c r="O4220" t="s">
        <v>30</v>
      </c>
      <c r="P4220" t="s">
        <v>10737</v>
      </c>
      <c r="Q4220">
        <v>58.8108</v>
      </c>
      <c r="S4220" t="s">
        <v>10735</v>
      </c>
    </row>
    <row r="4221" spans="1:19" x14ac:dyDescent="0.25">
      <c r="A4221" t="s">
        <v>21</v>
      </c>
      <c r="K4221" t="s">
        <v>21</v>
      </c>
      <c r="S4221" t="s">
        <v>10738</v>
      </c>
    </row>
    <row r="4222" spans="1:19" x14ac:dyDescent="0.25">
      <c r="A4222" t="s">
        <v>10739</v>
      </c>
      <c r="K4222" t="s">
        <v>5624</v>
      </c>
      <c r="S4222" t="s">
        <v>10739</v>
      </c>
    </row>
    <row r="4223" spans="1:19" x14ac:dyDescent="0.25">
      <c r="A4223" t="s">
        <v>21</v>
      </c>
      <c r="B4223" t="s">
        <v>10739</v>
      </c>
      <c r="C4223" t="s">
        <v>10740</v>
      </c>
      <c r="D4223" t="s">
        <v>10741</v>
      </c>
      <c r="F4223" t="s">
        <v>25</v>
      </c>
      <c r="G4223" t="s">
        <v>25</v>
      </c>
      <c r="H4223" t="s">
        <v>26</v>
      </c>
      <c r="I4223" t="s">
        <v>26</v>
      </c>
      <c r="J4223" t="s">
        <v>5632</v>
      </c>
      <c r="K4223" t="s">
        <v>5632</v>
      </c>
      <c r="L4223" t="s">
        <v>29</v>
      </c>
      <c r="M4223" t="s">
        <v>29</v>
      </c>
      <c r="N4223" t="s">
        <v>21</v>
      </c>
      <c r="O4223" t="s">
        <v>30</v>
      </c>
      <c r="P4223" t="s">
        <v>10742</v>
      </c>
      <c r="S4223" t="s">
        <v>10739</v>
      </c>
    </row>
    <row r="4224" spans="1:19" x14ac:dyDescent="0.25">
      <c r="A4224" t="s">
        <v>21</v>
      </c>
      <c r="K4224" t="s">
        <v>21</v>
      </c>
      <c r="S4224" t="s">
        <v>10743</v>
      </c>
    </row>
    <row r="4225" spans="1:19" x14ac:dyDescent="0.25">
      <c r="A4225" t="s">
        <v>10744</v>
      </c>
      <c r="K4225" t="s">
        <v>5624</v>
      </c>
      <c r="S4225" t="s">
        <v>10744</v>
      </c>
    </row>
    <row r="4226" spans="1:19" x14ac:dyDescent="0.25">
      <c r="A4226" t="s">
        <v>21</v>
      </c>
      <c r="B4226" t="s">
        <v>10744</v>
      </c>
      <c r="C4226" t="s">
        <v>10745</v>
      </c>
      <c r="D4226" t="s">
        <v>10746</v>
      </c>
      <c r="F4226" t="s">
        <v>25</v>
      </c>
      <c r="G4226" t="s">
        <v>25</v>
      </c>
      <c r="H4226" t="s">
        <v>26</v>
      </c>
      <c r="I4226" t="s">
        <v>26</v>
      </c>
      <c r="J4226" t="s">
        <v>5632</v>
      </c>
      <c r="K4226" t="s">
        <v>5632</v>
      </c>
      <c r="L4226" t="s">
        <v>29</v>
      </c>
      <c r="M4226" t="s">
        <v>29</v>
      </c>
      <c r="N4226" t="s">
        <v>21</v>
      </c>
      <c r="O4226" t="s">
        <v>30</v>
      </c>
      <c r="P4226" t="s">
        <v>10747</v>
      </c>
      <c r="Q4226">
        <v>67.806200000000004</v>
      </c>
      <c r="S4226" t="s">
        <v>10744</v>
      </c>
    </row>
    <row r="4227" spans="1:19" x14ac:dyDescent="0.25">
      <c r="A4227" t="s">
        <v>21</v>
      </c>
      <c r="K4227" t="s">
        <v>21</v>
      </c>
      <c r="S4227" t="s">
        <v>10748</v>
      </c>
    </row>
    <row r="4228" spans="1:19" x14ac:dyDescent="0.25">
      <c r="A4228" t="s">
        <v>10749</v>
      </c>
      <c r="K4228" t="s">
        <v>5624</v>
      </c>
      <c r="S4228" t="s">
        <v>10749</v>
      </c>
    </row>
    <row r="4229" spans="1:19" x14ac:dyDescent="0.25">
      <c r="A4229" t="s">
        <v>21</v>
      </c>
      <c r="B4229" t="s">
        <v>10749</v>
      </c>
      <c r="C4229" t="s">
        <v>10750</v>
      </c>
      <c r="D4229" t="s">
        <v>1307</v>
      </c>
      <c r="E4229" t="s">
        <v>249</v>
      </c>
      <c r="F4229" t="s">
        <v>217</v>
      </c>
      <c r="G4229" t="s">
        <v>213</v>
      </c>
      <c r="H4229" t="s">
        <v>26</v>
      </c>
      <c r="I4229" t="s">
        <v>26</v>
      </c>
      <c r="J4229" t="s">
        <v>122</v>
      </c>
      <c r="K4229" t="s">
        <v>122</v>
      </c>
      <c r="L4229" t="s">
        <v>29</v>
      </c>
      <c r="M4229" t="s">
        <v>29</v>
      </c>
      <c r="N4229" t="s">
        <v>21</v>
      </c>
      <c r="O4229" t="s">
        <v>30</v>
      </c>
      <c r="P4229" t="s">
        <v>10751</v>
      </c>
      <c r="S4229" t="s">
        <v>10749</v>
      </c>
    </row>
    <row r="4230" spans="1:19" x14ac:dyDescent="0.25">
      <c r="A4230" t="s">
        <v>21</v>
      </c>
      <c r="K4230" t="s">
        <v>21</v>
      </c>
      <c r="S4230" t="s">
        <v>10752</v>
      </c>
    </row>
    <row r="4231" spans="1:19" x14ac:dyDescent="0.25">
      <c r="A4231" t="s">
        <v>1305</v>
      </c>
      <c r="K4231" t="s">
        <v>20</v>
      </c>
      <c r="S4231" t="s">
        <v>1305</v>
      </c>
    </row>
    <row r="4232" spans="1:19" x14ac:dyDescent="0.25">
      <c r="A4232" t="s">
        <v>21</v>
      </c>
      <c r="B4232" t="s">
        <v>1305</v>
      </c>
      <c r="C4232" t="s">
        <v>1306</v>
      </c>
      <c r="D4232" t="s">
        <v>1307</v>
      </c>
      <c r="E4232" t="s">
        <v>249</v>
      </c>
      <c r="F4232" t="s">
        <v>217</v>
      </c>
      <c r="G4232" t="s">
        <v>213</v>
      </c>
      <c r="H4232" t="s">
        <v>170</v>
      </c>
      <c r="I4232" t="s">
        <v>171</v>
      </c>
      <c r="J4232" t="s">
        <v>122</v>
      </c>
      <c r="K4232" t="s">
        <v>122</v>
      </c>
      <c r="L4232" t="s">
        <v>29</v>
      </c>
      <c r="M4232" t="s">
        <v>29</v>
      </c>
      <c r="N4232" t="s">
        <v>21</v>
      </c>
      <c r="O4232" t="s">
        <v>30</v>
      </c>
      <c r="P4232" t="s">
        <v>1308</v>
      </c>
      <c r="S4232" t="s">
        <v>1305</v>
      </c>
    </row>
    <row r="4233" spans="1:19" x14ac:dyDescent="0.25">
      <c r="A4233" t="s">
        <v>21</v>
      </c>
      <c r="B4233" t="s">
        <v>1305</v>
      </c>
      <c r="C4233" t="s">
        <v>1309</v>
      </c>
      <c r="D4233" t="s">
        <v>1307</v>
      </c>
      <c r="E4233" t="s">
        <v>252</v>
      </c>
      <c r="F4233" t="s">
        <v>212</v>
      </c>
      <c r="G4233" t="s">
        <v>213</v>
      </c>
      <c r="H4233" t="s">
        <v>170</v>
      </c>
      <c r="I4233" t="s">
        <v>171</v>
      </c>
      <c r="J4233" t="s">
        <v>122</v>
      </c>
      <c r="K4233" t="s">
        <v>122</v>
      </c>
      <c r="L4233" t="s">
        <v>29</v>
      </c>
      <c r="M4233" t="s">
        <v>29</v>
      </c>
      <c r="N4233" t="s">
        <v>21</v>
      </c>
      <c r="O4233" t="s">
        <v>30</v>
      </c>
      <c r="P4233" t="s">
        <v>1310</v>
      </c>
      <c r="S4233" t="s">
        <v>1305</v>
      </c>
    </row>
    <row r="4234" spans="1:19" x14ac:dyDescent="0.25">
      <c r="A4234" t="s">
        <v>21</v>
      </c>
      <c r="K4234" t="s">
        <v>21</v>
      </c>
      <c r="S4234" t="s">
        <v>1311</v>
      </c>
    </row>
    <row r="4235" spans="1:19" x14ac:dyDescent="0.25">
      <c r="A4235" t="s">
        <v>10753</v>
      </c>
      <c r="K4235" t="s">
        <v>5624</v>
      </c>
      <c r="S4235" t="s">
        <v>10753</v>
      </c>
    </row>
    <row r="4236" spans="1:19" x14ac:dyDescent="0.25">
      <c r="A4236" t="s">
        <v>21</v>
      </c>
      <c r="B4236" t="s">
        <v>10753</v>
      </c>
      <c r="C4236" t="s">
        <v>10754</v>
      </c>
      <c r="D4236" t="s">
        <v>1314</v>
      </c>
      <c r="E4236" t="s">
        <v>24</v>
      </c>
      <c r="F4236" t="s">
        <v>25</v>
      </c>
      <c r="G4236" t="s">
        <v>25</v>
      </c>
      <c r="H4236" t="s">
        <v>26</v>
      </c>
      <c r="I4236" t="s">
        <v>26</v>
      </c>
      <c r="J4236" t="s">
        <v>5826</v>
      </c>
      <c r="K4236" t="s">
        <v>5826</v>
      </c>
      <c r="L4236" t="s">
        <v>29</v>
      </c>
      <c r="M4236" t="s">
        <v>29</v>
      </c>
      <c r="N4236" t="s">
        <v>21</v>
      </c>
      <c r="O4236" t="s">
        <v>30</v>
      </c>
      <c r="P4236" t="s">
        <v>10755</v>
      </c>
      <c r="Q4236">
        <v>10.811</v>
      </c>
      <c r="S4236" t="s">
        <v>10753</v>
      </c>
    </row>
    <row r="4237" spans="1:19" x14ac:dyDescent="0.25">
      <c r="A4237" t="s">
        <v>21</v>
      </c>
      <c r="K4237" t="s">
        <v>21</v>
      </c>
      <c r="S4237" t="s">
        <v>10756</v>
      </c>
    </row>
    <row r="4238" spans="1:19" x14ac:dyDescent="0.25">
      <c r="A4238" t="s">
        <v>1312</v>
      </c>
      <c r="K4238" t="s">
        <v>20</v>
      </c>
      <c r="S4238" t="s">
        <v>1312</v>
      </c>
    </row>
    <row r="4239" spans="1:19" x14ac:dyDescent="0.25">
      <c r="A4239" t="s">
        <v>21</v>
      </c>
      <c r="B4239" t="s">
        <v>1312</v>
      </c>
      <c r="C4239" t="s">
        <v>1313</v>
      </c>
      <c r="D4239" t="s">
        <v>1314</v>
      </c>
      <c r="E4239" t="s">
        <v>24</v>
      </c>
      <c r="F4239" t="s">
        <v>25</v>
      </c>
      <c r="G4239" t="s">
        <v>25</v>
      </c>
      <c r="H4239" t="s">
        <v>26</v>
      </c>
      <c r="I4239" t="s">
        <v>26</v>
      </c>
      <c r="J4239" t="s">
        <v>27</v>
      </c>
      <c r="K4239" t="s">
        <v>28</v>
      </c>
      <c r="L4239" t="s">
        <v>29</v>
      </c>
      <c r="M4239" t="s">
        <v>29</v>
      </c>
      <c r="N4239" t="s">
        <v>21</v>
      </c>
      <c r="O4239" t="s">
        <v>30</v>
      </c>
      <c r="P4239" t="s">
        <v>1315</v>
      </c>
      <c r="Q4239">
        <v>10.811</v>
      </c>
      <c r="S4239" t="s">
        <v>1312</v>
      </c>
    </row>
    <row r="4240" spans="1:19" x14ac:dyDescent="0.25">
      <c r="A4240" t="s">
        <v>21</v>
      </c>
      <c r="B4240" t="s">
        <v>1312</v>
      </c>
      <c r="C4240" t="s">
        <v>1316</v>
      </c>
      <c r="D4240" t="s">
        <v>1314</v>
      </c>
      <c r="E4240" t="s">
        <v>24</v>
      </c>
      <c r="F4240" t="s">
        <v>25</v>
      </c>
      <c r="G4240" t="s">
        <v>25</v>
      </c>
      <c r="H4240" t="s">
        <v>26</v>
      </c>
      <c r="I4240" t="s">
        <v>26</v>
      </c>
      <c r="J4240" t="s">
        <v>33</v>
      </c>
      <c r="K4240" t="s">
        <v>28</v>
      </c>
      <c r="L4240" t="s">
        <v>29</v>
      </c>
      <c r="M4240" t="s">
        <v>29</v>
      </c>
      <c r="N4240" t="s">
        <v>21</v>
      </c>
      <c r="O4240" t="s">
        <v>30</v>
      </c>
      <c r="P4240" t="s">
        <v>1317</v>
      </c>
      <c r="Q4240">
        <v>10.811</v>
      </c>
      <c r="S4240" t="s">
        <v>1312</v>
      </c>
    </row>
    <row r="4241" spans="1:19" x14ac:dyDescent="0.25">
      <c r="A4241" t="s">
        <v>21</v>
      </c>
      <c r="K4241" t="s">
        <v>21</v>
      </c>
      <c r="S4241" t="s">
        <v>1318</v>
      </c>
    </row>
    <row r="4242" spans="1:19" x14ac:dyDescent="0.25">
      <c r="A4242" t="s">
        <v>10757</v>
      </c>
      <c r="K4242" t="s">
        <v>5624</v>
      </c>
      <c r="S4242" t="s">
        <v>10757</v>
      </c>
    </row>
    <row r="4243" spans="1:19" x14ac:dyDescent="0.25">
      <c r="A4243" t="s">
        <v>21</v>
      </c>
      <c r="B4243" t="s">
        <v>10757</v>
      </c>
      <c r="C4243" t="s">
        <v>10758</v>
      </c>
      <c r="D4243" t="s">
        <v>1314</v>
      </c>
      <c r="E4243" t="s">
        <v>24</v>
      </c>
      <c r="F4243" t="s">
        <v>25</v>
      </c>
      <c r="G4243" t="s">
        <v>25</v>
      </c>
      <c r="H4243" t="s">
        <v>26</v>
      </c>
      <c r="I4243" t="s">
        <v>26</v>
      </c>
      <c r="J4243" t="s">
        <v>6650</v>
      </c>
      <c r="K4243" t="s">
        <v>6650</v>
      </c>
      <c r="L4243" t="s">
        <v>29</v>
      </c>
      <c r="M4243" t="s">
        <v>29</v>
      </c>
      <c r="N4243" t="s">
        <v>21</v>
      </c>
      <c r="O4243" t="s">
        <v>30</v>
      </c>
      <c r="P4243" t="s">
        <v>10759</v>
      </c>
      <c r="Q4243">
        <v>10.811</v>
      </c>
      <c r="S4243" t="s">
        <v>10757</v>
      </c>
    </row>
    <row r="4244" spans="1:19" x14ac:dyDescent="0.25">
      <c r="A4244" t="s">
        <v>21</v>
      </c>
      <c r="K4244" t="s">
        <v>21</v>
      </c>
      <c r="S4244" t="s">
        <v>10760</v>
      </c>
    </row>
    <row r="4245" spans="1:19" x14ac:dyDescent="0.25">
      <c r="A4245" t="s">
        <v>10761</v>
      </c>
      <c r="K4245" t="s">
        <v>5624</v>
      </c>
      <c r="S4245" t="s">
        <v>10761</v>
      </c>
    </row>
    <row r="4246" spans="1:19" x14ac:dyDescent="0.25">
      <c r="A4246" t="s">
        <v>21</v>
      </c>
      <c r="B4246" t="s">
        <v>10761</v>
      </c>
      <c r="C4246" t="s">
        <v>10762</v>
      </c>
      <c r="D4246" t="s">
        <v>1314</v>
      </c>
      <c r="E4246" t="s">
        <v>50</v>
      </c>
      <c r="F4246" t="s">
        <v>25</v>
      </c>
      <c r="G4246" t="s">
        <v>25</v>
      </c>
      <c r="H4246" t="s">
        <v>26</v>
      </c>
      <c r="I4246" t="s">
        <v>26</v>
      </c>
      <c r="J4246" t="s">
        <v>122</v>
      </c>
      <c r="K4246" t="s">
        <v>122</v>
      </c>
      <c r="L4246" t="s">
        <v>29</v>
      </c>
      <c r="M4246" t="s">
        <v>29</v>
      </c>
      <c r="N4246" t="s">
        <v>21</v>
      </c>
      <c r="O4246" t="s">
        <v>30</v>
      </c>
      <c r="P4246" t="s">
        <v>10763</v>
      </c>
      <c r="Q4246">
        <v>10.811</v>
      </c>
      <c r="S4246" t="s">
        <v>10761</v>
      </c>
    </row>
    <row r="4247" spans="1:19" x14ac:dyDescent="0.25">
      <c r="A4247" t="s">
        <v>21</v>
      </c>
      <c r="K4247" t="s">
        <v>21</v>
      </c>
      <c r="S4247" t="s">
        <v>10764</v>
      </c>
    </row>
    <row r="4248" spans="1:19" x14ac:dyDescent="0.25">
      <c r="A4248" t="s">
        <v>10765</v>
      </c>
      <c r="K4248" t="s">
        <v>5624</v>
      </c>
      <c r="S4248" t="s">
        <v>10765</v>
      </c>
    </row>
    <row r="4249" spans="1:19" x14ac:dyDescent="0.25">
      <c r="A4249" t="s">
        <v>21</v>
      </c>
      <c r="B4249" t="s">
        <v>10765</v>
      </c>
      <c r="C4249" t="s">
        <v>10766</v>
      </c>
      <c r="D4249" t="s">
        <v>1314</v>
      </c>
      <c r="E4249" t="s">
        <v>844</v>
      </c>
      <c r="F4249" t="s">
        <v>25</v>
      </c>
      <c r="G4249" t="s">
        <v>25</v>
      </c>
      <c r="H4249" t="s">
        <v>26</v>
      </c>
      <c r="I4249" t="s">
        <v>26</v>
      </c>
      <c r="J4249" t="s">
        <v>2684</v>
      </c>
      <c r="K4249" t="s">
        <v>2684</v>
      </c>
      <c r="L4249" t="s">
        <v>29</v>
      </c>
      <c r="M4249" t="s">
        <v>29</v>
      </c>
      <c r="N4249" t="s">
        <v>21</v>
      </c>
      <c r="O4249" t="s">
        <v>30</v>
      </c>
      <c r="P4249" t="s">
        <v>10767</v>
      </c>
      <c r="Q4249">
        <v>10.811</v>
      </c>
      <c r="S4249" t="s">
        <v>10765</v>
      </c>
    </row>
    <row r="4250" spans="1:19" x14ac:dyDescent="0.25">
      <c r="A4250" t="s">
        <v>21</v>
      </c>
      <c r="K4250" t="s">
        <v>21</v>
      </c>
      <c r="S4250" t="s">
        <v>10768</v>
      </c>
    </row>
    <row r="4251" spans="1:19" x14ac:dyDescent="0.25">
      <c r="A4251" t="s">
        <v>10769</v>
      </c>
      <c r="K4251" t="s">
        <v>5624</v>
      </c>
      <c r="S4251" t="s">
        <v>10769</v>
      </c>
    </row>
    <row r="4252" spans="1:19" x14ac:dyDescent="0.25">
      <c r="A4252" t="s">
        <v>21</v>
      </c>
      <c r="B4252" t="s">
        <v>10769</v>
      </c>
      <c r="C4252" t="s">
        <v>10770</v>
      </c>
      <c r="D4252" t="s">
        <v>1314</v>
      </c>
      <c r="E4252" t="s">
        <v>24</v>
      </c>
      <c r="F4252" t="s">
        <v>25</v>
      </c>
      <c r="G4252" t="s">
        <v>25</v>
      </c>
      <c r="H4252" t="s">
        <v>170</v>
      </c>
      <c r="I4252" t="s">
        <v>171</v>
      </c>
      <c r="J4252" t="s">
        <v>122</v>
      </c>
      <c r="K4252" t="s">
        <v>122</v>
      </c>
      <c r="L4252" t="s">
        <v>29</v>
      </c>
      <c r="M4252" t="s">
        <v>29</v>
      </c>
      <c r="N4252" t="s">
        <v>21</v>
      </c>
      <c r="O4252" t="s">
        <v>30</v>
      </c>
      <c r="P4252" t="s">
        <v>10771</v>
      </c>
      <c r="Q4252">
        <v>10.811</v>
      </c>
      <c r="S4252" t="s">
        <v>10769</v>
      </c>
    </row>
    <row r="4253" spans="1:19" x14ac:dyDescent="0.25">
      <c r="A4253" t="s">
        <v>21</v>
      </c>
      <c r="K4253" t="s">
        <v>21</v>
      </c>
      <c r="S4253" t="s">
        <v>10772</v>
      </c>
    </row>
    <row r="4254" spans="1:19" x14ac:dyDescent="0.25">
      <c r="A4254" t="s">
        <v>1319</v>
      </c>
      <c r="K4254" t="s">
        <v>20</v>
      </c>
      <c r="S4254" t="s">
        <v>1319</v>
      </c>
    </row>
    <row r="4255" spans="1:19" x14ac:dyDescent="0.25">
      <c r="A4255" t="s">
        <v>21</v>
      </c>
      <c r="B4255" t="s">
        <v>1319</v>
      </c>
      <c r="C4255" t="s">
        <v>1320</v>
      </c>
      <c r="D4255" t="s">
        <v>1314</v>
      </c>
      <c r="E4255" t="s">
        <v>620</v>
      </c>
      <c r="F4255" t="s">
        <v>621</v>
      </c>
      <c r="G4255" t="s">
        <v>616</v>
      </c>
      <c r="H4255" t="s">
        <v>26</v>
      </c>
      <c r="I4255" t="s">
        <v>26</v>
      </c>
      <c r="J4255" t="s">
        <v>617</v>
      </c>
      <c r="K4255" t="s">
        <v>617</v>
      </c>
      <c r="L4255" t="s">
        <v>29</v>
      </c>
      <c r="M4255" t="s">
        <v>29</v>
      </c>
      <c r="N4255" t="s">
        <v>21</v>
      </c>
      <c r="O4255" t="s">
        <v>30</v>
      </c>
      <c r="P4255" t="s">
        <v>1321</v>
      </c>
      <c r="Q4255">
        <v>10.811</v>
      </c>
      <c r="S4255" t="s">
        <v>1319</v>
      </c>
    </row>
    <row r="4256" spans="1:19" x14ac:dyDescent="0.25">
      <c r="A4256" t="s">
        <v>21</v>
      </c>
      <c r="B4256" t="s">
        <v>1319</v>
      </c>
      <c r="C4256" t="s">
        <v>1322</v>
      </c>
      <c r="D4256" t="s">
        <v>1314</v>
      </c>
      <c r="E4256" t="s">
        <v>614</v>
      </c>
      <c r="F4256" t="s">
        <v>615</v>
      </c>
      <c r="G4256" t="s">
        <v>616</v>
      </c>
      <c r="H4256" t="s">
        <v>26</v>
      </c>
      <c r="I4256" t="s">
        <v>26</v>
      </c>
      <c r="J4256" t="s">
        <v>617</v>
      </c>
      <c r="K4256" t="s">
        <v>617</v>
      </c>
      <c r="L4256" t="s">
        <v>29</v>
      </c>
      <c r="M4256" t="s">
        <v>29</v>
      </c>
      <c r="N4256" t="s">
        <v>21</v>
      </c>
      <c r="O4256" t="s">
        <v>30</v>
      </c>
      <c r="P4256" t="s">
        <v>1323</v>
      </c>
      <c r="Q4256">
        <v>10.811</v>
      </c>
      <c r="S4256" t="s">
        <v>1319</v>
      </c>
    </row>
    <row r="4257" spans="1:19" x14ac:dyDescent="0.25">
      <c r="A4257" t="s">
        <v>21</v>
      </c>
      <c r="K4257" t="s">
        <v>21</v>
      </c>
      <c r="S4257" t="s">
        <v>1324</v>
      </c>
    </row>
    <row r="4258" spans="1:19" x14ac:dyDescent="0.25">
      <c r="A4258" t="s">
        <v>10773</v>
      </c>
      <c r="K4258" t="s">
        <v>5624</v>
      </c>
      <c r="S4258" t="s">
        <v>10773</v>
      </c>
    </row>
    <row r="4259" spans="1:19" x14ac:dyDescent="0.25">
      <c r="A4259" t="s">
        <v>21</v>
      </c>
      <c r="B4259" t="s">
        <v>10773</v>
      </c>
      <c r="C4259" t="s">
        <v>10774</v>
      </c>
      <c r="D4259" t="s">
        <v>1314</v>
      </c>
      <c r="E4259" t="s">
        <v>620</v>
      </c>
      <c r="F4259" t="s">
        <v>621</v>
      </c>
      <c r="G4259" t="s">
        <v>616</v>
      </c>
      <c r="H4259" t="s">
        <v>26</v>
      </c>
      <c r="I4259" t="s">
        <v>26</v>
      </c>
      <c r="J4259" t="s">
        <v>627</v>
      </c>
      <c r="K4259" t="s">
        <v>627</v>
      </c>
      <c r="L4259" t="s">
        <v>29</v>
      </c>
      <c r="M4259" t="s">
        <v>29</v>
      </c>
      <c r="N4259" t="s">
        <v>21</v>
      </c>
      <c r="O4259" t="s">
        <v>30</v>
      </c>
      <c r="P4259" t="s">
        <v>10775</v>
      </c>
      <c r="Q4259">
        <v>10.811</v>
      </c>
      <c r="S4259" t="s">
        <v>10773</v>
      </c>
    </row>
    <row r="4260" spans="1:19" x14ac:dyDescent="0.25">
      <c r="A4260" t="s">
        <v>21</v>
      </c>
      <c r="K4260" t="s">
        <v>21</v>
      </c>
      <c r="S4260" t="s">
        <v>10776</v>
      </c>
    </row>
    <row r="4261" spans="1:19" x14ac:dyDescent="0.25">
      <c r="A4261" t="s">
        <v>10777</v>
      </c>
      <c r="K4261" t="s">
        <v>5624</v>
      </c>
      <c r="S4261" t="s">
        <v>10777</v>
      </c>
    </row>
    <row r="4262" spans="1:19" x14ac:dyDescent="0.25">
      <c r="A4262" t="s">
        <v>21</v>
      </c>
      <c r="B4262" t="s">
        <v>10777</v>
      </c>
      <c r="C4262" t="s">
        <v>10778</v>
      </c>
      <c r="D4262" t="s">
        <v>1314</v>
      </c>
      <c r="E4262" t="s">
        <v>620</v>
      </c>
      <c r="F4262" t="s">
        <v>621</v>
      </c>
      <c r="G4262" t="s">
        <v>616</v>
      </c>
      <c r="H4262" t="s">
        <v>26</v>
      </c>
      <c r="I4262" t="s">
        <v>26</v>
      </c>
      <c r="J4262" t="s">
        <v>2684</v>
      </c>
      <c r="K4262" t="s">
        <v>2684</v>
      </c>
      <c r="L4262" t="s">
        <v>29</v>
      </c>
      <c r="M4262" t="s">
        <v>29</v>
      </c>
      <c r="N4262" t="s">
        <v>21</v>
      </c>
      <c r="O4262" t="s">
        <v>30</v>
      </c>
      <c r="P4262" t="s">
        <v>10779</v>
      </c>
      <c r="Q4262">
        <v>10.811</v>
      </c>
      <c r="S4262" t="s">
        <v>10777</v>
      </c>
    </row>
    <row r="4263" spans="1:19" x14ac:dyDescent="0.25">
      <c r="A4263" t="s">
        <v>21</v>
      </c>
      <c r="K4263" t="s">
        <v>21</v>
      </c>
      <c r="S4263" t="s">
        <v>10780</v>
      </c>
    </row>
    <row r="4264" spans="1:19" x14ac:dyDescent="0.25">
      <c r="A4264" t="s">
        <v>1325</v>
      </c>
      <c r="K4264" t="s">
        <v>20</v>
      </c>
      <c r="S4264" t="s">
        <v>1325</v>
      </c>
    </row>
    <row r="4265" spans="1:19" x14ac:dyDescent="0.25">
      <c r="A4265" t="s">
        <v>21</v>
      </c>
      <c r="B4265" t="s">
        <v>1325</v>
      </c>
      <c r="C4265" t="s">
        <v>1326</v>
      </c>
      <c r="D4265" t="s">
        <v>1314</v>
      </c>
      <c r="E4265" t="s">
        <v>320</v>
      </c>
      <c r="F4265" t="s">
        <v>191</v>
      </c>
      <c r="G4265" t="s">
        <v>192</v>
      </c>
      <c r="H4265" t="s">
        <v>170</v>
      </c>
      <c r="I4265" t="s">
        <v>171</v>
      </c>
      <c r="J4265" t="s">
        <v>122</v>
      </c>
      <c r="K4265" t="s">
        <v>122</v>
      </c>
      <c r="L4265" t="s">
        <v>29</v>
      </c>
      <c r="M4265" t="s">
        <v>29</v>
      </c>
      <c r="N4265" t="s">
        <v>21</v>
      </c>
      <c r="O4265" t="s">
        <v>30</v>
      </c>
      <c r="P4265" t="s">
        <v>1327</v>
      </c>
      <c r="Q4265">
        <v>10.811</v>
      </c>
      <c r="S4265" t="s">
        <v>1325</v>
      </c>
    </row>
    <row r="4266" spans="1:19" x14ac:dyDescent="0.25">
      <c r="A4266" t="s">
        <v>21</v>
      </c>
      <c r="B4266" t="s">
        <v>1325</v>
      </c>
      <c r="C4266" t="s">
        <v>1328</v>
      </c>
      <c r="D4266" t="s">
        <v>1314</v>
      </c>
      <c r="E4266" t="s">
        <v>1329</v>
      </c>
      <c r="F4266" t="s">
        <v>317</v>
      </c>
      <c r="G4266" t="s">
        <v>192</v>
      </c>
      <c r="H4266" t="s">
        <v>170</v>
      </c>
      <c r="I4266" t="s">
        <v>171</v>
      </c>
      <c r="J4266" t="s">
        <v>122</v>
      </c>
      <c r="K4266" t="s">
        <v>122</v>
      </c>
      <c r="L4266" t="s">
        <v>29</v>
      </c>
      <c r="M4266" t="s">
        <v>29</v>
      </c>
      <c r="N4266" t="s">
        <v>21</v>
      </c>
      <c r="O4266" t="s">
        <v>30</v>
      </c>
      <c r="P4266" t="s">
        <v>1330</v>
      </c>
      <c r="Q4266">
        <v>10.811</v>
      </c>
      <c r="S4266" t="s">
        <v>1325</v>
      </c>
    </row>
    <row r="4267" spans="1:19" x14ac:dyDescent="0.25">
      <c r="A4267" t="s">
        <v>21</v>
      </c>
      <c r="K4267" t="s">
        <v>21</v>
      </c>
      <c r="S4267" t="s">
        <v>1331</v>
      </c>
    </row>
    <row r="4268" spans="1:19" x14ac:dyDescent="0.25">
      <c r="A4268" t="s">
        <v>10781</v>
      </c>
      <c r="K4268" t="s">
        <v>5624</v>
      </c>
      <c r="S4268" t="s">
        <v>10781</v>
      </c>
    </row>
    <row r="4269" spans="1:19" x14ac:dyDescent="0.25">
      <c r="A4269" t="s">
        <v>21</v>
      </c>
      <c r="B4269" t="s">
        <v>10781</v>
      </c>
      <c r="C4269" t="s">
        <v>10782</v>
      </c>
      <c r="D4269" t="s">
        <v>1314</v>
      </c>
      <c r="E4269" t="s">
        <v>677</v>
      </c>
      <c r="F4269" t="s">
        <v>643</v>
      </c>
      <c r="G4269" t="s">
        <v>643</v>
      </c>
      <c r="H4269" t="s">
        <v>26</v>
      </c>
      <c r="I4269" t="s">
        <v>26</v>
      </c>
      <c r="J4269" t="s">
        <v>5826</v>
      </c>
      <c r="K4269" t="s">
        <v>5826</v>
      </c>
      <c r="L4269" t="s">
        <v>29</v>
      </c>
      <c r="M4269" t="s">
        <v>29</v>
      </c>
      <c r="N4269" t="s">
        <v>21</v>
      </c>
      <c r="O4269" t="s">
        <v>30</v>
      </c>
      <c r="P4269" t="s">
        <v>10783</v>
      </c>
      <c r="Q4269">
        <v>10.811</v>
      </c>
      <c r="S4269" t="s">
        <v>10781</v>
      </c>
    </row>
    <row r="4270" spans="1:19" x14ac:dyDescent="0.25">
      <c r="A4270" t="s">
        <v>21</v>
      </c>
      <c r="K4270" t="s">
        <v>21</v>
      </c>
      <c r="S4270" t="s">
        <v>10784</v>
      </c>
    </row>
    <row r="4271" spans="1:19" x14ac:dyDescent="0.25">
      <c r="A4271" t="s">
        <v>10785</v>
      </c>
      <c r="K4271" t="s">
        <v>5624</v>
      </c>
      <c r="S4271" t="s">
        <v>10785</v>
      </c>
    </row>
    <row r="4272" spans="1:19" x14ac:dyDescent="0.25">
      <c r="A4272" t="s">
        <v>21</v>
      </c>
      <c r="B4272" t="s">
        <v>10785</v>
      </c>
      <c r="C4272" t="s">
        <v>10786</v>
      </c>
      <c r="D4272" t="s">
        <v>1314</v>
      </c>
      <c r="E4272" t="s">
        <v>677</v>
      </c>
      <c r="F4272" t="s">
        <v>643</v>
      </c>
      <c r="G4272" t="s">
        <v>643</v>
      </c>
      <c r="H4272" t="s">
        <v>26</v>
      </c>
      <c r="I4272" t="s">
        <v>26</v>
      </c>
      <c r="J4272" t="s">
        <v>27</v>
      </c>
      <c r="K4272" t="s">
        <v>28</v>
      </c>
      <c r="L4272" t="s">
        <v>29</v>
      </c>
      <c r="M4272" t="s">
        <v>29</v>
      </c>
      <c r="N4272" t="s">
        <v>21</v>
      </c>
      <c r="O4272" t="s">
        <v>30</v>
      </c>
      <c r="P4272" t="s">
        <v>10787</v>
      </c>
      <c r="Q4272">
        <v>10.811</v>
      </c>
      <c r="S4272" t="s">
        <v>10785</v>
      </c>
    </row>
    <row r="4273" spans="1:19" x14ac:dyDescent="0.25">
      <c r="A4273" t="s">
        <v>21</v>
      </c>
      <c r="K4273" t="s">
        <v>21</v>
      </c>
      <c r="S4273" t="s">
        <v>10788</v>
      </c>
    </row>
    <row r="4274" spans="1:19" x14ac:dyDescent="0.25">
      <c r="A4274" t="s">
        <v>10789</v>
      </c>
      <c r="K4274" t="s">
        <v>5624</v>
      </c>
      <c r="S4274" t="s">
        <v>10789</v>
      </c>
    </row>
    <row r="4275" spans="1:19" x14ac:dyDescent="0.25">
      <c r="A4275" t="s">
        <v>21</v>
      </c>
      <c r="B4275" t="s">
        <v>10789</v>
      </c>
      <c r="C4275" t="s">
        <v>10790</v>
      </c>
      <c r="D4275" t="s">
        <v>1314</v>
      </c>
      <c r="E4275" t="s">
        <v>1350</v>
      </c>
      <c r="F4275" t="s">
        <v>643</v>
      </c>
      <c r="G4275" t="s">
        <v>643</v>
      </c>
      <c r="H4275" t="s">
        <v>26</v>
      </c>
      <c r="I4275" t="s">
        <v>26</v>
      </c>
      <c r="J4275" t="s">
        <v>122</v>
      </c>
      <c r="K4275" t="s">
        <v>122</v>
      </c>
      <c r="L4275" t="s">
        <v>29</v>
      </c>
      <c r="M4275" t="s">
        <v>29</v>
      </c>
      <c r="N4275" t="s">
        <v>21</v>
      </c>
      <c r="O4275" t="s">
        <v>30</v>
      </c>
      <c r="P4275" t="s">
        <v>10791</v>
      </c>
      <c r="Q4275">
        <v>10.811</v>
      </c>
      <c r="S4275" t="s">
        <v>10789</v>
      </c>
    </row>
    <row r="4276" spans="1:19" x14ac:dyDescent="0.25">
      <c r="A4276" t="s">
        <v>21</v>
      </c>
      <c r="K4276" t="s">
        <v>21</v>
      </c>
      <c r="S4276" t="s">
        <v>10792</v>
      </c>
    </row>
    <row r="4277" spans="1:19" x14ac:dyDescent="0.25">
      <c r="A4277" t="s">
        <v>10793</v>
      </c>
      <c r="K4277" t="s">
        <v>5624</v>
      </c>
      <c r="S4277" t="s">
        <v>10793</v>
      </c>
    </row>
    <row r="4278" spans="1:19" x14ac:dyDescent="0.25">
      <c r="A4278" t="s">
        <v>21</v>
      </c>
      <c r="B4278" t="s">
        <v>10793</v>
      </c>
      <c r="C4278" t="s">
        <v>10794</v>
      </c>
      <c r="D4278" t="s">
        <v>10795</v>
      </c>
      <c r="E4278" t="s">
        <v>50</v>
      </c>
      <c r="F4278" t="s">
        <v>25</v>
      </c>
      <c r="G4278" t="s">
        <v>25</v>
      </c>
      <c r="H4278" t="s">
        <v>26</v>
      </c>
      <c r="I4278" t="s">
        <v>26</v>
      </c>
      <c r="J4278" t="s">
        <v>27</v>
      </c>
      <c r="K4278" t="s">
        <v>28</v>
      </c>
      <c r="L4278" t="s">
        <v>29</v>
      </c>
      <c r="M4278" t="s">
        <v>29</v>
      </c>
      <c r="N4278" t="s">
        <v>21</v>
      </c>
      <c r="O4278" t="s">
        <v>30</v>
      </c>
      <c r="P4278" t="s">
        <v>10796</v>
      </c>
      <c r="S4278" t="s">
        <v>10793</v>
      </c>
    </row>
    <row r="4279" spans="1:19" x14ac:dyDescent="0.25">
      <c r="A4279" t="s">
        <v>21</v>
      </c>
      <c r="K4279" t="s">
        <v>21</v>
      </c>
      <c r="S4279" t="s">
        <v>10797</v>
      </c>
    </row>
    <row r="4280" spans="1:19" x14ac:dyDescent="0.25">
      <c r="A4280" t="s">
        <v>10798</v>
      </c>
      <c r="K4280" t="s">
        <v>5624</v>
      </c>
      <c r="S4280" t="s">
        <v>10798</v>
      </c>
    </row>
    <row r="4281" spans="1:19" x14ac:dyDescent="0.25">
      <c r="A4281" t="s">
        <v>21</v>
      </c>
      <c r="B4281" t="s">
        <v>10798</v>
      </c>
      <c r="C4281" t="s">
        <v>10799</v>
      </c>
      <c r="D4281" t="s">
        <v>10800</v>
      </c>
      <c r="E4281" t="s">
        <v>10569</v>
      </c>
      <c r="F4281" t="s">
        <v>643</v>
      </c>
      <c r="G4281" t="s">
        <v>643</v>
      </c>
      <c r="H4281" t="s">
        <v>26</v>
      </c>
      <c r="I4281" t="s">
        <v>26</v>
      </c>
      <c r="J4281" t="s">
        <v>27</v>
      </c>
      <c r="K4281" t="s">
        <v>28</v>
      </c>
      <c r="L4281" t="s">
        <v>29</v>
      </c>
      <c r="M4281" t="s">
        <v>29</v>
      </c>
      <c r="N4281" t="s">
        <v>21</v>
      </c>
      <c r="O4281" t="s">
        <v>30</v>
      </c>
      <c r="P4281" t="s">
        <v>10801</v>
      </c>
      <c r="S4281" t="s">
        <v>10798</v>
      </c>
    </row>
    <row r="4282" spans="1:19" x14ac:dyDescent="0.25">
      <c r="A4282" t="s">
        <v>21</v>
      </c>
      <c r="K4282" t="s">
        <v>21</v>
      </c>
      <c r="S4282" t="s">
        <v>10802</v>
      </c>
    </row>
    <row r="4283" spans="1:19" x14ac:dyDescent="0.25">
      <c r="A4283" t="s">
        <v>10803</v>
      </c>
      <c r="K4283" t="s">
        <v>5624</v>
      </c>
      <c r="S4283" t="s">
        <v>10803</v>
      </c>
    </row>
    <row r="4284" spans="1:19" x14ac:dyDescent="0.25">
      <c r="A4284" t="s">
        <v>21</v>
      </c>
      <c r="B4284" t="s">
        <v>10803</v>
      </c>
      <c r="C4284" t="s">
        <v>10804</v>
      </c>
      <c r="D4284" t="s">
        <v>10805</v>
      </c>
      <c r="E4284" t="s">
        <v>107</v>
      </c>
      <c r="F4284" t="s">
        <v>25</v>
      </c>
      <c r="G4284" t="s">
        <v>25</v>
      </c>
      <c r="H4284" t="s">
        <v>26</v>
      </c>
      <c r="I4284" t="s">
        <v>26</v>
      </c>
      <c r="J4284" t="s">
        <v>27</v>
      </c>
      <c r="K4284" t="s">
        <v>28</v>
      </c>
      <c r="L4284" t="s">
        <v>29</v>
      </c>
      <c r="M4284" t="s">
        <v>29</v>
      </c>
      <c r="N4284" t="s">
        <v>21</v>
      </c>
      <c r="O4284" t="s">
        <v>30</v>
      </c>
      <c r="P4284" t="s">
        <v>10806</v>
      </c>
      <c r="Q4284">
        <v>243.1628</v>
      </c>
      <c r="S4284" t="s">
        <v>10803</v>
      </c>
    </row>
    <row r="4285" spans="1:19" x14ac:dyDescent="0.25">
      <c r="A4285" t="s">
        <v>21</v>
      </c>
      <c r="K4285" t="s">
        <v>21</v>
      </c>
      <c r="S4285" t="s">
        <v>10807</v>
      </c>
    </row>
    <row r="4286" spans="1:19" x14ac:dyDescent="0.25">
      <c r="A4286" t="s">
        <v>10808</v>
      </c>
      <c r="K4286" t="s">
        <v>5624</v>
      </c>
      <c r="S4286" t="s">
        <v>10808</v>
      </c>
    </row>
    <row r="4287" spans="1:19" x14ac:dyDescent="0.25">
      <c r="A4287" t="s">
        <v>21</v>
      </c>
      <c r="B4287" t="s">
        <v>10808</v>
      </c>
      <c r="C4287" t="s">
        <v>10809</v>
      </c>
      <c r="D4287" t="s">
        <v>10810</v>
      </c>
      <c r="E4287" t="s">
        <v>107</v>
      </c>
      <c r="F4287" t="s">
        <v>25</v>
      </c>
      <c r="G4287" t="s">
        <v>25</v>
      </c>
      <c r="H4287" t="s">
        <v>26</v>
      </c>
      <c r="I4287" t="s">
        <v>26</v>
      </c>
      <c r="J4287" t="s">
        <v>27</v>
      </c>
      <c r="K4287" t="s">
        <v>28</v>
      </c>
      <c r="L4287" t="s">
        <v>29</v>
      </c>
      <c r="M4287" t="s">
        <v>29</v>
      </c>
      <c r="N4287" t="s">
        <v>21</v>
      </c>
      <c r="O4287" t="s">
        <v>30</v>
      </c>
      <c r="P4287" t="s">
        <v>10811</v>
      </c>
      <c r="S4287" t="s">
        <v>10808</v>
      </c>
    </row>
    <row r="4288" spans="1:19" x14ac:dyDescent="0.25">
      <c r="A4288" t="s">
        <v>21</v>
      </c>
      <c r="K4288" t="s">
        <v>21</v>
      </c>
      <c r="S4288" t="s">
        <v>10812</v>
      </c>
    </row>
    <row r="4289" spans="1:19" x14ac:dyDescent="0.25">
      <c r="A4289" t="s">
        <v>1332</v>
      </c>
      <c r="K4289" t="s">
        <v>20</v>
      </c>
      <c r="S4289" t="s">
        <v>1332</v>
      </c>
    </row>
    <row r="4290" spans="1:19" x14ac:dyDescent="0.25">
      <c r="A4290" t="s">
        <v>21</v>
      </c>
      <c r="B4290" t="s">
        <v>1332</v>
      </c>
      <c r="C4290" t="s">
        <v>1333</v>
      </c>
      <c r="D4290" t="s">
        <v>1334</v>
      </c>
      <c r="E4290" t="s">
        <v>107</v>
      </c>
      <c r="F4290" t="s">
        <v>25</v>
      </c>
      <c r="G4290" t="s">
        <v>25</v>
      </c>
      <c r="H4290" t="s">
        <v>26</v>
      </c>
      <c r="I4290" t="s">
        <v>26</v>
      </c>
      <c r="J4290" t="s">
        <v>27</v>
      </c>
      <c r="K4290" t="s">
        <v>28</v>
      </c>
      <c r="L4290" t="s">
        <v>29</v>
      </c>
      <c r="M4290" t="s">
        <v>29</v>
      </c>
      <c r="N4290" t="s">
        <v>21</v>
      </c>
      <c r="O4290" t="s">
        <v>30</v>
      </c>
      <c r="P4290" t="s">
        <v>1335</v>
      </c>
      <c r="Q4290">
        <v>523.41999999999996</v>
      </c>
      <c r="S4290" t="s">
        <v>1332</v>
      </c>
    </row>
    <row r="4291" spans="1:19" x14ac:dyDescent="0.25">
      <c r="A4291" t="s">
        <v>21</v>
      </c>
      <c r="B4291" t="s">
        <v>1332</v>
      </c>
      <c r="C4291" t="s">
        <v>1336</v>
      </c>
      <c r="D4291" t="s">
        <v>1334</v>
      </c>
      <c r="E4291" t="s">
        <v>107</v>
      </c>
      <c r="F4291" t="s">
        <v>25</v>
      </c>
      <c r="G4291" t="s">
        <v>25</v>
      </c>
      <c r="H4291" t="s">
        <v>26</v>
      </c>
      <c r="I4291" t="s">
        <v>26</v>
      </c>
      <c r="J4291" t="s">
        <v>33</v>
      </c>
      <c r="K4291" t="s">
        <v>28</v>
      </c>
      <c r="L4291" t="s">
        <v>29</v>
      </c>
      <c r="M4291" t="s">
        <v>29</v>
      </c>
      <c r="N4291" t="s">
        <v>21</v>
      </c>
      <c r="O4291" t="s">
        <v>30</v>
      </c>
      <c r="P4291" t="s">
        <v>1337</v>
      </c>
      <c r="Q4291">
        <v>523.41999999999996</v>
      </c>
      <c r="S4291" t="s">
        <v>1332</v>
      </c>
    </row>
    <row r="4292" spans="1:19" x14ac:dyDescent="0.25">
      <c r="A4292" t="s">
        <v>21</v>
      </c>
      <c r="K4292" t="s">
        <v>21</v>
      </c>
      <c r="S4292" t="s">
        <v>1338</v>
      </c>
    </row>
    <row r="4293" spans="1:19" x14ac:dyDescent="0.25">
      <c r="A4293" t="s">
        <v>10813</v>
      </c>
      <c r="K4293" t="s">
        <v>5624</v>
      </c>
      <c r="S4293" t="s">
        <v>10813</v>
      </c>
    </row>
    <row r="4294" spans="1:19" x14ac:dyDescent="0.25">
      <c r="A4294" t="s">
        <v>21</v>
      </c>
      <c r="B4294" t="s">
        <v>10813</v>
      </c>
      <c r="C4294" t="s">
        <v>10814</v>
      </c>
      <c r="D4294" t="s">
        <v>1334</v>
      </c>
      <c r="E4294" t="s">
        <v>8410</v>
      </c>
      <c r="F4294" t="s">
        <v>621</v>
      </c>
      <c r="G4294" t="s">
        <v>616</v>
      </c>
      <c r="H4294" t="s">
        <v>26</v>
      </c>
      <c r="I4294" t="s">
        <v>26</v>
      </c>
      <c r="J4294" t="s">
        <v>2684</v>
      </c>
      <c r="K4294" t="s">
        <v>2684</v>
      </c>
      <c r="L4294" t="s">
        <v>29</v>
      </c>
      <c r="M4294" t="s">
        <v>29</v>
      </c>
      <c r="N4294" t="s">
        <v>21</v>
      </c>
      <c r="O4294" t="s">
        <v>30</v>
      </c>
      <c r="P4294" t="s">
        <v>10815</v>
      </c>
      <c r="Q4294">
        <v>523.41999999999996</v>
      </c>
      <c r="S4294" t="s">
        <v>10813</v>
      </c>
    </row>
    <row r="4295" spans="1:19" x14ac:dyDescent="0.25">
      <c r="A4295" t="s">
        <v>21</v>
      </c>
      <c r="K4295" t="s">
        <v>21</v>
      </c>
      <c r="S4295" t="s">
        <v>10816</v>
      </c>
    </row>
    <row r="4296" spans="1:19" x14ac:dyDescent="0.25">
      <c r="A4296" t="s">
        <v>10817</v>
      </c>
      <c r="K4296" t="s">
        <v>5624</v>
      </c>
      <c r="S4296" t="s">
        <v>10817</v>
      </c>
    </row>
    <row r="4297" spans="1:19" x14ac:dyDescent="0.25">
      <c r="A4297" t="s">
        <v>21</v>
      </c>
      <c r="B4297" t="s">
        <v>10817</v>
      </c>
      <c r="C4297" t="s">
        <v>10818</v>
      </c>
      <c r="D4297" t="s">
        <v>1334</v>
      </c>
      <c r="F4297" t="s">
        <v>384</v>
      </c>
      <c r="G4297" t="s">
        <v>384</v>
      </c>
      <c r="H4297" t="s">
        <v>26</v>
      </c>
      <c r="I4297" t="s">
        <v>26</v>
      </c>
      <c r="J4297" t="s">
        <v>2684</v>
      </c>
      <c r="K4297" t="s">
        <v>2684</v>
      </c>
      <c r="L4297" t="s">
        <v>355</v>
      </c>
      <c r="M4297" t="s">
        <v>356</v>
      </c>
      <c r="N4297" t="s">
        <v>333</v>
      </c>
      <c r="O4297" t="s">
        <v>333</v>
      </c>
      <c r="P4297" t="s">
        <v>10819</v>
      </c>
      <c r="Q4297">
        <v>523.41999999999996</v>
      </c>
      <c r="S4297" t="s">
        <v>10817</v>
      </c>
    </row>
    <row r="4298" spans="1:19" x14ac:dyDescent="0.25">
      <c r="A4298" t="s">
        <v>21</v>
      </c>
      <c r="K4298" t="s">
        <v>21</v>
      </c>
      <c r="S4298" t="s">
        <v>10820</v>
      </c>
    </row>
    <row r="4299" spans="1:19" x14ac:dyDescent="0.25">
      <c r="A4299" t="s">
        <v>10821</v>
      </c>
      <c r="K4299" t="s">
        <v>5624</v>
      </c>
      <c r="S4299" t="s">
        <v>10821</v>
      </c>
    </row>
    <row r="4300" spans="1:19" x14ac:dyDescent="0.25">
      <c r="A4300" t="s">
        <v>21</v>
      </c>
      <c r="B4300" t="s">
        <v>10821</v>
      </c>
      <c r="C4300" t="s">
        <v>10822</v>
      </c>
      <c r="D4300" t="s">
        <v>10823</v>
      </c>
      <c r="E4300" t="s">
        <v>8410</v>
      </c>
      <c r="F4300" t="s">
        <v>621</v>
      </c>
      <c r="G4300" t="s">
        <v>616</v>
      </c>
      <c r="H4300" t="s">
        <v>26</v>
      </c>
      <c r="I4300" t="s">
        <v>26</v>
      </c>
      <c r="J4300" t="s">
        <v>2684</v>
      </c>
      <c r="K4300" t="s">
        <v>2684</v>
      </c>
      <c r="L4300" t="s">
        <v>29</v>
      </c>
      <c r="M4300" t="s">
        <v>29</v>
      </c>
      <c r="N4300" t="s">
        <v>21</v>
      </c>
      <c r="O4300" t="s">
        <v>30</v>
      </c>
      <c r="P4300" t="s">
        <v>10824</v>
      </c>
      <c r="Q4300">
        <v>527.40520000000004</v>
      </c>
      <c r="S4300" t="s">
        <v>10821</v>
      </c>
    </row>
    <row r="4301" spans="1:19" x14ac:dyDescent="0.25">
      <c r="A4301" t="s">
        <v>21</v>
      </c>
      <c r="K4301" t="s">
        <v>21</v>
      </c>
      <c r="S4301" t="s">
        <v>10825</v>
      </c>
    </row>
    <row r="4302" spans="1:19" x14ac:dyDescent="0.25">
      <c r="A4302" t="s">
        <v>10826</v>
      </c>
      <c r="K4302" t="s">
        <v>5624</v>
      </c>
      <c r="S4302" t="s">
        <v>10826</v>
      </c>
    </row>
    <row r="4303" spans="1:19" x14ac:dyDescent="0.25">
      <c r="A4303" t="s">
        <v>21</v>
      </c>
      <c r="B4303" t="s">
        <v>10826</v>
      </c>
      <c r="C4303" t="s">
        <v>10827</v>
      </c>
      <c r="D4303" t="s">
        <v>10823</v>
      </c>
      <c r="F4303" t="s">
        <v>384</v>
      </c>
      <c r="G4303" t="s">
        <v>384</v>
      </c>
      <c r="H4303" t="s">
        <v>26</v>
      </c>
      <c r="I4303" t="s">
        <v>26</v>
      </c>
      <c r="J4303" t="s">
        <v>2684</v>
      </c>
      <c r="K4303" t="s">
        <v>2684</v>
      </c>
      <c r="L4303" t="s">
        <v>355</v>
      </c>
      <c r="M4303" t="s">
        <v>356</v>
      </c>
      <c r="N4303" t="s">
        <v>333</v>
      </c>
      <c r="O4303" t="s">
        <v>333</v>
      </c>
      <c r="P4303" t="s">
        <v>10828</v>
      </c>
      <c r="Q4303">
        <v>527.40520000000004</v>
      </c>
      <c r="S4303" t="s">
        <v>10826</v>
      </c>
    </row>
    <row r="4304" spans="1:19" x14ac:dyDescent="0.25">
      <c r="A4304" t="s">
        <v>21</v>
      </c>
      <c r="K4304" t="s">
        <v>21</v>
      </c>
      <c r="S4304" t="s">
        <v>10829</v>
      </c>
    </row>
    <row r="4305" spans="1:19" x14ac:dyDescent="0.25">
      <c r="A4305" t="s">
        <v>10830</v>
      </c>
      <c r="K4305" t="s">
        <v>5624</v>
      </c>
      <c r="S4305" t="s">
        <v>10830</v>
      </c>
    </row>
    <row r="4306" spans="1:19" x14ac:dyDescent="0.25">
      <c r="A4306" t="s">
        <v>21</v>
      </c>
      <c r="B4306" t="s">
        <v>10830</v>
      </c>
      <c r="C4306" t="s">
        <v>10831</v>
      </c>
      <c r="D4306" t="s">
        <v>10832</v>
      </c>
      <c r="E4306" t="s">
        <v>107</v>
      </c>
      <c r="F4306" t="s">
        <v>25</v>
      </c>
      <c r="G4306" t="s">
        <v>25</v>
      </c>
      <c r="H4306" t="s">
        <v>26</v>
      </c>
      <c r="I4306" t="s">
        <v>26</v>
      </c>
      <c r="J4306" t="s">
        <v>122</v>
      </c>
      <c r="K4306" t="s">
        <v>122</v>
      </c>
      <c r="L4306" t="s">
        <v>29</v>
      </c>
      <c r="M4306" t="s">
        <v>29</v>
      </c>
      <c r="N4306" t="s">
        <v>326</v>
      </c>
      <c r="O4306" t="s">
        <v>326</v>
      </c>
      <c r="P4306" t="s">
        <v>10833</v>
      </c>
      <c r="S4306" t="s">
        <v>10830</v>
      </c>
    </row>
    <row r="4307" spans="1:19" x14ac:dyDescent="0.25">
      <c r="A4307" t="s">
        <v>21</v>
      </c>
      <c r="K4307" t="s">
        <v>21</v>
      </c>
      <c r="S4307" t="s">
        <v>10834</v>
      </c>
    </row>
    <row r="4308" spans="1:19" x14ac:dyDescent="0.25">
      <c r="A4308" t="s">
        <v>10835</v>
      </c>
      <c r="K4308" t="s">
        <v>5624</v>
      </c>
      <c r="S4308" t="s">
        <v>10835</v>
      </c>
    </row>
    <row r="4309" spans="1:19" x14ac:dyDescent="0.25">
      <c r="A4309" t="s">
        <v>21</v>
      </c>
      <c r="B4309" t="s">
        <v>10835</v>
      </c>
      <c r="C4309" t="s">
        <v>10836</v>
      </c>
      <c r="D4309" t="s">
        <v>10832</v>
      </c>
      <c r="E4309" t="s">
        <v>107</v>
      </c>
      <c r="F4309" t="s">
        <v>25</v>
      </c>
      <c r="G4309" t="s">
        <v>25</v>
      </c>
      <c r="H4309" t="s">
        <v>26</v>
      </c>
      <c r="I4309" t="s">
        <v>26</v>
      </c>
      <c r="J4309" t="s">
        <v>122</v>
      </c>
      <c r="K4309" t="s">
        <v>122</v>
      </c>
      <c r="L4309" t="s">
        <v>29</v>
      </c>
      <c r="M4309" t="s">
        <v>29</v>
      </c>
      <c r="N4309" t="s">
        <v>333</v>
      </c>
      <c r="O4309" t="s">
        <v>333</v>
      </c>
      <c r="P4309" t="s">
        <v>10837</v>
      </c>
      <c r="S4309" t="s">
        <v>10835</v>
      </c>
    </row>
    <row r="4310" spans="1:19" x14ac:dyDescent="0.25">
      <c r="A4310" t="s">
        <v>21</v>
      </c>
      <c r="K4310" t="s">
        <v>21</v>
      </c>
      <c r="S4310" t="s">
        <v>10838</v>
      </c>
    </row>
    <row r="4311" spans="1:19" x14ac:dyDescent="0.25">
      <c r="A4311" t="s">
        <v>10839</v>
      </c>
      <c r="K4311" t="s">
        <v>5624</v>
      </c>
      <c r="S4311" t="s">
        <v>10839</v>
      </c>
    </row>
    <row r="4312" spans="1:19" x14ac:dyDescent="0.25">
      <c r="A4312" t="s">
        <v>21</v>
      </c>
      <c r="B4312" t="s">
        <v>10839</v>
      </c>
      <c r="C4312" t="s">
        <v>10840</v>
      </c>
      <c r="D4312" t="s">
        <v>10841</v>
      </c>
      <c r="E4312" t="s">
        <v>107</v>
      </c>
      <c r="F4312" t="s">
        <v>25</v>
      </c>
      <c r="G4312" t="s">
        <v>25</v>
      </c>
      <c r="H4312" t="s">
        <v>26</v>
      </c>
      <c r="I4312" t="s">
        <v>26</v>
      </c>
      <c r="J4312" t="s">
        <v>27</v>
      </c>
      <c r="K4312" t="s">
        <v>28</v>
      </c>
      <c r="L4312" t="s">
        <v>29</v>
      </c>
      <c r="M4312" t="s">
        <v>29</v>
      </c>
      <c r="N4312" t="s">
        <v>21</v>
      </c>
      <c r="O4312" t="s">
        <v>30</v>
      </c>
      <c r="P4312" t="s">
        <v>10842</v>
      </c>
      <c r="Q4312">
        <v>316.15269999999998</v>
      </c>
      <c r="S4312" t="s">
        <v>10839</v>
      </c>
    </row>
    <row r="4313" spans="1:19" x14ac:dyDescent="0.25">
      <c r="A4313" t="s">
        <v>21</v>
      </c>
      <c r="K4313" t="s">
        <v>21</v>
      </c>
      <c r="S4313" t="s">
        <v>10843</v>
      </c>
    </row>
    <row r="4314" spans="1:19" x14ac:dyDescent="0.25">
      <c r="A4314" t="s">
        <v>10844</v>
      </c>
      <c r="K4314" t="s">
        <v>5624</v>
      </c>
      <c r="S4314" t="s">
        <v>10844</v>
      </c>
    </row>
    <row r="4315" spans="1:19" x14ac:dyDescent="0.25">
      <c r="A4315" t="s">
        <v>21</v>
      </c>
      <c r="B4315" t="s">
        <v>10844</v>
      </c>
      <c r="C4315" t="s">
        <v>10845</v>
      </c>
      <c r="D4315" t="s">
        <v>10841</v>
      </c>
      <c r="E4315" t="s">
        <v>107</v>
      </c>
      <c r="F4315" t="s">
        <v>25</v>
      </c>
      <c r="G4315" t="s">
        <v>25</v>
      </c>
      <c r="H4315" t="s">
        <v>26</v>
      </c>
      <c r="I4315" t="s">
        <v>26</v>
      </c>
      <c r="J4315" t="s">
        <v>122</v>
      </c>
      <c r="K4315" t="s">
        <v>122</v>
      </c>
      <c r="L4315" t="s">
        <v>29</v>
      </c>
      <c r="M4315" t="s">
        <v>29</v>
      </c>
      <c r="N4315" t="s">
        <v>326</v>
      </c>
      <c r="O4315" t="s">
        <v>326</v>
      </c>
      <c r="P4315" t="s">
        <v>10846</v>
      </c>
      <c r="Q4315">
        <v>316.15269999999998</v>
      </c>
      <c r="S4315" t="s">
        <v>10844</v>
      </c>
    </row>
    <row r="4316" spans="1:19" x14ac:dyDescent="0.25">
      <c r="A4316" t="s">
        <v>21</v>
      </c>
      <c r="K4316" t="s">
        <v>21</v>
      </c>
      <c r="S4316" t="s">
        <v>10847</v>
      </c>
    </row>
    <row r="4317" spans="1:19" x14ac:dyDescent="0.25">
      <c r="A4317" t="s">
        <v>10848</v>
      </c>
      <c r="K4317" t="s">
        <v>5624</v>
      </c>
      <c r="S4317" t="s">
        <v>10848</v>
      </c>
    </row>
    <row r="4318" spans="1:19" x14ac:dyDescent="0.25">
      <c r="A4318" t="s">
        <v>21</v>
      </c>
      <c r="B4318" t="s">
        <v>10848</v>
      </c>
      <c r="C4318" t="s">
        <v>10849</v>
      </c>
      <c r="D4318" t="s">
        <v>10841</v>
      </c>
      <c r="E4318" t="s">
        <v>107</v>
      </c>
      <c r="F4318" t="s">
        <v>25</v>
      </c>
      <c r="G4318" t="s">
        <v>25</v>
      </c>
      <c r="H4318" t="s">
        <v>26</v>
      </c>
      <c r="I4318" t="s">
        <v>26</v>
      </c>
      <c r="J4318" t="s">
        <v>122</v>
      </c>
      <c r="K4318" t="s">
        <v>122</v>
      </c>
      <c r="L4318" t="s">
        <v>29</v>
      </c>
      <c r="M4318" t="s">
        <v>29</v>
      </c>
      <c r="N4318" t="s">
        <v>21</v>
      </c>
      <c r="O4318" t="s">
        <v>30</v>
      </c>
      <c r="P4318" t="s">
        <v>10850</v>
      </c>
      <c r="Q4318">
        <v>316.15269999999998</v>
      </c>
      <c r="S4318" t="s">
        <v>10848</v>
      </c>
    </row>
    <row r="4319" spans="1:19" x14ac:dyDescent="0.25">
      <c r="A4319" t="s">
        <v>21</v>
      </c>
      <c r="K4319" t="s">
        <v>21</v>
      </c>
      <c r="S4319" t="s">
        <v>10851</v>
      </c>
    </row>
    <row r="4320" spans="1:19" x14ac:dyDescent="0.25">
      <c r="A4320" t="s">
        <v>10852</v>
      </c>
      <c r="K4320" t="s">
        <v>5624</v>
      </c>
      <c r="S4320" t="s">
        <v>10852</v>
      </c>
    </row>
    <row r="4321" spans="1:19" x14ac:dyDescent="0.25">
      <c r="A4321" t="s">
        <v>21</v>
      </c>
      <c r="B4321" t="s">
        <v>10852</v>
      </c>
      <c r="C4321" t="s">
        <v>10853</v>
      </c>
      <c r="D4321" t="s">
        <v>10841</v>
      </c>
      <c r="F4321" t="s">
        <v>384</v>
      </c>
      <c r="G4321" t="s">
        <v>384</v>
      </c>
      <c r="H4321" t="s">
        <v>26</v>
      </c>
      <c r="I4321" t="s">
        <v>26</v>
      </c>
      <c r="J4321" t="s">
        <v>122</v>
      </c>
      <c r="K4321" t="s">
        <v>122</v>
      </c>
      <c r="L4321" t="s">
        <v>355</v>
      </c>
      <c r="M4321" t="s">
        <v>356</v>
      </c>
      <c r="N4321" t="s">
        <v>326</v>
      </c>
      <c r="O4321" t="s">
        <v>326</v>
      </c>
      <c r="P4321" t="s">
        <v>10854</v>
      </c>
      <c r="Q4321">
        <v>316.15269999999998</v>
      </c>
      <c r="S4321" t="s">
        <v>10852</v>
      </c>
    </row>
    <row r="4322" spans="1:19" x14ac:dyDescent="0.25">
      <c r="A4322" t="s">
        <v>21</v>
      </c>
      <c r="K4322" t="s">
        <v>21</v>
      </c>
      <c r="S4322" t="s">
        <v>10855</v>
      </c>
    </row>
    <row r="4323" spans="1:19" x14ac:dyDescent="0.25">
      <c r="A4323" t="s">
        <v>10856</v>
      </c>
      <c r="K4323" t="s">
        <v>5624</v>
      </c>
      <c r="S4323" t="s">
        <v>10856</v>
      </c>
    </row>
    <row r="4324" spans="1:19" x14ac:dyDescent="0.25">
      <c r="A4324" t="s">
        <v>21</v>
      </c>
      <c r="B4324" t="s">
        <v>10856</v>
      </c>
      <c r="C4324" t="s">
        <v>10857</v>
      </c>
      <c r="D4324" t="s">
        <v>10841</v>
      </c>
      <c r="F4324" t="s">
        <v>384</v>
      </c>
      <c r="G4324" t="s">
        <v>384</v>
      </c>
      <c r="H4324" t="s">
        <v>26</v>
      </c>
      <c r="I4324" t="s">
        <v>26</v>
      </c>
      <c r="J4324" t="s">
        <v>122</v>
      </c>
      <c r="K4324" t="s">
        <v>122</v>
      </c>
      <c r="L4324" t="s">
        <v>355</v>
      </c>
      <c r="M4324" t="s">
        <v>356</v>
      </c>
      <c r="N4324" t="s">
        <v>333</v>
      </c>
      <c r="O4324" t="s">
        <v>333</v>
      </c>
      <c r="P4324" t="s">
        <v>10858</v>
      </c>
      <c r="Q4324">
        <v>316.15269999999998</v>
      </c>
      <c r="S4324" t="s">
        <v>10856</v>
      </c>
    </row>
    <row r="4325" spans="1:19" x14ac:dyDescent="0.25">
      <c r="A4325" t="s">
        <v>21</v>
      </c>
      <c r="K4325" t="s">
        <v>21</v>
      </c>
      <c r="S4325" t="s">
        <v>10859</v>
      </c>
    </row>
    <row r="4326" spans="1:19" x14ac:dyDescent="0.25">
      <c r="A4326" t="s">
        <v>10860</v>
      </c>
      <c r="K4326" t="s">
        <v>5624</v>
      </c>
      <c r="S4326" t="s">
        <v>10860</v>
      </c>
    </row>
    <row r="4327" spans="1:19" x14ac:dyDescent="0.25">
      <c r="A4327" t="s">
        <v>21</v>
      </c>
      <c r="B4327" t="s">
        <v>10860</v>
      </c>
      <c r="C4327" t="s">
        <v>10861</v>
      </c>
      <c r="D4327" t="s">
        <v>10841</v>
      </c>
      <c r="E4327" t="s">
        <v>642</v>
      </c>
      <c r="F4327" t="s">
        <v>643</v>
      </c>
      <c r="G4327" t="s">
        <v>643</v>
      </c>
      <c r="H4327" t="s">
        <v>26</v>
      </c>
      <c r="I4327" t="s">
        <v>26</v>
      </c>
      <c r="J4327" t="s">
        <v>6176</v>
      </c>
      <c r="K4327" t="s">
        <v>6177</v>
      </c>
      <c r="L4327" t="s">
        <v>29</v>
      </c>
      <c r="M4327" t="s">
        <v>29</v>
      </c>
      <c r="N4327" t="s">
        <v>21</v>
      </c>
      <c r="O4327" t="s">
        <v>30</v>
      </c>
      <c r="P4327" t="s">
        <v>10862</v>
      </c>
      <c r="Q4327">
        <v>316.15269999999998</v>
      </c>
      <c r="S4327" t="s">
        <v>10860</v>
      </c>
    </row>
    <row r="4328" spans="1:19" x14ac:dyDescent="0.25">
      <c r="A4328" t="s">
        <v>21</v>
      </c>
      <c r="K4328" t="s">
        <v>21</v>
      </c>
      <c r="S4328" t="s">
        <v>10863</v>
      </c>
    </row>
    <row r="4329" spans="1:19" x14ac:dyDescent="0.25">
      <c r="A4329" t="s">
        <v>10864</v>
      </c>
      <c r="K4329" t="s">
        <v>5624</v>
      </c>
      <c r="S4329" t="s">
        <v>10864</v>
      </c>
    </row>
    <row r="4330" spans="1:19" x14ac:dyDescent="0.25">
      <c r="A4330" t="s">
        <v>21</v>
      </c>
      <c r="B4330" t="s">
        <v>10864</v>
      </c>
      <c r="C4330" t="s">
        <v>10865</v>
      </c>
      <c r="D4330" t="s">
        <v>10841</v>
      </c>
      <c r="E4330" t="s">
        <v>677</v>
      </c>
      <c r="F4330" t="s">
        <v>643</v>
      </c>
      <c r="G4330" t="s">
        <v>643</v>
      </c>
      <c r="H4330" t="s">
        <v>26</v>
      </c>
      <c r="I4330" t="s">
        <v>26</v>
      </c>
      <c r="J4330" t="s">
        <v>27</v>
      </c>
      <c r="K4330" t="s">
        <v>28</v>
      </c>
      <c r="L4330" t="s">
        <v>29</v>
      </c>
      <c r="M4330" t="s">
        <v>29</v>
      </c>
      <c r="N4330" t="s">
        <v>21</v>
      </c>
      <c r="O4330" t="s">
        <v>30</v>
      </c>
      <c r="P4330" t="s">
        <v>10866</v>
      </c>
      <c r="Q4330">
        <v>316.15269999999998</v>
      </c>
      <c r="S4330" t="s">
        <v>10864</v>
      </c>
    </row>
    <row r="4331" spans="1:19" x14ac:dyDescent="0.25">
      <c r="A4331" t="s">
        <v>21</v>
      </c>
      <c r="K4331" t="s">
        <v>21</v>
      </c>
      <c r="S4331" t="s">
        <v>10867</v>
      </c>
    </row>
    <row r="4332" spans="1:19" x14ac:dyDescent="0.25">
      <c r="A4332" t="s">
        <v>10868</v>
      </c>
      <c r="K4332" t="s">
        <v>5624</v>
      </c>
      <c r="S4332" t="s">
        <v>10868</v>
      </c>
    </row>
    <row r="4333" spans="1:19" x14ac:dyDescent="0.25">
      <c r="A4333" t="s">
        <v>21</v>
      </c>
      <c r="B4333" t="s">
        <v>10868</v>
      </c>
      <c r="C4333" t="s">
        <v>10869</v>
      </c>
      <c r="D4333" t="s">
        <v>10841</v>
      </c>
      <c r="E4333" t="s">
        <v>642</v>
      </c>
      <c r="F4333" t="s">
        <v>643</v>
      </c>
      <c r="G4333" t="s">
        <v>643</v>
      </c>
      <c r="H4333" t="s">
        <v>26</v>
      </c>
      <c r="I4333" t="s">
        <v>26</v>
      </c>
      <c r="J4333" t="s">
        <v>122</v>
      </c>
      <c r="K4333" t="s">
        <v>122</v>
      </c>
      <c r="L4333" t="s">
        <v>29</v>
      </c>
      <c r="M4333" t="s">
        <v>29</v>
      </c>
      <c r="N4333" t="s">
        <v>21</v>
      </c>
      <c r="O4333" t="s">
        <v>30</v>
      </c>
      <c r="P4333" t="s">
        <v>10870</v>
      </c>
      <c r="Q4333">
        <v>316.15269999999998</v>
      </c>
      <c r="S4333" t="s">
        <v>10868</v>
      </c>
    </row>
    <row r="4334" spans="1:19" x14ac:dyDescent="0.25">
      <c r="A4334" t="s">
        <v>21</v>
      </c>
      <c r="K4334" t="s">
        <v>21</v>
      </c>
      <c r="S4334" t="s">
        <v>10871</v>
      </c>
    </row>
    <row r="4335" spans="1:19" x14ac:dyDescent="0.25">
      <c r="A4335" t="s">
        <v>10872</v>
      </c>
      <c r="K4335" t="s">
        <v>5624</v>
      </c>
      <c r="S4335" t="s">
        <v>10872</v>
      </c>
    </row>
    <row r="4336" spans="1:19" x14ac:dyDescent="0.25">
      <c r="A4336" t="s">
        <v>21</v>
      </c>
      <c r="B4336" t="s">
        <v>10872</v>
      </c>
      <c r="C4336" t="s">
        <v>10873</v>
      </c>
      <c r="D4336" t="s">
        <v>10841</v>
      </c>
      <c r="E4336" t="s">
        <v>642</v>
      </c>
      <c r="F4336" t="s">
        <v>643</v>
      </c>
      <c r="G4336" t="s">
        <v>643</v>
      </c>
      <c r="H4336" t="s">
        <v>26</v>
      </c>
      <c r="I4336" t="s">
        <v>26</v>
      </c>
      <c r="J4336" t="s">
        <v>2684</v>
      </c>
      <c r="K4336" t="s">
        <v>2684</v>
      </c>
      <c r="L4336" t="s">
        <v>29</v>
      </c>
      <c r="M4336" t="s">
        <v>29</v>
      </c>
      <c r="N4336" t="s">
        <v>21</v>
      </c>
      <c r="O4336" t="s">
        <v>30</v>
      </c>
      <c r="P4336" t="s">
        <v>10874</v>
      </c>
      <c r="Q4336">
        <v>316.15269999999998</v>
      </c>
      <c r="S4336" t="s">
        <v>10872</v>
      </c>
    </row>
    <row r="4337" spans="1:19" x14ac:dyDescent="0.25">
      <c r="A4337" t="s">
        <v>21</v>
      </c>
      <c r="K4337" t="s">
        <v>21</v>
      </c>
      <c r="S4337" t="s">
        <v>10875</v>
      </c>
    </row>
    <row r="4338" spans="1:19" x14ac:dyDescent="0.25">
      <c r="A4338" t="s">
        <v>10876</v>
      </c>
      <c r="K4338" t="s">
        <v>5624</v>
      </c>
      <c r="S4338" t="s">
        <v>10876</v>
      </c>
    </row>
    <row r="4339" spans="1:19" x14ac:dyDescent="0.25">
      <c r="A4339" t="s">
        <v>21</v>
      </c>
      <c r="B4339" t="s">
        <v>10876</v>
      </c>
      <c r="C4339" t="s">
        <v>10877</v>
      </c>
      <c r="D4339" t="s">
        <v>10878</v>
      </c>
      <c r="E4339" t="s">
        <v>6515</v>
      </c>
      <c r="F4339" t="s">
        <v>6516</v>
      </c>
      <c r="G4339" t="s">
        <v>6516</v>
      </c>
      <c r="H4339" t="s">
        <v>26</v>
      </c>
      <c r="I4339" t="s">
        <v>26</v>
      </c>
      <c r="J4339" t="s">
        <v>122</v>
      </c>
      <c r="K4339" t="s">
        <v>122</v>
      </c>
      <c r="L4339" t="s">
        <v>29</v>
      </c>
      <c r="M4339" t="s">
        <v>29</v>
      </c>
      <c r="N4339" t="s">
        <v>21</v>
      </c>
      <c r="O4339" t="s">
        <v>30</v>
      </c>
      <c r="P4339" t="s">
        <v>10879</v>
      </c>
      <c r="S4339" t="s">
        <v>10876</v>
      </c>
    </row>
    <row r="4340" spans="1:19" x14ac:dyDescent="0.25">
      <c r="A4340" t="s">
        <v>21</v>
      </c>
      <c r="K4340" t="s">
        <v>21</v>
      </c>
      <c r="S4340" t="s">
        <v>10880</v>
      </c>
    </row>
    <row r="4341" spans="1:19" x14ac:dyDescent="0.25">
      <c r="A4341" t="s">
        <v>1339</v>
      </c>
      <c r="K4341" t="s">
        <v>20</v>
      </c>
      <c r="S4341" t="s">
        <v>1339</v>
      </c>
    </row>
    <row r="4342" spans="1:19" x14ac:dyDescent="0.25">
      <c r="A4342" t="s">
        <v>21</v>
      </c>
      <c r="B4342" t="s">
        <v>1339</v>
      </c>
      <c r="C4342" t="s">
        <v>1340</v>
      </c>
      <c r="D4342" t="s">
        <v>1341</v>
      </c>
      <c r="E4342" t="s">
        <v>473</v>
      </c>
      <c r="F4342" t="s">
        <v>25</v>
      </c>
      <c r="G4342" t="s">
        <v>25</v>
      </c>
      <c r="H4342" t="s">
        <v>26</v>
      </c>
      <c r="I4342" t="s">
        <v>26</v>
      </c>
      <c r="J4342" t="s">
        <v>27</v>
      </c>
      <c r="K4342" t="s">
        <v>28</v>
      </c>
      <c r="L4342" t="s">
        <v>29</v>
      </c>
      <c r="M4342" t="s">
        <v>29</v>
      </c>
      <c r="N4342" t="s">
        <v>21</v>
      </c>
      <c r="O4342" t="s">
        <v>30</v>
      </c>
      <c r="P4342" t="s">
        <v>1342</v>
      </c>
      <c r="Q4342">
        <v>79.904499999999999</v>
      </c>
      <c r="S4342" t="s">
        <v>1339</v>
      </c>
    </row>
    <row r="4343" spans="1:19" x14ac:dyDescent="0.25">
      <c r="A4343" t="s">
        <v>21</v>
      </c>
      <c r="B4343" t="s">
        <v>1339</v>
      </c>
      <c r="C4343" t="s">
        <v>1343</v>
      </c>
      <c r="D4343" t="s">
        <v>1341</v>
      </c>
      <c r="E4343" t="s">
        <v>473</v>
      </c>
      <c r="F4343" t="s">
        <v>25</v>
      </c>
      <c r="G4343" t="s">
        <v>25</v>
      </c>
      <c r="H4343" t="s">
        <v>26</v>
      </c>
      <c r="I4343" t="s">
        <v>26</v>
      </c>
      <c r="J4343" t="s">
        <v>33</v>
      </c>
      <c r="K4343" t="s">
        <v>28</v>
      </c>
      <c r="L4343" t="s">
        <v>29</v>
      </c>
      <c r="M4343" t="s">
        <v>29</v>
      </c>
      <c r="N4343" t="s">
        <v>21</v>
      </c>
      <c r="O4343" t="s">
        <v>30</v>
      </c>
      <c r="P4343" t="s">
        <v>1344</v>
      </c>
      <c r="Q4343">
        <v>79.904499999999999</v>
      </c>
      <c r="S4343" t="s">
        <v>1339</v>
      </c>
    </row>
    <row r="4344" spans="1:19" x14ac:dyDescent="0.25">
      <c r="A4344" t="s">
        <v>21</v>
      </c>
      <c r="K4344" t="s">
        <v>21</v>
      </c>
      <c r="S4344" t="s">
        <v>1345</v>
      </c>
    </row>
    <row r="4345" spans="1:19" x14ac:dyDescent="0.25">
      <c r="A4345" t="s">
        <v>10881</v>
      </c>
      <c r="K4345" t="s">
        <v>5624</v>
      </c>
      <c r="S4345" t="s">
        <v>10881</v>
      </c>
    </row>
    <row r="4346" spans="1:19" x14ac:dyDescent="0.25">
      <c r="A4346" t="s">
        <v>21</v>
      </c>
      <c r="B4346" t="s">
        <v>10881</v>
      </c>
      <c r="C4346" t="s">
        <v>10882</v>
      </c>
      <c r="D4346" t="s">
        <v>1341</v>
      </c>
      <c r="E4346" t="s">
        <v>473</v>
      </c>
      <c r="F4346" t="s">
        <v>25</v>
      </c>
      <c r="G4346" t="s">
        <v>25</v>
      </c>
      <c r="H4346" t="s">
        <v>26</v>
      </c>
      <c r="I4346" t="s">
        <v>26</v>
      </c>
      <c r="J4346" t="s">
        <v>10883</v>
      </c>
      <c r="K4346" t="s">
        <v>7946</v>
      </c>
      <c r="L4346" t="s">
        <v>29</v>
      </c>
      <c r="M4346" t="s">
        <v>29</v>
      </c>
      <c r="N4346" t="s">
        <v>21</v>
      </c>
      <c r="O4346" t="s">
        <v>30</v>
      </c>
      <c r="P4346" t="s">
        <v>10884</v>
      </c>
      <c r="Q4346">
        <v>79.904499999999999</v>
      </c>
      <c r="S4346" t="s">
        <v>10881</v>
      </c>
    </row>
    <row r="4347" spans="1:19" x14ac:dyDescent="0.25">
      <c r="A4347" t="s">
        <v>21</v>
      </c>
      <c r="K4347" t="s">
        <v>21</v>
      </c>
      <c r="S4347" t="s">
        <v>10885</v>
      </c>
    </row>
    <row r="4348" spans="1:19" x14ac:dyDescent="0.25">
      <c r="A4348" t="s">
        <v>10886</v>
      </c>
      <c r="K4348" t="s">
        <v>5624</v>
      </c>
      <c r="S4348" t="s">
        <v>10886</v>
      </c>
    </row>
    <row r="4349" spans="1:19" x14ac:dyDescent="0.25">
      <c r="A4349" t="s">
        <v>21</v>
      </c>
      <c r="B4349" t="s">
        <v>10886</v>
      </c>
      <c r="C4349" t="s">
        <v>10887</v>
      </c>
      <c r="D4349" t="s">
        <v>1341</v>
      </c>
      <c r="E4349" t="s">
        <v>473</v>
      </c>
      <c r="F4349" t="s">
        <v>25</v>
      </c>
      <c r="G4349" t="s">
        <v>25</v>
      </c>
      <c r="H4349" t="s">
        <v>26</v>
      </c>
      <c r="I4349" t="s">
        <v>26</v>
      </c>
      <c r="J4349" t="s">
        <v>122</v>
      </c>
      <c r="K4349" t="s">
        <v>122</v>
      </c>
      <c r="L4349" t="s">
        <v>29</v>
      </c>
      <c r="M4349" t="s">
        <v>29</v>
      </c>
      <c r="N4349" t="s">
        <v>21</v>
      </c>
      <c r="O4349" t="s">
        <v>30</v>
      </c>
      <c r="P4349" t="s">
        <v>10888</v>
      </c>
      <c r="Q4349">
        <v>79.904499999999999</v>
      </c>
      <c r="S4349" t="s">
        <v>10886</v>
      </c>
    </row>
    <row r="4350" spans="1:19" x14ac:dyDescent="0.25">
      <c r="A4350" t="s">
        <v>21</v>
      </c>
      <c r="K4350" t="s">
        <v>21</v>
      </c>
      <c r="S4350" t="s">
        <v>10889</v>
      </c>
    </row>
    <row r="4351" spans="1:19" x14ac:dyDescent="0.25">
      <c r="A4351" t="s">
        <v>10890</v>
      </c>
      <c r="K4351" t="s">
        <v>5624</v>
      </c>
      <c r="S4351" t="s">
        <v>10890</v>
      </c>
    </row>
    <row r="4352" spans="1:19" x14ac:dyDescent="0.25">
      <c r="A4352" t="s">
        <v>21</v>
      </c>
      <c r="B4352" t="s">
        <v>10890</v>
      </c>
      <c r="C4352" t="s">
        <v>10891</v>
      </c>
      <c r="D4352" t="s">
        <v>1341</v>
      </c>
      <c r="E4352" t="s">
        <v>473</v>
      </c>
      <c r="F4352" t="s">
        <v>25</v>
      </c>
      <c r="G4352" t="s">
        <v>25</v>
      </c>
      <c r="H4352" t="s">
        <v>26</v>
      </c>
      <c r="I4352" t="s">
        <v>26</v>
      </c>
      <c r="J4352" t="s">
        <v>2684</v>
      </c>
      <c r="K4352" t="s">
        <v>2684</v>
      </c>
      <c r="L4352" t="s">
        <v>29</v>
      </c>
      <c r="M4352" t="s">
        <v>29</v>
      </c>
      <c r="N4352" t="s">
        <v>21</v>
      </c>
      <c r="O4352" t="s">
        <v>30</v>
      </c>
      <c r="P4352" t="s">
        <v>10892</v>
      </c>
      <c r="Q4352">
        <v>79.904499999999999</v>
      </c>
      <c r="S4352" t="s">
        <v>10890</v>
      </c>
    </row>
    <row r="4353" spans="1:19" x14ac:dyDescent="0.25">
      <c r="A4353" t="s">
        <v>21</v>
      </c>
      <c r="K4353" t="s">
        <v>21</v>
      </c>
      <c r="S4353" t="s">
        <v>10893</v>
      </c>
    </row>
    <row r="4354" spans="1:19" x14ac:dyDescent="0.25">
      <c r="A4354" t="s">
        <v>10894</v>
      </c>
      <c r="K4354" t="s">
        <v>5624</v>
      </c>
      <c r="S4354" t="s">
        <v>10894</v>
      </c>
    </row>
    <row r="4355" spans="1:19" x14ac:dyDescent="0.25">
      <c r="A4355" t="s">
        <v>21</v>
      </c>
      <c r="B4355" t="s">
        <v>10894</v>
      </c>
      <c r="C4355" t="s">
        <v>10895</v>
      </c>
      <c r="D4355" t="s">
        <v>1341</v>
      </c>
      <c r="F4355" t="s">
        <v>384</v>
      </c>
      <c r="G4355" t="s">
        <v>384</v>
      </c>
      <c r="H4355" t="s">
        <v>170</v>
      </c>
      <c r="I4355" t="s">
        <v>171</v>
      </c>
      <c r="J4355" t="s">
        <v>122</v>
      </c>
      <c r="K4355" t="s">
        <v>122</v>
      </c>
      <c r="L4355" t="s">
        <v>355</v>
      </c>
      <c r="M4355" t="s">
        <v>356</v>
      </c>
      <c r="N4355" t="s">
        <v>21</v>
      </c>
      <c r="O4355" t="s">
        <v>30</v>
      </c>
      <c r="P4355" t="s">
        <v>10896</v>
      </c>
      <c r="Q4355">
        <v>79.904499999999999</v>
      </c>
      <c r="S4355" t="s">
        <v>10894</v>
      </c>
    </row>
    <row r="4356" spans="1:19" x14ac:dyDescent="0.25">
      <c r="A4356" t="s">
        <v>21</v>
      </c>
      <c r="K4356" t="s">
        <v>21</v>
      </c>
      <c r="S4356" t="s">
        <v>10897</v>
      </c>
    </row>
    <row r="4357" spans="1:19" x14ac:dyDescent="0.25">
      <c r="A4357" t="s">
        <v>1346</v>
      </c>
      <c r="K4357" t="s">
        <v>20</v>
      </c>
      <c r="S4357" t="s">
        <v>1346</v>
      </c>
    </row>
    <row r="4358" spans="1:19" x14ac:dyDescent="0.25">
      <c r="A4358" t="s">
        <v>21</v>
      </c>
      <c r="B4358" t="s">
        <v>1346</v>
      </c>
      <c r="C4358" t="s">
        <v>1347</v>
      </c>
      <c r="D4358" t="s">
        <v>1341</v>
      </c>
      <c r="E4358" t="s">
        <v>642</v>
      </c>
      <c r="F4358" t="s">
        <v>643</v>
      </c>
      <c r="G4358" t="s">
        <v>643</v>
      </c>
      <c r="H4358" t="s">
        <v>26</v>
      </c>
      <c r="I4358" t="s">
        <v>26</v>
      </c>
      <c r="J4358" t="s">
        <v>33</v>
      </c>
      <c r="K4358" t="s">
        <v>28</v>
      </c>
      <c r="L4358" t="s">
        <v>29</v>
      </c>
      <c r="M4358" t="s">
        <v>29</v>
      </c>
      <c r="N4358" t="s">
        <v>21</v>
      </c>
      <c r="O4358" t="s">
        <v>30</v>
      </c>
      <c r="P4358" t="s">
        <v>1348</v>
      </c>
      <c r="Q4358">
        <v>79.904499999999999</v>
      </c>
      <c r="S4358" t="s">
        <v>1346</v>
      </c>
    </row>
    <row r="4359" spans="1:19" x14ac:dyDescent="0.25">
      <c r="A4359" t="s">
        <v>21</v>
      </c>
      <c r="B4359" t="s">
        <v>1346</v>
      </c>
      <c r="C4359" t="s">
        <v>1349</v>
      </c>
      <c r="D4359" t="s">
        <v>1341</v>
      </c>
      <c r="E4359" t="s">
        <v>1350</v>
      </c>
      <c r="F4359" t="s">
        <v>643</v>
      </c>
      <c r="G4359" t="s">
        <v>643</v>
      </c>
      <c r="H4359" t="s">
        <v>26</v>
      </c>
      <c r="I4359" t="s">
        <v>26</v>
      </c>
      <c r="J4359" t="s">
        <v>27</v>
      </c>
      <c r="K4359" t="s">
        <v>28</v>
      </c>
      <c r="L4359" t="s">
        <v>29</v>
      </c>
      <c r="M4359" t="s">
        <v>29</v>
      </c>
      <c r="N4359" t="s">
        <v>21</v>
      </c>
      <c r="O4359" t="s">
        <v>30</v>
      </c>
      <c r="P4359" t="s">
        <v>1351</v>
      </c>
      <c r="Q4359">
        <v>79.904499999999999</v>
      </c>
      <c r="S4359" t="s">
        <v>1346</v>
      </c>
    </row>
    <row r="4360" spans="1:19" x14ac:dyDescent="0.25">
      <c r="A4360" t="s">
        <v>21</v>
      </c>
      <c r="K4360" t="s">
        <v>21</v>
      </c>
      <c r="S4360" t="s">
        <v>1352</v>
      </c>
    </row>
    <row r="4361" spans="1:19" x14ac:dyDescent="0.25">
      <c r="A4361" t="s">
        <v>10898</v>
      </c>
      <c r="K4361" t="s">
        <v>5624</v>
      </c>
      <c r="S4361" t="s">
        <v>10898</v>
      </c>
    </row>
    <row r="4362" spans="1:19" x14ac:dyDescent="0.25">
      <c r="A4362" t="s">
        <v>21</v>
      </c>
      <c r="B4362" t="s">
        <v>10898</v>
      </c>
      <c r="C4362" t="s">
        <v>10899</v>
      </c>
      <c r="D4362" t="s">
        <v>1341</v>
      </c>
      <c r="E4362" t="s">
        <v>677</v>
      </c>
      <c r="F4362" t="s">
        <v>643</v>
      </c>
      <c r="G4362" t="s">
        <v>643</v>
      </c>
      <c r="H4362" t="s">
        <v>26</v>
      </c>
      <c r="I4362" t="s">
        <v>26</v>
      </c>
      <c r="J4362" t="s">
        <v>122</v>
      </c>
      <c r="K4362" t="s">
        <v>122</v>
      </c>
      <c r="L4362" t="s">
        <v>29</v>
      </c>
      <c r="M4362" t="s">
        <v>29</v>
      </c>
      <c r="N4362" t="s">
        <v>21</v>
      </c>
      <c r="O4362" t="s">
        <v>30</v>
      </c>
      <c r="P4362" t="s">
        <v>10900</v>
      </c>
      <c r="Q4362">
        <v>79.904499999999999</v>
      </c>
      <c r="S4362" t="s">
        <v>10898</v>
      </c>
    </row>
    <row r="4363" spans="1:19" x14ac:dyDescent="0.25">
      <c r="A4363" t="s">
        <v>21</v>
      </c>
      <c r="K4363" t="s">
        <v>21</v>
      </c>
      <c r="S4363" t="s">
        <v>10901</v>
      </c>
    </row>
    <row r="4364" spans="1:19" x14ac:dyDescent="0.25">
      <c r="A4364" t="s">
        <v>10902</v>
      </c>
      <c r="K4364" t="s">
        <v>5624</v>
      </c>
      <c r="S4364" t="s">
        <v>10902</v>
      </c>
    </row>
    <row r="4365" spans="1:19" x14ac:dyDescent="0.25">
      <c r="A4365" t="s">
        <v>21</v>
      </c>
      <c r="B4365" t="s">
        <v>10902</v>
      </c>
      <c r="C4365" t="s">
        <v>10903</v>
      </c>
      <c r="D4365" t="s">
        <v>10904</v>
      </c>
      <c r="F4365" t="s">
        <v>25</v>
      </c>
      <c r="G4365" t="s">
        <v>25</v>
      </c>
      <c r="H4365" t="s">
        <v>26</v>
      </c>
      <c r="I4365" t="s">
        <v>26</v>
      </c>
      <c r="J4365" t="s">
        <v>5632</v>
      </c>
      <c r="K4365" t="s">
        <v>5632</v>
      </c>
      <c r="L4365" t="s">
        <v>29</v>
      </c>
      <c r="M4365" t="s">
        <v>29</v>
      </c>
      <c r="N4365" t="s">
        <v>21</v>
      </c>
      <c r="O4365" t="s">
        <v>30</v>
      </c>
      <c r="P4365" t="s">
        <v>10905</v>
      </c>
      <c r="S4365" t="s">
        <v>10902</v>
      </c>
    </row>
    <row r="4366" spans="1:19" x14ac:dyDescent="0.25">
      <c r="A4366" t="s">
        <v>21</v>
      </c>
      <c r="K4366" t="s">
        <v>21</v>
      </c>
      <c r="S4366" t="s">
        <v>10906</v>
      </c>
    </row>
    <row r="4367" spans="1:19" x14ac:dyDescent="0.25">
      <c r="A4367" t="s">
        <v>10907</v>
      </c>
      <c r="K4367" t="s">
        <v>5624</v>
      </c>
      <c r="S4367" t="s">
        <v>10907</v>
      </c>
    </row>
    <row r="4368" spans="1:19" x14ac:dyDescent="0.25">
      <c r="A4368" t="s">
        <v>21</v>
      </c>
      <c r="B4368" t="s">
        <v>10907</v>
      </c>
      <c r="C4368" t="s">
        <v>10908</v>
      </c>
      <c r="D4368" t="s">
        <v>10909</v>
      </c>
      <c r="E4368" t="s">
        <v>107</v>
      </c>
      <c r="F4368" t="s">
        <v>25</v>
      </c>
      <c r="G4368" t="s">
        <v>25</v>
      </c>
      <c r="H4368" t="s">
        <v>26</v>
      </c>
      <c r="I4368" t="s">
        <v>26</v>
      </c>
      <c r="J4368" t="s">
        <v>27</v>
      </c>
      <c r="K4368" t="s">
        <v>28</v>
      </c>
      <c r="L4368" t="s">
        <v>29</v>
      </c>
      <c r="M4368" t="s">
        <v>29</v>
      </c>
      <c r="N4368" t="s">
        <v>21</v>
      </c>
      <c r="O4368" t="s">
        <v>30</v>
      </c>
      <c r="P4368" t="s">
        <v>10910</v>
      </c>
      <c r="Q4368">
        <v>654.59450000000004</v>
      </c>
      <c r="S4368" t="s">
        <v>10907</v>
      </c>
    </row>
    <row r="4369" spans="1:19" x14ac:dyDescent="0.25">
      <c r="A4369" t="s">
        <v>21</v>
      </c>
      <c r="K4369" t="s">
        <v>21</v>
      </c>
      <c r="S4369" t="s">
        <v>10911</v>
      </c>
    </row>
    <row r="4370" spans="1:19" x14ac:dyDescent="0.25">
      <c r="A4370" t="s">
        <v>10912</v>
      </c>
      <c r="K4370" t="s">
        <v>5624</v>
      </c>
      <c r="S4370" t="s">
        <v>10912</v>
      </c>
    </row>
    <row r="4371" spans="1:19" x14ac:dyDescent="0.25">
      <c r="A4371" t="s">
        <v>21</v>
      </c>
      <c r="B4371" t="s">
        <v>10912</v>
      </c>
      <c r="C4371" t="s">
        <v>10913</v>
      </c>
      <c r="D4371" t="s">
        <v>10914</v>
      </c>
      <c r="E4371" t="s">
        <v>107</v>
      </c>
      <c r="F4371" t="s">
        <v>25</v>
      </c>
      <c r="G4371" t="s">
        <v>25</v>
      </c>
      <c r="H4371" t="s">
        <v>26</v>
      </c>
      <c r="I4371" t="s">
        <v>26</v>
      </c>
      <c r="J4371" t="s">
        <v>27</v>
      </c>
      <c r="K4371" t="s">
        <v>28</v>
      </c>
      <c r="L4371" t="s">
        <v>29</v>
      </c>
      <c r="M4371" t="s">
        <v>29</v>
      </c>
      <c r="N4371" t="s">
        <v>21</v>
      </c>
      <c r="O4371" t="s">
        <v>30</v>
      </c>
      <c r="P4371" t="s">
        <v>10915</v>
      </c>
      <c r="S4371" t="s">
        <v>10912</v>
      </c>
    </row>
    <row r="4372" spans="1:19" x14ac:dyDescent="0.25">
      <c r="A4372" t="s">
        <v>21</v>
      </c>
      <c r="K4372" t="s">
        <v>21</v>
      </c>
      <c r="S4372" t="s">
        <v>10916</v>
      </c>
    </row>
    <row r="4373" spans="1:19" x14ac:dyDescent="0.25">
      <c r="A4373" t="s">
        <v>10917</v>
      </c>
      <c r="K4373" t="s">
        <v>5624</v>
      </c>
      <c r="S4373" t="s">
        <v>10917</v>
      </c>
    </row>
    <row r="4374" spans="1:19" x14ac:dyDescent="0.25">
      <c r="A4374" t="s">
        <v>21</v>
      </c>
      <c r="B4374" t="s">
        <v>10917</v>
      </c>
      <c r="C4374" t="s">
        <v>10918</v>
      </c>
      <c r="D4374" t="s">
        <v>10914</v>
      </c>
      <c r="E4374" t="s">
        <v>107</v>
      </c>
      <c r="F4374" t="s">
        <v>25</v>
      </c>
      <c r="G4374" t="s">
        <v>25</v>
      </c>
      <c r="H4374" t="s">
        <v>26</v>
      </c>
      <c r="I4374" t="s">
        <v>26</v>
      </c>
      <c r="J4374" t="s">
        <v>122</v>
      </c>
      <c r="K4374" t="s">
        <v>122</v>
      </c>
      <c r="L4374" t="s">
        <v>29</v>
      </c>
      <c r="M4374" t="s">
        <v>29</v>
      </c>
      <c r="N4374" t="s">
        <v>21</v>
      </c>
      <c r="O4374" t="s">
        <v>30</v>
      </c>
      <c r="P4374" t="s">
        <v>10919</v>
      </c>
      <c r="S4374" t="s">
        <v>10917</v>
      </c>
    </row>
    <row r="4375" spans="1:19" x14ac:dyDescent="0.25">
      <c r="A4375" t="s">
        <v>21</v>
      </c>
      <c r="K4375" t="s">
        <v>21</v>
      </c>
      <c r="S4375" t="s">
        <v>10920</v>
      </c>
    </row>
    <row r="4376" spans="1:19" x14ac:dyDescent="0.25">
      <c r="A4376" t="s">
        <v>10921</v>
      </c>
      <c r="K4376" t="s">
        <v>5624</v>
      </c>
      <c r="S4376" t="s">
        <v>10921</v>
      </c>
    </row>
    <row r="4377" spans="1:19" x14ac:dyDescent="0.25">
      <c r="A4377" t="s">
        <v>21</v>
      </c>
      <c r="B4377" t="s">
        <v>10921</v>
      </c>
      <c r="C4377" t="s">
        <v>10922</v>
      </c>
      <c r="D4377" t="s">
        <v>10923</v>
      </c>
      <c r="F4377" t="s">
        <v>25</v>
      </c>
      <c r="G4377" t="s">
        <v>25</v>
      </c>
      <c r="H4377" t="s">
        <v>26</v>
      </c>
      <c r="I4377" t="s">
        <v>26</v>
      </c>
      <c r="J4377" t="s">
        <v>5632</v>
      </c>
      <c r="K4377" t="s">
        <v>5632</v>
      </c>
      <c r="L4377" t="s">
        <v>29</v>
      </c>
      <c r="M4377" t="s">
        <v>29</v>
      </c>
      <c r="N4377" t="s">
        <v>21</v>
      </c>
      <c r="O4377" t="s">
        <v>30</v>
      </c>
      <c r="P4377" t="s">
        <v>10924</v>
      </c>
      <c r="S4377" t="s">
        <v>10921</v>
      </c>
    </row>
    <row r="4378" spans="1:19" x14ac:dyDescent="0.25">
      <c r="A4378" t="s">
        <v>21</v>
      </c>
      <c r="K4378" t="s">
        <v>21</v>
      </c>
      <c r="S4378" t="s">
        <v>10925</v>
      </c>
    </row>
    <row r="4379" spans="1:19" x14ac:dyDescent="0.25">
      <c r="A4379" t="s">
        <v>10926</v>
      </c>
      <c r="K4379" t="s">
        <v>5624</v>
      </c>
      <c r="S4379" t="s">
        <v>10926</v>
      </c>
    </row>
    <row r="4380" spans="1:19" x14ac:dyDescent="0.25">
      <c r="A4380" t="s">
        <v>21</v>
      </c>
      <c r="B4380" t="s">
        <v>10926</v>
      </c>
      <c r="C4380" t="s">
        <v>10927</v>
      </c>
      <c r="D4380" t="s">
        <v>10923</v>
      </c>
      <c r="E4380" t="s">
        <v>39</v>
      </c>
      <c r="F4380" t="s">
        <v>25</v>
      </c>
      <c r="G4380" t="s">
        <v>25</v>
      </c>
      <c r="H4380" t="s">
        <v>26</v>
      </c>
      <c r="I4380" t="s">
        <v>26</v>
      </c>
      <c r="J4380" t="s">
        <v>33</v>
      </c>
      <c r="K4380" t="s">
        <v>28</v>
      </c>
      <c r="L4380" t="s">
        <v>29</v>
      </c>
      <c r="M4380" t="s">
        <v>29</v>
      </c>
      <c r="N4380" t="s">
        <v>21</v>
      </c>
      <c r="O4380" t="s">
        <v>30</v>
      </c>
      <c r="P4380" t="s">
        <v>10928</v>
      </c>
      <c r="S4380" t="s">
        <v>10926</v>
      </c>
    </row>
    <row r="4381" spans="1:19" x14ac:dyDescent="0.25">
      <c r="A4381" t="s">
        <v>21</v>
      </c>
      <c r="K4381" t="s">
        <v>21</v>
      </c>
      <c r="S4381" t="s">
        <v>10929</v>
      </c>
    </row>
    <row r="4382" spans="1:19" x14ac:dyDescent="0.25">
      <c r="A4382" t="s">
        <v>1353</v>
      </c>
      <c r="K4382" t="s">
        <v>20</v>
      </c>
      <c r="S4382" t="s">
        <v>1353</v>
      </c>
    </row>
    <row r="4383" spans="1:19" x14ac:dyDescent="0.25">
      <c r="A4383" t="s">
        <v>21</v>
      </c>
      <c r="B4383" t="s">
        <v>1353</v>
      </c>
      <c r="C4383" t="s">
        <v>1354</v>
      </c>
      <c r="D4383" t="s">
        <v>1355</v>
      </c>
      <c r="E4383" t="s">
        <v>107</v>
      </c>
      <c r="F4383" t="s">
        <v>25</v>
      </c>
      <c r="G4383" t="s">
        <v>25</v>
      </c>
      <c r="H4383" t="s">
        <v>26</v>
      </c>
      <c r="I4383" t="s">
        <v>26</v>
      </c>
      <c r="J4383" t="s">
        <v>27</v>
      </c>
      <c r="K4383" t="s">
        <v>28</v>
      </c>
      <c r="L4383" t="s">
        <v>29</v>
      </c>
      <c r="M4383" t="s">
        <v>29</v>
      </c>
      <c r="N4383" t="s">
        <v>21</v>
      </c>
      <c r="O4383" t="s">
        <v>30</v>
      </c>
      <c r="P4383" t="s">
        <v>1356</v>
      </c>
      <c r="S4383" t="s">
        <v>1353</v>
      </c>
    </row>
    <row r="4384" spans="1:19" x14ac:dyDescent="0.25">
      <c r="A4384" t="s">
        <v>21</v>
      </c>
      <c r="B4384" t="s">
        <v>1353</v>
      </c>
      <c r="C4384" t="s">
        <v>1357</v>
      </c>
      <c r="D4384" t="s">
        <v>1358</v>
      </c>
      <c r="E4384" t="s">
        <v>50</v>
      </c>
      <c r="F4384" t="s">
        <v>25</v>
      </c>
      <c r="G4384" t="s">
        <v>25</v>
      </c>
      <c r="H4384" t="s">
        <v>26</v>
      </c>
      <c r="I4384" t="s">
        <v>26</v>
      </c>
      <c r="J4384" t="s">
        <v>27</v>
      </c>
      <c r="K4384" t="s">
        <v>28</v>
      </c>
      <c r="L4384" t="s">
        <v>29</v>
      </c>
      <c r="M4384" t="s">
        <v>29</v>
      </c>
      <c r="N4384" t="s">
        <v>21</v>
      </c>
      <c r="O4384" t="s">
        <v>30</v>
      </c>
      <c r="P4384" t="s">
        <v>1359</v>
      </c>
      <c r="S4384" t="s">
        <v>1353</v>
      </c>
    </row>
    <row r="4385" spans="1:19" x14ac:dyDescent="0.25">
      <c r="A4385" t="s">
        <v>21</v>
      </c>
      <c r="K4385" t="s">
        <v>21</v>
      </c>
      <c r="S4385" t="s">
        <v>1360</v>
      </c>
    </row>
    <row r="4386" spans="1:19" x14ac:dyDescent="0.25">
      <c r="A4386" t="s">
        <v>10930</v>
      </c>
      <c r="K4386" t="s">
        <v>5624</v>
      </c>
      <c r="S4386" t="s">
        <v>10930</v>
      </c>
    </row>
    <row r="4387" spans="1:19" x14ac:dyDescent="0.25">
      <c r="A4387" t="s">
        <v>21</v>
      </c>
      <c r="B4387" t="s">
        <v>10930</v>
      </c>
      <c r="C4387" t="s">
        <v>10931</v>
      </c>
      <c r="D4387" t="s">
        <v>10932</v>
      </c>
      <c r="E4387" t="s">
        <v>107</v>
      </c>
      <c r="F4387" t="s">
        <v>25</v>
      </c>
      <c r="G4387" t="s">
        <v>25</v>
      </c>
      <c r="H4387" t="s">
        <v>26</v>
      </c>
      <c r="I4387" t="s">
        <v>26</v>
      </c>
      <c r="J4387" t="s">
        <v>27</v>
      </c>
      <c r="K4387" t="s">
        <v>28</v>
      </c>
      <c r="L4387" t="s">
        <v>29</v>
      </c>
      <c r="M4387" t="s">
        <v>29</v>
      </c>
      <c r="N4387" t="s">
        <v>21</v>
      </c>
      <c r="O4387" t="s">
        <v>30</v>
      </c>
      <c r="P4387" t="s">
        <v>10933</v>
      </c>
      <c r="Q4387">
        <v>319.23950000000002</v>
      </c>
      <c r="S4387" t="s">
        <v>10930</v>
      </c>
    </row>
    <row r="4388" spans="1:19" x14ac:dyDescent="0.25">
      <c r="A4388" t="s">
        <v>21</v>
      </c>
      <c r="K4388" t="s">
        <v>21</v>
      </c>
      <c r="S4388" t="s">
        <v>10934</v>
      </c>
    </row>
    <row r="4389" spans="1:19" x14ac:dyDescent="0.25">
      <c r="A4389" t="s">
        <v>10935</v>
      </c>
      <c r="K4389" t="s">
        <v>5624</v>
      </c>
      <c r="S4389" t="s">
        <v>10935</v>
      </c>
    </row>
    <row r="4390" spans="1:19" x14ac:dyDescent="0.25">
      <c r="A4390" t="s">
        <v>21</v>
      </c>
      <c r="B4390" t="s">
        <v>10935</v>
      </c>
      <c r="C4390" t="s">
        <v>10936</v>
      </c>
      <c r="D4390" t="s">
        <v>10932</v>
      </c>
      <c r="E4390" t="s">
        <v>107</v>
      </c>
      <c r="F4390" t="s">
        <v>25</v>
      </c>
      <c r="G4390" t="s">
        <v>25</v>
      </c>
      <c r="H4390" t="s">
        <v>26</v>
      </c>
      <c r="I4390" t="s">
        <v>26</v>
      </c>
      <c r="J4390" t="s">
        <v>122</v>
      </c>
      <c r="K4390" t="s">
        <v>122</v>
      </c>
      <c r="L4390" t="s">
        <v>29</v>
      </c>
      <c r="M4390" t="s">
        <v>29</v>
      </c>
      <c r="N4390" t="s">
        <v>21</v>
      </c>
      <c r="O4390" t="s">
        <v>30</v>
      </c>
      <c r="P4390" t="s">
        <v>10937</v>
      </c>
      <c r="Q4390">
        <v>319.23950000000002</v>
      </c>
      <c r="S4390" t="s">
        <v>10935</v>
      </c>
    </row>
    <row r="4391" spans="1:19" x14ac:dyDescent="0.25">
      <c r="A4391" t="s">
        <v>21</v>
      </c>
      <c r="K4391" t="s">
        <v>21</v>
      </c>
      <c r="S4391" t="s">
        <v>10938</v>
      </c>
    </row>
    <row r="4392" spans="1:19" x14ac:dyDescent="0.25">
      <c r="A4392" t="s">
        <v>10939</v>
      </c>
      <c r="K4392" t="s">
        <v>5624</v>
      </c>
      <c r="S4392" t="s">
        <v>10939</v>
      </c>
    </row>
    <row r="4393" spans="1:19" x14ac:dyDescent="0.25">
      <c r="A4393" t="s">
        <v>21</v>
      </c>
      <c r="B4393" t="s">
        <v>10939</v>
      </c>
      <c r="C4393" t="s">
        <v>10940</v>
      </c>
      <c r="D4393" t="s">
        <v>10932</v>
      </c>
      <c r="F4393" t="s">
        <v>384</v>
      </c>
      <c r="G4393" t="s">
        <v>384</v>
      </c>
      <c r="H4393" t="s">
        <v>26</v>
      </c>
      <c r="I4393" t="s">
        <v>26</v>
      </c>
      <c r="J4393" t="s">
        <v>27</v>
      </c>
      <c r="K4393" t="s">
        <v>28</v>
      </c>
      <c r="L4393" t="s">
        <v>355</v>
      </c>
      <c r="M4393" t="s">
        <v>356</v>
      </c>
      <c r="N4393" t="s">
        <v>21</v>
      </c>
      <c r="O4393" t="s">
        <v>30</v>
      </c>
      <c r="P4393" t="s">
        <v>10941</v>
      </c>
      <c r="Q4393">
        <v>319.23950000000002</v>
      </c>
      <c r="S4393" t="s">
        <v>10939</v>
      </c>
    </row>
    <row r="4394" spans="1:19" x14ac:dyDescent="0.25">
      <c r="A4394" t="s">
        <v>21</v>
      </c>
      <c r="K4394" t="s">
        <v>21</v>
      </c>
      <c r="S4394" t="s">
        <v>10942</v>
      </c>
    </row>
    <row r="4395" spans="1:19" x14ac:dyDescent="0.25">
      <c r="A4395" t="s">
        <v>10943</v>
      </c>
      <c r="K4395" t="s">
        <v>5624</v>
      </c>
      <c r="S4395" t="s">
        <v>10943</v>
      </c>
    </row>
    <row r="4396" spans="1:19" x14ac:dyDescent="0.25">
      <c r="A4396" t="s">
        <v>21</v>
      </c>
      <c r="B4396" t="s">
        <v>10943</v>
      </c>
      <c r="C4396" t="s">
        <v>10944</v>
      </c>
      <c r="D4396" t="s">
        <v>10932</v>
      </c>
      <c r="F4396" t="s">
        <v>384</v>
      </c>
      <c r="G4396" t="s">
        <v>384</v>
      </c>
      <c r="H4396" t="s">
        <v>26</v>
      </c>
      <c r="I4396" t="s">
        <v>26</v>
      </c>
      <c r="J4396" t="s">
        <v>9066</v>
      </c>
      <c r="K4396" t="s">
        <v>9066</v>
      </c>
      <c r="L4396" t="s">
        <v>355</v>
      </c>
      <c r="M4396" t="s">
        <v>356</v>
      </c>
      <c r="N4396" t="s">
        <v>333</v>
      </c>
      <c r="O4396" t="s">
        <v>333</v>
      </c>
      <c r="P4396" t="s">
        <v>10945</v>
      </c>
      <c r="Q4396">
        <v>319.23950000000002</v>
      </c>
      <c r="S4396" t="s">
        <v>10943</v>
      </c>
    </row>
    <row r="4397" spans="1:19" x14ac:dyDescent="0.25">
      <c r="A4397" t="s">
        <v>21</v>
      </c>
      <c r="K4397" t="s">
        <v>21</v>
      </c>
      <c r="S4397" t="s">
        <v>10946</v>
      </c>
    </row>
    <row r="4398" spans="1:19" x14ac:dyDescent="0.25">
      <c r="A4398" t="s">
        <v>10947</v>
      </c>
      <c r="K4398" t="s">
        <v>5624</v>
      </c>
      <c r="S4398" t="s">
        <v>10947</v>
      </c>
    </row>
    <row r="4399" spans="1:19" x14ac:dyDescent="0.25">
      <c r="A4399" t="s">
        <v>21</v>
      </c>
      <c r="B4399" t="s">
        <v>10947</v>
      </c>
      <c r="C4399" t="s">
        <v>10948</v>
      </c>
      <c r="D4399" t="s">
        <v>10932</v>
      </c>
      <c r="F4399" t="s">
        <v>384</v>
      </c>
      <c r="G4399" t="s">
        <v>384</v>
      </c>
      <c r="H4399" t="s">
        <v>26</v>
      </c>
      <c r="I4399" t="s">
        <v>26</v>
      </c>
      <c r="J4399" t="s">
        <v>122</v>
      </c>
      <c r="K4399" t="s">
        <v>122</v>
      </c>
      <c r="L4399" t="s">
        <v>355</v>
      </c>
      <c r="M4399" t="s">
        <v>356</v>
      </c>
      <c r="N4399" t="s">
        <v>21</v>
      </c>
      <c r="O4399" t="s">
        <v>30</v>
      </c>
      <c r="P4399" t="s">
        <v>10949</v>
      </c>
      <c r="Q4399">
        <v>319.23950000000002</v>
      </c>
      <c r="S4399" t="s">
        <v>10947</v>
      </c>
    </row>
    <row r="4400" spans="1:19" x14ac:dyDescent="0.25">
      <c r="A4400" t="s">
        <v>21</v>
      </c>
      <c r="K4400" t="s">
        <v>21</v>
      </c>
      <c r="S4400" t="s">
        <v>10950</v>
      </c>
    </row>
    <row r="4401" spans="1:19" x14ac:dyDescent="0.25">
      <c r="A4401" t="s">
        <v>10951</v>
      </c>
      <c r="K4401" t="s">
        <v>5624</v>
      </c>
      <c r="S4401" t="s">
        <v>10951</v>
      </c>
    </row>
    <row r="4402" spans="1:19" x14ac:dyDescent="0.25">
      <c r="A4402" t="s">
        <v>21</v>
      </c>
      <c r="B4402" t="s">
        <v>10951</v>
      </c>
      <c r="C4402" t="s">
        <v>10952</v>
      </c>
      <c r="D4402" t="s">
        <v>10932</v>
      </c>
      <c r="E4402" t="s">
        <v>642</v>
      </c>
      <c r="F4402" t="s">
        <v>643</v>
      </c>
      <c r="G4402" t="s">
        <v>643</v>
      </c>
      <c r="H4402" t="s">
        <v>26</v>
      </c>
      <c r="I4402" t="s">
        <v>26</v>
      </c>
      <c r="J4402" t="s">
        <v>6176</v>
      </c>
      <c r="K4402" t="s">
        <v>6177</v>
      </c>
      <c r="L4402" t="s">
        <v>29</v>
      </c>
      <c r="M4402" t="s">
        <v>29</v>
      </c>
      <c r="N4402" t="s">
        <v>21</v>
      </c>
      <c r="O4402" t="s">
        <v>30</v>
      </c>
      <c r="P4402" t="s">
        <v>10953</v>
      </c>
      <c r="Q4402">
        <v>319.23950000000002</v>
      </c>
      <c r="S4402" t="s">
        <v>10951</v>
      </c>
    </row>
    <row r="4403" spans="1:19" x14ac:dyDescent="0.25">
      <c r="A4403" t="s">
        <v>21</v>
      </c>
      <c r="K4403" t="s">
        <v>21</v>
      </c>
      <c r="S4403" t="s">
        <v>10954</v>
      </c>
    </row>
    <row r="4404" spans="1:19" x14ac:dyDescent="0.25">
      <c r="A4404" t="s">
        <v>10955</v>
      </c>
      <c r="K4404" t="s">
        <v>5624</v>
      </c>
      <c r="S4404" t="s">
        <v>10955</v>
      </c>
    </row>
    <row r="4405" spans="1:19" x14ac:dyDescent="0.25">
      <c r="A4405" t="s">
        <v>21</v>
      </c>
      <c r="B4405" t="s">
        <v>10955</v>
      </c>
      <c r="C4405" t="s">
        <v>10956</v>
      </c>
      <c r="D4405" t="s">
        <v>10932</v>
      </c>
      <c r="E4405" t="s">
        <v>642</v>
      </c>
      <c r="F4405" t="s">
        <v>643</v>
      </c>
      <c r="G4405" t="s">
        <v>643</v>
      </c>
      <c r="H4405" t="s">
        <v>26</v>
      </c>
      <c r="I4405" t="s">
        <v>26</v>
      </c>
      <c r="J4405" t="s">
        <v>27</v>
      </c>
      <c r="K4405" t="s">
        <v>28</v>
      </c>
      <c r="L4405" t="s">
        <v>29</v>
      </c>
      <c r="M4405" t="s">
        <v>29</v>
      </c>
      <c r="N4405" t="s">
        <v>21</v>
      </c>
      <c r="O4405" t="s">
        <v>30</v>
      </c>
      <c r="P4405" t="s">
        <v>10957</v>
      </c>
      <c r="Q4405">
        <v>319.23950000000002</v>
      </c>
      <c r="S4405" t="s">
        <v>10955</v>
      </c>
    </row>
    <row r="4406" spans="1:19" x14ac:dyDescent="0.25">
      <c r="A4406" t="s">
        <v>21</v>
      </c>
      <c r="K4406" t="s">
        <v>21</v>
      </c>
      <c r="S4406" t="s">
        <v>10958</v>
      </c>
    </row>
    <row r="4407" spans="1:19" x14ac:dyDescent="0.25">
      <c r="A4407" t="s">
        <v>10959</v>
      </c>
      <c r="K4407" t="s">
        <v>5624</v>
      </c>
      <c r="S4407" t="s">
        <v>10959</v>
      </c>
    </row>
    <row r="4408" spans="1:19" x14ac:dyDescent="0.25">
      <c r="A4408" t="s">
        <v>21</v>
      </c>
      <c r="B4408" t="s">
        <v>10959</v>
      </c>
      <c r="C4408" t="s">
        <v>10960</v>
      </c>
      <c r="D4408" t="s">
        <v>10932</v>
      </c>
      <c r="E4408" t="s">
        <v>642</v>
      </c>
      <c r="F4408" t="s">
        <v>643</v>
      </c>
      <c r="G4408" t="s">
        <v>643</v>
      </c>
      <c r="H4408" t="s">
        <v>26</v>
      </c>
      <c r="I4408" t="s">
        <v>26</v>
      </c>
      <c r="J4408" t="s">
        <v>122</v>
      </c>
      <c r="K4408" t="s">
        <v>122</v>
      </c>
      <c r="L4408" t="s">
        <v>29</v>
      </c>
      <c r="M4408" t="s">
        <v>29</v>
      </c>
      <c r="N4408" t="s">
        <v>21</v>
      </c>
      <c r="O4408" t="s">
        <v>30</v>
      </c>
      <c r="P4408" t="s">
        <v>10961</v>
      </c>
      <c r="Q4408">
        <v>319.23950000000002</v>
      </c>
      <c r="S4408" t="s">
        <v>10959</v>
      </c>
    </row>
    <row r="4409" spans="1:19" x14ac:dyDescent="0.25">
      <c r="A4409" t="s">
        <v>21</v>
      </c>
      <c r="K4409" t="s">
        <v>21</v>
      </c>
      <c r="S4409" t="s">
        <v>10962</v>
      </c>
    </row>
    <row r="4410" spans="1:19" x14ac:dyDescent="0.25">
      <c r="A4410" t="s">
        <v>10963</v>
      </c>
      <c r="K4410" t="s">
        <v>5624</v>
      </c>
      <c r="S4410" t="s">
        <v>10963</v>
      </c>
    </row>
    <row r="4411" spans="1:19" x14ac:dyDescent="0.25">
      <c r="A4411" t="s">
        <v>21</v>
      </c>
      <c r="B4411" t="s">
        <v>10963</v>
      </c>
      <c r="C4411" t="s">
        <v>10964</v>
      </c>
      <c r="D4411" t="s">
        <v>10932</v>
      </c>
      <c r="E4411" t="s">
        <v>642</v>
      </c>
      <c r="F4411" t="s">
        <v>643</v>
      </c>
      <c r="G4411" t="s">
        <v>643</v>
      </c>
      <c r="H4411" t="s">
        <v>26</v>
      </c>
      <c r="I4411" t="s">
        <v>26</v>
      </c>
      <c r="J4411" t="s">
        <v>2684</v>
      </c>
      <c r="K4411" t="s">
        <v>2684</v>
      </c>
      <c r="L4411" t="s">
        <v>29</v>
      </c>
      <c r="M4411" t="s">
        <v>29</v>
      </c>
      <c r="N4411" t="s">
        <v>21</v>
      </c>
      <c r="O4411" t="s">
        <v>30</v>
      </c>
      <c r="P4411" t="s">
        <v>10965</v>
      </c>
      <c r="Q4411">
        <v>319.23950000000002</v>
      </c>
      <c r="S4411" t="s">
        <v>10963</v>
      </c>
    </row>
    <row r="4412" spans="1:19" x14ac:dyDescent="0.25">
      <c r="A4412" t="s">
        <v>21</v>
      </c>
      <c r="K4412" t="s">
        <v>21</v>
      </c>
      <c r="S4412" t="s">
        <v>10966</v>
      </c>
    </row>
    <row r="4413" spans="1:19" x14ac:dyDescent="0.25">
      <c r="A4413" t="s">
        <v>10967</v>
      </c>
      <c r="K4413" t="s">
        <v>5624</v>
      </c>
      <c r="S4413" t="s">
        <v>10967</v>
      </c>
    </row>
    <row r="4414" spans="1:19" x14ac:dyDescent="0.25">
      <c r="A4414" t="s">
        <v>21</v>
      </c>
      <c r="B4414" t="s">
        <v>10967</v>
      </c>
      <c r="C4414" t="s">
        <v>10968</v>
      </c>
      <c r="D4414" t="s">
        <v>10969</v>
      </c>
      <c r="F4414" t="s">
        <v>25</v>
      </c>
      <c r="G4414" t="s">
        <v>25</v>
      </c>
      <c r="H4414" t="s">
        <v>26</v>
      </c>
      <c r="I4414" t="s">
        <v>26</v>
      </c>
      <c r="J4414" t="s">
        <v>27</v>
      </c>
      <c r="K4414" t="s">
        <v>28</v>
      </c>
      <c r="L4414" t="s">
        <v>29</v>
      </c>
      <c r="M4414" t="s">
        <v>29</v>
      </c>
      <c r="N4414" t="s">
        <v>21</v>
      </c>
      <c r="O4414" t="s">
        <v>30</v>
      </c>
      <c r="P4414" t="s">
        <v>10970</v>
      </c>
      <c r="Q4414">
        <v>837.99706000000106</v>
      </c>
      <c r="S4414" t="s">
        <v>10967</v>
      </c>
    </row>
    <row r="4415" spans="1:19" x14ac:dyDescent="0.25">
      <c r="A4415" t="s">
        <v>21</v>
      </c>
      <c r="K4415" t="s">
        <v>21</v>
      </c>
      <c r="S4415" t="s">
        <v>10971</v>
      </c>
    </row>
    <row r="4416" spans="1:19" x14ac:dyDescent="0.25">
      <c r="A4416" t="s">
        <v>10972</v>
      </c>
      <c r="K4416" t="s">
        <v>5624</v>
      </c>
      <c r="S4416" t="s">
        <v>10972</v>
      </c>
    </row>
    <row r="4417" spans="1:19" x14ac:dyDescent="0.25">
      <c r="A4417" t="s">
        <v>21</v>
      </c>
      <c r="B4417" t="s">
        <v>10972</v>
      </c>
      <c r="C4417" t="s">
        <v>10973</v>
      </c>
      <c r="D4417" t="s">
        <v>10974</v>
      </c>
      <c r="E4417" t="s">
        <v>39</v>
      </c>
      <c r="F4417" t="s">
        <v>25</v>
      </c>
      <c r="G4417" t="s">
        <v>25</v>
      </c>
      <c r="H4417" t="s">
        <v>26</v>
      </c>
      <c r="I4417" t="s">
        <v>26</v>
      </c>
      <c r="J4417" t="s">
        <v>27</v>
      </c>
      <c r="K4417" t="s">
        <v>28</v>
      </c>
      <c r="L4417" t="s">
        <v>29</v>
      </c>
      <c r="M4417" t="s">
        <v>29</v>
      </c>
      <c r="N4417" t="s">
        <v>21</v>
      </c>
      <c r="O4417" t="s">
        <v>30</v>
      </c>
      <c r="P4417" t="s">
        <v>10975</v>
      </c>
      <c r="Q4417">
        <v>430.53385999999989</v>
      </c>
      <c r="S4417" t="s">
        <v>10972</v>
      </c>
    </row>
    <row r="4418" spans="1:19" x14ac:dyDescent="0.25">
      <c r="A4418" t="s">
        <v>21</v>
      </c>
      <c r="K4418" t="s">
        <v>21</v>
      </c>
      <c r="S4418" t="s">
        <v>10976</v>
      </c>
    </row>
    <row r="4419" spans="1:19" x14ac:dyDescent="0.25">
      <c r="A4419" t="s">
        <v>10977</v>
      </c>
      <c r="K4419" t="s">
        <v>5624</v>
      </c>
      <c r="S4419" t="s">
        <v>10977</v>
      </c>
    </row>
    <row r="4420" spans="1:19" x14ac:dyDescent="0.25">
      <c r="A4420" t="s">
        <v>21</v>
      </c>
      <c r="B4420" t="s">
        <v>10977</v>
      </c>
      <c r="C4420" t="s">
        <v>10978</v>
      </c>
      <c r="D4420" t="s">
        <v>10974</v>
      </c>
      <c r="E4420" t="s">
        <v>39</v>
      </c>
      <c r="F4420" t="s">
        <v>25</v>
      </c>
      <c r="G4420" t="s">
        <v>25</v>
      </c>
      <c r="H4420" t="s">
        <v>26</v>
      </c>
      <c r="I4420" t="s">
        <v>26</v>
      </c>
      <c r="J4420" t="s">
        <v>122</v>
      </c>
      <c r="K4420" t="s">
        <v>122</v>
      </c>
      <c r="L4420" t="s">
        <v>29</v>
      </c>
      <c r="M4420" t="s">
        <v>29</v>
      </c>
      <c r="N4420" t="s">
        <v>21</v>
      </c>
      <c r="O4420" t="s">
        <v>30</v>
      </c>
      <c r="P4420" t="s">
        <v>10979</v>
      </c>
      <c r="Q4420">
        <v>430.53385999999989</v>
      </c>
      <c r="S4420" t="s">
        <v>10977</v>
      </c>
    </row>
    <row r="4421" spans="1:19" x14ac:dyDescent="0.25">
      <c r="A4421" t="s">
        <v>21</v>
      </c>
      <c r="K4421" t="s">
        <v>21</v>
      </c>
      <c r="S4421" t="s">
        <v>10980</v>
      </c>
    </row>
    <row r="4422" spans="1:19" x14ac:dyDescent="0.25">
      <c r="A4422" t="s">
        <v>10981</v>
      </c>
      <c r="K4422" t="s">
        <v>5624</v>
      </c>
      <c r="S4422" t="s">
        <v>10981</v>
      </c>
    </row>
    <row r="4423" spans="1:19" x14ac:dyDescent="0.25">
      <c r="A4423" t="s">
        <v>21</v>
      </c>
      <c r="B4423" t="s">
        <v>10981</v>
      </c>
      <c r="C4423" t="s">
        <v>10982</v>
      </c>
      <c r="D4423" t="s">
        <v>10983</v>
      </c>
      <c r="E4423" t="s">
        <v>5965</v>
      </c>
      <c r="F4423" t="s">
        <v>621</v>
      </c>
      <c r="G4423" t="s">
        <v>616</v>
      </c>
      <c r="H4423" t="s">
        <v>26</v>
      </c>
      <c r="I4423" t="s">
        <v>26</v>
      </c>
      <c r="J4423" t="s">
        <v>2684</v>
      </c>
      <c r="K4423" t="s">
        <v>2684</v>
      </c>
      <c r="L4423" t="s">
        <v>29</v>
      </c>
      <c r="M4423" t="s">
        <v>29</v>
      </c>
      <c r="N4423" t="s">
        <v>21</v>
      </c>
      <c r="O4423" t="s">
        <v>30</v>
      </c>
      <c r="P4423" t="s">
        <v>10984</v>
      </c>
      <c r="S4423" t="s">
        <v>10981</v>
      </c>
    </row>
    <row r="4424" spans="1:19" x14ac:dyDescent="0.25">
      <c r="A4424" t="s">
        <v>21</v>
      </c>
      <c r="K4424" t="s">
        <v>21</v>
      </c>
      <c r="S4424" t="s">
        <v>10985</v>
      </c>
    </row>
    <row r="4425" spans="1:19" x14ac:dyDescent="0.25">
      <c r="A4425" t="s">
        <v>10986</v>
      </c>
      <c r="K4425" t="s">
        <v>5624</v>
      </c>
      <c r="S4425" t="s">
        <v>10986</v>
      </c>
    </row>
    <row r="4426" spans="1:19" x14ac:dyDescent="0.25">
      <c r="A4426" t="s">
        <v>21</v>
      </c>
      <c r="B4426" t="s">
        <v>10986</v>
      </c>
      <c r="C4426" t="s">
        <v>10987</v>
      </c>
      <c r="D4426" t="s">
        <v>10988</v>
      </c>
      <c r="F4426" t="s">
        <v>354</v>
      </c>
      <c r="G4426" t="s">
        <v>354</v>
      </c>
      <c r="H4426" t="s">
        <v>26</v>
      </c>
      <c r="I4426" t="s">
        <v>26</v>
      </c>
      <c r="J4426" t="s">
        <v>27</v>
      </c>
      <c r="K4426" t="s">
        <v>28</v>
      </c>
      <c r="L4426" t="s">
        <v>29</v>
      </c>
      <c r="M4426" t="s">
        <v>29</v>
      </c>
      <c r="N4426" t="s">
        <v>21</v>
      </c>
      <c r="O4426" t="s">
        <v>30</v>
      </c>
      <c r="P4426" t="s">
        <v>10989</v>
      </c>
      <c r="Q4426">
        <v>204.26820000000001</v>
      </c>
      <c r="S4426" t="s">
        <v>10986</v>
      </c>
    </row>
    <row r="4427" spans="1:19" x14ac:dyDescent="0.25">
      <c r="A4427" t="s">
        <v>21</v>
      </c>
      <c r="K4427" t="s">
        <v>21</v>
      </c>
      <c r="S4427" t="s">
        <v>10990</v>
      </c>
    </row>
    <row r="4428" spans="1:19" x14ac:dyDescent="0.25">
      <c r="A4428" t="s">
        <v>10991</v>
      </c>
      <c r="K4428" t="s">
        <v>5624</v>
      </c>
      <c r="S4428" t="s">
        <v>10991</v>
      </c>
    </row>
    <row r="4429" spans="1:19" x14ac:dyDescent="0.25">
      <c r="A4429" t="s">
        <v>21</v>
      </c>
      <c r="B4429" t="s">
        <v>10991</v>
      </c>
      <c r="C4429" t="s">
        <v>10992</v>
      </c>
      <c r="D4429" t="s">
        <v>10988</v>
      </c>
      <c r="F4429" t="s">
        <v>354</v>
      </c>
      <c r="G4429" t="s">
        <v>354</v>
      </c>
      <c r="H4429" t="s">
        <v>26</v>
      </c>
      <c r="I4429" t="s">
        <v>26</v>
      </c>
      <c r="J4429" t="s">
        <v>122</v>
      </c>
      <c r="K4429" t="s">
        <v>122</v>
      </c>
      <c r="L4429" t="s">
        <v>29</v>
      </c>
      <c r="M4429" t="s">
        <v>29</v>
      </c>
      <c r="N4429" t="s">
        <v>21</v>
      </c>
      <c r="O4429" t="s">
        <v>30</v>
      </c>
      <c r="P4429" t="s">
        <v>10993</v>
      </c>
      <c r="Q4429">
        <v>204.26820000000001</v>
      </c>
      <c r="S4429" t="s">
        <v>10991</v>
      </c>
    </row>
    <row r="4430" spans="1:19" x14ac:dyDescent="0.25">
      <c r="A4430" t="s">
        <v>21</v>
      </c>
      <c r="K4430" t="s">
        <v>21</v>
      </c>
      <c r="S4430" t="s">
        <v>10994</v>
      </c>
    </row>
    <row r="4431" spans="1:19" x14ac:dyDescent="0.25">
      <c r="A4431" t="s">
        <v>10995</v>
      </c>
      <c r="K4431" t="s">
        <v>5624</v>
      </c>
      <c r="S4431" t="s">
        <v>10995</v>
      </c>
    </row>
    <row r="4432" spans="1:19" x14ac:dyDescent="0.25">
      <c r="A4432" t="s">
        <v>21</v>
      </c>
      <c r="B4432" t="s">
        <v>10995</v>
      </c>
      <c r="C4432" t="s">
        <v>10996</v>
      </c>
      <c r="D4432" t="s">
        <v>10988</v>
      </c>
      <c r="E4432" t="s">
        <v>24</v>
      </c>
      <c r="F4432" t="s">
        <v>25</v>
      </c>
      <c r="G4432" t="s">
        <v>25</v>
      </c>
      <c r="H4432" t="s">
        <v>26</v>
      </c>
      <c r="I4432" t="s">
        <v>26</v>
      </c>
      <c r="J4432" t="s">
        <v>27</v>
      </c>
      <c r="K4432" t="s">
        <v>28</v>
      </c>
      <c r="L4432" t="s">
        <v>29</v>
      </c>
      <c r="M4432" t="s">
        <v>29</v>
      </c>
      <c r="N4432" t="s">
        <v>21</v>
      </c>
      <c r="O4432" t="s">
        <v>30</v>
      </c>
      <c r="P4432" t="s">
        <v>10997</v>
      </c>
      <c r="Q4432">
        <v>204.26820000000001</v>
      </c>
      <c r="S4432" t="s">
        <v>10995</v>
      </c>
    </row>
    <row r="4433" spans="1:19" x14ac:dyDescent="0.25">
      <c r="A4433" t="s">
        <v>21</v>
      </c>
      <c r="K4433" t="s">
        <v>21</v>
      </c>
      <c r="S4433" t="s">
        <v>10998</v>
      </c>
    </row>
    <row r="4434" spans="1:19" x14ac:dyDescent="0.25">
      <c r="A4434" t="s">
        <v>10999</v>
      </c>
      <c r="K4434" t="s">
        <v>5624</v>
      </c>
      <c r="S4434" t="s">
        <v>10999</v>
      </c>
    </row>
    <row r="4435" spans="1:19" x14ac:dyDescent="0.25">
      <c r="A4435" t="s">
        <v>21</v>
      </c>
      <c r="B4435" t="s">
        <v>10999</v>
      </c>
      <c r="C4435" t="s">
        <v>11000</v>
      </c>
      <c r="D4435" t="s">
        <v>10988</v>
      </c>
      <c r="E4435" t="s">
        <v>24</v>
      </c>
      <c r="F4435" t="s">
        <v>25</v>
      </c>
      <c r="G4435" t="s">
        <v>25</v>
      </c>
      <c r="H4435" t="s">
        <v>26</v>
      </c>
      <c r="I4435" t="s">
        <v>26</v>
      </c>
      <c r="J4435" t="s">
        <v>122</v>
      </c>
      <c r="K4435" t="s">
        <v>122</v>
      </c>
      <c r="L4435" t="s">
        <v>29</v>
      </c>
      <c r="M4435" t="s">
        <v>29</v>
      </c>
      <c r="N4435" t="s">
        <v>21</v>
      </c>
      <c r="O4435" t="s">
        <v>30</v>
      </c>
      <c r="P4435" t="s">
        <v>11001</v>
      </c>
      <c r="Q4435">
        <v>204.26820000000001</v>
      </c>
      <c r="S4435" t="s">
        <v>10999</v>
      </c>
    </row>
    <row r="4436" spans="1:19" x14ac:dyDescent="0.25">
      <c r="A4436" t="s">
        <v>21</v>
      </c>
      <c r="K4436" t="s">
        <v>21</v>
      </c>
      <c r="S4436" t="s">
        <v>11002</v>
      </c>
    </row>
    <row r="4437" spans="1:19" x14ac:dyDescent="0.25">
      <c r="A4437" t="s">
        <v>11003</v>
      </c>
      <c r="K4437" t="s">
        <v>5624</v>
      </c>
      <c r="S4437" t="s">
        <v>11003</v>
      </c>
    </row>
    <row r="4438" spans="1:19" x14ac:dyDescent="0.25">
      <c r="A4438" t="s">
        <v>21</v>
      </c>
      <c r="B4438" t="s">
        <v>11003</v>
      </c>
      <c r="C4438" t="s">
        <v>11004</v>
      </c>
      <c r="D4438" t="s">
        <v>11005</v>
      </c>
      <c r="F4438" t="s">
        <v>354</v>
      </c>
      <c r="G4438" t="s">
        <v>354</v>
      </c>
      <c r="H4438" t="s">
        <v>26</v>
      </c>
      <c r="I4438" t="s">
        <v>26</v>
      </c>
      <c r="J4438" t="s">
        <v>122</v>
      </c>
      <c r="K4438" t="s">
        <v>122</v>
      </c>
      <c r="L4438" t="s">
        <v>29</v>
      </c>
      <c r="M4438" t="s">
        <v>29</v>
      </c>
      <c r="N4438" t="s">
        <v>21</v>
      </c>
      <c r="O4438" t="s">
        <v>30</v>
      </c>
      <c r="P4438" t="s">
        <v>11006</v>
      </c>
      <c r="Q4438">
        <v>364.41609999999997</v>
      </c>
      <c r="S4438" t="s">
        <v>11003</v>
      </c>
    </row>
    <row r="4439" spans="1:19" x14ac:dyDescent="0.25">
      <c r="A4439" t="s">
        <v>21</v>
      </c>
      <c r="K4439" t="s">
        <v>21</v>
      </c>
      <c r="S4439" t="s">
        <v>11007</v>
      </c>
    </row>
    <row r="4440" spans="1:19" x14ac:dyDescent="0.25">
      <c r="A4440" t="s">
        <v>11008</v>
      </c>
      <c r="K4440" t="s">
        <v>5624</v>
      </c>
      <c r="S4440" t="s">
        <v>11008</v>
      </c>
    </row>
    <row r="4441" spans="1:19" x14ac:dyDescent="0.25">
      <c r="A4441" t="s">
        <v>21</v>
      </c>
      <c r="B4441" t="s">
        <v>11008</v>
      </c>
      <c r="C4441" t="s">
        <v>11009</v>
      </c>
      <c r="D4441" t="s">
        <v>11005</v>
      </c>
      <c r="E4441" t="s">
        <v>107</v>
      </c>
      <c r="F4441" t="s">
        <v>25</v>
      </c>
      <c r="G4441" t="s">
        <v>25</v>
      </c>
      <c r="H4441" t="s">
        <v>26</v>
      </c>
      <c r="I4441" t="s">
        <v>26</v>
      </c>
      <c r="J4441" t="s">
        <v>27</v>
      </c>
      <c r="K4441" t="s">
        <v>28</v>
      </c>
      <c r="L4441" t="s">
        <v>29</v>
      </c>
      <c r="M4441" t="s">
        <v>29</v>
      </c>
      <c r="N4441" t="s">
        <v>21</v>
      </c>
      <c r="O4441" t="s">
        <v>30</v>
      </c>
      <c r="P4441" t="s">
        <v>11010</v>
      </c>
      <c r="Q4441">
        <v>364.41609999999997</v>
      </c>
      <c r="S4441" t="s">
        <v>11008</v>
      </c>
    </row>
    <row r="4442" spans="1:19" x14ac:dyDescent="0.25">
      <c r="A4442" t="s">
        <v>21</v>
      </c>
      <c r="K4442" t="s">
        <v>21</v>
      </c>
      <c r="S4442" t="s">
        <v>11011</v>
      </c>
    </row>
    <row r="4443" spans="1:19" x14ac:dyDescent="0.25">
      <c r="A4443" t="s">
        <v>11012</v>
      </c>
      <c r="K4443" t="s">
        <v>5624</v>
      </c>
      <c r="S4443" t="s">
        <v>11012</v>
      </c>
    </row>
    <row r="4444" spans="1:19" x14ac:dyDescent="0.25">
      <c r="A4444" t="s">
        <v>21</v>
      </c>
      <c r="B4444" t="s">
        <v>11012</v>
      </c>
      <c r="C4444" t="s">
        <v>11013</v>
      </c>
      <c r="D4444" t="s">
        <v>11005</v>
      </c>
      <c r="E4444" t="s">
        <v>107</v>
      </c>
      <c r="F4444" t="s">
        <v>25</v>
      </c>
      <c r="G4444" t="s">
        <v>25</v>
      </c>
      <c r="H4444" t="s">
        <v>26</v>
      </c>
      <c r="I4444" t="s">
        <v>26</v>
      </c>
      <c r="J4444" t="s">
        <v>122</v>
      </c>
      <c r="K4444" t="s">
        <v>122</v>
      </c>
      <c r="L4444" t="s">
        <v>29</v>
      </c>
      <c r="M4444" t="s">
        <v>29</v>
      </c>
      <c r="N4444" t="s">
        <v>21</v>
      </c>
      <c r="O4444" t="s">
        <v>30</v>
      </c>
      <c r="P4444" t="s">
        <v>11014</v>
      </c>
      <c r="Q4444">
        <v>364.41609999999997</v>
      </c>
      <c r="S4444" t="s">
        <v>11012</v>
      </c>
    </row>
    <row r="4445" spans="1:19" x14ac:dyDescent="0.25">
      <c r="A4445" t="s">
        <v>21</v>
      </c>
      <c r="K4445" t="s">
        <v>21</v>
      </c>
      <c r="S4445" t="s">
        <v>11015</v>
      </c>
    </row>
    <row r="4446" spans="1:19" x14ac:dyDescent="0.25">
      <c r="A4446" t="s">
        <v>11016</v>
      </c>
      <c r="K4446" t="s">
        <v>5624</v>
      </c>
      <c r="S4446" t="s">
        <v>11016</v>
      </c>
    </row>
    <row r="4447" spans="1:19" x14ac:dyDescent="0.25">
      <c r="A4447" t="s">
        <v>21</v>
      </c>
      <c r="B4447" t="s">
        <v>11016</v>
      </c>
      <c r="C4447" t="s">
        <v>11017</v>
      </c>
      <c r="D4447" t="s">
        <v>11005</v>
      </c>
      <c r="E4447" t="s">
        <v>4452</v>
      </c>
      <c r="F4447" t="s">
        <v>191</v>
      </c>
      <c r="G4447" t="s">
        <v>192</v>
      </c>
      <c r="H4447" t="s">
        <v>170</v>
      </c>
      <c r="I4447" t="s">
        <v>171</v>
      </c>
      <c r="J4447" t="s">
        <v>122</v>
      </c>
      <c r="K4447" t="s">
        <v>122</v>
      </c>
      <c r="L4447" t="s">
        <v>29</v>
      </c>
      <c r="M4447" t="s">
        <v>29</v>
      </c>
      <c r="N4447" t="s">
        <v>21</v>
      </c>
      <c r="O4447" t="s">
        <v>30</v>
      </c>
      <c r="P4447" t="s">
        <v>11018</v>
      </c>
      <c r="Q4447">
        <v>364.41609999999997</v>
      </c>
      <c r="S4447" t="s">
        <v>11016</v>
      </c>
    </row>
    <row r="4448" spans="1:19" x14ac:dyDescent="0.25">
      <c r="A4448" t="s">
        <v>21</v>
      </c>
      <c r="K4448" t="s">
        <v>21</v>
      </c>
      <c r="S4448" t="s">
        <v>11019</v>
      </c>
    </row>
    <row r="4449" spans="1:19" x14ac:dyDescent="0.25">
      <c r="A4449" t="s">
        <v>11020</v>
      </c>
      <c r="K4449" t="s">
        <v>5624</v>
      </c>
      <c r="S4449" t="s">
        <v>11020</v>
      </c>
    </row>
    <row r="4450" spans="1:19" x14ac:dyDescent="0.25">
      <c r="A4450" t="s">
        <v>21</v>
      </c>
      <c r="B4450" t="s">
        <v>11020</v>
      </c>
      <c r="C4450" t="s">
        <v>11021</v>
      </c>
      <c r="D4450" t="s">
        <v>11005</v>
      </c>
      <c r="F4450" t="s">
        <v>384</v>
      </c>
      <c r="G4450" t="s">
        <v>384</v>
      </c>
      <c r="H4450" t="s">
        <v>26</v>
      </c>
      <c r="I4450" t="s">
        <v>26</v>
      </c>
      <c r="J4450" t="s">
        <v>122</v>
      </c>
      <c r="K4450" t="s">
        <v>122</v>
      </c>
      <c r="L4450" t="s">
        <v>355</v>
      </c>
      <c r="M4450" t="s">
        <v>356</v>
      </c>
      <c r="N4450" t="s">
        <v>21</v>
      </c>
      <c r="O4450" t="s">
        <v>30</v>
      </c>
      <c r="P4450" t="s">
        <v>11022</v>
      </c>
      <c r="Q4450">
        <v>364.41609999999997</v>
      </c>
      <c r="S4450" t="s">
        <v>11020</v>
      </c>
    </row>
    <row r="4451" spans="1:19" x14ac:dyDescent="0.25">
      <c r="A4451" t="s">
        <v>21</v>
      </c>
      <c r="K4451" t="s">
        <v>21</v>
      </c>
      <c r="S4451" t="s">
        <v>11023</v>
      </c>
    </row>
    <row r="4452" spans="1:19" x14ac:dyDescent="0.25">
      <c r="A4452" t="s">
        <v>11024</v>
      </c>
      <c r="K4452" t="s">
        <v>5624</v>
      </c>
      <c r="S4452" t="s">
        <v>11024</v>
      </c>
    </row>
    <row r="4453" spans="1:19" x14ac:dyDescent="0.25">
      <c r="A4453" t="s">
        <v>21</v>
      </c>
      <c r="B4453" t="s">
        <v>11024</v>
      </c>
      <c r="C4453" t="s">
        <v>11025</v>
      </c>
      <c r="D4453" t="s">
        <v>11026</v>
      </c>
      <c r="E4453" t="s">
        <v>5816</v>
      </c>
      <c r="F4453" t="s">
        <v>212</v>
      </c>
      <c r="G4453" t="s">
        <v>213</v>
      </c>
      <c r="H4453" t="s">
        <v>26</v>
      </c>
      <c r="I4453" t="s">
        <v>26</v>
      </c>
      <c r="J4453" t="s">
        <v>122</v>
      </c>
      <c r="K4453" t="s">
        <v>122</v>
      </c>
      <c r="L4453" t="s">
        <v>29</v>
      </c>
      <c r="M4453" t="s">
        <v>29</v>
      </c>
      <c r="N4453" t="s">
        <v>326</v>
      </c>
      <c r="O4453" t="s">
        <v>326</v>
      </c>
      <c r="P4453" t="s">
        <v>11027</v>
      </c>
      <c r="S4453" t="s">
        <v>11024</v>
      </c>
    </row>
    <row r="4454" spans="1:19" x14ac:dyDescent="0.25">
      <c r="A4454" t="s">
        <v>21</v>
      </c>
      <c r="K4454" t="s">
        <v>21</v>
      </c>
      <c r="S4454" t="s">
        <v>11028</v>
      </c>
    </row>
    <row r="4455" spans="1:19" x14ac:dyDescent="0.25">
      <c r="A4455" t="s">
        <v>11029</v>
      </c>
      <c r="K4455" t="s">
        <v>5624</v>
      </c>
      <c r="S4455" t="s">
        <v>11029</v>
      </c>
    </row>
    <row r="4456" spans="1:19" x14ac:dyDescent="0.25">
      <c r="A4456" t="s">
        <v>21</v>
      </c>
      <c r="B4456" t="s">
        <v>11029</v>
      </c>
      <c r="C4456" t="s">
        <v>11030</v>
      </c>
      <c r="D4456" t="s">
        <v>11031</v>
      </c>
      <c r="E4456" t="s">
        <v>39</v>
      </c>
      <c r="F4456" t="s">
        <v>25</v>
      </c>
      <c r="G4456" t="s">
        <v>25</v>
      </c>
      <c r="H4456" t="s">
        <v>26</v>
      </c>
      <c r="I4456" t="s">
        <v>26</v>
      </c>
      <c r="J4456" t="s">
        <v>27</v>
      </c>
      <c r="K4456" t="s">
        <v>28</v>
      </c>
      <c r="L4456" t="s">
        <v>29</v>
      </c>
      <c r="M4456" t="s">
        <v>29</v>
      </c>
      <c r="N4456" t="s">
        <v>21</v>
      </c>
      <c r="O4456" t="s">
        <v>30</v>
      </c>
      <c r="P4456" t="s">
        <v>11032</v>
      </c>
      <c r="Q4456">
        <v>288.42770000000002</v>
      </c>
      <c r="S4456" t="s">
        <v>11029</v>
      </c>
    </row>
    <row r="4457" spans="1:19" x14ac:dyDescent="0.25">
      <c r="A4457" t="s">
        <v>21</v>
      </c>
      <c r="K4457" t="s">
        <v>21</v>
      </c>
      <c r="S4457" t="s">
        <v>11033</v>
      </c>
    </row>
    <row r="4458" spans="1:19" x14ac:dyDescent="0.25">
      <c r="A4458" t="s">
        <v>11034</v>
      </c>
      <c r="K4458" t="s">
        <v>5624</v>
      </c>
      <c r="S4458" t="s">
        <v>11034</v>
      </c>
    </row>
    <row r="4459" spans="1:19" x14ac:dyDescent="0.25">
      <c r="A4459" t="s">
        <v>21</v>
      </c>
      <c r="B4459" t="s">
        <v>11034</v>
      </c>
      <c r="C4459" t="s">
        <v>11035</v>
      </c>
      <c r="D4459" t="s">
        <v>11031</v>
      </c>
      <c r="E4459" t="s">
        <v>39</v>
      </c>
      <c r="F4459" t="s">
        <v>25</v>
      </c>
      <c r="G4459" t="s">
        <v>25</v>
      </c>
      <c r="H4459" t="s">
        <v>26</v>
      </c>
      <c r="I4459" t="s">
        <v>26</v>
      </c>
      <c r="J4459" t="s">
        <v>8759</v>
      </c>
      <c r="K4459" t="s">
        <v>8759</v>
      </c>
      <c r="L4459" t="s">
        <v>29</v>
      </c>
      <c r="M4459" t="s">
        <v>29</v>
      </c>
      <c r="N4459" t="s">
        <v>21</v>
      </c>
      <c r="O4459" t="s">
        <v>30</v>
      </c>
      <c r="P4459" t="s">
        <v>11036</v>
      </c>
      <c r="Q4459">
        <v>288.42770000000002</v>
      </c>
      <c r="S4459" t="s">
        <v>11034</v>
      </c>
    </row>
    <row r="4460" spans="1:19" x14ac:dyDescent="0.25">
      <c r="A4460" t="s">
        <v>21</v>
      </c>
      <c r="K4460" t="s">
        <v>21</v>
      </c>
      <c r="S4460" t="s">
        <v>11037</v>
      </c>
    </row>
    <row r="4461" spans="1:19" x14ac:dyDescent="0.25">
      <c r="A4461" t="s">
        <v>11038</v>
      </c>
      <c r="K4461" t="s">
        <v>5624</v>
      </c>
      <c r="S4461" t="s">
        <v>11038</v>
      </c>
    </row>
    <row r="4462" spans="1:19" x14ac:dyDescent="0.25">
      <c r="A4462" t="s">
        <v>21</v>
      </c>
      <c r="B4462" t="s">
        <v>11038</v>
      </c>
      <c r="C4462" t="s">
        <v>11039</v>
      </c>
      <c r="D4462" t="s">
        <v>11031</v>
      </c>
      <c r="E4462" t="s">
        <v>677</v>
      </c>
      <c r="F4462" t="s">
        <v>643</v>
      </c>
      <c r="G4462" t="s">
        <v>643</v>
      </c>
      <c r="H4462" t="s">
        <v>26</v>
      </c>
      <c r="I4462" t="s">
        <v>26</v>
      </c>
      <c r="J4462" t="s">
        <v>27</v>
      </c>
      <c r="K4462" t="s">
        <v>28</v>
      </c>
      <c r="L4462" t="s">
        <v>29</v>
      </c>
      <c r="M4462" t="s">
        <v>29</v>
      </c>
      <c r="N4462" t="s">
        <v>21</v>
      </c>
      <c r="O4462" t="s">
        <v>30</v>
      </c>
      <c r="P4462" t="s">
        <v>11040</v>
      </c>
      <c r="Q4462">
        <v>288.42770000000002</v>
      </c>
      <c r="S4462" t="s">
        <v>11038</v>
      </c>
    </row>
    <row r="4463" spans="1:19" x14ac:dyDescent="0.25">
      <c r="A4463" t="s">
        <v>21</v>
      </c>
      <c r="K4463" t="s">
        <v>21</v>
      </c>
      <c r="S4463" t="s">
        <v>11041</v>
      </c>
    </row>
    <row r="4464" spans="1:19" x14ac:dyDescent="0.25">
      <c r="A4464" t="s">
        <v>11042</v>
      </c>
      <c r="K4464" t="s">
        <v>5624</v>
      </c>
      <c r="S4464" t="s">
        <v>11042</v>
      </c>
    </row>
    <row r="4465" spans="1:19" x14ac:dyDescent="0.25">
      <c r="A4465" t="s">
        <v>21</v>
      </c>
      <c r="B4465" t="s">
        <v>11042</v>
      </c>
      <c r="C4465" t="s">
        <v>11043</v>
      </c>
      <c r="D4465" t="s">
        <v>11044</v>
      </c>
      <c r="E4465" t="s">
        <v>107</v>
      </c>
      <c r="F4465" t="s">
        <v>25</v>
      </c>
      <c r="G4465" t="s">
        <v>25</v>
      </c>
      <c r="H4465" t="s">
        <v>26</v>
      </c>
      <c r="I4465" t="s">
        <v>26</v>
      </c>
      <c r="J4465" t="s">
        <v>6133</v>
      </c>
      <c r="K4465" t="s">
        <v>6133</v>
      </c>
      <c r="L4465" t="s">
        <v>29</v>
      </c>
      <c r="M4465" t="s">
        <v>29</v>
      </c>
      <c r="N4465" t="s">
        <v>326</v>
      </c>
      <c r="O4465" t="s">
        <v>326</v>
      </c>
      <c r="P4465" t="s">
        <v>11045</v>
      </c>
      <c r="S4465" t="s">
        <v>11042</v>
      </c>
    </row>
    <row r="4466" spans="1:19" x14ac:dyDescent="0.25">
      <c r="A4466" t="s">
        <v>21</v>
      </c>
      <c r="K4466" t="s">
        <v>21</v>
      </c>
      <c r="S4466" t="s">
        <v>11046</v>
      </c>
    </row>
    <row r="4467" spans="1:19" x14ac:dyDescent="0.25">
      <c r="A4467" t="s">
        <v>11047</v>
      </c>
      <c r="K4467" t="s">
        <v>5624</v>
      </c>
      <c r="S4467" t="s">
        <v>11047</v>
      </c>
    </row>
    <row r="4468" spans="1:19" x14ac:dyDescent="0.25">
      <c r="A4468" t="s">
        <v>21</v>
      </c>
      <c r="B4468" t="s">
        <v>11047</v>
      </c>
      <c r="C4468" t="s">
        <v>11048</v>
      </c>
      <c r="D4468" t="s">
        <v>11044</v>
      </c>
      <c r="E4468" t="s">
        <v>107</v>
      </c>
      <c r="F4468" t="s">
        <v>25</v>
      </c>
      <c r="G4468" t="s">
        <v>25</v>
      </c>
      <c r="H4468" t="s">
        <v>26</v>
      </c>
      <c r="I4468" t="s">
        <v>26</v>
      </c>
      <c r="J4468" t="s">
        <v>122</v>
      </c>
      <c r="K4468" t="s">
        <v>122</v>
      </c>
      <c r="L4468" t="s">
        <v>29</v>
      </c>
      <c r="M4468" t="s">
        <v>29</v>
      </c>
      <c r="N4468" t="s">
        <v>326</v>
      </c>
      <c r="O4468" t="s">
        <v>326</v>
      </c>
      <c r="P4468" t="s">
        <v>11049</v>
      </c>
      <c r="S4468" t="s">
        <v>11047</v>
      </c>
    </row>
    <row r="4469" spans="1:19" x14ac:dyDescent="0.25">
      <c r="A4469" t="s">
        <v>21</v>
      </c>
      <c r="K4469" t="s">
        <v>21</v>
      </c>
      <c r="S4469" t="s">
        <v>11050</v>
      </c>
    </row>
    <row r="4470" spans="1:19" x14ac:dyDescent="0.25">
      <c r="A4470" t="s">
        <v>11051</v>
      </c>
      <c r="K4470" t="s">
        <v>5624</v>
      </c>
      <c r="S4470" t="s">
        <v>11051</v>
      </c>
    </row>
    <row r="4471" spans="1:19" x14ac:dyDescent="0.25">
      <c r="A4471" t="s">
        <v>21</v>
      </c>
      <c r="B4471" t="s">
        <v>11051</v>
      </c>
      <c r="C4471" t="s">
        <v>11052</v>
      </c>
      <c r="D4471" t="s">
        <v>11044</v>
      </c>
      <c r="E4471" t="s">
        <v>107</v>
      </c>
      <c r="F4471" t="s">
        <v>25</v>
      </c>
      <c r="G4471" t="s">
        <v>25</v>
      </c>
      <c r="H4471" t="s">
        <v>26</v>
      </c>
      <c r="I4471" t="s">
        <v>26</v>
      </c>
      <c r="J4471" t="s">
        <v>122</v>
      </c>
      <c r="K4471" t="s">
        <v>122</v>
      </c>
      <c r="L4471" t="s">
        <v>29</v>
      </c>
      <c r="M4471" t="s">
        <v>29</v>
      </c>
      <c r="N4471" t="s">
        <v>333</v>
      </c>
      <c r="O4471" t="s">
        <v>333</v>
      </c>
      <c r="P4471" t="s">
        <v>11053</v>
      </c>
      <c r="S4471" t="s">
        <v>11051</v>
      </c>
    </row>
    <row r="4472" spans="1:19" x14ac:dyDescent="0.25">
      <c r="A4472" t="s">
        <v>21</v>
      </c>
      <c r="K4472" t="s">
        <v>21</v>
      </c>
      <c r="S4472" t="s">
        <v>11054</v>
      </c>
    </row>
    <row r="4473" spans="1:19" x14ac:dyDescent="0.25">
      <c r="A4473" t="s">
        <v>11055</v>
      </c>
      <c r="K4473" t="s">
        <v>5624</v>
      </c>
      <c r="S4473" t="s">
        <v>11055</v>
      </c>
    </row>
    <row r="4474" spans="1:19" x14ac:dyDescent="0.25">
      <c r="A4474" t="s">
        <v>21</v>
      </c>
      <c r="B4474" t="s">
        <v>11055</v>
      </c>
      <c r="C4474" t="s">
        <v>11056</v>
      </c>
      <c r="D4474" t="s">
        <v>11057</v>
      </c>
      <c r="E4474" t="s">
        <v>252</v>
      </c>
      <c r="F4474" t="s">
        <v>212</v>
      </c>
      <c r="G4474" t="s">
        <v>213</v>
      </c>
      <c r="H4474" t="s">
        <v>26</v>
      </c>
      <c r="I4474" t="s">
        <v>26</v>
      </c>
      <c r="J4474" t="s">
        <v>122</v>
      </c>
      <c r="K4474" t="s">
        <v>122</v>
      </c>
      <c r="L4474" t="s">
        <v>29</v>
      </c>
      <c r="M4474" t="s">
        <v>29</v>
      </c>
      <c r="N4474" t="s">
        <v>21</v>
      </c>
      <c r="O4474" t="s">
        <v>30</v>
      </c>
      <c r="P4474" t="s">
        <v>11058</v>
      </c>
      <c r="S4474" t="s">
        <v>11055</v>
      </c>
    </row>
    <row r="4475" spans="1:19" x14ac:dyDescent="0.25">
      <c r="A4475" t="s">
        <v>21</v>
      </c>
      <c r="K4475" t="s">
        <v>21</v>
      </c>
      <c r="S4475" t="s">
        <v>11059</v>
      </c>
    </row>
    <row r="4476" spans="1:19" x14ac:dyDescent="0.25">
      <c r="A4476" t="s">
        <v>11060</v>
      </c>
      <c r="K4476" t="s">
        <v>5624</v>
      </c>
      <c r="S4476" t="s">
        <v>11060</v>
      </c>
    </row>
    <row r="4477" spans="1:19" x14ac:dyDescent="0.25">
      <c r="A4477" t="s">
        <v>21</v>
      </c>
      <c r="B4477" t="s">
        <v>11060</v>
      </c>
      <c r="C4477" t="s">
        <v>11061</v>
      </c>
      <c r="D4477" t="s">
        <v>1363</v>
      </c>
      <c r="F4477" t="s">
        <v>354</v>
      </c>
      <c r="G4477" t="s">
        <v>354</v>
      </c>
      <c r="H4477" t="s">
        <v>26</v>
      </c>
      <c r="I4477" t="s">
        <v>26</v>
      </c>
      <c r="J4477" t="s">
        <v>27</v>
      </c>
      <c r="K4477" t="s">
        <v>28</v>
      </c>
      <c r="L4477" t="s">
        <v>29</v>
      </c>
      <c r="M4477" t="s">
        <v>29</v>
      </c>
      <c r="N4477" t="s">
        <v>21</v>
      </c>
      <c r="O4477" t="s">
        <v>30</v>
      </c>
      <c r="P4477" t="s">
        <v>11062</v>
      </c>
      <c r="Q4477">
        <v>467.64010000000002</v>
      </c>
      <c r="S4477" t="s">
        <v>11060</v>
      </c>
    </row>
    <row r="4478" spans="1:19" x14ac:dyDescent="0.25">
      <c r="A4478" t="s">
        <v>21</v>
      </c>
      <c r="K4478" t="s">
        <v>21</v>
      </c>
      <c r="S4478" t="s">
        <v>11063</v>
      </c>
    </row>
    <row r="4479" spans="1:19" x14ac:dyDescent="0.25">
      <c r="A4479" t="s">
        <v>11064</v>
      </c>
      <c r="K4479" t="s">
        <v>5624</v>
      </c>
      <c r="S4479" t="s">
        <v>11064</v>
      </c>
    </row>
    <row r="4480" spans="1:19" x14ac:dyDescent="0.25">
      <c r="A4480" t="s">
        <v>21</v>
      </c>
      <c r="B4480" t="s">
        <v>11064</v>
      </c>
      <c r="C4480" t="s">
        <v>11065</v>
      </c>
      <c r="D4480" t="s">
        <v>1363</v>
      </c>
      <c r="F4480" t="s">
        <v>354</v>
      </c>
      <c r="G4480" t="s">
        <v>354</v>
      </c>
      <c r="H4480" t="s">
        <v>26</v>
      </c>
      <c r="I4480" t="s">
        <v>26</v>
      </c>
      <c r="J4480" t="s">
        <v>122</v>
      </c>
      <c r="K4480" t="s">
        <v>122</v>
      </c>
      <c r="L4480" t="s">
        <v>29</v>
      </c>
      <c r="M4480" t="s">
        <v>29</v>
      </c>
      <c r="N4480" t="s">
        <v>21</v>
      </c>
      <c r="O4480" t="s">
        <v>30</v>
      </c>
      <c r="P4480" t="s">
        <v>11066</v>
      </c>
      <c r="Q4480">
        <v>467.64010000000002</v>
      </c>
      <c r="S4480" t="s">
        <v>11064</v>
      </c>
    </row>
    <row r="4481" spans="1:19" x14ac:dyDescent="0.25">
      <c r="A4481" t="s">
        <v>21</v>
      </c>
      <c r="K4481" t="s">
        <v>21</v>
      </c>
      <c r="S4481" t="s">
        <v>11067</v>
      </c>
    </row>
    <row r="4482" spans="1:19" x14ac:dyDescent="0.25">
      <c r="A4482" t="s">
        <v>11068</v>
      </c>
      <c r="K4482" t="s">
        <v>5624</v>
      </c>
      <c r="S4482" t="s">
        <v>11068</v>
      </c>
    </row>
    <row r="4483" spans="1:19" x14ac:dyDescent="0.25">
      <c r="A4483" t="s">
        <v>21</v>
      </c>
      <c r="B4483" t="s">
        <v>11068</v>
      </c>
      <c r="C4483" t="s">
        <v>11069</v>
      </c>
      <c r="D4483" t="s">
        <v>1363</v>
      </c>
      <c r="E4483" t="s">
        <v>107</v>
      </c>
      <c r="F4483" t="s">
        <v>25</v>
      </c>
      <c r="G4483" t="s">
        <v>25</v>
      </c>
      <c r="H4483" t="s">
        <v>26</v>
      </c>
      <c r="I4483" t="s">
        <v>26</v>
      </c>
      <c r="J4483" t="s">
        <v>27</v>
      </c>
      <c r="K4483" t="s">
        <v>28</v>
      </c>
      <c r="L4483" t="s">
        <v>29</v>
      </c>
      <c r="M4483" t="s">
        <v>29</v>
      </c>
      <c r="N4483" t="s">
        <v>326</v>
      </c>
      <c r="O4483" t="s">
        <v>326</v>
      </c>
      <c r="P4483" t="s">
        <v>11070</v>
      </c>
      <c r="Q4483">
        <v>467.64010000000002</v>
      </c>
      <c r="S4483" t="s">
        <v>11068</v>
      </c>
    </row>
    <row r="4484" spans="1:19" x14ac:dyDescent="0.25">
      <c r="A4484" t="s">
        <v>21</v>
      </c>
      <c r="K4484" t="s">
        <v>21</v>
      </c>
      <c r="S4484" t="s">
        <v>11071</v>
      </c>
    </row>
    <row r="4485" spans="1:19" x14ac:dyDescent="0.25">
      <c r="A4485" t="s">
        <v>1361</v>
      </c>
      <c r="K4485" t="s">
        <v>20</v>
      </c>
      <c r="S4485" t="s">
        <v>1361</v>
      </c>
    </row>
    <row r="4486" spans="1:19" x14ac:dyDescent="0.25">
      <c r="A4486" t="s">
        <v>21</v>
      </c>
      <c r="B4486" t="s">
        <v>1361</v>
      </c>
      <c r="C4486" t="s">
        <v>1362</v>
      </c>
      <c r="D4486" t="s">
        <v>1363</v>
      </c>
      <c r="E4486" t="s">
        <v>107</v>
      </c>
      <c r="F4486" t="s">
        <v>25</v>
      </c>
      <c r="G4486" t="s">
        <v>25</v>
      </c>
      <c r="H4486" t="s">
        <v>26</v>
      </c>
      <c r="I4486" t="s">
        <v>26</v>
      </c>
      <c r="J4486" t="s">
        <v>27</v>
      </c>
      <c r="K4486" t="s">
        <v>28</v>
      </c>
      <c r="L4486" t="s">
        <v>29</v>
      </c>
      <c r="M4486" t="s">
        <v>29</v>
      </c>
      <c r="N4486" t="s">
        <v>21</v>
      </c>
      <c r="O4486" t="s">
        <v>30</v>
      </c>
      <c r="P4486" t="s">
        <v>1364</v>
      </c>
      <c r="Q4486">
        <v>467.64010000000002</v>
      </c>
      <c r="S4486" t="s">
        <v>1361</v>
      </c>
    </row>
    <row r="4487" spans="1:19" x14ac:dyDescent="0.25">
      <c r="A4487" t="s">
        <v>21</v>
      </c>
      <c r="B4487" t="s">
        <v>1361</v>
      </c>
      <c r="C4487" t="s">
        <v>1365</v>
      </c>
      <c r="D4487" t="s">
        <v>1363</v>
      </c>
      <c r="E4487" t="s">
        <v>107</v>
      </c>
      <c r="F4487" t="s">
        <v>25</v>
      </c>
      <c r="G4487" t="s">
        <v>25</v>
      </c>
      <c r="H4487" t="s">
        <v>26</v>
      </c>
      <c r="I4487" t="s">
        <v>26</v>
      </c>
      <c r="J4487" t="s">
        <v>363</v>
      </c>
      <c r="K4487" t="s">
        <v>28</v>
      </c>
      <c r="L4487" t="s">
        <v>29</v>
      </c>
      <c r="M4487" t="s">
        <v>29</v>
      </c>
      <c r="N4487" t="s">
        <v>21</v>
      </c>
      <c r="O4487" t="s">
        <v>30</v>
      </c>
      <c r="P4487" t="s">
        <v>1366</v>
      </c>
      <c r="Q4487">
        <v>467.64010000000002</v>
      </c>
      <c r="S4487" t="s">
        <v>1361</v>
      </c>
    </row>
    <row r="4488" spans="1:19" x14ac:dyDescent="0.25">
      <c r="A4488" t="s">
        <v>21</v>
      </c>
      <c r="K4488" t="s">
        <v>21</v>
      </c>
      <c r="S4488" t="s">
        <v>1367</v>
      </c>
    </row>
    <row r="4489" spans="1:19" x14ac:dyDescent="0.25">
      <c r="A4489" t="s">
        <v>11072</v>
      </c>
      <c r="K4489" t="s">
        <v>5624</v>
      </c>
      <c r="S4489" t="s">
        <v>11072</v>
      </c>
    </row>
    <row r="4490" spans="1:19" x14ac:dyDescent="0.25">
      <c r="A4490" t="s">
        <v>21</v>
      </c>
      <c r="B4490" t="s">
        <v>11072</v>
      </c>
      <c r="C4490" t="s">
        <v>11073</v>
      </c>
      <c r="D4490" t="s">
        <v>1363</v>
      </c>
      <c r="E4490" t="s">
        <v>107</v>
      </c>
      <c r="F4490" t="s">
        <v>25</v>
      </c>
      <c r="G4490" t="s">
        <v>25</v>
      </c>
      <c r="H4490" t="s">
        <v>26</v>
      </c>
      <c r="I4490" t="s">
        <v>26</v>
      </c>
      <c r="J4490" t="s">
        <v>6133</v>
      </c>
      <c r="K4490" t="s">
        <v>6133</v>
      </c>
      <c r="L4490" t="s">
        <v>29</v>
      </c>
      <c r="M4490" t="s">
        <v>29</v>
      </c>
      <c r="N4490" t="s">
        <v>326</v>
      </c>
      <c r="O4490" t="s">
        <v>326</v>
      </c>
      <c r="P4490" t="s">
        <v>11074</v>
      </c>
      <c r="Q4490">
        <v>467.64010000000002</v>
      </c>
      <c r="S4490" t="s">
        <v>11072</v>
      </c>
    </row>
    <row r="4491" spans="1:19" x14ac:dyDescent="0.25">
      <c r="A4491" t="s">
        <v>21</v>
      </c>
      <c r="K4491" t="s">
        <v>21</v>
      </c>
      <c r="S4491" t="s">
        <v>11075</v>
      </c>
    </row>
    <row r="4492" spans="1:19" x14ac:dyDescent="0.25">
      <c r="A4492" t="s">
        <v>11076</v>
      </c>
      <c r="K4492" t="s">
        <v>5624</v>
      </c>
      <c r="S4492" t="s">
        <v>11076</v>
      </c>
    </row>
    <row r="4493" spans="1:19" x14ac:dyDescent="0.25">
      <c r="A4493" t="s">
        <v>21</v>
      </c>
      <c r="B4493" t="s">
        <v>11076</v>
      </c>
      <c r="C4493" t="s">
        <v>11077</v>
      </c>
      <c r="D4493" t="s">
        <v>1363</v>
      </c>
      <c r="E4493" t="s">
        <v>107</v>
      </c>
      <c r="F4493" t="s">
        <v>25</v>
      </c>
      <c r="G4493" t="s">
        <v>25</v>
      </c>
      <c r="H4493" t="s">
        <v>26</v>
      </c>
      <c r="I4493" t="s">
        <v>26</v>
      </c>
      <c r="J4493" t="s">
        <v>122</v>
      </c>
      <c r="K4493" t="s">
        <v>122</v>
      </c>
      <c r="L4493" t="s">
        <v>29</v>
      </c>
      <c r="M4493" t="s">
        <v>29</v>
      </c>
      <c r="N4493" t="s">
        <v>326</v>
      </c>
      <c r="O4493" t="s">
        <v>326</v>
      </c>
      <c r="P4493" t="s">
        <v>11078</v>
      </c>
      <c r="Q4493">
        <v>467.64010000000002</v>
      </c>
      <c r="S4493" t="s">
        <v>11076</v>
      </c>
    </row>
    <row r="4494" spans="1:19" x14ac:dyDescent="0.25">
      <c r="A4494" t="s">
        <v>21</v>
      </c>
      <c r="K4494" t="s">
        <v>21</v>
      </c>
      <c r="S4494" t="s">
        <v>11079</v>
      </c>
    </row>
    <row r="4495" spans="1:19" x14ac:dyDescent="0.25">
      <c r="A4495" t="s">
        <v>11080</v>
      </c>
      <c r="K4495" t="s">
        <v>5624</v>
      </c>
      <c r="S4495" t="s">
        <v>11080</v>
      </c>
    </row>
    <row r="4496" spans="1:19" x14ac:dyDescent="0.25">
      <c r="A4496" t="s">
        <v>21</v>
      </c>
      <c r="B4496" t="s">
        <v>11080</v>
      </c>
      <c r="C4496" t="s">
        <v>11081</v>
      </c>
      <c r="D4496" t="s">
        <v>1363</v>
      </c>
      <c r="E4496" t="s">
        <v>107</v>
      </c>
      <c r="F4496" t="s">
        <v>25</v>
      </c>
      <c r="G4496" t="s">
        <v>25</v>
      </c>
      <c r="H4496" t="s">
        <v>26</v>
      </c>
      <c r="I4496" t="s">
        <v>26</v>
      </c>
      <c r="J4496" t="s">
        <v>122</v>
      </c>
      <c r="K4496" t="s">
        <v>122</v>
      </c>
      <c r="L4496" t="s">
        <v>29</v>
      </c>
      <c r="M4496" t="s">
        <v>29</v>
      </c>
      <c r="N4496" t="s">
        <v>21</v>
      </c>
      <c r="O4496" t="s">
        <v>30</v>
      </c>
      <c r="P4496" t="s">
        <v>11082</v>
      </c>
      <c r="Q4496">
        <v>467.64010000000002</v>
      </c>
      <c r="S4496" t="s">
        <v>11080</v>
      </c>
    </row>
    <row r="4497" spans="1:19" x14ac:dyDescent="0.25">
      <c r="A4497" t="s">
        <v>21</v>
      </c>
      <c r="K4497" t="s">
        <v>21</v>
      </c>
      <c r="S4497" t="s">
        <v>11083</v>
      </c>
    </row>
    <row r="4498" spans="1:19" x14ac:dyDescent="0.25">
      <c r="A4498" t="s">
        <v>11084</v>
      </c>
      <c r="K4498" t="s">
        <v>5624</v>
      </c>
      <c r="S4498" t="s">
        <v>11084</v>
      </c>
    </row>
    <row r="4499" spans="1:19" x14ac:dyDescent="0.25">
      <c r="A4499" t="s">
        <v>21</v>
      </c>
      <c r="B4499" t="s">
        <v>11084</v>
      </c>
      <c r="C4499" t="s">
        <v>11085</v>
      </c>
      <c r="D4499" t="s">
        <v>1363</v>
      </c>
      <c r="E4499" t="s">
        <v>626</v>
      </c>
      <c r="F4499" t="s">
        <v>621</v>
      </c>
      <c r="G4499" t="s">
        <v>616</v>
      </c>
      <c r="H4499" t="s">
        <v>26</v>
      </c>
      <c r="I4499" t="s">
        <v>26</v>
      </c>
      <c r="J4499" t="s">
        <v>1139</v>
      </c>
      <c r="K4499" t="s">
        <v>1139</v>
      </c>
      <c r="L4499" t="s">
        <v>29</v>
      </c>
      <c r="M4499" t="s">
        <v>29</v>
      </c>
      <c r="N4499" t="s">
        <v>326</v>
      </c>
      <c r="O4499" t="s">
        <v>326</v>
      </c>
      <c r="P4499" t="s">
        <v>11086</v>
      </c>
      <c r="Q4499">
        <v>467.64010000000002</v>
      </c>
      <c r="S4499" t="s">
        <v>11084</v>
      </c>
    </row>
    <row r="4500" spans="1:19" x14ac:dyDescent="0.25">
      <c r="A4500" t="s">
        <v>21</v>
      </c>
      <c r="K4500" t="s">
        <v>21</v>
      </c>
      <c r="S4500" t="s">
        <v>11087</v>
      </c>
    </row>
    <row r="4501" spans="1:19" x14ac:dyDescent="0.25">
      <c r="A4501" t="s">
        <v>11088</v>
      </c>
      <c r="K4501" t="s">
        <v>5624</v>
      </c>
      <c r="S4501" t="s">
        <v>11088</v>
      </c>
    </row>
    <row r="4502" spans="1:19" x14ac:dyDescent="0.25">
      <c r="A4502" t="s">
        <v>21</v>
      </c>
      <c r="B4502" t="s">
        <v>11088</v>
      </c>
      <c r="C4502" t="s">
        <v>11089</v>
      </c>
      <c r="D4502" t="s">
        <v>1363</v>
      </c>
      <c r="E4502" t="s">
        <v>4452</v>
      </c>
      <c r="F4502" t="s">
        <v>191</v>
      </c>
      <c r="G4502" t="s">
        <v>192</v>
      </c>
      <c r="H4502" t="s">
        <v>170</v>
      </c>
      <c r="I4502" t="s">
        <v>171</v>
      </c>
      <c r="J4502" t="s">
        <v>122</v>
      </c>
      <c r="K4502" t="s">
        <v>122</v>
      </c>
      <c r="L4502" t="s">
        <v>29</v>
      </c>
      <c r="M4502" t="s">
        <v>29</v>
      </c>
      <c r="N4502" t="s">
        <v>21</v>
      </c>
      <c r="O4502" t="s">
        <v>30</v>
      </c>
      <c r="P4502" t="s">
        <v>11090</v>
      </c>
      <c r="Q4502">
        <v>467.64010000000002</v>
      </c>
      <c r="S4502" t="s">
        <v>11088</v>
      </c>
    </row>
    <row r="4503" spans="1:19" x14ac:dyDescent="0.25">
      <c r="A4503" t="s">
        <v>21</v>
      </c>
      <c r="K4503" t="s">
        <v>21</v>
      </c>
      <c r="S4503" t="s">
        <v>11091</v>
      </c>
    </row>
    <row r="4504" spans="1:19" x14ac:dyDescent="0.25">
      <c r="A4504" t="s">
        <v>11092</v>
      </c>
      <c r="K4504" t="s">
        <v>5624</v>
      </c>
      <c r="S4504" t="s">
        <v>11092</v>
      </c>
    </row>
    <row r="4505" spans="1:19" x14ac:dyDescent="0.25">
      <c r="A4505" t="s">
        <v>21</v>
      </c>
      <c r="B4505" t="s">
        <v>11092</v>
      </c>
      <c r="C4505" t="s">
        <v>11093</v>
      </c>
      <c r="D4505" t="s">
        <v>1363</v>
      </c>
      <c r="F4505" t="s">
        <v>384</v>
      </c>
      <c r="G4505" t="s">
        <v>384</v>
      </c>
      <c r="H4505" t="s">
        <v>26</v>
      </c>
      <c r="I4505" t="s">
        <v>26</v>
      </c>
      <c r="J4505" t="s">
        <v>6176</v>
      </c>
      <c r="K4505" t="s">
        <v>6177</v>
      </c>
      <c r="L4505" t="s">
        <v>355</v>
      </c>
      <c r="M4505" t="s">
        <v>356</v>
      </c>
      <c r="N4505" t="s">
        <v>333</v>
      </c>
      <c r="O4505" t="s">
        <v>333</v>
      </c>
      <c r="P4505" t="s">
        <v>11094</v>
      </c>
      <c r="Q4505">
        <v>467.64010000000002</v>
      </c>
      <c r="S4505" t="s">
        <v>11092</v>
      </c>
    </row>
    <row r="4506" spans="1:19" x14ac:dyDescent="0.25">
      <c r="A4506" t="s">
        <v>21</v>
      </c>
      <c r="K4506" t="s">
        <v>21</v>
      </c>
      <c r="S4506" t="s">
        <v>11095</v>
      </c>
    </row>
    <row r="4507" spans="1:19" x14ac:dyDescent="0.25">
      <c r="A4507" t="s">
        <v>11096</v>
      </c>
      <c r="K4507" t="s">
        <v>5624</v>
      </c>
      <c r="S4507" t="s">
        <v>11096</v>
      </c>
    </row>
    <row r="4508" spans="1:19" x14ac:dyDescent="0.25">
      <c r="A4508" t="s">
        <v>21</v>
      </c>
      <c r="B4508" t="s">
        <v>11096</v>
      </c>
      <c r="C4508" t="s">
        <v>11097</v>
      </c>
      <c r="D4508" t="s">
        <v>1363</v>
      </c>
      <c r="E4508" t="s">
        <v>107</v>
      </c>
      <c r="F4508" t="s">
        <v>384</v>
      </c>
      <c r="G4508" t="s">
        <v>384</v>
      </c>
      <c r="H4508" t="s">
        <v>26</v>
      </c>
      <c r="I4508" t="s">
        <v>26</v>
      </c>
      <c r="J4508" t="s">
        <v>33</v>
      </c>
      <c r="K4508" t="s">
        <v>28</v>
      </c>
      <c r="L4508" t="s">
        <v>355</v>
      </c>
      <c r="M4508" t="s">
        <v>356</v>
      </c>
      <c r="N4508" t="s">
        <v>326</v>
      </c>
      <c r="O4508" t="s">
        <v>326</v>
      </c>
      <c r="P4508" t="s">
        <v>11098</v>
      </c>
      <c r="Q4508">
        <v>467.64010000000002</v>
      </c>
      <c r="S4508" t="s">
        <v>11096</v>
      </c>
    </row>
    <row r="4509" spans="1:19" x14ac:dyDescent="0.25">
      <c r="A4509" t="s">
        <v>21</v>
      </c>
      <c r="K4509" t="s">
        <v>21</v>
      </c>
      <c r="S4509" t="s">
        <v>11099</v>
      </c>
    </row>
    <row r="4510" spans="1:19" x14ac:dyDescent="0.25">
      <c r="A4510" t="s">
        <v>1368</v>
      </c>
      <c r="K4510" t="s">
        <v>20</v>
      </c>
      <c r="S4510" t="s">
        <v>1368</v>
      </c>
    </row>
    <row r="4511" spans="1:19" x14ac:dyDescent="0.25">
      <c r="A4511" t="s">
        <v>21</v>
      </c>
      <c r="B4511" t="s">
        <v>1368</v>
      </c>
      <c r="C4511" t="s">
        <v>1369</v>
      </c>
      <c r="D4511" t="s">
        <v>1363</v>
      </c>
      <c r="F4511" t="s">
        <v>384</v>
      </c>
      <c r="G4511" t="s">
        <v>384</v>
      </c>
      <c r="H4511" t="s">
        <v>26</v>
      </c>
      <c r="I4511" t="s">
        <v>26</v>
      </c>
      <c r="J4511" t="s">
        <v>33</v>
      </c>
      <c r="K4511" t="s">
        <v>28</v>
      </c>
      <c r="L4511" t="s">
        <v>355</v>
      </c>
      <c r="M4511" t="s">
        <v>356</v>
      </c>
      <c r="N4511" t="s">
        <v>333</v>
      </c>
      <c r="O4511" t="s">
        <v>333</v>
      </c>
      <c r="P4511" t="s">
        <v>1370</v>
      </c>
      <c r="Q4511">
        <v>467.64010000000002</v>
      </c>
      <c r="S4511" t="s">
        <v>1368</v>
      </c>
    </row>
    <row r="4512" spans="1:19" x14ac:dyDescent="0.25">
      <c r="A4512" t="s">
        <v>21</v>
      </c>
      <c r="B4512" t="s">
        <v>1368</v>
      </c>
      <c r="C4512" t="s">
        <v>1371</v>
      </c>
      <c r="D4512" t="s">
        <v>1363</v>
      </c>
      <c r="F4512" t="s">
        <v>384</v>
      </c>
      <c r="G4512" t="s">
        <v>384</v>
      </c>
      <c r="H4512" t="s">
        <v>26</v>
      </c>
      <c r="I4512" t="s">
        <v>26</v>
      </c>
      <c r="J4512" t="s">
        <v>27</v>
      </c>
      <c r="K4512" t="s">
        <v>28</v>
      </c>
      <c r="L4512" t="s">
        <v>355</v>
      </c>
      <c r="M4512" t="s">
        <v>356</v>
      </c>
      <c r="N4512" t="s">
        <v>333</v>
      </c>
      <c r="O4512" t="s">
        <v>333</v>
      </c>
      <c r="P4512" t="s">
        <v>1372</v>
      </c>
      <c r="Q4512">
        <v>467.64010000000002</v>
      </c>
      <c r="S4512" t="s">
        <v>1368</v>
      </c>
    </row>
    <row r="4513" spans="1:19" x14ac:dyDescent="0.25">
      <c r="A4513" t="s">
        <v>21</v>
      </c>
      <c r="K4513" t="s">
        <v>21</v>
      </c>
      <c r="S4513" t="s">
        <v>1373</v>
      </c>
    </row>
    <row r="4514" spans="1:19" x14ac:dyDescent="0.25">
      <c r="A4514" t="s">
        <v>11100</v>
      </c>
      <c r="K4514" t="s">
        <v>5624</v>
      </c>
      <c r="S4514" t="s">
        <v>11100</v>
      </c>
    </row>
    <row r="4515" spans="1:19" x14ac:dyDescent="0.25">
      <c r="A4515" t="s">
        <v>21</v>
      </c>
      <c r="B4515" t="s">
        <v>11100</v>
      </c>
      <c r="C4515" t="s">
        <v>11101</v>
      </c>
      <c r="D4515" t="s">
        <v>1363</v>
      </c>
      <c r="F4515" t="s">
        <v>384</v>
      </c>
      <c r="G4515" t="s">
        <v>384</v>
      </c>
      <c r="H4515" t="s">
        <v>26</v>
      </c>
      <c r="I4515" t="s">
        <v>26</v>
      </c>
      <c r="J4515" t="s">
        <v>1139</v>
      </c>
      <c r="K4515" t="s">
        <v>1139</v>
      </c>
      <c r="L4515" t="s">
        <v>355</v>
      </c>
      <c r="M4515" t="s">
        <v>356</v>
      </c>
      <c r="N4515" t="s">
        <v>333</v>
      </c>
      <c r="O4515" t="s">
        <v>333</v>
      </c>
      <c r="P4515" t="s">
        <v>11102</v>
      </c>
      <c r="Q4515">
        <v>467.64010000000002</v>
      </c>
      <c r="S4515" t="s">
        <v>11100</v>
      </c>
    </row>
    <row r="4516" spans="1:19" x14ac:dyDescent="0.25">
      <c r="A4516" t="s">
        <v>21</v>
      </c>
      <c r="K4516" t="s">
        <v>21</v>
      </c>
      <c r="S4516" t="s">
        <v>11103</v>
      </c>
    </row>
    <row r="4517" spans="1:19" x14ac:dyDescent="0.25">
      <c r="A4517" t="s">
        <v>11104</v>
      </c>
      <c r="K4517" t="s">
        <v>5624</v>
      </c>
      <c r="S4517" t="s">
        <v>11104</v>
      </c>
    </row>
    <row r="4518" spans="1:19" x14ac:dyDescent="0.25">
      <c r="A4518" t="s">
        <v>21</v>
      </c>
      <c r="B4518" t="s">
        <v>11104</v>
      </c>
      <c r="C4518" t="s">
        <v>11105</v>
      </c>
      <c r="D4518" t="s">
        <v>1363</v>
      </c>
      <c r="F4518" t="s">
        <v>384</v>
      </c>
      <c r="G4518" t="s">
        <v>384</v>
      </c>
      <c r="H4518" t="s">
        <v>26</v>
      </c>
      <c r="I4518" t="s">
        <v>26</v>
      </c>
      <c r="J4518" t="s">
        <v>6133</v>
      </c>
      <c r="K4518" t="s">
        <v>6133</v>
      </c>
      <c r="L4518" t="s">
        <v>355</v>
      </c>
      <c r="M4518" t="s">
        <v>356</v>
      </c>
      <c r="N4518" t="s">
        <v>326</v>
      </c>
      <c r="O4518" t="s">
        <v>326</v>
      </c>
      <c r="P4518" t="s">
        <v>11106</v>
      </c>
      <c r="Q4518">
        <v>467.64010000000002</v>
      </c>
      <c r="S4518" t="s">
        <v>11104</v>
      </c>
    </row>
    <row r="4519" spans="1:19" x14ac:dyDescent="0.25">
      <c r="A4519" t="s">
        <v>21</v>
      </c>
      <c r="K4519" t="s">
        <v>21</v>
      </c>
      <c r="S4519" t="s">
        <v>11107</v>
      </c>
    </row>
    <row r="4520" spans="1:19" x14ac:dyDescent="0.25">
      <c r="A4520" t="s">
        <v>11108</v>
      </c>
      <c r="K4520" t="s">
        <v>5624</v>
      </c>
      <c r="S4520" t="s">
        <v>11108</v>
      </c>
    </row>
    <row r="4521" spans="1:19" x14ac:dyDescent="0.25">
      <c r="A4521" t="s">
        <v>21</v>
      </c>
      <c r="B4521" t="s">
        <v>11108</v>
      </c>
      <c r="C4521" t="s">
        <v>11109</v>
      </c>
      <c r="D4521" t="s">
        <v>1363</v>
      </c>
      <c r="F4521" t="s">
        <v>384</v>
      </c>
      <c r="G4521" t="s">
        <v>384</v>
      </c>
      <c r="H4521" t="s">
        <v>26</v>
      </c>
      <c r="I4521" t="s">
        <v>26</v>
      </c>
      <c r="J4521" t="s">
        <v>6133</v>
      </c>
      <c r="K4521" t="s">
        <v>6133</v>
      </c>
      <c r="L4521" t="s">
        <v>355</v>
      </c>
      <c r="M4521" t="s">
        <v>356</v>
      </c>
      <c r="N4521" t="s">
        <v>333</v>
      </c>
      <c r="O4521" t="s">
        <v>333</v>
      </c>
      <c r="P4521" t="s">
        <v>11110</v>
      </c>
      <c r="Q4521">
        <v>467.64010000000002</v>
      </c>
      <c r="S4521" t="s">
        <v>11108</v>
      </c>
    </row>
    <row r="4522" spans="1:19" x14ac:dyDescent="0.25">
      <c r="A4522" t="s">
        <v>21</v>
      </c>
      <c r="K4522" t="s">
        <v>21</v>
      </c>
      <c r="S4522" t="s">
        <v>11111</v>
      </c>
    </row>
    <row r="4523" spans="1:19" x14ac:dyDescent="0.25">
      <c r="A4523" t="s">
        <v>11112</v>
      </c>
      <c r="K4523" t="s">
        <v>5624</v>
      </c>
      <c r="S4523" t="s">
        <v>11112</v>
      </c>
    </row>
    <row r="4524" spans="1:19" x14ac:dyDescent="0.25">
      <c r="A4524" t="s">
        <v>21</v>
      </c>
      <c r="B4524" t="s">
        <v>11112</v>
      </c>
      <c r="C4524" t="s">
        <v>11113</v>
      </c>
      <c r="D4524" t="s">
        <v>1363</v>
      </c>
      <c r="F4524" t="s">
        <v>384</v>
      </c>
      <c r="G4524" t="s">
        <v>384</v>
      </c>
      <c r="H4524" t="s">
        <v>26</v>
      </c>
      <c r="I4524" t="s">
        <v>26</v>
      </c>
      <c r="J4524" t="s">
        <v>122</v>
      </c>
      <c r="K4524" t="s">
        <v>122</v>
      </c>
      <c r="L4524" t="s">
        <v>355</v>
      </c>
      <c r="M4524" t="s">
        <v>356</v>
      </c>
      <c r="N4524" t="s">
        <v>326</v>
      </c>
      <c r="O4524" t="s">
        <v>326</v>
      </c>
      <c r="P4524" t="s">
        <v>11114</v>
      </c>
      <c r="Q4524">
        <v>467.64010000000002</v>
      </c>
      <c r="S4524" t="s">
        <v>11112</v>
      </c>
    </row>
    <row r="4525" spans="1:19" x14ac:dyDescent="0.25">
      <c r="A4525" t="s">
        <v>21</v>
      </c>
      <c r="K4525" t="s">
        <v>21</v>
      </c>
      <c r="S4525" t="s">
        <v>11115</v>
      </c>
    </row>
    <row r="4526" spans="1:19" x14ac:dyDescent="0.25">
      <c r="A4526" t="s">
        <v>11116</v>
      </c>
      <c r="K4526" t="s">
        <v>5624</v>
      </c>
      <c r="S4526" t="s">
        <v>11116</v>
      </c>
    </row>
    <row r="4527" spans="1:19" x14ac:dyDescent="0.25">
      <c r="A4527" t="s">
        <v>21</v>
      </c>
      <c r="B4527" t="s">
        <v>11116</v>
      </c>
      <c r="C4527" t="s">
        <v>11117</v>
      </c>
      <c r="D4527" t="s">
        <v>1363</v>
      </c>
      <c r="F4527" t="s">
        <v>384</v>
      </c>
      <c r="G4527" t="s">
        <v>384</v>
      </c>
      <c r="H4527" t="s">
        <v>26</v>
      </c>
      <c r="I4527" t="s">
        <v>26</v>
      </c>
      <c r="J4527" t="s">
        <v>122</v>
      </c>
      <c r="K4527" t="s">
        <v>122</v>
      </c>
      <c r="L4527" t="s">
        <v>355</v>
      </c>
      <c r="M4527" t="s">
        <v>356</v>
      </c>
      <c r="N4527" t="s">
        <v>21</v>
      </c>
      <c r="O4527" t="s">
        <v>30</v>
      </c>
      <c r="P4527" t="s">
        <v>11118</v>
      </c>
      <c r="Q4527">
        <v>467.64010000000002</v>
      </c>
      <c r="S4527" t="s">
        <v>11116</v>
      </c>
    </row>
    <row r="4528" spans="1:19" x14ac:dyDescent="0.25">
      <c r="A4528" t="s">
        <v>21</v>
      </c>
      <c r="K4528" t="s">
        <v>21</v>
      </c>
      <c r="S4528" t="s">
        <v>11119</v>
      </c>
    </row>
    <row r="4529" spans="1:19" x14ac:dyDescent="0.25">
      <c r="A4529" t="s">
        <v>11120</v>
      </c>
      <c r="K4529" t="s">
        <v>5624</v>
      </c>
      <c r="S4529" t="s">
        <v>11120</v>
      </c>
    </row>
    <row r="4530" spans="1:19" x14ac:dyDescent="0.25">
      <c r="A4530" t="s">
        <v>21</v>
      </c>
      <c r="B4530" t="s">
        <v>11120</v>
      </c>
      <c r="C4530" t="s">
        <v>11121</v>
      </c>
      <c r="D4530" t="s">
        <v>1363</v>
      </c>
      <c r="F4530" t="s">
        <v>384</v>
      </c>
      <c r="G4530" t="s">
        <v>384</v>
      </c>
      <c r="H4530" t="s">
        <v>26</v>
      </c>
      <c r="I4530" t="s">
        <v>26</v>
      </c>
      <c r="J4530" t="s">
        <v>2684</v>
      </c>
      <c r="K4530" t="s">
        <v>2684</v>
      </c>
      <c r="L4530" t="s">
        <v>355</v>
      </c>
      <c r="M4530" t="s">
        <v>356</v>
      </c>
      <c r="N4530" t="s">
        <v>333</v>
      </c>
      <c r="O4530" t="s">
        <v>333</v>
      </c>
      <c r="P4530" t="s">
        <v>11122</v>
      </c>
      <c r="Q4530">
        <v>467.64010000000002</v>
      </c>
      <c r="S4530" t="s">
        <v>11120</v>
      </c>
    </row>
    <row r="4531" spans="1:19" x14ac:dyDescent="0.25">
      <c r="A4531" t="s">
        <v>21</v>
      </c>
      <c r="K4531" t="s">
        <v>21</v>
      </c>
      <c r="S4531" t="s">
        <v>11123</v>
      </c>
    </row>
    <row r="4532" spans="1:19" x14ac:dyDescent="0.25">
      <c r="A4532" t="s">
        <v>11124</v>
      </c>
      <c r="K4532" t="s">
        <v>5624</v>
      </c>
      <c r="S4532" t="s">
        <v>11124</v>
      </c>
    </row>
    <row r="4533" spans="1:19" x14ac:dyDescent="0.25">
      <c r="A4533" t="s">
        <v>21</v>
      </c>
      <c r="B4533" t="s">
        <v>11124</v>
      </c>
      <c r="C4533" t="s">
        <v>11125</v>
      </c>
      <c r="D4533" t="s">
        <v>11126</v>
      </c>
      <c r="F4533" t="s">
        <v>384</v>
      </c>
      <c r="G4533" t="s">
        <v>384</v>
      </c>
      <c r="H4533" t="s">
        <v>26</v>
      </c>
      <c r="I4533" t="s">
        <v>26</v>
      </c>
      <c r="J4533" t="s">
        <v>6133</v>
      </c>
      <c r="K4533" t="s">
        <v>6133</v>
      </c>
      <c r="L4533" t="s">
        <v>355</v>
      </c>
      <c r="M4533" t="s">
        <v>356</v>
      </c>
      <c r="N4533" t="s">
        <v>326</v>
      </c>
      <c r="O4533" t="s">
        <v>326</v>
      </c>
      <c r="P4533" t="s">
        <v>11127</v>
      </c>
      <c r="S4533" t="s">
        <v>11124</v>
      </c>
    </row>
    <row r="4534" spans="1:19" x14ac:dyDescent="0.25">
      <c r="A4534" t="s">
        <v>21</v>
      </c>
      <c r="K4534" t="s">
        <v>21</v>
      </c>
      <c r="S4534" t="s">
        <v>11128</v>
      </c>
    </row>
    <row r="4535" spans="1:19" x14ac:dyDescent="0.25">
      <c r="A4535" t="s">
        <v>11129</v>
      </c>
      <c r="K4535" t="s">
        <v>5624</v>
      </c>
      <c r="S4535" t="s">
        <v>11129</v>
      </c>
    </row>
    <row r="4536" spans="1:19" x14ac:dyDescent="0.25">
      <c r="A4536" t="s">
        <v>21</v>
      </c>
      <c r="B4536" t="s">
        <v>11129</v>
      </c>
      <c r="C4536" t="s">
        <v>11130</v>
      </c>
      <c r="D4536" t="s">
        <v>11126</v>
      </c>
      <c r="F4536" t="s">
        <v>384</v>
      </c>
      <c r="G4536" t="s">
        <v>384</v>
      </c>
      <c r="H4536" t="s">
        <v>26</v>
      </c>
      <c r="I4536" t="s">
        <v>26</v>
      </c>
      <c r="J4536" t="s">
        <v>122</v>
      </c>
      <c r="K4536" t="s">
        <v>122</v>
      </c>
      <c r="L4536" t="s">
        <v>355</v>
      </c>
      <c r="M4536" t="s">
        <v>356</v>
      </c>
      <c r="N4536" t="s">
        <v>21</v>
      </c>
      <c r="O4536" t="s">
        <v>30</v>
      </c>
      <c r="P4536" t="s">
        <v>11131</v>
      </c>
      <c r="S4536" t="s">
        <v>11129</v>
      </c>
    </row>
    <row r="4537" spans="1:19" x14ac:dyDescent="0.25">
      <c r="A4537" t="s">
        <v>21</v>
      </c>
      <c r="K4537" t="s">
        <v>21</v>
      </c>
      <c r="S4537" t="s">
        <v>11132</v>
      </c>
    </row>
    <row r="4538" spans="1:19" x14ac:dyDescent="0.25">
      <c r="A4538" t="s">
        <v>11133</v>
      </c>
      <c r="K4538" t="s">
        <v>5624</v>
      </c>
      <c r="S4538" t="s">
        <v>11133</v>
      </c>
    </row>
    <row r="4539" spans="1:19" x14ac:dyDescent="0.25">
      <c r="A4539" t="s">
        <v>21</v>
      </c>
      <c r="B4539" t="s">
        <v>11133</v>
      </c>
      <c r="C4539" t="s">
        <v>11134</v>
      </c>
      <c r="D4539" t="s">
        <v>11126</v>
      </c>
      <c r="F4539" t="s">
        <v>384</v>
      </c>
      <c r="G4539" t="s">
        <v>384</v>
      </c>
      <c r="H4539" t="s">
        <v>26</v>
      </c>
      <c r="I4539" t="s">
        <v>26</v>
      </c>
      <c r="J4539" t="s">
        <v>122</v>
      </c>
      <c r="K4539" t="s">
        <v>122</v>
      </c>
      <c r="L4539" t="s">
        <v>355</v>
      </c>
      <c r="M4539" t="s">
        <v>356</v>
      </c>
      <c r="N4539" t="s">
        <v>333</v>
      </c>
      <c r="O4539" t="s">
        <v>333</v>
      </c>
      <c r="P4539" t="s">
        <v>11135</v>
      </c>
      <c r="S4539" t="s">
        <v>11133</v>
      </c>
    </row>
    <row r="4540" spans="1:19" x14ac:dyDescent="0.25">
      <c r="A4540" t="s">
        <v>21</v>
      </c>
      <c r="K4540" t="s">
        <v>21</v>
      </c>
      <c r="S4540" t="s">
        <v>11136</v>
      </c>
    </row>
    <row r="4541" spans="1:19" x14ac:dyDescent="0.25">
      <c r="A4541" t="s">
        <v>11137</v>
      </c>
      <c r="K4541" t="s">
        <v>5624</v>
      </c>
      <c r="S4541" t="s">
        <v>11137</v>
      </c>
    </row>
    <row r="4542" spans="1:19" x14ac:dyDescent="0.25">
      <c r="A4542" t="s">
        <v>21</v>
      </c>
      <c r="B4542" t="s">
        <v>11137</v>
      </c>
      <c r="C4542" t="s">
        <v>11138</v>
      </c>
      <c r="D4542" t="s">
        <v>11139</v>
      </c>
      <c r="E4542" t="s">
        <v>107</v>
      </c>
      <c r="F4542" t="s">
        <v>25</v>
      </c>
      <c r="G4542" t="s">
        <v>25</v>
      </c>
      <c r="H4542" t="s">
        <v>26</v>
      </c>
      <c r="I4542" t="s">
        <v>26</v>
      </c>
      <c r="J4542" t="s">
        <v>27</v>
      </c>
      <c r="K4542" t="s">
        <v>28</v>
      </c>
      <c r="L4542" t="s">
        <v>29</v>
      </c>
      <c r="M4542" t="s">
        <v>29</v>
      </c>
      <c r="N4542" t="s">
        <v>326</v>
      </c>
      <c r="O4542" t="s">
        <v>326</v>
      </c>
      <c r="P4542" t="s">
        <v>11140</v>
      </c>
      <c r="S4542" t="s">
        <v>11137</v>
      </c>
    </row>
    <row r="4543" spans="1:19" x14ac:dyDescent="0.25">
      <c r="A4543" t="s">
        <v>21</v>
      </c>
      <c r="K4543" t="s">
        <v>21</v>
      </c>
      <c r="S4543" t="s">
        <v>11141</v>
      </c>
    </row>
    <row r="4544" spans="1:19" x14ac:dyDescent="0.25">
      <c r="A4544" t="s">
        <v>11142</v>
      </c>
      <c r="K4544" t="s">
        <v>5624</v>
      </c>
      <c r="S4544" t="s">
        <v>11142</v>
      </c>
    </row>
    <row r="4545" spans="1:19" x14ac:dyDescent="0.25">
      <c r="A4545" t="s">
        <v>21</v>
      </c>
      <c r="B4545" t="s">
        <v>11142</v>
      </c>
      <c r="C4545" t="s">
        <v>11143</v>
      </c>
      <c r="D4545" t="s">
        <v>11139</v>
      </c>
      <c r="F4545" t="s">
        <v>384</v>
      </c>
      <c r="G4545" t="s">
        <v>384</v>
      </c>
      <c r="H4545" t="s">
        <v>26</v>
      </c>
      <c r="I4545" t="s">
        <v>26</v>
      </c>
      <c r="J4545" t="s">
        <v>122</v>
      </c>
      <c r="K4545" t="s">
        <v>122</v>
      </c>
      <c r="L4545" t="s">
        <v>355</v>
      </c>
      <c r="M4545" t="s">
        <v>356</v>
      </c>
      <c r="N4545" t="s">
        <v>333</v>
      </c>
      <c r="O4545" t="s">
        <v>333</v>
      </c>
      <c r="P4545" t="s">
        <v>11144</v>
      </c>
      <c r="S4545" t="s">
        <v>11142</v>
      </c>
    </row>
    <row r="4546" spans="1:19" x14ac:dyDescent="0.25">
      <c r="A4546" t="s">
        <v>21</v>
      </c>
      <c r="K4546" t="s">
        <v>21</v>
      </c>
      <c r="S4546" t="s">
        <v>11145</v>
      </c>
    </row>
    <row r="4547" spans="1:19" x14ac:dyDescent="0.25">
      <c r="A4547" t="s">
        <v>11146</v>
      </c>
      <c r="K4547" t="s">
        <v>5624</v>
      </c>
      <c r="S4547" t="s">
        <v>11146</v>
      </c>
    </row>
    <row r="4548" spans="1:19" x14ac:dyDescent="0.25">
      <c r="A4548" t="s">
        <v>21</v>
      </c>
      <c r="B4548" t="s">
        <v>11146</v>
      </c>
      <c r="C4548" t="s">
        <v>11147</v>
      </c>
      <c r="D4548" t="s">
        <v>11148</v>
      </c>
      <c r="E4548" t="s">
        <v>107</v>
      </c>
      <c r="F4548" t="s">
        <v>25</v>
      </c>
      <c r="G4548" t="s">
        <v>25</v>
      </c>
      <c r="H4548" t="s">
        <v>26</v>
      </c>
      <c r="I4548" t="s">
        <v>26</v>
      </c>
      <c r="J4548" t="s">
        <v>122</v>
      </c>
      <c r="K4548" t="s">
        <v>122</v>
      </c>
      <c r="L4548" t="s">
        <v>29</v>
      </c>
      <c r="M4548" t="s">
        <v>29</v>
      </c>
      <c r="N4548" t="s">
        <v>326</v>
      </c>
      <c r="O4548" t="s">
        <v>326</v>
      </c>
      <c r="P4548" t="s">
        <v>11149</v>
      </c>
      <c r="S4548" t="s">
        <v>11146</v>
      </c>
    </row>
    <row r="4549" spans="1:19" x14ac:dyDescent="0.25">
      <c r="A4549" t="s">
        <v>21</v>
      </c>
      <c r="K4549" t="s">
        <v>21</v>
      </c>
      <c r="S4549" t="s">
        <v>11150</v>
      </c>
    </row>
    <row r="4550" spans="1:19" x14ac:dyDescent="0.25">
      <c r="A4550" t="s">
        <v>11151</v>
      </c>
      <c r="K4550" t="s">
        <v>5624</v>
      </c>
      <c r="S4550" t="s">
        <v>11151</v>
      </c>
    </row>
    <row r="4551" spans="1:19" x14ac:dyDescent="0.25">
      <c r="A4551" t="s">
        <v>21</v>
      </c>
      <c r="B4551" t="s">
        <v>11151</v>
      </c>
      <c r="C4551" t="s">
        <v>11152</v>
      </c>
      <c r="D4551" t="s">
        <v>1376</v>
      </c>
      <c r="E4551" t="s">
        <v>107</v>
      </c>
      <c r="F4551" t="s">
        <v>25</v>
      </c>
      <c r="G4551" t="s">
        <v>25</v>
      </c>
      <c r="H4551" t="s">
        <v>26</v>
      </c>
      <c r="I4551" t="s">
        <v>26</v>
      </c>
      <c r="J4551" t="s">
        <v>5826</v>
      </c>
      <c r="K4551" t="s">
        <v>5826</v>
      </c>
      <c r="L4551" t="s">
        <v>29</v>
      </c>
      <c r="M4551" t="s">
        <v>29</v>
      </c>
      <c r="N4551" t="s">
        <v>21</v>
      </c>
      <c r="O4551" t="s">
        <v>30</v>
      </c>
      <c r="P4551" t="s">
        <v>11153</v>
      </c>
      <c r="Q4551">
        <v>239.74109999999999</v>
      </c>
      <c r="S4551" t="s">
        <v>11151</v>
      </c>
    </row>
    <row r="4552" spans="1:19" x14ac:dyDescent="0.25">
      <c r="A4552" t="s">
        <v>21</v>
      </c>
      <c r="K4552" t="s">
        <v>21</v>
      </c>
      <c r="S4552" t="s">
        <v>11154</v>
      </c>
    </row>
    <row r="4553" spans="1:19" x14ac:dyDescent="0.25">
      <c r="A4553" t="s">
        <v>1374</v>
      </c>
      <c r="K4553" t="s">
        <v>20</v>
      </c>
      <c r="S4553" t="s">
        <v>1374</v>
      </c>
    </row>
    <row r="4554" spans="1:19" x14ac:dyDescent="0.25">
      <c r="A4554" t="s">
        <v>21</v>
      </c>
      <c r="B4554" t="s">
        <v>1374</v>
      </c>
      <c r="C4554" t="s">
        <v>1375</v>
      </c>
      <c r="D4554" t="s">
        <v>1376</v>
      </c>
      <c r="E4554" t="s">
        <v>107</v>
      </c>
      <c r="F4554" t="s">
        <v>25</v>
      </c>
      <c r="G4554" t="s">
        <v>25</v>
      </c>
      <c r="H4554" t="s">
        <v>26</v>
      </c>
      <c r="I4554" t="s">
        <v>26</v>
      </c>
      <c r="J4554" t="s">
        <v>33</v>
      </c>
      <c r="K4554" t="s">
        <v>28</v>
      </c>
      <c r="L4554" t="s">
        <v>29</v>
      </c>
      <c r="M4554" t="s">
        <v>29</v>
      </c>
      <c r="N4554" t="s">
        <v>21</v>
      </c>
      <c r="O4554" t="s">
        <v>30</v>
      </c>
      <c r="P4554" t="s">
        <v>1377</v>
      </c>
      <c r="Q4554">
        <v>239.74109999999999</v>
      </c>
      <c r="S4554" t="s">
        <v>1374</v>
      </c>
    </row>
    <row r="4555" spans="1:19" x14ac:dyDescent="0.25">
      <c r="A4555" t="s">
        <v>21</v>
      </c>
      <c r="B4555" t="s">
        <v>1374</v>
      </c>
      <c r="C4555" t="s">
        <v>1378</v>
      </c>
      <c r="D4555" t="s">
        <v>1376</v>
      </c>
      <c r="E4555" t="s">
        <v>107</v>
      </c>
      <c r="F4555" t="s">
        <v>25</v>
      </c>
      <c r="G4555" t="s">
        <v>25</v>
      </c>
      <c r="H4555" t="s">
        <v>26</v>
      </c>
      <c r="I4555" t="s">
        <v>26</v>
      </c>
      <c r="J4555" t="s">
        <v>27</v>
      </c>
      <c r="K4555" t="s">
        <v>28</v>
      </c>
      <c r="L4555" t="s">
        <v>29</v>
      </c>
      <c r="M4555" t="s">
        <v>29</v>
      </c>
      <c r="N4555" t="s">
        <v>21</v>
      </c>
      <c r="O4555" t="s">
        <v>30</v>
      </c>
      <c r="P4555" t="s">
        <v>1379</v>
      </c>
      <c r="Q4555">
        <v>239.74109999999999</v>
      </c>
      <c r="S4555" t="s">
        <v>1374</v>
      </c>
    </row>
    <row r="4556" spans="1:19" x14ac:dyDescent="0.25">
      <c r="A4556" t="s">
        <v>21</v>
      </c>
      <c r="K4556" t="s">
        <v>21</v>
      </c>
      <c r="S4556" t="s">
        <v>1380</v>
      </c>
    </row>
    <row r="4557" spans="1:19" x14ac:dyDescent="0.25">
      <c r="A4557" t="s">
        <v>11155</v>
      </c>
      <c r="K4557" t="s">
        <v>5624</v>
      </c>
      <c r="S4557" t="s">
        <v>11155</v>
      </c>
    </row>
    <row r="4558" spans="1:19" x14ac:dyDescent="0.25">
      <c r="A4558" t="s">
        <v>21</v>
      </c>
      <c r="B4558" t="s">
        <v>11155</v>
      </c>
      <c r="C4558" t="s">
        <v>11156</v>
      </c>
      <c r="D4558" t="s">
        <v>1376</v>
      </c>
      <c r="E4558" t="s">
        <v>107</v>
      </c>
      <c r="F4558" t="s">
        <v>25</v>
      </c>
      <c r="G4558" t="s">
        <v>25</v>
      </c>
      <c r="H4558" t="s">
        <v>26</v>
      </c>
      <c r="I4558" t="s">
        <v>26</v>
      </c>
      <c r="J4558" t="s">
        <v>122</v>
      </c>
      <c r="K4558" t="s">
        <v>122</v>
      </c>
      <c r="L4558" t="s">
        <v>29</v>
      </c>
      <c r="M4558" t="s">
        <v>29</v>
      </c>
      <c r="N4558" t="s">
        <v>21</v>
      </c>
      <c r="O4558" t="s">
        <v>30</v>
      </c>
      <c r="P4558" t="s">
        <v>11157</v>
      </c>
      <c r="Q4558">
        <v>239.74109999999999</v>
      </c>
      <c r="S4558" t="s">
        <v>11155</v>
      </c>
    </row>
    <row r="4559" spans="1:19" x14ac:dyDescent="0.25">
      <c r="A4559" t="s">
        <v>21</v>
      </c>
      <c r="K4559" t="s">
        <v>21</v>
      </c>
      <c r="S4559" t="s">
        <v>11158</v>
      </c>
    </row>
    <row r="4560" spans="1:19" x14ac:dyDescent="0.25">
      <c r="A4560" t="s">
        <v>11159</v>
      </c>
      <c r="K4560" t="s">
        <v>5624</v>
      </c>
      <c r="S4560" t="s">
        <v>11159</v>
      </c>
    </row>
    <row r="4561" spans="1:19" x14ac:dyDescent="0.25">
      <c r="A4561" t="s">
        <v>21</v>
      </c>
      <c r="B4561" t="s">
        <v>11159</v>
      </c>
      <c r="C4561" t="s">
        <v>11160</v>
      </c>
      <c r="D4561" t="s">
        <v>1376</v>
      </c>
      <c r="E4561" t="s">
        <v>1138</v>
      </c>
      <c r="F4561" t="s">
        <v>621</v>
      </c>
      <c r="G4561" t="s">
        <v>616</v>
      </c>
      <c r="H4561" t="s">
        <v>26</v>
      </c>
      <c r="I4561" t="s">
        <v>26</v>
      </c>
      <c r="J4561" t="s">
        <v>627</v>
      </c>
      <c r="K4561" t="s">
        <v>627</v>
      </c>
      <c r="L4561" t="s">
        <v>29</v>
      </c>
      <c r="M4561" t="s">
        <v>29</v>
      </c>
      <c r="N4561" t="s">
        <v>21</v>
      </c>
      <c r="O4561" t="s">
        <v>30</v>
      </c>
      <c r="P4561" t="s">
        <v>11161</v>
      </c>
      <c r="Q4561">
        <v>239.74109999999999</v>
      </c>
      <c r="S4561" t="s">
        <v>11159</v>
      </c>
    </row>
    <row r="4562" spans="1:19" x14ac:dyDescent="0.25">
      <c r="A4562" t="s">
        <v>21</v>
      </c>
      <c r="K4562" t="s">
        <v>21</v>
      </c>
      <c r="S4562" t="s">
        <v>11162</v>
      </c>
    </row>
    <row r="4563" spans="1:19" x14ac:dyDescent="0.25">
      <c r="A4563" t="s">
        <v>11163</v>
      </c>
      <c r="K4563" t="s">
        <v>5624</v>
      </c>
      <c r="S4563" t="s">
        <v>11163</v>
      </c>
    </row>
    <row r="4564" spans="1:19" x14ac:dyDescent="0.25">
      <c r="A4564" t="s">
        <v>21</v>
      </c>
      <c r="B4564" t="s">
        <v>11163</v>
      </c>
      <c r="C4564" t="s">
        <v>11164</v>
      </c>
      <c r="D4564" t="s">
        <v>1376</v>
      </c>
      <c r="F4564" t="s">
        <v>384</v>
      </c>
      <c r="G4564" t="s">
        <v>384</v>
      </c>
      <c r="H4564" t="s">
        <v>26</v>
      </c>
      <c r="I4564" t="s">
        <v>26</v>
      </c>
      <c r="J4564" t="s">
        <v>122</v>
      </c>
      <c r="K4564" t="s">
        <v>122</v>
      </c>
      <c r="L4564" t="s">
        <v>355</v>
      </c>
      <c r="M4564" t="s">
        <v>356</v>
      </c>
      <c r="N4564" t="s">
        <v>21</v>
      </c>
      <c r="O4564" t="s">
        <v>30</v>
      </c>
      <c r="P4564" t="s">
        <v>11165</v>
      </c>
      <c r="Q4564">
        <v>239.74109999999999</v>
      </c>
      <c r="S4564" t="s">
        <v>11163</v>
      </c>
    </row>
    <row r="4565" spans="1:19" x14ac:dyDescent="0.25">
      <c r="A4565" t="s">
        <v>21</v>
      </c>
      <c r="K4565" t="s">
        <v>21</v>
      </c>
      <c r="S4565" t="s">
        <v>11166</v>
      </c>
    </row>
    <row r="4566" spans="1:19" x14ac:dyDescent="0.25">
      <c r="A4566" t="s">
        <v>11167</v>
      </c>
      <c r="K4566" t="s">
        <v>5624</v>
      </c>
      <c r="S4566" t="s">
        <v>11167</v>
      </c>
    </row>
    <row r="4567" spans="1:19" x14ac:dyDescent="0.25">
      <c r="A4567" t="s">
        <v>21</v>
      </c>
      <c r="B4567" t="s">
        <v>11167</v>
      </c>
      <c r="C4567" t="s">
        <v>11168</v>
      </c>
      <c r="D4567" t="s">
        <v>1376</v>
      </c>
      <c r="E4567" t="s">
        <v>642</v>
      </c>
      <c r="F4567" t="s">
        <v>643</v>
      </c>
      <c r="G4567" t="s">
        <v>643</v>
      </c>
      <c r="H4567" t="s">
        <v>26</v>
      </c>
      <c r="I4567" t="s">
        <v>26</v>
      </c>
      <c r="J4567" t="s">
        <v>27</v>
      </c>
      <c r="K4567" t="s">
        <v>28</v>
      </c>
      <c r="L4567" t="s">
        <v>29</v>
      </c>
      <c r="M4567" t="s">
        <v>29</v>
      </c>
      <c r="N4567" t="s">
        <v>21</v>
      </c>
      <c r="O4567" t="s">
        <v>30</v>
      </c>
      <c r="P4567" t="s">
        <v>11169</v>
      </c>
      <c r="Q4567">
        <v>239.74109999999999</v>
      </c>
      <c r="S4567" t="s">
        <v>11167</v>
      </c>
    </row>
    <row r="4568" spans="1:19" x14ac:dyDescent="0.25">
      <c r="A4568" t="s">
        <v>21</v>
      </c>
      <c r="K4568" t="s">
        <v>21</v>
      </c>
      <c r="S4568" t="s">
        <v>11170</v>
      </c>
    </row>
    <row r="4569" spans="1:19" x14ac:dyDescent="0.25">
      <c r="A4569" t="s">
        <v>1381</v>
      </c>
      <c r="K4569" t="s">
        <v>20</v>
      </c>
      <c r="S4569" t="s">
        <v>1381</v>
      </c>
    </row>
    <row r="4570" spans="1:19" x14ac:dyDescent="0.25">
      <c r="A4570" t="s">
        <v>21</v>
      </c>
      <c r="B4570" t="s">
        <v>1381</v>
      </c>
      <c r="C4570" t="s">
        <v>1382</v>
      </c>
      <c r="D4570" t="s">
        <v>1383</v>
      </c>
      <c r="E4570" t="s">
        <v>24</v>
      </c>
      <c r="F4570" t="s">
        <v>25</v>
      </c>
      <c r="G4570" t="s">
        <v>25</v>
      </c>
      <c r="H4570" t="s">
        <v>26</v>
      </c>
      <c r="I4570" t="s">
        <v>26</v>
      </c>
      <c r="J4570" t="s">
        <v>27</v>
      </c>
      <c r="K4570" t="s">
        <v>28</v>
      </c>
      <c r="L4570" t="s">
        <v>29</v>
      </c>
      <c r="M4570" t="s">
        <v>29</v>
      </c>
      <c r="N4570" t="s">
        <v>21</v>
      </c>
      <c r="O4570" t="s">
        <v>30</v>
      </c>
      <c r="P4570" t="s">
        <v>1384</v>
      </c>
      <c r="S4570" t="s">
        <v>1381</v>
      </c>
    </row>
    <row r="4571" spans="1:19" x14ac:dyDescent="0.25">
      <c r="A4571" t="s">
        <v>21</v>
      </c>
      <c r="B4571" t="s">
        <v>1381</v>
      </c>
      <c r="C4571" t="s">
        <v>1385</v>
      </c>
      <c r="D4571" t="s">
        <v>1386</v>
      </c>
      <c r="E4571" t="s">
        <v>107</v>
      </c>
      <c r="F4571" t="s">
        <v>25</v>
      </c>
      <c r="G4571" t="s">
        <v>25</v>
      </c>
      <c r="H4571" t="s">
        <v>26</v>
      </c>
      <c r="I4571" t="s">
        <v>26</v>
      </c>
      <c r="J4571" t="s">
        <v>27</v>
      </c>
      <c r="K4571" t="s">
        <v>28</v>
      </c>
      <c r="L4571" t="s">
        <v>29</v>
      </c>
      <c r="M4571" t="s">
        <v>29</v>
      </c>
      <c r="N4571" t="s">
        <v>21</v>
      </c>
      <c r="O4571" t="s">
        <v>30</v>
      </c>
      <c r="P4571" t="s">
        <v>1387</v>
      </c>
      <c r="Q4571">
        <v>385.50310000000002</v>
      </c>
      <c r="S4571" t="s">
        <v>1381</v>
      </c>
    </row>
    <row r="4572" spans="1:19" x14ac:dyDescent="0.25">
      <c r="A4572" t="s">
        <v>21</v>
      </c>
      <c r="K4572" t="s">
        <v>21</v>
      </c>
      <c r="S4572" t="s">
        <v>1388</v>
      </c>
    </row>
    <row r="4573" spans="1:19" x14ac:dyDescent="0.25">
      <c r="A4573" t="s">
        <v>11171</v>
      </c>
      <c r="K4573" t="s">
        <v>5624</v>
      </c>
      <c r="S4573" t="s">
        <v>11171</v>
      </c>
    </row>
    <row r="4574" spans="1:19" x14ac:dyDescent="0.25">
      <c r="A4574" t="s">
        <v>21</v>
      </c>
      <c r="B4574" t="s">
        <v>11171</v>
      </c>
      <c r="C4574" t="s">
        <v>11172</v>
      </c>
      <c r="D4574" t="s">
        <v>1386</v>
      </c>
      <c r="E4574" t="s">
        <v>107</v>
      </c>
      <c r="F4574" t="s">
        <v>25</v>
      </c>
      <c r="G4574" t="s">
        <v>25</v>
      </c>
      <c r="H4574" t="s">
        <v>26</v>
      </c>
      <c r="I4574" t="s">
        <v>26</v>
      </c>
      <c r="J4574" t="s">
        <v>122</v>
      </c>
      <c r="K4574" t="s">
        <v>122</v>
      </c>
      <c r="L4574" t="s">
        <v>29</v>
      </c>
      <c r="M4574" t="s">
        <v>29</v>
      </c>
      <c r="N4574" t="s">
        <v>21</v>
      </c>
      <c r="O4574" t="s">
        <v>30</v>
      </c>
      <c r="P4574" t="s">
        <v>11173</v>
      </c>
      <c r="Q4574">
        <v>385.50310000000002</v>
      </c>
      <c r="S4574" t="s">
        <v>11171</v>
      </c>
    </row>
    <row r="4575" spans="1:19" x14ac:dyDescent="0.25">
      <c r="A4575" t="s">
        <v>21</v>
      </c>
      <c r="K4575" t="s">
        <v>21</v>
      </c>
      <c r="S4575" t="s">
        <v>11174</v>
      </c>
    </row>
    <row r="4576" spans="1:19" x14ac:dyDescent="0.25">
      <c r="A4576" t="s">
        <v>1389</v>
      </c>
      <c r="K4576" t="s">
        <v>20</v>
      </c>
      <c r="S4576" t="s">
        <v>1389</v>
      </c>
    </row>
    <row r="4577" spans="1:19" x14ac:dyDescent="0.25">
      <c r="A4577" t="s">
        <v>21</v>
      </c>
      <c r="B4577" t="s">
        <v>1389</v>
      </c>
      <c r="C4577" t="s">
        <v>1390</v>
      </c>
      <c r="D4577" t="s">
        <v>1391</v>
      </c>
      <c r="E4577" t="s">
        <v>107</v>
      </c>
      <c r="F4577" t="s">
        <v>25</v>
      </c>
      <c r="G4577" t="s">
        <v>25</v>
      </c>
      <c r="H4577" t="s">
        <v>26</v>
      </c>
      <c r="I4577" t="s">
        <v>26</v>
      </c>
      <c r="J4577" t="s">
        <v>27</v>
      </c>
      <c r="K4577" t="s">
        <v>28</v>
      </c>
      <c r="L4577" t="s">
        <v>29</v>
      </c>
      <c r="M4577" t="s">
        <v>29</v>
      </c>
      <c r="N4577" t="s">
        <v>21</v>
      </c>
      <c r="O4577" t="s">
        <v>30</v>
      </c>
      <c r="P4577" t="s">
        <v>1392</v>
      </c>
      <c r="Q4577">
        <v>246.30179999999999</v>
      </c>
      <c r="S4577" t="s">
        <v>1389</v>
      </c>
    </row>
    <row r="4578" spans="1:19" x14ac:dyDescent="0.25">
      <c r="A4578" t="s">
        <v>21</v>
      </c>
      <c r="B4578" t="s">
        <v>1389</v>
      </c>
      <c r="C4578" t="s">
        <v>1393</v>
      </c>
      <c r="D4578" t="s">
        <v>1394</v>
      </c>
      <c r="E4578" t="s">
        <v>107</v>
      </c>
      <c r="F4578" t="s">
        <v>25</v>
      </c>
      <c r="G4578" t="s">
        <v>25</v>
      </c>
      <c r="H4578" t="s">
        <v>26</v>
      </c>
      <c r="I4578" t="s">
        <v>26</v>
      </c>
      <c r="J4578" t="s">
        <v>27</v>
      </c>
      <c r="K4578" t="s">
        <v>28</v>
      </c>
      <c r="L4578" t="s">
        <v>29</v>
      </c>
      <c r="M4578" t="s">
        <v>29</v>
      </c>
      <c r="N4578" t="s">
        <v>21</v>
      </c>
      <c r="O4578" t="s">
        <v>30</v>
      </c>
      <c r="P4578" t="s">
        <v>1395</v>
      </c>
      <c r="S4578" t="s">
        <v>1389</v>
      </c>
    </row>
    <row r="4579" spans="1:19" x14ac:dyDescent="0.25">
      <c r="A4579" t="s">
        <v>21</v>
      </c>
      <c r="K4579" t="s">
        <v>21</v>
      </c>
      <c r="S4579" t="s">
        <v>1396</v>
      </c>
    </row>
    <row r="4580" spans="1:19" x14ac:dyDescent="0.25">
      <c r="A4580" t="s">
        <v>11175</v>
      </c>
      <c r="K4580" t="s">
        <v>5624</v>
      </c>
      <c r="S4580" t="s">
        <v>11175</v>
      </c>
    </row>
    <row r="4581" spans="1:19" x14ac:dyDescent="0.25">
      <c r="A4581" t="s">
        <v>21</v>
      </c>
      <c r="B4581" t="s">
        <v>11175</v>
      </c>
      <c r="C4581" t="s">
        <v>11176</v>
      </c>
      <c r="D4581" t="s">
        <v>1391</v>
      </c>
      <c r="E4581" t="s">
        <v>677</v>
      </c>
      <c r="F4581" t="s">
        <v>643</v>
      </c>
      <c r="G4581" t="s">
        <v>643</v>
      </c>
      <c r="H4581" t="s">
        <v>26</v>
      </c>
      <c r="I4581" t="s">
        <v>26</v>
      </c>
      <c r="J4581" t="s">
        <v>27</v>
      </c>
      <c r="K4581" t="s">
        <v>28</v>
      </c>
      <c r="L4581" t="s">
        <v>29</v>
      </c>
      <c r="M4581" t="s">
        <v>29</v>
      </c>
      <c r="N4581" t="s">
        <v>21</v>
      </c>
      <c r="O4581" t="s">
        <v>30</v>
      </c>
      <c r="P4581" t="s">
        <v>11177</v>
      </c>
      <c r="Q4581">
        <v>246.30179999999999</v>
      </c>
      <c r="S4581" t="s">
        <v>11175</v>
      </c>
    </row>
    <row r="4582" spans="1:19" x14ac:dyDescent="0.25">
      <c r="A4582" t="s">
        <v>21</v>
      </c>
      <c r="K4582" t="s">
        <v>21</v>
      </c>
      <c r="S4582" t="s">
        <v>11178</v>
      </c>
    </row>
    <row r="4583" spans="1:19" x14ac:dyDescent="0.25">
      <c r="A4583" t="s">
        <v>11179</v>
      </c>
      <c r="K4583" t="s">
        <v>5624</v>
      </c>
      <c r="S4583" t="s">
        <v>11179</v>
      </c>
    </row>
    <row r="4584" spans="1:19" x14ac:dyDescent="0.25">
      <c r="A4584" t="s">
        <v>21</v>
      </c>
      <c r="B4584" t="s">
        <v>11179</v>
      </c>
      <c r="C4584" t="s">
        <v>11180</v>
      </c>
      <c r="D4584" t="s">
        <v>11181</v>
      </c>
      <c r="E4584" t="s">
        <v>107</v>
      </c>
      <c r="F4584" t="s">
        <v>25</v>
      </c>
      <c r="G4584" t="s">
        <v>25</v>
      </c>
      <c r="H4584" t="s">
        <v>26</v>
      </c>
      <c r="I4584" t="s">
        <v>26</v>
      </c>
      <c r="J4584" t="s">
        <v>122</v>
      </c>
      <c r="K4584" t="s">
        <v>122</v>
      </c>
      <c r="L4584" t="s">
        <v>29</v>
      </c>
      <c r="M4584" t="s">
        <v>29</v>
      </c>
      <c r="N4584" t="s">
        <v>326</v>
      </c>
      <c r="O4584" t="s">
        <v>326</v>
      </c>
      <c r="P4584" t="s">
        <v>11182</v>
      </c>
      <c r="S4584" t="s">
        <v>11179</v>
      </c>
    </row>
    <row r="4585" spans="1:19" x14ac:dyDescent="0.25">
      <c r="A4585" t="s">
        <v>21</v>
      </c>
      <c r="K4585" t="s">
        <v>21</v>
      </c>
      <c r="S4585" t="s">
        <v>11183</v>
      </c>
    </row>
    <row r="4586" spans="1:19" x14ac:dyDescent="0.25">
      <c r="A4586" t="s">
        <v>11184</v>
      </c>
      <c r="K4586" t="s">
        <v>5624</v>
      </c>
      <c r="S4586" t="s">
        <v>11184</v>
      </c>
    </row>
    <row r="4587" spans="1:19" x14ac:dyDescent="0.25">
      <c r="A4587" t="s">
        <v>21</v>
      </c>
      <c r="B4587" t="s">
        <v>11184</v>
      </c>
      <c r="C4587" t="s">
        <v>11185</v>
      </c>
      <c r="D4587" t="s">
        <v>11181</v>
      </c>
      <c r="E4587" t="s">
        <v>107</v>
      </c>
      <c r="F4587" t="s">
        <v>25</v>
      </c>
      <c r="G4587" t="s">
        <v>25</v>
      </c>
      <c r="H4587" t="s">
        <v>26</v>
      </c>
      <c r="I4587" t="s">
        <v>26</v>
      </c>
      <c r="J4587" t="s">
        <v>122</v>
      </c>
      <c r="K4587" t="s">
        <v>122</v>
      </c>
      <c r="L4587" t="s">
        <v>29</v>
      </c>
      <c r="M4587" t="s">
        <v>29</v>
      </c>
      <c r="N4587" t="s">
        <v>333</v>
      </c>
      <c r="O4587" t="s">
        <v>333</v>
      </c>
      <c r="P4587" t="s">
        <v>11186</v>
      </c>
      <c r="S4587" t="s">
        <v>11184</v>
      </c>
    </row>
    <row r="4588" spans="1:19" x14ac:dyDescent="0.25">
      <c r="A4588" t="s">
        <v>21</v>
      </c>
      <c r="K4588" t="s">
        <v>21</v>
      </c>
      <c r="S4588" t="s">
        <v>11187</v>
      </c>
    </row>
    <row r="4589" spans="1:19" x14ac:dyDescent="0.25">
      <c r="A4589" t="s">
        <v>11188</v>
      </c>
      <c r="K4589" t="s">
        <v>5624</v>
      </c>
      <c r="S4589" t="s">
        <v>11188</v>
      </c>
    </row>
    <row r="4590" spans="1:19" x14ac:dyDescent="0.25">
      <c r="A4590" t="s">
        <v>21</v>
      </c>
      <c r="B4590" t="s">
        <v>11188</v>
      </c>
      <c r="C4590" t="s">
        <v>11189</v>
      </c>
      <c r="D4590" t="s">
        <v>1399</v>
      </c>
      <c r="E4590" t="s">
        <v>39</v>
      </c>
      <c r="F4590" t="s">
        <v>25</v>
      </c>
      <c r="G4590" t="s">
        <v>25</v>
      </c>
      <c r="H4590" t="s">
        <v>26</v>
      </c>
      <c r="I4590" t="s">
        <v>26</v>
      </c>
      <c r="J4590" t="s">
        <v>6176</v>
      </c>
      <c r="K4590" t="s">
        <v>6177</v>
      </c>
      <c r="L4590" t="s">
        <v>29</v>
      </c>
      <c r="M4590" t="s">
        <v>29</v>
      </c>
      <c r="N4590" t="s">
        <v>21</v>
      </c>
      <c r="O4590" t="s">
        <v>30</v>
      </c>
      <c r="P4590" t="s">
        <v>11190</v>
      </c>
      <c r="Q4590">
        <v>212.2456</v>
      </c>
      <c r="S4590" t="s">
        <v>11188</v>
      </c>
    </row>
    <row r="4591" spans="1:19" x14ac:dyDescent="0.25">
      <c r="A4591" t="s">
        <v>21</v>
      </c>
      <c r="K4591" t="s">
        <v>21</v>
      </c>
      <c r="S4591" t="s">
        <v>11191</v>
      </c>
    </row>
    <row r="4592" spans="1:19" x14ac:dyDescent="0.25">
      <c r="A4592" t="s">
        <v>1397</v>
      </c>
      <c r="K4592" t="s">
        <v>45</v>
      </c>
      <c r="S4592" t="s">
        <v>1397</v>
      </c>
    </row>
    <row r="4593" spans="1:19" x14ac:dyDescent="0.25">
      <c r="A4593" t="s">
        <v>21</v>
      </c>
      <c r="B4593" t="s">
        <v>1397</v>
      </c>
      <c r="C4593" t="s">
        <v>1398</v>
      </c>
      <c r="D4593" t="s">
        <v>1399</v>
      </c>
      <c r="E4593" t="s">
        <v>39</v>
      </c>
      <c r="F4593" t="s">
        <v>25</v>
      </c>
      <c r="G4593" t="s">
        <v>25</v>
      </c>
      <c r="H4593" t="s">
        <v>26</v>
      </c>
      <c r="I4593" t="s">
        <v>26</v>
      </c>
      <c r="J4593" t="s">
        <v>27</v>
      </c>
      <c r="K4593" t="s">
        <v>28</v>
      </c>
      <c r="L4593" t="s">
        <v>29</v>
      </c>
      <c r="M4593" t="s">
        <v>29</v>
      </c>
      <c r="N4593" t="s">
        <v>326</v>
      </c>
      <c r="O4593" t="s">
        <v>326</v>
      </c>
      <c r="P4593" t="s">
        <v>1400</v>
      </c>
      <c r="Q4593">
        <v>212.2456</v>
      </c>
      <c r="S4593" t="s">
        <v>1397</v>
      </c>
    </row>
    <row r="4594" spans="1:19" x14ac:dyDescent="0.25">
      <c r="A4594" t="s">
        <v>21</v>
      </c>
      <c r="B4594" t="s">
        <v>1397</v>
      </c>
      <c r="C4594" t="s">
        <v>1401</v>
      </c>
      <c r="D4594" t="s">
        <v>1399</v>
      </c>
      <c r="E4594" t="s">
        <v>39</v>
      </c>
      <c r="F4594" t="s">
        <v>25</v>
      </c>
      <c r="G4594" t="s">
        <v>25</v>
      </c>
      <c r="H4594" t="s">
        <v>26</v>
      </c>
      <c r="I4594" t="s">
        <v>26</v>
      </c>
      <c r="J4594" t="s">
        <v>363</v>
      </c>
      <c r="K4594" t="s">
        <v>28</v>
      </c>
      <c r="L4594" t="s">
        <v>29</v>
      </c>
      <c r="M4594" t="s">
        <v>29</v>
      </c>
      <c r="N4594" t="s">
        <v>326</v>
      </c>
      <c r="O4594" t="s">
        <v>326</v>
      </c>
      <c r="P4594" t="s">
        <v>1402</v>
      </c>
      <c r="Q4594">
        <v>212.2456</v>
      </c>
      <c r="S4594" t="s">
        <v>1397</v>
      </c>
    </row>
    <row r="4595" spans="1:19" x14ac:dyDescent="0.25">
      <c r="A4595" t="s">
        <v>21</v>
      </c>
      <c r="B4595" t="s">
        <v>1397</v>
      </c>
      <c r="C4595" t="s">
        <v>1403</v>
      </c>
      <c r="D4595" t="s">
        <v>1399</v>
      </c>
      <c r="E4595" t="s">
        <v>39</v>
      </c>
      <c r="F4595" t="s">
        <v>25</v>
      </c>
      <c r="G4595" t="s">
        <v>25</v>
      </c>
      <c r="H4595" t="s">
        <v>26</v>
      </c>
      <c r="I4595" t="s">
        <v>26</v>
      </c>
      <c r="J4595" t="s">
        <v>33</v>
      </c>
      <c r="K4595" t="s">
        <v>28</v>
      </c>
      <c r="L4595" t="s">
        <v>29</v>
      </c>
      <c r="M4595" t="s">
        <v>29</v>
      </c>
      <c r="N4595" t="s">
        <v>326</v>
      </c>
      <c r="O4595" t="s">
        <v>326</v>
      </c>
      <c r="P4595" t="s">
        <v>1404</v>
      </c>
      <c r="Q4595">
        <v>212.2456</v>
      </c>
      <c r="S4595" t="s">
        <v>1397</v>
      </c>
    </row>
    <row r="4596" spans="1:19" x14ac:dyDescent="0.25">
      <c r="A4596" t="s">
        <v>21</v>
      </c>
      <c r="K4596" t="s">
        <v>21</v>
      </c>
      <c r="S4596" t="s">
        <v>1405</v>
      </c>
    </row>
    <row r="4597" spans="1:19" x14ac:dyDescent="0.25">
      <c r="A4597" t="s">
        <v>11192</v>
      </c>
      <c r="K4597" t="s">
        <v>5624</v>
      </c>
      <c r="S4597" t="s">
        <v>11192</v>
      </c>
    </row>
    <row r="4598" spans="1:19" x14ac:dyDescent="0.25">
      <c r="A4598" t="s">
        <v>21</v>
      </c>
      <c r="B4598" t="s">
        <v>11192</v>
      </c>
      <c r="C4598" t="s">
        <v>11193</v>
      </c>
      <c r="D4598" t="s">
        <v>1399</v>
      </c>
      <c r="E4598" t="s">
        <v>39</v>
      </c>
      <c r="F4598" t="s">
        <v>25</v>
      </c>
      <c r="G4598" t="s">
        <v>25</v>
      </c>
      <c r="H4598" t="s">
        <v>26</v>
      </c>
      <c r="I4598" t="s">
        <v>26</v>
      </c>
      <c r="J4598" t="s">
        <v>27</v>
      </c>
      <c r="K4598" t="s">
        <v>28</v>
      </c>
      <c r="L4598" t="s">
        <v>29</v>
      </c>
      <c r="M4598" t="s">
        <v>29</v>
      </c>
      <c r="N4598" t="s">
        <v>21</v>
      </c>
      <c r="O4598" t="s">
        <v>30</v>
      </c>
      <c r="P4598" t="s">
        <v>11194</v>
      </c>
      <c r="Q4598">
        <v>212.2456</v>
      </c>
      <c r="S4598" t="s">
        <v>11192</v>
      </c>
    </row>
    <row r="4599" spans="1:19" x14ac:dyDescent="0.25">
      <c r="A4599" t="s">
        <v>21</v>
      </c>
      <c r="K4599" t="s">
        <v>21</v>
      </c>
      <c r="S4599" t="s">
        <v>11195</v>
      </c>
    </row>
    <row r="4600" spans="1:19" x14ac:dyDescent="0.25">
      <c r="A4600" t="s">
        <v>11196</v>
      </c>
      <c r="K4600" t="s">
        <v>5624</v>
      </c>
      <c r="S4600" t="s">
        <v>11196</v>
      </c>
    </row>
    <row r="4601" spans="1:19" x14ac:dyDescent="0.25">
      <c r="A4601" t="s">
        <v>21</v>
      </c>
      <c r="B4601" t="s">
        <v>11196</v>
      </c>
      <c r="C4601" t="s">
        <v>11197</v>
      </c>
      <c r="D4601" t="s">
        <v>1399</v>
      </c>
      <c r="E4601" t="s">
        <v>107</v>
      </c>
      <c r="F4601" t="s">
        <v>25</v>
      </c>
      <c r="G4601" t="s">
        <v>25</v>
      </c>
      <c r="H4601" t="s">
        <v>26</v>
      </c>
      <c r="I4601" t="s">
        <v>26</v>
      </c>
      <c r="J4601" t="s">
        <v>7945</v>
      </c>
      <c r="K4601" t="s">
        <v>7946</v>
      </c>
      <c r="L4601" t="s">
        <v>29</v>
      </c>
      <c r="M4601" t="s">
        <v>29</v>
      </c>
      <c r="N4601" t="s">
        <v>21</v>
      </c>
      <c r="O4601" t="s">
        <v>30</v>
      </c>
      <c r="P4601" t="s">
        <v>11198</v>
      </c>
      <c r="Q4601">
        <v>212.2456</v>
      </c>
      <c r="S4601" t="s">
        <v>11196</v>
      </c>
    </row>
    <row r="4602" spans="1:19" x14ac:dyDescent="0.25">
      <c r="A4602" t="s">
        <v>21</v>
      </c>
      <c r="K4602" t="s">
        <v>21</v>
      </c>
      <c r="S4602" t="s">
        <v>11199</v>
      </c>
    </row>
    <row r="4603" spans="1:19" x14ac:dyDescent="0.25">
      <c r="A4603" t="s">
        <v>11200</v>
      </c>
      <c r="K4603" t="s">
        <v>5624</v>
      </c>
      <c r="S4603" t="s">
        <v>11200</v>
      </c>
    </row>
    <row r="4604" spans="1:19" x14ac:dyDescent="0.25">
      <c r="A4604" t="s">
        <v>21</v>
      </c>
      <c r="B4604" t="s">
        <v>11200</v>
      </c>
      <c r="C4604" t="s">
        <v>11201</v>
      </c>
      <c r="D4604" t="s">
        <v>1399</v>
      </c>
      <c r="E4604" t="s">
        <v>107</v>
      </c>
      <c r="F4604" t="s">
        <v>25</v>
      </c>
      <c r="G4604" t="s">
        <v>25</v>
      </c>
      <c r="H4604" t="s">
        <v>26</v>
      </c>
      <c r="I4604" t="s">
        <v>26</v>
      </c>
      <c r="J4604" t="s">
        <v>122</v>
      </c>
      <c r="K4604" t="s">
        <v>122</v>
      </c>
      <c r="L4604" t="s">
        <v>29</v>
      </c>
      <c r="M4604" t="s">
        <v>29</v>
      </c>
      <c r="N4604" t="s">
        <v>326</v>
      </c>
      <c r="O4604" t="s">
        <v>326</v>
      </c>
      <c r="P4604" t="s">
        <v>11202</v>
      </c>
      <c r="Q4604">
        <v>212.2456</v>
      </c>
      <c r="S4604" t="s">
        <v>11200</v>
      </c>
    </row>
    <row r="4605" spans="1:19" x14ac:dyDescent="0.25">
      <c r="A4605" t="s">
        <v>21</v>
      </c>
      <c r="K4605" t="s">
        <v>21</v>
      </c>
      <c r="S4605" t="s">
        <v>11203</v>
      </c>
    </row>
    <row r="4606" spans="1:19" x14ac:dyDescent="0.25">
      <c r="A4606" t="s">
        <v>11204</v>
      </c>
      <c r="K4606" t="s">
        <v>5624</v>
      </c>
      <c r="S4606" t="s">
        <v>11204</v>
      </c>
    </row>
    <row r="4607" spans="1:19" x14ac:dyDescent="0.25">
      <c r="A4607" t="s">
        <v>21</v>
      </c>
      <c r="B4607" t="s">
        <v>11204</v>
      </c>
      <c r="C4607" t="s">
        <v>11205</v>
      </c>
      <c r="D4607" t="s">
        <v>1399</v>
      </c>
      <c r="E4607" t="s">
        <v>39</v>
      </c>
      <c r="F4607" t="s">
        <v>25</v>
      </c>
      <c r="G4607" t="s">
        <v>25</v>
      </c>
      <c r="H4607" t="s">
        <v>26</v>
      </c>
      <c r="I4607" t="s">
        <v>26</v>
      </c>
      <c r="J4607" t="s">
        <v>122</v>
      </c>
      <c r="K4607" t="s">
        <v>122</v>
      </c>
      <c r="L4607" t="s">
        <v>29</v>
      </c>
      <c r="M4607" t="s">
        <v>29</v>
      </c>
      <c r="N4607" t="s">
        <v>21</v>
      </c>
      <c r="O4607" t="s">
        <v>30</v>
      </c>
      <c r="P4607" t="s">
        <v>11206</v>
      </c>
      <c r="Q4607">
        <v>212.2456</v>
      </c>
      <c r="S4607" t="s">
        <v>11204</v>
      </c>
    </row>
    <row r="4608" spans="1:19" x14ac:dyDescent="0.25">
      <c r="A4608" t="s">
        <v>21</v>
      </c>
      <c r="K4608" t="s">
        <v>21</v>
      </c>
      <c r="S4608" t="s">
        <v>11207</v>
      </c>
    </row>
    <row r="4609" spans="1:19" x14ac:dyDescent="0.25">
      <c r="A4609" t="s">
        <v>11208</v>
      </c>
      <c r="K4609" t="s">
        <v>5624</v>
      </c>
      <c r="S4609" t="s">
        <v>11208</v>
      </c>
    </row>
    <row r="4610" spans="1:19" x14ac:dyDescent="0.25">
      <c r="A4610" t="s">
        <v>21</v>
      </c>
      <c r="B4610" t="s">
        <v>11208</v>
      </c>
      <c r="C4610" t="s">
        <v>11209</v>
      </c>
      <c r="D4610" t="s">
        <v>1399</v>
      </c>
      <c r="E4610" t="s">
        <v>620</v>
      </c>
      <c r="F4610" t="s">
        <v>621</v>
      </c>
      <c r="G4610" t="s">
        <v>616</v>
      </c>
      <c r="H4610" t="s">
        <v>26</v>
      </c>
      <c r="I4610" t="s">
        <v>26</v>
      </c>
      <c r="J4610" t="s">
        <v>617</v>
      </c>
      <c r="K4610" t="s">
        <v>617</v>
      </c>
      <c r="L4610" t="s">
        <v>29</v>
      </c>
      <c r="M4610" t="s">
        <v>29</v>
      </c>
      <c r="N4610" t="s">
        <v>21</v>
      </c>
      <c r="O4610" t="s">
        <v>30</v>
      </c>
      <c r="P4610" t="s">
        <v>11210</v>
      </c>
      <c r="Q4610">
        <v>212.2456</v>
      </c>
      <c r="S4610" t="s">
        <v>11208</v>
      </c>
    </row>
    <row r="4611" spans="1:19" x14ac:dyDescent="0.25">
      <c r="A4611" t="s">
        <v>21</v>
      </c>
      <c r="K4611" t="s">
        <v>21</v>
      </c>
      <c r="S4611" t="s">
        <v>11211</v>
      </c>
    </row>
    <row r="4612" spans="1:19" x14ac:dyDescent="0.25">
      <c r="A4612" t="s">
        <v>11212</v>
      </c>
      <c r="K4612" t="s">
        <v>5624</v>
      </c>
      <c r="S4612" t="s">
        <v>11212</v>
      </c>
    </row>
    <row r="4613" spans="1:19" x14ac:dyDescent="0.25">
      <c r="A4613" t="s">
        <v>21</v>
      </c>
      <c r="B4613" t="s">
        <v>11212</v>
      </c>
      <c r="C4613" t="s">
        <v>11213</v>
      </c>
      <c r="D4613" t="s">
        <v>1399</v>
      </c>
      <c r="E4613" t="s">
        <v>620</v>
      </c>
      <c r="F4613" t="s">
        <v>621</v>
      </c>
      <c r="G4613" t="s">
        <v>616</v>
      </c>
      <c r="H4613" t="s">
        <v>26</v>
      </c>
      <c r="I4613" t="s">
        <v>26</v>
      </c>
      <c r="J4613" t="s">
        <v>1139</v>
      </c>
      <c r="K4613" t="s">
        <v>1139</v>
      </c>
      <c r="L4613" t="s">
        <v>29</v>
      </c>
      <c r="M4613" t="s">
        <v>29</v>
      </c>
      <c r="N4613" t="s">
        <v>21</v>
      </c>
      <c r="O4613" t="s">
        <v>30</v>
      </c>
      <c r="P4613" t="s">
        <v>11214</v>
      </c>
      <c r="Q4613">
        <v>212.2456</v>
      </c>
      <c r="S4613" t="s">
        <v>11212</v>
      </c>
    </row>
    <row r="4614" spans="1:19" x14ac:dyDescent="0.25">
      <c r="A4614" t="s">
        <v>21</v>
      </c>
      <c r="K4614" t="s">
        <v>21</v>
      </c>
      <c r="S4614" t="s">
        <v>11215</v>
      </c>
    </row>
    <row r="4615" spans="1:19" x14ac:dyDescent="0.25">
      <c r="A4615" t="s">
        <v>11216</v>
      </c>
      <c r="K4615" t="s">
        <v>5624</v>
      </c>
      <c r="S4615" t="s">
        <v>11216</v>
      </c>
    </row>
    <row r="4616" spans="1:19" x14ac:dyDescent="0.25">
      <c r="A4616" t="s">
        <v>21</v>
      </c>
      <c r="B4616" t="s">
        <v>11216</v>
      </c>
      <c r="C4616" t="s">
        <v>11217</v>
      </c>
      <c r="D4616" t="s">
        <v>1399</v>
      </c>
      <c r="E4616" t="s">
        <v>1138</v>
      </c>
      <c r="F4616" t="s">
        <v>621</v>
      </c>
      <c r="G4616" t="s">
        <v>616</v>
      </c>
      <c r="H4616" t="s">
        <v>26</v>
      </c>
      <c r="I4616" t="s">
        <v>26</v>
      </c>
      <c r="J4616" t="s">
        <v>7678</v>
      </c>
      <c r="K4616" t="s">
        <v>7678</v>
      </c>
      <c r="L4616" t="s">
        <v>29</v>
      </c>
      <c r="M4616" t="s">
        <v>29</v>
      </c>
      <c r="N4616" t="s">
        <v>21</v>
      </c>
      <c r="O4616" t="s">
        <v>30</v>
      </c>
      <c r="P4616" t="s">
        <v>11218</v>
      </c>
      <c r="Q4616">
        <v>212.2456</v>
      </c>
      <c r="S4616" t="s">
        <v>11216</v>
      </c>
    </row>
    <row r="4617" spans="1:19" x14ac:dyDescent="0.25">
      <c r="A4617" t="s">
        <v>21</v>
      </c>
      <c r="K4617" t="s">
        <v>21</v>
      </c>
      <c r="S4617" t="s">
        <v>11219</v>
      </c>
    </row>
    <row r="4618" spans="1:19" x14ac:dyDescent="0.25">
      <c r="A4618" t="s">
        <v>11220</v>
      </c>
      <c r="K4618" t="s">
        <v>5624</v>
      </c>
      <c r="S4618" t="s">
        <v>11220</v>
      </c>
    </row>
    <row r="4619" spans="1:19" x14ac:dyDescent="0.25">
      <c r="A4619" t="s">
        <v>21</v>
      </c>
      <c r="B4619" t="s">
        <v>11220</v>
      </c>
      <c r="C4619" t="s">
        <v>11221</v>
      </c>
      <c r="D4619" t="s">
        <v>1399</v>
      </c>
      <c r="F4619" t="s">
        <v>384</v>
      </c>
      <c r="G4619" t="s">
        <v>384</v>
      </c>
      <c r="H4619" t="s">
        <v>26</v>
      </c>
      <c r="I4619" t="s">
        <v>26</v>
      </c>
      <c r="J4619" t="s">
        <v>6176</v>
      </c>
      <c r="K4619" t="s">
        <v>6177</v>
      </c>
      <c r="L4619" t="s">
        <v>355</v>
      </c>
      <c r="M4619" t="s">
        <v>356</v>
      </c>
      <c r="N4619" t="s">
        <v>21</v>
      </c>
      <c r="O4619" t="s">
        <v>30</v>
      </c>
      <c r="P4619" t="s">
        <v>11222</v>
      </c>
      <c r="Q4619">
        <v>212.2456</v>
      </c>
      <c r="S4619" t="s">
        <v>11220</v>
      </c>
    </row>
    <row r="4620" spans="1:19" x14ac:dyDescent="0.25">
      <c r="A4620" t="s">
        <v>21</v>
      </c>
      <c r="K4620" t="s">
        <v>21</v>
      </c>
      <c r="S4620" t="s">
        <v>11223</v>
      </c>
    </row>
    <row r="4621" spans="1:19" x14ac:dyDescent="0.25">
      <c r="A4621" t="s">
        <v>11224</v>
      </c>
      <c r="K4621" t="s">
        <v>5624</v>
      </c>
      <c r="S4621" t="s">
        <v>11224</v>
      </c>
    </row>
    <row r="4622" spans="1:19" x14ac:dyDescent="0.25">
      <c r="A4622" t="s">
        <v>21</v>
      </c>
      <c r="B4622" t="s">
        <v>11224</v>
      </c>
      <c r="C4622" t="s">
        <v>11225</v>
      </c>
      <c r="D4622" t="s">
        <v>1399</v>
      </c>
      <c r="F4622" t="s">
        <v>384</v>
      </c>
      <c r="G4622" t="s">
        <v>384</v>
      </c>
      <c r="H4622" t="s">
        <v>26</v>
      </c>
      <c r="I4622" t="s">
        <v>26</v>
      </c>
      <c r="J4622" t="s">
        <v>27</v>
      </c>
      <c r="K4622" t="s">
        <v>28</v>
      </c>
      <c r="L4622" t="s">
        <v>355</v>
      </c>
      <c r="M4622" t="s">
        <v>356</v>
      </c>
      <c r="N4622" t="s">
        <v>21</v>
      </c>
      <c r="O4622" t="s">
        <v>30</v>
      </c>
      <c r="P4622" t="s">
        <v>11226</v>
      </c>
      <c r="Q4622">
        <v>212.2456</v>
      </c>
      <c r="S4622" t="s">
        <v>11224</v>
      </c>
    </row>
    <row r="4623" spans="1:19" x14ac:dyDescent="0.25">
      <c r="A4623" t="s">
        <v>21</v>
      </c>
      <c r="K4623" t="s">
        <v>21</v>
      </c>
      <c r="S4623" t="s">
        <v>11227</v>
      </c>
    </row>
    <row r="4624" spans="1:19" x14ac:dyDescent="0.25">
      <c r="A4624" t="s">
        <v>11228</v>
      </c>
      <c r="K4624" t="s">
        <v>5624</v>
      </c>
      <c r="S4624" t="s">
        <v>11228</v>
      </c>
    </row>
    <row r="4625" spans="1:19" x14ac:dyDescent="0.25">
      <c r="A4625" t="s">
        <v>21</v>
      </c>
      <c r="B4625" t="s">
        <v>11228</v>
      </c>
      <c r="C4625" t="s">
        <v>11229</v>
      </c>
      <c r="D4625" t="s">
        <v>1399</v>
      </c>
      <c r="F4625" t="s">
        <v>384</v>
      </c>
      <c r="G4625" t="s">
        <v>384</v>
      </c>
      <c r="H4625" t="s">
        <v>26</v>
      </c>
      <c r="I4625" t="s">
        <v>26</v>
      </c>
      <c r="J4625" t="s">
        <v>7678</v>
      </c>
      <c r="K4625" t="s">
        <v>7678</v>
      </c>
      <c r="L4625" t="s">
        <v>355</v>
      </c>
      <c r="M4625" t="s">
        <v>356</v>
      </c>
      <c r="N4625" t="s">
        <v>21</v>
      </c>
      <c r="O4625" t="s">
        <v>30</v>
      </c>
      <c r="P4625" t="s">
        <v>11230</v>
      </c>
      <c r="Q4625">
        <v>212.2456</v>
      </c>
      <c r="S4625" t="s">
        <v>11228</v>
      </c>
    </row>
    <row r="4626" spans="1:19" x14ac:dyDescent="0.25">
      <c r="A4626" t="s">
        <v>21</v>
      </c>
      <c r="K4626" t="s">
        <v>21</v>
      </c>
      <c r="S4626" t="s">
        <v>11231</v>
      </c>
    </row>
    <row r="4627" spans="1:19" x14ac:dyDescent="0.25">
      <c r="A4627" t="s">
        <v>11232</v>
      </c>
      <c r="K4627" t="s">
        <v>5624</v>
      </c>
      <c r="S4627" t="s">
        <v>11232</v>
      </c>
    </row>
    <row r="4628" spans="1:19" x14ac:dyDescent="0.25">
      <c r="A4628" t="s">
        <v>21</v>
      </c>
      <c r="B4628" t="s">
        <v>11232</v>
      </c>
      <c r="C4628" t="s">
        <v>11233</v>
      </c>
      <c r="D4628" t="s">
        <v>1399</v>
      </c>
      <c r="F4628" t="s">
        <v>384</v>
      </c>
      <c r="G4628" t="s">
        <v>384</v>
      </c>
      <c r="H4628" t="s">
        <v>26</v>
      </c>
      <c r="I4628" t="s">
        <v>26</v>
      </c>
      <c r="J4628" t="s">
        <v>122</v>
      </c>
      <c r="K4628" t="s">
        <v>122</v>
      </c>
      <c r="L4628" t="s">
        <v>355</v>
      </c>
      <c r="M4628" t="s">
        <v>356</v>
      </c>
      <c r="N4628" t="s">
        <v>326</v>
      </c>
      <c r="O4628" t="s">
        <v>326</v>
      </c>
      <c r="P4628" t="s">
        <v>11234</v>
      </c>
      <c r="Q4628">
        <v>212.2456</v>
      </c>
      <c r="S4628" t="s">
        <v>11232</v>
      </c>
    </row>
    <row r="4629" spans="1:19" x14ac:dyDescent="0.25">
      <c r="A4629" t="s">
        <v>21</v>
      </c>
      <c r="K4629" t="s">
        <v>21</v>
      </c>
      <c r="S4629" t="s">
        <v>11235</v>
      </c>
    </row>
    <row r="4630" spans="1:19" x14ac:dyDescent="0.25">
      <c r="A4630" t="s">
        <v>11236</v>
      </c>
      <c r="K4630" t="s">
        <v>5624</v>
      </c>
      <c r="S4630" t="s">
        <v>11236</v>
      </c>
    </row>
    <row r="4631" spans="1:19" x14ac:dyDescent="0.25">
      <c r="A4631" t="s">
        <v>21</v>
      </c>
      <c r="B4631" t="s">
        <v>11236</v>
      </c>
      <c r="C4631" t="s">
        <v>11237</v>
      </c>
      <c r="D4631" t="s">
        <v>1399</v>
      </c>
      <c r="F4631" t="s">
        <v>384</v>
      </c>
      <c r="G4631" t="s">
        <v>384</v>
      </c>
      <c r="H4631" t="s">
        <v>26</v>
      </c>
      <c r="I4631" t="s">
        <v>26</v>
      </c>
      <c r="J4631" t="s">
        <v>122</v>
      </c>
      <c r="K4631" t="s">
        <v>122</v>
      </c>
      <c r="L4631" t="s">
        <v>355</v>
      </c>
      <c r="M4631" t="s">
        <v>356</v>
      </c>
      <c r="N4631" t="s">
        <v>21</v>
      </c>
      <c r="O4631" t="s">
        <v>30</v>
      </c>
      <c r="P4631" t="s">
        <v>11238</v>
      </c>
      <c r="Q4631">
        <v>212.2456</v>
      </c>
      <c r="S4631" t="s">
        <v>11236</v>
      </c>
    </row>
    <row r="4632" spans="1:19" x14ac:dyDescent="0.25">
      <c r="A4632" t="s">
        <v>21</v>
      </c>
      <c r="K4632" t="s">
        <v>21</v>
      </c>
      <c r="S4632" t="s">
        <v>11239</v>
      </c>
    </row>
    <row r="4633" spans="1:19" x14ac:dyDescent="0.25">
      <c r="A4633" t="s">
        <v>11240</v>
      </c>
      <c r="K4633" t="s">
        <v>5624</v>
      </c>
      <c r="S4633" t="s">
        <v>11240</v>
      </c>
    </row>
    <row r="4634" spans="1:19" x14ac:dyDescent="0.25">
      <c r="A4634" t="s">
        <v>21</v>
      </c>
      <c r="B4634" t="s">
        <v>11240</v>
      </c>
      <c r="C4634" t="s">
        <v>11241</v>
      </c>
      <c r="D4634" t="s">
        <v>1399</v>
      </c>
      <c r="F4634" t="s">
        <v>384</v>
      </c>
      <c r="G4634" t="s">
        <v>384</v>
      </c>
      <c r="H4634" t="s">
        <v>26</v>
      </c>
      <c r="I4634" t="s">
        <v>26</v>
      </c>
      <c r="J4634" t="s">
        <v>122</v>
      </c>
      <c r="K4634" t="s">
        <v>122</v>
      </c>
      <c r="L4634" t="s">
        <v>355</v>
      </c>
      <c r="M4634" t="s">
        <v>356</v>
      </c>
      <c r="N4634" t="s">
        <v>333</v>
      </c>
      <c r="O4634" t="s">
        <v>333</v>
      </c>
      <c r="P4634" t="s">
        <v>11242</v>
      </c>
      <c r="Q4634">
        <v>212.2456</v>
      </c>
      <c r="S4634" t="s">
        <v>11240</v>
      </c>
    </row>
    <row r="4635" spans="1:19" x14ac:dyDescent="0.25">
      <c r="A4635" t="s">
        <v>21</v>
      </c>
      <c r="K4635" t="s">
        <v>21</v>
      </c>
      <c r="S4635" t="s">
        <v>11243</v>
      </c>
    </row>
    <row r="4636" spans="1:19" x14ac:dyDescent="0.25">
      <c r="A4636" t="s">
        <v>11244</v>
      </c>
      <c r="K4636" t="s">
        <v>5624</v>
      </c>
      <c r="S4636" t="s">
        <v>11244</v>
      </c>
    </row>
    <row r="4637" spans="1:19" x14ac:dyDescent="0.25">
      <c r="A4637" t="s">
        <v>21</v>
      </c>
      <c r="B4637" t="s">
        <v>11244</v>
      </c>
      <c r="C4637" t="s">
        <v>11245</v>
      </c>
      <c r="D4637" t="s">
        <v>1399</v>
      </c>
      <c r="F4637" t="s">
        <v>384</v>
      </c>
      <c r="G4637" t="s">
        <v>384</v>
      </c>
      <c r="H4637" t="s">
        <v>26</v>
      </c>
      <c r="I4637" t="s">
        <v>26</v>
      </c>
      <c r="J4637" t="s">
        <v>2684</v>
      </c>
      <c r="K4637" t="s">
        <v>2684</v>
      </c>
      <c r="L4637" t="s">
        <v>355</v>
      </c>
      <c r="M4637" t="s">
        <v>356</v>
      </c>
      <c r="N4637" t="s">
        <v>21</v>
      </c>
      <c r="O4637" t="s">
        <v>30</v>
      </c>
      <c r="P4637" t="s">
        <v>11246</v>
      </c>
      <c r="Q4637">
        <v>212.2456</v>
      </c>
      <c r="S4637" t="s">
        <v>11244</v>
      </c>
    </row>
    <row r="4638" spans="1:19" x14ac:dyDescent="0.25">
      <c r="A4638" t="s">
        <v>21</v>
      </c>
      <c r="K4638" t="s">
        <v>21</v>
      </c>
      <c r="S4638" t="s">
        <v>11247</v>
      </c>
    </row>
    <row r="4639" spans="1:19" x14ac:dyDescent="0.25">
      <c r="A4639" t="s">
        <v>11248</v>
      </c>
      <c r="K4639" t="s">
        <v>5624</v>
      </c>
      <c r="S4639" t="s">
        <v>11248</v>
      </c>
    </row>
    <row r="4640" spans="1:19" x14ac:dyDescent="0.25">
      <c r="A4640" t="s">
        <v>21</v>
      </c>
      <c r="B4640" t="s">
        <v>11248</v>
      </c>
      <c r="C4640" t="s">
        <v>11249</v>
      </c>
      <c r="D4640" t="s">
        <v>1399</v>
      </c>
      <c r="E4640" t="s">
        <v>677</v>
      </c>
      <c r="F4640" t="s">
        <v>643</v>
      </c>
      <c r="G4640" t="s">
        <v>643</v>
      </c>
      <c r="H4640" t="s">
        <v>26</v>
      </c>
      <c r="I4640" t="s">
        <v>26</v>
      </c>
      <c r="J4640" t="s">
        <v>27</v>
      </c>
      <c r="K4640" t="s">
        <v>28</v>
      </c>
      <c r="L4640" t="s">
        <v>29</v>
      </c>
      <c r="M4640" t="s">
        <v>29</v>
      </c>
      <c r="N4640" t="s">
        <v>21</v>
      </c>
      <c r="O4640" t="s">
        <v>30</v>
      </c>
      <c r="P4640" t="s">
        <v>11250</v>
      </c>
      <c r="Q4640">
        <v>212.2456</v>
      </c>
      <c r="S4640" t="s">
        <v>11248</v>
      </c>
    </row>
    <row r="4641" spans="1:19" x14ac:dyDescent="0.25">
      <c r="A4641" t="s">
        <v>21</v>
      </c>
      <c r="K4641" t="s">
        <v>21</v>
      </c>
      <c r="S4641" t="s">
        <v>11251</v>
      </c>
    </row>
    <row r="4642" spans="1:19" x14ac:dyDescent="0.25">
      <c r="A4642" t="s">
        <v>11252</v>
      </c>
      <c r="K4642" t="s">
        <v>5624</v>
      </c>
      <c r="S4642" t="s">
        <v>11252</v>
      </c>
    </row>
    <row r="4643" spans="1:19" x14ac:dyDescent="0.25">
      <c r="A4643" t="s">
        <v>21</v>
      </c>
      <c r="B4643" t="s">
        <v>11252</v>
      </c>
      <c r="C4643" t="s">
        <v>11253</v>
      </c>
      <c r="D4643" t="s">
        <v>11254</v>
      </c>
      <c r="E4643" t="s">
        <v>107</v>
      </c>
      <c r="F4643" t="s">
        <v>25</v>
      </c>
      <c r="G4643" t="s">
        <v>25</v>
      </c>
      <c r="H4643" t="s">
        <v>26</v>
      </c>
      <c r="I4643" t="s">
        <v>26</v>
      </c>
      <c r="J4643" t="s">
        <v>122</v>
      </c>
      <c r="K4643" t="s">
        <v>122</v>
      </c>
      <c r="L4643" t="s">
        <v>29</v>
      </c>
      <c r="M4643" t="s">
        <v>29</v>
      </c>
      <c r="N4643" t="s">
        <v>326</v>
      </c>
      <c r="O4643" t="s">
        <v>326</v>
      </c>
      <c r="P4643" t="s">
        <v>11255</v>
      </c>
      <c r="S4643" t="s">
        <v>11252</v>
      </c>
    </row>
    <row r="4644" spans="1:19" x14ac:dyDescent="0.25">
      <c r="A4644" t="s">
        <v>21</v>
      </c>
      <c r="K4644" t="s">
        <v>21</v>
      </c>
      <c r="S4644" t="s">
        <v>11256</v>
      </c>
    </row>
    <row r="4645" spans="1:19" x14ac:dyDescent="0.25">
      <c r="A4645" t="s">
        <v>11257</v>
      </c>
      <c r="K4645" t="s">
        <v>5624</v>
      </c>
      <c r="S4645" t="s">
        <v>11257</v>
      </c>
    </row>
    <row r="4646" spans="1:19" x14ac:dyDescent="0.25">
      <c r="A4646" t="s">
        <v>21</v>
      </c>
      <c r="B4646" t="s">
        <v>11257</v>
      </c>
      <c r="C4646" t="s">
        <v>11258</v>
      </c>
      <c r="D4646" t="s">
        <v>11254</v>
      </c>
      <c r="E4646" t="s">
        <v>107</v>
      </c>
      <c r="F4646" t="s">
        <v>25</v>
      </c>
      <c r="G4646" t="s">
        <v>25</v>
      </c>
      <c r="H4646" t="s">
        <v>26</v>
      </c>
      <c r="I4646" t="s">
        <v>26</v>
      </c>
      <c r="J4646" t="s">
        <v>122</v>
      </c>
      <c r="K4646" t="s">
        <v>122</v>
      </c>
      <c r="L4646" t="s">
        <v>29</v>
      </c>
      <c r="M4646" t="s">
        <v>29</v>
      </c>
      <c r="N4646" t="s">
        <v>333</v>
      </c>
      <c r="O4646" t="s">
        <v>333</v>
      </c>
      <c r="P4646" t="s">
        <v>11259</v>
      </c>
      <c r="S4646" t="s">
        <v>11257</v>
      </c>
    </row>
    <row r="4647" spans="1:19" x14ac:dyDescent="0.25">
      <c r="A4647" t="s">
        <v>21</v>
      </c>
      <c r="K4647" t="s">
        <v>21</v>
      </c>
      <c r="S4647" t="s">
        <v>11260</v>
      </c>
    </row>
    <row r="4648" spans="1:19" x14ac:dyDescent="0.25">
      <c r="A4648" t="s">
        <v>11261</v>
      </c>
      <c r="K4648" t="s">
        <v>5624</v>
      </c>
      <c r="S4648" t="s">
        <v>11261</v>
      </c>
    </row>
    <row r="4649" spans="1:19" x14ac:dyDescent="0.25">
      <c r="A4649" t="s">
        <v>21</v>
      </c>
      <c r="B4649" t="s">
        <v>11261</v>
      </c>
      <c r="C4649" t="s">
        <v>11262</v>
      </c>
      <c r="D4649" t="s">
        <v>11263</v>
      </c>
      <c r="E4649" t="s">
        <v>5816</v>
      </c>
      <c r="F4649" t="s">
        <v>212</v>
      </c>
      <c r="G4649" t="s">
        <v>213</v>
      </c>
      <c r="H4649" t="s">
        <v>26</v>
      </c>
      <c r="I4649" t="s">
        <v>26</v>
      </c>
      <c r="J4649" t="s">
        <v>122</v>
      </c>
      <c r="K4649" t="s">
        <v>122</v>
      </c>
      <c r="L4649" t="s">
        <v>29</v>
      </c>
      <c r="M4649" t="s">
        <v>29</v>
      </c>
      <c r="N4649" t="s">
        <v>21</v>
      </c>
      <c r="O4649" t="s">
        <v>30</v>
      </c>
      <c r="P4649" t="s">
        <v>11264</v>
      </c>
      <c r="S4649" t="s">
        <v>11261</v>
      </c>
    </row>
    <row r="4650" spans="1:19" x14ac:dyDescent="0.25">
      <c r="A4650" t="s">
        <v>21</v>
      </c>
      <c r="K4650" t="s">
        <v>21</v>
      </c>
      <c r="S4650" t="s">
        <v>11265</v>
      </c>
    </row>
    <row r="4651" spans="1:19" x14ac:dyDescent="0.25">
      <c r="A4651" t="s">
        <v>11266</v>
      </c>
      <c r="K4651" t="s">
        <v>5624</v>
      </c>
      <c r="S4651" t="s">
        <v>11266</v>
      </c>
    </row>
    <row r="4652" spans="1:19" x14ac:dyDescent="0.25">
      <c r="A4652" t="s">
        <v>21</v>
      </c>
      <c r="B4652" t="s">
        <v>11266</v>
      </c>
      <c r="C4652" t="s">
        <v>11267</v>
      </c>
      <c r="D4652" t="s">
        <v>1408</v>
      </c>
      <c r="F4652" t="s">
        <v>354</v>
      </c>
      <c r="G4652" t="s">
        <v>354</v>
      </c>
      <c r="H4652" t="s">
        <v>26</v>
      </c>
      <c r="I4652" t="s">
        <v>26</v>
      </c>
      <c r="J4652" t="s">
        <v>6176</v>
      </c>
      <c r="K4652" t="s">
        <v>6177</v>
      </c>
      <c r="L4652" t="s">
        <v>29</v>
      </c>
      <c r="M4652" t="s">
        <v>29</v>
      </c>
      <c r="N4652" t="s">
        <v>21</v>
      </c>
      <c r="O4652" t="s">
        <v>30</v>
      </c>
      <c r="P4652" t="s">
        <v>11268</v>
      </c>
      <c r="Q4652">
        <v>224.25630000000001</v>
      </c>
      <c r="S4652" t="s">
        <v>11266</v>
      </c>
    </row>
    <row r="4653" spans="1:19" x14ac:dyDescent="0.25">
      <c r="A4653" t="s">
        <v>21</v>
      </c>
      <c r="K4653" t="s">
        <v>21</v>
      </c>
      <c r="S4653" t="s">
        <v>11269</v>
      </c>
    </row>
    <row r="4654" spans="1:19" x14ac:dyDescent="0.25">
      <c r="A4654" t="s">
        <v>1406</v>
      </c>
      <c r="K4654" t="s">
        <v>20</v>
      </c>
      <c r="S4654" t="s">
        <v>1406</v>
      </c>
    </row>
    <row r="4655" spans="1:19" x14ac:dyDescent="0.25">
      <c r="A4655" t="s">
        <v>21</v>
      </c>
      <c r="B4655" t="s">
        <v>1406</v>
      </c>
      <c r="C4655" t="s">
        <v>1407</v>
      </c>
      <c r="D4655" t="s">
        <v>1408</v>
      </c>
      <c r="E4655" t="s">
        <v>107</v>
      </c>
      <c r="F4655" t="s">
        <v>25</v>
      </c>
      <c r="G4655" t="s">
        <v>25</v>
      </c>
      <c r="H4655" t="s">
        <v>26</v>
      </c>
      <c r="I4655" t="s">
        <v>26</v>
      </c>
      <c r="J4655" t="s">
        <v>33</v>
      </c>
      <c r="K4655" t="s">
        <v>28</v>
      </c>
      <c r="L4655" t="s">
        <v>29</v>
      </c>
      <c r="M4655" t="s">
        <v>29</v>
      </c>
      <c r="N4655" t="s">
        <v>326</v>
      </c>
      <c r="O4655" t="s">
        <v>326</v>
      </c>
      <c r="P4655" t="s">
        <v>1409</v>
      </c>
      <c r="Q4655">
        <v>224.25630000000001</v>
      </c>
      <c r="S4655" t="s">
        <v>1406</v>
      </c>
    </row>
    <row r="4656" spans="1:19" x14ac:dyDescent="0.25">
      <c r="A4656" t="s">
        <v>21</v>
      </c>
      <c r="B4656" t="s">
        <v>1406</v>
      </c>
      <c r="C4656" t="s">
        <v>1410</v>
      </c>
      <c r="D4656" t="s">
        <v>1408</v>
      </c>
      <c r="E4656" t="s">
        <v>39</v>
      </c>
      <c r="F4656" t="s">
        <v>25</v>
      </c>
      <c r="G4656" t="s">
        <v>25</v>
      </c>
      <c r="H4656" t="s">
        <v>26</v>
      </c>
      <c r="I4656" t="s">
        <v>26</v>
      </c>
      <c r="J4656" t="s">
        <v>363</v>
      </c>
      <c r="K4656" t="s">
        <v>28</v>
      </c>
      <c r="L4656" t="s">
        <v>29</v>
      </c>
      <c r="M4656" t="s">
        <v>29</v>
      </c>
      <c r="N4656" t="s">
        <v>326</v>
      </c>
      <c r="O4656" t="s">
        <v>326</v>
      </c>
      <c r="P4656" t="s">
        <v>1411</v>
      </c>
      <c r="Q4656">
        <v>224.25630000000001</v>
      </c>
      <c r="S4656" t="s">
        <v>1406</v>
      </c>
    </row>
    <row r="4657" spans="1:19" x14ac:dyDescent="0.25">
      <c r="A4657" t="s">
        <v>21</v>
      </c>
      <c r="K4657" t="s">
        <v>21</v>
      </c>
      <c r="S4657" t="s">
        <v>1412</v>
      </c>
    </row>
    <row r="4658" spans="1:19" x14ac:dyDescent="0.25">
      <c r="A4658" t="s">
        <v>11270</v>
      </c>
      <c r="K4658" t="s">
        <v>5624</v>
      </c>
      <c r="S4658" t="s">
        <v>11270</v>
      </c>
    </row>
    <row r="4659" spans="1:19" x14ac:dyDescent="0.25">
      <c r="A4659" t="s">
        <v>21</v>
      </c>
      <c r="B4659" t="s">
        <v>11270</v>
      </c>
      <c r="C4659" t="s">
        <v>11271</v>
      </c>
      <c r="D4659" t="s">
        <v>1408</v>
      </c>
      <c r="E4659" t="s">
        <v>39</v>
      </c>
      <c r="F4659" t="s">
        <v>25</v>
      </c>
      <c r="G4659" t="s">
        <v>25</v>
      </c>
      <c r="H4659" t="s">
        <v>26</v>
      </c>
      <c r="I4659" t="s">
        <v>26</v>
      </c>
      <c r="J4659" t="s">
        <v>27</v>
      </c>
      <c r="K4659" t="s">
        <v>28</v>
      </c>
      <c r="L4659" t="s">
        <v>29</v>
      </c>
      <c r="M4659" t="s">
        <v>29</v>
      </c>
      <c r="N4659" t="s">
        <v>21</v>
      </c>
      <c r="O4659" t="s">
        <v>30</v>
      </c>
      <c r="P4659" t="s">
        <v>11272</v>
      </c>
      <c r="Q4659">
        <v>224.25630000000001</v>
      </c>
      <c r="S4659" t="s">
        <v>11270</v>
      </c>
    </row>
    <row r="4660" spans="1:19" x14ac:dyDescent="0.25">
      <c r="A4660" t="s">
        <v>21</v>
      </c>
      <c r="K4660" t="s">
        <v>21</v>
      </c>
      <c r="S4660" t="s">
        <v>11273</v>
      </c>
    </row>
    <row r="4661" spans="1:19" x14ac:dyDescent="0.25">
      <c r="A4661" t="s">
        <v>11274</v>
      </c>
      <c r="K4661" t="s">
        <v>5624</v>
      </c>
      <c r="S4661" t="s">
        <v>11274</v>
      </c>
    </row>
    <row r="4662" spans="1:19" x14ac:dyDescent="0.25">
      <c r="A4662" t="s">
        <v>21</v>
      </c>
      <c r="B4662" t="s">
        <v>11274</v>
      </c>
      <c r="C4662" t="s">
        <v>11275</v>
      </c>
      <c r="D4662" t="s">
        <v>1408</v>
      </c>
      <c r="E4662" t="s">
        <v>39</v>
      </c>
      <c r="F4662" t="s">
        <v>25</v>
      </c>
      <c r="G4662" t="s">
        <v>25</v>
      </c>
      <c r="H4662" t="s">
        <v>26</v>
      </c>
      <c r="I4662" t="s">
        <v>26</v>
      </c>
      <c r="J4662" t="s">
        <v>27</v>
      </c>
      <c r="K4662" t="s">
        <v>28</v>
      </c>
      <c r="L4662" t="s">
        <v>29</v>
      </c>
      <c r="M4662" t="s">
        <v>29</v>
      </c>
      <c r="N4662" t="s">
        <v>333</v>
      </c>
      <c r="O4662" t="s">
        <v>333</v>
      </c>
      <c r="P4662" t="s">
        <v>11276</v>
      </c>
      <c r="Q4662">
        <v>224.25630000000001</v>
      </c>
      <c r="S4662" t="s">
        <v>11274</v>
      </c>
    </row>
    <row r="4663" spans="1:19" x14ac:dyDescent="0.25">
      <c r="A4663" t="s">
        <v>21</v>
      </c>
      <c r="K4663" t="s">
        <v>21</v>
      </c>
      <c r="S4663" t="s">
        <v>11277</v>
      </c>
    </row>
    <row r="4664" spans="1:19" x14ac:dyDescent="0.25">
      <c r="A4664" t="s">
        <v>11278</v>
      </c>
      <c r="K4664" t="s">
        <v>5624</v>
      </c>
      <c r="S4664" t="s">
        <v>11278</v>
      </c>
    </row>
    <row r="4665" spans="1:19" x14ac:dyDescent="0.25">
      <c r="A4665" t="s">
        <v>21</v>
      </c>
      <c r="B4665" t="s">
        <v>11278</v>
      </c>
      <c r="C4665" t="s">
        <v>11279</v>
      </c>
      <c r="D4665" t="s">
        <v>1408</v>
      </c>
      <c r="E4665" t="s">
        <v>107</v>
      </c>
      <c r="F4665" t="s">
        <v>25</v>
      </c>
      <c r="G4665" t="s">
        <v>25</v>
      </c>
      <c r="H4665" t="s">
        <v>26</v>
      </c>
      <c r="I4665" t="s">
        <v>26</v>
      </c>
      <c r="J4665" t="s">
        <v>7945</v>
      </c>
      <c r="K4665" t="s">
        <v>7946</v>
      </c>
      <c r="L4665" t="s">
        <v>29</v>
      </c>
      <c r="M4665" t="s">
        <v>29</v>
      </c>
      <c r="N4665" t="s">
        <v>21</v>
      </c>
      <c r="O4665" t="s">
        <v>30</v>
      </c>
      <c r="P4665" t="s">
        <v>11280</v>
      </c>
      <c r="Q4665">
        <v>224.25630000000001</v>
      </c>
      <c r="S4665" t="s">
        <v>11278</v>
      </c>
    </row>
    <row r="4666" spans="1:19" x14ac:dyDescent="0.25">
      <c r="A4666" t="s">
        <v>21</v>
      </c>
      <c r="K4666" t="s">
        <v>21</v>
      </c>
      <c r="S4666" t="s">
        <v>11281</v>
      </c>
    </row>
    <row r="4667" spans="1:19" x14ac:dyDescent="0.25">
      <c r="A4667" t="s">
        <v>11282</v>
      </c>
      <c r="K4667" t="s">
        <v>5624</v>
      </c>
      <c r="S4667" t="s">
        <v>11282</v>
      </c>
    </row>
    <row r="4668" spans="1:19" x14ac:dyDescent="0.25">
      <c r="A4668" t="s">
        <v>21</v>
      </c>
      <c r="B4668" t="s">
        <v>11282</v>
      </c>
      <c r="C4668" t="s">
        <v>11283</v>
      </c>
      <c r="D4668" t="s">
        <v>1408</v>
      </c>
      <c r="E4668" t="s">
        <v>107</v>
      </c>
      <c r="F4668" t="s">
        <v>25</v>
      </c>
      <c r="G4668" t="s">
        <v>25</v>
      </c>
      <c r="H4668" t="s">
        <v>26</v>
      </c>
      <c r="I4668" t="s">
        <v>26</v>
      </c>
      <c r="J4668" t="s">
        <v>6133</v>
      </c>
      <c r="K4668" t="s">
        <v>6133</v>
      </c>
      <c r="L4668" t="s">
        <v>29</v>
      </c>
      <c r="M4668" t="s">
        <v>29</v>
      </c>
      <c r="N4668" t="s">
        <v>326</v>
      </c>
      <c r="O4668" t="s">
        <v>326</v>
      </c>
      <c r="P4668" t="s">
        <v>11284</v>
      </c>
      <c r="Q4668">
        <v>224.25630000000001</v>
      </c>
      <c r="S4668" t="s">
        <v>11282</v>
      </c>
    </row>
    <row r="4669" spans="1:19" x14ac:dyDescent="0.25">
      <c r="A4669" t="s">
        <v>21</v>
      </c>
      <c r="K4669" t="s">
        <v>21</v>
      </c>
      <c r="S4669" t="s">
        <v>11285</v>
      </c>
    </row>
    <row r="4670" spans="1:19" x14ac:dyDescent="0.25">
      <c r="A4670" t="s">
        <v>11286</v>
      </c>
      <c r="K4670" t="s">
        <v>5624</v>
      </c>
      <c r="S4670" t="s">
        <v>11286</v>
      </c>
    </row>
    <row r="4671" spans="1:19" x14ac:dyDescent="0.25">
      <c r="A4671" t="s">
        <v>21</v>
      </c>
      <c r="B4671" t="s">
        <v>11286</v>
      </c>
      <c r="C4671" t="s">
        <v>11287</v>
      </c>
      <c r="D4671" t="s">
        <v>1408</v>
      </c>
      <c r="E4671" t="s">
        <v>107</v>
      </c>
      <c r="F4671" t="s">
        <v>25</v>
      </c>
      <c r="G4671" t="s">
        <v>25</v>
      </c>
      <c r="H4671" t="s">
        <v>26</v>
      </c>
      <c r="I4671" t="s">
        <v>26</v>
      </c>
      <c r="J4671" t="s">
        <v>122</v>
      </c>
      <c r="K4671" t="s">
        <v>122</v>
      </c>
      <c r="L4671" t="s">
        <v>29</v>
      </c>
      <c r="M4671" t="s">
        <v>29</v>
      </c>
      <c r="N4671" t="s">
        <v>326</v>
      </c>
      <c r="O4671" t="s">
        <v>326</v>
      </c>
      <c r="P4671" t="s">
        <v>11288</v>
      </c>
      <c r="Q4671">
        <v>224.25630000000001</v>
      </c>
      <c r="S4671" t="s">
        <v>11286</v>
      </c>
    </row>
    <row r="4672" spans="1:19" x14ac:dyDescent="0.25">
      <c r="A4672" t="s">
        <v>21</v>
      </c>
      <c r="K4672" t="s">
        <v>21</v>
      </c>
      <c r="S4672" t="s">
        <v>11289</v>
      </c>
    </row>
    <row r="4673" spans="1:19" x14ac:dyDescent="0.25">
      <c r="A4673" t="s">
        <v>11290</v>
      </c>
      <c r="K4673" t="s">
        <v>5624</v>
      </c>
      <c r="S4673" t="s">
        <v>11290</v>
      </c>
    </row>
    <row r="4674" spans="1:19" x14ac:dyDescent="0.25">
      <c r="A4674" t="s">
        <v>21</v>
      </c>
      <c r="B4674" t="s">
        <v>11290</v>
      </c>
      <c r="C4674" t="s">
        <v>11291</v>
      </c>
      <c r="D4674" t="s">
        <v>1408</v>
      </c>
      <c r="E4674" t="s">
        <v>107</v>
      </c>
      <c r="F4674" t="s">
        <v>25</v>
      </c>
      <c r="G4674" t="s">
        <v>25</v>
      </c>
      <c r="H4674" t="s">
        <v>26</v>
      </c>
      <c r="I4674" t="s">
        <v>26</v>
      </c>
      <c r="J4674" t="s">
        <v>122</v>
      </c>
      <c r="K4674" t="s">
        <v>122</v>
      </c>
      <c r="L4674" t="s">
        <v>29</v>
      </c>
      <c r="M4674" t="s">
        <v>29</v>
      </c>
      <c r="N4674" t="s">
        <v>21</v>
      </c>
      <c r="O4674" t="s">
        <v>30</v>
      </c>
      <c r="P4674" t="s">
        <v>11292</v>
      </c>
      <c r="Q4674">
        <v>224.25630000000001</v>
      </c>
      <c r="S4674" t="s">
        <v>11290</v>
      </c>
    </row>
    <row r="4675" spans="1:19" x14ac:dyDescent="0.25">
      <c r="A4675" t="s">
        <v>21</v>
      </c>
      <c r="K4675" t="s">
        <v>21</v>
      </c>
      <c r="S4675" t="s">
        <v>11293</v>
      </c>
    </row>
    <row r="4676" spans="1:19" x14ac:dyDescent="0.25">
      <c r="A4676" t="s">
        <v>11294</v>
      </c>
      <c r="K4676" t="s">
        <v>5624</v>
      </c>
      <c r="S4676" t="s">
        <v>11294</v>
      </c>
    </row>
    <row r="4677" spans="1:19" x14ac:dyDescent="0.25">
      <c r="A4677" t="s">
        <v>21</v>
      </c>
      <c r="B4677" t="s">
        <v>11294</v>
      </c>
      <c r="C4677" t="s">
        <v>11295</v>
      </c>
      <c r="D4677" t="s">
        <v>1408</v>
      </c>
      <c r="E4677" t="s">
        <v>620</v>
      </c>
      <c r="F4677" t="s">
        <v>621</v>
      </c>
      <c r="G4677" t="s">
        <v>616</v>
      </c>
      <c r="H4677" t="s">
        <v>26</v>
      </c>
      <c r="I4677" t="s">
        <v>26</v>
      </c>
      <c r="J4677" t="s">
        <v>617</v>
      </c>
      <c r="K4677" t="s">
        <v>617</v>
      </c>
      <c r="L4677" t="s">
        <v>29</v>
      </c>
      <c r="M4677" t="s">
        <v>29</v>
      </c>
      <c r="N4677" t="s">
        <v>21</v>
      </c>
      <c r="O4677" t="s">
        <v>30</v>
      </c>
      <c r="P4677" t="s">
        <v>11296</v>
      </c>
      <c r="Q4677">
        <v>224.25630000000001</v>
      </c>
      <c r="S4677" t="s">
        <v>11294</v>
      </c>
    </row>
    <row r="4678" spans="1:19" x14ac:dyDescent="0.25">
      <c r="A4678" t="s">
        <v>21</v>
      </c>
      <c r="K4678" t="s">
        <v>21</v>
      </c>
      <c r="S4678" t="s">
        <v>11297</v>
      </c>
    </row>
    <row r="4679" spans="1:19" x14ac:dyDescent="0.25">
      <c r="A4679" t="s">
        <v>11298</v>
      </c>
      <c r="K4679" t="s">
        <v>5624</v>
      </c>
      <c r="S4679" t="s">
        <v>11298</v>
      </c>
    </row>
    <row r="4680" spans="1:19" x14ac:dyDescent="0.25">
      <c r="A4680" t="s">
        <v>21</v>
      </c>
      <c r="B4680" t="s">
        <v>11298</v>
      </c>
      <c r="C4680" t="s">
        <v>11299</v>
      </c>
      <c r="D4680" t="s">
        <v>1408</v>
      </c>
      <c r="E4680" t="s">
        <v>620</v>
      </c>
      <c r="F4680" t="s">
        <v>621</v>
      </c>
      <c r="G4680" t="s">
        <v>616</v>
      </c>
      <c r="H4680" t="s">
        <v>26</v>
      </c>
      <c r="I4680" t="s">
        <v>26</v>
      </c>
      <c r="J4680" t="s">
        <v>1139</v>
      </c>
      <c r="K4680" t="s">
        <v>1139</v>
      </c>
      <c r="L4680" t="s">
        <v>29</v>
      </c>
      <c r="M4680" t="s">
        <v>29</v>
      </c>
      <c r="N4680" t="s">
        <v>21</v>
      </c>
      <c r="O4680" t="s">
        <v>30</v>
      </c>
      <c r="P4680" t="s">
        <v>11300</v>
      </c>
      <c r="Q4680">
        <v>224.25630000000001</v>
      </c>
      <c r="S4680" t="s">
        <v>11298</v>
      </c>
    </row>
    <row r="4681" spans="1:19" x14ac:dyDescent="0.25">
      <c r="A4681" t="s">
        <v>21</v>
      </c>
      <c r="K4681" t="s">
        <v>21</v>
      </c>
      <c r="S4681" t="s">
        <v>11301</v>
      </c>
    </row>
    <row r="4682" spans="1:19" x14ac:dyDescent="0.25">
      <c r="A4682" t="s">
        <v>11302</v>
      </c>
      <c r="K4682" t="s">
        <v>5624</v>
      </c>
      <c r="S4682" t="s">
        <v>11302</v>
      </c>
    </row>
    <row r="4683" spans="1:19" x14ac:dyDescent="0.25">
      <c r="A4683" t="s">
        <v>21</v>
      </c>
      <c r="B4683" t="s">
        <v>11302</v>
      </c>
      <c r="C4683" t="s">
        <v>11303</v>
      </c>
      <c r="D4683" t="s">
        <v>1408</v>
      </c>
      <c r="E4683" t="s">
        <v>620</v>
      </c>
      <c r="F4683" t="s">
        <v>621</v>
      </c>
      <c r="G4683" t="s">
        <v>616</v>
      </c>
      <c r="H4683" t="s">
        <v>26</v>
      </c>
      <c r="I4683" t="s">
        <v>26</v>
      </c>
      <c r="J4683" t="s">
        <v>7678</v>
      </c>
      <c r="K4683" t="s">
        <v>7678</v>
      </c>
      <c r="L4683" t="s">
        <v>29</v>
      </c>
      <c r="M4683" t="s">
        <v>29</v>
      </c>
      <c r="N4683" t="s">
        <v>21</v>
      </c>
      <c r="O4683" t="s">
        <v>30</v>
      </c>
      <c r="P4683" t="s">
        <v>11304</v>
      </c>
      <c r="Q4683">
        <v>224.25630000000001</v>
      </c>
      <c r="S4683" t="s">
        <v>11302</v>
      </c>
    </row>
    <row r="4684" spans="1:19" x14ac:dyDescent="0.25">
      <c r="A4684" t="s">
        <v>21</v>
      </c>
      <c r="K4684" t="s">
        <v>21</v>
      </c>
      <c r="S4684" t="s">
        <v>11305</v>
      </c>
    </row>
    <row r="4685" spans="1:19" x14ac:dyDescent="0.25">
      <c r="A4685" t="s">
        <v>11306</v>
      </c>
      <c r="K4685" t="s">
        <v>5624</v>
      </c>
      <c r="S4685" t="s">
        <v>11306</v>
      </c>
    </row>
    <row r="4686" spans="1:19" x14ac:dyDescent="0.25">
      <c r="A4686" t="s">
        <v>21</v>
      </c>
      <c r="B4686" t="s">
        <v>11306</v>
      </c>
      <c r="C4686" t="s">
        <v>11307</v>
      </c>
      <c r="D4686" t="s">
        <v>1408</v>
      </c>
      <c r="F4686" t="s">
        <v>384</v>
      </c>
      <c r="G4686" t="s">
        <v>384</v>
      </c>
      <c r="H4686" t="s">
        <v>26</v>
      </c>
      <c r="I4686" t="s">
        <v>26</v>
      </c>
      <c r="J4686" t="s">
        <v>6176</v>
      </c>
      <c r="K4686" t="s">
        <v>6177</v>
      </c>
      <c r="L4686" t="s">
        <v>355</v>
      </c>
      <c r="M4686" t="s">
        <v>356</v>
      </c>
      <c r="N4686" t="s">
        <v>21</v>
      </c>
      <c r="O4686" t="s">
        <v>30</v>
      </c>
      <c r="P4686" t="s">
        <v>11308</v>
      </c>
      <c r="Q4686">
        <v>224.25630000000001</v>
      </c>
      <c r="S4686" t="s">
        <v>11306</v>
      </c>
    </row>
    <row r="4687" spans="1:19" x14ac:dyDescent="0.25">
      <c r="A4687" t="s">
        <v>21</v>
      </c>
      <c r="K4687" t="s">
        <v>21</v>
      </c>
      <c r="S4687" t="s">
        <v>11309</v>
      </c>
    </row>
    <row r="4688" spans="1:19" x14ac:dyDescent="0.25">
      <c r="A4688" t="s">
        <v>11310</v>
      </c>
      <c r="K4688" t="s">
        <v>5624</v>
      </c>
      <c r="S4688" t="s">
        <v>11310</v>
      </c>
    </row>
    <row r="4689" spans="1:19" x14ac:dyDescent="0.25">
      <c r="A4689" t="s">
        <v>21</v>
      </c>
      <c r="B4689" t="s">
        <v>11310</v>
      </c>
      <c r="C4689" t="s">
        <v>11311</v>
      </c>
      <c r="D4689" t="s">
        <v>1408</v>
      </c>
      <c r="F4689" t="s">
        <v>384</v>
      </c>
      <c r="G4689" t="s">
        <v>384</v>
      </c>
      <c r="H4689" t="s">
        <v>26</v>
      </c>
      <c r="I4689" t="s">
        <v>26</v>
      </c>
      <c r="J4689" t="s">
        <v>27</v>
      </c>
      <c r="K4689" t="s">
        <v>28</v>
      </c>
      <c r="L4689" t="s">
        <v>355</v>
      </c>
      <c r="M4689" t="s">
        <v>356</v>
      </c>
      <c r="N4689" t="s">
        <v>21</v>
      </c>
      <c r="O4689" t="s">
        <v>30</v>
      </c>
      <c r="P4689" t="s">
        <v>11312</v>
      </c>
      <c r="Q4689">
        <v>224.25630000000001</v>
      </c>
      <c r="S4689" t="s">
        <v>11310</v>
      </c>
    </row>
    <row r="4690" spans="1:19" x14ac:dyDescent="0.25">
      <c r="A4690" t="s">
        <v>21</v>
      </c>
      <c r="K4690" t="s">
        <v>21</v>
      </c>
      <c r="S4690" t="s">
        <v>11313</v>
      </c>
    </row>
    <row r="4691" spans="1:19" x14ac:dyDescent="0.25">
      <c r="A4691" t="s">
        <v>11314</v>
      </c>
      <c r="K4691" t="s">
        <v>5624</v>
      </c>
      <c r="S4691" t="s">
        <v>11314</v>
      </c>
    </row>
    <row r="4692" spans="1:19" x14ac:dyDescent="0.25">
      <c r="A4692" t="s">
        <v>21</v>
      </c>
      <c r="B4692" t="s">
        <v>11314</v>
      </c>
      <c r="C4692" t="s">
        <v>11315</v>
      </c>
      <c r="D4692" t="s">
        <v>1408</v>
      </c>
      <c r="F4692" t="s">
        <v>384</v>
      </c>
      <c r="G4692" t="s">
        <v>384</v>
      </c>
      <c r="H4692" t="s">
        <v>26</v>
      </c>
      <c r="I4692" t="s">
        <v>26</v>
      </c>
      <c r="J4692" t="s">
        <v>6133</v>
      </c>
      <c r="K4692" t="s">
        <v>6133</v>
      </c>
      <c r="L4692" t="s">
        <v>355</v>
      </c>
      <c r="M4692" t="s">
        <v>356</v>
      </c>
      <c r="N4692" t="s">
        <v>326</v>
      </c>
      <c r="O4692" t="s">
        <v>326</v>
      </c>
      <c r="P4692" t="s">
        <v>11316</v>
      </c>
      <c r="Q4692">
        <v>224.25630000000001</v>
      </c>
      <c r="S4692" t="s">
        <v>11314</v>
      </c>
    </row>
    <row r="4693" spans="1:19" x14ac:dyDescent="0.25">
      <c r="A4693" t="s">
        <v>21</v>
      </c>
      <c r="K4693" t="s">
        <v>21</v>
      </c>
      <c r="S4693" t="s">
        <v>11317</v>
      </c>
    </row>
    <row r="4694" spans="1:19" x14ac:dyDescent="0.25">
      <c r="A4694" t="s">
        <v>11318</v>
      </c>
      <c r="K4694" t="s">
        <v>5624</v>
      </c>
      <c r="S4694" t="s">
        <v>11318</v>
      </c>
    </row>
    <row r="4695" spans="1:19" x14ac:dyDescent="0.25">
      <c r="A4695" t="s">
        <v>21</v>
      </c>
      <c r="B4695" t="s">
        <v>11318</v>
      </c>
      <c r="C4695" t="s">
        <v>11319</v>
      </c>
      <c r="D4695" t="s">
        <v>1408</v>
      </c>
      <c r="F4695" t="s">
        <v>384</v>
      </c>
      <c r="G4695" t="s">
        <v>384</v>
      </c>
      <c r="H4695" t="s">
        <v>26</v>
      </c>
      <c r="I4695" t="s">
        <v>26</v>
      </c>
      <c r="J4695" t="s">
        <v>7678</v>
      </c>
      <c r="K4695" t="s">
        <v>7678</v>
      </c>
      <c r="L4695" t="s">
        <v>355</v>
      </c>
      <c r="M4695" t="s">
        <v>356</v>
      </c>
      <c r="N4695" t="s">
        <v>21</v>
      </c>
      <c r="O4695" t="s">
        <v>30</v>
      </c>
      <c r="P4695" t="s">
        <v>11320</v>
      </c>
      <c r="Q4695">
        <v>224.25630000000001</v>
      </c>
      <c r="S4695" t="s">
        <v>11318</v>
      </c>
    </row>
    <row r="4696" spans="1:19" x14ac:dyDescent="0.25">
      <c r="A4696" t="s">
        <v>21</v>
      </c>
      <c r="K4696" t="s">
        <v>21</v>
      </c>
      <c r="S4696" t="s">
        <v>11321</v>
      </c>
    </row>
    <row r="4697" spans="1:19" x14ac:dyDescent="0.25">
      <c r="A4697" t="s">
        <v>11322</v>
      </c>
      <c r="K4697" t="s">
        <v>5624</v>
      </c>
      <c r="S4697" t="s">
        <v>11322</v>
      </c>
    </row>
    <row r="4698" spans="1:19" x14ac:dyDescent="0.25">
      <c r="A4698" t="s">
        <v>21</v>
      </c>
      <c r="B4698" t="s">
        <v>11322</v>
      </c>
      <c r="C4698" t="s">
        <v>11323</v>
      </c>
      <c r="D4698" t="s">
        <v>1408</v>
      </c>
      <c r="F4698" t="s">
        <v>384</v>
      </c>
      <c r="G4698" t="s">
        <v>384</v>
      </c>
      <c r="H4698" t="s">
        <v>26</v>
      </c>
      <c r="I4698" t="s">
        <v>26</v>
      </c>
      <c r="J4698" t="s">
        <v>122</v>
      </c>
      <c r="K4698" t="s">
        <v>122</v>
      </c>
      <c r="L4698" t="s">
        <v>355</v>
      </c>
      <c r="M4698" t="s">
        <v>356</v>
      </c>
      <c r="N4698" t="s">
        <v>326</v>
      </c>
      <c r="O4698" t="s">
        <v>326</v>
      </c>
      <c r="P4698" t="s">
        <v>11324</v>
      </c>
      <c r="Q4698">
        <v>224.25630000000001</v>
      </c>
      <c r="S4698" t="s">
        <v>11322</v>
      </c>
    </row>
    <row r="4699" spans="1:19" x14ac:dyDescent="0.25">
      <c r="A4699" t="s">
        <v>21</v>
      </c>
      <c r="K4699" t="s">
        <v>21</v>
      </c>
      <c r="S4699" t="s">
        <v>11325</v>
      </c>
    </row>
    <row r="4700" spans="1:19" x14ac:dyDescent="0.25">
      <c r="A4700" t="s">
        <v>11326</v>
      </c>
      <c r="K4700" t="s">
        <v>5624</v>
      </c>
      <c r="S4700" t="s">
        <v>11326</v>
      </c>
    </row>
    <row r="4701" spans="1:19" x14ac:dyDescent="0.25">
      <c r="A4701" t="s">
        <v>21</v>
      </c>
      <c r="B4701" t="s">
        <v>11326</v>
      </c>
      <c r="C4701" t="s">
        <v>11327</v>
      </c>
      <c r="D4701" t="s">
        <v>1408</v>
      </c>
      <c r="F4701" t="s">
        <v>384</v>
      </c>
      <c r="G4701" t="s">
        <v>384</v>
      </c>
      <c r="H4701" t="s">
        <v>26</v>
      </c>
      <c r="I4701" t="s">
        <v>26</v>
      </c>
      <c r="J4701" t="s">
        <v>122</v>
      </c>
      <c r="K4701" t="s">
        <v>122</v>
      </c>
      <c r="L4701" t="s">
        <v>355</v>
      </c>
      <c r="M4701" t="s">
        <v>356</v>
      </c>
      <c r="N4701" t="s">
        <v>21</v>
      </c>
      <c r="O4701" t="s">
        <v>30</v>
      </c>
      <c r="P4701" t="s">
        <v>11328</v>
      </c>
      <c r="Q4701">
        <v>224.25630000000001</v>
      </c>
      <c r="S4701" t="s">
        <v>11326</v>
      </c>
    </row>
    <row r="4702" spans="1:19" x14ac:dyDescent="0.25">
      <c r="A4702" t="s">
        <v>21</v>
      </c>
      <c r="K4702" t="s">
        <v>21</v>
      </c>
      <c r="S4702" t="s">
        <v>11329</v>
      </c>
    </row>
    <row r="4703" spans="1:19" x14ac:dyDescent="0.25">
      <c r="A4703" t="s">
        <v>11330</v>
      </c>
      <c r="K4703" t="s">
        <v>5624</v>
      </c>
      <c r="S4703" t="s">
        <v>11330</v>
      </c>
    </row>
    <row r="4704" spans="1:19" x14ac:dyDescent="0.25">
      <c r="A4704" t="s">
        <v>21</v>
      </c>
      <c r="B4704" t="s">
        <v>11330</v>
      </c>
      <c r="C4704" t="s">
        <v>11331</v>
      </c>
      <c r="D4704" t="s">
        <v>1408</v>
      </c>
      <c r="F4704" t="s">
        <v>384</v>
      </c>
      <c r="G4704" t="s">
        <v>384</v>
      </c>
      <c r="H4704" t="s">
        <v>26</v>
      </c>
      <c r="I4704" t="s">
        <v>26</v>
      </c>
      <c r="J4704" t="s">
        <v>122</v>
      </c>
      <c r="K4704" t="s">
        <v>122</v>
      </c>
      <c r="L4704" t="s">
        <v>355</v>
      </c>
      <c r="M4704" t="s">
        <v>356</v>
      </c>
      <c r="N4704" t="s">
        <v>333</v>
      </c>
      <c r="O4704" t="s">
        <v>333</v>
      </c>
      <c r="P4704" t="s">
        <v>11332</v>
      </c>
      <c r="Q4704">
        <v>224.25630000000001</v>
      </c>
      <c r="S4704" t="s">
        <v>11330</v>
      </c>
    </row>
    <row r="4705" spans="1:19" x14ac:dyDescent="0.25">
      <c r="A4705" t="s">
        <v>21</v>
      </c>
      <c r="K4705" t="s">
        <v>21</v>
      </c>
      <c r="S4705" t="s">
        <v>11333</v>
      </c>
    </row>
    <row r="4706" spans="1:19" x14ac:dyDescent="0.25">
      <c r="A4706" t="s">
        <v>11334</v>
      </c>
      <c r="K4706" t="s">
        <v>5624</v>
      </c>
      <c r="S4706" t="s">
        <v>11334</v>
      </c>
    </row>
    <row r="4707" spans="1:19" x14ac:dyDescent="0.25">
      <c r="A4707" t="s">
        <v>21</v>
      </c>
      <c r="B4707" t="s">
        <v>11334</v>
      </c>
      <c r="C4707" t="s">
        <v>11335</v>
      </c>
      <c r="D4707" t="s">
        <v>1408</v>
      </c>
      <c r="F4707" t="s">
        <v>384</v>
      </c>
      <c r="G4707" t="s">
        <v>384</v>
      </c>
      <c r="H4707" t="s">
        <v>26</v>
      </c>
      <c r="I4707" t="s">
        <v>26</v>
      </c>
      <c r="J4707" t="s">
        <v>2684</v>
      </c>
      <c r="K4707" t="s">
        <v>2684</v>
      </c>
      <c r="L4707" t="s">
        <v>355</v>
      </c>
      <c r="M4707" t="s">
        <v>356</v>
      </c>
      <c r="N4707" t="s">
        <v>21</v>
      </c>
      <c r="O4707" t="s">
        <v>30</v>
      </c>
      <c r="P4707" t="s">
        <v>11336</v>
      </c>
      <c r="Q4707">
        <v>224.25630000000001</v>
      </c>
      <c r="S4707" t="s">
        <v>11334</v>
      </c>
    </row>
    <row r="4708" spans="1:19" x14ac:dyDescent="0.25">
      <c r="A4708" t="s">
        <v>21</v>
      </c>
      <c r="K4708" t="s">
        <v>21</v>
      </c>
      <c r="S4708" t="s">
        <v>11337</v>
      </c>
    </row>
    <row r="4709" spans="1:19" x14ac:dyDescent="0.25">
      <c r="A4709" t="s">
        <v>11338</v>
      </c>
      <c r="K4709" t="s">
        <v>5624</v>
      </c>
      <c r="S4709" t="s">
        <v>11338</v>
      </c>
    </row>
    <row r="4710" spans="1:19" x14ac:dyDescent="0.25">
      <c r="A4710" t="s">
        <v>21</v>
      </c>
      <c r="B4710" t="s">
        <v>11338</v>
      </c>
      <c r="C4710" t="s">
        <v>11339</v>
      </c>
      <c r="D4710" t="s">
        <v>1408</v>
      </c>
      <c r="E4710" t="s">
        <v>677</v>
      </c>
      <c r="F4710" t="s">
        <v>643</v>
      </c>
      <c r="G4710" t="s">
        <v>643</v>
      </c>
      <c r="H4710" t="s">
        <v>26</v>
      </c>
      <c r="I4710" t="s">
        <v>26</v>
      </c>
      <c r="J4710" t="s">
        <v>27</v>
      </c>
      <c r="K4710" t="s">
        <v>28</v>
      </c>
      <c r="L4710" t="s">
        <v>29</v>
      </c>
      <c r="M4710" t="s">
        <v>29</v>
      </c>
      <c r="N4710" t="s">
        <v>21</v>
      </c>
      <c r="O4710" t="s">
        <v>30</v>
      </c>
      <c r="P4710" t="s">
        <v>11340</v>
      </c>
      <c r="Q4710">
        <v>224.25630000000001</v>
      </c>
      <c r="S4710" t="s">
        <v>11338</v>
      </c>
    </row>
    <row r="4711" spans="1:19" x14ac:dyDescent="0.25">
      <c r="A4711" t="s">
        <v>21</v>
      </c>
      <c r="K4711" t="s">
        <v>21</v>
      </c>
      <c r="S4711" t="s">
        <v>11341</v>
      </c>
    </row>
    <row r="4712" spans="1:19" x14ac:dyDescent="0.25">
      <c r="A4712" t="s">
        <v>11342</v>
      </c>
      <c r="K4712" t="s">
        <v>5624</v>
      </c>
      <c r="S4712" t="s">
        <v>11342</v>
      </c>
    </row>
    <row r="4713" spans="1:19" x14ac:dyDescent="0.25">
      <c r="A4713" t="s">
        <v>21</v>
      </c>
      <c r="B4713" t="s">
        <v>11342</v>
      </c>
      <c r="C4713" t="s">
        <v>11343</v>
      </c>
      <c r="D4713" t="s">
        <v>1408</v>
      </c>
      <c r="E4713" t="s">
        <v>677</v>
      </c>
      <c r="F4713" t="s">
        <v>643</v>
      </c>
      <c r="G4713" t="s">
        <v>643</v>
      </c>
      <c r="H4713" t="s">
        <v>26</v>
      </c>
      <c r="I4713" t="s">
        <v>26</v>
      </c>
      <c r="J4713" t="s">
        <v>122</v>
      </c>
      <c r="K4713" t="s">
        <v>122</v>
      </c>
      <c r="L4713" t="s">
        <v>29</v>
      </c>
      <c r="M4713" t="s">
        <v>29</v>
      </c>
      <c r="N4713" t="s">
        <v>21</v>
      </c>
      <c r="O4713" t="s">
        <v>30</v>
      </c>
      <c r="P4713" t="s">
        <v>11344</v>
      </c>
      <c r="Q4713">
        <v>224.25630000000001</v>
      </c>
      <c r="S4713" t="s">
        <v>11342</v>
      </c>
    </row>
    <row r="4714" spans="1:19" x14ac:dyDescent="0.25">
      <c r="A4714" t="s">
        <v>21</v>
      </c>
      <c r="K4714" t="s">
        <v>21</v>
      </c>
      <c r="S4714" t="s">
        <v>11345</v>
      </c>
    </row>
    <row r="4715" spans="1:19" x14ac:dyDescent="0.25">
      <c r="A4715" t="s">
        <v>11346</v>
      </c>
      <c r="K4715" t="s">
        <v>5624</v>
      </c>
      <c r="S4715" t="s">
        <v>11346</v>
      </c>
    </row>
    <row r="4716" spans="1:19" x14ac:dyDescent="0.25">
      <c r="A4716" t="s">
        <v>21</v>
      </c>
      <c r="B4716" t="s">
        <v>11346</v>
      </c>
      <c r="C4716" t="s">
        <v>11347</v>
      </c>
      <c r="D4716" t="s">
        <v>1415</v>
      </c>
      <c r="F4716" t="s">
        <v>25</v>
      </c>
      <c r="G4716" t="s">
        <v>25</v>
      </c>
      <c r="H4716" t="s">
        <v>26</v>
      </c>
      <c r="I4716" t="s">
        <v>26</v>
      </c>
      <c r="J4716" t="s">
        <v>5632</v>
      </c>
      <c r="K4716" t="s">
        <v>5632</v>
      </c>
      <c r="L4716" t="s">
        <v>29</v>
      </c>
      <c r="M4716" t="s">
        <v>29</v>
      </c>
      <c r="N4716" t="s">
        <v>21</v>
      </c>
      <c r="O4716" t="s">
        <v>30</v>
      </c>
      <c r="P4716" t="s">
        <v>11348</v>
      </c>
      <c r="Q4716">
        <v>58.122199999999999</v>
      </c>
      <c r="S4716" t="s">
        <v>11346</v>
      </c>
    </row>
    <row r="4717" spans="1:19" x14ac:dyDescent="0.25">
      <c r="A4717" t="s">
        <v>21</v>
      </c>
      <c r="K4717" t="s">
        <v>21</v>
      </c>
      <c r="S4717" t="s">
        <v>11349</v>
      </c>
    </row>
    <row r="4718" spans="1:19" x14ac:dyDescent="0.25">
      <c r="A4718" t="s">
        <v>1413</v>
      </c>
      <c r="K4718" t="s">
        <v>20</v>
      </c>
      <c r="S4718" t="s">
        <v>1413</v>
      </c>
    </row>
    <row r="4719" spans="1:19" x14ac:dyDescent="0.25">
      <c r="A4719" t="s">
        <v>21</v>
      </c>
      <c r="B4719" t="s">
        <v>1413</v>
      </c>
      <c r="C4719" t="s">
        <v>1414</v>
      </c>
      <c r="D4719" t="s">
        <v>1415</v>
      </c>
      <c r="F4719" t="s">
        <v>25</v>
      </c>
      <c r="G4719" t="s">
        <v>25</v>
      </c>
      <c r="H4719" t="s">
        <v>26</v>
      </c>
      <c r="I4719" t="s">
        <v>26</v>
      </c>
      <c r="J4719" t="s">
        <v>33</v>
      </c>
      <c r="K4719" t="s">
        <v>28</v>
      </c>
      <c r="L4719" t="s">
        <v>29</v>
      </c>
      <c r="M4719" t="s">
        <v>29</v>
      </c>
      <c r="N4719" t="s">
        <v>21</v>
      </c>
      <c r="O4719" t="s">
        <v>30</v>
      </c>
      <c r="P4719" t="s">
        <v>1416</v>
      </c>
      <c r="Q4719">
        <v>58.122199999999999</v>
      </c>
      <c r="S4719" t="s">
        <v>1413</v>
      </c>
    </row>
    <row r="4720" spans="1:19" x14ac:dyDescent="0.25">
      <c r="A4720" t="s">
        <v>21</v>
      </c>
      <c r="B4720" t="s">
        <v>1413</v>
      </c>
      <c r="C4720" t="s">
        <v>1417</v>
      </c>
      <c r="D4720" t="s">
        <v>1415</v>
      </c>
      <c r="E4720" t="s">
        <v>24</v>
      </c>
      <c r="F4720" t="s">
        <v>25</v>
      </c>
      <c r="G4720" t="s">
        <v>25</v>
      </c>
      <c r="H4720" t="s">
        <v>26</v>
      </c>
      <c r="I4720" t="s">
        <v>26</v>
      </c>
      <c r="J4720" t="s">
        <v>33</v>
      </c>
      <c r="K4720" t="s">
        <v>28</v>
      </c>
      <c r="L4720" t="s">
        <v>29</v>
      </c>
      <c r="M4720" t="s">
        <v>29</v>
      </c>
      <c r="N4720" t="s">
        <v>21</v>
      </c>
      <c r="O4720" t="s">
        <v>30</v>
      </c>
      <c r="P4720" t="s">
        <v>1418</v>
      </c>
      <c r="Q4720">
        <v>58.122199999999999</v>
      </c>
      <c r="S4720" t="s">
        <v>1413</v>
      </c>
    </row>
    <row r="4721" spans="1:19" x14ac:dyDescent="0.25">
      <c r="A4721" t="s">
        <v>21</v>
      </c>
      <c r="K4721" t="s">
        <v>21</v>
      </c>
      <c r="S4721" t="s">
        <v>1419</v>
      </c>
    </row>
    <row r="4722" spans="1:19" x14ac:dyDescent="0.25">
      <c r="A4722" t="s">
        <v>11350</v>
      </c>
      <c r="K4722" t="s">
        <v>5624</v>
      </c>
      <c r="S4722" t="s">
        <v>11350</v>
      </c>
    </row>
    <row r="4723" spans="1:19" x14ac:dyDescent="0.25">
      <c r="A4723" t="s">
        <v>21</v>
      </c>
      <c r="B4723" t="s">
        <v>11350</v>
      </c>
      <c r="C4723" t="s">
        <v>11351</v>
      </c>
      <c r="D4723" t="s">
        <v>11352</v>
      </c>
      <c r="E4723" t="s">
        <v>39</v>
      </c>
      <c r="F4723" t="s">
        <v>25</v>
      </c>
      <c r="G4723" t="s">
        <v>25</v>
      </c>
      <c r="H4723" t="s">
        <v>26</v>
      </c>
      <c r="I4723" t="s">
        <v>26</v>
      </c>
      <c r="J4723" t="s">
        <v>33</v>
      </c>
      <c r="K4723" t="s">
        <v>28</v>
      </c>
      <c r="L4723" t="s">
        <v>29</v>
      </c>
      <c r="M4723" t="s">
        <v>29</v>
      </c>
      <c r="N4723" t="s">
        <v>21</v>
      </c>
      <c r="O4723" t="s">
        <v>30</v>
      </c>
      <c r="P4723" t="s">
        <v>11353</v>
      </c>
      <c r="S4723" t="s">
        <v>11350</v>
      </c>
    </row>
    <row r="4724" spans="1:19" x14ac:dyDescent="0.25">
      <c r="A4724" t="s">
        <v>21</v>
      </c>
      <c r="K4724" t="s">
        <v>21</v>
      </c>
      <c r="S4724" t="s">
        <v>11354</v>
      </c>
    </row>
    <row r="4725" spans="1:19" x14ac:dyDescent="0.25">
      <c r="A4725" t="s">
        <v>11355</v>
      </c>
      <c r="K4725" t="s">
        <v>5624</v>
      </c>
      <c r="S4725" t="s">
        <v>11355</v>
      </c>
    </row>
    <row r="4726" spans="1:19" x14ac:dyDescent="0.25">
      <c r="A4726" t="s">
        <v>21</v>
      </c>
      <c r="B4726" t="s">
        <v>11355</v>
      </c>
      <c r="C4726" t="s">
        <v>11356</v>
      </c>
      <c r="D4726" t="s">
        <v>11352</v>
      </c>
      <c r="E4726" t="s">
        <v>39</v>
      </c>
      <c r="F4726" t="s">
        <v>25</v>
      </c>
      <c r="G4726" t="s">
        <v>25</v>
      </c>
      <c r="H4726" t="s">
        <v>26</v>
      </c>
      <c r="I4726" t="s">
        <v>26</v>
      </c>
      <c r="J4726" t="s">
        <v>2684</v>
      </c>
      <c r="K4726" t="s">
        <v>2684</v>
      </c>
      <c r="L4726" t="s">
        <v>29</v>
      </c>
      <c r="M4726" t="s">
        <v>29</v>
      </c>
      <c r="N4726" t="s">
        <v>21</v>
      </c>
      <c r="O4726" t="s">
        <v>30</v>
      </c>
      <c r="P4726" t="s">
        <v>11357</v>
      </c>
      <c r="S4726" t="s">
        <v>11355</v>
      </c>
    </row>
    <row r="4727" spans="1:19" x14ac:dyDescent="0.25">
      <c r="A4727" t="s">
        <v>21</v>
      </c>
      <c r="K4727" t="s">
        <v>21</v>
      </c>
      <c r="S4727" t="s">
        <v>11358</v>
      </c>
    </row>
    <row r="4728" spans="1:19" x14ac:dyDescent="0.25">
      <c r="A4728" t="s">
        <v>11359</v>
      </c>
      <c r="K4728" t="s">
        <v>5624</v>
      </c>
      <c r="S4728" t="s">
        <v>11359</v>
      </c>
    </row>
    <row r="4729" spans="1:19" x14ac:dyDescent="0.25">
      <c r="A4729" t="s">
        <v>21</v>
      </c>
      <c r="B4729" t="s">
        <v>11359</v>
      </c>
      <c r="C4729" t="s">
        <v>11360</v>
      </c>
      <c r="D4729" t="s">
        <v>11361</v>
      </c>
      <c r="E4729" t="s">
        <v>107</v>
      </c>
      <c r="F4729" t="s">
        <v>25</v>
      </c>
      <c r="G4729" t="s">
        <v>25</v>
      </c>
      <c r="H4729" t="s">
        <v>26</v>
      </c>
      <c r="I4729" t="s">
        <v>26</v>
      </c>
      <c r="J4729" t="s">
        <v>122</v>
      </c>
      <c r="K4729" t="s">
        <v>122</v>
      </c>
      <c r="L4729" t="s">
        <v>29</v>
      </c>
      <c r="M4729" t="s">
        <v>29</v>
      </c>
      <c r="N4729" t="s">
        <v>326</v>
      </c>
      <c r="O4729" t="s">
        <v>326</v>
      </c>
      <c r="P4729" t="s">
        <v>11362</v>
      </c>
      <c r="S4729" t="s">
        <v>11359</v>
      </c>
    </row>
    <row r="4730" spans="1:19" x14ac:dyDescent="0.25">
      <c r="A4730" t="s">
        <v>21</v>
      </c>
      <c r="K4730" t="s">
        <v>21</v>
      </c>
      <c r="S4730" t="s">
        <v>11363</v>
      </c>
    </row>
    <row r="4731" spans="1:19" x14ac:dyDescent="0.25">
      <c r="A4731" t="s">
        <v>11364</v>
      </c>
      <c r="K4731" t="s">
        <v>5624</v>
      </c>
      <c r="S4731" t="s">
        <v>11364</v>
      </c>
    </row>
    <row r="4732" spans="1:19" x14ac:dyDescent="0.25">
      <c r="A4732" t="s">
        <v>21</v>
      </c>
      <c r="B4732" t="s">
        <v>11364</v>
      </c>
      <c r="C4732" t="s">
        <v>11365</v>
      </c>
      <c r="D4732" t="s">
        <v>11361</v>
      </c>
      <c r="E4732" t="s">
        <v>107</v>
      </c>
      <c r="F4732" t="s">
        <v>25</v>
      </c>
      <c r="G4732" t="s">
        <v>25</v>
      </c>
      <c r="H4732" t="s">
        <v>26</v>
      </c>
      <c r="I4732" t="s">
        <v>26</v>
      </c>
      <c r="J4732" t="s">
        <v>122</v>
      </c>
      <c r="K4732" t="s">
        <v>122</v>
      </c>
      <c r="L4732" t="s">
        <v>29</v>
      </c>
      <c r="M4732" t="s">
        <v>29</v>
      </c>
      <c r="N4732" t="s">
        <v>333</v>
      </c>
      <c r="O4732" t="s">
        <v>333</v>
      </c>
      <c r="P4732" t="s">
        <v>11366</v>
      </c>
      <c r="S4732" t="s">
        <v>11364</v>
      </c>
    </row>
    <row r="4733" spans="1:19" x14ac:dyDescent="0.25">
      <c r="A4733" t="s">
        <v>21</v>
      </c>
      <c r="K4733" t="s">
        <v>21</v>
      </c>
      <c r="S4733" t="s">
        <v>11367</v>
      </c>
    </row>
    <row r="4734" spans="1:19" x14ac:dyDescent="0.25">
      <c r="A4734" t="s">
        <v>11368</v>
      </c>
      <c r="K4734" t="s">
        <v>5624</v>
      </c>
      <c r="S4734" t="s">
        <v>11368</v>
      </c>
    </row>
    <row r="4735" spans="1:19" x14ac:dyDescent="0.25">
      <c r="A4735" t="s">
        <v>21</v>
      </c>
      <c r="B4735" t="s">
        <v>11368</v>
      </c>
      <c r="C4735" t="s">
        <v>11369</v>
      </c>
      <c r="D4735" t="s">
        <v>11370</v>
      </c>
      <c r="E4735" t="s">
        <v>107</v>
      </c>
      <c r="F4735" t="s">
        <v>25</v>
      </c>
      <c r="G4735" t="s">
        <v>25</v>
      </c>
      <c r="H4735" t="s">
        <v>26</v>
      </c>
      <c r="I4735" t="s">
        <v>26</v>
      </c>
      <c r="J4735" t="s">
        <v>5826</v>
      </c>
      <c r="K4735" t="s">
        <v>5826</v>
      </c>
      <c r="L4735" t="s">
        <v>29</v>
      </c>
      <c r="M4735" t="s">
        <v>29</v>
      </c>
      <c r="N4735" t="s">
        <v>21</v>
      </c>
      <c r="O4735" t="s">
        <v>30</v>
      </c>
      <c r="P4735" t="s">
        <v>11371</v>
      </c>
      <c r="Q4735">
        <v>327.46050000000002</v>
      </c>
      <c r="S4735" t="s">
        <v>11368</v>
      </c>
    </row>
    <row r="4736" spans="1:19" x14ac:dyDescent="0.25">
      <c r="A4736" t="s">
        <v>21</v>
      </c>
      <c r="K4736" t="s">
        <v>21</v>
      </c>
      <c r="S4736" t="s">
        <v>11372</v>
      </c>
    </row>
    <row r="4737" spans="1:19" x14ac:dyDescent="0.25">
      <c r="A4737" t="s">
        <v>11373</v>
      </c>
      <c r="K4737" t="s">
        <v>5624</v>
      </c>
      <c r="S4737" t="s">
        <v>11373</v>
      </c>
    </row>
    <row r="4738" spans="1:19" x14ac:dyDescent="0.25">
      <c r="A4738" t="s">
        <v>21</v>
      </c>
      <c r="B4738" t="s">
        <v>11373</v>
      </c>
      <c r="C4738" t="s">
        <v>11374</v>
      </c>
      <c r="D4738" t="s">
        <v>11370</v>
      </c>
      <c r="E4738" t="s">
        <v>107</v>
      </c>
      <c r="F4738" t="s">
        <v>25</v>
      </c>
      <c r="G4738" t="s">
        <v>25</v>
      </c>
      <c r="H4738" t="s">
        <v>26</v>
      </c>
      <c r="I4738" t="s">
        <v>26</v>
      </c>
      <c r="J4738" t="s">
        <v>27</v>
      </c>
      <c r="K4738" t="s">
        <v>28</v>
      </c>
      <c r="L4738" t="s">
        <v>29</v>
      </c>
      <c r="M4738" t="s">
        <v>29</v>
      </c>
      <c r="N4738" t="s">
        <v>21</v>
      </c>
      <c r="O4738" t="s">
        <v>30</v>
      </c>
      <c r="P4738" t="s">
        <v>11375</v>
      </c>
      <c r="Q4738">
        <v>327.46050000000002</v>
      </c>
      <c r="S4738" t="s">
        <v>11373</v>
      </c>
    </row>
    <row r="4739" spans="1:19" x14ac:dyDescent="0.25">
      <c r="A4739" t="s">
        <v>21</v>
      </c>
      <c r="K4739" t="s">
        <v>21</v>
      </c>
      <c r="S4739" t="s">
        <v>11376</v>
      </c>
    </row>
    <row r="4740" spans="1:19" x14ac:dyDescent="0.25">
      <c r="A4740" t="s">
        <v>11377</v>
      </c>
      <c r="K4740" t="s">
        <v>5624</v>
      </c>
      <c r="S4740" t="s">
        <v>11377</v>
      </c>
    </row>
    <row r="4741" spans="1:19" x14ac:dyDescent="0.25">
      <c r="A4741" t="s">
        <v>21</v>
      </c>
      <c r="B4741" t="s">
        <v>11377</v>
      </c>
      <c r="C4741" t="s">
        <v>11378</v>
      </c>
      <c r="D4741" t="s">
        <v>11370</v>
      </c>
      <c r="E4741" t="s">
        <v>107</v>
      </c>
      <c r="F4741" t="s">
        <v>25</v>
      </c>
      <c r="G4741" t="s">
        <v>25</v>
      </c>
      <c r="H4741" t="s">
        <v>26</v>
      </c>
      <c r="I4741" t="s">
        <v>26</v>
      </c>
      <c r="J4741" t="s">
        <v>122</v>
      </c>
      <c r="K4741" t="s">
        <v>122</v>
      </c>
      <c r="L4741" t="s">
        <v>29</v>
      </c>
      <c r="M4741" t="s">
        <v>29</v>
      </c>
      <c r="N4741" t="s">
        <v>326</v>
      </c>
      <c r="O4741" t="s">
        <v>326</v>
      </c>
      <c r="P4741" t="s">
        <v>11379</v>
      </c>
      <c r="Q4741">
        <v>327.46050000000002</v>
      </c>
      <c r="S4741" t="s">
        <v>11377</v>
      </c>
    </row>
    <row r="4742" spans="1:19" x14ac:dyDescent="0.25">
      <c r="A4742" t="s">
        <v>21</v>
      </c>
      <c r="K4742" t="s">
        <v>21</v>
      </c>
      <c r="S4742" t="s">
        <v>11380</v>
      </c>
    </row>
    <row r="4743" spans="1:19" x14ac:dyDescent="0.25">
      <c r="A4743" t="s">
        <v>11381</v>
      </c>
      <c r="K4743" t="s">
        <v>5624</v>
      </c>
      <c r="S4743" t="s">
        <v>11381</v>
      </c>
    </row>
    <row r="4744" spans="1:19" x14ac:dyDescent="0.25">
      <c r="A4744" t="s">
        <v>21</v>
      </c>
      <c r="B4744" t="s">
        <v>11381</v>
      </c>
      <c r="C4744" t="s">
        <v>11382</v>
      </c>
      <c r="D4744" t="s">
        <v>11370</v>
      </c>
      <c r="E4744" t="s">
        <v>107</v>
      </c>
      <c r="F4744" t="s">
        <v>25</v>
      </c>
      <c r="G4744" t="s">
        <v>25</v>
      </c>
      <c r="H4744" t="s">
        <v>26</v>
      </c>
      <c r="I4744" t="s">
        <v>26</v>
      </c>
      <c r="J4744" t="s">
        <v>122</v>
      </c>
      <c r="K4744" t="s">
        <v>122</v>
      </c>
      <c r="L4744" t="s">
        <v>29</v>
      </c>
      <c r="M4744" t="s">
        <v>29</v>
      </c>
      <c r="N4744" t="s">
        <v>21</v>
      </c>
      <c r="O4744" t="s">
        <v>30</v>
      </c>
      <c r="P4744" t="s">
        <v>11383</v>
      </c>
      <c r="Q4744">
        <v>327.46050000000002</v>
      </c>
      <c r="S4744" t="s">
        <v>11381</v>
      </c>
    </row>
    <row r="4745" spans="1:19" x14ac:dyDescent="0.25">
      <c r="A4745" t="s">
        <v>21</v>
      </c>
      <c r="K4745" t="s">
        <v>21</v>
      </c>
      <c r="S4745" t="s">
        <v>11384</v>
      </c>
    </row>
    <row r="4746" spans="1:19" x14ac:dyDescent="0.25">
      <c r="A4746" t="s">
        <v>11385</v>
      </c>
      <c r="K4746" t="s">
        <v>5624</v>
      </c>
      <c r="S4746" t="s">
        <v>11385</v>
      </c>
    </row>
    <row r="4747" spans="1:19" x14ac:dyDescent="0.25">
      <c r="A4747" t="s">
        <v>21</v>
      </c>
      <c r="B4747" t="s">
        <v>11385</v>
      </c>
      <c r="C4747" t="s">
        <v>11386</v>
      </c>
      <c r="D4747" t="s">
        <v>11370</v>
      </c>
      <c r="F4747" t="s">
        <v>384</v>
      </c>
      <c r="G4747" t="s">
        <v>384</v>
      </c>
      <c r="H4747" t="s">
        <v>26</v>
      </c>
      <c r="I4747" t="s">
        <v>26</v>
      </c>
      <c r="J4747" t="s">
        <v>122</v>
      </c>
      <c r="K4747" t="s">
        <v>122</v>
      </c>
      <c r="L4747" t="s">
        <v>355</v>
      </c>
      <c r="M4747" t="s">
        <v>356</v>
      </c>
      <c r="N4747" t="s">
        <v>326</v>
      </c>
      <c r="O4747" t="s">
        <v>326</v>
      </c>
      <c r="P4747" t="s">
        <v>11387</v>
      </c>
      <c r="Q4747">
        <v>327.46050000000002</v>
      </c>
      <c r="S4747" t="s">
        <v>11385</v>
      </c>
    </row>
    <row r="4748" spans="1:19" x14ac:dyDescent="0.25">
      <c r="A4748" t="s">
        <v>21</v>
      </c>
      <c r="K4748" t="s">
        <v>21</v>
      </c>
      <c r="S4748" t="s">
        <v>11388</v>
      </c>
    </row>
    <row r="4749" spans="1:19" x14ac:dyDescent="0.25">
      <c r="A4749" t="s">
        <v>11389</v>
      </c>
      <c r="K4749" t="s">
        <v>5624</v>
      </c>
      <c r="S4749" t="s">
        <v>11389</v>
      </c>
    </row>
    <row r="4750" spans="1:19" x14ac:dyDescent="0.25">
      <c r="A4750" t="s">
        <v>21</v>
      </c>
      <c r="B4750" t="s">
        <v>11389</v>
      </c>
      <c r="C4750" t="s">
        <v>11390</v>
      </c>
      <c r="D4750" t="s">
        <v>11370</v>
      </c>
      <c r="F4750" t="s">
        <v>384</v>
      </c>
      <c r="G4750" t="s">
        <v>384</v>
      </c>
      <c r="H4750" t="s">
        <v>26</v>
      </c>
      <c r="I4750" t="s">
        <v>26</v>
      </c>
      <c r="J4750" t="s">
        <v>122</v>
      </c>
      <c r="K4750" t="s">
        <v>122</v>
      </c>
      <c r="L4750" t="s">
        <v>355</v>
      </c>
      <c r="M4750" t="s">
        <v>356</v>
      </c>
      <c r="N4750" t="s">
        <v>21</v>
      </c>
      <c r="O4750" t="s">
        <v>30</v>
      </c>
      <c r="P4750" t="s">
        <v>11391</v>
      </c>
      <c r="Q4750">
        <v>327.46050000000002</v>
      </c>
      <c r="S4750" t="s">
        <v>11389</v>
      </c>
    </row>
    <row r="4751" spans="1:19" x14ac:dyDescent="0.25">
      <c r="A4751" t="s">
        <v>21</v>
      </c>
      <c r="K4751" t="s">
        <v>21</v>
      </c>
      <c r="S4751" t="s">
        <v>11392</v>
      </c>
    </row>
    <row r="4752" spans="1:19" x14ac:dyDescent="0.25">
      <c r="A4752" t="s">
        <v>11393</v>
      </c>
      <c r="K4752" t="s">
        <v>5624</v>
      </c>
      <c r="S4752" t="s">
        <v>11393</v>
      </c>
    </row>
    <row r="4753" spans="1:19" x14ac:dyDescent="0.25">
      <c r="A4753" t="s">
        <v>21</v>
      </c>
      <c r="B4753" t="s">
        <v>11393</v>
      </c>
      <c r="C4753" t="s">
        <v>11394</v>
      </c>
      <c r="D4753" t="s">
        <v>11370</v>
      </c>
      <c r="F4753" t="s">
        <v>384</v>
      </c>
      <c r="G4753" t="s">
        <v>384</v>
      </c>
      <c r="H4753" t="s">
        <v>26</v>
      </c>
      <c r="I4753" t="s">
        <v>26</v>
      </c>
      <c r="J4753" t="s">
        <v>122</v>
      </c>
      <c r="K4753" t="s">
        <v>122</v>
      </c>
      <c r="L4753" t="s">
        <v>355</v>
      </c>
      <c r="M4753" t="s">
        <v>356</v>
      </c>
      <c r="N4753" t="s">
        <v>333</v>
      </c>
      <c r="O4753" t="s">
        <v>333</v>
      </c>
      <c r="P4753" t="s">
        <v>11395</v>
      </c>
      <c r="Q4753">
        <v>327.46050000000002</v>
      </c>
      <c r="S4753" t="s">
        <v>11393</v>
      </c>
    </row>
    <row r="4754" spans="1:19" x14ac:dyDescent="0.25">
      <c r="A4754" t="s">
        <v>21</v>
      </c>
      <c r="K4754" t="s">
        <v>21</v>
      </c>
      <c r="S4754" t="s">
        <v>11396</v>
      </c>
    </row>
    <row r="4755" spans="1:19" x14ac:dyDescent="0.25">
      <c r="A4755" t="s">
        <v>11397</v>
      </c>
      <c r="K4755" t="s">
        <v>5624</v>
      </c>
      <c r="S4755" t="s">
        <v>11397</v>
      </c>
    </row>
    <row r="4756" spans="1:19" x14ac:dyDescent="0.25">
      <c r="A4756" t="s">
        <v>21</v>
      </c>
      <c r="B4756" t="s">
        <v>11397</v>
      </c>
      <c r="C4756" t="s">
        <v>11398</v>
      </c>
      <c r="D4756" t="s">
        <v>11399</v>
      </c>
      <c r="F4756" t="s">
        <v>384</v>
      </c>
      <c r="G4756" t="s">
        <v>384</v>
      </c>
      <c r="H4756" t="s">
        <v>26</v>
      </c>
      <c r="I4756" t="s">
        <v>26</v>
      </c>
      <c r="J4756" t="s">
        <v>27</v>
      </c>
      <c r="K4756" t="s">
        <v>28</v>
      </c>
      <c r="L4756" t="s">
        <v>355</v>
      </c>
      <c r="M4756" t="s">
        <v>356</v>
      </c>
      <c r="N4756" t="s">
        <v>21</v>
      </c>
      <c r="O4756" t="s">
        <v>30</v>
      </c>
      <c r="P4756" t="s">
        <v>11400</v>
      </c>
      <c r="Q4756">
        <v>293.44580000000002</v>
      </c>
      <c r="S4756" t="s">
        <v>11397</v>
      </c>
    </row>
    <row r="4757" spans="1:19" x14ac:dyDescent="0.25">
      <c r="A4757" t="s">
        <v>21</v>
      </c>
      <c r="K4757" t="s">
        <v>21</v>
      </c>
      <c r="S4757" t="s">
        <v>11401</v>
      </c>
    </row>
    <row r="4758" spans="1:19" x14ac:dyDescent="0.25">
      <c r="A4758" t="s">
        <v>11402</v>
      </c>
      <c r="K4758" t="s">
        <v>5624</v>
      </c>
      <c r="S4758" t="s">
        <v>11402</v>
      </c>
    </row>
    <row r="4759" spans="1:19" x14ac:dyDescent="0.25">
      <c r="A4759" t="s">
        <v>21</v>
      </c>
      <c r="B4759" t="s">
        <v>11402</v>
      </c>
      <c r="C4759" t="s">
        <v>11403</v>
      </c>
      <c r="D4759" t="s">
        <v>11404</v>
      </c>
      <c r="E4759" t="s">
        <v>39</v>
      </c>
      <c r="F4759" t="s">
        <v>25</v>
      </c>
      <c r="G4759" t="s">
        <v>25</v>
      </c>
      <c r="H4759" t="s">
        <v>26</v>
      </c>
      <c r="I4759" t="s">
        <v>26</v>
      </c>
      <c r="J4759" t="s">
        <v>33</v>
      </c>
      <c r="K4759" t="s">
        <v>28</v>
      </c>
      <c r="L4759" t="s">
        <v>29</v>
      </c>
      <c r="M4759" t="s">
        <v>29</v>
      </c>
      <c r="N4759" t="s">
        <v>21</v>
      </c>
      <c r="O4759" t="s">
        <v>30</v>
      </c>
      <c r="P4759" t="s">
        <v>11405</v>
      </c>
      <c r="Q4759">
        <v>116.1583</v>
      </c>
      <c r="S4759" t="s">
        <v>11402</v>
      </c>
    </row>
    <row r="4760" spans="1:19" x14ac:dyDescent="0.25">
      <c r="A4760" t="s">
        <v>21</v>
      </c>
      <c r="K4760" t="s">
        <v>21</v>
      </c>
      <c r="S4760" t="s">
        <v>11406</v>
      </c>
    </row>
    <row r="4761" spans="1:19" x14ac:dyDescent="0.25">
      <c r="A4761" t="s">
        <v>11407</v>
      </c>
      <c r="K4761" t="s">
        <v>5624</v>
      </c>
      <c r="S4761" t="s">
        <v>11407</v>
      </c>
    </row>
    <row r="4762" spans="1:19" x14ac:dyDescent="0.25">
      <c r="A4762" t="s">
        <v>21</v>
      </c>
      <c r="B4762" t="s">
        <v>11407</v>
      </c>
      <c r="C4762" t="s">
        <v>11408</v>
      </c>
      <c r="D4762" t="s">
        <v>11409</v>
      </c>
      <c r="F4762" t="s">
        <v>384</v>
      </c>
      <c r="G4762" t="s">
        <v>384</v>
      </c>
      <c r="H4762" t="s">
        <v>26</v>
      </c>
      <c r="I4762" t="s">
        <v>26</v>
      </c>
      <c r="J4762" t="s">
        <v>33</v>
      </c>
      <c r="K4762" t="s">
        <v>28</v>
      </c>
      <c r="L4762" t="s">
        <v>355</v>
      </c>
      <c r="M4762" t="s">
        <v>356</v>
      </c>
      <c r="N4762" t="s">
        <v>21</v>
      </c>
      <c r="O4762" t="s">
        <v>30</v>
      </c>
      <c r="P4762" t="s">
        <v>11410</v>
      </c>
      <c r="Q4762">
        <v>119.11920000000001</v>
      </c>
      <c r="S4762" t="s">
        <v>11407</v>
      </c>
    </row>
    <row r="4763" spans="1:19" x14ac:dyDescent="0.25">
      <c r="A4763" t="s">
        <v>21</v>
      </c>
      <c r="K4763" t="s">
        <v>21</v>
      </c>
      <c r="S4763" t="s">
        <v>11411</v>
      </c>
    </row>
    <row r="4764" spans="1:19" x14ac:dyDescent="0.25">
      <c r="A4764" t="s">
        <v>11412</v>
      </c>
      <c r="K4764" t="s">
        <v>5624</v>
      </c>
      <c r="S4764" t="s">
        <v>11412</v>
      </c>
    </row>
    <row r="4765" spans="1:19" x14ac:dyDescent="0.25">
      <c r="A4765" t="s">
        <v>21</v>
      </c>
      <c r="B4765" t="s">
        <v>11412</v>
      </c>
      <c r="C4765" t="s">
        <v>11413</v>
      </c>
      <c r="D4765" t="s">
        <v>11414</v>
      </c>
      <c r="E4765" t="s">
        <v>107</v>
      </c>
      <c r="F4765" t="s">
        <v>25</v>
      </c>
      <c r="G4765" t="s">
        <v>25</v>
      </c>
      <c r="H4765" t="s">
        <v>26</v>
      </c>
      <c r="I4765" t="s">
        <v>26</v>
      </c>
      <c r="J4765" t="s">
        <v>122</v>
      </c>
      <c r="K4765" t="s">
        <v>122</v>
      </c>
      <c r="L4765" t="s">
        <v>29</v>
      </c>
      <c r="M4765" t="s">
        <v>29</v>
      </c>
      <c r="N4765" t="s">
        <v>326</v>
      </c>
      <c r="O4765" t="s">
        <v>326</v>
      </c>
      <c r="P4765" t="s">
        <v>11415</v>
      </c>
      <c r="S4765" t="s">
        <v>11412</v>
      </c>
    </row>
    <row r="4766" spans="1:19" x14ac:dyDescent="0.25">
      <c r="A4766" t="s">
        <v>21</v>
      </c>
      <c r="K4766" t="s">
        <v>21</v>
      </c>
      <c r="S4766" t="s">
        <v>11416</v>
      </c>
    </row>
    <row r="4767" spans="1:19" x14ac:dyDescent="0.25">
      <c r="A4767" t="s">
        <v>11417</v>
      </c>
      <c r="K4767" t="s">
        <v>5624</v>
      </c>
      <c r="S4767" t="s">
        <v>11417</v>
      </c>
    </row>
    <row r="4768" spans="1:19" x14ac:dyDescent="0.25">
      <c r="A4768" t="s">
        <v>21</v>
      </c>
      <c r="B4768" t="s">
        <v>11417</v>
      </c>
      <c r="C4768" t="s">
        <v>11418</v>
      </c>
      <c r="D4768" t="s">
        <v>11419</v>
      </c>
      <c r="E4768" t="s">
        <v>107</v>
      </c>
      <c r="F4768" t="s">
        <v>25</v>
      </c>
      <c r="G4768" t="s">
        <v>25</v>
      </c>
      <c r="H4768" t="s">
        <v>26</v>
      </c>
      <c r="I4768" t="s">
        <v>26</v>
      </c>
      <c r="J4768" t="s">
        <v>122</v>
      </c>
      <c r="K4768" t="s">
        <v>122</v>
      </c>
      <c r="L4768" t="s">
        <v>29</v>
      </c>
      <c r="M4768" t="s">
        <v>29</v>
      </c>
      <c r="N4768" t="s">
        <v>326</v>
      </c>
      <c r="O4768" t="s">
        <v>326</v>
      </c>
      <c r="P4768" t="s">
        <v>11420</v>
      </c>
      <c r="Q4768">
        <v>221.25239999999999</v>
      </c>
      <c r="S4768" t="s">
        <v>11417</v>
      </c>
    </row>
    <row r="4769" spans="1:19" x14ac:dyDescent="0.25">
      <c r="A4769" t="s">
        <v>21</v>
      </c>
      <c r="K4769" t="s">
        <v>21</v>
      </c>
      <c r="S4769" t="s">
        <v>11421</v>
      </c>
    </row>
    <row r="4770" spans="1:19" x14ac:dyDescent="0.25">
      <c r="A4770" t="s">
        <v>1420</v>
      </c>
      <c r="K4770" t="s">
        <v>20</v>
      </c>
      <c r="S4770" t="s">
        <v>1420</v>
      </c>
    </row>
    <row r="4771" spans="1:19" x14ac:dyDescent="0.25">
      <c r="A4771" t="s">
        <v>21</v>
      </c>
      <c r="B4771" t="s">
        <v>1420</v>
      </c>
      <c r="C4771" t="s">
        <v>1421</v>
      </c>
      <c r="D4771" t="s">
        <v>1422</v>
      </c>
      <c r="E4771" t="s">
        <v>593</v>
      </c>
      <c r="F4771" t="s">
        <v>217</v>
      </c>
      <c r="G4771" t="s">
        <v>213</v>
      </c>
      <c r="H4771" t="s">
        <v>26</v>
      </c>
      <c r="I4771" t="s">
        <v>26</v>
      </c>
      <c r="J4771" t="s">
        <v>122</v>
      </c>
      <c r="K4771" t="s">
        <v>122</v>
      </c>
      <c r="L4771" t="s">
        <v>29</v>
      </c>
      <c r="M4771" t="s">
        <v>29</v>
      </c>
      <c r="N4771" t="s">
        <v>21</v>
      </c>
      <c r="O4771" t="s">
        <v>30</v>
      </c>
      <c r="P4771" t="s">
        <v>1423</v>
      </c>
      <c r="S4771" t="s">
        <v>1420</v>
      </c>
    </row>
    <row r="4772" spans="1:19" x14ac:dyDescent="0.25">
      <c r="A4772" t="s">
        <v>21</v>
      </c>
      <c r="B4772" t="s">
        <v>1420</v>
      </c>
      <c r="C4772" t="s">
        <v>1424</v>
      </c>
      <c r="D4772" t="s">
        <v>1422</v>
      </c>
      <c r="E4772" t="s">
        <v>252</v>
      </c>
      <c r="F4772" t="s">
        <v>212</v>
      </c>
      <c r="G4772" t="s">
        <v>213</v>
      </c>
      <c r="H4772" t="s">
        <v>26</v>
      </c>
      <c r="I4772" t="s">
        <v>26</v>
      </c>
      <c r="J4772" t="s">
        <v>122</v>
      </c>
      <c r="K4772" t="s">
        <v>122</v>
      </c>
      <c r="L4772" t="s">
        <v>29</v>
      </c>
      <c r="M4772" t="s">
        <v>29</v>
      </c>
      <c r="N4772" t="s">
        <v>21</v>
      </c>
      <c r="O4772" t="s">
        <v>30</v>
      </c>
      <c r="P4772" t="s">
        <v>1425</v>
      </c>
      <c r="S4772" t="s">
        <v>1420</v>
      </c>
    </row>
    <row r="4773" spans="1:19" x14ac:dyDescent="0.25">
      <c r="A4773" t="s">
        <v>21</v>
      </c>
      <c r="K4773" t="s">
        <v>21</v>
      </c>
      <c r="S4773" t="s">
        <v>1426</v>
      </c>
    </row>
    <row r="4774" spans="1:19" x14ac:dyDescent="0.25">
      <c r="A4774" t="s">
        <v>1427</v>
      </c>
      <c r="K4774" t="s">
        <v>20</v>
      </c>
      <c r="S4774" t="s">
        <v>1427</v>
      </c>
    </row>
    <row r="4775" spans="1:19" x14ac:dyDescent="0.25">
      <c r="A4775" t="s">
        <v>21</v>
      </c>
      <c r="B4775" t="s">
        <v>1427</v>
      </c>
      <c r="C4775" t="s">
        <v>1428</v>
      </c>
      <c r="D4775" t="s">
        <v>1422</v>
      </c>
      <c r="E4775" t="s">
        <v>252</v>
      </c>
      <c r="F4775" t="s">
        <v>212</v>
      </c>
      <c r="G4775" t="s">
        <v>213</v>
      </c>
      <c r="H4775" t="s">
        <v>170</v>
      </c>
      <c r="I4775" t="s">
        <v>171</v>
      </c>
      <c r="J4775" t="s">
        <v>122</v>
      </c>
      <c r="K4775" t="s">
        <v>122</v>
      </c>
      <c r="L4775" t="s">
        <v>29</v>
      </c>
      <c r="M4775" t="s">
        <v>29</v>
      </c>
      <c r="N4775" t="s">
        <v>21</v>
      </c>
      <c r="O4775" t="s">
        <v>30</v>
      </c>
      <c r="P4775" t="s">
        <v>1429</v>
      </c>
      <c r="S4775" t="s">
        <v>1427</v>
      </c>
    </row>
    <row r="4776" spans="1:19" x14ac:dyDescent="0.25">
      <c r="A4776" t="s">
        <v>21</v>
      </c>
      <c r="B4776" t="s">
        <v>1427</v>
      </c>
      <c r="C4776" t="s">
        <v>1430</v>
      </c>
      <c r="D4776" t="s">
        <v>1422</v>
      </c>
      <c r="E4776" t="s">
        <v>593</v>
      </c>
      <c r="F4776" t="s">
        <v>217</v>
      </c>
      <c r="G4776" t="s">
        <v>213</v>
      </c>
      <c r="H4776" t="s">
        <v>170</v>
      </c>
      <c r="I4776" t="s">
        <v>171</v>
      </c>
      <c r="J4776" t="s">
        <v>122</v>
      </c>
      <c r="K4776" t="s">
        <v>122</v>
      </c>
      <c r="L4776" t="s">
        <v>29</v>
      </c>
      <c r="M4776" t="s">
        <v>29</v>
      </c>
      <c r="N4776" t="s">
        <v>21</v>
      </c>
      <c r="O4776" t="s">
        <v>30</v>
      </c>
      <c r="P4776" t="s">
        <v>1431</v>
      </c>
      <c r="S4776" t="s">
        <v>1427</v>
      </c>
    </row>
    <row r="4777" spans="1:19" x14ac:dyDescent="0.25">
      <c r="A4777" t="s">
        <v>21</v>
      </c>
      <c r="K4777" t="s">
        <v>21</v>
      </c>
      <c r="S4777" t="s">
        <v>1432</v>
      </c>
    </row>
    <row r="4778" spans="1:19" x14ac:dyDescent="0.25">
      <c r="A4778" t="s">
        <v>11422</v>
      </c>
      <c r="K4778" t="s">
        <v>5624</v>
      </c>
      <c r="S4778" t="s">
        <v>11422</v>
      </c>
    </row>
    <row r="4779" spans="1:19" x14ac:dyDescent="0.25">
      <c r="A4779" t="s">
        <v>21</v>
      </c>
      <c r="B4779" t="s">
        <v>11422</v>
      </c>
      <c r="C4779" t="s">
        <v>11423</v>
      </c>
      <c r="D4779" t="s">
        <v>1422</v>
      </c>
      <c r="E4779" t="s">
        <v>6515</v>
      </c>
      <c r="F4779" t="s">
        <v>6516</v>
      </c>
      <c r="G4779" t="s">
        <v>6516</v>
      </c>
      <c r="H4779" t="s">
        <v>26</v>
      </c>
      <c r="I4779" t="s">
        <v>26</v>
      </c>
      <c r="J4779" t="s">
        <v>122</v>
      </c>
      <c r="K4779" t="s">
        <v>122</v>
      </c>
      <c r="L4779" t="s">
        <v>29</v>
      </c>
      <c r="M4779" t="s">
        <v>29</v>
      </c>
      <c r="N4779" t="s">
        <v>21</v>
      </c>
      <c r="O4779" t="s">
        <v>30</v>
      </c>
      <c r="P4779" t="s">
        <v>11424</v>
      </c>
      <c r="S4779" t="s">
        <v>11422</v>
      </c>
    </row>
    <row r="4780" spans="1:19" x14ac:dyDescent="0.25">
      <c r="A4780" t="s">
        <v>21</v>
      </c>
      <c r="K4780" t="s">
        <v>21</v>
      </c>
      <c r="S4780" t="s">
        <v>11425</v>
      </c>
    </row>
    <row r="4781" spans="1:19" x14ac:dyDescent="0.25">
      <c r="A4781" t="s">
        <v>11426</v>
      </c>
      <c r="K4781" t="s">
        <v>5624</v>
      </c>
      <c r="S4781" t="s">
        <v>11426</v>
      </c>
    </row>
    <row r="4782" spans="1:19" x14ac:dyDescent="0.25">
      <c r="A4782" t="s">
        <v>21</v>
      </c>
      <c r="B4782" t="s">
        <v>11426</v>
      </c>
      <c r="C4782" t="s">
        <v>11427</v>
      </c>
      <c r="D4782" t="s">
        <v>1435</v>
      </c>
      <c r="E4782" t="s">
        <v>11428</v>
      </c>
      <c r="F4782" t="s">
        <v>25</v>
      </c>
      <c r="G4782" t="s">
        <v>25</v>
      </c>
      <c r="H4782" t="s">
        <v>26</v>
      </c>
      <c r="I4782" t="s">
        <v>26</v>
      </c>
      <c r="J4782" t="s">
        <v>5632</v>
      </c>
      <c r="K4782" t="s">
        <v>5632</v>
      </c>
      <c r="L4782" t="s">
        <v>29</v>
      </c>
      <c r="M4782" t="s">
        <v>29</v>
      </c>
      <c r="N4782" t="s">
        <v>21</v>
      </c>
      <c r="O4782" t="s">
        <v>30</v>
      </c>
      <c r="P4782" t="s">
        <v>11429</v>
      </c>
      <c r="Q4782">
        <v>112.41</v>
      </c>
      <c r="S4782" t="s">
        <v>11426</v>
      </c>
    </row>
    <row r="4783" spans="1:19" x14ac:dyDescent="0.25">
      <c r="A4783" t="s">
        <v>21</v>
      </c>
      <c r="K4783" t="s">
        <v>21</v>
      </c>
      <c r="S4783" t="s">
        <v>11430</v>
      </c>
    </row>
    <row r="4784" spans="1:19" x14ac:dyDescent="0.25">
      <c r="A4784" t="s">
        <v>11431</v>
      </c>
      <c r="K4784" t="s">
        <v>5624</v>
      </c>
      <c r="S4784" t="s">
        <v>11431</v>
      </c>
    </row>
    <row r="4785" spans="1:19" x14ac:dyDescent="0.25">
      <c r="A4785" t="s">
        <v>21</v>
      </c>
      <c r="B4785" t="s">
        <v>11431</v>
      </c>
      <c r="C4785" t="s">
        <v>11432</v>
      </c>
      <c r="D4785" t="s">
        <v>1435</v>
      </c>
      <c r="E4785" t="s">
        <v>24</v>
      </c>
      <c r="F4785" t="s">
        <v>25</v>
      </c>
      <c r="G4785" t="s">
        <v>25</v>
      </c>
      <c r="H4785" t="s">
        <v>26</v>
      </c>
      <c r="I4785" t="s">
        <v>26</v>
      </c>
      <c r="J4785" t="s">
        <v>5826</v>
      </c>
      <c r="K4785" t="s">
        <v>5826</v>
      </c>
      <c r="L4785" t="s">
        <v>29</v>
      </c>
      <c r="M4785" t="s">
        <v>29</v>
      </c>
      <c r="N4785" t="s">
        <v>21</v>
      </c>
      <c r="O4785" t="s">
        <v>30</v>
      </c>
      <c r="P4785" t="s">
        <v>11433</v>
      </c>
      <c r="Q4785">
        <v>112.41</v>
      </c>
      <c r="S4785" t="s">
        <v>11431</v>
      </c>
    </row>
    <row r="4786" spans="1:19" x14ac:dyDescent="0.25">
      <c r="A4786" t="s">
        <v>21</v>
      </c>
      <c r="K4786" t="s">
        <v>21</v>
      </c>
      <c r="S4786" t="s">
        <v>11434</v>
      </c>
    </row>
    <row r="4787" spans="1:19" x14ac:dyDescent="0.25">
      <c r="A4787" t="s">
        <v>11435</v>
      </c>
      <c r="K4787" t="s">
        <v>5624</v>
      </c>
      <c r="S4787" t="s">
        <v>11435</v>
      </c>
    </row>
    <row r="4788" spans="1:19" x14ac:dyDescent="0.25">
      <c r="A4788" t="s">
        <v>21</v>
      </c>
      <c r="B4788" t="s">
        <v>11435</v>
      </c>
      <c r="C4788" t="s">
        <v>11436</v>
      </c>
      <c r="D4788" t="s">
        <v>1435</v>
      </c>
      <c r="E4788" t="s">
        <v>107</v>
      </c>
      <c r="F4788" t="s">
        <v>25</v>
      </c>
      <c r="G4788" t="s">
        <v>25</v>
      </c>
      <c r="H4788" t="s">
        <v>26</v>
      </c>
      <c r="I4788" t="s">
        <v>26</v>
      </c>
      <c r="J4788" t="s">
        <v>2590</v>
      </c>
      <c r="K4788" t="s">
        <v>2590</v>
      </c>
      <c r="L4788" t="s">
        <v>29</v>
      </c>
      <c r="M4788" t="s">
        <v>29</v>
      </c>
      <c r="N4788" t="s">
        <v>21</v>
      </c>
      <c r="O4788" t="s">
        <v>30</v>
      </c>
      <c r="P4788" t="s">
        <v>11437</v>
      </c>
      <c r="Q4788">
        <v>112.41</v>
      </c>
      <c r="S4788" t="s">
        <v>11435</v>
      </c>
    </row>
    <row r="4789" spans="1:19" x14ac:dyDescent="0.25">
      <c r="A4789" t="s">
        <v>21</v>
      </c>
      <c r="K4789" t="s">
        <v>21</v>
      </c>
      <c r="S4789" t="s">
        <v>11438</v>
      </c>
    </row>
    <row r="4790" spans="1:19" x14ac:dyDescent="0.25">
      <c r="A4790" t="s">
        <v>1433</v>
      </c>
      <c r="K4790" t="s">
        <v>20</v>
      </c>
      <c r="S4790" t="s">
        <v>1433</v>
      </c>
    </row>
    <row r="4791" spans="1:19" x14ac:dyDescent="0.25">
      <c r="A4791" t="s">
        <v>21</v>
      </c>
      <c r="B4791" t="s">
        <v>1433</v>
      </c>
      <c r="C4791" t="s">
        <v>1434</v>
      </c>
      <c r="D4791" t="s">
        <v>1435</v>
      </c>
      <c r="E4791" t="s">
        <v>844</v>
      </c>
      <c r="F4791" t="s">
        <v>25</v>
      </c>
      <c r="G4791" t="s">
        <v>25</v>
      </c>
      <c r="H4791" t="s">
        <v>26</v>
      </c>
      <c r="I4791" t="s">
        <v>26</v>
      </c>
      <c r="J4791" t="s">
        <v>27</v>
      </c>
      <c r="K4791" t="s">
        <v>28</v>
      </c>
      <c r="L4791" t="s">
        <v>29</v>
      </c>
      <c r="M4791" t="s">
        <v>29</v>
      </c>
      <c r="N4791" t="s">
        <v>21</v>
      </c>
      <c r="O4791" t="s">
        <v>30</v>
      </c>
      <c r="P4791" t="s">
        <v>1436</v>
      </c>
      <c r="Q4791">
        <v>112.41</v>
      </c>
      <c r="S4791" t="s">
        <v>1433</v>
      </c>
    </row>
    <row r="4792" spans="1:19" x14ac:dyDescent="0.25">
      <c r="A4792" t="s">
        <v>21</v>
      </c>
      <c r="B4792" t="s">
        <v>1433</v>
      </c>
      <c r="C4792" t="s">
        <v>1437</v>
      </c>
      <c r="D4792" t="s">
        <v>1435</v>
      </c>
      <c r="E4792" t="s">
        <v>107</v>
      </c>
      <c r="F4792" t="s">
        <v>25</v>
      </c>
      <c r="G4792" t="s">
        <v>25</v>
      </c>
      <c r="H4792" t="s">
        <v>26</v>
      </c>
      <c r="I4792" t="s">
        <v>26</v>
      </c>
      <c r="J4792" t="s">
        <v>33</v>
      </c>
      <c r="K4792" t="s">
        <v>28</v>
      </c>
      <c r="L4792" t="s">
        <v>29</v>
      </c>
      <c r="M4792" t="s">
        <v>29</v>
      </c>
      <c r="N4792" t="s">
        <v>21</v>
      </c>
      <c r="O4792" t="s">
        <v>30</v>
      </c>
      <c r="P4792" t="s">
        <v>1438</v>
      </c>
      <c r="Q4792">
        <v>112.41</v>
      </c>
      <c r="S4792" t="s">
        <v>1433</v>
      </c>
    </row>
    <row r="4793" spans="1:19" x14ac:dyDescent="0.25">
      <c r="A4793" t="s">
        <v>21</v>
      </c>
      <c r="K4793" t="s">
        <v>21</v>
      </c>
      <c r="S4793" t="s">
        <v>1439</v>
      </c>
    </row>
    <row r="4794" spans="1:19" x14ac:dyDescent="0.25">
      <c r="A4794" t="s">
        <v>11439</v>
      </c>
      <c r="K4794" t="s">
        <v>5624</v>
      </c>
      <c r="S4794" t="s">
        <v>11439</v>
      </c>
    </row>
    <row r="4795" spans="1:19" x14ac:dyDescent="0.25">
      <c r="A4795" t="s">
        <v>21</v>
      </c>
      <c r="B4795" t="s">
        <v>11439</v>
      </c>
      <c r="C4795" t="s">
        <v>11440</v>
      </c>
      <c r="D4795" t="s">
        <v>1435</v>
      </c>
      <c r="E4795" t="s">
        <v>24</v>
      </c>
      <c r="F4795" t="s">
        <v>25</v>
      </c>
      <c r="G4795" t="s">
        <v>25</v>
      </c>
      <c r="H4795" t="s">
        <v>26</v>
      </c>
      <c r="I4795" t="s">
        <v>26</v>
      </c>
      <c r="J4795" t="s">
        <v>6650</v>
      </c>
      <c r="K4795" t="s">
        <v>6650</v>
      </c>
      <c r="L4795" t="s">
        <v>29</v>
      </c>
      <c r="M4795" t="s">
        <v>29</v>
      </c>
      <c r="N4795" t="s">
        <v>21</v>
      </c>
      <c r="O4795" t="s">
        <v>30</v>
      </c>
      <c r="P4795" t="s">
        <v>11441</v>
      </c>
      <c r="Q4795">
        <v>112.41</v>
      </c>
      <c r="S4795" t="s">
        <v>11439</v>
      </c>
    </row>
    <row r="4796" spans="1:19" x14ac:dyDescent="0.25">
      <c r="A4796" t="s">
        <v>21</v>
      </c>
      <c r="K4796" t="s">
        <v>21</v>
      </c>
      <c r="S4796" t="s">
        <v>11442</v>
      </c>
    </row>
    <row r="4797" spans="1:19" x14ac:dyDescent="0.25">
      <c r="A4797" t="s">
        <v>11443</v>
      </c>
      <c r="K4797" t="s">
        <v>5624</v>
      </c>
      <c r="S4797" t="s">
        <v>11443</v>
      </c>
    </row>
    <row r="4798" spans="1:19" x14ac:dyDescent="0.25">
      <c r="A4798" t="s">
        <v>21</v>
      </c>
      <c r="B4798" t="s">
        <v>11443</v>
      </c>
      <c r="C4798" t="s">
        <v>11444</v>
      </c>
      <c r="D4798" t="s">
        <v>1435</v>
      </c>
      <c r="E4798" t="s">
        <v>107</v>
      </c>
      <c r="F4798" t="s">
        <v>25</v>
      </c>
      <c r="G4798" t="s">
        <v>25</v>
      </c>
      <c r="H4798" t="s">
        <v>26</v>
      </c>
      <c r="I4798" t="s">
        <v>26</v>
      </c>
      <c r="J4798" t="s">
        <v>122</v>
      </c>
      <c r="K4798" t="s">
        <v>122</v>
      </c>
      <c r="L4798" t="s">
        <v>29</v>
      </c>
      <c r="M4798" t="s">
        <v>29</v>
      </c>
      <c r="N4798" t="s">
        <v>21</v>
      </c>
      <c r="O4798" t="s">
        <v>30</v>
      </c>
      <c r="P4798" t="s">
        <v>11445</v>
      </c>
      <c r="Q4798">
        <v>112.41</v>
      </c>
      <c r="S4798" t="s">
        <v>11443</v>
      </c>
    </row>
    <row r="4799" spans="1:19" x14ac:dyDescent="0.25">
      <c r="A4799" t="s">
        <v>21</v>
      </c>
      <c r="K4799" t="s">
        <v>21</v>
      </c>
      <c r="S4799" t="s">
        <v>11446</v>
      </c>
    </row>
    <row r="4800" spans="1:19" x14ac:dyDescent="0.25">
      <c r="A4800" t="s">
        <v>11447</v>
      </c>
      <c r="K4800" t="s">
        <v>5624</v>
      </c>
      <c r="S4800" t="s">
        <v>11447</v>
      </c>
    </row>
    <row r="4801" spans="1:19" x14ac:dyDescent="0.25">
      <c r="A4801" t="s">
        <v>21</v>
      </c>
      <c r="B4801" t="s">
        <v>11447</v>
      </c>
      <c r="C4801" t="s">
        <v>11448</v>
      </c>
      <c r="D4801" t="s">
        <v>1435</v>
      </c>
      <c r="E4801" t="s">
        <v>8073</v>
      </c>
      <c r="F4801" t="s">
        <v>25</v>
      </c>
      <c r="G4801" t="s">
        <v>25</v>
      </c>
      <c r="H4801" t="s">
        <v>26</v>
      </c>
      <c r="I4801" t="s">
        <v>26</v>
      </c>
      <c r="J4801" t="s">
        <v>5637</v>
      </c>
      <c r="K4801" t="s">
        <v>5637</v>
      </c>
      <c r="L4801" t="s">
        <v>29</v>
      </c>
      <c r="M4801" t="s">
        <v>29</v>
      </c>
      <c r="N4801" t="s">
        <v>21</v>
      </c>
      <c r="O4801" t="s">
        <v>30</v>
      </c>
      <c r="P4801" t="s">
        <v>11449</v>
      </c>
      <c r="Q4801">
        <v>112.41</v>
      </c>
      <c r="S4801" t="s">
        <v>11447</v>
      </c>
    </row>
    <row r="4802" spans="1:19" x14ac:dyDescent="0.25">
      <c r="A4802" t="s">
        <v>21</v>
      </c>
      <c r="K4802" t="s">
        <v>21</v>
      </c>
      <c r="S4802" t="s">
        <v>11450</v>
      </c>
    </row>
    <row r="4803" spans="1:19" x14ac:dyDescent="0.25">
      <c r="A4803" t="s">
        <v>11451</v>
      </c>
      <c r="K4803" t="s">
        <v>5624</v>
      </c>
      <c r="S4803" t="s">
        <v>11451</v>
      </c>
    </row>
    <row r="4804" spans="1:19" x14ac:dyDescent="0.25">
      <c r="A4804" t="s">
        <v>21</v>
      </c>
      <c r="B4804" t="s">
        <v>11451</v>
      </c>
      <c r="C4804" t="s">
        <v>11452</v>
      </c>
      <c r="D4804" t="s">
        <v>1435</v>
      </c>
      <c r="E4804" t="s">
        <v>50</v>
      </c>
      <c r="F4804" t="s">
        <v>25</v>
      </c>
      <c r="G4804" t="s">
        <v>25</v>
      </c>
      <c r="H4804" t="s">
        <v>26</v>
      </c>
      <c r="I4804" t="s">
        <v>26</v>
      </c>
      <c r="J4804" t="s">
        <v>2684</v>
      </c>
      <c r="K4804" t="s">
        <v>2684</v>
      </c>
      <c r="L4804" t="s">
        <v>29</v>
      </c>
      <c r="M4804" t="s">
        <v>29</v>
      </c>
      <c r="N4804" t="s">
        <v>21</v>
      </c>
      <c r="O4804" t="s">
        <v>30</v>
      </c>
      <c r="P4804" t="s">
        <v>11453</v>
      </c>
      <c r="Q4804">
        <v>112.41</v>
      </c>
      <c r="S4804" t="s">
        <v>11451</v>
      </c>
    </row>
    <row r="4805" spans="1:19" x14ac:dyDescent="0.25">
      <c r="A4805" t="s">
        <v>21</v>
      </c>
      <c r="K4805" t="s">
        <v>21</v>
      </c>
      <c r="S4805" t="s">
        <v>11454</v>
      </c>
    </row>
    <row r="4806" spans="1:19" x14ac:dyDescent="0.25">
      <c r="A4806" t="s">
        <v>11455</v>
      </c>
      <c r="K4806" t="s">
        <v>5624</v>
      </c>
      <c r="S4806" t="s">
        <v>11455</v>
      </c>
    </row>
    <row r="4807" spans="1:19" x14ac:dyDescent="0.25">
      <c r="A4807" t="s">
        <v>21</v>
      </c>
      <c r="B4807" t="s">
        <v>11455</v>
      </c>
      <c r="C4807" t="s">
        <v>11456</v>
      </c>
      <c r="D4807" t="s">
        <v>1435</v>
      </c>
      <c r="E4807" t="s">
        <v>24</v>
      </c>
      <c r="F4807" t="s">
        <v>25</v>
      </c>
      <c r="G4807" t="s">
        <v>25</v>
      </c>
      <c r="H4807" t="s">
        <v>170</v>
      </c>
      <c r="I4807" t="s">
        <v>171</v>
      </c>
      <c r="J4807" t="s">
        <v>122</v>
      </c>
      <c r="K4807" t="s">
        <v>122</v>
      </c>
      <c r="L4807" t="s">
        <v>29</v>
      </c>
      <c r="M4807" t="s">
        <v>29</v>
      </c>
      <c r="N4807" t="s">
        <v>21</v>
      </c>
      <c r="O4807" t="s">
        <v>30</v>
      </c>
      <c r="P4807" t="s">
        <v>11457</v>
      </c>
      <c r="Q4807">
        <v>112.41</v>
      </c>
      <c r="S4807" t="s">
        <v>11455</v>
      </c>
    </row>
    <row r="4808" spans="1:19" x14ac:dyDescent="0.25">
      <c r="A4808" t="s">
        <v>21</v>
      </c>
      <c r="K4808" t="s">
        <v>21</v>
      </c>
      <c r="S4808" t="s">
        <v>11458</v>
      </c>
    </row>
    <row r="4809" spans="1:19" x14ac:dyDescent="0.25">
      <c r="A4809" t="s">
        <v>11459</v>
      </c>
      <c r="K4809" t="s">
        <v>5624</v>
      </c>
      <c r="S4809" t="s">
        <v>11459</v>
      </c>
    </row>
    <row r="4810" spans="1:19" x14ac:dyDescent="0.25">
      <c r="A4810" t="s">
        <v>21</v>
      </c>
      <c r="B4810" t="s">
        <v>11459</v>
      </c>
      <c r="C4810" t="s">
        <v>11460</v>
      </c>
      <c r="D4810" t="s">
        <v>1435</v>
      </c>
      <c r="E4810" t="s">
        <v>24</v>
      </c>
      <c r="F4810" t="s">
        <v>25</v>
      </c>
      <c r="G4810" t="s">
        <v>25</v>
      </c>
      <c r="H4810" t="s">
        <v>2684</v>
      </c>
      <c r="I4810" t="s">
        <v>2684</v>
      </c>
      <c r="J4810" t="s">
        <v>122</v>
      </c>
      <c r="K4810" t="s">
        <v>122</v>
      </c>
      <c r="L4810" t="s">
        <v>29</v>
      </c>
      <c r="M4810" t="s">
        <v>29</v>
      </c>
      <c r="N4810" t="s">
        <v>21</v>
      </c>
      <c r="O4810" t="s">
        <v>30</v>
      </c>
      <c r="P4810" t="s">
        <v>11461</v>
      </c>
      <c r="Q4810">
        <v>112.41</v>
      </c>
      <c r="S4810" t="s">
        <v>11459</v>
      </c>
    </row>
    <row r="4811" spans="1:19" x14ac:dyDescent="0.25">
      <c r="A4811" t="s">
        <v>21</v>
      </c>
      <c r="K4811" t="s">
        <v>21</v>
      </c>
      <c r="S4811" t="s">
        <v>11462</v>
      </c>
    </row>
    <row r="4812" spans="1:19" x14ac:dyDescent="0.25">
      <c r="A4812" t="s">
        <v>1440</v>
      </c>
      <c r="K4812" t="s">
        <v>20</v>
      </c>
      <c r="S4812" t="s">
        <v>1440</v>
      </c>
    </row>
    <row r="4813" spans="1:19" x14ac:dyDescent="0.25">
      <c r="A4813" t="s">
        <v>21</v>
      </c>
      <c r="B4813" t="s">
        <v>1440</v>
      </c>
      <c r="C4813" t="s">
        <v>1441</v>
      </c>
      <c r="D4813" t="s">
        <v>1435</v>
      </c>
      <c r="E4813" t="s">
        <v>630</v>
      </c>
      <c r="F4813" t="s">
        <v>615</v>
      </c>
      <c r="G4813" t="s">
        <v>616</v>
      </c>
      <c r="H4813" t="s">
        <v>26</v>
      </c>
      <c r="I4813" t="s">
        <v>26</v>
      </c>
      <c r="J4813" t="s">
        <v>617</v>
      </c>
      <c r="K4813" t="s">
        <v>617</v>
      </c>
      <c r="L4813" t="s">
        <v>29</v>
      </c>
      <c r="M4813" t="s">
        <v>29</v>
      </c>
      <c r="N4813" t="s">
        <v>21</v>
      </c>
      <c r="O4813" t="s">
        <v>30</v>
      </c>
      <c r="P4813" t="s">
        <v>1442</v>
      </c>
      <c r="Q4813">
        <v>112.41</v>
      </c>
      <c r="S4813" t="s">
        <v>1440</v>
      </c>
    </row>
    <row r="4814" spans="1:19" x14ac:dyDescent="0.25">
      <c r="A4814" t="s">
        <v>21</v>
      </c>
      <c r="B4814" t="s">
        <v>1440</v>
      </c>
      <c r="C4814" t="s">
        <v>1443</v>
      </c>
      <c r="D4814" t="s">
        <v>1435</v>
      </c>
      <c r="E4814" t="s">
        <v>620</v>
      </c>
      <c r="F4814" t="s">
        <v>621</v>
      </c>
      <c r="G4814" t="s">
        <v>616</v>
      </c>
      <c r="H4814" t="s">
        <v>26</v>
      </c>
      <c r="I4814" t="s">
        <v>26</v>
      </c>
      <c r="J4814" t="s">
        <v>617</v>
      </c>
      <c r="K4814" t="s">
        <v>617</v>
      </c>
      <c r="L4814" t="s">
        <v>29</v>
      </c>
      <c r="M4814" t="s">
        <v>29</v>
      </c>
      <c r="N4814" t="s">
        <v>21</v>
      </c>
      <c r="O4814" t="s">
        <v>30</v>
      </c>
      <c r="P4814" t="s">
        <v>1444</v>
      </c>
      <c r="Q4814">
        <v>112.41</v>
      </c>
      <c r="S4814" t="s">
        <v>1440</v>
      </c>
    </row>
    <row r="4815" spans="1:19" x14ac:dyDescent="0.25">
      <c r="A4815" t="s">
        <v>21</v>
      </c>
      <c r="K4815" t="s">
        <v>21</v>
      </c>
      <c r="S4815" t="s">
        <v>1445</v>
      </c>
    </row>
    <row r="4816" spans="1:19" x14ac:dyDescent="0.25">
      <c r="A4816" t="s">
        <v>11463</v>
      </c>
      <c r="K4816" t="s">
        <v>5624</v>
      </c>
      <c r="S4816" t="s">
        <v>11463</v>
      </c>
    </row>
    <row r="4817" spans="1:19" x14ac:dyDescent="0.25">
      <c r="A4817" t="s">
        <v>21</v>
      </c>
      <c r="B4817" t="s">
        <v>11463</v>
      </c>
      <c r="C4817" t="s">
        <v>11464</v>
      </c>
      <c r="D4817" t="s">
        <v>1435</v>
      </c>
      <c r="E4817" t="s">
        <v>620</v>
      </c>
      <c r="F4817" t="s">
        <v>621</v>
      </c>
      <c r="G4817" t="s">
        <v>616</v>
      </c>
      <c r="H4817" t="s">
        <v>26</v>
      </c>
      <c r="I4817" t="s">
        <v>26</v>
      </c>
      <c r="J4817" t="s">
        <v>977</v>
      </c>
      <c r="K4817" t="s">
        <v>977</v>
      </c>
      <c r="L4817" t="s">
        <v>29</v>
      </c>
      <c r="M4817" t="s">
        <v>29</v>
      </c>
      <c r="N4817" t="s">
        <v>21</v>
      </c>
      <c r="O4817" t="s">
        <v>30</v>
      </c>
      <c r="P4817" t="s">
        <v>11465</v>
      </c>
      <c r="Q4817">
        <v>112.41</v>
      </c>
      <c r="S4817" t="s">
        <v>11463</v>
      </c>
    </row>
    <row r="4818" spans="1:19" x14ac:dyDescent="0.25">
      <c r="A4818" t="s">
        <v>21</v>
      </c>
      <c r="K4818" t="s">
        <v>21</v>
      </c>
      <c r="S4818" t="s">
        <v>11466</v>
      </c>
    </row>
    <row r="4819" spans="1:19" x14ac:dyDescent="0.25">
      <c r="A4819" t="s">
        <v>11467</v>
      </c>
      <c r="K4819" t="s">
        <v>5624</v>
      </c>
      <c r="S4819" t="s">
        <v>11467</v>
      </c>
    </row>
    <row r="4820" spans="1:19" x14ac:dyDescent="0.25">
      <c r="A4820" t="s">
        <v>21</v>
      </c>
      <c r="B4820" t="s">
        <v>11467</v>
      </c>
      <c r="C4820" t="s">
        <v>11468</v>
      </c>
      <c r="D4820" t="s">
        <v>1435</v>
      </c>
      <c r="E4820" t="s">
        <v>9108</v>
      </c>
      <c r="F4820" t="s">
        <v>621</v>
      </c>
      <c r="G4820" t="s">
        <v>616</v>
      </c>
      <c r="H4820" t="s">
        <v>26</v>
      </c>
      <c r="I4820" t="s">
        <v>26</v>
      </c>
      <c r="J4820" t="s">
        <v>6650</v>
      </c>
      <c r="K4820" t="s">
        <v>6650</v>
      </c>
      <c r="L4820" t="s">
        <v>29</v>
      </c>
      <c r="M4820" t="s">
        <v>29</v>
      </c>
      <c r="N4820" t="s">
        <v>21</v>
      </c>
      <c r="O4820" t="s">
        <v>30</v>
      </c>
      <c r="P4820" t="s">
        <v>11469</v>
      </c>
      <c r="Q4820">
        <v>112.41</v>
      </c>
      <c r="S4820" t="s">
        <v>11467</v>
      </c>
    </row>
    <row r="4821" spans="1:19" x14ac:dyDescent="0.25">
      <c r="A4821" t="s">
        <v>21</v>
      </c>
      <c r="K4821" t="s">
        <v>21</v>
      </c>
      <c r="S4821" t="s">
        <v>11470</v>
      </c>
    </row>
    <row r="4822" spans="1:19" x14ac:dyDescent="0.25">
      <c r="A4822" t="s">
        <v>11471</v>
      </c>
      <c r="K4822" t="s">
        <v>5624</v>
      </c>
      <c r="S4822" t="s">
        <v>11471</v>
      </c>
    </row>
    <row r="4823" spans="1:19" x14ac:dyDescent="0.25">
      <c r="A4823" t="s">
        <v>21</v>
      </c>
      <c r="B4823" t="s">
        <v>11471</v>
      </c>
      <c r="C4823" t="s">
        <v>11472</v>
      </c>
      <c r="D4823" t="s">
        <v>1435</v>
      </c>
      <c r="E4823" t="s">
        <v>620</v>
      </c>
      <c r="F4823" t="s">
        <v>621</v>
      </c>
      <c r="G4823" t="s">
        <v>616</v>
      </c>
      <c r="H4823" t="s">
        <v>26</v>
      </c>
      <c r="I4823" t="s">
        <v>26</v>
      </c>
      <c r="J4823" t="s">
        <v>627</v>
      </c>
      <c r="K4823" t="s">
        <v>627</v>
      </c>
      <c r="L4823" t="s">
        <v>29</v>
      </c>
      <c r="M4823" t="s">
        <v>29</v>
      </c>
      <c r="N4823" t="s">
        <v>21</v>
      </c>
      <c r="O4823" t="s">
        <v>30</v>
      </c>
      <c r="P4823" t="s">
        <v>11473</v>
      </c>
      <c r="Q4823">
        <v>112.41</v>
      </c>
      <c r="S4823" t="s">
        <v>11471</v>
      </c>
    </row>
    <row r="4824" spans="1:19" x14ac:dyDescent="0.25">
      <c r="A4824" t="s">
        <v>21</v>
      </c>
      <c r="K4824" t="s">
        <v>21</v>
      </c>
      <c r="S4824" t="s">
        <v>11474</v>
      </c>
    </row>
    <row r="4825" spans="1:19" x14ac:dyDescent="0.25">
      <c r="A4825" t="s">
        <v>11475</v>
      </c>
      <c r="K4825" t="s">
        <v>5624</v>
      </c>
      <c r="S4825" t="s">
        <v>11475</v>
      </c>
    </row>
    <row r="4826" spans="1:19" x14ac:dyDescent="0.25">
      <c r="A4826" t="s">
        <v>21</v>
      </c>
      <c r="B4826" t="s">
        <v>11475</v>
      </c>
      <c r="C4826" t="s">
        <v>11476</v>
      </c>
      <c r="D4826" t="s">
        <v>1435</v>
      </c>
      <c r="E4826" t="s">
        <v>620</v>
      </c>
      <c r="F4826" t="s">
        <v>621</v>
      </c>
      <c r="G4826" t="s">
        <v>616</v>
      </c>
      <c r="H4826" t="s">
        <v>26</v>
      </c>
      <c r="I4826" t="s">
        <v>26</v>
      </c>
      <c r="J4826" t="s">
        <v>2684</v>
      </c>
      <c r="K4826" t="s">
        <v>2684</v>
      </c>
      <c r="L4826" t="s">
        <v>29</v>
      </c>
      <c r="M4826" t="s">
        <v>29</v>
      </c>
      <c r="N4826" t="s">
        <v>21</v>
      </c>
      <c r="O4826" t="s">
        <v>30</v>
      </c>
      <c r="P4826" t="s">
        <v>11477</v>
      </c>
      <c r="Q4826">
        <v>112.41</v>
      </c>
      <c r="S4826" t="s">
        <v>11475</v>
      </c>
    </row>
    <row r="4827" spans="1:19" x14ac:dyDescent="0.25">
      <c r="A4827" t="s">
        <v>21</v>
      </c>
      <c r="K4827" t="s">
        <v>21</v>
      </c>
      <c r="S4827" t="s">
        <v>11478</v>
      </c>
    </row>
    <row r="4828" spans="1:19" x14ac:dyDescent="0.25">
      <c r="A4828" t="s">
        <v>11479</v>
      </c>
      <c r="K4828" t="s">
        <v>5624</v>
      </c>
      <c r="S4828" t="s">
        <v>11479</v>
      </c>
    </row>
    <row r="4829" spans="1:19" x14ac:dyDescent="0.25">
      <c r="A4829" t="s">
        <v>21</v>
      </c>
      <c r="B4829" t="s">
        <v>11479</v>
      </c>
      <c r="C4829" t="s">
        <v>11480</v>
      </c>
      <c r="D4829" t="s">
        <v>1435</v>
      </c>
      <c r="F4829" t="s">
        <v>317</v>
      </c>
      <c r="G4829" t="s">
        <v>192</v>
      </c>
      <c r="H4829" t="s">
        <v>26</v>
      </c>
      <c r="I4829" t="s">
        <v>26</v>
      </c>
      <c r="J4829" t="s">
        <v>122</v>
      </c>
      <c r="K4829" t="s">
        <v>122</v>
      </c>
      <c r="L4829" t="s">
        <v>29</v>
      </c>
      <c r="M4829" t="s">
        <v>29</v>
      </c>
      <c r="N4829" t="s">
        <v>21</v>
      </c>
      <c r="O4829" t="s">
        <v>30</v>
      </c>
      <c r="P4829" t="s">
        <v>11481</v>
      </c>
      <c r="Q4829">
        <v>112.41</v>
      </c>
      <c r="S4829" t="s">
        <v>11479</v>
      </c>
    </row>
    <row r="4830" spans="1:19" x14ac:dyDescent="0.25">
      <c r="A4830" t="s">
        <v>21</v>
      </c>
      <c r="K4830" t="s">
        <v>21</v>
      </c>
      <c r="S4830" t="s">
        <v>11482</v>
      </c>
    </row>
    <row r="4831" spans="1:19" x14ac:dyDescent="0.25">
      <c r="A4831" t="s">
        <v>1446</v>
      </c>
      <c r="K4831" t="s">
        <v>20</v>
      </c>
      <c r="S4831" t="s">
        <v>1446</v>
      </c>
    </row>
    <row r="4832" spans="1:19" x14ac:dyDescent="0.25">
      <c r="A4832" t="s">
        <v>21</v>
      </c>
      <c r="B4832" t="s">
        <v>1446</v>
      </c>
      <c r="C4832" t="s">
        <v>1447</v>
      </c>
      <c r="D4832" t="s">
        <v>1435</v>
      </c>
      <c r="E4832" t="s">
        <v>316</v>
      </c>
      <c r="F4832" t="s">
        <v>317</v>
      </c>
      <c r="G4832" t="s">
        <v>192</v>
      </c>
      <c r="H4832" t="s">
        <v>170</v>
      </c>
      <c r="I4832" t="s">
        <v>171</v>
      </c>
      <c r="J4832" t="s">
        <v>122</v>
      </c>
      <c r="K4832" t="s">
        <v>122</v>
      </c>
      <c r="L4832" t="s">
        <v>29</v>
      </c>
      <c r="M4832" t="s">
        <v>29</v>
      </c>
      <c r="N4832" t="s">
        <v>21</v>
      </c>
      <c r="O4832" t="s">
        <v>30</v>
      </c>
      <c r="P4832" t="s">
        <v>1448</v>
      </c>
      <c r="Q4832">
        <v>112.41</v>
      </c>
      <c r="S4832" t="s">
        <v>1446</v>
      </c>
    </row>
    <row r="4833" spans="1:19" x14ac:dyDescent="0.25">
      <c r="A4833" t="s">
        <v>21</v>
      </c>
      <c r="B4833" t="s">
        <v>1446</v>
      </c>
      <c r="C4833" t="s">
        <v>1449</v>
      </c>
      <c r="D4833" t="s">
        <v>1435</v>
      </c>
      <c r="E4833" t="s">
        <v>320</v>
      </c>
      <c r="F4833" t="s">
        <v>191</v>
      </c>
      <c r="G4833" t="s">
        <v>192</v>
      </c>
      <c r="H4833" t="s">
        <v>170</v>
      </c>
      <c r="I4833" t="s">
        <v>171</v>
      </c>
      <c r="J4833" t="s">
        <v>122</v>
      </c>
      <c r="K4833" t="s">
        <v>122</v>
      </c>
      <c r="L4833" t="s">
        <v>29</v>
      </c>
      <c r="M4833" t="s">
        <v>29</v>
      </c>
      <c r="N4833" t="s">
        <v>21</v>
      </c>
      <c r="O4833" t="s">
        <v>30</v>
      </c>
      <c r="P4833" t="s">
        <v>1450</v>
      </c>
      <c r="Q4833">
        <v>112.41</v>
      </c>
      <c r="S4833" t="s">
        <v>1446</v>
      </c>
    </row>
    <row r="4834" spans="1:19" x14ac:dyDescent="0.25">
      <c r="A4834" t="s">
        <v>21</v>
      </c>
      <c r="K4834" t="s">
        <v>21</v>
      </c>
      <c r="S4834" t="s">
        <v>1451</v>
      </c>
    </row>
    <row r="4835" spans="1:19" x14ac:dyDescent="0.25">
      <c r="A4835" t="s">
        <v>1452</v>
      </c>
      <c r="K4835" t="s">
        <v>20</v>
      </c>
      <c r="S4835" t="s">
        <v>1452</v>
      </c>
    </row>
    <row r="4836" spans="1:19" x14ac:dyDescent="0.25">
      <c r="A4836" t="s">
        <v>21</v>
      </c>
      <c r="B4836" t="s">
        <v>1452</v>
      </c>
      <c r="C4836" t="s">
        <v>1453</v>
      </c>
      <c r="D4836" t="s">
        <v>1435</v>
      </c>
      <c r="E4836" t="s">
        <v>642</v>
      </c>
      <c r="F4836" t="s">
        <v>643</v>
      </c>
      <c r="G4836" t="s">
        <v>643</v>
      </c>
      <c r="H4836" t="s">
        <v>26</v>
      </c>
      <c r="I4836" t="s">
        <v>26</v>
      </c>
      <c r="J4836" t="s">
        <v>27</v>
      </c>
      <c r="K4836" t="s">
        <v>28</v>
      </c>
      <c r="L4836" t="s">
        <v>29</v>
      </c>
      <c r="M4836" t="s">
        <v>29</v>
      </c>
      <c r="N4836" t="s">
        <v>21</v>
      </c>
      <c r="O4836" t="s">
        <v>30</v>
      </c>
      <c r="P4836" t="s">
        <v>1454</v>
      </c>
      <c r="Q4836">
        <v>112.41</v>
      </c>
      <c r="S4836" t="s">
        <v>1452</v>
      </c>
    </row>
    <row r="4837" spans="1:19" x14ac:dyDescent="0.25">
      <c r="A4837" t="s">
        <v>21</v>
      </c>
      <c r="B4837" t="s">
        <v>1452</v>
      </c>
      <c r="C4837" t="s">
        <v>1455</v>
      </c>
      <c r="D4837" t="s">
        <v>1435</v>
      </c>
      <c r="E4837" t="s">
        <v>677</v>
      </c>
      <c r="F4837" t="s">
        <v>643</v>
      </c>
      <c r="G4837" t="s">
        <v>643</v>
      </c>
      <c r="H4837" t="s">
        <v>26</v>
      </c>
      <c r="I4837" t="s">
        <v>26</v>
      </c>
      <c r="J4837" t="s">
        <v>33</v>
      </c>
      <c r="K4837" t="s">
        <v>28</v>
      </c>
      <c r="L4837" t="s">
        <v>29</v>
      </c>
      <c r="M4837" t="s">
        <v>29</v>
      </c>
      <c r="N4837" t="s">
        <v>21</v>
      </c>
      <c r="O4837" t="s">
        <v>30</v>
      </c>
      <c r="P4837" t="s">
        <v>1456</v>
      </c>
      <c r="Q4837">
        <v>112.41</v>
      </c>
      <c r="S4837" t="s">
        <v>1452</v>
      </c>
    </row>
    <row r="4838" spans="1:19" x14ac:dyDescent="0.25">
      <c r="A4838" t="s">
        <v>21</v>
      </c>
      <c r="K4838" t="s">
        <v>21</v>
      </c>
      <c r="S4838" t="s">
        <v>1457</v>
      </c>
    </row>
    <row r="4839" spans="1:19" x14ac:dyDescent="0.25">
      <c r="A4839" t="s">
        <v>11483</v>
      </c>
      <c r="K4839" t="s">
        <v>5624</v>
      </c>
      <c r="S4839" t="s">
        <v>11483</v>
      </c>
    </row>
    <row r="4840" spans="1:19" x14ac:dyDescent="0.25">
      <c r="A4840" t="s">
        <v>21</v>
      </c>
      <c r="B4840" t="s">
        <v>11483</v>
      </c>
      <c r="C4840" t="s">
        <v>11484</v>
      </c>
      <c r="D4840" t="s">
        <v>1435</v>
      </c>
      <c r="E4840" t="s">
        <v>642</v>
      </c>
      <c r="F4840" t="s">
        <v>643</v>
      </c>
      <c r="G4840" t="s">
        <v>643</v>
      </c>
      <c r="H4840" t="s">
        <v>26</v>
      </c>
      <c r="I4840" t="s">
        <v>26</v>
      </c>
      <c r="J4840" t="s">
        <v>6650</v>
      </c>
      <c r="K4840" t="s">
        <v>6650</v>
      </c>
      <c r="L4840" t="s">
        <v>29</v>
      </c>
      <c r="M4840" t="s">
        <v>29</v>
      </c>
      <c r="N4840" t="s">
        <v>21</v>
      </c>
      <c r="O4840" t="s">
        <v>30</v>
      </c>
      <c r="P4840" t="s">
        <v>11485</v>
      </c>
      <c r="Q4840">
        <v>112.41</v>
      </c>
      <c r="S4840" t="s">
        <v>11483</v>
      </c>
    </row>
    <row r="4841" spans="1:19" x14ac:dyDescent="0.25">
      <c r="A4841" t="s">
        <v>21</v>
      </c>
      <c r="K4841" t="s">
        <v>21</v>
      </c>
      <c r="S4841" t="s">
        <v>11486</v>
      </c>
    </row>
    <row r="4842" spans="1:19" x14ac:dyDescent="0.25">
      <c r="A4842" t="s">
        <v>11487</v>
      </c>
      <c r="K4842" t="s">
        <v>5624</v>
      </c>
      <c r="S4842" t="s">
        <v>11487</v>
      </c>
    </row>
    <row r="4843" spans="1:19" x14ac:dyDescent="0.25">
      <c r="A4843" t="s">
        <v>21</v>
      </c>
      <c r="B4843" t="s">
        <v>11487</v>
      </c>
      <c r="C4843" t="s">
        <v>11488</v>
      </c>
      <c r="D4843" t="s">
        <v>1435</v>
      </c>
      <c r="E4843" t="s">
        <v>677</v>
      </c>
      <c r="F4843" t="s">
        <v>643</v>
      </c>
      <c r="G4843" t="s">
        <v>643</v>
      </c>
      <c r="H4843" t="s">
        <v>26</v>
      </c>
      <c r="I4843" t="s">
        <v>26</v>
      </c>
      <c r="J4843" t="s">
        <v>122</v>
      </c>
      <c r="K4843" t="s">
        <v>122</v>
      </c>
      <c r="L4843" t="s">
        <v>29</v>
      </c>
      <c r="M4843" t="s">
        <v>29</v>
      </c>
      <c r="N4843" t="s">
        <v>21</v>
      </c>
      <c r="O4843" t="s">
        <v>30</v>
      </c>
      <c r="P4843" t="s">
        <v>11489</v>
      </c>
      <c r="Q4843">
        <v>112.41</v>
      </c>
      <c r="S4843" t="s">
        <v>11487</v>
      </c>
    </row>
    <row r="4844" spans="1:19" x14ac:dyDescent="0.25">
      <c r="A4844" t="s">
        <v>21</v>
      </c>
      <c r="K4844" t="s">
        <v>21</v>
      </c>
      <c r="S4844" t="s">
        <v>11490</v>
      </c>
    </row>
    <row r="4845" spans="1:19" x14ac:dyDescent="0.25">
      <c r="A4845" t="s">
        <v>11491</v>
      </c>
      <c r="K4845" t="s">
        <v>5624</v>
      </c>
      <c r="S4845" t="s">
        <v>11491</v>
      </c>
    </row>
    <row r="4846" spans="1:19" x14ac:dyDescent="0.25">
      <c r="A4846" t="s">
        <v>21</v>
      </c>
      <c r="B4846" t="s">
        <v>11491</v>
      </c>
      <c r="C4846" t="s">
        <v>11492</v>
      </c>
      <c r="D4846" t="s">
        <v>1435</v>
      </c>
      <c r="E4846" t="s">
        <v>642</v>
      </c>
      <c r="F4846" t="s">
        <v>643</v>
      </c>
      <c r="G4846" t="s">
        <v>643</v>
      </c>
      <c r="H4846" t="s">
        <v>170</v>
      </c>
      <c r="I4846" t="s">
        <v>171</v>
      </c>
      <c r="J4846" t="s">
        <v>122</v>
      </c>
      <c r="K4846" t="s">
        <v>122</v>
      </c>
      <c r="L4846" t="s">
        <v>29</v>
      </c>
      <c r="M4846" t="s">
        <v>29</v>
      </c>
      <c r="N4846" t="s">
        <v>21</v>
      </c>
      <c r="O4846" t="s">
        <v>30</v>
      </c>
      <c r="P4846" t="s">
        <v>11493</v>
      </c>
      <c r="Q4846">
        <v>112.41</v>
      </c>
      <c r="S4846" t="s">
        <v>11491</v>
      </c>
    </row>
    <row r="4847" spans="1:19" x14ac:dyDescent="0.25">
      <c r="A4847" t="s">
        <v>21</v>
      </c>
      <c r="K4847" t="s">
        <v>21</v>
      </c>
      <c r="S4847" t="s">
        <v>11494</v>
      </c>
    </row>
    <row r="4848" spans="1:19" x14ac:dyDescent="0.25">
      <c r="A4848" t="s">
        <v>11495</v>
      </c>
      <c r="K4848" t="s">
        <v>5624</v>
      </c>
      <c r="S4848" t="s">
        <v>11495</v>
      </c>
    </row>
    <row r="4849" spans="1:19" x14ac:dyDescent="0.25">
      <c r="A4849" t="s">
        <v>21</v>
      </c>
      <c r="B4849" t="s">
        <v>11495</v>
      </c>
      <c r="C4849" t="s">
        <v>11496</v>
      </c>
      <c r="D4849" t="s">
        <v>11497</v>
      </c>
      <c r="E4849" t="s">
        <v>9168</v>
      </c>
      <c r="F4849" t="s">
        <v>9169</v>
      </c>
      <c r="G4849" t="s">
        <v>9169</v>
      </c>
      <c r="H4849" t="s">
        <v>170</v>
      </c>
      <c r="I4849" t="s">
        <v>171</v>
      </c>
      <c r="J4849" t="s">
        <v>9170</v>
      </c>
      <c r="K4849" t="s">
        <v>9170</v>
      </c>
      <c r="L4849" t="s">
        <v>29</v>
      </c>
      <c r="M4849" t="s">
        <v>29</v>
      </c>
      <c r="N4849" t="s">
        <v>21</v>
      </c>
      <c r="O4849" t="s">
        <v>30</v>
      </c>
      <c r="P4849" t="s">
        <v>11498</v>
      </c>
      <c r="S4849" t="s">
        <v>11495</v>
      </c>
    </row>
    <row r="4850" spans="1:19" x14ac:dyDescent="0.25">
      <c r="A4850" t="s">
        <v>21</v>
      </c>
      <c r="K4850" t="s">
        <v>21</v>
      </c>
      <c r="S4850" t="s">
        <v>11499</v>
      </c>
    </row>
    <row r="4851" spans="1:19" x14ac:dyDescent="0.25">
      <c r="A4851" t="s">
        <v>11500</v>
      </c>
      <c r="K4851" t="s">
        <v>5624</v>
      </c>
      <c r="S4851" t="s">
        <v>11500</v>
      </c>
    </row>
    <row r="4852" spans="1:19" x14ac:dyDescent="0.25">
      <c r="A4852" t="s">
        <v>21</v>
      </c>
      <c r="B4852" t="s">
        <v>11500</v>
      </c>
      <c r="C4852" t="s">
        <v>11501</v>
      </c>
      <c r="D4852" t="s">
        <v>1460</v>
      </c>
      <c r="E4852" t="s">
        <v>50</v>
      </c>
      <c r="F4852" t="s">
        <v>25</v>
      </c>
      <c r="G4852" t="s">
        <v>25</v>
      </c>
      <c r="H4852" t="s">
        <v>26</v>
      </c>
      <c r="I4852" t="s">
        <v>26</v>
      </c>
      <c r="J4852" t="s">
        <v>5826</v>
      </c>
      <c r="K4852" t="s">
        <v>5826</v>
      </c>
      <c r="L4852" t="s">
        <v>29</v>
      </c>
      <c r="M4852" t="s">
        <v>29</v>
      </c>
      <c r="N4852" t="s">
        <v>21</v>
      </c>
      <c r="O4852" t="s">
        <v>30</v>
      </c>
      <c r="P4852" t="s">
        <v>11502</v>
      </c>
      <c r="Q4852">
        <v>194.19059999999999</v>
      </c>
      <c r="S4852" t="s">
        <v>11500</v>
      </c>
    </row>
    <row r="4853" spans="1:19" x14ac:dyDescent="0.25">
      <c r="A4853" t="s">
        <v>21</v>
      </c>
      <c r="K4853" t="s">
        <v>21</v>
      </c>
      <c r="S4853" t="s">
        <v>11503</v>
      </c>
    </row>
    <row r="4854" spans="1:19" x14ac:dyDescent="0.25">
      <c r="A4854" t="s">
        <v>1458</v>
      </c>
      <c r="K4854" t="s">
        <v>20</v>
      </c>
      <c r="S4854" t="s">
        <v>1458</v>
      </c>
    </row>
    <row r="4855" spans="1:19" x14ac:dyDescent="0.25">
      <c r="A4855" t="s">
        <v>21</v>
      </c>
      <c r="B4855" t="s">
        <v>1458</v>
      </c>
      <c r="C4855" t="s">
        <v>1459</v>
      </c>
      <c r="D4855" t="s">
        <v>1460</v>
      </c>
      <c r="E4855" t="s">
        <v>39</v>
      </c>
      <c r="F4855" t="s">
        <v>25</v>
      </c>
      <c r="G4855" t="s">
        <v>25</v>
      </c>
      <c r="H4855" t="s">
        <v>26</v>
      </c>
      <c r="I4855" t="s">
        <v>26</v>
      </c>
      <c r="J4855" t="s">
        <v>27</v>
      </c>
      <c r="K4855" t="s">
        <v>28</v>
      </c>
      <c r="L4855" t="s">
        <v>29</v>
      </c>
      <c r="M4855" t="s">
        <v>29</v>
      </c>
      <c r="N4855" t="s">
        <v>21</v>
      </c>
      <c r="O4855" t="s">
        <v>30</v>
      </c>
      <c r="P4855" t="s">
        <v>1461</v>
      </c>
      <c r="Q4855">
        <v>194.19059999999999</v>
      </c>
      <c r="S4855" t="s">
        <v>1458</v>
      </c>
    </row>
    <row r="4856" spans="1:19" x14ac:dyDescent="0.25">
      <c r="A4856" t="s">
        <v>21</v>
      </c>
      <c r="B4856" t="s">
        <v>1458</v>
      </c>
      <c r="C4856" t="s">
        <v>1462</v>
      </c>
      <c r="D4856" t="s">
        <v>1463</v>
      </c>
      <c r="E4856" t="s">
        <v>50</v>
      </c>
      <c r="F4856" t="s">
        <v>25</v>
      </c>
      <c r="G4856" t="s">
        <v>25</v>
      </c>
      <c r="H4856" t="s">
        <v>26</v>
      </c>
      <c r="I4856" t="s">
        <v>26</v>
      </c>
      <c r="J4856" t="s">
        <v>27</v>
      </c>
      <c r="K4856" t="s">
        <v>28</v>
      </c>
      <c r="L4856" t="s">
        <v>29</v>
      </c>
      <c r="M4856" t="s">
        <v>29</v>
      </c>
      <c r="N4856" t="s">
        <v>21</v>
      </c>
      <c r="O4856" t="s">
        <v>30</v>
      </c>
      <c r="P4856" t="s">
        <v>1464</v>
      </c>
      <c r="S4856" t="s">
        <v>1458</v>
      </c>
    </row>
    <row r="4857" spans="1:19" x14ac:dyDescent="0.25">
      <c r="A4857" t="s">
        <v>21</v>
      </c>
      <c r="K4857" t="s">
        <v>21</v>
      </c>
      <c r="S4857" t="s">
        <v>1465</v>
      </c>
    </row>
    <row r="4858" spans="1:19" x14ac:dyDescent="0.25">
      <c r="A4858" t="s">
        <v>11504</v>
      </c>
      <c r="K4858" t="s">
        <v>5624</v>
      </c>
      <c r="S4858" t="s">
        <v>11504</v>
      </c>
    </row>
    <row r="4859" spans="1:19" x14ac:dyDescent="0.25">
      <c r="A4859" t="s">
        <v>21</v>
      </c>
      <c r="B4859" t="s">
        <v>11504</v>
      </c>
      <c r="C4859" t="s">
        <v>11505</v>
      </c>
      <c r="D4859" t="s">
        <v>1460</v>
      </c>
      <c r="E4859" t="s">
        <v>39</v>
      </c>
      <c r="F4859" t="s">
        <v>25</v>
      </c>
      <c r="G4859" t="s">
        <v>25</v>
      </c>
      <c r="H4859" t="s">
        <v>26</v>
      </c>
      <c r="I4859" t="s">
        <v>26</v>
      </c>
      <c r="J4859" t="s">
        <v>122</v>
      </c>
      <c r="K4859" t="s">
        <v>122</v>
      </c>
      <c r="L4859" t="s">
        <v>29</v>
      </c>
      <c r="M4859" t="s">
        <v>29</v>
      </c>
      <c r="N4859" t="s">
        <v>21</v>
      </c>
      <c r="O4859" t="s">
        <v>30</v>
      </c>
      <c r="P4859" t="s">
        <v>11506</v>
      </c>
      <c r="Q4859">
        <v>194.19059999999999</v>
      </c>
      <c r="S4859" t="s">
        <v>11504</v>
      </c>
    </row>
    <row r="4860" spans="1:19" x14ac:dyDescent="0.25">
      <c r="A4860" t="s">
        <v>21</v>
      </c>
      <c r="K4860" t="s">
        <v>21</v>
      </c>
      <c r="S4860" t="s">
        <v>11507</v>
      </c>
    </row>
    <row r="4861" spans="1:19" x14ac:dyDescent="0.25">
      <c r="A4861" t="s">
        <v>11508</v>
      </c>
      <c r="K4861" t="s">
        <v>5624</v>
      </c>
      <c r="S4861" t="s">
        <v>11508</v>
      </c>
    </row>
    <row r="4862" spans="1:19" x14ac:dyDescent="0.25">
      <c r="A4862" t="s">
        <v>21</v>
      </c>
      <c r="B4862" t="s">
        <v>11508</v>
      </c>
      <c r="C4862" t="s">
        <v>11509</v>
      </c>
      <c r="D4862" t="s">
        <v>1460</v>
      </c>
      <c r="F4862" t="s">
        <v>384</v>
      </c>
      <c r="G4862" t="s">
        <v>384</v>
      </c>
      <c r="H4862" t="s">
        <v>26</v>
      </c>
      <c r="I4862" t="s">
        <v>26</v>
      </c>
      <c r="J4862" t="s">
        <v>6176</v>
      </c>
      <c r="K4862" t="s">
        <v>6177</v>
      </c>
      <c r="L4862" t="s">
        <v>355</v>
      </c>
      <c r="M4862" t="s">
        <v>356</v>
      </c>
      <c r="N4862" t="s">
        <v>21</v>
      </c>
      <c r="O4862" t="s">
        <v>30</v>
      </c>
      <c r="P4862" t="s">
        <v>11510</v>
      </c>
      <c r="Q4862">
        <v>194.19059999999999</v>
      </c>
      <c r="S4862" t="s">
        <v>11508</v>
      </c>
    </row>
    <row r="4863" spans="1:19" x14ac:dyDescent="0.25">
      <c r="A4863" t="s">
        <v>21</v>
      </c>
      <c r="K4863" t="s">
        <v>21</v>
      </c>
      <c r="S4863" t="s">
        <v>11511</v>
      </c>
    </row>
    <row r="4864" spans="1:19" x14ac:dyDescent="0.25">
      <c r="A4864" t="s">
        <v>11512</v>
      </c>
      <c r="K4864" t="s">
        <v>5624</v>
      </c>
      <c r="S4864" t="s">
        <v>11512</v>
      </c>
    </row>
    <row r="4865" spans="1:19" x14ac:dyDescent="0.25">
      <c r="A4865" t="s">
        <v>21</v>
      </c>
      <c r="B4865" t="s">
        <v>11512</v>
      </c>
      <c r="C4865" t="s">
        <v>11513</v>
      </c>
      <c r="D4865" t="s">
        <v>1460</v>
      </c>
      <c r="F4865" t="s">
        <v>384</v>
      </c>
      <c r="G4865" t="s">
        <v>384</v>
      </c>
      <c r="H4865" t="s">
        <v>26</v>
      </c>
      <c r="I4865" t="s">
        <v>26</v>
      </c>
      <c r="J4865" t="s">
        <v>122</v>
      </c>
      <c r="K4865" t="s">
        <v>122</v>
      </c>
      <c r="L4865" t="s">
        <v>355</v>
      </c>
      <c r="M4865" t="s">
        <v>356</v>
      </c>
      <c r="N4865" t="s">
        <v>21</v>
      </c>
      <c r="O4865" t="s">
        <v>30</v>
      </c>
      <c r="P4865" t="s">
        <v>11514</v>
      </c>
      <c r="Q4865">
        <v>194.19059999999999</v>
      </c>
      <c r="S4865" t="s">
        <v>11512</v>
      </c>
    </row>
    <row r="4866" spans="1:19" x14ac:dyDescent="0.25">
      <c r="A4866" t="s">
        <v>21</v>
      </c>
      <c r="K4866" t="s">
        <v>21</v>
      </c>
      <c r="S4866" t="s">
        <v>11515</v>
      </c>
    </row>
    <row r="4867" spans="1:19" x14ac:dyDescent="0.25">
      <c r="A4867" t="s">
        <v>11516</v>
      </c>
      <c r="K4867" t="s">
        <v>5624</v>
      </c>
      <c r="S4867" t="s">
        <v>11516</v>
      </c>
    </row>
    <row r="4868" spans="1:19" x14ac:dyDescent="0.25">
      <c r="A4868" t="s">
        <v>21</v>
      </c>
      <c r="B4868" t="s">
        <v>11516</v>
      </c>
      <c r="C4868" t="s">
        <v>11517</v>
      </c>
      <c r="D4868" t="s">
        <v>1460</v>
      </c>
      <c r="F4868" t="s">
        <v>384</v>
      </c>
      <c r="G4868" t="s">
        <v>384</v>
      </c>
      <c r="H4868" t="s">
        <v>26</v>
      </c>
      <c r="I4868" t="s">
        <v>26</v>
      </c>
      <c r="J4868" t="s">
        <v>2684</v>
      </c>
      <c r="K4868" t="s">
        <v>2684</v>
      </c>
      <c r="L4868" t="s">
        <v>355</v>
      </c>
      <c r="M4868" t="s">
        <v>356</v>
      </c>
      <c r="N4868" t="s">
        <v>21</v>
      </c>
      <c r="O4868" t="s">
        <v>30</v>
      </c>
      <c r="P4868" t="s">
        <v>11518</v>
      </c>
      <c r="Q4868">
        <v>194.19059999999999</v>
      </c>
      <c r="S4868" t="s">
        <v>11516</v>
      </c>
    </row>
    <row r="4869" spans="1:19" x14ac:dyDescent="0.25">
      <c r="A4869" t="s">
        <v>21</v>
      </c>
      <c r="K4869" t="s">
        <v>21</v>
      </c>
      <c r="S4869" t="s">
        <v>11519</v>
      </c>
    </row>
    <row r="4870" spans="1:19" x14ac:dyDescent="0.25">
      <c r="A4870" t="s">
        <v>1466</v>
      </c>
      <c r="K4870" t="s">
        <v>45</v>
      </c>
      <c r="S4870" t="s">
        <v>1466</v>
      </c>
    </row>
    <row r="4871" spans="1:19" x14ac:dyDescent="0.25">
      <c r="A4871" t="s">
        <v>21</v>
      </c>
      <c r="B4871" t="s">
        <v>1466</v>
      </c>
      <c r="C4871" t="s">
        <v>1467</v>
      </c>
      <c r="D4871" t="s">
        <v>1460</v>
      </c>
      <c r="E4871" t="s">
        <v>677</v>
      </c>
      <c r="F4871" t="s">
        <v>643</v>
      </c>
      <c r="G4871" t="s">
        <v>643</v>
      </c>
      <c r="H4871" t="s">
        <v>26</v>
      </c>
      <c r="I4871" t="s">
        <v>26</v>
      </c>
      <c r="J4871" t="s">
        <v>27</v>
      </c>
      <c r="K4871" t="s">
        <v>28</v>
      </c>
      <c r="L4871" t="s">
        <v>29</v>
      </c>
      <c r="M4871" t="s">
        <v>29</v>
      </c>
      <c r="N4871" t="s">
        <v>21</v>
      </c>
      <c r="O4871" t="s">
        <v>30</v>
      </c>
      <c r="P4871" t="s">
        <v>1468</v>
      </c>
      <c r="Q4871">
        <v>194.19059999999999</v>
      </c>
      <c r="S4871" t="s">
        <v>1466</v>
      </c>
    </row>
    <row r="4872" spans="1:19" x14ac:dyDescent="0.25">
      <c r="A4872" t="s">
        <v>21</v>
      </c>
      <c r="B4872" t="s">
        <v>1466</v>
      </c>
      <c r="C4872" t="s">
        <v>1469</v>
      </c>
      <c r="D4872" t="s">
        <v>1463</v>
      </c>
      <c r="E4872" t="s">
        <v>677</v>
      </c>
      <c r="F4872" t="s">
        <v>643</v>
      </c>
      <c r="G4872" t="s">
        <v>643</v>
      </c>
      <c r="H4872" t="s">
        <v>26</v>
      </c>
      <c r="I4872" t="s">
        <v>26</v>
      </c>
      <c r="J4872" t="s">
        <v>609</v>
      </c>
      <c r="K4872" t="s">
        <v>28</v>
      </c>
      <c r="L4872" t="s">
        <v>29</v>
      </c>
      <c r="M4872" t="s">
        <v>29</v>
      </c>
      <c r="N4872" t="s">
        <v>21</v>
      </c>
      <c r="O4872" t="s">
        <v>30</v>
      </c>
      <c r="P4872" t="s">
        <v>1470</v>
      </c>
      <c r="S4872" t="s">
        <v>1466</v>
      </c>
    </row>
    <row r="4873" spans="1:19" x14ac:dyDescent="0.25">
      <c r="A4873" t="s">
        <v>21</v>
      </c>
      <c r="B4873" t="s">
        <v>1466</v>
      </c>
      <c r="C4873" t="s">
        <v>1471</v>
      </c>
      <c r="D4873" t="s">
        <v>1472</v>
      </c>
      <c r="E4873" t="s">
        <v>677</v>
      </c>
      <c r="F4873" t="s">
        <v>643</v>
      </c>
      <c r="G4873" t="s">
        <v>643</v>
      </c>
      <c r="H4873" t="s">
        <v>26</v>
      </c>
      <c r="I4873" t="s">
        <v>26</v>
      </c>
      <c r="J4873" t="s">
        <v>609</v>
      </c>
      <c r="K4873" t="s">
        <v>28</v>
      </c>
      <c r="L4873" t="s">
        <v>29</v>
      </c>
      <c r="M4873" t="s">
        <v>29</v>
      </c>
      <c r="N4873" t="s">
        <v>21</v>
      </c>
      <c r="O4873" t="s">
        <v>30</v>
      </c>
      <c r="P4873" t="s">
        <v>1473</v>
      </c>
      <c r="S4873" t="s">
        <v>1466</v>
      </c>
    </row>
    <row r="4874" spans="1:19" x14ac:dyDescent="0.25">
      <c r="A4874" t="s">
        <v>21</v>
      </c>
      <c r="K4874" t="s">
        <v>21</v>
      </c>
      <c r="S4874" t="s">
        <v>1474</v>
      </c>
    </row>
    <row r="4875" spans="1:19" x14ac:dyDescent="0.25">
      <c r="A4875" t="s">
        <v>11520</v>
      </c>
      <c r="K4875" t="s">
        <v>5624</v>
      </c>
      <c r="S4875" t="s">
        <v>11520</v>
      </c>
    </row>
    <row r="4876" spans="1:19" x14ac:dyDescent="0.25">
      <c r="A4876" t="s">
        <v>21</v>
      </c>
      <c r="B4876" t="s">
        <v>11520</v>
      </c>
      <c r="C4876" t="s">
        <v>11521</v>
      </c>
      <c r="D4876" t="s">
        <v>1460</v>
      </c>
      <c r="E4876" t="s">
        <v>677</v>
      </c>
      <c r="F4876" t="s">
        <v>643</v>
      </c>
      <c r="G4876" t="s">
        <v>643</v>
      </c>
      <c r="H4876" t="s">
        <v>26</v>
      </c>
      <c r="I4876" t="s">
        <v>26</v>
      </c>
      <c r="J4876" t="s">
        <v>2684</v>
      </c>
      <c r="K4876" t="s">
        <v>2684</v>
      </c>
      <c r="L4876" t="s">
        <v>29</v>
      </c>
      <c r="M4876" t="s">
        <v>29</v>
      </c>
      <c r="N4876" t="s">
        <v>21</v>
      </c>
      <c r="O4876" t="s">
        <v>30</v>
      </c>
      <c r="P4876" t="s">
        <v>11522</v>
      </c>
      <c r="Q4876">
        <v>194.19059999999999</v>
      </c>
      <c r="S4876" t="s">
        <v>11520</v>
      </c>
    </row>
    <row r="4877" spans="1:19" x14ac:dyDescent="0.25">
      <c r="A4877" t="s">
        <v>21</v>
      </c>
      <c r="K4877" t="s">
        <v>21</v>
      </c>
      <c r="S4877" t="s">
        <v>11523</v>
      </c>
    </row>
    <row r="4878" spans="1:19" x14ac:dyDescent="0.25">
      <c r="A4878" t="s">
        <v>11524</v>
      </c>
      <c r="K4878" t="s">
        <v>5624</v>
      </c>
      <c r="S4878" t="s">
        <v>11524</v>
      </c>
    </row>
    <row r="4879" spans="1:19" x14ac:dyDescent="0.25">
      <c r="A4879" t="s">
        <v>21</v>
      </c>
      <c r="B4879" t="s">
        <v>11524</v>
      </c>
      <c r="C4879" t="s">
        <v>11525</v>
      </c>
      <c r="D4879" t="s">
        <v>11526</v>
      </c>
      <c r="F4879" t="s">
        <v>25</v>
      </c>
      <c r="G4879" t="s">
        <v>25</v>
      </c>
      <c r="H4879" t="s">
        <v>26</v>
      </c>
      <c r="I4879" t="s">
        <v>26</v>
      </c>
      <c r="J4879" t="s">
        <v>5632</v>
      </c>
      <c r="K4879" t="s">
        <v>5632</v>
      </c>
      <c r="L4879" t="s">
        <v>29</v>
      </c>
      <c r="M4879" t="s">
        <v>29</v>
      </c>
      <c r="N4879" t="s">
        <v>21</v>
      </c>
      <c r="O4879" t="s">
        <v>30</v>
      </c>
      <c r="P4879" t="s">
        <v>11527</v>
      </c>
      <c r="Q4879">
        <v>80.102099999999993</v>
      </c>
      <c r="S4879" t="s">
        <v>11524</v>
      </c>
    </row>
    <row r="4880" spans="1:19" x14ac:dyDescent="0.25">
      <c r="A4880" t="s">
        <v>21</v>
      </c>
      <c r="K4880" t="s">
        <v>21</v>
      </c>
      <c r="S4880" t="s">
        <v>11528</v>
      </c>
    </row>
    <row r="4881" spans="1:19" x14ac:dyDescent="0.25">
      <c r="A4881" t="s">
        <v>11529</v>
      </c>
      <c r="K4881" t="s">
        <v>5624</v>
      </c>
      <c r="S4881" t="s">
        <v>11529</v>
      </c>
    </row>
    <row r="4882" spans="1:19" x14ac:dyDescent="0.25">
      <c r="A4882" t="s">
        <v>21</v>
      </c>
      <c r="B4882" t="s">
        <v>11529</v>
      </c>
      <c r="C4882" t="s">
        <v>11530</v>
      </c>
      <c r="D4882" t="s">
        <v>11531</v>
      </c>
      <c r="E4882" t="s">
        <v>50</v>
      </c>
      <c r="F4882" t="s">
        <v>25</v>
      </c>
      <c r="G4882" t="s">
        <v>25</v>
      </c>
      <c r="H4882" t="s">
        <v>26</v>
      </c>
      <c r="I4882" t="s">
        <v>26</v>
      </c>
      <c r="J4882" t="s">
        <v>5826</v>
      </c>
      <c r="K4882" t="s">
        <v>5826</v>
      </c>
      <c r="L4882" t="s">
        <v>29</v>
      </c>
      <c r="M4882" t="s">
        <v>29</v>
      </c>
      <c r="N4882" t="s">
        <v>21</v>
      </c>
      <c r="O4882" t="s">
        <v>30</v>
      </c>
      <c r="P4882" t="s">
        <v>11532</v>
      </c>
      <c r="S4882" t="s">
        <v>11529</v>
      </c>
    </row>
    <row r="4883" spans="1:19" x14ac:dyDescent="0.25">
      <c r="A4883" t="s">
        <v>21</v>
      </c>
      <c r="K4883" t="s">
        <v>21</v>
      </c>
      <c r="S4883" t="s">
        <v>11533</v>
      </c>
    </row>
    <row r="4884" spans="1:19" x14ac:dyDescent="0.25">
      <c r="A4884" t="s">
        <v>11534</v>
      </c>
      <c r="K4884" t="s">
        <v>5624</v>
      </c>
      <c r="S4884" t="s">
        <v>11534</v>
      </c>
    </row>
    <row r="4885" spans="1:19" x14ac:dyDescent="0.25">
      <c r="A4885" t="s">
        <v>21</v>
      </c>
      <c r="B4885" t="s">
        <v>11534</v>
      </c>
      <c r="C4885" t="s">
        <v>11535</v>
      </c>
      <c r="D4885" t="s">
        <v>11531</v>
      </c>
      <c r="E4885" t="s">
        <v>50</v>
      </c>
      <c r="F4885" t="s">
        <v>25</v>
      </c>
      <c r="G4885" t="s">
        <v>25</v>
      </c>
      <c r="H4885" t="s">
        <v>26</v>
      </c>
      <c r="I4885" t="s">
        <v>26</v>
      </c>
      <c r="J4885" t="s">
        <v>33</v>
      </c>
      <c r="K4885" t="s">
        <v>28</v>
      </c>
      <c r="L4885" t="s">
        <v>29</v>
      </c>
      <c r="M4885" t="s">
        <v>29</v>
      </c>
      <c r="N4885" t="s">
        <v>21</v>
      </c>
      <c r="O4885" t="s">
        <v>30</v>
      </c>
      <c r="P4885" t="s">
        <v>11536</v>
      </c>
      <c r="S4885" t="s">
        <v>11534</v>
      </c>
    </row>
    <row r="4886" spans="1:19" x14ac:dyDescent="0.25">
      <c r="A4886" t="s">
        <v>21</v>
      </c>
      <c r="K4886" t="s">
        <v>21</v>
      </c>
      <c r="S4886" t="s">
        <v>11537</v>
      </c>
    </row>
    <row r="4887" spans="1:19" x14ac:dyDescent="0.25">
      <c r="A4887" t="s">
        <v>11538</v>
      </c>
      <c r="K4887" t="s">
        <v>5624</v>
      </c>
      <c r="S4887" t="s">
        <v>11538</v>
      </c>
    </row>
    <row r="4888" spans="1:19" x14ac:dyDescent="0.25">
      <c r="A4888" t="s">
        <v>21</v>
      </c>
      <c r="B4888" t="s">
        <v>11538</v>
      </c>
      <c r="C4888" t="s">
        <v>11539</v>
      </c>
      <c r="D4888" t="s">
        <v>11540</v>
      </c>
      <c r="E4888" t="s">
        <v>107</v>
      </c>
      <c r="F4888" t="s">
        <v>25</v>
      </c>
      <c r="G4888" t="s">
        <v>25</v>
      </c>
      <c r="H4888" t="s">
        <v>26</v>
      </c>
      <c r="I4888" t="s">
        <v>26</v>
      </c>
      <c r="J4888" t="s">
        <v>122</v>
      </c>
      <c r="K4888" t="s">
        <v>122</v>
      </c>
      <c r="L4888" t="s">
        <v>29</v>
      </c>
      <c r="M4888" t="s">
        <v>29</v>
      </c>
      <c r="N4888" t="s">
        <v>326</v>
      </c>
      <c r="O4888" t="s">
        <v>326</v>
      </c>
      <c r="P4888" t="s">
        <v>11541</v>
      </c>
      <c r="S4888" t="s">
        <v>11538</v>
      </c>
    </row>
    <row r="4889" spans="1:19" x14ac:dyDescent="0.25">
      <c r="A4889" t="s">
        <v>21</v>
      </c>
      <c r="K4889" t="s">
        <v>21</v>
      </c>
      <c r="S4889" t="s">
        <v>11542</v>
      </c>
    </row>
    <row r="4890" spans="1:19" x14ac:dyDescent="0.25">
      <c r="A4890" t="s">
        <v>11543</v>
      </c>
      <c r="K4890" t="s">
        <v>5624</v>
      </c>
      <c r="S4890" t="s">
        <v>11543</v>
      </c>
    </row>
    <row r="4891" spans="1:19" x14ac:dyDescent="0.25">
      <c r="A4891" t="s">
        <v>21</v>
      </c>
      <c r="B4891" t="s">
        <v>11543</v>
      </c>
      <c r="C4891" t="s">
        <v>11544</v>
      </c>
      <c r="D4891" t="s">
        <v>11545</v>
      </c>
      <c r="E4891" t="s">
        <v>107</v>
      </c>
      <c r="F4891" t="s">
        <v>25</v>
      </c>
      <c r="G4891" t="s">
        <v>25</v>
      </c>
      <c r="H4891" t="s">
        <v>26</v>
      </c>
      <c r="I4891" t="s">
        <v>26</v>
      </c>
      <c r="J4891" t="s">
        <v>122</v>
      </c>
      <c r="K4891" t="s">
        <v>122</v>
      </c>
      <c r="L4891" t="s">
        <v>29</v>
      </c>
      <c r="M4891" t="s">
        <v>29</v>
      </c>
      <c r="N4891" t="s">
        <v>326</v>
      </c>
      <c r="O4891" t="s">
        <v>326</v>
      </c>
      <c r="P4891" t="s">
        <v>11546</v>
      </c>
      <c r="Q4891">
        <v>332.52</v>
      </c>
      <c r="S4891" t="s">
        <v>11543</v>
      </c>
    </row>
    <row r="4892" spans="1:19" x14ac:dyDescent="0.25">
      <c r="A4892" t="s">
        <v>21</v>
      </c>
      <c r="K4892" t="s">
        <v>21</v>
      </c>
      <c r="S4892" t="s">
        <v>11547</v>
      </c>
    </row>
    <row r="4893" spans="1:19" x14ac:dyDescent="0.25">
      <c r="A4893" t="s">
        <v>11548</v>
      </c>
      <c r="K4893" t="s">
        <v>5624</v>
      </c>
      <c r="S4893" t="s">
        <v>11548</v>
      </c>
    </row>
    <row r="4894" spans="1:19" x14ac:dyDescent="0.25">
      <c r="A4894" t="s">
        <v>21</v>
      </c>
      <c r="B4894" t="s">
        <v>11548</v>
      </c>
      <c r="C4894" t="s">
        <v>11549</v>
      </c>
      <c r="D4894" t="s">
        <v>11550</v>
      </c>
      <c r="E4894" t="s">
        <v>107</v>
      </c>
      <c r="F4894" t="s">
        <v>25</v>
      </c>
      <c r="G4894" t="s">
        <v>25</v>
      </c>
      <c r="H4894" t="s">
        <v>26</v>
      </c>
      <c r="I4894" t="s">
        <v>26</v>
      </c>
      <c r="J4894" t="s">
        <v>363</v>
      </c>
      <c r="K4894" t="s">
        <v>28</v>
      </c>
      <c r="L4894" t="s">
        <v>29</v>
      </c>
      <c r="M4894" t="s">
        <v>29</v>
      </c>
      <c r="N4894" t="s">
        <v>326</v>
      </c>
      <c r="O4894" t="s">
        <v>326</v>
      </c>
      <c r="P4894" t="s">
        <v>11551</v>
      </c>
      <c r="S4894" t="s">
        <v>11548</v>
      </c>
    </row>
    <row r="4895" spans="1:19" x14ac:dyDescent="0.25">
      <c r="A4895" t="s">
        <v>21</v>
      </c>
      <c r="K4895" t="s">
        <v>21</v>
      </c>
      <c r="S4895" t="s">
        <v>11552</v>
      </c>
    </row>
    <row r="4896" spans="1:19" x14ac:dyDescent="0.25">
      <c r="A4896" t="s">
        <v>11553</v>
      </c>
      <c r="K4896" t="s">
        <v>5624</v>
      </c>
      <c r="S4896" t="s">
        <v>11553</v>
      </c>
    </row>
    <row r="4897" spans="1:19" x14ac:dyDescent="0.25">
      <c r="A4897" t="s">
        <v>21</v>
      </c>
      <c r="B4897" t="s">
        <v>11553</v>
      </c>
      <c r="C4897" t="s">
        <v>11554</v>
      </c>
      <c r="D4897" t="s">
        <v>11555</v>
      </c>
      <c r="F4897" t="s">
        <v>780</v>
      </c>
      <c r="G4897" t="s">
        <v>780</v>
      </c>
      <c r="H4897" t="s">
        <v>26</v>
      </c>
      <c r="I4897" t="s">
        <v>26</v>
      </c>
      <c r="J4897" t="s">
        <v>122</v>
      </c>
      <c r="K4897" t="s">
        <v>122</v>
      </c>
      <c r="L4897" t="s">
        <v>781</v>
      </c>
      <c r="M4897" t="s">
        <v>356</v>
      </c>
      <c r="N4897" t="s">
        <v>8705</v>
      </c>
      <c r="O4897" t="s">
        <v>30</v>
      </c>
      <c r="P4897" t="s">
        <v>11556</v>
      </c>
      <c r="S4897" t="s">
        <v>11553</v>
      </c>
    </row>
    <row r="4898" spans="1:19" x14ac:dyDescent="0.25">
      <c r="A4898" t="s">
        <v>21</v>
      </c>
      <c r="K4898" t="s">
        <v>21</v>
      </c>
      <c r="S4898" t="s">
        <v>11557</v>
      </c>
    </row>
    <row r="4899" spans="1:19" x14ac:dyDescent="0.25">
      <c r="A4899" t="s">
        <v>11558</v>
      </c>
      <c r="K4899" t="s">
        <v>5624</v>
      </c>
      <c r="S4899" t="s">
        <v>11558</v>
      </c>
    </row>
    <row r="4900" spans="1:19" x14ac:dyDescent="0.25">
      <c r="A4900" t="s">
        <v>21</v>
      </c>
      <c r="B4900" t="s">
        <v>11558</v>
      </c>
      <c r="C4900" t="s">
        <v>11559</v>
      </c>
      <c r="D4900" t="s">
        <v>11560</v>
      </c>
      <c r="E4900" t="s">
        <v>107</v>
      </c>
      <c r="F4900" t="s">
        <v>25</v>
      </c>
      <c r="G4900" t="s">
        <v>25</v>
      </c>
      <c r="H4900" t="s">
        <v>26</v>
      </c>
      <c r="I4900" t="s">
        <v>26</v>
      </c>
      <c r="J4900" t="s">
        <v>122</v>
      </c>
      <c r="K4900" t="s">
        <v>122</v>
      </c>
      <c r="L4900" t="s">
        <v>29</v>
      </c>
      <c r="M4900" t="s">
        <v>29</v>
      </c>
      <c r="N4900" t="s">
        <v>326</v>
      </c>
      <c r="O4900" t="s">
        <v>326</v>
      </c>
      <c r="P4900" t="s">
        <v>11561</v>
      </c>
      <c r="S4900" t="s">
        <v>11558</v>
      </c>
    </row>
    <row r="4901" spans="1:19" x14ac:dyDescent="0.25">
      <c r="A4901" t="s">
        <v>21</v>
      </c>
      <c r="K4901" t="s">
        <v>21</v>
      </c>
      <c r="S4901" t="s">
        <v>11562</v>
      </c>
    </row>
    <row r="4902" spans="1:19" x14ac:dyDescent="0.25">
      <c r="A4902" t="s">
        <v>11563</v>
      </c>
      <c r="K4902" t="s">
        <v>5624</v>
      </c>
      <c r="S4902" t="s">
        <v>11563</v>
      </c>
    </row>
    <row r="4903" spans="1:19" x14ac:dyDescent="0.25">
      <c r="A4903" t="s">
        <v>21</v>
      </c>
      <c r="B4903" t="s">
        <v>11563</v>
      </c>
      <c r="C4903" t="s">
        <v>11564</v>
      </c>
      <c r="D4903" t="s">
        <v>11560</v>
      </c>
      <c r="E4903" t="s">
        <v>107</v>
      </c>
      <c r="F4903" t="s">
        <v>25</v>
      </c>
      <c r="G4903" t="s">
        <v>25</v>
      </c>
      <c r="H4903" t="s">
        <v>26</v>
      </c>
      <c r="I4903" t="s">
        <v>26</v>
      </c>
      <c r="J4903" t="s">
        <v>122</v>
      </c>
      <c r="K4903" t="s">
        <v>122</v>
      </c>
      <c r="L4903" t="s">
        <v>29</v>
      </c>
      <c r="M4903" t="s">
        <v>29</v>
      </c>
      <c r="N4903" t="s">
        <v>21</v>
      </c>
      <c r="O4903" t="s">
        <v>30</v>
      </c>
      <c r="P4903" t="s">
        <v>11565</v>
      </c>
      <c r="S4903" t="s">
        <v>11563</v>
      </c>
    </row>
    <row r="4904" spans="1:19" x14ac:dyDescent="0.25">
      <c r="A4904" t="s">
        <v>21</v>
      </c>
      <c r="K4904" t="s">
        <v>21</v>
      </c>
      <c r="S4904" t="s">
        <v>11566</v>
      </c>
    </row>
    <row r="4905" spans="1:19" x14ac:dyDescent="0.25">
      <c r="A4905" t="s">
        <v>11567</v>
      </c>
      <c r="K4905" t="s">
        <v>5624</v>
      </c>
      <c r="S4905" t="s">
        <v>11567</v>
      </c>
    </row>
    <row r="4906" spans="1:19" x14ac:dyDescent="0.25">
      <c r="A4906" t="s">
        <v>21</v>
      </c>
      <c r="B4906" t="s">
        <v>11567</v>
      </c>
      <c r="C4906" t="s">
        <v>11568</v>
      </c>
      <c r="D4906" t="s">
        <v>11560</v>
      </c>
      <c r="E4906" t="s">
        <v>107</v>
      </c>
      <c r="F4906" t="s">
        <v>25</v>
      </c>
      <c r="G4906" t="s">
        <v>25</v>
      </c>
      <c r="H4906" t="s">
        <v>26</v>
      </c>
      <c r="I4906" t="s">
        <v>26</v>
      </c>
      <c r="J4906" t="s">
        <v>122</v>
      </c>
      <c r="K4906" t="s">
        <v>122</v>
      </c>
      <c r="L4906" t="s">
        <v>29</v>
      </c>
      <c r="M4906" t="s">
        <v>29</v>
      </c>
      <c r="N4906" t="s">
        <v>333</v>
      </c>
      <c r="O4906" t="s">
        <v>333</v>
      </c>
      <c r="P4906" t="s">
        <v>11569</v>
      </c>
      <c r="S4906" t="s">
        <v>11567</v>
      </c>
    </row>
    <row r="4907" spans="1:19" x14ac:dyDescent="0.25">
      <c r="A4907" t="s">
        <v>21</v>
      </c>
      <c r="K4907" t="s">
        <v>21</v>
      </c>
      <c r="S4907" t="s">
        <v>11570</v>
      </c>
    </row>
    <row r="4908" spans="1:19" x14ac:dyDescent="0.25">
      <c r="A4908" t="s">
        <v>11571</v>
      </c>
      <c r="K4908" t="s">
        <v>5624</v>
      </c>
      <c r="S4908" t="s">
        <v>11571</v>
      </c>
    </row>
    <row r="4909" spans="1:19" x14ac:dyDescent="0.25">
      <c r="A4909" t="s">
        <v>21</v>
      </c>
      <c r="B4909" t="s">
        <v>11571</v>
      </c>
      <c r="C4909" t="s">
        <v>11572</v>
      </c>
      <c r="D4909" t="s">
        <v>11573</v>
      </c>
      <c r="F4909" t="s">
        <v>780</v>
      </c>
      <c r="G4909" t="s">
        <v>780</v>
      </c>
      <c r="H4909" t="s">
        <v>26</v>
      </c>
      <c r="I4909" t="s">
        <v>26</v>
      </c>
      <c r="J4909" t="s">
        <v>122</v>
      </c>
      <c r="K4909" t="s">
        <v>122</v>
      </c>
      <c r="L4909" t="s">
        <v>781</v>
      </c>
      <c r="M4909" t="s">
        <v>356</v>
      </c>
      <c r="N4909" t="s">
        <v>326</v>
      </c>
      <c r="O4909" t="s">
        <v>326</v>
      </c>
      <c r="P4909" t="s">
        <v>11574</v>
      </c>
      <c r="S4909" t="s">
        <v>11571</v>
      </c>
    </row>
    <row r="4910" spans="1:19" x14ac:dyDescent="0.25">
      <c r="A4910" t="s">
        <v>21</v>
      </c>
      <c r="K4910" t="s">
        <v>21</v>
      </c>
      <c r="S4910" t="s">
        <v>11575</v>
      </c>
    </row>
    <row r="4911" spans="1:19" x14ac:dyDescent="0.25">
      <c r="A4911" t="s">
        <v>11576</v>
      </c>
      <c r="K4911" t="s">
        <v>5624</v>
      </c>
      <c r="S4911" t="s">
        <v>11576</v>
      </c>
    </row>
    <row r="4912" spans="1:19" x14ac:dyDescent="0.25">
      <c r="A4912" t="s">
        <v>21</v>
      </c>
      <c r="B4912" t="s">
        <v>11576</v>
      </c>
      <c r="C4912" t="s">
        <v>11577</v>
      </c>
      <c r="D4912" t="s">
        <v>11578</v>
      </c>
      <c r="F4912" t="s">
        <v>780</v>
      </c>
      <c r="G4912" t="s">
        <v>780</v>
      </c>
      <c r="H4912" t="s">
        <v>26</v>
      </c>
      <c r="I4912" t="s">
        <v>26</v>
      </c>
      <c r="J4912" t="s">
        <v>122</v>
      </c>
      <c r="K4912" t="s">
        <v>122</v>
      </c>
      <c r="L4912" t="s">
        <v>781</v>
      </c>
      <c r="M4912" t="s">
        <v>356</v>
      </c>
      <c r="N4912" t="s">
        <v>8705</v>
      </c>
      <c r="O4912" t="s">
        <v>30</v>
      </c>
      <c r="P4912" t="s">
        <v>11579</v>
      </c>
      <c r="S4912" t="s">
        <v>11576</v>
      </c>
    </row>
    <row r="4913" spans="1:19" x14ac:dyDescent="0.25">
      <c r="A4913" t="s">
        <v>21</v>
      </c>
      <c r="K4913" t="s">
        <v>21</v>
      </c>
      <c r="S4913" t="s">
        <v>11580</v>
      </c>
    </row>
    <row r="4914" spans="1:19" x14ac:dyDescent="0.25">
      <c r="A4914" t="s">
        <v>1475</v>
      </c>
      <c r="K4914" t="s">
        <v>20</v>
      </c>
      <c r="S4914" t="s">
        <v>1475</v>
      </c>
    </row>
    <row r="4915" spans="1:19" x14ac:dyDescent="0.25">
      <c r="A4915" t="s">
        <v>21</v>
      </c>
      <c r="B4915" t="s">
        <v>1475</v>
      </c>
      <c r="C4915" t="s">
        <v>1476</v>
      </c>
      <c r="D4915" t="s">
        <v>1477</v>
      </c>
      <c r="F4915" t="s">
        <v>780</v>
      </c>
      <c r="G4915" t="s">
        <v>780</v>
      </c>
      <c r="H4915" t="s">
        <v>26</v>
      </c>
      <c r="I4915" t="s">
        <v>26</v>
      </c>
      <c r="J4915" t="s">
        <v>122</v>
      </c>
      <c r="K4915" t="s">
        <v>122</v>
      </c>
      <c r="L4915" t="s">
        <v>781</v>
      </c>
      <c r="M4915" t="s">
        <v>356</v>
      </c>
      <c r="N4915" t="s">
        <v>333</v>
      </c>
      <c r="O4915" t="s">
        <v>333</v>
      </c>
      <c r="P4915" t="s">
        <v>1478</v>
      </c>
      <c r="S4915" t="s">
        <v>1475</v>
      </c>
    </row>
    <row r="4916" spans="1:19" x14ac:dyDescent="0.25">
      <c r="A4916" t="s">
        <v>21</v>
      </c>
      <c r="B4916" t="s">
        <v>1475</v>
      </c>
      <c r="C4916" t="s">
        <v>1479</v>
      </c>
      <c r="D4916" t="s">
        <v>1477</v>
      </c>
      <c r="F4916" t="s">
        <v>780</v>
      </c>
      <c r="G4916" t="s">
        <v>780</v>
      </c>
      <c r="H4916" t="s">
        <v>26</v>
      </c>
      <c r="I4916" t="s">
        <v>26</v>
      </c>
      <c r="J4916" t="s">
        <v>122</v>
      </c>
      <c r="K4916" t="s">
        <v>122</v>
      </c>
      <c r="L4916" t="s">
        <v>784</v>
      </c>
      <c r="M4916" t="s">
        <v>356</v>
      </c>
      <c r="N4916" t="s">
        <v>333</v>
      </c>
      <c r="O4916" t="s">
        <v>333</v>
      </c>
      <c r="P4916" t="s">
        <v>1480</v>
      </c>
      <c r="S4916" t="s">
        <v>1475</v>
      </c>
    </row>
    <row r="4917" spans="1:19" x14ac:dyDescent="0.25">
      <c r="A4917" t="s">
        <v>21</v>
      </c>
      <c r="K4917" t="s">
        <v>21</v>
      </c>
      <c r="S4917" t="s">
        <v>1481</v>
      </c>
    </row>
    <row r="4918" spans="1:19" x14ac:dyDescent="0.25">
      <c r="A4918" t="s">
        <v>11581</v>
      </c>
      <c r="K4918" t="s">
        <v>5624</v>
      </c>
      <c r="S4918" t="s">
        <v>11581</v>
      </c>
    </row>
    <row r="4919" spans="1:19" x14ac:dyDescent="0.25">
      <c r="A4919" t="s">
        <v>21</v>
      </c>
      <c r="B4919" t="s">
        <v>11581</v>
      </c>
      <c r="C4919" t="s">
        <v>11582</v>
      </c>
      <c r="D4919" t="s">
        <v>11583</v>
      </c>
      <c r="F4919" t="s">
        <v>384</v>
      </c>
      <c r="G4919" t="s">
        <v>384</v>
      </c>
      <c r="H4919" t="s">
        <v>26</v>
      </c>
      <c r="I4919" t="s">
        <v>26</v>
      </c>
      <c r="J4919" t="s">
        <v>33</v>
      </c>
      <c r="K4919" t="s">
        <v>28</v>
      </c>
      <c r="L4919" t="s">
        <v>355</v>
      </c>
      <c r="M4919" t="s">
        <v>356</v>
      </c>
      <c r="N4919" t="s">
        <v>21</v>
      </c>
      <c r="O4919" t="s">
        <v>30</v>
      </c>
      <c r="P4919" t="s">
        <v>11584</v>
      </c>
      <c r="S4919" t="s">
        <v>11581</v>
      </c>
    </row>
    <row r="4920" spans="1:19" x14ac:dyDescent="0.25">
      <c r="A4920" t="s">
        <v>21</v>
      </c>
      <c r="K4920" t="s">
        <v>21</v>
      </c>
      <c r="S4920" t="s">
        <v>11585</v>
      </c>
    </row>
    <row r="4921" spans="1:19" x14ac:dyDescent="0.25">
      <c r="A4921" t="s">
        <v>11586</v>
      </c>
      <c r="K4921" t="s">
        <v>5624</v>
      </c>
      <c r="S4921" t="s">
        <v>11586</v>
      </c>
    </row>
    <row r="4922" spans="1:19" x14ac:dyDescent="0.25">
      <c r="A4922" t="s">
        <v>21</v>
      </c>
      <c r="B4922" t="s">
        <v>11586</v>
      </c>
      <c r="C4922" t="s">
        <v>11587</v>
      </c>
      <c r="D4922" t="s">
        <v>11583</v>
      </c>
      <c r="F4922" t="s">
        <v>384</v>
      </c>
      <c r="G4922" t="s">
        <v>384</v>
      </c>
      <c r="H4922" t="s">
        <v>26</v>
      </c>
      <c r="I4922" t="s">
        <v>26</v>
      </c>
      <c r="J4922" t="s">
        <v>122</v>
      </c>
      <c r="K4922" t="s">
        <v>122</v>
      </c>
      <c r="L4922" t="s">
        <v>355</v>
      </c>
      <c r="M4922" t="s">
        <v>356</v>
      </c>
      <c r="N4922" t="s">
        <v>326</v>
      </c>
      <c r="O4922" t="s">
        <v>326</v>
      </c>
      <c r="P4922" t="s">
        <v>11588</v>
      </c>
      <c r="S4922" t="s">
        <v>11586</v>
      </c>
    </row>
    <row r="4923" spans="1:19" x14ac:dyDescent="0.25">
      <c r="A4923" t="s">
        <v>21</v>
      </c>
      <c r="K4923" t="s">
        <v>21</v>
      </c>
      <c r="S4923" t="s">
        <v>11589</v>
      </c>
    </row>
    <row r="4924" spans="1:19" x14ac:dyDescent="0.25">
      <c r="A4924" t="s">
        <v>11590</v>
      </c>
      <c r="K4924" t="s">
        <v>5624</v>
      </c>
      <c r="S4924" t="s">
        <v>11590</v>
      </c>
    </row>
    <row r="4925" spans="1:19" x14ac:dyDescent="0.25">
      <c r="A4925" t="s">
        <v>21</v>
      </c>
      <c r="B4925" t="s">
        <v>11590</v>
      </c>
      <c r="C4925" t="s">
        <v>11591</v>
      </c>
      <c r="D4925" t="s">
        <v>11583</v>
      </c>
      <c r="F4925" t="s">
        <v>384</v>
      </c>
      <c r="G4925" t="s">
        <v>384</v>
      </c>
      <c r="H4925" t="s">
        <v>26</v>
      </c>
      <c r="I4925" t="s">
        <v>26</v>
      </c>
      <c r="J4925" t="s">
        <v>2684</v>
      </c>
      <c r="K4925" t="s">
        <v>2684</v>
      </c>
      <c r="L4925" t="s">
        <v>355</v>
      </c>
      <c r="M4925" t="s">
        <v>356</v>
      </c>
      <c r="N4925" t="s">
        <v>333</v>
      </c>
      <c r="O4925" t="s">
        <v>333</v>
      </c>
      <c r="P4925" t="s">
        <v>11592</v>
      </c>
      <c r="S4925" t="s">
        <v>11590</v>
      </c>
    </row>
    <row r="4926" spans="1:19" x14ac:dyDescent="0.25">
      <c r="A4926" t="s">
        <v>21</v>
      </c>
      <c r="K4926" t="s">
        <v>21</v>
      </c>
      <c r="S4926" t="s">
        <v>11593</v>
      </c>
    </row>
    <row r="4927" spans="1:19" x14ac:dyDescent="0.25">
      <c r="A4927" t="s">
        <v>11594</v>
      </c>
      <c r="K4927" t="s">
        <v>5624</v>
      </c>
      <c r="S4927" t="s">
        <v>11594</v>
      </c>
    </row>
    <row r="4928" spans="1:19" x14ac:dyDescent="0.25">
      <c r="A4928" t="s">
        <v>21</v>
      </c>
      <c r="B4928" t="s">
        <v>11594</v>
      </c>
      <c r="C4928" t="s">
        <v>11595</v>
      </c>
      <c r="D4928" t="s">
        <v>11596</v>
      </c>
      <c r="E4928" t="s">
        <v>5816</v>
      </c>
      <c r="F4928" t="s">
        <v>212</v>
      </c>
      <c r="G4928" t="s">
        <v>213</v>
      </c>
      <c r="H4928" t="s">
        <v>26</v>
      </c>
      <c r="I4928" t="s">
        <v>26</v>
      </c>
      <c r="J4928" t="s">
        <v>122</v>
      </c>
      <c r="K4928" t="s">
        <v>122</v>
      </c>
      <c r="L4928" t="s">
        <v>29</v>
      </c>
      <c r="M4928" t="s">
        <v>29</v>
      </c>
      <c r="N4928" t="s">
        <v>21</v>
      </c>
      <c r="O4928" t="s">
        <v>30</v>
      </c>
      <c r="P4928" t="s">
        <v>11597</v>
      </c>
      <c r="S4928" t="s">
        <v>11594</v>
      </c>
    </row>
    <row r="4929" spans="1:19" x14ac:dyDescent="0.25">
      <c r="A4929" t="s">
        <v>21</v>
      </c>
      <c r="K4929" t="s">
        <v>21</v>
      </c>
      <c r="S4929" t="s">
        <v>11598</v>
      </c>
    </row>
    <row r="4930" spans="1:19" x14ac:dyDescent="0.25">
      <c r="A4930" t="s">
        <v>11599</v>
      </c>
      <c r="K4930" t="s">
        <v>5624</v>
      </c>
      <c r="S4930" t="s">
        <v>11599</v>
      </c>
    </row>
    <row r="4931" spans="1:19" x14ac:dyDescent="0.25">
      <c r="A4931" t="s">
        <v>21</v>
      </c>
      <c r="B4931" t="s">
        <v>11599</v>
      </c>
      <c r="C4931" t="s">
        <v>11600</v>
      </c>
      <c r="D4931" t="s">
        <v>1484</v>
      </c>
      <c r="F4931" t="s">
        <v>354</v>
      </c>
      <c r="G4931" t="s">
        <v>354</v>
      </c>
      <c r="H4931" t="s">
        <v>26</v>
      </c>
      <c r="I4931" t="s">
        <v>26</v>
      </c>
      <c r="J4931" t="s">
        <v>27</v>
      </c>
      <c r="K4931" t="s">
        <v>28</v>
      </c>
      <c r="L4931" t="s">
        <v>355</v>
      </c>
      <c r="M4931" t="s">
        <v>356</v>
      </c>
      <c r="N4931" t="s">
        <v>326</v>
      </c>
      <c r="O4931" t="s">
        <v>326</v>
      </c>
      <c r="P4931" t="s">
        <v>11601</v>
      </c>
      <c r="S4931" t="s">
        <v>11599</v>
      </c>
    </row>
    <row r="4932" spans="1:19" x14ac:dyDescent="0.25">
      <c r="A4932" t="s">
        <v>21</v>
      </c>
      <c r="K4932" t="s">
        <v>21</v>
      </c>
      <c r="S4932" t="s">
        <v>11602</v>
      </c>
    </row>
    <row r="4933" spans="1:19" x14ac:dyDescent="0.25">
      <c r="A4933" t="s">
        <v>11603</v>
      </c>
      <c r="K4933" t="s">
        <v>5624</v>
      </c>
      <c r="S4933" t="s">
        <v>11603</v>
      </c>
    </row>
    <row r="4934" spans="1:19" x14ac:dyDescent="0.25">
      <c r="A4934" t="s">
        <v>21</v>
      </c>
      <c r="B4934" t="s">
        <v>11603</v>
      </c>
      <c r="C4934" t="s">
        <v>11604</v>
      </c>
      <c r="D4934" t="s">
        <v>1484</v>
      </c>
      <c r="F4934" t="s">
        <v>354</v>
      </c>
      <c r="G4934" t="s">
        <v>354</v>
      </c>
      <c r="H4934" t="s">
        <v>26</v>
      </c>
      <c r="I4934" t="s">
        <v>26</v>
      </c>
      <c r="J4934" t="s">
        <v>122</v>
      </c>
      <c r="K4934" t="s">
        <v>122</v>
      </c>
      <c r="L4934" t="s">
        <v>29</v>
      </c>
      <c r="M4934" t="s">
        <v>29</v>
      </c>
      <c r="N4934" t="s">
        <v>21</v>
      </c>
      <c r="O4934" t="s">
        <v>30</v>
      </c>
      <c r="P4934" t="s">
        <v>11605</v>
      </c>
      <c r="S4934" t="s">
        <v>11603</v>
      </c>
    </row>
    <row r="4935" spans="1:19" x14ac:dyDescent="0.25">
      <c r="A4935" t="s">
        <v>21</v>
      </c>
      <c r="K4935" t="s">
        <v>21</v>
      </c>
      <c r="S4935" t="s">
        <v>11606</v>
      </c>
    </row>
    <row r="4936" spans="1:19" x14ac:dyDescent="0.25">
      <c r="A4936" t="s">
        <v>11607</v>
      </c>
      <c r="K4936" t="s">
        <v>5624</v>
      </c>
      <c r="S4936" t="s">
        <v>11607</v>
      </c>
    </row>
    <row r="4937" spans="1:19" x14ac:dyDescent="0.25">
      <c r="A4937" t="s">
        <v>21</v>
      </c>
      <c r="B4937" t="s">
        <v>11607</v>
      </c>
      <c r="C4937" t="s">
        <v>11608</v>
      </c>
      <c r="D4937" t="s">
        <v>1484</v>
      </c>
      <c r="E4937" t="s">
        <v>107</v>
      </c>
      <c r="F4937" t="s">
        <v>25</v>
      </c>
      <c r="G4937" t="s">
        <v>25</v>
      </c>
      <c r="H4937" t="s">
        <v>26</v>
      </c>
      <c r="I4937" t="s">
        <v>26</v>
      </c>
      <c r="J4937" t="s">
        <v>7271</v>
      </c>
      <c r="K4937" t="s">
        <v>7271</v>
      </c>
      <c r="L4937" t="s">
        <v>29</v>
      </c>
      <c r="M4937" t="s">
        <v>29</v>
      </c>
      <c r="N4937" t="s">
        <v>21</v>
      </c>
      <c r="O4937" t="s">
        <v>30</v>
      </c>
      <c r="P4937" t="s">
        <v>11609</v>
      </c>
      <c r="S4937" t="s">
        <v>11607</v>
      </c>
    </row>
    <row r="4938" spans="1:19" x14ac:dyDescent="0.25">
      <c r="A4938" t="s">
        <v>21</v>
      </c>
      <c r="K4938" t="s">
        <v>21</v>
      </c>
      <c r="S4938" t="s">
        <v>11610</v>
      </c>
    </row>
    <row r="4939" spans="1:19" x14ac:dyDescent="0.25">
      <c r="A4939" t="s">
        <v>11611</v>
      </c>
      <c r="K4939" t="s">
        <v>5624</v>
      </c>
      <c r="S4939" t="s">
        <v>11611</v>
      </c>
    </row>
    <row r="4940" spans="1:19" x14ac:dyDescent="0.25">
      <c r="A4940" t="s">
        <v>21</v>
      </c>
      <c r="B4940" t="s">
        <v>11611</v>
      </c>
      <c r="C4940" t="s">
        <v>11612</v>
      </c>
      <c r="D4940" t="s">
        <v>1484</v>
      </c>
      <c r="E4940" t="s">
        <v>107</v>
      </c>
      <c r="F4940" t="s">
        <v>25</v>
      </c>
      <c r="G4940" t="s">
        <v>25</v>
      </c>
      <c r="H4940" t="s">
        <v>26</v>
      </c>
      <c r="I4940" t="s">
        <v>26</v>
      </c>
      <c r="J4940" t="s">
        <v>6176</v>
      </c>
      <c r="K4940" t="s">
        <v>6177</v>
      </c>
      <c r="L4940" t="s">
        <v>29</v>
      </c>
      <c r="M4940" t="s">
        <v>29</v>
      </c>
      <c r="N4940" t="s">
        <v>21</v>
      </c>
      <c r="O4940" t="s">
        <v>30</v>
      </c>
      <c r="P4940" t="s">
        <v>11613</v>
      </c>
      <c r="S4940" t="s">
        <v>11611</v>
      </c>
    </row>
    <row r="4941" spans="1:19" x14ac:dyDescent="0.25">
      <c r="A4941" t="s">
        <v>21</v>
      </c>
      <c r="K4941" t="s">
        <v>21</v>
      </c>
      <c r="S4941" t="s">
        <v>11614</v>
      </c>
    </row>
    <row r="4942" spans="1:19" x14ac:dyDescent="0.25">
      <c r="A4942" t="s">
        <v>1482</v>
      </c>
      <c r="K4942" t="s">
        <v>20</v>
      </c>
      <c r="S4942" t="s">
        <v>1482</v>
      </c>
    </row>
    <row r="4943" spans="1:19" x14ac:dyDescent="0.25">
      <c r="A4943" t="s">
        <v>21</v>
      </c>
      <c r="B4943" t="s">
        <v>1482</v>
      </c>
      <c r="C4943" t="s">
        <v>1483</v>
      </c>
      <c r="D4943" t="s">
        <v>1484</v>
      </c>
      <c r="E4943" t="s">
        <v>107</v>
      </c>
      <c r="F4943" t="s">
        <v>25</v>
      </c>
      <c r="G4943" t="s">
        <v>25</v>
      </c>
      <c r="H4943" t="s">
        <v>26</v>
      </c>
      <c r="I4943" t="s">
        <v>26</v>
      </c>
      <c r="J4943" t="s">
        <v>33</v>
      </c>
      <c r="K4943" t="s">
        <v>28</v>
      </c>
      <c r="L4943" t="s">
        <v>29</v>
      </c>
      <c r="M4943" t="s">
        <v>29</v>
      </c>
      <c r="N4943" t="s">
        <v>326</v>
      </c>
      <c r="O4943" t="s">
        <v>326</v>
      </c>
      <c r="P4943" t="s">
        <v>1485</v>
      </c>
      <c r="S4943" t="s">
        <v>1482</v>
      </c>
    </row>
    <row r="4944" spans="1:19" x14ac:dyDescent="0.25">
      <c r="A4944" t="s">
        <v>21</v>
      </c>
      <c r="B4944" t="s">
        <v>1482</v>
      </c>
      <c r="C4944" t="s">
        <v>1486</v>
      </c>
      <c r="D4944" t="s">
        <v>1484</v>
      </c>
      <c r="E4944" t="s">
        <v>107</v>
      </c>
      <c r="F4944" t="s">
        <v>25</v>
      </c>
      <c r="G4944" t="s">
        <v>25</v>
      </c>
      <c r="H4944" t="s">
        <v>26</v>
      </c>
      <c r="I4944" t="s">
        <v>26</v>
      </c>
      <c r="J4944" t="s">
        <v>27</v>
      </c>
      <c r="K4944" t="s">
        <v>28</v>
      </c>
      <c r="L4944" t="s">
        <v>29</v>
      </c>
      <c r="M4944" t="s">
        <v>29</v>
      </c>
      <c r="N4944" t="s">
        <v>326</v>
      </c>
      <c r="O4944" t="s">
        <v>326</v>
      </c>
      <c r="P4944" t="s">
        <v>1487</v>
      </c>
      <c r="S4944" t="s">
        <v>1482</v>
      </c>
    </row>
    <row r="4945" spans="1:19" x14ac:dyDescent="0.25">
      <c r="A4945" t="s">
        <v>21</v>
      </c>
      <c r="K4945" t="s">
        <v>21</v>
      </c>
      <c r="S4945" t="s">
        <v>1488</v>
      </c>
    </row>
    <row r="4946" spans="1:19" x14ac:dyDescent="0.25">
      <c r="A4946" t="s">
        <v>11615</v>
      </c>
      <c r="K4946" t="s">
        <v>5624</v>
      </c>
      <c r="S4946" t="s">
        <v>11615</v>
      </c>
    </row>
    <row r="4947" spans="1:19" x14ac:dyDescent="0.25">
      <c r="A4947" t="s">
        <v>21</v>
      </c>
      <c r="B4947" t="s">
        <v>11615</v>
      </c>
      <c r="C4947" t="s">
        <v>11616</v>
      </c>
      <c r="D4947" t="s">
        <v>1484</v>
      </c>
      <c r="E4947" t="s">
        <v>107</v>
      </c>
      <c r="F4947" t="s">
        <v>25</v>
      </c>
      <c r="G4947" t="s">
        <v>25</v>
      </c>
      <c r="H4947" t="s">
        <v>26</v>
      </c>
      <c r="I4947" t="s">
        <v>26</v>
      </c>
      <c r="J4947" t="s">
        <v>27</v>
      </c>
      <c r="K4947" t="s">
        <v>28</v>
      </c>
      <c r="L4947" t="s">
        <v>29</v>
      </c>
      <c r="M4947" t="s">
        <v>29</v>
      </c>
      <c r="N4947" t="s">
        <v>21</v>
      </c>
      <c r="O4947" t="s">
        <v>30</v>
      </c>
      <c r="P4947" t="s">
        <v>11617</v>
      </c>
      <c r="S4947" t="s">
        <v>11615</v>
      </c>
    </row>
    <row r="4948" spans="1:19" x14ac:dyDescent="0.25">
      <c r="A4948" t="s">
        <v>21</v>
      </c>
      <c r="K4948" t="s">
        <v>21</v>
      </c>
      <c r="S4948" t="s">
        <v>11618</v>
      </c>
    </row>
    <row r="4949" spans="1:19" x14ac:dyDescent="0.25">
      <c r="A4949" t="s">
        <v>11619</v>
      </c>
      <c r="K4949" t="s">
        <v>5624</v>
      </c>
      <c r="S4949" t="s">
        <v>11619</v>
      </c>
    </row>
    <row r="4950" spans="1:19" x14ac:dyDescent="0.25">
      <c r="A4950" t="s">
        <v>21</v>
      </c>
      <c r="B4950" t="s">
        <v>11619</v>
      </c>
      <c r="C4950" t="s">
        <v>11620</v>
      </c>
      <c r="D4950" t="s">
        <v>1484</v>
      </c>
      <c r="E4950" t="s">
        <v>107</v>
      </c>
      <c r="F4950" t="s">
        <v>25</v>
      </c>
      <c r="G4950" t="s">
        <v>25</v>
      </c>
      <c r="H4950" t="s">
        <v>26</v>
      </c>
      <c r="I4950" t="s">
        <v>26</v>
      </c>
      <c r="J4950" t="s">
        <v>8759</v>
      </c>
      <c r="K4950" t="s">
        <v>8759</v>
      </c>
      <c r="L4950" t="s">
        <v>29</v>
      </c>
      <c r="M4950" t="s">
        <v>29</v>
      </c>
      <c r="N4950" t="s">
        <v>326</v>
      </c>
      <c r="O4950" t="s">
        <v>326</v>
      </c>
      <c r="P4950" t="s">
        <v>11621</v>
      </c>
      <c r="S4950" t="s">
        <v>11619</v>
      </c>
    </row>
    <row r="4951" spans="1:19" x14ac:dyDescent="0.25">
      <c r="A4951" t="s">
        <v>21</v>
      </c>
      <c r="K4951" t="s">
        <v>21</v>
      </c>
      <c r="S4951" t="s">
        <v>11622</v>
      </c>
    </row>
    <row r="4952" spans="1:19" x14ac:dyDescent="0.25">
      <c r="A4952" t="s">
        <v>11623</v>
      </c>
      <c r="K4952" t="s">
        <v>5624</v>
      </c>
      <c r="S4952" t="s">
        <v>11623</v>
      </c>
    </row>
    <row r="4953" spans="1:19" x14ac:dyDescent="0.25">
      <c r="A4953" t="s">
        <v>21</v>
      </c>
      <c r="B4953" t="s">
        <v>11623</v>
      </c>
      <c r="C4953" t="s">
        <v>11624</v>
      </c>
      <c r="D4953" t="s">
        <v>1484</v>
      </c>
      <c r="E4953" t="s">
        <v>107</v>
      </c>
      <c r="F4953" t="s">
        <v>25</v>
      </c>
      <c r="G4953" t="s">
        <v>25</v>
      </c>
      <c r="H4953" t="s">
        <v>26</v>
      </c>
      <c r="I4953" t="s">
        <v>26</v>
      </c>
      <c r="J4953" t="s">
        <v>8759</v>
      </c>
      <c r="K4953" t="s">
        <v>8759</v>
      </c>
      <c r="L4953" t="s">
        <v>29</v>
      </c>
      <c r="M4953" t="s">
        <v>29</v>
      </c>
      <c r="N4953" t="s">
        <v>21</v>
      </c>
      <c r="O4953" t="s">
        <v>30</v>
      </c>
      <c r="P4953" t="s">
        <v>11625</v>
      </c>
      <c r="S4953" t="s">
        <v>11623</v>
      </c>
    </row>
    <row r="4954" spans="1:19" x14ac:dyDescent="0.25">
      <c r="A4954" t="s">
        <v>21</v>
      </c>
      <c r="K4954" t="s">
        <v>21</v>
      </c>
      <c r="S4954" t="s">
        <v>11626</v>
      </c>
    </row>
    <row r="4955" spans="1:19" x14ac:dyDescent="0.25">
      <c r="A4955" t="s">
        <v>11627</v>
      </c>
      <c r="K4955" t="s">
        <v>5624</v>
      </c>
      <c r="S4955" t="s">
        <v>11627</v>
      </c>
    </row>
    <row r="4956" spans="1:19" x14ac:dyDescent="0.25">
      <c r="A4956" t="s">
        <v>21</v>
      </c>
      <c r="B4956" t="s">
        <v>11627</v>
      </c>
      <c r="C4956" t="s">
        <v>11628</v>
      </c>
      <c r="D4956" t="s">
        <v>1484</v>
      </c>
      <c r="E4956" t="s">
        <v>107</v>
      </c>
      <c r="F4956" t="s">
        <v>25</v>
      </c>
      <c r="G4956" t="s">
        <v>25</v>
      </c>
      <c r="H4956" t="s">
        <v>26</v>
      </c>
      <c r="I4956" t="s">
        <v>26</v>
      </c>
      <c r="J4956" t="s">
        <v>122</v>
      </c>
      <c r="K4956" t="s">
        <v>122</v>
      </c>
      <c r="L4956" t="s">
        <v>29</v>
      </c>
      <c r="M4956" t="s">
        <v>29</v>
      </c>
      <c r="N4956" t="s">
        <v>326</v>
      </c>
      <c r="O4956" t="s">
        <v>326</v>
      </c>
      <c r="P4956" t="s">
        <v>11629</v>
      </c>
      <c r="S4956" t="s">
        <v>11627</v>
      </c>
    </row>
    <row r="4957" spans="1:19" x14ac:dyDescent="0.25">
      <c r="A4957" t="s">
        <v>21</v>
      </c>
      <c r="K4957" t="s">
        <v>21</v>
      </c>
      <c r="S4957" t="s">
        <v>11630</v>
      </c>
    </row>
    <row r="4958" spans="1:19" x14ac:dyDescent="0.25">
      <c r="A4958" t="s">
        <v>11631</v>
      </c>
      <c r="K4958" t="s">
        <v>5624</v>
      </c>
      <c r="S4958" t="s">
        <v>11631</v>
      </c>
    </row>
    <row r="4959" spans="1:19" x14ac:dyDescent="0.25">
      <c r="A4959" t="s">
        <v>21</v>
      </c>
      <c r="B4959" t="s">
        <v>11631</v>
      </c>
      <c r="C4959" t="s">
        <v>11632</v>
      </c>
      <c r="D4959" t="s">
        <v>1484</v>
      </c>
      <c r="E4959" t="s">
        <v>24</v>
      </c>
      <c r="F4959" t="s">
        <v>25</v>
      </c>
      <c r="G4959" t="s">
        <v>25</v>
      </c>
      <c r="H4959" t="s">
        <v>26</v>
      </c>
      <c r="I4959" t="s">
        <v>26</v>
      </c>
      <c r="J4959" t="s">
        <v>122</v>
      </c>
      <c r="K4959" t="s">
        <v>122</v>
      </c>
      <c r="L4959" t="s">
        <v>29</v>
      </c>
      <c r="M4959" t="s">
        <v>29</v>
      </c>
      <c r="N4959" t="s">
        <v>21</v>
      </c>
      <c r="O4959" t="s">
        <v>30</v>
      </c>
      <c r="P4959" t="s">
        <v>11633</v>
      </c>
      <c r="S4959" t="s">
        <v>11631</v>
      </c>
    </row>
    <row r="4960" spans="1:19" x14ac:dyDescent="0.25">
      <c r="A4960" t="s">
        <v>21</v>
      </c>
      <c r="K4960" t="s">
        <v>21</v>
      </c>
      <c r="S4960" t="s">
        <v>11634</v>
      </c>
    </row>
    <row r="4961" spans="1:19" x14ac:dyDescent="0.25">
      <c r="A4961" t="s">
        <v>11635</v>
      </c>
      <c r="K4961" t="s">
        <v>5624</v>
      </c>
      <c r="S4961" t="s">
        <v>11635</v>
      </c>
    </row>
    <row r="4962" spans="1:19" x14ac:dyDescent="0.25">
      <c r="A4962" t="s">
        <v>21</v>
      </c>
      <c r="B4962" t="s">
        <v>11635</v>
      </c>
      <c r="C4962" t="s">
        <v>11636</v>
      </c>
      <c r="D4962" t="s">
        <v>1484</v>
      </c>
      <c r="E4962" t="s">
        <v>107</v>
      </c>
      <c r="F4962" t="s">
        <v>25</v>
      </c>
      <c r="G4962" t="s">
        <v>25</v>
      </c>
      <c r="H4962" t="s">
        <v>26</v>
      </c>
      <c r="I4962" t="s">
        <v>26</v>
      </c>
      <c r="J4962" t="s">
        <v>122</v>
      </c>
      <c r="K4962" t="s">
        <v>122</v>
      </c>
      <c r="L4962" t="s">
        <v>29</v>
      </c>
      <c r="M4962" t="s">
        <v>29</v>
      </c>
      <c r="N4962" t="s">
        <v>333</v>
      </c>
      <c r="O4962" t="s">
        <v>333</v>
      </c>
      <c r="P4962" t="s">
        <v>11637</v>
      </c>
      <c r="S4962" t="s">
        <v>11635</v>
      </c>
    </row>
    <row r="4963" spans="1:19" x14ac:dyDescent="0.25">
      <c r="A4963" t="s">
        <v>21</v>
      </c>
      <c r="K4963" t="s">
        <v>21</v>
      </c>
      <c r="S4963" t="s">
        <v>11638</v>
      </c>
    </row>
    <row r="4964" spans="1:19" x14ac:dyDescent="0.25">
      <c r="A4964" t="s">
        <v>11639</v>
      </c>
      <c r="K4964" t="s">
        <v>5624</v>
      </c>
      <c r="S4964" t="s">
        <v>11639</v>
      </c>
    </row>
    <row r="4965" spans="1:19" x14ac:dyDescent="0.25">
      <c r="A4965" t="s">
        <v>21</v>
      </c>
      <c r="B4965" t="s">
        <v>11639</v>
      </c>
      <c r="C4965" t="s">
        <v>11640</v>
      </c>
      <c r="D4965" t="s">
        <v>1484</v>
      </c>
      <c r="E4965" t="s">
        <v>107</v>
      </c>
      <c r="F4965" t="s">
        <v>25</v>
      </c>
      <c r="G4965" t="s">
        <v>25</v>
      </c>
      <c r="H4965" t="s">
        <v>26</v>
      </c>
      <c r="I4965" t="s">
        <v>26</v>
      </c>
      <c r="J4965" t="s">
        <v>2684</v>
      </c>
      <c r="K4965" t="s">
        <v>2684</v>
      </c>
      <c r="L4965" t="s">
        <v>29</v>
      </c>
      <c r="M4965" t="s">
        <v>29</v>
      </c>
      <c r="N4965" t="s">
        <v>21</v>
      </c>
      <c r="O4965" t="s">
        <v>30</v>
      </c>
      <c r="P4965" t="s">
        <v>11641</v>
      </c>
      <c r="S4965" t="s">
        <v>11639</v>
      </c>
    </row>
    <row r="4966" spans="1:19" x14ac:dyDescent="0.25">
      <c r="A4966" t="s">
        <v>21</v>
      </c>
      <c r="K4966" t="s">
        <v>21</v>
      </c>
      <c r="S4966" t="s">
        <v>11642</v>
      </c>
    </row>
    <row r="4967" spans="1:19" x14ac:dyDescent="0.25">
      <c r="A4967" t="s">
        <v>11643</v>
      </c>
      <c r="K4967" t="s">
        <v>5624</v>
      </c>
      <c r="S4967" t="s">
        <v>11643</v>
      </c>
    </row>
    <row r="4968" spans="1:19" x14ac:dyDescent="0.25">
      <c r="A4968" t="s">
        <v>21</v>
      </c>
      <c r="B4968" t="s">
        <v>11643</v>
      </c>
      <c r="C4968" t="s">
        <v>11644</v>
      </c>
      <c r="D4968" t="s">
        <v>1484</v>
      </c>
      <c r="E4968" t="s">
        <v>1138</v>
      </c>
      <c r="F4968" t="s">
        <v>621</v>
      </c>
      <c r="G4968" t="s">
        <v>616</v>
      </c>
      <c r="H4968" t="s">
        <v>26</v>
      </c>
      <c r="I4968" t="s">
        <v>26</v>
      </c>
      <c r="J4968" t="s">
        <v>617</v>
      </c>
      <c r="K4968" t="s">
        <v>617</v>
      </c>
      <c r="L4968" t="s">
        <v>29</v>
      </c>
      <c r="M4968" t="s">
        <v>29</v>
      </c>
      <c r="N4968" t="s">
        <v>21</v>
      </c>
      <c r="O4968" t="s">
        <v>30</v>
      </c>
      <c r="P4968" t="s">
        <v>11645</v>
      </c>
      <c r="S4968" t="s">
        <v>11643</v>
      </c>
    </row>
    <row r="4969" spans="1:19" x14ac:dyDescent="0.25">
      <c r="A4969" t="s">
        <v>21</v>
      </c>
      <c r="K4969" t="s">
        <v>21</v>
      </c>
      <c r="S4969" t="s">
        <v>11646</v>
      </c>
    </row>
    <row r="4970" spans="1:19" x14ac:dyDescent="0.25">
      <c r="A4970" t="s">
        <v>11647</v>
      </c>
      <c r="K4970" t="s">
        <v>5624</v>
      </c>
      <c r="S4970" t="s">
        <v>11647</v>
      </c>
    </row>
    <row r="4971" spans="1:19" x14ac:dyDescent="0.25">
      <c r="A4971" t="s">
        <v>21</v>
      </c>
      <c r="B4971" t="s">
        <v>11647</v>
      </c>
      <c r="C4971" t="s">
        <v>11648</v>
      </c>
      <c r="D4971" t="s">
        <v>1484</v>
      </c>
      <c r="E4971" t="s">
        <v>1138</v>
      </c>
      <c r="F4971" t="s">
        <v>621</v>
      </c>
      <c r="G4971" t="s">
        <v>616</v>
      </c>
      <c r="H4971" t="s">
        <v>26</v>
      </c>
      <c r="I4971" t="s">
        <v>26</v>
      </c>
      <c r="J4971" t="s">
        <v>1139</v>
      </c>
      <c r="K4971" t="s">
        <v>1139</v>
      </c>
      <c r="L4971" t="s">
        <v>29</v>
      </c>
      <c r="M4971" t="s">
        <v>29</v>
      </c>
      <c r="N4971" t="s">
        <v>326</v>
      </c>
      <c r="O4971" t="s">
        <v>326</v>
      </c>
      <c r="P4971" t="s">
        <v>11649</v>
      </c>
      <c r="S4971" t="s">
        <v>11647</v>
      </c>
    </row>
    <row r="4972" spans="1:19" x14ac:dyDescent="0.25">
      <c r="A4972" t="s">
        <v>21</v>
      </c>
      <c r="K4972" t="s">
        <v>21</v>
      </c>
      <c r="S4972" t="s">
        <v>11650</v>
      </c>
    </row>
    <row r="4973" spans="1:19" x14ac:dyDescent="0.25">
      <c r="A4973" t="s">
        <v>11651</v>
      </c>
      <c r="K4973" t="s">
        <v>5624</v>
      </c>
      <c r="S4973" t="s">
        <v>11651</v>
      </c>
    </row>
    <row r="4974" spans="1:19" x14ac:dyDescent="0.25">
      <c r="A4974" t="s">
        <v>21</v>
      </c>
      <c r="B4974" t="s">
        <v>11651</v>
      </c>
      <c r="C4974" t="s">
        <v>11652</v>
      </c>
      <c r="D4974" t="s">
        <v>1484</v>
      </c>
      <c r="E4974" t="s">
        <v>1138</v>
      </c>
      <c r="F4974" t="s">
        <v>621</v>
      </c>
      <c r="G4974" t="s">
        <v>616</v>
      </c>
      <c r="H4974" t="s">
        <v>26</v>
      </c>
      <c r="I4974" t="s">
        <v>26</v>
      </c>
      <c r="J4974" t="s">
        <v>1139</v>
      </c>
      <c r="K4974" t="s">
        <v>1139</v>
      </c>
      <c r="L4974" t="s">
        <v>29</v>
      </c>
      <c r="M4974" t="s">
        <v>29</v>
      </c>
      <c r="N4974" t="s">
        <v>21</v>
      </c>
      <c r="O4974" t="s">
        <v>30</v>
      </c>
      <c r="P4974" t="s">
        <v>11653</v>
      </c>
      <c r="S4974" t="s">
        <v>11651</v>
      </c>
    </row>
    <row r="4975" spans="1:19" x14ac:dyDescent="0.25">
      <c r="A4975" t="s">
        <v>21</v>
      </c>
      <c r="K4975" t="s">
        <v>21</v>
      </c>
      <c r="S4975" t="s">
        <v>11654</v>
      </c>
    </row>
    <row r="4976" spans="1:19" x14ac:dyDescent="0.25">
      <c r="A4976" t="s">
        <v>11655</v>
      </c>
      <c r="K4976" t="s">
        <v>5624</v>
      </c>
      <c r="S4976" t="s">
        <v>11655</v>
      </c>
    </row>
    <row r="4977" spans="1:19" x14ac:dyDescent="0.25">
      <c r="A4977" t="s">
        <v>21</v>
      </c>
      <c r="B4977" t="s">
        <v>11655</v>
      </c>
      <c r="C4977" t="s">
        <v>11656</v>
      </c>
      <c r="D4977" t="s">
        <v>1484</v>
      </c>
      <c r="E4977" t="s">
        <v>1138</v>
      </c>
      <c r="F4977" t="s">
        <v>621</v>
      </c>
      <c r="G4977" t="s">
        <v>616</v>
      </c>
      <c r="H4977" t="s">
        <v>26</v>
      </c>
      <c r="I4977" t="s">
        <v>26</v>
      </c>
      <c r="J4977" t="s">
        <v>7678</v>
      </c>
      <c r="K4977" t="s">
        <v>7678</v>
      </c>
      <c r="L4977" t="s">
        <v>29</v>
      </c>
      <c r="M4977" t="s">
        <v>29</v>
      </c>
      <c r="N4977" t="s">
        <v>21</v>
      </c>
      <c r="O4977" t="s">
        <v>30</v>
      </c>
      <c r="P4977" t="s">
        <v>11657</v>
      </c>
      <c r="S4977" t="s">
        <v>11655</v>
      </c>
    </row>
    <row r="4978" spans="1:19" x14ac:dyDescent="0.25">
      <c r="A4978" t="s">
        <v>21</v>
      </c>
      <c r="K4978" t="s">
        <v>21</v>
      </c>
      <c r="S4978" t="s">
        <v>11658</v>
      </c>
    </row>
    <row r="4979" spans="1:19" x14ac:dyDescent="0.25">
      <c r="A4979" t="s">
        <v>11659</v>
      </c>
      <c r="K4979" t="s">
        <v>5624</v>
      </c>
      <c r="S4979" t="s">
        <v>11659</v>
      </c>
    </row>
    <row r="4980" spans="1:19" x14ac:dyDescent="0.25">
      <c r="A4980" t="s">
        <v>21</v>
      </c>
      <c r="B4980" t="s">
        <v>11659</v>
      </c>
      <c r="C4980" t="s">
        <v>11660</v>
      </c>
      <c r="D4980" t="s">
        <v>1484</v>
      </c>
      <c r="E4980" t="s">
        <v>107</v>
      </c>
      <c r="F4980" t="s">
        <v>384</v>
      </c>
      <c r="G4980" t="s">
        <v>384</v>
      </c>
      <c r="H4980" t="s">
        <v>26</v>
      </c>
      <c r="I4980" t="s">
        <v>26</v>
      </c>
      <c r="J4980" t="s">
        <v>5826</v>
      </c>
      <c r="K4980" t="s">
        <v>5826</v>
      </c>
      <c r="L4980" t="s">
        <v>355</v>
      </c>
      <c r="M4980" t="s">
        <v>356</v>
      </c>
      <c r="N4980" t="s">
        <v>333</v>
      </c>
      <c r="O4980" t="s">
        <v>333</v>
      </c>
      <c r="P4980" t="s">
        <v>11661</v>
      </c>
      <c r="S4980" t="s">
        <v>11659</v>
      </c>
    </row>
    <row r="4981" spans="1:19" x14ac:dyDescent="0.25">
      <c r="A4981" t="s">
        <v>21</v>
      </c>
      <c r="K4981" t="s">
        <v>21</v>
      </c>
      <c r="S4981" t="s">
        <v>11662</v>
      </c>
    </row>
    <row r="4982" spans="1:19" x14ac:dyDescent="0.25">
      <c r="A4982" t="s">
        <v>11663</v>
      </c>
      <c r="K4982" t="s">
        <v>5624</v>
      </c>
      <c r="S4982" t="s">
        <v>11663</v>
      </c>
    </row>
    <row r="4983" spans="1:19" x14ac:dyDescent="0.25">
      <c r="A4983" t="s">
        <v>21</v>
      </c>
      <c r="B4983" t="s">
        <v>11663</v>
      </c>
      <c r="C4983" t="s">
        <v>11664</v>
      </c>
      <c r="D4983" t="s">
        <v>1484</v>
      </c>
      <c r="F4983" t="s">
        <v>384</v>
      </c>
      <c r="G4983" t="s">
        <v>384</v>
      </c>
      <c r="H4983" t="s">
        <v>26</v>
      </c>
      <c r="I4983" t="s">
        <v>26</v>
      </c>
      <c r="J4983" t="s">
        <v>6176</v>
      </c>
      <c r="K4983" t="s">
        <v>6177</v>
      </c>
      <c r="L4983" t="s">
        <v>355</v>
      </c>
      <c r="M4983" t="s">
        <v>356</v>
      </c>
      <c r="N4983" t="s">
        <v>21</v>
      </c>
      <c r="O4983" t="s">
        <v>30</v>
      </c>
      <c r="P4983" t="s">
        <v>11665</v>
      </c>
      <c r="S4983" t="s">
        <v>11663</v>
      </c>
    </row>
    <row r="4984" spans="1:19" x14ac:dyDescent="0.25">
      <c r="A4984" t="s">
        <v>21</v>
      </c>
      <c r="K4984" t="s">
        <v>21</v>
      </c>
      <c r="S4984" t="s">
        <v>11666</v>
      </c>
    </row>
    <row r="4985" spans="1:19" x14ac:dyDescent="0.25">
      <c r="A4985" t="s">
        <v>11667</v>
      </c>
      <c r="K4985" t="s">
        <v>5624</v>
      </c>
      <c r="S4985" t="s">
        <v>11667</v>
      </c>
    </row>
    <row r="4986" spans="1:19" x14ac:dyDescent="0.25">
      <c r="A4986" t="s">
        <v>21</v>
      </c>
      <c r="B4986" t="s">
        <v>11667</v>
      </c>
      <c r="C4986" t="s">
        <v>11668</v>
      </c>
      <c r="D4986" t="s">
        <v>1484</v>
      </c>
      <c r="F4986" t="s">
        <v>384</v>
      </c>
      <c r="G4986" t="s">
        <v>384</v>
      </c>
      <c r="H4986" t="s">
        <v>26</v>
      </c>
      <c r="I4986" t="s">
        <v>26</v>
      </c>
      <c r="J4986" t="s">
        <v>617</v>
      </c>
      <c r="K4986" t="s">
        <v>617</v>
      </c>
      <c r="L4986" t="s">
        <v>355</v>
      </c>
      <c r="M4986" t="s">
        <v>356</v>
      </c>
      <c r="N4986" t="s">
        <v>21</v>
      </c>
      <c r="O4986" t="s">
        <v>30</v>
      </c>
      <c r="P4986" t="s">
        <v>11669</v>
      </c>
      <c r="S4986" t="s">
        <v>11667</v>
      </c>
    </row>
    <row r="4987" spans="1:19" x14ac:dyDescent="0.25">
      <c r="A4987" t="s">
        <v>21</v>
      </c>
      <c r="K4987" t="s">
        <v>21</v>
      </c>
      <c r="S4987" t="s">
        <v>11670</v>
      </c>
    </row>
    <row r="4988" spans="1:19" x14ac:dyDescent="0.25">
      <c r="A4988" t="s">
        <v>11671</v>
      </c>
      <c r="K4988" t="s">
        <v>5624</v>
      </c>
      <c r="S4988" t="s">
        <v>11671</v>
      </c>
    </row>
    <row r="4989" spans="1:19" x14ac:dyDescent="0.25">
      <c r="A4989" t="s">
        <v>21</v>
      </c>
      <c r="B4989" t="s">
        <v>11671</v>
      </c>
      <c r="C4989" t="s">
        <v>11672</v>
      </c>
      <c r="D4989" t="s">
        <v>1484</v>
      </c>
      <c r="F4989" t="s">
        <v>384</v>
      </c>
      <c r="G4989" t="s">
        <v>384</v>
      </c>
      <c r="H4989" t="s">
        <v>26</v>
      </c>
      <c r="I4989" t="s">
        <v>26</v>
      </c>
      <c r="J4989" t="s">
        <v>617</v>
      </c>
      <c r="K4989" t="s">
        <v>617</v>
      </c>
      <c r="L4989" t="s">
        <v>355</v>
      </c>
      <c r="M4989" t="s">
        <v>356</v>
      </c>
      <c r="N4989" t="s">
        <v>333</v>
      </c>
      <c r="O4989" t="s">
        <v>333</v>
      </c>
      <c r="P4989" t="s">
        <v>11673</v>
      </c>
      <c r="S4989" t="s">
        <v>11671</v>
      </c>
    </row>
    <row r="4990" spans="1:19" x14ac:dyDescent="0.25">
      <c r="A4990" t="s">
        <v>21</v>
      </c>
      <c r="K4990" t="s">
        <v>21</v>
      </c>
      <c r="S4990" t="s">
        <v>11674</v>
      </c>
    </row>
    <row r="4991" spans="1:19" x14ac:dyDescent="0.25">
      <c r="A4991" t="s">
        <v>11675</v>
      </c>
      <c r="K4991" t="s">
        <v>5624</v>
      </c>
      <c r="S4991" t="s">
        <v>11675</v>
      </c>
    </row>
    <row r="4992" spans="1:19" x14ac:dyDescent="0.25">
      <c r="A4992" t="s">
        <v>21</v>
      </c>
      <c r="B4992" t="s">
        <v>11675</v>
      </c>
      <c r="C4992" t="s">
        <v>11676</v>
      </c>
      <c r="D4992" t="s">
        <v>1484</v>
      </c>
      <c r="F4992" t="s">
        <v>384</v>
      </c>
      <c r="G4992" t="s">
        <v>384</v>
      </c>
      <c r="H4992" t="s">
        <v>26</v>
      </c>
      <c r="I4992" t="s">
        <v>26</v>
      </c>
      <c r="J4992" t="s">
        <v>27</v>
      </c>
      <c r="K4992" t="s">
        <v>28</v>
      </c>
      <c r="L4992" t="s">
        <v>355</v>
      </c>
      <c r="M4992" t="s">
        <v>356</v>
      </c>
      <c r="N4992" t="s">
        <v>326</v>
      </c>
      <c r="O4992" t="s">
        <v>326</v>
      </c>
      <c r="P4992" t="s">
        <v>11677</v>
      </c>
      <c r="S4992" t="s">
        <v>11675</v>
      </c>
    </row>
    <row r="4993" spans="1:19" x14ac:dyDescent="0.25">
      <c r="A4993" t="s">
        <v>21</v>
      </c>
      <c r="K4993" t="s">
        <v>21</v>
      </c>
      <c r="S4993" t="s">
        <v>11678</v>
      </c>
    </row>
    <row r="4994" spans="1:19" x14ac:dyDescent="0.25">
      <c r="A4994" t="s">
        <v>1489</v>
      </c>
      <c r="K4994" t="s">
        <v>20</v>
      </c>
      <c r="S4994" t="s">
        <v>1489</v>
      </c>
    </row>
    <row r="4995" spans="1:19" x14ac:dyDescent="0.25">
      <c r="A4995" t="s">
        <v>21</v>
      </c>
      <c r="B4995" t="s">
        <v>1489</v>
      </c>
      <c r="C4995" t="s">
        <v>1490</v>
      </c>
      <c r="D4995" t="s">
        <v>1484</v>
      </c>
      <c r="F4995" t="s">
        <v>384</v>
      </c>
      <c r="G4995" t="s">
        <v>384</v>
      </c>
      <c r="H4995" t="s">
        <v>26</v>
      </c>
      <c r="I4995" t="s">
        <v>26</v>
      </c>
      <c r="J4995" t="s">
        <v>27</v>
      </c>
      <c r="K4995" t="s">
        <v>28</v>
      </c>
      <c r="L4995" t="s">
        <v>355</v>
      </c>
      <c r="M4995" t="s">
        <v>356</v>
      </c>
      <c r="N4995" t="s">
        <v>21</v>
      </c>
      <c r="O4995" t="s">
        <v>30</v>
      </c>
      <c r="P4995" t="s">
        <v>1491</v>
      </c>
      <c r="S4995" t="s">
        <v>1489</v>
      </c>
    </row>
    <row r="4996" spans="1:19" x14ac:dyDescent="0.25">
      <c r="A4996" t="s">
        <v>21</v>
      </c>
      <c r="B4996" t="s">
        <v>1489</v>
      </c>
      <c r="C4996" t="s">
        <v>1492</v>
      </c>
      <c r="D4996" t="s">
        <v>1484</v>
      </c>
      <c r="F4996" t="s">
        <v>384</v>
      </c>
      <c r="G4996" t="s">
        <v>384</v>
      </c>
      <c r="H4996" t="s">
        <v>26</v>
      </c>
      <c r="I4996" t="s">
        <v>26</v>
      </c>
      <c r="J4996" t="s">
        <v>33</v>
      </c>
      <c r="K4996" t="s">
        <v>28</v>
      </c>
      <c r="L4996" t="s">
        <v>355</v>
      </c>
      <c r="M4996" t="s">
        <v>356</v>
      </c>
      <c r="N4996" t="s">
        <v>21</v>
      </c>
      <c r="O4996" t="s">
        <v>30</v>
      </c>
      <c r="P4996" t="s">
        <v>1493</v>
      </c>
      <c r="S4996" t="s">
        <v>1489</v>
      </c>
    </row>
    <row r="4997" spans="1:19" x14ac:dyDescent="0.25">
      <c r="A4997" t="s">
        <v>21</v>
      </c>
      <c r="K4997" t="s">
        <v>21</v>
      </c>
      <c r="S4997" t="s">
        <v>1494</v>
      </c>
    </row>
    <row r="4998" spans="1:19" x14ac:dyDescent="0.25">
      <c r="A4998" t="s">
        <v>1495</v>
      </c>
      <c r="K4998" t="s">
        <v>45</v>
      </c>
      <c r="S4998" t="s">
        <v>1495</v>
      </c>
    </row>
    <row r="4999" spans="1:19" x14ac:dyDescent="0.25">
      <c r="A4999" t="s">
        <v>21</v>
      </c>
      <c r="B4999" t="s">
        <v>1495</v>
      </c>
      <c r="C4999" t="s">
        <v>1496</v>
      </c>
      <c r="D4999" t="s">
        <v>1484</v>
      </c>
      <c r="F4999" t="s">
        <v>384</v>
      </c>
      <c r="G4999" t="s">
        <v>384</v>
      </c>
      <c r="H4999" t="s">
        <v>26</v>
      </c>
      <c r="I4999" t="s">
        <v>26</v>
      </c>
      <c r="J4999" t="s">
        <v>33</v>
      </c>
      <c r="K4999" t="s">
        <v>28</v>
      </c>
      <c r="L4999" t="s">
        <v>355</v>
      </c>
      <c r="M4999" t="s">
        <v>356</v>
      </c>
      <c r="N4999" t="s">
        <v>333</v>
      </c>
      <c r="O4999" t="s">
        <v>333</v>
      </c>
      <c r="P4999" t="s">
        <v>1497</v>
      </c>
      <c r="S4999" t="s">
        <v>1495</v>
      </c>
    </row>
    <row r="5000" spans="1:19" x14ac:dyDescent="0.25">
      <c r="A5000" t="s">
        <v>21</v>
      </c>
      <c r="B5000" t="s">
        <v>1495</v>
      </c>
      <c r="C5000" t="s">
        <v>1498</v>
      </c>
      <c r="D5000" t="s">
        <v>1484</v>
      </c>
      <c r="F5000" t="s">
        <v>384</v>
      </c>
      <c r="G5000" t="s">
        <v>384</v>
      </c>
      <c r="H5000" t="s">
        <v>26</v>
      </c>
      <c r="I5000" t="s">
        <v>26</v>
      </c>
      <c r="J5000" t="s">
        <v>27</v>
      </c>
      <c r="K5000" t="s">
        <v>28</v>
      </c>
      <c r="L5000" t="s">
        <v>355</v>
      </c>
      <c r="M5000" t="s">
        <v>356</v>
      </c>
      <c r="N5000" t="s">
        <v>333</v>
      </c>
      <c r="O5000" t="s">
        <v>333</v>
      </c>
      <c r="P5000" t="s">
        <v>1499</v>
      </c>
      <c r="S5000" t="s">
        <v>1495</v>
      </c>
    </row>
    <row r="5001" spans="1:19" x14ac:dyDescent="0.25">
      <c r="A5001" t="s">
        <v>21</v>
      </c>
      <c r="B5001" t="s">
        <v>1495</v>
      </c>
      <c r="C5001" t="s">
        <v>1500</v>
      </c>
      <c r="D5001" t="s">
        <v>1484</v>
      </c>
      <c r="F5001" t="s">
        <v>384</v>
      </c>
      <c r="G5001" t="s">
        <v>384</v>
      </c>
      <c r="H5001" t="s">
        <v>26</v>
      </c>
      <c r="I5001" t="s">
        <v>26</v>
      </c>
      <c r="J5001" t="s">
        <v>363</v>
      </c>
      <c r="K5001" t="s">
        <v>28</v>
      </c>
      <c r="L5001" t="s">
        <v>355</v>
      </c>
      <c r="M5001" t="s">
        <v>356</v>
      </c>
      <c r="N5001" t="s">
        <v>333</v>
      </c>
      <c r="O5001" t="s">
        <v>333</v>
      </c>
      <c r="P5001" t="s">
        <v>1501</v>
      </c>
      <c r="S5001" t="s">
        <v>1495</v>
      </c>
    </row>
    <row r="5002" spans="1:19" x14ac:dyDescent="0.25">
      <c r="A5002" t="s">
        <v>21</v>
      </c>
      <c r="K5002" t="s">
        <v>21</v>
      </c>
      <c r="S5002" t="s">
        <v>1502</v>
      </c>
    </row>
    <row r="5003" spans="1:19" x14ac:dyDescent="0.25">
      <c r="A5003" t="s">
        <v>11679</v>
      </c>
      <c r="K5003" t="s">
        <v>5624</v>
      </c>
      <c r="S5003" t="s">
        <v>11679</v>
      </c>
    </row>
    <row r="5004" spans="1:19" x14ac:dyDescent="0.25">
      <c r="A5004" t="s">
        <v>21</v>
      </c>
      <c r="B5004" t="s">
        <v>11679</v>
      </c>
      <c r="C5004" t="s">
        <v>11680</v>
      </c>
      <c r="D5004" t="s">
        <v>1484</v>
      </c>
      <c r="F5004" t="s">
        <v>384</v>
      </c>
      <c r="G5004" t="s">
        <v>384</v>
      </c>
      <c r="H5004" t="s">
        <v>26</v>
      </c>
      <c r="I5004" t="s">
        <v>26</v>
      </c>
      <c r="J5004" t="s">
        <v>1139</v>
      </c>
      <c r="K5004" t="s">
        <v>1139</v>
      </c>
      <c r="L5004" t="s">
        <v>355</v>
      </c>
      <c r="M5004" t="s">
        <v>356</v>
      </c>
      <c r="N5004" t="s">
        <v>326</v>
      </c>
      <c r="O5004" t="s">
        <v>326</v>
      </c>
      <c r="P5004" t="s">
        <v>11681</v>
      </c>
      <c r="S5004" t="s">
        <v>11679</v>
      </c>
    </row>
    <row r="5005" spans="1:19" x14ac:dyDescent="0.25">
      <c r="A5005" t="s">
        <v>21</v>
      </c>
      <c r="K5005" t="s">
        <v>21</v>
      </c>
      <c r="S5005" t="s">
        <v>11682</v>
      </c>
    </row>
    <row r="5006" spans="1:19" x14ac:dyDescent="0.25">
      <c r="A5006" t="s">
        <v>11683</v>
      </c>
      <c r="K5006" t="s">
        <v>5624</v>
      </c>
      <c r="S5006" t="s">
        <v>11683</v>
      </c>
    </row>
    <row r="5007" spans="1:19" x14ac:dyDescent="0.25">
      <c r="A5007" t="s">
        <v>21</v>
      </c>
      <c r="B5007" t="s">
        <v>11683</v>
      </c>
      <c r="C5007" t="s">
        <v>11684</v>
      </c>
      <c r="D5007" t="s">
        <v>1484</v>
      </c>
      <c r="F5007" t="s">
        <v>384</v>
      </c>
      <c r="G5007" t="s">
        <v>384</v>
      </c>
      <c r="H5007" t="s">
        <v>26</v>
      </c>
      <c r="I5007" t="s">
        <v>26</v>
      </c>
      <c r="J5007" t="s">
        <v>1139</v>
      </c>
      <c r="K5007" t="s">
        <v>1139</v>
      </c>
      <c r="L5007" t="s">
        <v>355</v>
      </c>
      <c r="M5007" t="s">
        <v>356</v>
      </c>
      <c r="N5007" t="s">
        <v>333</v>
      </c>
      <c r="O5007" t="s">
        <v>333</v>
      </c>
      <c r="P5007" t="s">
        <v>11685</v>
      </c>
      <c r="S5007" t="s">
        <v>11683</v>
      </c>
    </row>
    <row r="5008" spans="1:19" x14ac:dyDescent="0.25">
      <c r="A5008" t="s">
        <v>21</v>
      </c>
      <c r="K5008" t="s">
        <v>21</v>
      </c>
      <c r="S5008" t="s">
        <v>11686</v>
      </c>
    </row>
    <row r="5009" spans="1:19" x14ac:dyDescent="0.25">
      <c r="A5009" t="s">
        <v>11687</v>
      </c>
      <c r="K5009" t="s">
        <v>5624</v>
      </c>
      <c r="S5009" t="s">
        <v>11687</v>
      </c>
    </row>
    <row r="5010" spans="1:19" x14ac:dyDescent="0.25">
      <c r="A5010" t="s">
        <v>21</v>
      </c>
      <c r="B5010" t="s">
        <v>11687</v>
      </c>
      <c r="C5010" t="s">
        <v>11688</v>
      </c>
      <c r="D5010" t="s">
        <v>1484</v>
      </c>
      <c r="F5010" t="s">
        <v>384</v>
      </c>
      <c r="G5010" t="s">
        <v>384</v>
      </c>
      <c r="H5010" t="s">
        <v>26</v>
      </c>
      <c r="I5010" t="s">
        <v>26</v>
      </c>
      <c r="J5010" t="s">
        <v>7945</v>
      </c>
      <c r="K5010" t="s">
        <v>7946</v>
      </c>
      <c r="L5010" t="s">
        <v>355</v>
      </c>
      <c r="M5010" t="s">
        <v>356</v>
      </c>
      <c r="N5010" t="s">
        <v>21</v>
      </c>
      <c r="O5010" t="s">
        <v>30</v>
      </c>
      <c r="P5010" t="s">
        <v>11689</v>
      </c>
      <c r="S5010" t="s">
        <v>11687</v>
      </c>
    </row>
    <row r="5011" spans="1:19" x14ac:dyDescent="0.25">
      <c r="A5011" t="s">
        <v>21</v>
      </c>
      <c r="K5011" t="s">
        <v>21</v>
      </c>
      <c r="S5011" t="s">
        <v>11690</v>
      </c>
    </row>
    <row r="5012" spans="1:19" x14ac:dyDescent="0.25">
      <c r="A5012" t="s">
        <v>11691</v>
      </c>
      <c r="K5012" t="s">
        <v>5624</v>
      </c>
      <c r="S5012" t="s">
        <v>11691</v>
      </c>
    </row>
    <row r="5013" spans="1:19" x14ac:dyDescent="0.25">
      <c r="A5013" t="s">
        <v>21</v>
      </c>
      <c r="B5013" t="s">
        <v>11691</v>
      </c>
      <c r="C5013" t="s">
        <v>11692</v>
      </c>
      <c r="D5013" t="s">
        <v>1484</v>
      </c>
      <c r="F5013" t="s">
        <v>384</v>
      </c>
      <c r="G5013" t="s">
        <v>384</v>
      </c>
      <c r="H5013" t="s">
        <v>26</v>
      </c>
      <c r="I5013" t="s">
        <v>26</v>
      </c>
      <c r="J5013" t="s">
        <v>6133</v>
      </c>
      <c r="K5013" t="s">
        <v>6133</v>
      </c>
      <c r="L5013" t="s">
        <v>355</v>
      </c>
      <c r="M5013" t="s">
        <v>356</v>
      </c>
      <c r="N5013" t="s">
        <v>333</v>
      </c>
      <c r="O5013" t="s">
        <v>333</v>
      </c>
      <c r="P5013" t="s">
        <v>11693</v>
      </c>
      <c r="S5013" t="s">
        <v>11691</v>
      </c>
    </row>
    <row r="5014" spans="1:19" x14ac:dyDescent="0.25">
      <c r="A5014" t="s">
        <v>21</v>
      </c>
      <c r="K5014" t="s">
        <v>21</v>
      </c>
      <c r="S5014" t="s">
        <v>11694</v>
      </c>
    </row>
    <row r="5015" spans="1:19" x14ac:dyDescent="0.25">
      <c r="A5015" t="s">
        <v>11695</v>
      </c>
      <c r="K5015" t="s">
        <v>5624</v>
      </c>
      <c r="S5015" t="s">
        <v>11695</v>
      </c>
    </row>
    <row r="5016" spans="1:19" x14ac:dyDescent="0.25">
      <c r="A5016" t="s">
        <v>21</v>
      </c>
      <c r="B5016" t="s">
        <v>11695</v>
      </c>
      <c r="C5016" t="s">
        <v>11696</v>
      </c>
      <c r="D5016" t="s">
        <v>1484</v>
      </c>
      <c r="F5016" t="s">
        <v>384</v>
      </c>
      <c r="G5016" t="s">
        <v>384</v>
      </c>
      <c r="H5016" t="s">
        <v>26</v>
      </c>
      <c r="I5016" t="s">
        <v>26</v>
      </c>
      <c r="J5016" t="s">
        <v>627</v>
      </c>
      <c r="K5016" t="s">
        <v>627</v>
      </c>
      <c r="L5016" t="s">
        <v>355</v>
      </c>
      <c r="M5016" t="s">
        <v>356</v>
      </c>
      <c r="N5016" t="s">
        <v>333</v>
      </c>
      <c r="O5016" t="s">
        <v>333</v>
      </c>
      <c r="P5016" t="s">
        <v>11697</v>
      </c>
      <c r="S5016" t="s">
        <v>11695</v>
      </c>
    </row>
    <row r="5017" spans="1:19" x14ac:dyDescent="0.25">
      <c r="A5017" t="s">
        <v>21</v>
      </c>
      <c r="K5017" t="s">
        <v>21</v>
      </c>
      <c r="S5017" t="s">
        <v>11698</v>
      </c>
    </row>
    <row r="5018" spans="1:19" x14ac:dyDescent="0.25">
      <c r="A5018" t="s">
        <v>11699</v>
      </c>
      <c r="K5018" t="s">
        <v>5624</v>
      </c>
      <c r="S5018" t="s">
        <v>11699</v>
      </c>
    </row>
    <row r="5019" spans="1:19" x14ac:dyDescent="0.25">
      <c r="A5019" t="s">
        <v>21</v>
      </c>
      <c r="B5019" t="s">
        <v>11699</v>
      </c>
      <c r="C5019" t="s">
        <v>11700</v>
      </c>
      <c r="D5019" t="s">
        <v>1484</v>
      </c>
      <c r="F5019" t="s">
        <v>384</v>
      </c>
      <c r="G5019" t="s">
        <v>384</v>
      </c>
      <c r="H5019" t="s">
        <v>26</v>
      </c>
      <c r="I5019" t="s">
        <v>26</v>
      </c>
      <c r="J5019" t="s">
        <v>8759</v>
      </c>
      <c r="K5019" t="s">
        <v>8759</v>
      </c>
      <c r="L5019" t="s">
        <v>355</v>
      </c>
      <c r="M5019" t="s">
        <v>356</v>
      </c>
      <c r="N5019" t="s">
        <v>326</v>
      </c>
      <c r="O5019" t="s">
        <v>326</v>
      </c>
      <c r="P5019" t="s">
        <v>11701</v>
      </c>
      <c r="S5019" t="s">
        <v>11699</v>
      </c>
    </row>
    <row r="5020" spans="1:19" x14ac:dyDescent="0.25">
      <c r="A5020" t="s">
        <v>21</v>
      </c>
      <c r="K5020" t="s">
        <v>21</v>
      </c>
      <c r="S5020" t="s">
        <v>11702</v>
      </c>
    </row>
    <row r="5021" spans="1:19" x14ac:dyDescent="0.25">
      <c r="A5021" t="s">
        <v>11703</v>
      </c>
      <c r="K5021" t="s">
        <v>5624</v>
      </c>
      <c r="S5021" t="s">
        <v>11703</v>
      </c>
    </row>
    <row r="5022" spans="1:19" x14ac:dyDescent="0.25">
      <c r="A5022" t="s">
        <v>21</v>
      </c>
      <c r="B5022" t="s">
        <v>11703</v>
      </c>
      <c r="C5022" t="s">
        <v>11704</v>
      </c>
      <c r="D5022" t="s">
        <v>1484</v>
      </c>
      <c r="F5022" t="s">
        <v>384</v>
      </c>
      <c r="G5022" t="s">
        <v>384</v>
      </c>
      <c r="H5022" t="s">
        <v>26</v>
      </c>
      <c r="I5022" t="s">
        <v>26</v>
      </c>
      <c r="J5022" t="s">
        <v>8759</v>
      </c>
      <c r="K5022" t="s">
        <v>8759</v>
      </c>
      <c r="L5022" t="s">
        <v>355</v>
      </c>
      <c r="M5022" t="s">
        <v>356</v>
      </c>
      <c r="N5022" t="s">
        <v>21</v>
      </c>
      <c r="O5022" t="s">
        <v>30</v>
      </c>
      <c r="P5022" t="s">
        <v>11705</v>
      </c>
      <c r="S5022" t="s">
        <v>11703</v>
      </c>
    </row>
    <row r="5023" spans="1:19" x14ac:dyDescent="0.25">
      <c r="A5023" t="s">
        <v>21</v>
      </c>
      <c r="K5023" t="s">
        <v>21</v>
      </c>
      <c r="S5023" t="s">
        <v>11706</v>
      </c>
    </row>
    <row r="5024" spans="1:19" x14ac:dyDescent="0.25">
      <c r="A5024" t="s">
        <v>11707</v>
      </c>
      <c r="K5024" t="s">
        <v>5624</v>
      </c>
      <c r="S5024" t="s">
        <v>11707</v>
      </c>
    </row>
    <row r="5025" spans="1:19" x14ac:dyDescent="0.25">
      <c r="A5025" t="s">
        <v>21</v>
      </c>
      <c r="B5025" t="s">
        <v>11707</v>
      </c>
      <c r="C5025" t="s">
        <v>11708</v>
      </c>
      <c r="D5025" t="s">
        <v>1484</v>
      </c>
      <c r="F5025" t="s">
        <v>384</v>
      </c>
      <c r="G5025" t="s">
        <v>384</v>
      </c>
      <c r="H5025" t="s">
        <v>26</v>
      </c>
      <c r="I5025" t="s">
        <v>26</v>
      </c>
      <c r="J5025" t="s">
        <v>8759</v>
      </c>
      <c r="K5025" t="s">
        <v>8759</v>
      </c>
      <c r="L5025" t="s">
        <v>355</v>
      </c>
      <c r="M5025" t="s">
        <v>356</v>
      </c>
      <c r="N5025" t="s">
        <v>333</v>
      </c>
      <c r="O5025" t="s">
        <v>333</v>
      </c>
      <c r="P5025" t="s">
        <v>11709</v>
      </c>
      <c r="S5025" t="s">
        <v>11707</v>
      </c>
    </row>
    <row r="5026" spans="1:19" x14ac:dyDescent="0.25">
      <c r="A5026" t="s">
        <v>21</v>
      </c>
      <c r="K5026" t="s">
        <v>21</v>
      </c>
      <c r="S5026" t="s">
        <v>11710</v>
      </c>
    </row>
    <row r="5027" spans="1:19" x14ac:dyDescent="0.25">
      <c r="A5027" t="s">
        <v>11711</v>
      </c>
      <c r="K5027" t="s">
        <v>5624</v>
      </c>
      <c r="S5027" t="s">
        <v>11711</v>
      </c>
    </row>
    <row r="5028" spans="1:19" x14ac:dyDescent="0.25">
      <c r="A5028" t="s">
        <v>21</v>
      </c>
      <c r="B5028" t="s">
        <v>11711</v>
      </c>
      <c r="C5028" t="s">
        <v>11712</v>
      </c>
      <c r="D5028" t="s">
        <v>1484</v>
      </c>
      <c r="F5028" t="s">
        <v>384</v>
      </c>
      <c r="G5028" t="s">
        <v>384</v>
      </c>
      <c r="H5028" t="s">
        <v>26</v>
      </c>
      <c r="I5028" t="s">
        <v>26</v>
      </c>
      <c r="J5028" t="s">
        <v>122</v>
      </c>
      <c r="K5028" t="s">
        <v>122</v>
      </c>
      <c r="L5028" t="s">
        <v>355</v>
      </c>
      <c r="M5028" t="s">
        <v>356</v>
      </c>
      <c r="N5028" t="s">
        <v>326</v>
      </c>
      <c r="O5028" t="s">
        <v>326</v>
      </c>
      <c r="P5028" t="s">
        <v>11713</v>
      </c>
      <c r="S5028" t="s">
        <v>11711</v>
      </c>
    </row>
    <row r="5029" spans="1:19" x14ac:dyDescent="0.25">
      <c r="A5029" t="s">
        <v>21</v>
      </c>
      <c r="K5029" t="s">
        <v>21</v>
      </c>
      <c r="S5029" t="s">
        <v>11714</v>
      </c>
    </row>
    <row r="5030" spans="1:19" x14ac:dyDescent="0.25">
      <c r="A5030" t="s">
        <v>11715</v>
      </c>
      <c r="K5030" t="s">
        <v>5624</v>
      </c>
      <c r="S5030" t="s">
        <v>11715</v>
      </c>
    </row>
    <row r="5031" spans="1:19" x14ac:dyDescent="0.25">
      <c r="A5031" t="s">
        <v>21</v>
      </c>
      <c r="B5031" t="s">
        <v>11715</v>
      </c>
      <c r="C5031" t="s">
        <v>11716</v>
      </c>
      <c r="D5031" t="s">
        <v>1484</v>
      </c>
      <c r="F5031" t="s">
        <v>384</v>
      </c>
      <c r="G5031" t="s">
        <v>384</v>
      </c>
      <c r="H5031" t="s">
        <v>26</v>
      </c>
      <c r="I5031" t="s">
        <v>26</v>
      </c>
      <c r="J5031" t="s">
        <v>122</v>
      </c>
      <c r="K5031" t="s">
        <v>122</v>
      </c>
      <c r="L5031" t="s">
        <v>355</v>
      </c>
      <c r="M5031" t="s">
        <v>356</v>
      </c>
      <c r="N5031" t="s">
        <v>21</v>
      </c>
      <c r="O5031" t="s">
        <v>30</v>
      </c>
      <c r="P5031" t="s">
        <v>11717</v>
      </c>
      <c r="S5031" t="s">
        <v>11715</v>
      </c>
    </row>
    <row r="5032" spans="1:19" x14ac:dyDescent="0.25">
      <c r="A5032" t="s">
        <v>21</v>
      </c>
      <c r="K5032" t="s">
        <v>21</v>
      </c>
      <c r="S5032" t="s">
        <v>11718</v>
      </c>
    </row>
    <row r="5033" spans="1:19" x14ac:dyDescent="0.25">
      <c r="A5033" t="s">
        <v>11719</v>
      </c>
      <c r="K5033" t="s">
        <v>5624</v>
      </c>
      <c r="S5033" t="s">
        <v>11719</v>
      </c>
    </row>
    <row r="5034" spans="1:19" x14ac:dyDescent="0.25">
      <c r="A5034" t="s">
        <v>21</v>
      </c>
      <c r="B5034" t="s">
        <v>11719</v>
      </c>
      <c r="C5034" t="s">
        <v>11720</v>
      </c>
      <c r="D5034" t="s">
        <v>1484</v>
      </c>
      <c r="F5034" t="s">
        <v>384</v>
      </c>
      <c r="G5034" t="s">
        <v>384</v>
      </c>
      <c r="H5034" t="s">
        <v>26</v>
      </c>
      <c r="I5034" t="s">
        <v>26</v>
      </c>
      <c r="J5034" t="s">
        <v>122</v>
      </c>
      <c r="K5034" t="s">
        <v>122</v>
      </c>
      <c r="L5034" t="s">
        <v>355</v>
      </c>
      <c r="M5034" t="s">
        <v>356</v>
      </c>
      <c r="N5034" t="s">
        <v>333</v>
      </c>
      <c r="O5034" t="s">
        <v>333</v>
      </c>
      <c r="P5034" t="s">
        <v>11721</v>
      </c>
      <c r="S5034" t="s">
        <v>11719</v>
      </c>
    </row>
    <row r="5035" spans="1:19" x14ac:dyDescent="0.25">
      <c r="A5035" t="s">
        <v>21</v>
      </c>
      <c r="K5035" t="s">
        <v>21</v>
      </c>
      <c r="S5035" t="s">
        <v>11722</v>
      </c>
    </row>
    <row r="5036" spans="1:19" x14ac:dyDescent="0.25">
      <c r="A5036" t="s">
        <v>11723</v>
      </c>
      <c r="K5036" t="s">
        <v>5624</v>
      </c>
      <c r="S5036" t="s">
        <v>11723</v>
      </c>
    </row>
    <row r="5037" spans="1:19" x14ac:dyDescent="0.25">
      <c r="A5037" t="s">
        <v>21</v>
      </c>
      <c r="B5037" t="s">
        <v>11723</v>
      </c>
      <c r="C5037" t="s">
        <v>11724</v>
      </c>
      <c r="D5037" t="s">
        <v>1484</v>
      </c>
      <c r="F5037" t="s">
        <v>384</v>
      </c>
      <c r="G5037" t="s">
        <v>384</v>
      </c>
      <c r="H5037" t="s">
        <v>26</v>
      </c>
      <c r="I5037" t="s">
        <v>26</v>
      </c>
      <c r="J5037" t="s">
        <v>122</v>
      </c>
      <c r="K5037" t="s">
        <v>122</v>
      </c>
      <c r="L5037" t="s">
        <v>355</v>
      </c>
      <c r="M5037" t="s">
        <v>356</v>
      </c>
      <c r="N5037" t="s">
        <v>11725</v>
      </c>
      <c r="O5037" t="s">
        <v>11725</v>
      </c>
      <c r="P5037" t="s">
        <v>11726</v>
      </c>
      <c r="S5037" t="s">
        <v>11723</v>
      </c>
    </row>
    <row r="5038" spans="1:19" x14ac:dyDescent="0.25">
      <c r="A5038" t="s">
        <v>21</v>
      </c>
      <c r="K5038" t="s">
        <v>21</v>
      </c>
      <c r="S5038" t="s">
        <v>11727</v>
      </c>
    </row>
    <row r="5039" spans="1:19" x14ac:dyDescent="0.25">
      <c r="A5039" t="s">
        <v>11728</v>
      </c>
      <c r="K5039" t="s">
        <v>5624</v>
      </c>
      <c r="S5039" t="s">
        <v>11728</v>
      </c>
    </row>
    <row r="5040" spans="1:19" x14ac:dyDescent="0.25">
      <c r="A5040" t="s">
        <v>21</v>
      </c>
      <c r="B5040" t="s">
        <v>11728</v>
      </c>
      <c r="C5040" t="s">
        <v>11729</v>
      </c>
      <c r="D5040" t="s">
        <v>1484</v>
      </c>
      <c r="F5040" t="s">
        <v>384</v>
      </c>
      <c r="G5040" t="s">
        <v>384</v>
      </c>
      <c r="H5040" t="s">
        <v>26</v>
      </c>
      <c r="I5040" t="s">
        <v>26</v>
      </c>
      <c r="J5040" t="s">
        <v>122</v>
      </c>
      <c r="K5040" t="s">
        <v>122</v>
      </c>
      <c r="L5040" t="s">
        <v>355</v>
      </c>
      <c r="M5040" t="s">
        <v>356</v>
      </c>
      <c r="N5040" t="s">
        <v>11730</v>
      </c>
      <c r="O5040" t="s">
        <v>11730</v>
      </c>
      <c r="P5040" t="s">
        <v>11731</v>
      </c>
      <c r="S5040" t="s">
        <v>11728</v>
      </c>
    </row>
    <row r="5041" spans="1:19" x14ac:dyDescent="0.25">
      <c r="A5041" t="s">
        <v>21</v>
      </c>
      <c r="K5041" t="s">
        <v>21</v>
      </c>
      <c r="S5041" t="s">
        <v>11732</v>
      </c>
    </row>
    <row r="5042" spans="1:19" x14ac:dyDescent="0.25">
      <c r="A5042" t="s">
        <v>11733</v>
      </c>
      <c r="K5042" t="s">
        <v>5624</v>
      </c>
      <c r="S5042" t="s">
        <v>11733</v>
      </c>
    </row>
    <row r="5043" spans="1:19" x14ac:dyDescent="0.25">
      <c r="A5043" t="s">
        <v>21</v>
      </c>
      <c r="B5043" t="s">
        <v>11733</v>
      </c>
      <c r="C5043" t="s">
        <v>11734</v>
      </c>
      <c r="D5043" t="s">
        <v>1484</v>
      </c>
      <c r="F5043" t="s">
        <v>384</v>
      </c>
      <c r="G5043" t="s">
        <v>384</v>
      </c>
      <c r="H5043" t="s">
        <v>26</v>
      </c>
      <c r="I5043" t="s">
        <v>26</v>
      </c>
      <c r="J5043" t="s">
        <v>2684</v>
      </c>
      <c r="K5043" t="s">
        <v>2684</v>
      </c>
      <c r="L5043" t="s">
        <v>355</v>
      </c>
      <c r="M5043" t="s">
        <v>356</v>
      </c>
      <c r="N5043" t="s">
        <v>326</v>
      </c>
      <c r="O5043" t="s">
        <v>326</v>
      </c>
      <c r="P5043" t="s">
        <v>11735</v>
      </c>
      <c r="S5043" t="s">
        <v>11733</v>
      </c>
    </row>
    <row r="5044" spans="1:19" x14ac:dyDescent="0.25">
      <c r="A5044" t="s">
        <v>21</v>
      </c>
      <c r="K5044" t="s">
        <v>21</v>
      </c>
      <c r="S5044" t="s">
        <v>11736</v>
      </c>
    </row>
    <row r="5045" spans="1:19" x14ac:dyDescent="0.25">
      <c r="A5045" t="s">
        <v>11737</v>
      </c>
      <c r="K5045" t="s">
        <v>5624</v>
      </c>
      <c r="S5045" t="s">
        <v>11737</v>
      </c>
    </row>
    <row r="5046" spans="1:19" x14ac:dyDescent="0.25">
      <c r="A5046" t="s">
        <v>21</v>
      </c>
      <c r="B5046" t="s">
        <v>11737</v>
      </c>
      <c r="C5046" t="s">
        <v>11738</v>
      </c>
      <c r="D5046" t="s">
        <v>1484</v>
      </c>
      <c r="E5046" t="s">
        <v>677</v>
      </c>
      <c r="F5046" t="s">
        <v>643</v>
      </c>
      <c r="G5046" t="s">
        <v>643</v>
      </c>
      <c r="H5046" t="s">
        <v>26</v>
      </c>
      <c r="I5046" t="s">
        <v>26</v>
      </c>
      <c r="J5046" t="s">
        <v>122</v>
      </c>
      <c r="K5046" t="s">
        <v>122</v>
      </c>
      <c r="L5046" t="s">
        <v>29</v>
      </c>
      <c r="M5046" t="s">
        <v>29</v>
      </c>
      <c r="N5046" t="s">
        <v>21</v>
      </c>
      <c r="O5046" t="s">
        <v>30</v>
      </c>
      <c r="P5046" t="s">
        <v>11739</v>
      </c>
      <c r="S5046" t="s">
        <v>11737</v>
      </c>
    </row>
    <row r="5047" spans="1:19" x14ac:dyDescent="0.25">
      <c r="A5047" t="s">
        <v>21</v>
      </c>
      <c r="K5047" t="s">
        <v>21</v>
      </c>
      <c r="S5047" t="s">
        <v>11740</v>
      </c>
    </row>
    <row r="5048" spans="1:19" x14ac:dyDescent="0.25">
      <c r="A5048" t="s">
        <v>11741</v>
      </c>
      <c r="K5048" t="s">
        <v>5624</v>
      </c>
      <c r="S5048" t="s">
        <v>11741</v>
      </c>
    </row>
    <row r="5049" spans="1:19" x14ac:dyDescent="0.25">
      <c r="A5049" t="s">
        <v>21</v>
      </c>
      <c r="B5049" t="s">
        <v>11741</v>
      </c>
      <c r="C5049" t="s">
        <v>11742</v>
      </c>
      <c r="D5049" t="s">
        <v>11743</v>
      </c>
      <c r="E5049" t="s">
        <v>107</v>
      </c>
      <c r="F5049" t="s">
        <v>25</v>
      </c>
      <c r="G5049" t="s">
        <v>25</v>
      </c>
      <c r="H5049" t="s">
        <v>26</v>
      </c>
      <c r="I5049" t="s">
        <v>26</v>
      </c>
      <c r="J5049" t="s">
        <v>363</v>
      </c>
      <c r="K5049" t="s">
        <v>28</v>
      </c>
      <c r="L5049" t="s">
        <v>29</v>
      </c>
      <c r="M5049" t="s">
        <v>29</v>
      </c>
      <c r="N5049" t="s">
        <v>326</v>
      </c>
      <c r="O5049" t="s">
        <v>326</v>
      </c>
      <c r="P5049" t="s">
        <v>11744</v>
      </c>
      <c r="S5049" t="s">
        <v>11741</v>
      </c>
    </row>
    <row r="5050" spans="1:19" x14ac:dyDescent="0.25">
      <c r="A5050" t="s">
        <v>21</v>
      </c>
      <c r="K5050" t="s">
        <v>21</v>
      </c>
      <c r="S5050" t="s">
        <v>11745</v>
      </c>
    </row>
    <row r="5051" spans="1:19" x14ac:dyDescent="0.25">
      <c r="A5051" t="s">
        <v>11746</v>
      </c>
      <c r="K5051" t="s">
        <v>5624</v>
      </c>
      <c r="S5051" t="s">
        <v>11746</v>
      </c>
    </row>
    <row r="5052" spans="1:19" x14ac:dyDescent="0.25">
      <c r="A5052" t="s">
        <v>21</v>
      </c>
      <c r="B5052" t="s">
        <v>11746</v>
      </c>
      <c r="C5052" t="s">
        <v>11747</v>
      </c>
      <c r="D5052" t="s">
        <v>11748</v>
      </c>
      <c r="F5052" t="s">
        <v>354</v>
      </c>
      <c r="G5052" t="s">
        <v>354</v>
      </c>
      <c r="H5052" t="s">
        <v>26</v>
      </c>
      <c r="I5052" t="s">
        <v>26</v>
      </c>
      <c r="J5052" t="s">
        <v>122</v>
      </c>
      <c r="K5052" t="s">
        <v>122</v>
      </c>
      <c r="L5052" t="s">
        <v>29</v>
      </c>
      <c r="M5052" t="s">
        <v>29</v>
      </c>
      <c r="N5052" t="s">
        <v>21</v>
      </c>
      <c r="O5052" t="s">
        <v>30</v>
      </c>
      <c r="P5052" t="s">
        <v>11749</v>
      </c>
      <c r="Q5052">
        <v>340.45589999999999</v>
      </c>
      <c r="S5052" t="s">
        <v>11746</v>
      </c>
    </row>
    <row r="5053" spans="1:19" x14ac:dyDescent="0.25">
      <c r="A5053" t="s">
        <v>21</v>
      </c>
      <c r="K5053" t="s">
        <v>21</v>
      </c>
      <c r="S5053" t="s">
        <v>11750</v>
      </c>
    </row>
    <row r="5054" spans="1:19" x14ac:dyDescent="0.25">
      <c r="A5054" t="s">
        <v>11751</v>
      </c>
      <c r="K5054" t="s">
        <v>5624</v>
      </c>
      <c r="S5054" t="s">
        <v>11751</v>
      </c>
    </row>
    <row r="5055" spans="1:19" x14ac:dyDescent="0.25">
      <c r="A5055" t="s">
        <v>21</v>
      </c>
      <c r="B5055" t="s">
        <v>11751</v>
      </c>
      <c r="C5055" t="s">
        <v>11752</v>
      </c>
      <c r="D5055" t="s">
        <v>11748</v>
      </c>
      <c r="E5055" t="s">
        <v>39</v>
      </c>
      <c r="F5055" t="s">
        <v>25</v>
      </c>
      <c r="G5055" t="s">
        <v>25</v>
      </c>
      <c r="H5055" t="s">
        <v>26</v>
      </c>
      <c r="I5055" t="s">
        <v>26</v>
      </c>
      <c r="J5055" t="s">
        <v>27</v>
      </c>
      <c r="K5055" t="s">
        <v>28</v>
      </c>
      <c r="L5055" t="s">
        <v>29</v>
      </c>
      <c r="M5055" t="s">
        <v>29</v>
      </c>
      <c r="N5055" t="s">
        <v>21</v>
      </c>
      <c r="O5055" t="s">
        <v>30</v>
      </c>
      <c r="P5055" t="s">
        <v>11753</v>
      </c>
      <c r="Q5055">
        <v>340.45589999999999</v>
      </c>
      <c r="S5055" t="s">
        <v>11751</v>
      </c>
    </row>
    <row r="5056" spans="1:19" x14ac:dyDescent="0.25">
      <c r="A5056" t="s">
        <v>21</v>
      </c>
      <c r="K5056" t="s">
        <v>21</v>
      </c>
      <c r="S5056" t="s">
        <v>11754</v>
      </c>
    </row>
    <row r="5057" spans="1:19" x14ac:dyDescent="0.25">
      <c r="A5057" t="s">
        <v>11755</v>
      </c>
      <c r="K5057" t="s">
        <v>5624</v>
      </c>
      <c r="S5057" t="s">
        <v>11755</v>
      </c>
    </row>
    <row r="5058" spans="1:19" x14ac:dyDescent="0.25">
      <c r="A5058" t="s">
        <v>21</v>
      </c>
      <c r="B5058" t="s">
        <v>11755</v>
      </c>
      <c r="C5058" t="s">
        <v>11756</v>
      </c>
      <c r="D5058" t="s">
        <v>11748</v>
      </c>
      <c r="E5058" t="s">
        <v>39</v>
      </c>
      <c r="F5058" t="s">
        <v>25</v>
      </c>
      <c r="G5058" t="s">
        <v>25</v>
      </c>
      <c r="H5058" t="s">
        <v>26</v>
      </c>
      <c r="I5058" t="s">
        <v>26</v>
      </c>
      <c r="J5058" t="s">
        <v>122</v>
      </c>
      <c r="K5058" t="s">
        <v>122</v>
      </c>
      <c r="L5058" t="s">
        <v>29</v>
      </c>
      <c r="M5058" t="s">
        <v>29</v>
      </c>
      <c r="N5058" t="s">
        <v>21</v>
      </c>
      <c r="O5058" t="s">
        <v>30</v>
      </c>
      <c r="P5058" t="s">
        <v>11757</v>
      </c>
      <c r="Q5058">
        <v>340.45589999999999</v>
      </c>
      <c r="S5058" t="s">
        <v>11755</v>
      </c>
    </row>
    <row r="5059" spans="1:19" x14ac:dyDescent="0.25">
      <c r="A5059" t="s">
        <v>21</v>
      </c>
      <c r="K5059" t="s">
        <v>21</v>
      </c>
      <c r="S5059" t="s">
        <v>11758</v>
      </c>
    </row>
    <row r="5060" spans="1:19" x14ac:dyDescent="0.25">
      <c r="A5060" t="s">
        <v>11759</v>
      </c>
      <c r="K5060" t="s">
        <v>5624</v>
      </c>
      <c r="S5060" t="s">
        <v>11759</v>
      </c>
    </row>
    <row r="5061" spans="1:19" x14ac:dyDescent="0.25">
      <c r="A5061" t="s">
        <v>21</v>
      </c>
      <c r="B5061" t="s">
        <v>11759</v>
      </c>
      <c r="C5061" t="s">
        <v>11760</v>
      </c>
      <c r="D5061" t="s">
        <v>11748</v>
      </c>
      <c r="E5061" t="s">
        <v>320</v>
      </c>
      <c r="F5061" t="s">
        <v>191</v>
      </c>
      <c r="G5061" t="s">
        <v>192</v>
      </c>
      <c r="H5061" t="s">
        <v>170</v>
      </c>
      <c r="I5061" t="s">
        <v>171</v>
      </c>
      <c r="J5061" t="s">
        <v>122</v>
      </c>
      <c r="K5061" t="s">
        <v>122</v>
      </c>
      <c r="L5061" t="s">
        <v>29</v>
      </c>
      <c r="M5061" t="s">
        <v>29</v>
      </c>
      <c r="N5061" t="s">
        <v>21</v>
      </c>
      <c r="O5061" t="s">
        <v>30</v>
      </c>
      <c r="P5061" t="s">
        <v>11761</v>
      </c>
      <c r="Q5061">
        <v>340.45589999999999</v>
      </c>
      <c r="S5061" t="s">
        <v>11759</v>
      </c>
    </row>
    <row r="5062" spans="1:19" x14ac:dyDescent="0.25">
      <c r="A5062" t="s">
        <v>21</v>
      </c>
      <c r="K5062" t="s">
        <v>21</v>
      </c>
      <c r="S5062" t="s">
        <v>11762</v>
      </c>
    </row>
    <row r="5063" spans="1:19" x14ac:dyDescent="0.25">
      <c r="A5063" t="s">
        <v>11763</v>
      </c>
      <c r="K5063" t="s">
        <v>5624</v>
      </c>
      <c r="S5063" t="s">
        <v>11763</v>
      </c>
    </row>
    <row r="5064" spans="1:19" x14ac:dyDescent="0.25">
      <c r="A5064" t="s">
        <v>21</v>
      </c>
      <c r="B5064" t="s">
        <v>11763</v>
      </c>
      <c r="C5064" t="s">
        <v>11764</v>
      </c>
      <c r="D5064" t="s">
        <v>11748</v>
      </c>
      <c r="F5064" t="s">
        <v>384</v>
      </c>
      <c r="G5064" t="s">
        <v>384</v>
      </c>
      <c r="H5064" t="s">
        <v>26</v>
      </c>
      <c r="I5064" t="s">
        <v>26</v>
      </c>
      <c r="J5064" t="s">
        <v>122</v>
      </c>
      <c r="K5064" t="s">
        <v>122</v>
      </c>
      <c r="L5064" t="s">
        <v>355</v>
      </c>
      <c r="M5064" t="s">
        <v>356</v>
      </c>
      <c r="N5064" t="s">
        <v>21</v>
      </c>
      <c r="O5064" t="s">
        <v>30</v>
      </c>
      <c r="P5064" t="s">
        <v>11765</v>
      </c>
      <c r="Q5064">
        <v>340.45589999999999</v>
      </c>
      <c r="S5064" t="s">
        <v>11763</v>
      </c>
    </row>
    <row r="5065" spans="1:19" x14ac:dyDescent="0.25">
      <c r="A5065" t="s">
        <v>21</v>
      </c>
      <c r="K5065" t="s">
        <v>21</v>
      </c>
      <c r="S5065" t="s">
        <v>11766</v>
      </c>
    </row>
    <row r="5066" spans="1:19" x14ac:dyDescent="0.25">
      <c r="A5066" t="s">
        <v>11767</v>
      </c>
      <c r="K5066" t="s">
        <v>5624</v>
      </c>
      <c r="S5066" t="s">
        <v>11767</v>
      </c>
    </row>
    <row r="5067" spans="1:19" x14ac:dyDescent="0.25">
      <c r="A5067" t="s">
        <v>21</v>
      </c>
      <c r="B5067" t="s">
        <v>11767</v>
      </c>
      <c r="C5067" t="s">
        <v>11768</v>
      </c>
      <c r="D5067" t="s">
        <v>11769</v>
      </c>
      <c r="E5067" t="s">
        <v>39</v>
      </c>
      <c r="F5067" t="s">
        <v>25</v>
      </c>
      <c r="G5067" t="s">
        <v>25</v>
      </c>
      <c r="H5067" t="s">
        <v>26</v>
      </c>
      <c r="I5067" t="s">
        <v>26</v>
      </c>
      <c r="J5067" t="s">
        <v>27</v>
      </c>
      <c r="K5067" t="s">
        <v>28</v>
      </c>
      <c r="L5067" t="s">
        <v>29</v>
      </c>
      <c r="M5067" t="s">
        <v>29</v>
      </c>
      <c r="N5067" t="s">
        <v>21</v>
      </c>
      <c r="O5067" t="s">
        <v>30</v>
      </c>
      <c r="P5067" t="s">
        <v>11770</v>
      </c>
      <c r="Q5067">
        <v>1321.4123199999999</v>
      </c>
      <c r="S5067" t="s">
        <v>11767</v>
      </c>
    </row>
    <row r="5068" spans="1:19" x14ac:dyDescent="0.25">
      <c r="A5068" t="s">
        <v>21</v>
      </c>
      <c r="K5068" t="s">
        <v>21</v>
      </c>
      <c r="S5068" t="s">
        <v>11771</v>
      </c>
    </row>
    <row r="5069" spans="1:19" x14ac:dyDescent="0.25">
      <c r="A5069" t="s">
        <v>11772</v>
      </c>
      <c r="K5069" t="s">
        <v>5624</v>
      </c>
      <c r="S5069" t="s">
        <v>11772</v>
      </c>
    </row>
    <row r="5070" spans="1:19" x14ac:dyDescent="0.25">
      <c r="A5070" t="s">
        <v>21</v>
      </c>
      <c r="B5070" t="s">
        <v>11772</v>
      </c>
      <c r="C5070" t="s">
        <v>11773</v>
      </c>
      <c r="D5070" t="s">
        <v>11774</v>
      </c>
      <c r="F5070" t="s">
        <v>25</v>
      </c>
      <c r="G5070" t="s">
        <v>25</v>
      </c>
      <c r="H5070" t="s">
        <v>26</v>
      </c>
      <c r="I5070" t="s">
        <v>26</v>
      </c>
      <c r="J5070" t="s">
        <v>5632</v>
      </c>
      <c r="K5070" t="s">
        <v>5632</v>
      </c>
      <c r="L5070" t="s">
        <v>29</v>
      </c>
      <c r="M5070" t="s">
        <v>29</v>
      </c>
      <c r="N5070" t="s">
        <v>21</v>
      </c>
      <c r="O5070" t="s">
        <v>30</v>
      </c>
      <c r="P5070" t="s">
        <v>11775</v>
      </c>
      <c r="S5070" t="s">
        <v>11772</v>
      </c>
    </row>
    <row r="5071" spans="1:19" x14ac:dyDescent="0.25">
      <c r="A5071" t="s">
        <v>21</v>
      </c>
      <c r="K5071" t="s">
        <v>21</v>
      </c>
      <c r="S5071" t="s">
        <v>11776</v>
      </c>
    </row>
    <row r="5072" spans="1:19" x14ac:dyDescent="0.25">
      <c r="A5072" t="s">
        <v>11777</v>
      </c>
      <c r="K5072" t="s">
        <v>5624</v>
      </c>
      <c r="S5072" t="s">
        <v>11777</v>
      </c>
    </row>
    <row r="5073" spans="1:19" x14ac:dyDescent="0.25">
      <c r="A5073" t="s">
        <v>21</v>
      </c>
      <c r="B5073" t="s">
        <v>11777</v>
      </c>
      <c r="C5073" t="s">
        <v>11778</v>
      </c>
      <c r="D5073" t="s">
        <v>11779</v>
      </c>
      <c r="F5073" t="s">
        <v>25</v>
      </c>
      <c r="G5073" t="s">
        <v>25</v>
      </c>
      <c r="H5073" t="s">
        <v>26</v>
      </c>
      <c r="I5073" t="s">
        <v>26</v>
      </c>
      <c r="J5073" t="s">
        <v>5632</v>
      </c>
      <c r="K5073" t="s">
        <v>5632</v>
      </c>
      <c r="L5073" t="s">
        <v>29</v>
      </c>
      <c r="M5073" t="s">
        <v>29</v>
      </c>
      <c r="N5073" t="s">
        <v>21</v>
      </c>
      <c r="O5073" t="s">
        <v>30</v>
      </c>
      <c r="P5073" t="s">
        <v>11780</v>
      </c>
      <c r="Q5073">
        <v>300.58929999999998</v>
      </c>
      <c r="S5073" t="s">
        <v>11777</v>
      </c>
    </row>
    <row r="5074" spans="1:19" x14ac:dyDescent="0.25">
      <c r="A5074" t="s">
        <v>21</v>
      </c>
      <c r="K5074" t="s">
        <v>21</v>
      </c>
      <c r="S5074" t="s">
        <v>11781</v>
      </c>
    </row>
    <row r="5075" spans="1:19" x14ac:dyDescent="0.25">
      <c r="A5075" t="s">
        <v>11782</v>
      </c>
      <c r="K5075" t="s">
        <v>5624</v>
      </c>
      <c r="S5075" t="s">
        <v>11782</v>
      </c>
    </row>
    <row r="5076" spans="1:19" x14ac:dyDescent="0.25">
      <c r="A5076" t="s">
        <v>21</v>
      </c>
      <c r="B5076" t="s">
        <v>11782</v>
      </c>
      <c r="C5076" t="s">
        <v>11783</v>
      </c>
      <c r="D5076" t="s">
        <v>11784</v>
      </c>
      <c r="E5076" t="s">
        <v>39</v>
      </c>
      <c r="F5076" t="s">
        <v>25</v>
      </c>
      <c r="G5076" t="s">
        <v>25</v>
      </c>
      <c r="H5076" t="s">
        <v>26</v>
      </c>
      <c r="I5076" t="s">
        <v>26</v>
      </c>
      <c r="J5076" t="s">
        <v>27</v>
      </c>
      <c r="K5076" t="s">
        <v>28</v>
      </c>
      <c r="L5076" t="s">
        <v>29</v>
      </c>
      <c r="M5076" t="s">
        <v>29</v>
      </c>
      <c r="N5076" t="s">
        <v>21</v>
      </c>
      <c r="O5076" t="s">
        <v>30</v>
      </c>
      <c r="P5076" t="s">
        <v>11785</v>
      </c>
      <c r="Q5076">
        <v>217.28530000000001</v>
      </c>
      <c r="S5076" t="s">
        <v>11782</v>
      </c>
    </row>
    <row r="5077" spans="1:19" x14ac:dyDescent="0.25">
      <c r="A5077" t="s">
        <v>21</v>
      </c>
      <c r="K5077" t="s">
        <v>21</v>
      </c>
      <c r="S5077" t="s">
        <v>11786</v>
      </c>
    </row>
    <row r="5078" spans="1:19" x14ac:dyDescent="0.25">
      <c r="A5078" t="s">
        <v>11787</v>
      </c>
      <c r="K5078" t="s">
        <v>5624</v>
      </c>
      <c r="S5078" t="s">
        <v>11787</v>
      </c>
    </row>
    <row r="5079" spans="1:19" x14ac:dyDescent="0.25">
      <c r="A5079" t="s">
        <v>21</v>
      </c>
      <c r="B5079" t="s">
        <v>11787</v>
      </c>
      <c r="C5079" t="s">
        <v>11788</v>
      </c>
      <c r="D5079" t="s">
        <v>11789</v>
      </c>
      <c r="E5079" t="s">
        <v>8410</v>
      </c>
      <c r="F5079" t="s">
        <v>621</v>
      </c>
      <c r="G5079" t="s">
        <v>616</v>
      </c>
      <c r="H5079" t="s">
        <v>26</v>
      </c>
      <c r="I5079" t="s">
        <v>26</v>
      </c>
      <c r="J5079" t="s">
        <v>2684</v>
      </c>
      <c r="K5079" t="s">
        <v>2684</v>
      </c>
      <c r="L5079" t="s">
        <v>29</v>
      </c>
      <c r="M5079" t="s">
        <v>29</v>
      </c>
      <c r="N5079" t="s">
        <v>21</v>
      </c>
      <c r="O5079" t="s">
        <v>30</v>
      </c>
      <c r="P5079" t="s">
        <v>11790</v>
      </c>
      <c r="S5079" t="s">
        <v>11787</v>
      </c>
    </row>
    <row r="5080" spans="1:19" x14ac:dyDescent="0.25">
      <c r="A5080" t="s">
        <v>21</v>
      </c>
      <c r="K5080" t="s">
        <v>21</v>
      </c>
      <c r="S5080" t="s">
        <v>11791</v>
      </c>
    </row>
    <row r="5081" spans="1:19" x14ac:dyDescent="0.25">
      <c r="A5081" t="s">
        <v>11792</v>
      </c>
      <c r="K5081" t="s">
        <v>5624</v>
      </c>
      <c r="S5081" t="s">
        <v>11792</v>
      </c>
    </row>
    <row r="5082" spans="1:19" x14ac:dyDescent="0.25">
      <c r="A5082" t="s">
        <v>21</v>
      </c>
      <c r="B5082" t="s">
        <v>11792</v>
      </c>
      <c r="C5082" t="s">
        <v>11793</v>
      </c>
      <c r="D5082" t="s">
        <v>11794</v>
      </c>
      <c r="E5082" t="s">
        <v>39</v>
      </c>
      <c r="F5082" t="s">
        <v>25</v>
      </c>
      <c r="G5082" t="s">
        <v>25</v>
      </c>
      <c r="H5082" t="s">
        <v>26</v>
      </c>
      <c r="I5082" t="s">
        <v>26</v>
      </c>
      <c r="J5082" t="s">
        <v>122</v>
      </c>
      <c r="K5082" t="s">
        <v>122</v>
      </c>
      <c r="L5082" t="s">
        <v>29</v>
      </c>
      <c r="M5082" t="s">
        <v>29</v>
      </c>
      <c r="N5082" t="s">
        <v>21</v>
      </c>
      <c r="O5082" t="s">
        <v>30</v>
      </c>
      <c r="P5082" t="s">
        <v>11795</v>
      </c>
      <c r="S5082" t="s">
        <v>11792</v>
      </c>
    </row>
    <row r="5083" spans="1:19" x14ac:dyDescent="0.25">
      <c r="A5083" t="s">
        <v>21</v>
      </c>
      <c r="K5083" t="s">
        <v>21</v>
      </c>
      <c r="S5083" t="s">
        <v>11796</v>
      </c>
    </row>
    <row r="5084" spans="1:19" x14ac:dyDescent="0.25">
      <c r="A5084" t="s">
        <v>11797</v>
      </c>
      <c r="K5084" t="s">
        <v>5624</v>
      </c>
      <c r="S5084" t="s">
        <v>11797</v>
      </c>
    </row>
    <row r="5085" spans="1:19" x14ac:dyDescent="0.25">
      <c r="A5085" t="s">
        <v>21</v>
      </c>
      <c r="B5085" t="s">
        <v>11797</v>
      </c>
      <c r="C5085" t="s">
        <v>11798</v>
      </c>
      <c r="D5085" t="s">
        <v>11794</v>
      </c>
      <c r="F5085" t="s">
        <v>5998</v>
      </c>
      <c r="G5085" t="s">
        <v>5998</v>
      </c>
      <c r="H5085" t="s">
        <v>26</v>
      </c>
      <c r="I5085" t="s">
        <v>26</v>
      </c>
      <c r="J5085" t="s">
        <v>27</v>
      </c>
      <c r="K5085" t="s">
        <v>28</v>
      </c>
      <c r="L5085" t="s">
        <v>781</v>
      </c>
      <c r="M5085" t="s">
        <v>356</v>
      </c>
      <c r="N5085" t="s">
        <v>21</v>
      </c>
      <c r="O5085" t="s">
        <v>30</v>
      </c>
      <c r="P5085" t="s">
        <v>11799</v>
      </c>
      <c r="S5085" t="s">
        <v>11797</v>
      </c>
    </row>
    <row r="5086" spans="1:19" x14ac:dyDescent="0.25">
      <c r="A5086" t="s">
        <v>21</v>
      </c>
      <c r="K5086" t="s">
        <v>21</v>
      </c>
      <c r="S5086" t="s">
        <v>11800</v>
      </c>
    </row>
    <row r="5087" spans="1:19" x14ac:dyDescent="0.25">
      <c r="A5087" t="s">
        <v>11801</v>
      </c>
      <c r="K5087" t="s">
        <v>5624</v>
      </c>
      <c r="S5087" t="s">
        <v>11801</v>
      </c>
    </row>
    <row r="5088" spans="1:19" x14ac:dyDescent="0.25">
      <c r="A5088" t="s">
        <v>21</v>
      </c>
      <c r="B5088" t="s">
        <v>11801</v>
      </c>
      <c r="C5088" t="s">
        <v>11802</v>
      </c>
      <c r="D5088" t="s">
        <v>11794</v>
      </c>
      <c r="F5088" t="s">
        <v>5998</v>
      </c>
      <c r="G5088" t="s">
        <v>5998</v>
      </c>
      <c r="H5088" t="s">
        <v>26</v>
      </c>
      <c r="I5088" t="s">
        <v>26</v>
      </c>
      <c r="J5088" t="s">
        <v>122</v>
      </c>
      <c r="K5088" t="s">
        <v>122</v>
      </c>
      <c r="L5088" t="s">
        <v>781</v>
      </c>
      <c r="M5088" t="s">
        <v>356</v>
      </c>
      <c r="N5088" t="s">
        <v>21</v>
      </c>
      <c r="O5088" t="s">
        <v>30</v>
      </c>
      <c r="P5088" t="s">
        <v>11803</v>
      </c>
      <c r="S5088" t="s">
        <v>11801</v>
      </c>
    </row>
    <row r="5089" spans="1:19" x14ac:dyDescent="0.25">
      <c r="A5089" t="s">
        <v>21</v>
      </c>
      <c r="K5089" t="s">
        <v>21</v>
      </c>
      <c r="S5089" t="s">
        <v>11804</v>
      </c>
    </row>
    <row r="5090" spans="1:19" x14ac:dyDescent="0.25">
      <c r="A5090" t="s">
        <v>11805</v>
      </c>
      <c r="K5090" t="s">
        <v>5624</v>
      </c>
      <c r="S5090" t="s">
        <v>11805</v>
      </c>
    </row>
    <row r="5091" spans="1:19" x14ac:dyDescent="0.25">
      <c r="A5091" t="s">
        <v>21</v>
      </c>
      <c r="B5091" t="s">
        <v>11805</v>
      </c>
      <c r="C5091" t="s">
        <v>11806</v>
      </c>
      <c r="D5091" t="s">
        <v>11807</v>
      </c>
      <c r="F5091" t="s">
        <v>384</v>
      </c>
      <c r="G5091" t="s">
        <v>384</v>
      </c>
      <c r="H5091" t="s">
        <v>26</v>
      </c>
      <c r="I5091" t="s">
        <v>26</v>
      </c>
      <c r="J5091" t="s">
        <v>6176</v>
      </c>
      <c r="K5091" t="s">
        <v>6177</v>
      </c>
      <c r="L5091" t="s">
        <v>355</v>
      </c>
      <c r="M5091" t="s">
        <v>356</v>
      </c>
      <c r="N5091" t="s">
        <v>333</v>
      </c>
      <c r="O5091" t="s">
        <v>333</v>
      </c>
      <c r="P5091" t="s">
        <v>11808</v>
      </c>
      <c r="S5091" t="s">
        <v>11805</v>
      </c>
    </row>
    <row r="5092" spans="1:19" x14ac:dyDescent="0.25">
      <c r="A5092" t="s">
        <v>21</v>
      </c>
      <c r="K5092" t="s">
        <v>21</v>
      </c>
      <c r="S5092" t="s">
        <v>11809</v>
      </c>
    </row>
    <row r="5093" spans="1:19" x14ac:dyDescent="0.25">
      <c r="A5093" t="s">
        <v>11810</v>
      </c>
      <c r="K5093" t="s">
        <v>5624</v>
      </c>
      <c r="S5093" t="s">
        <v>11810</v>
      </c>
    </row>
    <row r="5094" spans="1:19" x14ac:dyDescent="0.25">
      <c r="A5094" t="s">
        <v>21</v>
      </c>
      <c r="B5094" t="s">
        <v>11810</v>
      </c>
      <c r="C5094" t="s">
        <v>11811</v>
      </c>
      <c r="D5094" t="s">
        <v>11807</v>
      </c>
      <c r="F5094" t="s">
        <v>384</v>
      </c>
      <c r="G5094" t="s">
        <v>384</v>
      </c>
      <c r="H5094" t="s">
        <v>26</v>
      </c>
      <c r="I5094" t="s">
        <v>26</v>
      </c>
      <c r="J5094" t="s">
        <v>8213</v>
      </c>
      <c r="K5094" t="s">
        <v>8213</v>
      </c>
      <c r="L5094" t="s">
        <v>355</v>
      </c>
      <c r="M5094" t="s">
        <v>356</v>
      </c>
      <c r="N5094" t="s">
        <v>333</v>
      </c>
      <c r="O5094" t="s">
        <v>333</v>
      </c>
      <c r="P5094" t="s">
        <v>11812</v>
      </c>
      <c r="S5094" t="s">
        <v>11810</v>
      </c>
    </row>
    <row r="5095" spans="1:19" x14ac:dyDescent="0.25">
      <c r="A5095" t="s">
        <v>21</v>
      </c>
      <c r="K5095" t="s">
        <v>21</v>
      </c>
      <c r="S5095" t="s">
        <v>11813</v>
      </c>
    </row>
    <row r="5096" spans="1:19" x14ac:dyDescent="0.25">
      <c r="A5096" t="s">
        <v>11814</v>
      </c>
      <c r="K5096" t="s">
        <v>5624</v>
      </c>
      <c r="S5096" t="s">
        <v>11814</v>
      </c>
    </row>
    <row r="5097" spans="1:19" x14ac:dyDescent="0.25">
      <c r="A5097" t="s">
        <v>21</v>
      </c>
      <c r="B5097" t="s">
        <v>11814</v>
      </c>
      <c r="C5097" t="s">
        <v>11815</v>
      </c>
      <c r="D5097" t="s">
        <v>11807</v>
      </c>
      <c r="F5097" t="s">
        <v>384</v>
      </c>
      <c r="G5097" t="s">
        <v>384</v>
      </c>
      <c r="H5097" t="s">
        <v>26</v>
      </c>
      <c r="I5097" t="s">
        <v>26</v>
      </c>
      <c r="J5097" t="s">
        <v>7658</v>
      </c>
      <c r="K5097" t="s">
        <v>7658</v>
      </c>
      <c r="L5097" t="s">
        <v>355</v>
      </c>
      <c r="M5097" t="s">
        <v>356</v>
      </c>
      <c r="N5097" t="s">
        <v>333</v>
      </c>
      <c r="O5097" t="s">
        <v>333</v>
      </c>
      <c r="P5097" t="s">
        <v>11816</v>
      </c>
      <c r="S5097" t="s">
        <v>11814</v>
      </c>
    </row>
    <row r="5098" spans="1:19" x14ac:dyDescent="0.25">
      <c r="A5098" t="s">
        <v>21</v>
      </c>
      <c r="K5098" t="s">
        <v>21</v>
      </c>
      <c r="S5098" t="s">
        <v>11817</v>
      </c>
    </row>
    <row r="5099" spans="1:19" x14ac:dyDescent="0.25">
      <c r="A5099" t="s">
        <v>11818</v>
      </c>
      <c r="K5099" t="s">
        <v>5624</v>
      </c>
      <c r="S5099" t="s">
        <v>11818</v>
      </c>
    </row>
    <row r="5100" spans="1:19" x14ac:dyDescent="0.25">
      <c r="A5100" t="s">
        <v>21</v>
      </c>
      <c r="B5100" t="s">
        <v>11818</v>
      </c>
      <c r="C5100" t="s">
        <v>11819</v>
      </c>
      <c r="D5100" t="s">
        <v>11807</v>
      </c>
      <c r="F5100" t="s">
        <v>384</v>
      </c>
      <c r="G5100" t="s">
        <v>384</v>
      </c>
      <c r="H5100" t="s">
        <v>26</v>
      </c>
      <c r="I5100" t="s">
        <v>26</v>
      </c>
      <c r="J5100" t="s">
        <v>627</v>
      </c>
      <c r="K5100" t="s">
        <v>627</v>
      </c>
      <c r="L5100" t="s">
        <v>355</v>
      </c>
      <c r="M5100" t="s">
        <v>356</v>
      </c>
      <c r="N5100" t="s">
        <v>333</v>
      </c>
      <c r="O5100" t="s">
        <v>333</v>
      </c>
      <c r="P5100" t="s">
        <v>11820</v>
      </c>
      <c r="S5100" t="s">
        <v>11818</v>
      </c>
    </row>
    <row r="5101" spans="1:19" x14ac:dyDescent="0.25">
      <c r="A5101" t="s">
        <v>21</v>
      </c>
      <c r="K5101" t="s">
        <v>21</v>
      </c>
      <c r="S5101" t="s">
        <v>11821</v>
      </c>
    </row>
    <row r="5102" spans="1:19" x14ac:dyDescent="0.25">
      <c r="A5102" t="s">
        <v>11822</v>
      </c>
      <c r="K5102" t="s">
        <v>5624</v>
      </c>
      <c r="S5102" t="s">
        <v>11822</v>
      </c>
    </row>
    <row r="5103" spans="1:19" x14ac:dyDescent="0.25">
      <c r="A5103" t="s">
        <v>21</v>
      </c>
      <c r="B5103" t="s">
        <v>11822</v>
      </c>
      <c r="C5103" t="s">
        <v>11823</v>
      </c>
      <c r="D5103" t="s">
        <v>11807</v>
      </c>
      <c r="F5103" t="s">
        <v>384</v>
      </c>
      <c r="G5103" t="s">
        <v>384</v>
      </c>
      <c r="H5103" t="s">
        <v>26</v>
      </c>
      <c r="I5103" t="s">
        <v>26</v>
      </c>
      <c r="J5103" t="s">
        <v>2684</v>
      </c>
      <c r="K5103" t="s">
        <v>2684</v>
      </c>
      <c r="L5103" t="s">
        <v>355</v>
      </c>
      <c r="M5103" t="s">
        <v>356</v>
      </c>
      <c r="N5103" t="s">
        <v>333</v>
      </c>
      <c r="O5103" t="s">
        <v>333</v>
      </c>
      <c r="P5103" t="s">
        <v>11824</v>
      </c>
      <c r="S5103" t="s">
        <v>11822</v>
      </c>
    </row>
    <row r="5104" spans="1:19" x14ac:dyDescent="0.25">
      <c r="A5104" t="s">
        <v>21</v>
      </c>
      <c r="K5104" t="s">
        <v>21</v>
      </c>
      <c r="S5104" t="s">
        <v>11825</v>
      </c>
    </row>
    <row r="5105" spans="1:19" x14ac:dyDescent="0.25">
      <c r="A5105" t="s">
        <v>11826</v>
      </c>
      <c r="K5105" t="s">
        <v>5624</v>
      </c>
      <c r="S5105" t="s">
        <v>11826</v>
      </c>
    </row>
    <row r="5106" spans="1:19" x14ac:dyDescent="0.25">
      <c r="A5106" t="s">
        <v>21</v>
      </c>
      <c r="B5106" t="s">
        <v>11826</v>
      </c>
      <c r="C5106" t="s">
        <v>11827</v>
      </c>
      <c r="D5106" t="s">
        <v>11828</v>
      </c>
      <c r="E5106" t="s">
        <v>39</v>
      </c>
      <c r="F5106" t="s">
        <v>25</v>
      </c>
      <c r="G5106" t="s">
        <v>25</v>
      </c>
      <c r="H5106" t="s">
        <v>26</v>
      </c>
      <c r="I5106" t="s">
        <v>26</v>
      </c>
      <c r="J5106" t="s">
        <v>27</v>
      </c>
      <c r="K5106" t="s">
        <v>28</v>
      </c>
      <c r="L5106" t="s">
        <v>29</v>
      </c>
      <c r="M5106" t="s">
        <v>29</v>
      </c>
      <c r="N5106" t="s">
        <v>21</v>
      </c>
      <c r="O5106" t="s">
        <v>30</v>
      </c>
      <c r="P5106" t="s">
        <v>11829</v>
      </c>
      <c r="Q5106">
        <v>252.268</v>
      </c>
      <c r="S5106" t="s">
        <v>11826</v>
      </c>
    </row>
    <row r="5107" spans="1:19" x14ac:dyDescent="0.25">
      <c r="A5107" t="s">
        <v>21</v>
      </c>
      <c r="K5107" t="s">
        <v>21</v>
      </c>
      <c r="S5107" t="s">
        <v>11830</v>
      </c>
    </row>
    <row r="5108" spans="1:19" x14ac:dyDescent="0.25">
      <c r="A5108" t="s">
        <v>11831</v>
      </c>
      <c r="K5108" t="s">
        <v>5624</v>
      </c>
      <c r="S5108" t="s">
        <v>11831</v>
      </c>
    </row>
    <row r="5109" spans="1:19" x14ac:dyDescent="0.25">
      <c r="A5109" t="s">
        <v>21</v>
      </c>
      <c r="B5109" t="s">
        <v>11831</v>
      </c>
      <c r="C5109" t="s">
        <v>11832</v>
      </c>
      <c r="D5109" t="s">
        <v>11833</v>
      </c>
      <c r="E5109" t="s">
        <v>39</v>
      </c>
      <c r="F5109" t="s">
        <v>25</v>
      </c>
      <c r="G5109" t="s">
        <v>25</v>
      </c>
      <c r="H5109" t="s">
        <v>26</v>
      </c>
      <c r="I5109" t="s">
        <v>26</v>
      </c>
      <c r="J5109" t="s">
        <v>27</v>
      </c>
      <c r="K5109" t="s">
        <v>28</v>
      </c>
      <c r="L5109" t="s">
        <v>29</v>
      </c>
      <c r="M5109" t="s">
        <v>29</v>
      </c>
      <c r="N5109" t="s">
        <v>21</v>
      </c>
      <c r="O5109" t="s">
        <v>30</v>
      </c>
      <c r="P5109" t="s">
        <v>11834</v>
      </c>
      <c r="Q5109">
        <v>252.268</v>
      </c>
      <c r="S5109" t="s">
        <v>11831</v>
      </c>
    </row>
    <row r="5110" spans="1:19" x14ac:dyDescent="0.25">
      <c r="A5110" t="s">
        <v>21</v>
      </c>
      <c r="K5110" t="s">
        <v>21</v>
      </c>
      <c r="S5110" t="s">
        <v>11835</v>
      </c>
    </row>
    <row r="5111" spans="1:19" x14ac:dyDescent="0.25">
      <c r="A5111" t="s">
        <v>11836</v>
      </c>
      <c r="K5111" t="s">
        <v>5624</v>
      </c>
      <c r="S5111" t="s">
        <v>11836</v>
      </c>
    </row>
    <row r="5112" spans="1:19" x14ac:dyDescent="0.25">
      <c r="A5112" t="s">
        <v>21</v>
      </c>
      <c r="B5112" t="s">
        <v>11836</v>
      </c>
      <c r="C5112" t="s">
        <v>11837</v>
      </c>
      <c r="D5112" t="s">
        <v>11833</v>
      </c>
      <c r="E5112" t="s">
        <v>677</v>
      </c>
      <c r="F5112" t="s">
        <v>643</v>
      </c>
      <c r="G5112" t="s">
        <v>643</v>
      </c>
      <c r="H5112" t="s">
        <v>26</v>
      </c>
      <c r="I5112" t="s">
        <v>26</v>
      </c>
      <c r="J5112" t="s">
        <v>27</v>
      </c>
      <c r="K5112" t="s">
        <v>28</v>
      </c>
      <c r="L5112" t="s">
        <v>29</v>
      </c>
      <c r="M5112" t="s">
        <v>29</v>
      </c>
      <c r="N5112" t="s">
        <v>21</v>
      </c>
      <c r="O5112" t="s">
        <v>30</v>
      </c>
      <c r="P5112" t="s">
        <v>11838</v>
      </c>
      <c r="Q5112">
        <v>252.268</v>
      </c>
      <c r="S5112" t="s">
        <v>11836</v>
      </c>
    </row>
    <row r="5113" spans="1:19" x14ac:dyDescent="0.25">
      <c r="A5113" t="s">
        <v>21</v>
      </c>
      <c r="K5113" t="s">
        <v>21</v>
      </c>
      <c r="S5113" t="s">
        <v>11839</v>
      </c>
    </row>
    <row r="5114" spans="1:19" x14ac:dyDescent="0.25">
      <c r="A5114" t="s">
        <v>1503</v>
      </c>
      <c r="K5114" t="s">
        <v>675</v>
      </c>
      <c r="S5114" t="s">
        <v>1503</v>
      </c>
    </row>
    <row r="5115" spans="1:19" x14ac:dyDescent="0.25">
      <c r="A5115" t="s">
        <v>21</v>
      </c>
      <c r="B5115" t="s">
        <v>1503</v>
      </c>
      <c r="C5115" t="s">
        <v>1504</v>
      </c>
      <c r="D5115" t="s">
        <v>1505</v>
      </c>
      <c r="E5115" t="s">
        <v>844</v>
      </c>
      <c r="F5115" t="s">
        <v>25</v>
      </c>
      <c r="G5115" t="s">
        <v>25</v>
      </c>
      <c r="H5115" t="s">
        <v>26</v>
      </c>
      <c r="I5115" t="s">
        <v>26</v>
      </c>
      <c r="J5115" t="s">
        <v>27</v>
      </c>
      <c r="K5115" t="s">
        <v>28</v>
      </c>
      <c r="L5115" t="s">
        <v>29</v>
      </c>
      <c r="M5115" t="s">
        <v>29</v>
      </c>
      <c r="N5115" t="s">
        <v>21</v>
      </c>
      <c r="O5115" t="s">
        <v>30</v>
      </c>
      <c r="P5115" t="s">
        <v>1506</v>
      </c>
      <c r="S5115" t="s">
        <v>1503</v>
      </c>
    </row>
    <row r="5116" spans="1:19" x14ac:dyDescent="0.25">
      <c r="A5116" t="s">
        <v>21</v>
      </c>
      <c r="B5116" t="s">
        <v>1503</v>
      </c>
      <c r="C5116" t="s">
        <v>1507</v>
      </c>
      <c r="D5116" t="s">
        <v>1508</v>
      </c>
      <c r="E5116" t="s">
        <v>473</v>
      </c>
      <c r="F5116" t="s">
        <v>25</v>
      </c>
      <c r="G5116" t="s">
        <v>25</v>
      </c>
      <c r="H5116" t="s">
        <v>26</v>
      </c>
      <c r="I5116" t="s">
        <v>26</v>
      </c>
      <c r="J5116" t="s">
        <v>101</v>
      </c>
      <c r="K5116" t="s">
        <v>28</v>
      </c>
      <c r="L5116" t="s">
        <v>29</v>
      </c>
      <c r="M5116" t="s">
        <v>29</v>
      </c>
      <c r="N5116" t="s">
        <v>21</v>
      </c>
      <c r="O5116" t="s">
        <v>30</v>
      </c>
      <c r="P5116" t="s">
        <v>1509</v>
      </c>
      <c r="Q5116">
        <v>252.268</v>
      </c>
      <c r="S5116" t="s">
        <v>1503</v>
      </c>
    </row>
    <row r="5117" spans="1:19" x14ac:dyDescent="0.25">
      <c r="A5117" t="s">
        <v>21</v>
      </c>
      <c r="B5117" t="s">
        <v>1503</v>
      </c>
      <c r="C5117" t="s">
        <v>1510</v>
      </c>
      <c r="D5117" t="s">
        <v>1508</v>
      </c>
      <c r="E5117" t="s">
        <v>39</v>
      </c>
      <c r="F5117" t="s">
        <v>25</v>
      </c>
      <c r="G5117" t="s">
        <v>25</v>
      </c>
      <c r="H5117" t="s">
        <v>26</v>
      </c>
      <c r="I5117" t="s">
        <v>26</v>
      </c>
      <c r="J5117" t="s">
        <v>27</v>
      </c>
      <c r="K5117" t="s">
        <v>28</v>
      </c>
      <c r="L5117" t="s">
        <v>29</v>
      </c>
      <c r="M5117" t="s">
        <v>29</v>
      </c>
      <c r="N5117" t="s">
        <v>21</v>
      </c>
      <c r="O5117" t="s">
        <v>30</v>
      </c>
      <c r="P5117" t="s">
        <v>1511</v>
      </c>
      <c r="Q5117">
        <v>252.268</v>
      </c>
      <c r="S5117" t="s">
        <v>1503</v>
      </c>
    </row>
    <row r="5118" spans="1:19" x14ac:dyDescent="0.25">
      <c r="A5118" t="s">
        <v>21</v>
      </c>
      <c r="B5118" t="s">
        <v>1503</v>
      </c>
      <c r="C5118" t="s">
        <v>1512</v>
      </c>
      <c r="D5118" t="s">
        <v>1508</v>
      </c>
      <c r="E5118" t="s">
        <v>39</v>
      </c>
      <c r="F5118" t="s">
        <v>25</v>
      </c>
      <c r="G5118" t="s">
        <v>25</v>
      </c>
      <c r="H5118" t="s">
        <v>26</v>
      </c>
      <c r="I5118" t="s">
        <v>26</v>
      </c>
      <c r="J5118" t="s">
        <v>27</v>
      </c>
      <c r="K5118" t="s">
        <v>28</v>
      </c>
      <c r="L5118" t="s">
        <v>29</v>
      </c>
      <c r="M5118" t="s">
        <v>29</v>
      </c>
      <c r="N5118" t="s">
        <v>21</v>
      </c>
      <c r="O5118" t="s">
        <v>30</v>
      </c>
      <c r="P5118" t="s">
        <v>1513</v>
      </c>
      <c r="Q5118">
        <v>252.268</v>
      </c>
      <c r="S5118" t="s">
        <v>1503</v>
      </c>
    </row>
    <row r="5119" spans="1:19" x14ac:dyDescent="0.25">
      <c r="A5119" t="s">
        <v>21</v>
      </c>
      <c r="K5119" t="s">
        <v>21</v>
      </c>
      <c r="S5119" t="s">
        <v>1514</v>
      </c>
    </row>
    <row r="5120" spans="1:19" x14ac:dyDescent="0.25">
      <c r="A5120" t="s">
        <v>11840</v>
      </c>
      <c r="K5120" t="s">
        <v>5624</v>
      </c>
      <c r="S5120" t="s">
        <v>11840</v>
      </c>
    </row>
    <row r="5121" spans="1:19" x14ac:dyDescent="0.25">
      <c r="A5121" t="s">
        <v>21</v>
      </c>
      <c r="B5121" t="s">
        <v>11840</v>
      </c>
      <c r="C5121" t="s">
        <v>11841</v>
      </c>
      <c r="D5121" t="s">
        <v>1508</v>
      </c>
      <c r="E5121" t="s">
        <v>677</v>
      </c>
      <c r="F5121" t="s">
        <v>643</v>
      </c>
      <c r="G5121" t="s">
        <v>643</v>
      </c>
      <c r="H5121" t="s">
        <v>26</v>
      </c>
      <c r="I5121" t="s">
        <v>26</v>
      </c>
      <c r="J5121" t="s">
        <v>27</v>
      </c>
      <c r="K5121" t="s">
        <v>28</v>
      </c>
      <c r="L5121" t="s">
        <v>29</v>
      </c>
      <c r="M5121" t="s">
        <v>29</v>
      </c>
      <c r="N5121" t="s">
        <v>21</v>
      </c>
      <c r="O5121" t="s">
        <v>30</v>
      </c>
      <c r="P5121" t="s">
        <v>11842</v>
      </c>
      <c r="Q5121">
        <v>252.268</v>
      </c>
      <c r="S5121" t="s">
        <v>11840</v>
      </c>
    </row>
    <row r="5122" spans="1:19" x14ac:dyDescent="0.25">
      <c r="A5122" t="s">
        <v>21</v>
      </c>
      <c r="K5122" t="s">
        <v>21</v>
      </c>
      <c r="S5122" t="s">
        <v>11843</v>
      </c>
    </row>
    <row r="5123" spans="1:19" x14ac:dyDescent="0.25">
      <c r="A5123" t="s">
        <v>11844</v>
      </c>
      <c r="K5123" t="s">
        <v>5624</v>
      </c>
      <c r="S5123" t="s">
        <v>11844</v>
      </c>
    </row>
    <row r="5124" spans="1:19" x14ac:dyDescent="0.25">
      <c r="A5124" t="s">
        <v>21</v>
      </c>
      <c r="B5124" t="s">
        <v>11844</v>
      </c>
      <c r="C5124" t="s">
        <v>11845</v>
      </c>
      <c r="D5124" t="s">
        <v>11846</v>
      </c>
      <c r="E5124" t="s">
        <v>39</v>
      </c>
      <c r="F5124" t="s">
        <v>25</v>
      </c>
      <c r="G5124" t="s">
        <v>25</v>
      </c>
      <c r="H5124" t="s">
        <v>26</v>
      </c>
      <c r="I5124" t="s">
        <v>26</v>
      </c>
      <c r="J5124" t="s">
        <v>27</v>
      </c>
      <c r="K5124" t="s">
        <v>28</v>
      </c>
      <c r="L5124" t="s">
        <v>29</v>
      </c>
      <c r="M5124" t="s">
        <v>29</v>
      </c>
      <c r="N5124" t="s">
        <v>21</v>
      </c>
      <c r="O5124" t="s">
        <v>30</v>
      </c>
      <c r="P5124" t="s">
        <v>11847</v>
      </c>
      <c r="Q5124">
        <v>236.26859999999999</v>
      </c>
      <c r="S5124" t="s">
        <v>11844</v>
      </c>
    </row>
    <row r="5125" spans="1:19" x14ac:dyDescent="0.25">
      <c r="A5125" t="s">
        <v>21</v>
      </c>
      <c r="K5125" t="s">
        <v>21</v>
      </c>
      <c r="S5125" t="s">
        <v>11848</v>
      </c>
    </row>
    <row r="5126" spans="1:19" x14ac:dyDescent="0.25">
      <c r="A5126" t="s">
        <v>11849</v>
      </c>
      <c r="K5126" t="s">
        <v>5624</v>
      </c>
      <c r="S5126" t="s">
        <v>11849</v>
      </c>
    </row>
    <row r="5127" spans="1:19" x14ac:dyDescent="0.25">
      <c r="A5127" t="s">
        <v>21</v>
      </c>
      <c r="B5127" t="s">
        <v>11849</v>
      </c>
      <c r="C5127" t="s">
        <v>11850</v>
      </c>
      <c r="D5127" t="s">
        <v>11851</v>
      </c>
      <c r="E5127" t="s">
        <v>2329</v>
      </c>
      <c r="F5127" t="s">
        <v>11852</v>
      </c>
      <c r="G5127" t="s">
        <v>11853</v>
      </c>
      <c r="H5127" t="s">
        <v>26</v>
      </c>
      <c r="I5127" t="s">
        <v>26</v>
      </c>
      <c r="J5127" t="s">
        <v>27</v>
      </c>
      <c r="K5127" t="s">
        <v>28</v>
      </c>
      <c r="L5127" t="s">
        <v>29</v>
      </c>
      <c r="M5127" t="s">
        <v>29</v>
      </c>
      <c r="N5127" t="s">
        <v>21</v>
      </c>
      <c r="O5127" t="s">
        <v>30</v>
      </c>
      <c r="P5127" t="s">
        <v>11854</v>
      </c>
      <c r="S5127" t="s">
        <v>11849</v>
      </c>
    </row>
    <row r="5128" spans="1:19" x14ac:dyDescent="0.25">
      <c r="A5128" t="s">
        <v>21</v>
      </c>
      <c r="K5128" t="s">
        <v>21</v>
      </c>
      <c r="S5128" t="s">
        <v>11855</v>
      </c>
    </row>
    <row r="5129" spans="1:19" x14ac:dyDescent="0.25">
      <c r="A5129" t="s">
        <v>1515</v>
      </c>
      <c r="K5129" t="s">
        <v>20</v>
      </c>
      <c r="S5129" t="s">
        <v>1515</v>
      </c>
    </row>
    <row r="5130" spans="1:19" x14ac:dyDescent="0.25">
      <c r="A5130" t="s">
        <v>21</v>
      </c>
      <c r="B5130" t="s">
        <v>1515</v>
      </c>
      <c r="C5130" t="s">
        <v>1516</v>
      </c>
      <c r="D5130" t="s">
        <v>1517</v>
      </c>
      <c r="E5130" t="s">
        <v>39</v>
      </c>
      <c r="F5130" t="s">
        <v>25</v>
      </c>
      <c r="G5130" t="s">
        <v>25</v>
      </c>
      <c r="H5130" t="s">
        <v>26</v>
      </c>
      <c r="I5130" t="s">
        <v>26</v>
      </c>
      <c r="J5130" t="s">
        <v>27</v>
      </c>
      <c r="K5130" t="s">
        <v>28</v>
      </c>
      <c r="L5130" t="s">
        <v>29</v>
      </c>
      <c r="M5130" t="s">
        <v>29</v>
      </c>
      <c r="N5130" t="s">
        <v>21</v>
      </c>
      <c r="O5130" t="s">
        <v>30</v>
      </c>
      <c r="P5130" t="s">
        <v>1518</v>
      </c>
      <c r="Q5130">
        <v>236.26859999999999</v>
      </c>
      <c r="S5130" t="s">
        <v>1515</v>
      </c>
    </row>
    <row r="5131" spans="1:19" x14ac:dyDescent="0.25">
      <c r="A5131" t="s">
        <v>21</v>
      </c>
      <c r="B5131" t="s">
        <v>1515</v>
      </c>
      <c r="C5131" t="s">
        <v>1519</v>
      </c>
      <c r="D5131" t="s">
        <v>1520</v>
      </c>
      <c r="E5131" t="s">
        <v>50</v>
      </c>
      <c r="F5131" t="s">
        <v>25</v>
      </c>
      <c r="G5131" t="s">
        <v>25</v>
      </c>
      <c r="H5131" t="s">
        <v>26</v>
      </c>
      <c r="I5131" t="s">
        <v>26</v>
      </c>
      <c r="J5131" t="s">
        <v>27</v>
      </c>
      <c r="K5131" t="s">
        <v>28</v>
      </c>
      <c r="L5131" t="s">
        <v>29</v>
      </c>
      <c r="M5131" t="s">
        <v>29</v>
      </c>
      <c r="N5131" t="s">
        <v>21</v>
      </c>
      <c r="O5131" t="s">
        <v>30</v>
      </c>
      <c r="P5131" t="s">
        <v>1521</v>
      </c>
      <c r="S5131" t="s">
        <v>1515</v>
      </c>
    </row>
    <row r="5132" spans="1:19" x14ac:dyDescent="0.25">
      <c r="A5132" t="s">
        <v>21</v>
      </c>
      <c r="K5132" t="s">
        <v>21</v>
      </c>
      <c r="S5132" t="s">
        <v>1522</v>
      </c>
    </row>
    <row r="5133" spans="1:19" x14ac:dyDescent="0.25">
      <c r="A5133" t="s">
        <v>11856</v>
      </c>
      <c r="K5133" t="s">
        <v>5624</v>
      </c>
      <c r="S5133" t="s">
        <v>11856</v>
      </c>
    </row>
    <row r="5134" spans="1:19" x14ac:dyDescent="0.25">
      <c r="A5134" t="s">
        <v>21</v>
      </c>
      <c r="B5134" t="s">
        <v>11856</v>
      </c>
      <c r="C5134" t="s">
        <v>11857</v>
      </c>
      <c r="D5134" t="s">
        <v>1517</v>
      </c>
      <c r="E5134" t="s">
        <v>39</v>
      </c>
      <c r="F5134" t="s">
        <v>25</v>
      </c>
      <c r="G5134" t="s">
        <v>25</v>
      </c>
      <c r="H5134" t="s">
        <v>26</v>
      </c>
      <c r="I5134" t="s">
        <v>26</v>
      </c>
      <c r="J5134" t="s">
        <v>6133</v>
      </c>
      <c r="K5134" t="s">
        <v>6133</v>
      </c>
      <c r="L5134" t="s">
        <v>29</v>
      </c>
      <c r="M5134" t="s">
        <v>29</v>
      </c>
      <c r="N5134" t="s">
        <v>21</v>
      </c>
      <c r="O5134" t="s">
        <v>30</v>
      </c>
      <c r="P5134" t="s">
        <v>11858</v>
      </c>
      <c r="Q5134">
        <v>236.26859999999999</v>
      </c>
      <c r="S5134" t="s">
        <v>11856</v>
      </c>
    </row>
    <row r="5135" spans="1:19" x14ac:dyDescent="0.25">
      <c r="A5135" t="s">
        <v>21</v>
      </c>
      <c r="K5135" t="s">
        <v>21</v>
      </c>
      <c r="S5135" t="s">
        <v>11859</v>
      </c>
    </row>
    <row r="5136" spans="1:19" x14ac:dyDescent="0.25">
      <c r="A5136" t="s">
        <v>11860</v>
      </c>
      <c r="K5136" t="s">
        <v>5624</v>
      </c>
      <c r="S5136" t="s">
        <v>11860</v>
      </c>
    </row>
    <row r="5137" spans="1:19" x14ac:dyDescent="0.25">
      <c r="A5137" t="s">
        <v>21</v>
      </c>
      <c r="B5137" t="s">
        <v>11860</v>
      </c>
      <c r="C5137" t="s">
        <v>11861</v>
      </c>
      <c r="D5137" t="s">
        <v>1517</v>
      </c>
      <c r="E5137" t="s">
        <v>677</v>
      </c>
      <c r="F5137" t="s">
        <v>643</v>
      </c>
      <c r="G5137" t="s">
        <v>643</v>
      </c>
      <c r="H5137" t="s">
        <v>26</v>
      </c>
      <c r="I5137" t="s">
        <v>26</v>
      </c>
      <c r="J5137" t="s">
        <v>27</v>
      </c>
      <c r="K5137" t="s">
        <v>28</v>
      </c>
      <c r="L5137" t="s">
        <v>29</v>
      </c>
      <c r="M5137" t="s">
        <v>29</v>
      </c>
      <c r="N5137" t="s">
        <v>21</v>
      </c>
      <c r="O5137" t="s">
        <v>30</v>
      </c>
      <c r="P5137" t="s">
        <v>11862</v>
      </c>
      <c r="Q5137">
        <v>236.26859999999999</v>
      </c>
      <c r="S5137" t="s">
        <v>11860</v>
      </c>
    </row>
    <row r="5138" spans="1:19" x14ac:dyDescent="0.25">
      <c r="A5138" t="s">
        <v>21</v>
      </c>
      <c r="K5138" t="s">
        <v>21</v>
      </c>
      <c r="S5138" t="s">
        <v>11863</v>
      </c>
    </row>
    <row r="5139" spans="1:19" x14ac:dyDescent="0.25">
      <c r="A5139" t="s">
        <v>11864</v>
      </c>
      <c r="K5139" t="s">
        <v>5624</v>
      </c>
      <c r="S5139" t="s">
        <v>11864</v>
      </c>
    </row>
    <row r="5140" spans="1:19" x14ac:dyDescent="0.25">
      <c r="A5140" t="s">
        <v>21</v>
      </c>
      <c r="B5140" t="s">
        <v>11864</v>
      </c>
      <c r="C5140" t="s">
        <v>11865</v>
      </c>
      <c r="D5140" t="s">
        <v>1525</v>
      </c>
      <c r="E5140" t="s">
        <v>50</v>
      </c>
      <c r="F5140" t="s">
        <v>25</v>
      </c>
      <c r="G5140" t="s">
        <v>25</v>
      </c>
      <c r="H5140" t="s">
        <v>26</v>
      </c>
      <c r="I5140" t="s">
        <v>26</v>
      </c>
      <c r="J5140" t="s">
        <v>5826</v>
      </c>
      <c r="K5140" t="s">
        <v>5826</v>
      </c>
      <c r="L5140" t="s">
        <v>29</v>
      </c>
      <c r="M5140" t="s">
        <v>29</v>
      </c>
      <c r="N5140" t="s">
        <v>21</v>
      </c>
      <c r="O5140" t="s">
        <v>30</v>
      </c>
      <c r="P5140" t="s">
        <v>11866</v>
      </c>
      <c r="Q5140">
        <v>236.26859999999999</v>
      </c>
      <c r="S5140" t="s">
        <v>11864</v>
      </c>
    </row>
    <row r="5141" spans="1:19" x14ac:dyDescent="0.25">
      <c r="A5141" t="s">
        <v>21</v>
      </c>
      <c r="K5141" t="s">
        <v>21</v>
      </c>
      <c r="S5141" t="s">
        <v>11867</v>
      </c>
    </row>
    <row r="5142" spans="1:19" x14ac:dyDescent="0.25">
      <c r="A5142" t="s">
        <v>1523</v>
      </c>
      <c r="K5142" t="s">
        <v>45</v>
      </c>
      <c r="S5142" t="s">
        <v>1523</v>
      </c>
    </row>
    <row r="5143" spans="1:19" x14ac:dyDescent="0.25">
      <c r="A5143" t="s">
        <v>21</v>
      </c>
      <c r="B5143" t="s">
        <v>1523</v>
      </c>
      <c r="C5143" t="s">
        <v>1524</v>
      </c>
      <c r="D5143" t="s">
        <v>1525</v>
      </c>
      <c r="E5143" t="s">
        <v>473</v>
      </c>
      <c r="F5143" t="s">
        <v>25</v>
      </c>
      <c r="G5143" t="s">
        <v>25</v>
      </c>
      <c r="H5143" t="s">
        <v>26</v>
      </c>
      <c r="I5143" t="s">
        <v>26</v>
      </c>
      <c r="J5143" t="s">
        <v>101</v>
      </c>
      <c r="K5143" t="s">
        <v>28</v>
      </c>
      <c r="L5143" t="s">
        <v>29</v>
      </c>
      <c r="M5143" t="s">
        <v>29</v>
      </c>
      <c r="N5143" t="s">
        <v>21</v>
      </c>
      <c r="O5143" t="s">
        <v>30</v>
      </c>
      <c r="P5143" t="s">
        <v>1526</v>
      </c>
      <c r="Q5143">
        <v>236.26859999999999</v>
      </c>
      <c r="S5143" t="s">
        <v>1523</v>
      </c>
    </row>
    <row r="5144" spans="1:19" x14ac:dyDescent="0.25">
      <c r="A5144" t="s">
        <v>21</v>
      </c>
      <c r="B5144" t="s">
        <v>1523</v>
      </c>
      <c r="C5144" t="s">
        <v>1527</v>
      </c>
      <c r="D5144" t="s">
        <v>1528</v>
      </c>
      <c r="E5144" t="s">
        <v>50</v>
      </c>
      <c r="F5144" t="s">
        <v>25</v>
      </c>
      <c r="G5144" t="s">
        <v>25</v>
      </c>
      <c r="H5144" t="s">
        <v>26</v>
      </c>
      <c r="I5144" t="s">
        <v>26</v>
      </c>
      <c r="J5144" t="s">
        <v>27</v>
      </c>
      <c r="K5144" t="s">
        <v>28</v>
      </c>
      <c r="L5144" t="s">
        <v>29</v>
      </c>
      <c r="M5144" t="s">
        <v>29</v>
      </c>
      <c r="N5144" t="s">
        <v>21</v>
      </c>
      <c r="O5144" t="s">
        <v>30</v>
      </c>
      <c r="P5144" t="s">
        <v>1529</v>
      </c>
      <c r="S5144" t="s">
        <v>1523</v>
      </c>
    </row>
    <row r="5145" spans="1:19" x14ac:dyDescent="0.25">
      <c r="A5145" t="s">
        <v>21</v>
      </c>
      <c r="B5145" t="s">
        <v>1523</v>
      </c>
      <c r="C5145" t="s">
        <v>1530</v>
      </c>
      <c r="D5145" t="s">
        <v>1525</v>
      </c>
      <c r="E5145" t="s">
        <v>39</v>
      </c>
      <c r="F5145" t="s">
        <v>25</v>
      </c>
      <c r="G5145" t="s">
        <v>25</v>
      </c>
      <c r="H5145" t="s">
        <v>26</v>
      </c>
      <c r="I5145" t="s">
        <v>26</v>
      </c>
      <c r="J5145" t="s">
        <v>27</v>
      </c>
      <c r="K5145" t="s">
        <v>28</v>
      </c>
      <c r="L5145" t="s">
        <v>29</v>
      </c>
      <c r="M5145" t="s">
        <v>29</v>
      </c>
      <c r="N5145" t="s">
        <v>21</v>
      </c>
      <c r="O5145" t="s">
        <v>30</v>
      </c>
      <c r="P5145" t="s">
        <v>1531</v>
      </c>
      <c r="Q5145">
        <v>236.26859999999999</v>
      </c>
      <c r="S5145" t="s">
        <v>1523</v>
      </c>
    </row>
    <row r="5146" spans="1:19" x14ac:dyDescent="0.25">
      <c r="A5146" t="s">
        <v>21</v>
      </c>
      <c r="K5146" t="s">
        <v>21</v>
      </c>
      <c r="S5146" t="s">
        <v>1532</v>
      </c>
    </row>
    <row r="5147" spans="1:19" x14ac:dyDescent="0.25">
      <c r="A5147" t="s">
        <v>11868</v>
      </c>
      <c r="K5147" t="s">
        <v>5624</v>
      </c>
      <c r="S5147" t="s">
        <v>11868</v>
      </c>
    </row>
    <row r="5148" spans="1:19" x14ac:dyDescent="0.25">
      <c r="A5148" t="s">
        <v>21</v>
      </c>
      <c r="B5148" t="s">
        <v>11868</v>
      </c>
      <c r="C5148" t="s">
        <v>11869</v>
      </c>
      <c r="D5148" t="s">
        <v>1525</v>
      </c>
      <c r="E5148" t="s">
        <v>39</v>
      </c>
      <c r="F5148" t="s">
        <v>25</v>
      </c>
      <c r="G5148" t="s">
        <v>25</v>
      </c>
      <c r="H5148" t="s">
        <v>26</v>
      </c>
      <c r="I5148" t="s">
        <v>26</v>
      </c>
      <c r="J5148" t="s">
        <v>27</v>
      </c>
      <c r="K5148" t="s">
        <v>28</v>
      </c>
      <c r="L5148" t="s">
        <v>29</v>
      </c>
      <c r="M5148" t="s">
        <v>29</v>
      </c>
      <c r="N5148" t="s">
        <v>333</v>
      </c>
      <c r="O5148" t="s">
        <v>333</v>
      </c>
      <c r="P5148" t="s">
        <v>11870</v>
      </c>
      <c r="Q5148">
        <v>236.26859999999999</v>
      </c>
      <c r="S5148" t="s">
        <v>11868</v>
      </c>
    </row>
    <row r="5149" spans="1:19" x14ac:dyDescent="0.25">
      <c r="A5149" t="s">
        <v>21</v>
      </c>
      <c r="K5149" t="s">
        <v>21</v>
      </c>
      <c r="S5149" t="s">
        <v>11871</v>
      </c>
    </row>
    <row r="5150" spans="1:19" x14ac:dyDescent="0.25">
      <c r="A5150" t="s">
        <v>11872</v>
      </c>
      <c r="K5150" t="s">
        <v>5624</v>
      </c>
      <c r="S5150" t="s">
        <v>11872</v>
      </c>
    </row>
    <row r="5151" spans="1:19" x14ac:dyDescent="0.25">
      <c r="A5151" t="s">
        <v>21</v>
      </c>
      <c r="B5151" t="s">
        <v>11872</v>
      </c>
      <c r="C5151" t="s">
        <v>11873</v>
      </c>
      <c r="D5151" t="s">
        <v>1525</v>
      </c>
      <c r="E5151" t="s">
        <v>39</v>
      </c>
      <c r="F5151" t="s">
        <v>25</v>
      </c>
      <c r="G5151" t="s">
        <v>25</v>
      </c>
      <c r="H5151" t="s">
        <v>26</v>
      </c>
      <c r="I5151" t="s">
        <v>26</v>
      </c>
      <c r="J5151" t="s">
        <v>122</v>
      </c>
      <c r="K5151" t="s">
        <v>122</v>
      </c>
      <c r="L5151" t="s">
        <v>29</v>
      </c>
      <c r="M5151" t="s">
        <v>29</v>
      </c>
      <c r="N5151" t="s">
        <v>21</v>
      </c>
      <c r="O5151" t="s">
        <v>30</v>
      </c>
      <c r="P5151" t="s">
        <v>11874</v>
      </c>
      <c r="Q5151">
        <v>236.26859999999999</v>
      </c>
      <c r="S5151" t="s">
        <v>11872</v>
      </c>
    </row>
    <row r="5152" spans="1:19" x14ac:dyDescent="0.25">
      <c r="A5152" t="s">
        <v>21</v>
      </c>
      <c r="K5152" t="s">
        <v>21</v>
      </c>
      <c r="S5152" t="s">
        <v>11875</v>
      </c>
    </row>
    <row r="5153" spans="1:19" x14ac:dyDescent="0.25">
      <c r="A5153" t="s">
        <v>11876</v>
      </c>
      <c r="K5153" t="s">
        <v>5624</v>
      </c>
      <c r="S5153" t="s">
        <v>11876</v>
      </c>
    </row>
    <row r="5154" spans="1:19" x14ac:dyDescent="0.25">
      <c r="A5154" t="s">
        <v>21</v>
      </c>
      <c r="B5154" t="s">
        <v>11876</v>
      </c>
      <c r="C5154" t="s">
        <v>11877</v>
      </c>
      <c r="D5154" t="s">
        <v>1525</v>
      </c>
      <c r="F5154" t="s">
        <v>11878</v>
      </c>
      <c r="G5154" t="s">
        <v>11878</v>
      </c>
      <c r="H5154" t="s">
        <v>26</v>
      </c>
      <c r="I5154" t="s">
        <v>26</v>
      </c>
      <c r="J5154" t="s">
        <v>27</v>
      </c>
      <c r="K5154" t="s">
        <v>28</v>
      </c>
      <c r="L5154" t="s">
        <v>29</v>
      </c>
      <c r="M5154" t="s">
        <v>29</v>
      </c>
      <c r="N5154" t="s">
        <v>21</v>
      </c>
      <c r="O5154" t="s">
        <v>30</v>
      </c>
      <c r="P5154" t="s">
        <v>11879</v>
      </c>
      <c r="Q5154">
        <v>236.26859999999999</v>
      </c>
      <c r="S5154" t="s">
        <v>11876</v>
      </c>
    </row>
    <row r="5155" spans="1:19" x14ac:dyDescent="0.25">
      <c r="A5155" t="s">
        <v>21</v>
      </c>
      <c r="K5155" t="s">
        <v>21</v>
      </c>
      <c r="S5155" t="s">
        <v>11880</v>
      </c>
    </row>
    <row r="5156" spans="1:19" x14ac:dyDescent="0.25">
      <c r="A5156" t="s">
        <v>11881</v>
      </c>
      <c r="K5156" t="s">
        <v>5624</v>
      </c>
      <c r="S5156" t="s">
        <v>11881</v>
      </c>
    </row>
    <row r="5157" spans="1:19" x14ac:dyDescent="0.25">
      <c r="A5157" t="s">
        <v>21</v>
      </c>
      <c r="B5157" t="s">
        <v>11881</v>
      </c>
      <c r="C5157" t="s">
        <v>11882</v>
      </c>
      <c r="D5157" t="s">
        <v>1525</v>
      </c>
      <c r="F5157" t="s">
        <v>384</v>
      </c>
      <c r="G5157" t="s">
        <v>384</v>
      </c>
      <c r="H5157" t="s">
        <v>26</v>
      </c>
      <c r="I5157" t="s">
        <v>26</v>
      </c>
      <c r="J5157" t="s">
        <v>6176</v>
      </c>
      <c r="K5157" t="s">
        <v>6177</v>
      </c>
      <c r="L5157" t="s">
        <v>355</v>
      </c>
      <c r="M5157" t="s">
        <v>356</v>
      </c>
      <c r="N5157" t="s">
        <v>21</v>
      </c>
      <c r="O5157" t="s">
        <v>30</v>
      </c>
      <c r="P5157" t="s">
        <v>11883</v>
      </c>
      <c r="Q5157">
        <v>236.26859999999999</v>
      </c>
      <c r="S5157" t="s">
        <v>11881</v>
      </c>
    </row>
    <row r="5158" spans="1:19" x14ac:dyDescent="0.25">
      <c r="A5158" t="s">
        <v>21</v>
      </c>
      <c r="K5158" t="s">
        <v>21</v>
      </c>
      <c r="S5158" t="s">
        <v>11884</v>
      </c>
    </row>
    <row r="5159" spans="1:19" x14ac:dyDescent="0.25">
      <c r="A5159" t="s">
        <v>11885</v>
      </c>
      <c r="K5159" t="s">
        <v>5624</v>
      </c>
      <c r="S5159" t="s">
        <v>11885</v>
      </c>
    </row>
    <row r="5160" spans="1:19" x14ac:dyDescent="0.25">
      <c r="A5160" t="s">
        <v>21</v>
      </c>
      <c r="B5160" t="s">
        <v>11885</v>
      </c>
      <c r="C5160" t="s">
        <v>11886</v>
      </c>
      <c r="D5160" t="s">
        <v>1525</v>
      </c>
      <c r="F5160" t="s">
        <v>384</v>
      </c>
      <c r="G5160" t="s">
        <v>384</v>
      </c>
      <c r="H5160" t="s">
        <v>26</v>
      </c>
      <c r="I5160" t="s">
        <v>26</v>
      </c>
      <c r="J5160" t="s">
        <v>27</v>
      </c>
      <c r="K5160" t="s">
        <v>28</v>
      </c>
      <c r="L5160" t="s">
        <v>355</v>
      </c>
      <c r="M5160" t="s">
        <v>356</v>
      </c>
      <c r="N5160" t="s">
        <v>21</v>
      </c>
      <c r="O5160" t="s">
        <v>30</v>
      </c>
      <c r="P5160" t="s">
        <v>11887</v>
      </c>
      <c r="Q5160">
        <v>236.26859999999999</v>
      </c>
      <c r="S5160" t="s">
        <v>11885</v>
      </c>
    </row>
    <row r="5161" spans="1:19" x14ac:dyDescent="0.25">
      <c r="A5161" t="s">
        <v>21</v>
      </c>
      <c r="K5161" t="s">
        <v>21</v>
      </c>
      <c r="S5161" t="s">
        <v>11888</v>
      </c>
    </row>
    <row r="5162" spans="1:19" x14ac:dyDescent="0.25">
      <c r="A5162" t="s">
        <v>11889</v>
      </c>
      <c r="K5162" t="s">
        <v>5624</v>
      </c>
      <c r="S5162" t="s">
        <v>11889</v>
      </c>
    </row>
    <row r="5163" spans="1:19" x14ac:dyDescent="0.25">
      <c r="A5163" t="s">
        <v>21</v>
      </c>
      <c r="B5163" t="s">
        <v>11889</v>
      </c>
      <c r="C5163" t="s">
        <v>11890</v>
      </c>
      <c r="D5163" t="s">
        <v>1525</v>
      </c>
      <c r="F5163" t="s">
        <v>384</v>
      </c>
      <c r="G5163" t="s">
        <v>384</v>
      </c>
      <c r="H5163" t="s">
        <v>26</v>
      </c>
      <c r="I5163" t="s">
        <v>26</v>
      </c>
      <c r="J5163" t="s">
        <v>122</v>
      </c>
      <c r="K5163" t="s">
        <v>122</v>
      </c>
      <c r="L5163" t="s">
        <v>355</v>
      </c>
      <c r="M5163" t="s">
        <v>356</v>
      </c>
      <c r="N5163" t="s">
        <v>21</v>
      </c>
      <c r="O5163" t="s">
        <v>30</v>
      </c>
      <c r="P5163" t="s">
        <v>11891</v>
      </c>
      <c r="Q5163">
        <v>236.26859999999999</v>
      </c>
      <c r="S5163" t="s">
        <v>11889</v>
      </c>
    </row>
    <row r="5164" spans="1:19" x14ac:dyDescent="0.25">
      <c r="A5164" t="s">
        <v>21</v>
      </c>
      <c r="K5164" t="s">
        <v>21</v>
      </c>
      <c r="S5164" t="s">
        <v>11892</v>
      </c>
    </row>
    <row r="5165" spans="1:19" x14ac:dyDescent="0.25">
      <c r="A5165" t="s">
        <v>11893</v>
      </c>
      <c r="K5165" t="s">
        <v>5624</v>
      </c>
      <c r="S5165" t="s">
        <v>11893</v>
      </c>
    </row>
    <row r="5166" spans="1:19" x14ac:dyDescent="0.25">
      <c r="A5166" t="s">
        <v>21</v>
      </c>
      <c r="B5166" t="s">
        <v>11893</v>
      </c>
      <c r="C5166" t="s">
        <v>11894</v>
      </c>
      <c r="D5166" t="s">
        <v>1525</v>
      </c>
      <c r="F5166" t="s">
        <v>384</v>
      </c>
      <c r="G5166" t="s">
        <v>384</v>
      </c>
      <c r="H5166" t="s">
        <v>26</v>
      </c>
      <c r="I5166" t="s">
        <v>26</v>
      </c>
      <c r="J5166" t="s">
        <v>2684</v>
      </c>
      <c r="K5166" t="s">
        <v>2684</v>
      </c>
      <c r="L5166" t="s">
        <v>355</v>
      </c>
      <c r="M5166" t="s">
        <v>356</v>
      </c>
      <c r="N5166" t="s">
        <v>21</v>
      </c>
      <c r="O5166" t="s">
        <v>30</v>
      </c>
      <c r="P5166" t="s">
        <v>11895</v>
      </c>
      <c r="Q5166">
        <v>236.26859999999999</v>
      </c>
      <c r="S5166" t="s">
        <v>11893</v>
      </c>
    </row>
    <row r="5167" spans="1:19" x14ac:dyDescent="0.25">
      <c r="A5167" t="s">
        <v>21</v>
      </c>
      <c r="K5167" t="s">
        <v>21</v>
      </c>
      <c r="S5167" t="s">
        <v>11896</v>
      </c>
    </row>
    <row r="5168" spans="1:19" x14ac:dyDescent="0.25">
      <c r="A5168" t="s">
        <v>11897</v>
      </c>
      <c r="K5168" t="s">
        <v>5624</v>
      </c>
      <c r="S5168" t="s">
        <v>11897</v>
      </c>
    </row>
    <row r="5169" spans="1:19" x14ac:dyDescent="0.25">
      <c r="A5169" t="s">
        <v>21</v>
      </c>
      <c r="B5169" t="s">
        <v>11897</v>
      </c>
      <c r="C5169" t="s">
        <v>11898</v>
      </c>
      <c r="D5169" t="s">
        <v>1525</v>
      </c>
      <c r="E5169" t="s">
        <v>677</v>
      </c>
      <c r="F5169" t="s">
        <v>643</v>
      </c>
      <c r="G5169" t="s">
        <v>643</v>
      </c>
      <c r="H5169" t="s">
        <v>26</v>
      </c>
      <c r="I5169" t="s">
        <v>26</v>
      </c>
      <c r="J5169" t="s">
        <v>27</v>
      </c>
      <c r="K5169" t="s">
        <v>28</v>
      </c>
      <c r="L5169" t="s">
        <v>29</v>
      </c>
      <c r="M5169" t="s">
        <v>29</v>
      </c>
      <c r="N5169" t="s">
        <v>21</v>
      </c>
      <c r="O5169" t="s">
        <v>30</v>
      </c>
      <c r="P5169" t="s">
        <v>11899</v>
      </c>
      <c r="Q5169">
        <v>236.26859999999999</v>
      </c>
      <c r="S5169" t="s">
        <v>11897</v>
      </c>
    </row>
    <row r="5170" spans="1:19" x14ac:dyDescent="0.25">
      <c r="A5170" t="s">
        <v>21</v>
      </c>
      <c r="K5170" t="s">
        <v>21</v>
      </c>
      <c r="S5170" t="s">
        <v>11900</v>
      </c>
    </row>
    <row r="5171" spans="1:19" x14ac:dyDescent="0.25">
      <c r="A5171" t="s">
        <v>11901</v>
      </c>
      <c r="K5171" t="s">
        <v>5624</v>
      </c>
      <c r="S5171" t="s">
        <v>11901</v>
      </c>
    </row>
    <row r="5172" spans="1:19" x14ac:dyDescent="0.25">
      <c r="A5172" t="s">
        <v>21</v>
      </c>
      <c r="B5172" t="s">
        <v>11901</v>
      </c>
      <c r="C5172" t="s">
        <v>11902</v>
      </c>
      <c r="D5172" t="s">
        <v>11903</v>
      </c>
      <c r="F5172" t="s">
        <v>25</v>
      </c>
      <c r="G5172" t="s">
        <v>25</v>
      </c>
      <c r="H5172" t="s">
        <v>26</v>
      </c>
      <c r="I5172" t="s">
        <v>26</v>
      </c>
      <c r="J5172" t="s">
        <v>5632</v>
      </c>
      <c r="K5172" t="s">
        <v>5632</v>
      </c>
      <c r="L5172" t="s">
        <v>29</v>
      </c>
      <c r="M5172" t="s">
        <v>29</v>
      </c>
      <c r="N5172" t="s">
        <v>21</v>
      </c>
      <c r="O5172" t="s">
        <v>30</v>
      </c>
      <c r="P5172" t="s">
        <v>11904</v>
      </c>
      <c r="Q5172">
        <v>201.22120000000001</v>
      </c>
      <c r="S5172" t="s">
        <v>11901</v>
      </c>
    </row>
    <row r="5173" spans="1:19" x14ac:dyDescent="0.25">
      <c r="A5173" t="s">
        <v>21</v>
      </c>
      <c r="K5173" t="s">
        <v>21</v>
      </c>
      <c r="S5173" t="s">
        <v>11905</v>
      </c>
    </row>
    <row r="5174" spans="1:19" x14ac:dyDescent="0.25">
      <c r="A5174" t="s">
        <v>11906</v>
      </c>
      <c r="K5174" t="s">
        <v>5624</v>
      </c>
      <c r="S5174" t="s">
        <v>11906</v>
      </c>
    </row>
    <row r="5175" spans="1:19" x14ac:dyDescent="0.25">
      <c r="A5175" t="s">
        <v>21</v>
      </c>
      <c r="B5175" t="s">
        <v>11906</v>
      </c>
      <c r="C5175" t="s">
        <v>11907</v>
      </c>
      <c r="D5175" t="s">
        <v>11903</v>
      </c>
      <c r="E5175" t="s">
        <v>39</v>
      </c>
      <c r="F5175" t="s">
        <v>25</v>
      </c>
      <c r="G5175" t="s">
        <v>25</v>
      </c>
      <c r="H5175" t="s">
        <v>26</v>
      </c>
      <c r="I5175" t="s">
        <v>26</v>
      </c>
      <c r="J5175" t="s">
        <v>27</v>
      </c>
      <c r="K5175" t="s">
        <v>28</v>
      </c>
      <c r="L5175" t="s">
        <v>29</v>
      </c>
      <c r="M5175" t="s">
        <v>29</v>
      </c>
      <c r="N5175" t="s">
        <v>21</v>
      </c>
      <c r="O5175" t="s">
        <v>30</v>
      </c>
      <c r="P5175" t="s">
        <v>11908</v>
      </c>
      <c r="Q5175">
        <v>201.22120000000001</v>
      </c>
      <c r="S5175" t="s">
        <v>11906</v>
      </c>
    </row>
    <row r="5176" spans="1:19" x14ac:dyDescent="0.25">
      <c r="A5176" t="s">
        <v>21</v>
      </c>
      <c r="K5176" t="s">
        <v>21</v>
      </c>
      <c r="S5176" t="s">
        <v>11909</v>
      </c>
    </row>
    <row r="5177" spans="1:19" x14ac:dyDescent="0.25">
      <c r="A5177" t="s">
        <v>11910</v>
      </c>
      <c r="K5177" t="s">
        <v>5624</v>
      </c>
      <c r="S5177" t="s">
        <v>11910</v>
      </c>
    </row>
    <row r="5178" spans="1:19" x14ac:dyDescent="0.25">
      <c r="A5178" t="s">
        <v>21</v>
      </c>
      <c r="B5178" t="s">
        <v>11910</v>
      </c>
      <c r="C5178" t="s">
        <v>11911</v>
      </c>
      <c r="D5178" t="s">
        <v>11903</v>
      </c>
      <c r="E5178" t="s">
        <v>50</v>
      </c>
      <c r="F5178" t="s">
        <v>25</v>
      </c>
      <c r="G5178" t="s">
        <v>25</v>
      </c>
      <c r="H5178" t="s">
        <v>26</v>
      </c>
      <c r="I5178" t="s">
        <v>26</v>
      </c>
      <c r="J5178" t="s">
        <v>122</v>
      </c>
      <c r="K5178" t="s">
        <v>122</v>
      </c>
      <c r="L5178" t="s">
        <v>29</v>
      </c>
      <c r="M5178" t="s">
        <v>29</v>
      </c>
      <c r="N5178" t="s">
        <v>21</v>
      </c>
      <c r="O5178" t="s">
        <v>30</v>
      </c>
      <c r="P5178" t="s">
        <v>11912</v>
      </c>
      <c r="Q5178">
        <v>201.22120000000001</v>
      </c>
      <c r="S5178" t="s">
        <v>11910</v>
      </c>
    </row>
    <row r="5179" spans="1:19" x14ac:dyDescent="0.25">
      <c r="A5179" t="s">
        <v>21</v>
      </c>
      <c r="K5179" t="s">
        <v>21</v>
      </c>
      <c r="S5179" t="s">
        <v>11913</v>
      </c>
    </row>
    <row r="5180" spans="1:19" x14ac:dyDescent="0.25">
      <c r="A5180" t="s">
        <v>11914</v>
      </c>
      <c r="K5180" t="s">
        <v>5624</v>
      </c>
      <c r="S5180" t="s">
        <v>11914</v>
      </c>
    </row>
    <row r="5181" spans="1:19" x14ac:dyDescent="0.25">
      <c r="A5181" t="s">
        <v>21</v>
      </c>
      <c r="B5181" t="s">
        <v>11914</v>
      </c>
      <c r="C5181" t="s">
        <v>11915</v>
      </c>
      <c r="D5181" t="s">
        <v>11903</v>
      </c>
      <c r="E5181" t="s">
        <v>5965</v>
      </c>
      <c r="F5181" t="s">
        <v>621</v>
      </c>
      <c r="G5181" t="s">
        <v>616</v>
      </c>
      <c r="H5181" t="s">
        <v>26</v>
      </c>
      <c r="I5181" t="s">
        <v>26</v>
      </c>
      <c r="J5181" t="s">
        <v>2684</v>
      </c>
      <c r="K5181" t="s">
        <v>2684</v>
      </c>
      <c r="L5181" t="s">
        <v>29</v>
      </c>
      <c r="M5181" t="s">
        <v>29</v>
      </c>
      <c r="N5181" t="s">
        <v>21</v>
      </c>
      <c r="O5181" t="s">
        <v>30</v>
      </c>
      <c r="P5181" t="s">
        <v>11916</v>
      </c>
      <c r="Q5181">
        <v>201.22120000000001</v>
      </c>
      <c r="S5181" t="s">
        <v>11914</v>
      </c>
    </row>
    <row r="5182" spans="1:19" x14ac:dyDescent="0.25">
      <c r="A5182" t="s">
        <v>21</v>
      </c>
      <c r="K5182" t="s">
        <v>21</v>
      </c>
      <c r="S5182" t="s">
        <v>11917</v>
      </c>
    </row>
    <row r="5183" spans="1:19" x14ac:dyDescent="0.25">
      <c r="A5183" t="s">
        <v>11918</v>
      </c>
      <c r="K5183" t="s">
        <v>5624</v>
      </c>
      <c r="S5183" t="s">
        <v>11918</v>
      </c>
    </row>
    <row r="5184" spans="1:19" x14ac:dyDescent="0.25">
      <c r="A5184" t="s">
        <v>21</v>
      </c>
      <c r="B5184" t="s">
        <v>11918</v>
      </c>
      <c r="C5184" t="s">
        <v>11919</v>
      </c>
      <c r="D5184" t="s">
        <v>11903</v>
      </c>
      <c r="F5184" t="s">
        <v>384</v>
      </c>
      <c r="G5184" t="s">
        <v>384</v>
      </c>
      <c r="H5184" t="s">
        <v>26</v>
      </c>
      <c r="I5184" t="s">
        <v>26</v>
      </c>
      <c r="J5184" t="s">
        <v>6176</v>
      </c>
      <c r="K5184" t="s">
        <v>6177</v>
      </c>
      <c r="L5184" t="s">
        <v>355</v>
      </c>
      <c r="M5184" t="s">
        <v>356</v>
      </c>
      <c r="N5184" t="s">
        <v>21</v>
      </c>
      <c r="O5184" t="s">
        <v>30</v>
      </c>
      <c r="P5184" t="s">
        <v>11920</v>
      </c>
      <c r="Q5184">
        <v>201.22120000000001</v>
      </c>
      <c r="S5184" t="s">
        <v>11918</v>
      </c>
    </row>
    <row r="5185" spans="1:19" x14ac:dyDescent="0.25">
      <c r="A5185" t="s">
        <v>21</v>
      </c>
      <c r="K5185" t="s">
        <v>21</v>
      </c>
      <c r="S5185" t="s">
        <v>11921</v>
      </c>
    </row>
    <row r="5186" spans="1:19" x14ac:dyDescent="0.25">
      <c r="A5186" t="s">
        <v>11922</v>
      </c>
      <c r="K5186" t="s">
        <v>5624</v>
      </c>
      <c r="S5186" t="s">
        <v>11922</v>
      </c>
    </row>
    <row r="5187" spans="1:19" x14ac:dyDescent="0.25">
      <c r="A5187" t="s">
        <v>21</v>
      </c>
      <c r="B5187" t="s">
        <v>11922</v>
      </c>
      <c r="C5187" t="s">
        <v>11923</v>
      </c>
      <c r="D5187" t="s">
        <v>11903</v>
      </c>
      <c r="F5187" t="s">
        <v>384</v>
      </c>
      <c r="G5187" t="s">
        <v>384</v>
      </c>
      <c r="H5187" t="s">
        <v>26</v>
      </c>
      <c r="I5187" t="s">
        <v>26</v>
      </c>
      <c r="J5187" t="s">
        <v>122</v>
      </c>
      <c r="K5187" t="s">
        <v>122</v>
      </c>
      <c r="L5187" t="s">
        <v>355</v>
      </c>
      <c r="M5187" t="s">
        <v>356</v>
      </c>
      <c r="N5187" t="s">
        <v>21</v>
      </c>
      <c r="O5187" t="s">
        <v>30</v>
      </c>
      <c r="P5187" t="s">
        <v>11924</v>
      </c>
      <c r="Q5187">
        <v>201.22120000000001</v>
      </c>
      <c r="S5187" t="s">
        <v>11922</v>
      </c>
    </row>
    <row r="5188" spans="1:19" x14ac:dyDescent="0.25">
      <c r="A5188" t="s">
        <v>21</v>
      </c>
      <c r="K5188" t="s">
        <v>21</v>
      </c>
      <c r="S5188" t="s">
        <v>11925</v>
      </c>
    </row>
    <row r="5189" spans="1:19" x14ac:dyDescent="0.25">
      <c r="A5189" t="s">
        <v>11926</v>
      </c>
      <c r="K5189" t="s">
        <v>5624</v>
      </c>
      <c r="S5189" t="s">
        <v>11926</v>
      </c>
    </row>
    <row r="5190" spans="1:19" x14ac:dyDescent="0.25">
      <c r="A5190" t="s">
        <v>21</v>
      </c>
      <c r="B5190" t="s">
        <v>11926</v>
      </c>
      <c r="C5190" t="s">
        <v>11927</v>
      </c>
      <c r="D5190" t="s">
        <v>11928</v>
      </c>
      <c r="E5190" t="s">
        <v>39</v>
      </c>
      <c r="F5190" t="s">
        <v>25</v>
      </c>
      <c r="G5190" t="s">
        <v>25</v>
      </c>
      <c r="H5190" t="s">
        <v>26</v>
      </c>
      <c r="I5190" t="s">
        <v>26</v>
      </c>
      <c r="J5190" t="s">
        <v>27</v>
      </c>
      <c r="K5190" t="s">
        <v>28</v>
      </c>
      <c r="L5190" t="s">
        <v>29</v>
      </c>
      <c r="M5190" t="s">
        <v>29</v>
      </c>
      <c r="N5190" t="s">
        <v>21</v>
      </c>
      <c r="O5190" t="s">
        <v>30</v>
      </c>
      <c r="P5190" t="s">
        <v>11929</v>
      </c>
      <c r="S5190" t="s">
        <v>11926</v>
      </c>
    </row>
    <row r="5191" spans="1:19" x14ac:dyDescent="0.25">
      <c r="A5191" t="s">
        <v>21</v>
      </c>
      <c r="K5191" t="s">
        <v>21</v>
      </c>
      <c r="S5191" t="s">
        <v>11930</v>
      </c>
    </row>
    <row r="5192" spans="1:19" x14ac:dyDescent="0.25">
      <c r="A5192" t="s">
        <v>11931</v>
      </c>
      <c r="K5192" t="s">
        <v>5624</v>
      </c>
      <c r="S5192" t="s">
        <v>11931</v>
      </c>
    </row>
    <row r="5193" spans="1:19" x14ac:dyDescent="0.25">
      <c r="A5193" t="s">
        <v>21</v>
      </c>
      <c r="B5193" t="s">
        <v>11931</v>
      </c>
      <c r="C5193" t="s">
        <v>11932</v>
      </c>
      <c r="D5193" t="s">
        <v>11933</v>
      </c>
      <c r="E5193" t="s">
        <v>39</v>
      </c>
      <c r="F5193" t="s">
        <v>25</v>
      </c>
      <c r="G5193" t="s">
        <v>25</v>
      </c>
      <c r="H5193" t="s">
        <v>26</v>
      </c>
      <c r="I5193" t="s">
        <v>26</v>
      </c>
      <c r="J5193" t="s">
        <v>27</v>
      </c>
      <c r="K5193" t="s">
        <v>28</v>
      </c>
      <c r="L5193" t="s">
        <v>29</v>
      </c>
      <c r="M5193" t="s">
        <v>29</v>
      </c>
      <c r="N5193" t="s">
        <v>21</v>
      </c>
      <c r="O5193" t="s">
        <v>30</v>
      </c>
      <c r="P5193" t="s">
        <v>11934</v>
      </c>
      <c r="S5193" t="s">
        <v>11931</v>
      </c>
    </row>
    <row r="5194" spans="1:19" x14ac:dyDescent="0.25">
      <c r="A5194" t="s">
        <v>21</v>
      </c>
      <c r="K5194" t="s">
        <v>21</v>
      </c>
      <c r="S5194" t="s">
        <v>11935</v>
      </c>
    </row>
    <row r="5195" spans="1:19" x14ac:dyDescent="0.25">
      <c r="A5195" t="s">
        <v>11936</v>
      </c>
      <c r="K5195" t="s">
        <v>5624</v>
      </c>
      <c r="S5195" t="s">
        <v>11936</v>
      </c>
    </row>
    <row r="5196" spans="1:19" x14ac:dyDescent="0.25">
      <c r="A5196" t="s">
        <v>21</v>
      </c>
      <c r="B5196" t="s">
        <v>11936</v>
      </c>
      <c r="C5196" t="s">
        <v>11937</v>
      </c>
      <c r="D5196" t="s">
        <v>11938</v>
      </c>
      <c r="E5196" t="s">
        <v>107</v>
      </c>
      <c r="F5196" t="s">
        <v>25</v>
      </c>
      <c r="G5196" t="s">
        <v>25</v>
      </c>
      <c r="H5196" t="s">
        <v>26</v>
      </c>
      <c r="I5196" t="s">
        <v>26</v>
      </c>
      <c r="J5196" t="s">
        <v>27</v>
      </c>
      <c r="K5196" t="s">
        <v>28</v>
      </c>
      <c r="L5196" t="s">
        <v>29</v>
      </c>
      <c r="M5196" t="s">
        <v>29</v>
      </c>
      <c r="N5196" t="s">
        <v>21</v>
      </c>
      <c r="O5196" t="s">
        <v>30</v>
      </c>
      <c r="P5196" t="s">
        <v>11939</v>
      </c>
      <c r="Q5196">
        <v>290.78789999999998</v>
      </c>
      <c r="S5196" t="s">
        <v>11936</v>
      </c>
    </row>
    <row r="5197" spans="1:19" x14ac:dyDescent="0.25">
      <c r="A5197" t="s">
        <v>21</v>
      </c>
      <c r="K5197" t="s">
        <v>21</v>
      </c>
      <c r="S5197" t="s">
        <v>11940</v>
      </c>
    </row>
    <row r="5198" spans="1:19" x14ac:dyDescent="0.25">
      <c r="A5198" t="s">
        <v>11941</v>
      </c>
      <c r="K5198" t="s">
        <v>5624</v>
      </c>
      <c r="S5198" t="s">
        <v>11941</v>
      </c>
    </row>
    <row r="5199" spans="1:19" x14ac:dyDescent="0.25">
      <c r="A5199" t="s">
        <v>21</v>
      </c>
      <c r="B5199" t="s">
        <v>11941</v>
      </c>
      <c r="C5199" t="s">
        <v>11942</v>
      </c>
      <c r="D5199" t="s">
        <v>11938</v>
      </c>
      <c r="E5199" t="s">
        <v>107</v>
      </c>
      <c r="F5199" t="s">
        <v>25</v>
      </c>
      <c r="G5199" t="s">
        <v>25</v>
      </c>
      <c r="H5199" t="s">
        <v>26</v>
      </c>
      <c r="I5199" t="s">
        <v>26</v>
      </c>
      <c r="J5199" t="s">
        <v>122</v>
      </c>
      <c r="K5199" t="s">
        <v>122</v>
      </c>
      <c r="L5199" t="s">
        <v>29</v>
      </c>
      <c r="M5199" t="s">
        <v>29</v>
      </c>
      <c r="N5199" t="s">
        <v>21</v>
      </c>
      <c r="O5199" t="s">
        <v>30</v>
      </c>
      <c r="P5199" t="s">
        <v>11943</v>
      </c>
      <c r="Q5199">
        <v>290.78789999999998</v>
      </c>
      <c r="S5199" t="s">
        <v>11941</v>
      </c>
    </row>
    <row r="5200" spans="1:19" x14ac:dyDescent="0.25">
      <c r="A5200" t="s">
        <v>21</v>
      </c>
      <c r="K5200" t="s">
        <v>21</v>
      </c>
      <c r="S5200" t="s">
        <v>11944</v>
      </c>
    </row>
    <row r="5201" spans="1:19" x14ac:dyDescent="0.25">
      <c r="A5201" t="s">
        <v>11945</v>
      </c>
      <c r="K5201" t="s">
        <v>5624</v>
      </c>
      <c r="S5201" t="s">
        <v>11945</v>
      </c>
    </row>
    <row r="5202" spans="1:19" x14ac:dyDescent="0.25">
      <c r="A5202" t="s">
        <v>21</v>
      </c>
      <c r="B5202" t="s">
        <v>11945</v>
      </c>
      <c r="C5202" t="s">
        <v>11946</v>
      </c>
      <c r="D5202" t="s">
        <v>11938</v>
      </c>
      <c r="F5202" t="s">
        <v>384</v>
      </c>
      <c r="G5202" t="s">
        <v>384</v>
      </c>
      <c r="H5202" t="s">
        <v>26</v>
      </c>
      <c r="I5202" t="s">
        <v>26</v>
      </c>
      <c r="J5202" t="s">
        <v>122</v>
      </c>
      <c r="K5202" t="s">
        <v>122</v>
      </c>
      <c r="L5202" t="s">
        <v>355</v>
      </c>
      <c r="M5202" t="s">
        <v>356</v>
      </c>
      <c r="N5202" t="s">
        <v>21</v>
      </c>
      <c r="O5202" t="s">
        <v>30</v>
      </c>
      <c r="P5202" t="s">
        <v>11947</v>
      </c>
      <c r="Q5202">
        <v>290.78789999999998</v>
      </c>
      <c r="S5202" t="s">
        <v>11945</v>
      </c>
    </row>
    <row r="5203" spans="1:19" x14ac:dyDescent="0.25">
      <c r="A5203" t="s">
        <v>21</v>
      </c>
      <c r="K5203" t="s">
        <v>21</v>
      </c>
      <c r="S5203" t="s">
        <v>11948</v>
      </c>
    </row>
    <row r="5204" spans="1:19" x14ac:dyDescent="0.25">
      <c r="A5204" t="s">
        <v>11949</v>
      </c>
      <c r="K5204" t="s">
        <v>5624</v>
      </c>
      <c r="S5204" t="s">
        <v>11949</v>
      </c>
    </row>
    <row r="5205" spans="1:19" x14ac:dyDescent="0.25">
      <c r="A5205" t="s">
        <v>21</v>
      </c>
      <c r="B5205" t="s">
        <v>11949</v>
      </c>
      <c r="C5205" t="s">
        <v>11950</v>
      </c>
      <c r="D5205" t="s">
        <v>11951</v>
      </c>
      <c r="E5205" t="s">
        <v>39</v>
      </c>
      <c r="F5205" t="s">
        <v>25</v>
      </c>
      <c r="G5205" t="s">
        <v>25</v>
      </c>
      <c r="H5205" t="s">
        <v>26</v>
      </c>
      <c r="I5205" t="s">
        <v>26</v>
      </c>
      <c r="J5205" t="s">
        <v>27</v>
      </c>
      <c r="K5205" t="s">
        <v>28</v>
      </c>
      <c r="L5205" t="s">
        <v>29</v>
      </c>
      <c r="M5205" t="s">
        <v>29</v>
      </c>
      <c r="N5205" t="s">
        <v>21</v>
      </c>
      <c r="O5205" t="s">
        <v>30</v>
      </c>
      <c r="P5205" t="s">
        <v>11952</v>
      </c>
      <c r="Q5205">
        <v>221.25239999999999</v>
      </c>
      <c r="S5205" t="s">
        <v>11949</v>
      </c>
    </row>
    <row r="5206" spans="1:19" x14ac:dyDescent="0.25">
      <c r="A5206" t="s">
        <v>21</v>
      </c>
      <c r="K5206" t="s">
        <v>21</v>
      </c>
      <c r="S5206" t="s">
        <v>11953</v>
      </c>
    </row>
    <row r="5207" spans="1:19" x14ac:dyDescent="0.25">
      <c r="A5207" t="s">
        <v>11954</v>
      </c>
      <c r="K5207" t="s">
        <v>5624</v>
      </c>
      <c r="S5207" t="s">
        <v>11954</v>
      </c>
    </row>
    <row r="5208" spans="1:19" x14ac:dyDescent="0.25">
      <c r="A5208" t="s">
        <v>21</v>
      </c>
      <c r="B5208" t="s">
        <v>11954</v>
      </c>
      <c r="C5208" t="s">
        <v>11955</v>
      </c>
      <c r="D5208" t="s">
        <v>11951</v>
      </c>
      <c r="E5208" t="s">
        <v>39</v>
      </c>
      <c r="F5208" t="s">
        <v>25</v>
      </c>
      <c r="G5208" t="s">
        <v>25</v>
      </c>
      <c r="H5208" t="s">
        <v>26</v>
      </c>
      <c r="I5208" t="s">
        <v>26</v>
      </c>
      <c r="J5208" t="s">
        <v>122</v>
      </c>
      <c r="K5208" t="s">
        <v>122</v>
      </c>
      <c r="L5208" t="s">
        <v>29</v>
      </c>
      <c r="M5208" t="s">
        <v>29</v>
      </c>
      <c r="N5208" t="s">
        <v>21</v>
      </c>
      <c r="O5208" t="s">
        <v>30</v>
      </c>
      <c r="P5208" t="s">
        <v>11956</v>
      </c>
      <c r="Q5208">
        <v>221.25239999999999</v>
      </c>
      <c r="S5208" t="s">
        <v>11954</v>
      </c>
    </row>
    <row r="5209" spans="1:19" x14ac:dyDescent="0.25">
      <c r="A5209" t="s">
        <v>21</v>
      </c>
      <c r="K5209" t="s">
        <v>21</v>
      </c>
      <c r="S5209" t="s">
        <v>11957</v>
      </c>
    </row>
    <row r="5210" spans="1:19" x14ac:dyDescent="0.25">
      <c r="A5210" t="s">
        <v>11958</v>
      </c>
      <c r="K5210" t="s">
        <v>5624</v>
      </c>
      <c r="S5210" t="s">
        <v>11958</v>
      </c>
    </row>
    <row r="5211" spans="1:19" x14ac:dyDescent="0.25">
      <c r="A5211" t="s">
        <v>21</v>
      </c>
      <c r="B5211" t="s">
        <v>11958</v>
      </c>
      <c r="C5211" t="s">
        <v>11959</v>
      </c>
      <c r="D5211" t="s">
        <v>11951</v>
      </c>
      <c r="F5211" t="s">
        <v>25</v>
      </c>
      <c r="G5211" t="s">
        <v>25</v>
      </c>
      <c r="H5211" t="s">
        <v>26</v>
      </c>
      <c r="I5211" t="s">
        <v>26</v>
      </c>
      <c r="J5211" t="s">
        <v>5637</v>
      </c>
      <c r="K5211" t="s">
        <v>5637</v>
      </c>
      <c r="L5211" t="s">
        <v>29</v>
      </c>
      <c r="M5211" t="s">
        <v>29</v>
      </c>
      <c r="N5211" t="s">
        <v>21</v>
      </c>
      <c r="O5211" t="s">
        <v>30</v>
      </c>
      <c r="P5211" t="s">
        <v>11960</v>
      </c>
      <c r="Q5211">
        <v>221.25239999999999</v>
      </c>
      <c r="S5211" t="s">
        <v>11958</v>
      </c>
    </row>
    <row r="5212" spans="1:19" x14ac:dyDescent="0.25">
      <c r="A5212" t="s">
        <v>21</v>
      </c>
      <c r="K5212" t="s">
        <v>21</v>
      </c>
      <c r="S5212" t="s">
        <v>11961</v>
      </c>
    </row>
    <row r="5213" spans="1:19" x14ac:dyDescent="0.25">
      <c r="A5213" t="s">
        <v>11962</v>
      </c>
      <c r="K5213" t="s">
        <v>5624</v>
      </c>
      <c r="S5213" t="s">
        <v>11962</v>
      </c>
    </row>
    <row r="5214" spans="1:19" x14ac:dyDescent="0.25">
      <c r="A5214" t="s">
        <v>21</v>
      </c>
      <c r="B5214" t="s">
        <v>11962</v>
      </c>
      <c r="C5214" t="s">
        <v>11963</v>
      </c>
      <c r="D5214" t="s">
        <v>11951</v>
      </c>
      <c r="E5214" t="s">
        <v>5965</v>
      </c>
      <c r="F5214" t="s">
        <v>621</v>
      </c>
      <c r="G5214" t="s">
        <v>616</v>
      </c>
      <c r="H5214" t="s">
        <v>26</v>
      </c>
      <c r="I5214" t="s">
        <v>26</v>
      </c>
      <c r="J5214" t="s">
        <v>2684</v>
      </c>
      <c r="K5214" t="s">
        <v>2684</v>
      </c>
      <c r="L5214" t="s">
        <v>29</v>
      </c>
      <c r="M5214" t="s">
        <v>29</v>
      </c>
      <c r="N5214" t="s">
        <v>21</v>
      </c>
      <c r="O5214" t="s">
        <v>30</v>
      </c>
      <c r="P5214" t="s">
        <v>11964</v>
      </c>
      <c r="Q5214">
        <v>221.25239999999999</v>
      </c>
      <c r="S5214" t="s">
        <v>11962</v>
      </c>
    </row>
    <row r="5215" spans="1:19" x14ac:dyDescent="0.25">
      <c r="A5215" t="s">
        <v>21</v>
      </c>
      <c r="K5215" t="s">
        <v>21</v>
      </c>
      <c r="S5215" t="s">
        <v>11965</v>
      </c>
    </row>
    <row r="5216" spans="1:19" x14ac:dyDescent="0.25">
      <c r="A5216" t="s">
        <v>11966</v>
      </c>
      <c r="K5216" t="s">
        <v>5624</v>
      </c>
      <c r="S5216" t="s">
        <v>11966</v>
      </c>
    </row>
    <row r="5217" spans="1:19" x14ac:dyDescent="0.25">
      <c r="A5217" t="s">
        <v>21</v>
      </c>
      <c r="B5217" t="s">
        <v>11966</v>
      </c>
      <c r="C5217" t="s">
        <v>11967</v>
      </c>
      <c r="D5217" t="s">
        <v>11951</v>
      </c>
      <c r="F5217" t="s">
        <v>384</v>
      </c>
      <c r="G5217" t="s">
        <v>384</v>
      </c>
      <c r="H5217" t="s">
        <v>26</v>
      </c>
      <c r="I5217" t="s">
        <v>26</v>
      </c>
      <c r="J5217" t="s">
        <v>122</v>
      </c>
      <c r="K5217" t="s">
        <v>122</v>
      </c>
      <c r="L5217" t="s">
        <v>355</v>
      </c>
      <c r="M5217" t="s">
        <v>356</v>
      </c>
      <c r="N5217" t="s">
        <v>21</v>
      </c>
      <c r="O5217" t="s">
        <v>30</v>
      </c>
      <c r="P5217" t="s">
        <v>11968</v>
      </c>
      <c r="Q5217">
        <v>221.25239999999999</v>
      </c>
      <c r="S5217" t="s">
        <v>11966</v>
      </c>
    </row>
    <row r="5218" spans="1:19" x14ac:dyDescent="0.25">
      <c r="A5218" t="s">
        <v>21</v>
      </c>
      <c r="K5218" t="s">
        <v>21</v>
      </c>
      <c r="S5218" t="s">
        <v>11969</v>
      </c>
    </row>
    <row r="5219" spans="1:19" x14ac:dyDescent="0.25">
      <c r="A5219" t="s">
        <v>11970</v>
      </c>
      <c r="K5219" t="s">
        <v>5624</v>
      </c>
      <c r="S5219" t="s">
        <v>11970</v>
      </c>
    </row>
    <row r="5220" spans="1:19" x14ac:dyDescent="0.25">
      <c r="A5220" t="s">
        <v>21</v>
      </c>
      <c r="B5220" t="s">
        <v>11970</v>
      </c>
      <c r="C5220" t="s">
        <v>11971</v>
      </c>
      <c r="D5220" t="s">
        <v>1535</v>
      </c>
      <c r="F5220" t="s">
        <v>25</v>
      </c>
      <c r="G5220" t="s">
        <v>25</v>
      </c>
      <c r="H5220" t="s">
        <v>26</v>
      </c>
      <c r="I5220" t="s">
        <v>26</v>
      </c>
      <c r="J5220" t="s">
        <v>5632</v>
      </c>
      <c r="K5220" t="s">
        <v>5632</v>
      </c>
      <c r="L5220" t="s">
        <v>29</v>
      </c>
      <c r="M5220" t="s">
        <v>29</v>
      </c>
      <c r="N5220" t="s">
        <v>21</v>
      </c>
      <c r="O5220" t="s">
        <v>30</v>
      </c>
      <c r="P5220" t="s">
        <v>11972</v>
      </c>
      <c r="Q5220">
        <v>76.140699999999995</v>
      </c>
      <c r="S5220" t="s">
        <v>11970</v>
      </c>
    </row>
    <row r="5221" spans="1:19" x14ac:dyDescent="0.25">
      <c r="A5221" t="s">
        <v>21</v>
      </c>
      <c r="K5221" t="s">
        <v>21</v>
      </c>
      <c r="S5221" t="s">
        <v>11973</v>
      </c>
    </row>
    <row r="5222" spans="1:19" x14ac:dyDescent="0.25">
      <c r="A5222" t="s">
        <v>11974</v>
      </c>
      <c r="K5222" t="s">
        <v>5624</v>
      </c>
      <c r="S5222" t="s">
        <v>11974</v>
      </c>
    </row>
    <row r="5223" spans="1:19" x14ac:dyDescent="0.25">
      <c r="A5223" t="s">
        <v>21</v>
      </c>
      <c r="B5223" t="s">
        <v>11974</v>
      </c>
      <c r="C5223" t="s">
        <v>11975</v>
      </c>
      <c r="D5223" t="s">
        <v>1535</v>
      </c>
      <c r="F5223" t="s">
        <v>25</v>
      </c>
      <c r="G5223" t="s">
        <v>25</v>
      </c>
      <c r="H5223" t="s">
        <v>26</v>
      </c>
      <c r="I5223" t="s">
        <v>26</v>
      </c>
      <c r="J5223" t="s">
        <v>33</v>
      </c>
      <c r="K5223" t="s">
        <v>28</v>
      </c>
      <c r="L5223" t="s">
        <v>355</v>
      </c>
      <c r="M5223" t="s">
        <v>356</v>
      </c>
      <c r="N5223" t="s">
        <v>21</v>
      </c>
      <c r="O5223" t="s">
        <v>30</v>
      </c>
      <c r="P5223" t="s">
        <v>11976</v>
      </c>
      <c r="Q5223">
        <v>76.140699999999995</v>
      </c>
      <c r="S5223" t="s">
        <v>11974</v>
      </c>
    </row>
    <row r="5224" spans="1:19" x14ac:dyDescent="0.25">
      <c r="A5224" t="s">
        <v>21</v>
      </c>
      <c r="K5224" t="s">
        <v>21</v>
      </c>
      <c r="S5224" t="s">
        <v>11977</v>
      </c>
    </row>
    <row r="5225" spans="1:19" x14ac:dyDescent="0.25">
      <c r="A5225" t="s">
        <v>1533</v>
      </c>
      <c r="K5225" t="s">
        <v>20</v>
      </c>
      <c r="S5225" t="s">
        <v>1533</v>
      </c>
    </row>
    <row r="5226" spans="1:19" x14ac:dyDescent="0.25">
      <c r="A5226" t="s">
        <v>21</v>
      </c>
      <c r="B5226" t="s">
        <v>1533</v>
      </c>
      <c r="C5226" t="s">
        <v>1534</v>
      </c>
      <c r="D5226" t="s">
        <v>1535</v>
      </c>
      <c r="E5226" t="s">
        <v>50</v>
      </c>
      <c r="F5226" t="s">
        <v>25</v>
      </c>
      <c r="G5226" t="s">
        <v>25</v>
      </c>
      <c r="H5226" t="s">
        <v>26</v>
      </c>
      <c r="I5226" t="s">
        <v>26</v>
      </c>
      <c r="J5226" t="s">
        <v>27</v>
      </c>
      <c r="K5226" t="s">
        <v>28</v>
      </c>
      <c r="L5226" t="s">
        <v>29</v>
      </c>
      <c r="M5226" t="s">
        <v>29</v>
      </c>
      <c r="N5226" t="s">
        <v>21</v>
      </c>
      <c r="O5226" t="s">
        <v>30</v>
      </c>
      <c r="P5226" t="s">
        <v>1536</v>
      </c>
      <c r="Q5226">
        <v>76.140699999999995</v>
      </c>
      <c r="S5226" t="s">
        <v>1533</v>
      </c>
    </row>
    <row r="5227" spans="1:19" x14ac:dyDescent="0.25">
      <c r="A5227" t="s">
        <v>21</v>
      </c>
      <c r="B5227" t="s">
        <v>1533</v>
      </c>
      <c r="C5227" t="s">
        <v>1537</v>
      </c>
      <c r="D5227" t="s">
        <v>1535</v>
      </c>
      <c r="E5227" t="s">
        <v>50</v>
      </c>
      <c r="F5227" t="s">
        <v>25</v>
      </c>
      <c r="G5227" t="s">
        <v>25</v>
      </c>
      <c r="H5227" t="s">
        <v>26</v>
      </c>
      <c r="I5227" t="s">
        <v>26</v>
      </c>
      <c r="J5227" t="s">
        <v>33</v>
      </c>
      <c r="K5227" t="s">
        <v>28</v>
      </c>
      <c r="L5227" t="s">
        <v>29</v>
      </c>
      <c r="M5227" t="s">
        <v>29</v>
      </c>
      <c r="N5227" t="s">
        <v>21</v>
      </c>
      <c r="O5227" t="s">
        <v>30</v>
      </c>
      <c r="P5227" t="s">
        <v>1538</v>
      </c>
      <c r="Q5227">
        <v>76.140699999999995</v>
      </c>
      <c r="S5227" t="s">
        <v>1533</v>
      </c>
    </row>
    <row r="5228" spans="1:19" x14ac:dyDescent="0.25">
      <c r="A5228" t="s">
        <v>21</v>
      </c>
      <c r="K5228" t="s">
        <v>21</v>
      </c>
      <c r="S5228" t="s">
        <v>1539</v>
      </c>
    </row>
    <row r="5229" spans="1:19" x14ac:dyDescent="0.25">
      <c r="A5229" t="s">
        <v>11978</v>
      </c>
      <c r="K5229" t="s">
        <v>5624</v>
      </c>
      <c r="S5229" t="s">
        <v>11978</v>
      </c>
    </row>
    <row r="5230" spans="1:19" x14ac:dyDescent="0.25">
      <c r="A5230" t="s">
        <v>21</v>
      </c>
      <c r="B5230" t="s">
        <v>11978</v>
      </c>
      <c r="C5230" t="s">
        <v>11979</v>
      </c>
      <c r="D5230" t="s">
        <v>1535</v>
      </c>
      <c r="E5230" t="s">
        <v>50</v>
      </c>
      <c r="F5230" t="s">
        <v>25</v>
      </c>
      <c r="G5230" t="s">
        <v>25</v>
      </c>
      <c r="H5230" t="s">
        <v>26</v>
      </c>
      <c r="I5230" t="s">
        <v>26</v>
      </c>
      <c r="J5230" t="s">
        <v>122</v>
      </c>
      <c r="K5230" t="s">
        <v>122</v>
      </c>
      <c r="L5230" t="s">
        <v>29</v>
      </c>
      <c r="M5230" t="s">
        <v>29</v>
      </c>
      <c r="N5230" t="s">
        <v>21</v>
      </c>
      <c r="O5230" t="s">
        <v>30</v>
      </c>
      <c r="P5230" t="s">
        <v>11980</v>
      </c>
      <c r="Q5230">
        <v>76.140699999999995</v>
      </c>
      <c r="S5230" t="s">
        <v>11978</v>
      </c>
    </row>
    <row r="5231" spans="1:19" x14ac:dyDescent="0.25">
      <c r="A5231" t="s">
        <v>21</v>
      </c>
      <c r="K5231" t="s">
        <v>21</v>
      </c>
      <c r="S5231" t="s">
        <v>11981</v>
      </c>
    </row>
    <row r="5232" spans="1:19" x14ac:dyDescent="0.25">
      <c r="A5232" t="s">
        <v>11982</v>
      </c>
      <c r="K5232" t="s">
        <v>5624</v>
      </c>
      <c r="S5232" t="s">
        <v>11982</v>
      </c>
    </row>
    <row r="5233" spans="1:19" x14ac:dyDescent="0.25">
      <c r="A5233" t="s">
        <v>21</v>
      </c>
      <c r="B5233" t="s">
        <v>11982</v>
      </c>
      <c r="C5233" t="s">
        <v>11983</v>
      </c>
      <c r="D5233" t="s">
        <v>1535</v>
      </c>
      <c r="F5233" t="s">
        <v>384</v>
      </c>
      <c r="G5233" t="s">
        <v>384</v>
      </c>
      <c r="H5233" t="s">
        <v>26</v>
      </c>
      <c r="I5233" t="s">
        <v>26</v>
      </c>
      <c r="J5233" t="s">
        <v>33</v>
      </c>
      <c r="K5233" t="s">
        <v>28</v>
      </c>
      <c r="L5233" t="s">
        <v>355</v>
      </c>
      <c r="M5233" t="s">
        <v>356</v>
      </c>
      <c r="N5233" t="s">
        <v>21</v>
      </c>
      <c r="O5233" t="s">
        <v>30</v>
      </c>
      <c r="P5233" t="s">
        <v>11984</v>
      </c>
      <c r="Q5233">
        <v>76.140699999999995</v>
      </c>
      <c r="S5233" t="s">
        <v>11982</v>
      </c>
    </row>
    <row r="5234" spans="1:19" x14ac:dyDescent="0.25">
      <c r="A5234" t="s">
        <v>21</v>
      </c>
      <c r="K5234" t="s">
        <v>21</v>
      </c>
      <c r="S5234" t="s">
        <v>11985</v>
      </c>
    </row>
    <row r="5235" spans="1:19" x14ac:dyDescent="0.25">
      <c r="A5235" t="s">
        <v>11986</v>
      </c>
      <c r="K5235" t="s">
        <v>5624</v>
      </c>
      <c r="S5235" t="s">
        <v>11986</v>
      </c>
    </row>
    <row r="5236" spans="1:19" x14ac:dyDescent="0.25">
      <c r="A5236" t="s">
        <v>21</v>
      </c>
      <c r="B5236" t="s">
        <v>11986</v>
      </c>
      <c r="C5236" t="s">
        <v>11987</v>
      </c>
      <c r="D5236" t="s">
        <v>1535</v>
      </c>
      <c r="F5236" t="s">
        <v>384</v>
      </c>
      <c r="G5236" t="s">
        <v>384</v>
      </c>
      <c r="H5236" t="s">
        <v>26</v>
      </c>
      <c r="I5236" t="s">
        <v>26</v>
      </c>
      <c r="J5236" t="s">
        <v>122</v>
      </c>
      <c r="K5236" t="s">
        <v>122</v>
      </c>
      <c r="L5236" t="s">
        <v>355</v>
      </c>
      <c r="M5236" t="s">
        <v>356</v>
      </c>
      <c r="N5236" t="s">
        <v>21</v>
      </c>
      <c r="O5236" t="s">
        <v>30</v>
      </c>
      <c r="P5236" t="s">
        <v>11988</v>
      </c>
      <c r="Q5236">
        <v>76.140699999999995</v>
      </c>
      <c r="S5236" t="s">
        <v>11986</v>
      </c>
    </row>
    <row r="5237" spans="1:19" x14ac:dyDescent="0.25">
      <c r="A5237" t="s">
        <v>21</v>
      </c>
      <c r="K5237" t="s">
        <v>21</v>
      </c>
      <c r="S5237" t="s">
        <v>11989</v>
      </c>
    </row>
    <row r="5238" spans="1:19" x14ac:dyDescent="0.25">
      <c r="A5238" t="s">
        <v>11990</v>
      </c>
      <c r="K5238" t="s">
        <v>5624</v>
      </c>
      <c r="S5238" t="s">
        <v>11990</v>
      </c>
    </row>
    <row r="5239" spans="1:19" x14ac:dyDescent="0.25">
      <c r="A5239" t="s">
        <v>21</v>
      </c>
      <c r="B5239" t="s">
        <v>11990</v>
      </c>
      <c r="C5239" t="s">
        <v>11991</v>
      </c>
      <c r="D5239" t="s">
        <v>11992</v>
      </c>
      <c r="E5239" t="s">
        <v>8073</v>
      </c>
      <c r="F5239" t="s">
        <v>25</v>
      </c>
      <c r="G5239" t="s">
        <v>25</v>
      </c>
      <c r="H5239" t="s">
        <v>26</v>
      </c>
      <c r="I5239" t="s">
        <v>26</v>
      </c>
      <c r="J5239" t="s">
        <v>5632</v>
      </c>
      <c r="K5239" t="s">
        <v>5632</v>
      </c>
      <c r="L5239" t="s">
        <v>29</v>
      </c>
      <c r="M5239" t="s">
        <v>29</v>
      </c>
      <c r="N5239" t="s">
        <v>21</v>
      </c>
      <c r="O5239" t="s">
        <v>30</v>
      </c>
      <c r="P5239" t="s">
        <v>11993</v>
      </c>
      <c r="S5239" t="s">
        <v>11990</v>
      </c>
    </row>
    <row r="5240" spans="1:19" x14ac:dyDescent="0.25">
      <c r="A5240" t="s">
        <v>21</v>
      </c>
      <c r="K5240" t="s">
        <v>21</v>
      </c>
      <c r="S5240" t="s">
        <v>11994</v>
      </c>
    </row>
    <row r="5241" spans="1:19" x14ac:dyDescent="0.25">
      <c r="A5241" t="s">
        <v>11995</v>
      </c>
      <c r="K5241" t="s">
        <v>5624</v>
      </c>
      <c r="S5241" t="s">
        <v>11995</v>
      </c>
    </row>
    <row r="5242" spans="1:19" x14ac:dyDescent="0.25">
      <c r="A5242" t="s">
        <v>21</v>
      </c>
      <c r="B5242" t="s">
        <v>11995</v>
      </c>
      <c r="C5242" t="s">
        <v>11996</v>
      </c>
      <c r="D5242" t="s">
        <v>1542</v>
      </c>
      <c r="F5242" t="s">
        <v>25</v>
      </c>
      <c r="G5242" t="s">
        <v>25</v>
      </c>
      <c r="H5242" t="s">
        <v>26</v>
      </c>
      <c r="I5242" t="s">
        <v>26</v>
      </c>
      <c r="J5242" t="s">
        <v>5632</v>
      </c>
      <c r="K5242" t="s">
        <v>5632</v>
      </c>
      <c r="L5242" t="s">
        <v>29</v>
      </c>
      <c r="M5242" t="s">
        <v>29</v>
      </c>
      <c r="N5242" t="s">
        <v>21</v>
      </c>
      <c r="O5242" t="s">
        <v>30</v>
      </c>
      <c r="P5242" t="s">
        <v>11997</v>
      </c>
      <c r="Q5242">
        <v>153.8227</v>
      </c>
      <c r="S5242" t="s">
        <v>11995</v>
      </c>
    </row>
    <row r="5243" spans="1:19" x14ac:dyDescent="0.25">
      <c r="A5243" t="s">
        <v>21</v>
      </c>
      <c r="K5243" t="s">
        <v>21</v>
      </c>
      <c r="S5243" t="s">
        <v>11998</v>
      </c>
    </row>
    <row r="5244" spans="1:19" x14ac:dyDescent="0.25">
      <c r="A5244" t="s">
        <v>1540</v>
      </c>
      <c r="K5244" t="s">
        <v>45</v>
      </c>
      <c r="S5244" t="s">
        <v>1540</v>
      </c>
    </row>
    <row r="5245" spans="1:19" x14ac:dyDescent="0.25">
      <c r="A5245" t="s">
        <v>21</v>
      </c>
      <c r="B5245" t="s">
        <v>1540</v>
      </c>
      <c r="C5245" t="s">
        <v>1541</v>
      </c>
      <c r="D5245" t="s">
        <v>1542</v>
      </c>
      <c r="E5245" t="s">
        <v>39</v>
      </c>
      <c r="F5245" t="s">
        <v>25</v>
      </c>
      <c r="G5245" t="s">
        <v>25</v>
      </c>
      <c r="H5245" t="s">
        <v>26</v>
      </c>
      <c r="I5245" t="s">
        <v>26</v>
      </c>
      <c r="J5245" t="s">
        <v>33</v>
      </c>
      <c r="K5245" t="s">
        <v>28</v>
      </c>
      <c r="L5245" t="s">
        <v>29</v>
      </c>
      <c r="M5245" t="s">
        <v>29</v>
      </c>
      <c r="N5245" t="s">
        <v>21</v>
      </c>
      <c r="O5245" t="s">
        <v>30</v>
      </c>
      <c r="P5245" t="s">
        <v>1543</v>
      </c>
      <c r="Q5245">
        <v>153.8227</v>
      </c>
      <c r="S5245" t="s">
        <v>1540</v>
      </c>
    </row>
    <row r="5246" spans="1:19" x14ac:dyDescent="0.25">
      <c r="A5246" t="s">
        <v>21</v>
      </c>
      <c r="B5246" t="s">
        <v>1540</v>
      </c>
      <c r="C5246" t="s">
        <v>1544</v>
      </c>
      <c r="D5246" t="s">
        <v>1542</v>
      </c>
      <c r="E5246" t="s">
        <v>24</v>
      </c>
      <c r="F5246" t="s">
        <v>25</v>
      </c>
      <c r="G5246" t="s">
        <v>25</v>
      </c>
      <c r="H5246" t="s">
        <v>26</v>
      </c>
      <c r="I5246" t="s">
        <v>26</v>
      </c>
      <c r="J5246" t="s">
        <v>33</v>
      </c>
      <c r="K5246" t="s">
        <v>28</v>
      </c>
      <c r="L5246" t="s">
        <v>29</v>
      </c>
      <c r="M5246" t="s">
        <v>29</v>
      </c>
      <c r="N5246" t="s">
        <v>21</v>
      </c>
      <c r="O5246" t="s">
        <v>30</v>
      </c>
      <c r="P5246" t="s">
        <v>1545</v>
      </c>
      <c r="Q5246">
        <v>153.8227</v>
      </c>
      <c r="S5246" t="s">
        <v>1540</v>
      </c>
    </row>
    <row r="5247" spans="1:19" x14ac:dyDescent="0.25">
      <c r="A5247" t="s">
        <v>21</v>
      </c>
      <c r="B5247" t="s">
        <v>1540</v>
      </c>
      <c r="C5247" t="s">
        <v>1546</v>
      </c>
      <c r="D5247" t="s">
        <v>1542</v>
      </c>
      <c r="E5247" t="s">
        <v>24</v>
      </c>
      <c r="F5247" t="s">
        <v>25</v>
      </c>
      <c r="G5247" t="s">
        <v>25</v>
      </c>
      <c r="H5247" t="s">
        <v>26</v>
      </c>
      <c r="I5247" t="s">
        <v>26</v>
      </c>
      <c r="J5247" t="s">
        <v>27</v>
      </c>
      <c r="K5247" t="s">
        <v>28</v>
      </c>
      <c r="L5247" t="s">
        <v>29</v>
      </c>
      <c r="M5247" t="s">
        <v>29</v>
      </c>
      <c r="N5247" t="s">
        <v>21</v>
      </c>
      <c r="O5247" t="s">
        <v>30</v>
      </c>
      <c r="P5247" t="s">
        <v>1547</v>
      </c>
      <c r="Q5247">
        <v>153.8227</v>
      </c>
      <c r="S5247" t="s">
        <v>1540</v>
      </c>
    </row>
    <row r="5248" spans="1:19" x14ac:dyDescent="0.25">
      <c r="A5248" t="s">
        <v>21</v>
      </c>
      <c r="K5248" t="s">
        <v>21</v>
      </c>
      <c r="S5248" t="s">
        <v>1548</v>
      </c>
    </row>
    <row r="5249" spans="1:19" x14ac:dyDescent="0.25">
      <c r="A5249" t="s">
        <v>11999</v>
      </c>
      <c r="K5249" t="s">
        <v>5624</v>
      </c>
      <c r="S5249" t="s">
        <v>11999</v>
      </c>
    </row>
    <row r="5250" spans="1:19" x14ac:dyDescent="0.25">
      <c r="A5250" t="s">
        <v>21</v>
      </c>
      <c r="B5250" t="s">
        <v>11999</v>
      </c>
      <c r="C5250" t="s">
        <v>12000</v>
      </c>
      <c r="D5250" t="s">
        <v>1542</v>
      </c>
      <c r="F5250" t="s">
        <v>25</v>
      </c>
      <c r="G5250" t="s">
        <v>25</v>
      </c>
      <c r="H5250" t="s">
        <v>26</v>
      </c>
      <c r="I5250" t="s">
        <v>26</v>
      </c>
      <c r="J5250" t="s">
        <v>5637</v>
      </c>
      <c r="K5250" t="s">
        <v>5637</v>
      </c>
      <c r="L5250" t="s">
        <v>29</v>
      </c>
      <c r="M5250" t="s">
        <v>29</v>
      </c>
      <c r="N5250" t="s">
        <v>21</v>
      </c>
      <c r="O5250" t="s">
        <v>30</v>
      </c>
      <c r="P5250" t="s">
        <v>12001</v>
      </c>
      <c r="Q5250">
        <v>153.8227</v>
      </c>
      <c r="S5250" t="s">
        <v>11999</v>
      </c>
    </row>
    <row r="5251" spans="1:19" x14ac:dyDescent="0.25">
      <c r="A5251" t="s">
        <v>21</v>
      </c>
      <c r="K5251" t="s">
        <v>21</v>
      </c>
      <c r="S5251" t="s">
        <v>12002</v>
      </c>
    </row>
    <row r="5252" spans="1:19" x14ac:dyDescent="0.25">
      <c r="A5252" t="s">
        <v>12003</v>
      </c>
      <c r="K5252" t="s">
        <v>5624</v>
      </c>
      <c r="S5252" t="s">
        <v>12003</v>
      </c>
    </row>
    <row r="5253" spans="1:19" x14ac:dyDescent="0.25">
      <c r="A5253" t="s">
        <v>21</v>
      </c>
      <c r="B5253" t="s">
        <v>12003</v>
      </c>
      <c r="C5253" t="s">
        <v>12004</v>
      </c>
      <c r="D5253" t="s">
        <v>12005</v>
      </c>
      <c r="E5253" t="s">
        <v>50</v>
      </c>
      <c r="F5253" t="s">
        <v>25</v>
      </c>
      <c r="G5253" t="s">
        <v>25</v>
      </c>
      <c r="H5253" t="s">
        <v>26</v>
      </c>
      <c r="I5253" t="s">
        <v>26</v>
      </c>
      <c r="J5253" t="s">
        <v>2684</v>
      </c>
      <c r="K5253" t="s">
        <v>2684</v>
      </c>
      <c r="L5253" t="s">
        <v>29</v>
      </c>
      <c r="M5253" t="s">
        <v>29</v>
      </c>
      <c r="N5253" t="s">
        <v>21</v>
      </c>
      <c r="O5253" t="s">
        <v>30</v>
      </c>
      <c r="P5253" t="s">
        <v>12006</v>
      </c>
      <c r="S5253" t="s">
        <v>12003</v>
      </c>
    </row>
    <row r="5254" spans="1:19" x14ac:dyDescent="0.25">
      <c r="A5254" t="s">
        <v>21</v>
      </c>
      <c r="K5254" t="s">
        <v>21</v>
      </c>
      <c r="S5254" t="s">
        <v>12007</v>
      </c>
    </row>
    <row r="5255" spans="1:19" x14ac:dyDescent="0.25">
      <c r="A5255" t="s">
        <v>12008</v>
      </c>
      <c r="K5255" t="s">
        <v>5624</v>
      </c>
      <c r="S5255" t="s">
        <v>12008</v>
      </c>
    </row>
    <row r="5256" spans="1:19" x14ac:dyDescent="0.25">
      <c r="A5256" t="s">
        <v>21</v>
      </c>
      <c r="B5256" t="s">
        <v>12008</v>
      </c>
      <c r="C5256" t="s">
        <v>12009</v>
      </c>
      <c r="D5256" t="s">
        <v>12010</v>
      </c>
      <c r="F5256" t="s">
        <v>25</v>
      </c>
      <c r="G5256" t="s">
        <v>25</v>
      </c>
      <c r="H5256" t="s">
        <v>26</v>
      </c>
      <c r="I5256" t="s">
        <v>26</v>
      </c>
      <c r="J5256" t="s">
        <v>5632</v>
      </c>
      <c r="K5256" t="s">
        <v>5632</v>
      </c>
      <c r="L5256" t="s">
        <v>29</v>
      </c>
      <c r="M5256" t="s">
        <v>29</v>
      </c>
      <c r="N5256" t="s">
        <v>21</v>
      </c>
      <c r="O5256" t="s">
        <v>30</v>
      </c>
      <c r="P5256" t="s">
        <v>12011</v>
      </c>
      <c r="Q5256">
        <v>60.075099999999999</v>
      </c>
      <c r="S5256" t="s">
        <v>12008</v>
      </c>
    </row>
    <row r="5257" spans="1:19" x14ac:dyDescent="0.25">
      <c r="A5257" t="s">
        <v>21</v>
      </c>
      <c r="K5257" t="s">
        <v>21</v>
      </c>
      <c r="S5257" t="s">
        <v>12012</v>
      </c>
    </row>
    <row r="5258" spans="1:19" x14ac:dyDescent="0.25">
      <c r="A5258" t="s">
        <v>12013</v>
      </c>
      <c r="K5258" t="s">
        <v>5624</v>
      </c>
      <c r="S5258" t="s">
        <v>12013</v>
      </c>
    </row>
    <row r="5259" spans="1:19" x14ac:dyDescent="0.25">
      <c r="A5259" t="s">
        <v>21</v>
      </c>
      <c r="B5259" t="s">
        <v>12013</v>
      </c>
      <c r="C5259" t="s">
        <v>12014</v>
      </c>
      <c r="D5259" t="s">
        <v>12015</v>
      </c>
      <c r="F5259" t="s">
        <v>25</v>
      </c>
      <c r="G5259" t="s">
        <v>25</v>
      </c>
      <c r="H5259" t="s">
        <v>26</v>
      </c>
      <c r="I5259" t="s">
        <v>26</v>
      </c>
      <c r="J5259" t="s">
        <v>27</v>
      </c>
      <c r="K5259" t="s">
        <v>28</v>
      </c>
      <c r="L5259" t="s">
        <v>29</v>
      </c>
      <c r="M5259" t="s">
        <v>29</v>
      </c>
      <c r="N5259" t="s">
        <v>21</v>
      </c>
      <c r="O5259" t="s">
        <v>30</v>
      </c>
      <c r="P5259" t="s">
        <v>12016</v>
      </c>
      <c r="Q5259">
        <v>342.86529999999999</v>
      </c>
      <c r="S5259" t="s">
        <v>12013</v>
      </c>
    </row>
    <row r="5260" spans="1:19" x14ac:dyDescent="0.25">
      <c r="A5260" t="s">
        <v>21</v>
      </c>
      <c r="K5260" t="s">
        <v>21</v>
      </c>
      <c r="S5260" t="s">
        <v>12017</v>
      </c>
    </row>
    <row r="5261" spans="1:19" x14ac:dyDescent="0.25">
      <c r="A5261" t="s">
        <v>12018</v>
      </c>
      <c r="K5261" t="s">
        <v>5624</v>
      </c>
      <c r="S5261" t="s">
        <v>12018</v>
      </c>
    </row>
    <row r="5262" spans="1:19" x14ac:dyDescent="0.25">
      <c r="A5262" t="s">
        <v>21</v>
      </c>
      <c r="B5262" t="s">
        <v>12018</v>
      </c>
      <c r="C5262" t="s">
        <v>12019</v>
      </c>
      <c r="D5262" t="s">
        <v>12015</v>
      </c>
      <c r="F5262" t="s">
        <v>25</v>
      </c>
      <c r="G5262" t="s">
        <v>25</v>
      </c>
      <c r="H5262" t="s">
        <v>26</v>
      </c>
      <c r="I5262" t="s">
        <v>26</v>
      </c>
      <c r="J5262" t="s">
        <v>122</v>
      </c>
      <c r="K5262" t="s">
        <v>122</v>
      </c>
      <c r="L5262" t="s">
        <v>29</v>
      </c>
      <c r="M5262" t="s">
        <v>29</v>
      </c>
      <c r="N5262" t="s">
        <v>21</v>
      </c>
      <c r="O5262" t="s">
        <v>30</v>
      </c>
      <c r="P5262" t="s">
        <v>12020</v>
      </c>
      <c r="Q5262">
        <v>342.86529999999999</v>
      </c>
      <c r="S5262" t="s">
        <v>12018</v>
      </c>
    </row>
    <row r="5263" spans="1:19" x14ac:dyDescent="0.25">
      <c r="A5263" t="s">
        <v>21</v>
      </c>
      <c r="K5263" t="s">
        <v>21</v>
      </c>
      <c r="S5263" t="s">
        <v>12021</v>
      </c>
    </row>
    <row r="5264" spans="1:19" x14ac:dyDescent="0.25">
      <c r="A5264" t="s">
        <v>12022</v>
      </c>
      <c r="K5264" t="s">
        <v>5624</v>
      </c>
      <c r="S5264" t="s">
        <v>12022</v>
      </c>
    </row>
    <row r="5265" spans="1:19" x14ac:dyDescent="0.25">
      <c r="A5265" t="s">
        <v>21</v>
      </c>
      <c r="B5265" t="s">
        <v>12022</v>
      </c>
      <c r="C5265" t="s">
        <v>12023</v>
      </c>
      <c r="D5265" t="s">
        <v>12015</v>
      </c>
      <c r="F5265" t="s">
        <v>25</v>
      </c>
      <c r="G5265" t="s">
        <v>25</v>
      </c>
      <c r="H5265" t="s">
        <v>26</v>
      </c>
      <c r="I5265" t="s">
        <v>26</v>
      </c>
      <c r="J5265" t="s">
        <v>2684</v>
      </c>
      <c r="K5265" t="s">
        <v>2684</v>
      </c>
      <c r="L5265" t="s">
        <v>29</v>
      </c>
      <c r="M5265" t="s">
        <v>29</v>
      </c>
      <c r="N5265" t="s">
        <v>21</v>
      </c>
      <c r="O5265" t="s">
        <v>30</v>
      </c>
      <c r="P5265" t="s">
        <v>12024</v>
      </c>
      <c r="Q5265">
        <v>342.86529999999999</v>
      </c>
      <c r="S5265" t="s">
        <v>12022</v>
      </c>
    </row>
    <row r="5266" spans="1:19" x14ac:dyDescent="0.25">
      <c r="A5266" t="s">
        <v>21</v>
      </c>
      <c r="K5266" t="s">
        <v>21</v>
      </c>
      <c r="S5266" t="s">
        <v>12025</v>
      </c>
    </row>
    <row r="5267" spans="1:19" x14ac:dyDescent="0.25">
      <c r="A5267" t="s">
        <v>12026</v>
      </c>
      <c r="K5267" t="s">
        <v>5624</v>
      </c>
      <c r="S5267" t="s">
        <v>12026</v>
      </c>
    </row>
    <row r="5268" spans="1:19" x14ac:dyDescent="0.25">
      <c r="A5268" t="s">
        <v>21</v>
      </c>
      <c r="B5268" t="s">
        <v>12026</v>
      </c>
      <c r="C5268" t="s">
        <v>12027</v>
      </c>
      <c r="D5268" t="s">
        <v>12015</v>
      </c>
      <c r="E5268" t="s">
        <v>5965</v>
      </c>
      <c r="F5268" t="s">
        <v>621</v>
      </c>
      <c r="G5268" t="s">
        <v>616</v>
      </c>
      <c r="H5268" t="s">
        <v>26</v>
      </c>
      <c r="I5268" t="s">
        <v>26</v>
      </c>
      <c r="J5268" t="s">
        <v>2684</v>
      </c>
      <c r="K5268" t="s">
        <v>2684</v>
      </c>
      <c r="L5268" t="s">
        <v>29</v>
      </c>
      <c r="M5268" t="s">
        <v>29</v>
      </c>
      <c r="N5268" t="s">
        <v>21</v>
      </c>
      <c r="O5268" t="s">
        <v>30</v>
      </c>
      <c r="P5268" t="s">
        <v>12028</v>
      </c>
      <c r="Q5268">
        <v>342.86529999999999</v>
      </c>
      <c r="S5268" t="s">
        <v>12026</v>
      </c>
    </row>
    <row r="5269" spans="1:19" x14ac:dyDescent="0.25">
      <c r="A5269" t="s">
        <v>21</v>
      </c>
      <c r="K5269" t="s">
        <v>21</v>
      </c>
      <c r="S5269" t="s">
        <v>12029</v>
      </c>
    </row>
    <row r="5270" spans="1:19" x14ac:dyDescent="0.25">
      <c r="A5270" t="s">
        <v>12030</v>
      </c>
      <c r="K5270" t="s">
        <v>5624</v>
      </c>
      <c r="S5270" t="s">
        <v>12030</v>
      </c>
    </row>
    <row r="5271" spans="1:19" x14ac:dyDescent="0.25">
      <c r="A5271" t="s">
        <v>21</v>
      </c>
      <c r="B5271" t="s">
        <v>12030</v>
      </c>
      <c r="C5271" t="s">
        <v>12031</v>
      </c>
      <c r="D5271" t="s">
        <v>12032</v>
      </c>
      <c r="E5271" t="s">
        <v>107</v>
      </c>
      <c r="F5271" t="s">
        <v>25</v>
      </c>
      <c r="G5271" t="s">
        <v>25</v>
      </c>
      <c r="H5271" t="s">
        <v>26</v>
      </c>
      <c r="I5271" t="s">
        <v>26</v>
      </c>
      <c r="J5271" t="s">
        <v>122</v>
      </c>
      <c r="K5271" t="s">
        <v>122</v>
      </c>
      <c r="L5271" t="s">
        <v>29</v>
      </c>
      <c r="M5271" t="s">
        <v>29</v>
      </c>
      <c r="N5271" t="s">
        <v>326</v>
      </c>
      <c r="O5271" t="s">
        <v>326</v>
      </c>
      <c r="P5271" t="s">
        <v>12033</v>
      </c>
      <c r="S5271" t="s">
        <v>12030</v>
      </c>
    </row>
    <row r="5272" spans="1:19" x14ac:dyDescent="0.25">
      <c r="A5272" t="s">
        <v>21</v>
      </c>
      <c r="K5272" t="s">
        <v>21</v>
      </c>
      <c r="S5272" t="s">
        <v>12034</v>
      </c>
    </row>
    <row r="5273" spans="1:19" x14ac:dyDescent="0.25">
      <c r="A5273" t="s">
        <v>12035</v>
      </c>
      <c r="K5273" t="s">
        <v>5624</v>
      </c>
      <c r="S5273" t="s">
        <v>12035</v>
      </c>
    </row>
    <row r="5274" spans="1:19" x14ac:dyDescent="0.25">
      <c r="A5274" t="s">
        <v>21</v>
      </c>
      <c r="B5274" t="s">
        <v>12035</v>
      </c>
      <c r="C5274" t="s">
        <v>12036</v>
      </c>
      <c r="D5274" t="s">
        <v>12032</v>
      </c>
      <c r="E5274" t="s">
        <v>107</v>
      </c>
      <c r="F5274" t="s">
        <v>25</v>
      </c>
      <c r="G5274" t="s">
        <v>25</v>
      </c>
      <c r="H5274" t="s">
        <v>26</v>
      </c>
      <c r="I5274" t="s">
        <v>26</v>
      </c>
      <c r="J5274" t="s">
        <v>122</v>
      </c>
      <c r="K5274" t="s">
        <v>122</v>
      </c>
      <c r="L5274" t="s">
        <v>29</v>
      </c>
      <c r="M5274" t="s">
        <v>29</v>
      </c>
      <c r="N5274" t="s">
        <v>333</v>
      </c>
      <c r="O5274" t="s">
        <v>333</v>
      </c>
      <c r="P5274" t="s">
        <v>12037</v>
      </c>
      <c r="S5274" t="s">
        <v>12035</v>
      </c>
    </row>
    <row r="5275" spans="1:19" x14ac:dyDescent="0.25">
      <c r="A5275" t="s">
        <v>21</v>
      </c>
      <c r="K5275" t="s">
        <v>21</v>
      </c>
      <c r="S5275" t="s">
        <v>12038</v>
      </c>
    </row>
    <row r="5276" spans="1:19" x14ac:dyDescent="0.25">
      <c r="A5276" t="s">
        <v>12039</v>
      </c>
      <c r="K5276" t="s">
        <v>5624</v>
      </c>
      <c r="S5276" t="s">
        <v>12039</v>
      </c>
    </row>
    <row r="5277" spans="1:19" x14ac:dyDescent="0.25">
      <c r="A5277" t="s">
        <v>21</v>
      </c>
      <c r="B5277" t="s">
        <v>12039</v>
      </c>
      <c r="C5277" t="s">
        <v>12040</v>
      </c>
      <c r="D5277" t="s">
        <v>12041</v>
      </c>
      <c r="E5277" t="s">
        <v>252</v>
      </c>
      <c r="F5277" t="s">
        <v>212</v>
      </c>
      <c r="G5277" t="s">
        <v>213</v>
      </c>
      <c r="H5277" t="s">
        <v>26</v>
      </c>
      <c r="I5277" t="s">
        <v>26</v>
      </c>
      <c r="J5277" t="s">
        <v>122</v>
      </c>
      <c r="K5277" t="s">
        <v>122</v>
      </c>
      <c r="L5277" t="s">
        <v>29</v>
      </c>
      <c r="M5277" t="s">
        <v>29</v>
      </c>
      <c r="N5277" t="s">
        <v>21</v>
      </c>
      <c r="O5277" t="s">
        <v>30</v>
      </c>
      <c r="P5277" t="s">
        <v>12042</v>
      </c>
      <c r="S5277" t="s">
        <v>12039</v>
      </c>
    </row>
    <row r="5278" spans="1:19" x14ac:dyDescent="0.25">
      <c r="A5278" t="s">
        <v>21</v>
      </c>
      <c r="K5278" t="s">
        <v>21</v>
      </c>
      <c r="S5278" t="s">
        <v>12043</v>
      </c>
    </row>
    <row r="5279" spans="1:19" x14ac:dyDescent="0.25">
      <c r="A5279" t="s">
        <v>12044</v>
      </c>
      <c r="K5279" t="s">
        <v>5624</v>
      </c>
      <c r="S5279" t="s">
        <v>12044</v>
      </c>
    </row>
    <row r="5280" spans="1:19" x14ac:dyDescent="0.25">
      <c r="A5280" t="s">
        <v>21</v>
      </c>
      <c r="B5280" t="s">
        <v>12044</v>
      </c>
      <c r="C5280" t="s">
        <v>12045</v>
      </c>
      <c r="D5280" t="s">
        <v>1551</v>
      </c>
      <c r="E5280" t="s">
        <v>107</v>
      </c>
      <c r="F5280" t="s">
        <v>25</v>
      </c>
      <c r="G5280" t="s">
        <v>25</v>
      </c>
      <c r="H5280" t="s">
        <v>26</v>
      </c>
      <c r="I5280" t="s">
        <v>26</v>
      </c>
      <c r="J5280" t="s">
        <v>6176</v>
      </c>
      <c r="K5280" t="s">
        <v>6177</v>
      </c>
      <c r="L5280" t="s">
        <v>29</v>
      </c>
      <c r="M5280" t="s">
        <v>29</v>
      </c>
      <c r="N5280" t="s">
        <v>21</v>
      </c>
      <c r="O5280" t="s">
        <v>30</v>
      </c>
      <c r="P5280" t="s">
        <v>12046</v>
      </c>
      <c r="S5280" t="s">
        <v>12044</v>
      </c>
    </row>
    <row r="5281" spans="1:19" x14ac:dyDescent="0.25">
      <c r="A5281" t="s">
        <v>21</v>
      </c>
      <c r="K5281" t="s">
        <v>21</v>
      </c>
      <c r="S5281" t="s">
        <v>12047</v>
      </c>
    </row>
    <row r="5282" spans="1:19" x14ac:dyDescent="0.25">
      <c r="A5282" t="s">
        <v>12048</v>
      </c>
      <c r="K5282" t="s">
        <v>5624</v>
      </c>
      <c r="S5282" t="s">
        <v>12048</v>
      </c>
    </row>
    <row r="5283" spans="1:19" x14ac:dyDescent="0.25">
      <c r="A5283" t="s">
        <v>21</v>
      </c>
      <c r="B5283" t="s">
        <v>12048</v>
      </c>
      <c r="C5283" t="s">
        <v>12049</v>
      </c>
      <c r="D5283" t="s">
        <v>1551</v>
      </c>
      <c r="E5283" t="s">
        <v>107</v>
      </c>
      <c r="F5283" t="s">
        <v>25</v>
      </c>
      <c r="G5283" t="s">
        <v>25</v>
      </c>
      <c r="H5283" t="s">
        <v>26</v>
      </c>
      <c r="I5283" t="s">
        <v>26</v>
      </c>
      <c r="J5283" t="s">
        <v>27</v>
      </c>
      <c r="K5283" t="s">
        <v>28</v>
      </c>
      <c r="L5283" t="s">
        <v>29</v>
      </c>
      <c r="M5283" t="s">
        <v>29</v>
      </c>
      <c r="N5283" t="s">
        <v>326</v>
      </c>
      <c r="O5283" t="s">
        <v>326</v>
      </c>
      <c r="P5283" t="s">
        <v>12050</v>
      </c>
      <c r="S5283" t="s">
        <v>12048</v>
      </c>
    </row>
    <row r="5284" spans="1:19" x14ac:dyDescent="0.25">
      <c r="A5284" t="s">
        <v>21</v>
      </c>
      <c r="K5284" t="s">
        <v>21</v>
      </c>
      <c r="S5284" t="s">
        <v>12051</v>
      </c>
    </row>
    <row r="5285" spans="1:19" x14ac:dyDescent="0.25">
      <c r="A5285" t="s">
        <v>1549</v>
      </c>
      <c r="K5285" t="s">
        <v>20</v>
      </c>
      <c r="S5285" t="s">
        <v>1549</v>
      </c>
    </row>
    <row r="5286" spans="1:19" x14ac:dyDescent="0.25">
      <c r="A5286" t="s">
        <v>21</v>
      </c>
      <c r="B5286" t="s">
        <v>1549</v>
      </c>
      <c r="C5286" t="s">
        <v>1550</v>
      </c>
      <c r="D5286" t="s">
        <v>1551</v>
      </c>
      <c r="E5286" t="s">
        <v>107</v>
      </c>
      <c r="F5286" t="s">
        <v>25</v>
      </c>
      <c r="G5286" t="s">
        <v>25</v>
      </c>
      <c r="H5286" t="s">
        <v>26</v>
      </c>
      <c r="I5286" t="s">
        <v>26</v>
      </c>
      <c r="J5286" t="s">
        <v>27</v>
      </c>
      <c r="K5286" t="s">
        <v>28</v>
      </c>
      <c r="L5286" t="s">
        <v>29</v>
      </c>
      <c r="M5286" t="s">
        <v>29</v>
      </c>
      <c r="N5286" t="s">
        <v>21</v>
      </c>
      <c r="O5286" t="s">
        <v>30</v>
      </c>
      <c r="P5286" t="s">
        <v>1552</v>
      </c>
      <c r="S5286" t="s">
        <v>1549</v>
      </c>
    </row>
    <row r="5287" spans="1:19" x14ac:dyDescent="0.25">
      <c r="A5287" t="s">
        <v>21</v>
      </c>
      <c r="B5287" t="s">
        <v>1549</v>
      </c>
      <c r="C5287" t="s">
        <v>1553</v>
      </c>
      <c r="D5287" t="s">
        <v>1551</v>
      </c>
      <c r="E5287" t="s">
        <v>107</v>
      </c>
      <c r="F5287" t="s">
        <v>25</v>
      </c>
      <c r="G5287" t="s">
        <v>25</v>
      </c>
      <c r="H5287" t="s">
        <v>26</v>
      </c>
      <c r="I5287" t="s">
        <v>26</v>
      </c>
      <c r="J5287" t="s">
        <v>33</v>
      </c>
      <c r="K5287" t="s">
        <v>28</v>
      </c>
      <c r="L5287" t="s">
        <v>29</v>
      </c>
      <c r="M5287" t="s">
        <v>29</v>
      </c>
      <c r="N5287" t="s">
        <v>21</v>
      </c>
      <c r="O5287" t="s">
        <v>30</v>
      </c>
      <c r="P5287" t="s">
        <v>1554</v>
      </c>
      <c r="S5287" t="s">
        <v>1549</v>
      </c>
    </row>
    <row r="5288" spans="1:19" x14ac:dyDescent="0.25">
      <c r="A5288" t="s">
        <v>21</v>
      </c>
      <c r="K5288" t="s">
        <v>21</v>
      </c>
      <c r="S5288" t="s">
        <v>1555</v>
      </c>
    </row>
    <row r="5289" spans="1:19" x14ac:dyDescent="0.25">
      <c r="A5289" t="s">
        <v>12052</v>
      </c>
      <c r="K5289" t="s">
        <v>5624</v>
      </c>
      <c r="S5289" t="s">
        <v>12052</v>
      </c>
    </row>
    <row r="5290" spans="1:19" x14ac:dyDescent="0.25">
      <c r="A5290" t="s">
        <v>21</v>
      </c>
      <c r="B5290" t="s">
        <v>12052</v>
      </c>
      <c r="C5290" t="s">
        <v>12053</v>
      </c>
      <c r="D5290" t="s">
        <v>1551</v>
      </c>
      <c r="E5290" t="s">
        <v>107</v>
      </c>
      <c r="F5290" t="s">
        <v>25</v>
      </c>
      <c r="G5290" t="s">
        <v>25</v>
      </c>
      <c r="H5290" t="s">
        <v>26</v>
      </c>
      <c r="I5290" t="s">
        <v>26</v>
      </c>
      <c r="J5290" t="s">
        <v>7945</v>
      </c>
      <c r="K5290" t="s">
        <v>7946</v>
      </c>
      <c r="L5290" t="s">
        <v>29</v>
      </c>
      <c r="M5290" t="s">
        <v>29</v>
      </c>
      <c r="N5290" t="s">
        <v>21</v>
      </c>
      <c r="O5290" t="s">
        <v>30</v>
      </c>
      <c r="P5290" t="s">
        <v>12054</v>
      </c>
      <c r="S5290" t="s">
        <v>12052</v>
      </c>
    </row>
    <row r="5291" spans="1:19" x14ac:dyDescent="0.25">
      <c r="A5291" t="s">
        <v>21</v>
      </c>
      <c r="K5291" t="s">
        <v>21</v>
      </c>
      <c r="S5291" t="s">
        <v>12055</v>
      </c>
    </row>
    <row r="5292" spans="1:19" x14ac:dyDescent="0.25">
      <c r="A5292" t="s">
        <v>12056</v>
      </c>
      <c r="K5292" t="s">
        <v>5624</v>
      </c>
      <c r="S5292" t="s">
        <v>12056</v>
      </c>
    </row>
    <row r="5293" spans="1:19" x14ac:dyDescent="0.25">
      <c r="A5293" t="s">
        <v>21</v>
      </c>
      <c r="B5293" t="s">
        <v>12056</v>
      </c>
      <c r="C5293" t="s">
        <v>12057</v>
      </c>
      <c r="D5293" t="s">
        <v>1551</v>
      </c>
      <c r="E5293" t="s">
        <v>107</v>
      </c>
      <c r="F5293" t="s">
        <v>25</v>
      </c>
      <c r="G5293" t="s">
        <v>25</v>
      </c>
      <c r="H5293" t="s">
        <v>26</v>
      </c>
      <c r="I5293" t="s">
        <v>26</v>
      </c>
      <c r="J5293" t="s">
        <v>6133</v>
      </c>
      <c r="K5293" t="s">
        <v>6133</v>
      </c>
      <c r="L5293" t="s">
        <v>29</v>
      </c>
      <c r="M5293" t="s">
        <v>29</v>
      </c>
      <c r="N5293" t="s">
        <v>326</v>
      </c>
      <c r="O5293" t="s">
        <v>326</v>
      </c>
      <c r="P5293" t="s">
        <v>12058</v>
      </c>
      <c r="S5293" t="s">
        <v>12056</v>
      </c>
    </row>
    <row r="5294" spans="1:19" x14ac:dyDescent="0.25">
      <c r="A5294" t="s">
        <v>21</v>
      </c>
      <c r="K5294" t="s">
        <v>21</v>
      </c>
      <c r="S5294" t="s">
        <v>12059</v>
      </c>
    </row>
    <row r="5295" spans="1:19" x14ac:dyDescent="0.25">
      <c r="A5295" t="s">
        <v>12060</v>
      </c>
      <c r="K5295" t="s">
        <v>5624</v>
      </c>
      <c r="S5295" t="s">
        <v>12060</v>
      </c>
    </row>
    <row r="5296" spans="1:19" x14ac:dyDescent="0.25">
      <c r="A5296" t="s">
        <v>21</v>
      </c>
      <c r="B5296" t="s">
        <v>12060</v>
      </c>
      <c r="C5296" t="s">
        <v>12061</v>
      </c>
      <c r="D5296" t="s">
        <v>1551</v>
      </c>
      <c r="E5296" t="s">
        <v>107</v>
      </c>
      <c r="F5296" t="s">
        <v>25</v>
      </c>
      <c r="G5296" t="s">
        <v>25</v>
      </c>
      <c r="H5296" t="s">
        <v>26</v>
      </c>
      <c r="I5296" t="s">
        <v>26</v>
      </c>
      <c r="J5296" t="s">
        <v>122</v>
      </c>
      <c r="K5296" t="s">
        <v>122</v>
      </c>
      <c r="L5296" t="s">
        <v>29</v>
      </c>
      <c r="M5296" t="s">
        <v>29</v>
      </c>
      <c r="N5296" t="s">
        <v>326</v>
      </c>
      <c r="O5296" t="s">
        <v>326</v>
      </c>
      <c r="P5296" t="s">
        <v>12062</v>
      </c>
      <c r="S5296" t="s">
        <v>12060</v>
      </c>
    </row>
    <row r="5297" spans="1:19" x14ac:dyDescent="0.25">
      <c r="A5297" t="s">
        <v>21</v>
      </c>
      <c r="K5297" t="s">
        <v>21</v>
      </c>
      <c r="S5297" t="s">
        <v>12063</v>
      </c>
    </row>
    <row r="5298" spans="1:19" x14ac:dyDescent="0.25">
      <c r="A5298" t="s">
        <v>12064</v>
      </c>
      <c r="K5298" t="s">
        <v>5624</v>
      </c>
      <c r="S5298" t="s">
        <v>12064</v>
      </c>
    </row>
    <row r="5299" spans="1:19" x14ac:dyDescent="0.25">
      <c r="A5299" t="s">
        <v>21</v>
      </c>
      <c r="B5299" t="s">
        <v>12064</v>
      </c>
      <c r="C5299" t="s">
        <v>12065</v>
      </c>
      <c r="D5299" t="s">
        <v>1551</v>
      </c>
      <c r="E5299" t="s">
        <v>107</v>
      </c>
      <c r="F5299" t="s">
        <v>25</v>
      </c>
      <c r="G5299" t="s">
        <v>25</v>
      </c>
      <c r="H5299" t="s">
        <v>26</v>
      </c>
      <c r="I5299" t="s">
        <v>26</v>
      </c>
      <c r="J5299" t="s">
        <v>122</v>
      </c>
      <c r="K5299" t="s">
        <v>122</v>
      </c>
      <c r="L5299" t="s">
        <v>29</v>
      </c>
      <c r="M5299" t="s">
        <v>29</v>
      </c>
      <c r="N5299" t="s">
        <v>21</v>
      </c>
      <c r="O5299" t="s">
        <v>30</v>
      </c>
      <c r="P5299" t="s">
        <v>12066</v>
      </c>
      <c r="S5299" t="s">
        <v>12064</v>
      </c>
    </row>
    <row r="5300" spans="1:19" x14ac:dyDescent="0.25">
      <c r="A5300" t="s">
        <v>21</v>
      </c>
      <c r="K5300" t="s">
        <v>21</v>
      </c>
      <c r="S5300" t="s">
        <v>12067</v>
      </c>
    </row>
    <row r="5301" spans="1:19" x14ac:dyDescent="0.25">
      <c r="A5301" t="s">
        <v>12068</v>
      </c>
      <c r="K5301" t="s">
        <v>5624</v>
      </c>
      <c r="S5301" t="s">
        <v>12068</v>
      </c>
    </row>
    <row r="5302" spans="1:19" x14ac:dyDescent="0.25">
      <c r="A5302" t="s">
        <v>21</v>
      </c>
      <c r="B5302" t="s">
        <v>12068</v>
      </c>
      <c r="C5302" t="s">
        <v>12069</v>
      </c>
      <c r="D5302" t="s">
        <v>1551</v>
      </c>
      <c r="E5302" t="s">
        <v>107</v>
      </c>
      <c r="F5302" t="s">
        <v>25</v>
      </c>
      <c r="G5302" t="s">
        <v>25</v>
      </c>
      <c r="H5302" t="s">
        <v>26</v>
      </c>
      <c r="I5302" t="s">
        <v>26</v>
      </c>
      <c r="J5302" t="s">
        <v>2684</v>
      </c>
      <c r="K5302" t="s">
        <v>2684</v>
      </c>
      <c r="L5302" t="s">
        <v>29</v>
      </c>
      <c r="M5302" t="s">
        <v>29</v>
      </c>
      <c r="N5302" t="s">
        <v>21</v>
      </c>
      <c r="O5302" t="s">
        <v>30</v>
      </c>
      <c r="P5302" t="s">
        <v>12070</v>
      </c>
      <c r="S5302" t="s">
        <v>12068</v>
      </c>
    </row>
    <row r="5303" spans="1:19" x14ac:dyDescent="0.25">
      <c r="A5303" t="s">
        <v>21</v>
      </c>
      <c r="K5303" t="s">
        <v>21</v>
      </c>
      <c r="S5303" t="s">
        <v>12071</v>
      </c>
    </row>
    <row r="5304" spans="1:19" x14ac:dyDescent="0.25">
      <c r="A5304" t="s">
        <v>12072</v>
      </c>
      <c r="K5304" t="s">
        <v>5624</v>
      </c>
      <c r="S5304" t="s">
        <v>12072</v>
      </c>
    </row>
    <row r="5305" spans="1:19" x14ac:dyDescent="0.25">
      <c r="A5305" t="s">
        <v>21</v>
      </c>
      <c r="B5305" t="s">
        <v>12072</v>
      </c>
      <c r="C5305" t="s">
        <v>12073</v>
      </c>
      <c r="D5305" t="s">
        <v>1551</v>
      </c>
      <c r="E5305" t="s">
        <v>1138</v>
      </c>
      <c r="F5305" t="s">
        <v>621</v>
      </c>
      <c r="G5305" t="s">
        <v>616</v>
      </c>
      <c r="H5305" t="s">
        <v>26</v>
      </c>
      <c r="I5305" t="s">
        <v>26</v>
      </c>
      <c r="J5305" t="s">
        <v>1139</v>
      </c>
      <c r="K5305" t="s">
        <v>1139</v>
      </c>
      <c r="L5305" t="s">
        <v>29</v>
      </c>
      <c r="M5305" t="s">
        <v>29</v>
      </c>
      <c r="N5305" t="s">
        <v>326</v>
      </c>
      <c r="O5305" t="s">
        <v>326</v>
      </c>
      <c r="P5305" t="s">
        <v>12074</v>
      </c>
      <c r="S5305" t="s">
        <v>12072</v>
      </c>
    </row>
    <row r="5306" spans="1:19" x14ac:dyDescent="0.25">
      <c r="A5306" t="s">
        <v>21</v>
      </c>
      <c r="K5306" t="s">
        <v>21</v>
      </c>
      <c r="S5306" t="s">
        <v>12075</v>
      </c>
    </row>
    <row r="5307" spans="1:19" x14ac:dyDescent="0.25">
      <c r="A5307" t="s">
        <v>12076</v>
      </c>
      <c r="K5307" t="s">
        <v>5624</v>
      </c>
      <c r="S5307" t="s">
        <v>12076</v>
      </c>
    </row>
    <row r="5308" spans="1:19" x14ac:dyDescent="0.25">
      <c r="A5308" t="s">
        <v>21</v>
      </c>
      <c r="B5308" t="s">
        <v>12076</v>
      </c>
      <c r="C5308" t="s">
        <v>12077</v>
      </c>
      <c r="D5308" t="s">
        <v>1551</v>
      </c>
      <c r="E5308" t="s">
        <v>1138</v>
      </c>
      <c r="F5308" t="s">
        <v>621</v>
      </c>
      <c r="G5308" t="s">
        <v>616</v>
      </c>
      <c r="H5308" t="s">
        <v>26</v>
      </c>
      <c r="I5308" t="s">
        <v>26</v>
      </c>
      <c r="J5308" t="s">
        <v>1139</v>
      </c>
      <c r="K5308" t="s">
        <v>1139</v>
      </c>
      <c r="L5308" t="s">
        <v>29</v>
      </c>
      <c r="M5308" t="s">
        <v>29</v>
      </c>
      <c r="N5308" t="s">
        <v>21</v>
      </c>
      <c r="O5308" t="s">
        <v>30</v>
      </c>
      <c r="P5308" t="s">
        <v>12078</v>
      </c>
      <c r="S5308" t="s">
        <v>12076</v>
      </c>
    </row>
    <row r="5309" spans="1:19" x14ac:dyDescent="0.25">
      <c r="A5309" t="s">
        <v>21</v>
      </c>
      <c r="K5309" t="s">
        <v>21</v>
      </c>
      <c r="S5309" t="s">
        <v>12079</v>
      </c>
    </row>
    <row r="5310" spans="1:19" x14ac:dyDescent="0.25">
      <c r="A5310" t="s">
        <v>12080</v>
      </c>
      <c r="K5310" t="s">
        <v>5624</v>
      </c>
      <c r="S5310" t="s">
        <v>12080</v>
      </c>
    </row>
    <row r="5311" spans="1:19" x14ac:dyDescent="0.25">
      <c r="A5311" t="s">
        <v>21</v>
      </c>
      <c r="B5311" t="s">
        <v>12080</v>
      </c>
      <c r="C5311" t="s">
        <v>12081</v>
      </c>
      <c r="D5311" t="s">
        <v>1551</v>
      </c>
      <c r="E5311" t="s">
        <v>1138</v>
      </c>
      <c r="F5311" t="s">
        <v>621</v>
      </c>
      <c r="G5311" t="s">
        <v>616</v>
      </c>
      <c r="H5311" t="s">
        <v>26</v>
      </c>
      <c r="I5311" t="s">
        <v>26</v>
      </c>
      <c r="J5311" t="s">
        <v>7678</v>
      </c>
      <c r="K5311" t="s">
        <v>7678</v>
      </c>
      <c r="L5311" t="s">
        <v>29</v>
      </c>
      <c r="M5311" t="s">
        <v>29</v>
      </c>
      <c r="N5311" t="s">
        <v>21</v>
      </c>
      <c r="O5311" t="s">
        <v>30</v>
      </c>
      <c r="P5311" t="s">
        <v>12082</v>
      </c>
      <c r="S5311" t="s">
        <v>12080</v>
      </c>
    </row>
    <row r="5312" spans="1:19" x14ac:dyDescent="0.25">
      <c r="A5312" t="s">
        <v>21</v>
      </c>
      <c r="K5312" t="s">
        <v>21</v>
      </c>
      <c r="S5312" t="s">
        <v>12083</v>
      </c>
    </row>
    <row r="5313" spans="1:19" x14ac:dyDescent="0.25">
      <c r="A5313" t="s">
        <v>12084</v>
      </c>
      <c r="K5313" t="s">
        <v>5624</v>
      </c>
      <c r="S5313" t="s">
        <v>12084</v>
      </c>
    </row>
    <row r="5314" spans="1:19" x14ac:dyDescent="0.25">
      <c r="A5314" t="s">
        <v>21</v>
      </c>
      <c r="B5314" t="s">
        <v>12084</v>
      </c>
      <c r="C5314" t="s">
        <v>12085</v>
      </c>
      <c r="D5314" t="s">
        <v>1551</v>
      </c>
      <c r="F5314" t="s">
        <v>384</v>
      </c>
      <c r="G5314" t="s">
        <v>384</v>
      </c>
      <c r="H5314" t="s">
        <v>26</v>
      </c>
      <c r="I5314" t="s">
        <v>26</v>
      </c>
      <c r="J5314" t="s">
        <v>6176</v>
      </c>
      <c r="K5314" t="s">
        <v>6177</v>
      </c>
      <c r="L5314" t="s">
        <v>355</v>
      </c>
      <c r="M5314" t="s">
        <v>356</v>
      </c>
      <c r="N5314" t="s">
        <v>21</v>
      </c>
      <c r="O5314" t="s">
        <v>30</v>
      </c>
      <c r="P5314" t="s">
        <v>12086</v>
      </c>
      <c r="S5314" t="s">
        <v>12084</v>
      </c>
    </row>
    <row r="5315" spans="1:19" x14ac:dyDescent="0.25">
      <c r="A5315" t="s">
        <v>21</v>
      </c>
      <c r="K5315" t="s">
        <v>21</v>
      </c>
      <c r="S5315" t="s">
        <v>12087</v>
      </c>
    </row>
    <row r="5316" spans="1:19" x14ac:dyDescent="0.25">
      <c r="A5316" t="s">
        <v>1556</v>
      </c>
      <c r="K5316" t="s">
        <v>20</v>
      </c>
      <c r="S5316" t="s">
        <v>1556</v>
      </c>
    </row>
    <row r="5317" spans="1:19" x14ac:dyDescent="0.25">
      <c r="A5317" t="s">
        <v>21</v>
      </c>
      <c r="B5317" t="s">
        <v>1556</v>
      </c>
      <c r="C5317" t="s">
        <v>1557</v>
      </c>
      <c r="D5317" t="s">
        <v>1551</v>
      </c>
      <c r="F5317" t="s">
        <v>384</v>
      </c>
      <c r="G5317" t="s">
        <v>384</v>
      </c>
      <c r="H5317" t="s">
        <v>26</v>
      </c>
      <c r="I5317" t="s">
        <v>26</v>
      </c>
      <c r="J5317" t="s">
        <v>27</v>
      </c>
      <c r="K5317" t="s">
        <v>28</v>
      </c>
      <c r="L5317" t="s">
        <v>355</v>
      </c>
      <c r="M5317" t="s">
        <v>356</v>
      </c>
      <c r="N5317" t="s">
        <v>21</v>
      </c>
      <c r="O5317" t="s">
        <v>30</v>
      </c>
      <c r="P5317" t="s">
        <v>1558</v>
      </c>
      <c r="S5317" t="s">
        <v>1556</v>
      </c>
    </row>
    <row r="5318" spans="1:19" x14ac:dyDescent="0.25">
      <c r="A5318" t="s">
        <v>21</v>
      </c>
      <c r="B5318" t="s">
        <v>1556</v>
      </c>
      <c r="C5318" t="s">
        <v>1559</v>
      </c>
      <c r="D5318" t="s">
        <v>1551</v>
      </c>
      <c r="F5318" t="s">
        <v>384</v>
      </c>
      <c r="G5318" t="s">
        <v>384</v>
      </c>
      <c r="H5318" t="s">
        <v>26</v>
      </c>
      <c r="I5318" t="s">
        <v>26</v>
      </c>
      <c r="J5318" t="s">
        <v>33</v>
      </c>
      <c r="K5318" t="s">
        <v>28</v>
      </c>
      <c r="L5318" t="s">
        <v>355</v>
      </c>
      <c r="M5318" t="s">
        <v>356</v>
      </c>
      <c r="N5318" t="s">
        <v>21</v>
      </c>
      <c r="O5318" t="s">
        <v>30</v>
      </c>
      <c r="P5318" t="s">
        <v>1560</v>
      </c>
      <c r="S5318" t="s">
        <v>1556</v>
      </c>
    </row>
    <row r="5319" spans="1:19" x14ac:dyDescent="0.25">
      <c r="A5319" t="s">
        <v>21</v>
      </c>
      <c r="K5319" t="s">
        <v>21</v>
      </c>
      <c r="S5319" t="s">
        <v>1561</v>
      </c>
    </row>
    <row r="5320" spans="1:19" x14ac:dyDescent="0.25">
      <c r="A5320" t="s">
        <v>12088</v>
      </c>
      <c r="K5320" t="s">
        <v>5624</v>
      </c>
      <c r="S5320" t="s">
        <v>12088</v>
      </c>
    </row>
    <row r="5321" spans="1:19" x14ac:dyDescent="0.25">
      <c r="A5321" t="s">
        <v>21</v>
      </c>
      <c r="B5321" t="s">
        <v>12088</v>
      </c>
      <c r="C5321" t="s">
        <v>12089</v>
      </c>
      <c r="D5321" t="s">
        <v>1551</v>
      </c>
      <c r="F5321" t="s">
        <v>384</v>
      </c>
      <c r="G5321" t="s">
        <v>384</v>
      </c>
      <c r="H5321" t="s">
        <v>26</v>
      </c>
      <c r="I5321" t="s">
        <v>26</v>
      </c>
      <c r="J5321" t="s">
        <v>27</v>
      </c>
      <c r="K5321" t="s">
        <v>28</v>
      </c>
      <c r="L5321" t="s">
        <v>355</v>
      </c>
      <c r="M5321" t="s">
        <v>356</v>
      </c>
      <c r="N5321" t="s">
        <v>333</v>
      </c>
      <c r="O5321" t="s">
        <v>333</v>
      </c>
      <c r="P5321" t="s">
        <v>12090</v>
      </c>
      <c r="S5321" t="s">
        <v>12088</v>
      </c>
    </row>
    <row r="5322" spans="1:19" x14ac:dyDescent="0.25">
      <c r="A5322" t="s">
        <v>21</v>
      </c>
      <c r="K5322" t="s">
        <v>21</v>
      </c>
      <c r="S5322" t="s">
        <v>12091</v>
      </c>
    </row>
    <row r="5323" spans="1:19" x14ac:dyDescent="0.25">
      <c r="A5323" t="s">
        <v>12092</v>
      </c>
      <c r="K5323" t="s">
        <v>5624</v>
      </c>
      <c r="S5323" t="s">
        <v>12092</v>
      </c>
    </row>
    <row r="5324" spans="1:19" x14ac:dyDescent="0.25">
      <c r="A5324" t="s">
        <v>21</v>
      </c>
      <c r="B5324" t="s">
        <v>12092</v>
      </c>
      <c r="C5324" t="s">
        <v>12093</v>
      </c>
      <c r="D5324" t="s">
        <v>1551</v>
      </c>
      <c r="F5324" t="s">
        <v>384</v>
      </c>
      <c r="G5324" t="s">
        <v>384</v>
      </c>
      <c r="H5324" t="s">
        <v>26</v>
      </c>
      <c r="I5324" t="s">
        <v>26</v>
      </c>
      <c r="J5324" t="s">
        <v>1139</v>
      </c>
      <c r="K5324" t="s">
        <v>1139</v>
      </c>
      <c r="L5324" t="s">
        <v>355</v>
      </c>
      <c r="M5324" t="s">
        <v>356</v>
      </c>
      <c r="N5324" t="s">
        <v>21</v>
      </c>
      <c r="O5324" t="s">
        <v>30</v>
      </c>
      <c r="P5324" t="s">
        <v>12094</v>
      </c>
      <c r="S5324" t="s">
        <v>12092</v>
      </c>
    </row>
    <row r="5325" spans="1:19" x14ac:dyDescent="0.25">
      <c r="A5325" t="s">
        <v>21</v>
      </c>
      <c r="K5325" t="s">
        <v>21</v>
      </c>
      <c r="S5325" t="s">
        <v>12095</v>
      </c>
    </row>
    <row r="5326" spans="1:19" x14ac:dyDescent="0.25">
      <c r="A5326" t="s">
        <v>12096</v>
      </c>
      <c r="K5326" t="s">
        <v>5624</v>
      </c>
      <c r="S5326" t="s">
        <v>12096</v>
      </c>
    </row>
    <row r="5327" spans="1:19" x14ac:dyDescent="0.25">
      <c r="A5327" t="s">
        <v>21</v>
      </c>
      <c r="B5327" t="s">
        <v>12096</v>
      </c>
      <c r="C5327" t="s">
        <v>12097</v>
      </c>
      <c r="D5327" t="s">
        <v>1551</v>
      </c>
      <c r="F5327" t="s">
        <v>384</v>
      </c>
      <c r="G5327" t="s">
        <v>384</v>
      </c>
      <c r="H5327" t="s">
        <v>26</v>
      </c>
      <c r="I5327" t="s">
        <v>26</v>
      </c>
      <c r="J5327" t="s">
        <v>6133</v>
      </c>
      <c r="K5327" t="s">
        <v>6133</v>
      </c>
      <c r="L5327" t="s">
        <v>355</v>
      </c>
      <c r="M5327" t="s">
        <v>356</v>
      </c>
      <c r="N5327" t="s">
        <v>326</v>
      </c>
      <c r="O5327" t="s">
        <v>326</v>
      </c>
      <c r="P5327" t="s">
        <v>12098</v>
      </c>
      <c r="S5327" t="s">
        <v>12096</v>
      </c>
    </row>
    <row r="5328" spans="1:19" x14ac:dyDescent="0.25">
      <c r="A5328" t="s">
        <v>21</v>
      </c>
      <c r="K5328" t="s">
        <v>21</v>
      </c>
      <c r="S5328" t="s">
        <v>12099</v>
      </c>
    </row>
    <row r="5329" spans="1:19" x14ac:dyDescent="0.25">
      <c r="A5329" t="s">
        <v>12100</v>
      </c>
      <c r="K5329" t="s">
        <v>5624</v>
      </c>
      <c r="S5329" t="s">
        <v>12100</v>
      </c>
    </row>
    <row r="5330" spans="1:19" x14ac:dyDescent="0.25">
      <c r="A5330" t="s">
        <v>21</v>
      </c>
      <c r="B5330" t="s">
        <v>12100</v>
      </c>
      <c r="C5330" t="s">
        <v>12101</v>
      </c>
      <c r="D5330" t="s">
        <v>1551</v>
      </c>
      <c r="F5330" t="s">
        <v>384</v>
      </c>
      <c r="G5330" t="s">
        <v>384</v>
      </c>
      <c r="H5330" t="s">
        <v>26</v>
      </c>
      <c r="I5330" t="s">
        <v>26</v>
      </c>
      <c r="J5330" t="s">
        <v>122</v>
      </c>
      <c r="K5330" t="s">
        <v>122</v>
      </c>
      <c r="L5330" t="s">
        <v>355</v>
      </c>
      <c r="M5330" t="s">
        <v>356</v>
      </c>
      <c r="N5330" t="s">
        <v>326</v>
      </c>
      <c r="O5330" t="s">
        <v>326</v>
      </c>
      <c r="P5330" t="s">
        <v>12102</v>
      </c>
      <c r="S5330" t="s">
        <v>12100</v>
      </c>
    </row>
    <row r="5331" spans="1:19" x14ac:dyDescent="0.25">
      <c r="A5331" t="s">
        <v>21</v>
      </c>
      <c r="K5331" t="s">
        <v>21</v>
      </c>
      <c r="S5331" t="s">
        <v>12103</v>
      </c>
    </row>
    <row r="5332" spans="1:19" x14ac:dyDescent="0.25">
      <c r="A5332" t="s">
        <v>12104</v>
      </c>
      <c r="K5332" t="s">
        <v>5624</v>
      </c>
      <c r="S5332" t="s">
        <v>12104</v>
      </c>
    </row>
    <row r="5333" spans="1:19" x14ac:dyDescent="0.25">
      <c r="A5333" t="s">
        <v>21</v>
      </c>
      <c r="B5333" t="s">
        <v>12104</v>
      </c>
      <c r="C5333" t="s">
        <v>12105</v>
      </c>
      <c r="D5333" t="s">
        <v>1551</v>
      </c>
      <c r="F5333" t="s">
        <v>384</v>
      </c>
      <c r="G5333" t="s">
        <v>384</v>
      </c>
      <c r="H5333" t="s">
        <v>26</v>
      </c>
      <c r="I5333" t="s">
        <v>26</v>
      </c>
      <c r="J5333" t="s">
        <v>122</v>
      </c>
      <c r="K5333" t="s">
        <v>122</v>
      </c>
      <c r="L5333" t="s">
        <v>355</v>
      </c>
      <c r="M5333" t="s">
        <v>356</v>
      </c>
      <c r="N5333" t="s">
        <v>21</v>
      </c>
      <c r="O5333" t="s">
        <v>30</v>
      </c>
      <c r="P5333" t="s">
        <v>12106</v>
      </c>
      <c r="S5333" t="s">
        <v>12104</v>
      </c>
    </row>
    <row r="5334" spans="1:19" x14ac:dyDescent="0.25">
      <c r="A5334" t="s">
        <v>21</v>
      </c>
      <c r="K5334" t="s">
        <v>21</v>
      </c>
      <c r="S5334" t="s">
        <v>12107</v>
      </c>
    </row>
    <row r="5335" spans="1:19" x14ac:dyDescent="0.25">
      <c r="A5335" t="s">
        <v>12108</v>
      </c>
      <c r="K5335" t="s">
        <v>5624</v>
      </c>
      <c r="S5335" t="s">
        <v>12108</v>
      </c>
    </row>
    <row r="5336" spans="1:19" x14ac:dyDescent="0.25">
      <c r="A5336" t="s">
        <v>21</v>
      </c>
      <c r="B5336" t="s">
        <v>12108</v>
      </c>
      <c r="C5336" t="s">
        <v>12109</v>
      </c>
      <c r="D5336" t="s">
        <v>1551</v>
      </c>
      <c r="F5336" t="s">
        <v>384</v>
      </c>
      <c r="G5336" t="s">
        <v>384</v>
      </c>
      <c r="H5336" t="s">
        <v>26</v>
      </c>
      <c r="I5336" t="s">
        <v>26</v>
      </c>
      <c r="J5336" t="s">
        <v>122</v>
      </c>
      <c r="K5336" t="s">
        <v>122</v>
      </c>
      <c r="L5336" t="s">
        <v>355</v>
      </c>
      <c r="M5336" t="s">
        <v>356</v>
      </c>
      <c r="N5336" t="s">
        <v>333</v>
      </c>
      <c r="O5336" t="s">
        <v>333</v>
      </c>
      <c r="P5336" t="s">
        <v>12110</v>
      </c>
      <c r="S5336" t="s">
        <v>12108</v>
      </c>
    </row>
    <row r="5337" spans="1:19" x14ac:dyDescent="0.25">
      <c r="A5337" t="s">
        <v>21</v>
      </c>
      <c r="K5337" t="s">
        <v>21</v>
      </c>
      <c r="S5337" t="s">
        <v>12111</v>
      </c>
    </row>
    <row r="5338" spans="1:19" x14ac:dyDescent="0.25">
      <c r="A5338" t="s">
        <v>12112</v>
      </c>
      <c r="K5338" t="s">
        <v>5624</v>
      </c>
      <c r="S5338" t="s">
        <v>12112</v>
      </c>
    </row>
    <row r="5339" spans="1:19" x14ac:dyDescent="0.25">
      <c r="A5339" t="s">
        <v>21</v>
      </c>
      <c r="B5339" t="s">
        <v>12112</v>
      </c>
      <c r="C5339" t="s">
        <v>12113</v>
      </c>
      <c r="D5339" t="s">
        <v>1551</v>
      </c>
      <c r="F5339" t="s">
        <v>384</v>
      </c>
      <c r="G5339" t="s">
        <v>384</v>
      </c>
      <c r="H5339" t="s">
        <v>26</v>
      </c>
      <c r="I5339" t="s">
        <v>26</v>
      </c>
      <c r="J5339" t="s">
        <v>2684</v>
      </c>
      <c r="K5339" t="s">
        <v>2684</v>
      </c>
      <c r="L5339" t="s">
        <v>355</v>
      </c>
      <c r="M5339" t="s">
        <v>356</v>
      </c>
      <c r="N5339" t="s">
        <v>21</v>
      </c>
      <c r="O5339" t="s">
        <v>30</v>
      </c>
      <c r="P5339" t="s">
        <v>12114</v>
      </c>
      <c r="S5339" t="s">
        <v>12112</v>
      </c>
    </row>
    <row r="5340" spans="1:19" x14ac:dyDescent="0.25">
      <c r="A5340" t="s">
        <v>21</v>
      </c>
      <c r="K5340" t="s">
        <v>21</v>
      </c>
      <c r="S5340" t="s">
        <v>12115</v>
      </c>
    </row>
    <row r="5341" spans="1:19" x14ac:dyDescent="0.25">
      <c r="A5341" t="s">
        <v>12116</v>
      </c>
      <c r="K5341" t="s">
        <v>5624</v>
      </c>
      <c r="S5341" t="s">
        <v>12116</v>
      </c>
    </row>
    <row r="5342" spans="1:19" x14ac:dyDescent="0.25">
      <c r="A5342" t="s">
        <v>21</v>
      </c>
      <c r="B5342" t="s">
        <v>12116</v>
      </c>
      <c r="C5342" t="s">
        <v>12117</v>
      </c>
      <c r="D5342" t="s">
        <v>12118</v>
      </c>
      <c r="E5342" t="s">
        <v>50</v>
      </c>
      <c r="F5342" t="s">
        <v>25</v>
      </c>
      <c r="G5342" t="s">
        <v>25</v>
      </c>
      <c r="H5342" t="s">
        <v>26</v>
      </c>
      <c r="I5342" t="s">
        <v>26</v>
      </c>
      <c r="J5342" t="s">
        <v>27</v>
      </c>
      <c r="K5342" t="s">
        <v>28</v>
      </c>
      <c r="L5342" t="s">
        <v>29</v>
      </c>
      <c r="M5342" t="s">
        <v>29</v>
      </c>
      <c r="N5342" t="s">
        <v>21</v>
      </c>
      <c r="O5342" t="s">
        <v>30</v>
      </c>
      <c r="P5342" t="s">
        <v>12119</v>
      </c>
      <c r="Q5342">
        <v>309.16399999999999</v>
      </c>
      <c r="S5342" t="s">
        <v>12116</v>
      </c>
    </row>
    <row r="5343" spans="1:19" x14ac:dyDescent="0.25">
      <c r="A5343" t="s">
        <v>21</v>
      </c>
      <c r="K5343" t="s">
        <v>21</v>
      </c>
      <c r="S5343" t="s">
        <v>12120</v>
      </c>
    </row>
    <row r="5344" spans="1:19" x14ac:dyDescent="0.25">
      <c r="A5344" t="s">
        <v>12121</v>
      </c>
      <c r="K5344" t="s">
        <v>5624</v>
      </c>
      <c r="S5344" t="s">
        <v>12121</v>
      </c>
    </row>
    <row r="5345" spans="1:19" x14ac:dyDescent="0.25">
      <c r="A5345" t="s">
        <v>21</v>
      </c>
      <c r="B5345" t="s">
        <v>12121</v>
      </c>
      <c r="C5345" t="s">
        <v>12122</v>
      </c>
      <c r="D5345" t="s">
        <v>12123</v>
      </c>
      <c r="E5345" t="s">
        <v>39</v>
      </c>
      <c r="F5345" t="s">
        <v>25</v>
      </c>
      <c r="G5345" t="s">
        <v>25</v>
      </c>
      <c r="H5345" t="s">
        <v>26</v>
      </c>
      <c r="I5345" t="s">
        <v>26</v>
      </c>
      <c r="J5345" t="s">
        <v>27</v>
      </c>
      <c r="K5345" t="s">
        <v>28</v>
      </c>
      <c r="L5345" t="s">
        <v>29</v>
      </c>
      <c r="M5345" t="s">
        <v>29</v>
      </c>
      <c r="N5345" t="s">
        <v>21</v>
      </c>
      <c r="O5345" t="s">
        <v>30</v>
      </c>
      <c r="P5345" t="s">
        <v>12124</v>
      </c>
      <c r="Q5345">
        <v>237.0943</v>
      </c>
      <c r="S5345" t="s">
        <v>12121</v>
      </c>
    </row>
    <row r="5346" spans="1:19" x14ac:dyDescent="0.25">
      <c r="A5346" t="s">
        <v>21</v>
      </c>
      <c r="K5346" t="s">
        <v>21</v>
      </c>
      <c r="S5346" t="s">
        <v>12125</v>
      </c>
    </row>
    <row r="5347" spans="1:19" x14ac:dyDescent="0.25">
      <c r="A5347" t="s">
        <v>12126</v>
      </c>
      <c r="K5347" t="s">
        <v>5624</v>
      </c>
      <c r="S5347" t="s">
        <v>12126</v>
      </c>
    </row>
    <row r="5348" spans="1:19" x14ac:dyDescent="0.25">
      <c r="A5348" t="s">
        <v>21</v>
      </c>
      <c r="B5348" t="s">
        <v>12126</v>
      </c>
      <c r="C5348" t="s">
        <v>12127</v>
      </c>
      <c r="D5348" t="s">
        <v>12128</v>
      </c>
      <c r="E5348" t="s">
        <v>252</v>
      </c>
      <c r="F5348" t="s">
        <v>212</v>
      </c>
      <c r="G5348" t="s">
        <v>213</v>
      </c>
      <c r="H5348" t="s">
        <v>26</v>
      </c>
      <c r="I5348" t="s">
        <v>26</v>
      </c>
      <c r="J5348" t="s">
        <v>122</v>
      </c>
      <c r="K5348" t="s">
        <v>122</v>
      </c>
      <c r="L5348" t="s">
        <v>29</v>
      </c>
      <c r="M5348" t="s">
        <v>29</v>
      </c>
      <c r="N5348" t="s">
        <v>21</v>
      </c>
      <c r="O5348" t="s">
        <v>30</v>
      </c>
      <c r="P5348" t="s">
        <v>12129</v>
      </c>
      <c r="S5348" t="s">
        <v>12126</v>
      </c>
    </row>
    <row r="5349" spans="1:19" x14ac:dyDescent="0.25">
      <c r="A5349" t="s">
        <v>21</v>
      </c>
      <c r="K5349" t="s">
        <v>21</v>
      </c>
      <c r="S5349" t="s">
        <v>12130</v>
      </c>
    </row>
    <row r="5350" spans="1:19" x14ac:dyDescent="0.25">
      <c r="A5350" t="s">
        <v>12131</v>
      </c>
      <c r="K5350" t="s">
        <v>5624</v>
      </c>
      <c r="S5350" t="s">
        <v>12131</v>
      </c>
    </row>
    <row r="5351" spans="1:19" x14ac:dyDescent="0.25">
      <c r="A5351" t="s">
        <v>21</v>
      </c>
      <c r="B5351" t="s">
        <v>12131</v>
      </c>
      <c r="C5351" t="s">
        <v>12132</v>
      </c>
      <c r="D5351" t="s">
        <v>12133</v>
      </c>
      <c r="E5351" t="s">
        <v>107</v>
      </c>
      <c r="F5351" t="s">
        <v>25</v>
      </c>
      <c r="G5351" t="s">
        <v>25</v>
      </c>
      <c r="H5351" t="s">
        <v>26</v>
      </c>
      <c r="I5351" t="s">
        <v>26</v>
      </c>
      <c r="J5351" t="s">
        <v>33</v>
      </c>
      <c r="K5351" t="s">
        <v>28</v>
      </c>
      <c r="L5351" t="s">
        <v>29</v>
      </c>
      <c r="M5351" t="s">
        <v>29</v>
      </c>
      <c r="N5351" t="s">
        <v>326</v>
      </c>
      <c r="O5351" t="s">
        <v>326</v>
      </c>
      <c r="P5351" t="s">
        <v>12134</v>
      </c>
      <c r="Q5351">
        <v>260.33</v>
      </c>
      <c r="S5351" t="s">
        <v>12131</v>
      </c>
    </row>
    <row r="5352" spans="1:19" x14ac:dyDescent="0.25">
      <c r="A5352" t="s">
        <v>21</v>
      </c>
      <c r="K5352" t="s">
        <v>21</v>
      </c>
      <c r="S5352" t="s">
        <v>12135</v>
      </c>
    </row>
    <row r="5353" spans="1:19" x14ac:dyDescent="0.25">
      <c r="A5353" t="s">
        <v>12136</v>
      </c>
      <c r="K5353" t="s">
        <v>5624</v>
      </c>
      <c r="S5353" t="s">
        <v>12136</v>
      </c>
    </row>
    <row r="5354" spans="1:19" x14ac:dyDescent="0.25">
      <c r="A5354" t="s">
        <v>21</v>
      </c>
      <c r="B5354" t="s">
        <v>12136</v>
      </c>
      <c r="C5354" t="s">
        <v>12137</v>
      </c>
      <c r="D5354" t="s">
        <v>12133</v>
      </c>
      <c r="E5354" t="s">
        <v>39</v>
      </c>
      <c r="F5354" t="s">
        <v>25</v>
      </c>
      <c r="G5354" t="s">
        <v>25</v>
      </c>
      <c r="H5354" t="s">
        <v>26</v>
      </c>
      <c r="I5354" t="s">
        <v>26</v>
      </c>
      <c r="J5354" t="s">
        <v>27</v>
      </c>
      <c r="K5354" t="s">
        <v>28</v>
      </c>
      <c r="L5354" t="s">
        <v>29</v>
      </c>
      <c r="M5354" t="s">
        <v>29</v>
      </c>
      <c r="N5354" t="s">
        <v>21</v>
      </c>
      <c r="O5354" t="s">
        <v>30</v>
      </c>
      <c r="P5354" t="s">
        <v>12138</v>
      </c>
      <c r="Q5354">
        <v>260.33</v>
      </c>
      <c r="S5354" t="s">
        <v>12136</v>
      </c>
    </row>
    <row r="5355" spans="1:19" x14ac:dyDescent="0.25">
      <c r="A5355" t="s">
        <v>21</v>
      </c>
      <c r="K5355" t="s">
        <v>21</v>
      </c>
      <c r="S5355" t="s">
        <v>12139</v>
      </c>
    </row>
    <row r="5356" spans="1:19" x14ac:dyDescent="0.25">
      <c r="A5356" t="s">
        <v>12140</v>
      </c>
      <c r="K5356" t="s">
        <v>5624</v>
      </c>
      <c r="S5356" t="s">
        <v>12140</v>
      </c>
    </row>
    <row r="5357" spans="1:19" x14ac:dyDescent="0.25">
      <c r="A5357" t="s">
        <v>21</v>
      </c>
      <c r="B5357" t="s">
        <v>12140</v>
      </c>
      <c r="C5357" t="s">
        <v>12141</v>
      </c>
      <c r="D5357" t="s">
        <v>12133</v>
      </c>
      <c r="E5357" t="s">
        <v>107</v>
      </c>
      <c r="F5357" t="s">
        <v>25</v>
      </c>
      <c r="G5357" t="s">
        <v>25</v>
      </c>
      <c r="H5357" t="s">
        <v>26</v>
      </c>
      <c r="I5357" t="s">
        <v>26</v>
      </c>
      <c r="J5357" t="s">
        <v>6133</v>
      </c>
      <c r="K5357" t="s">
        <v>6133</v>
      </c>
      <c r="L5357" t="s">
        <v>29</v>
      </c>
      <c r="M5357" t="s">
        <v>29</v>
      </c>
      <c r="N5357" t="s">
        <v>326</v>
      </c>
      <c r="O5357" t="s">
        <v>326</v>
      </c>
      <c r="P5357" t="s">
        <v>12142</v>
      </c>
      <c r="Q5357">
        <v>260.33</v>
      </c>
      <c r="S5357" t="s">
        <v>12140</v>
      </c>
    </row>
    <row r="5358" spans="1:19" x14ac:dyDescent="0.25">
      <c r="A5358" t="s">
        <v>21</v>
      </c>
      <c r="K5358" t="s">
        <v>21</v>
      </c>
      <c r="S5358" t="s">
        <v>12143</v>
      </c>
    </row>
    <row r="5359" spans="1:19" x14ac:dyDescent="0.25">
      <c r="A5359" t="s">
        <v>12144</v>
      </c>
      <c r="K5359" t="s">
        <v>5624</v>
      </c>
      <c r="S5359" t="s">
        <v>12144</v>
      </c>
    </row>
    <row r="5360" spans="1:19" x14ac:dyDescent="0.25">
      <c r="A5360" t="s">
        <v>21</v>
      </c>
      <c r="B5360" t="s">
        <v>12144</v>
      </c>
      <c r="C5360" t="s">
        <v>12145</v>
      </c>
      <c r="D5360" t="s">
        <v>12133</v>
      </c>
      <c r="E5360" t="s">
        <v>107</v>
      </c>
      <c r="F5360" t="s">
        <v>25</v>
      </c>
      <c r="G5360" t="s">
        <v>25</v>
      </c>
      <c r="H5360" t="s">
        <v>26</v>
      </c>
      <c r="I5360" t="s">
        <v>26</v>
      </c>
      <c r="J5360" t="s">
        <v>122</v>
      </c>
      <c r="K5360" t="s">
        <v>122</v>
      </c>
      <c r="L5360" t="s">
        <v>29</v>
      </c>
      <c r="M5360" t="s">
        <v>29</v>
      </c>
      <c r="N5360" t="s">
        <v>326</v>
      </c>
      <c r="O5360" t="s">
        <v>326</v>
      </c>
      <c r="P5360" t="s">
        <v>12146</v>
      </c>
      <c r="Q5360">
        <v>260.33</v>
      </c>
      <c r="S5360" t="s">
        <v>12144</v>
      </c>
    </row>
    <row r="5361" spans="1:19" x14ac:dyDescent="0.25">
      <c r="A5361" t="s">
        <v>21</v>
      </c>
      <c r="K5361" t="s">
        <v>21</v>
      </c>
      <c r="S5361" t="s">
        <v>12147</v>
      </c>
    </row>
    <row r="5362" spans="1:19" x14ac:dyDescent="0.25">
      <c r="A5362" t="s">
        <v>12148</v>
      </c>
      <c r="K5362" t="s">
        <v>5624</v>
      </c>
      <c r="S5362" t="s">
        <v>12148</v>
      </c>
    </row>
    <row r="5363" spans="1:19" x14ac:dyDescent="0.25">
      <c r="A5363" t="s">
        <v>21</v>
      </c>
      <c r="B5363" t="s">
        <v>12148</v>
      </c>
      <c r="C5363" t="s">
        <v>12149</v>
      </c>
      <c r="D5363" t="s">
        <v>12133</v>
      </c>
      <c r="E5363" t="s">
        <v>39</v>
      </c>
      <c r="F5363" t="s">
        <v>25</v>
      </c>
      <c r="G5363" t="s">
        <v>25</v>
      </c>
      <c r="H5363" t="s">
        <v>26</v>
      </c>
      <c r="I5363" t="s">
        <v>26</v>
      </c>
      <c r="J5363" t="s">
        <v>122</v>
      </c>
      <c r="K5363" t="s">
        <v>122</v>
      </c>
      <c r="L5363" t="s">
        <v>29</v>
      </c>
      <c r="M5363" t="s">
        <v>29</v>
      </c>
      <c r="N5363" t="s">
        <v>21</v>
      </c>
      <c r="O5363" t="s">
        <v>30</v>
      </c>
      <c r="P5363" t="s">
        <v>12150</v>
      </c>
      <c r="Q5363">
        <v>260.33</v>
      </c>
      <c r="S5363" t="s">
        <v>12148</v>
      </c>
    </row>
    <row r="5364" spans="1:19" x14ac:dyDescent="0.25">
      <c r="A5364" t="s">
        <v>21</v>
      </c>
      <c r="K5364" t="s">
        <v>21</v>
      </c>
      <c r="S5364" t="s">
        <v>12151</v>
      </c>
    </row>
    <row r="5365" spans="1:19" x14ac:dyDescent="0.25">
      <c r="A5365" t="s">
        <v>12152</v>
      </c>
      <c r="K5365" t="s">
        <v>5624</v>
      </c>
      <c r="S5365" t="s">
        <v>12152</v>
      </c>
    </row>
    <row r="5366" spans="1:19" x14ac:dyDescent="0.25">
      <c r="A5366" t="s">
        <v>21</v>
      </c>
      <c r="B5366" t="s">
        <v>12152</v>
      </c>
      <c r="C5366" t="s">
        <v>12153</v>
      </c>
      <c r="D5366" t="s">
        <v>12133</v>
      </c>
      <c r="F5366" t="s">
        <v>384</v>
      </c>
      <c r="G5366" t="s">
        <v>384</v>
      </c>
      <c r="H5366" t="s">
        <v>26</v>
      </c>
      <c r="I5366" t="s">
        <v>26</v>
      </c>
      <c r="J5366" t="s">
        <v>122</v>
      </c>
      <c r="K5366" t="s">
        <v>122</v>
      </c>
      <c r="L5366" t="s">
        <v>355</v>
      </c>
      <c r="M5366" t="s">
        <v>356</v>
      </c>
      <c r="N5366" t="s">
        <v>326</v>
      </c>
      <c r="O5366" t="s">
        <v>326</v>
      </c>
      <c r="P5366" t="s">
        <v>12154</v>
      </c>
      <c r="Q5366">
        <v>260.33</v>
      </c>
      <c r="S5366" t="s">
        <v>12152</v>
      </c>
    </row>
    <row r="5367" spans="1:19" x14ac:dyDescent="0.25">
      <c r="A5367" t="s">
        <v>21</v>
      </c>
      <c r="K5367" t="s">
        <v>21</v>
      </c>
      <c r="S5367" t="s">
        <v>12155</v>
      </c>
    </row>
    <row r="5368" spans="1:19" x14ac:dyDescent="0.25">
      <c r="A5368" t="s">
        <v>12156</v>
      </c>
      <c r="K5368" t="s">
        <v>5624</v>
      </c>
      <c r="S5368" t="s">
        <v>12156</v>
      </c>
    </row>
    <row r="5369" spans="1:19" x14ac:dyDescent="0.25">
      <c r="A5369" t="s">
        <v>21</v>
      </c>
      <c r="B5369" t="s">
        <v>12156</v>
      </c>
      <c r="C5369" t="s">
        <v>12157</v>
      </c>
      <c r="D5369" t="s">
        <v>12133</v>
      </c>
      <c r="F5369" t="s">
        <v>384</v>
      </c>
      <c r="G5369" t="s">
        <v>384</v>
      </c>
      <c r="H5369" t="s">
        <v>26</v>
      </c>
      <c r="I5369" t="s">
        <v>26</v>
      </c>
      <c r="J5369" t="s">
        <v>122</v>
      </c>
      <c r="K5369" t="s">
        <v>122</v>
      </c>
      <c r="L5369" t="s">
        <v>355</v>
      </c>
      <c r="M5369" t="s">
        <v>356</v>
      </c>
      <c r="N5369" t="s">
        <v>21</v>
      </c>
      <c r="O5369" t="s">
        <v>30</v>
      </c>
      <c r="P5369" t="s">
        <v>12158</v>
      </c>
      <c r="Q5369">
        <v>260.33</v>
      </c>
      <c r="S5369" t="s">
        <v>12156</v>
      </c>
    </row>
    <row r="5370" spans="1:19" x14ac:dyDescent="0.25">
      <c r="A5370" t="s">
        <v>21</v>
      </c>
      <c r="K5370" t="s">
        <v>21</v>
      </c>
      <c r="S5370" t="s">
        <v>12159</v>
      </c>
    </row>
    <row r="5371" spans="1:19" x14ac:dyDescent="0.25">
      <c r="A5371" t="s">
        <v>12160</v>
      </c>
      <c r="K5371" t="s">
        <v>5624</v>
      </c>
      <c r="S5371" t="s">
        <v>12160</v>
      </c>
    </row>
    <row r="5372" spans="1:19" x14ac:dyDescent="0.25">
      <c r="A5372" t="s">
        <v>21</v>
      </c>
      <c r="B5372" t="s">
        <v>12160</v>
      </c>
      <c r="C5372" t="s">
        <v>12161</v>
      </c>
      <c r="D5372" t="s">
        <v>12133</v>
      </c>
      <c r="E5372" t="s">
        <v>677</v>
      </c>
      <c r="F5372" t="s">
        <v>643</v>
      </c>
      <c r="G5372" t="s">
        <v>643</v>
      </c>
      <c r="H5372" t="s">
        <v>26</v>
      </c>
      <c r="I5372" t="s">
        <v>26</v>
      </c>
      <c r="J5372" t="s">
        <v>2684</v>
      </c>
      <c r="K5372" t="s">
        <v>2684</v>
      </c>
      <c r="L5372" t="s">
        <v>29</v>
      </c>
      <c r="M5372" t="s">
        <v>29</v>
      </c>
      <c r="N5372" t="s">
        <v>21</v>
      </c>
      <c r="O5372" t="s">
        <v>30</v>
      </c>
      <c r="P5372" t="s">
        <v>12162</v>
      </c>
      <c r="Q5372">
        <v>260.33</v>
      </c>
      <c r="S5372" t="s">
        <v>12160</v>
      </c>
    </row>
    <row r="5373" spans="1:19" x14ac:dyDescent="0.25">
      <c r="A5373" t="s">
        <v>21</v>
      </c>
      <c r="K5373" t="s">
        <v>21</v>
      </c>
      <c r="S5373" t="s">
        <v>12163</v>
      </c>
    </row>
    <row r="5374" spans="1:19" x14ac:dyDescent="0.25">
      <c r="A5374" t="s">
        <v>12164</v>
      </c>
      <c r="K5374" t="s">
        <v>5624</v>
      </c>
      <c r="S5374" t="s">
        <v>12164</v>
      </c>
    </row>
    <row r="5375" spans="1:19" x14ac:dyDescent="0.25">
      <c r="A5375" t="s">
        <v>21</v>
      </c>
      <c r="B5375" t="s">
        <v>12164</v>
      </c>
      <c r="C5375" t="s">
        <v>12165</v>
      </c>
      <c r="D5375" t="s">
        <v>12166</v>
      </c>
      <c r="E5375" t="s">
        <v>107</v>
      </c>
      <c r="F5375" t="s">
        <v>25</v>
      </c>
      <c r="G5375" t="s">
        <v>25</v>
      </c>
      <c r="H5375" t="s">
        <v>26</v>
      </c>
      <c r="I5375" t="s">
        <v>26</v>
      </c>
      <c r="J5375" t="s">
        <v>122</v>
      </c>
      <c r="K5375" t="s">
        <v>122</v>
      </c>
      <c r="L5375" t="s">
        <v>29</v>
      </c>
      <c r="M5375" t="s">
        <v>29</v>
      </c>
      <c r="N5375" t="s">
        <v>333</v>
      </c>
      <c r="O5375" t="s">
        <v>333</v>
      </c>
      <c r="P5375" t="s">
        <v>12167</v>
      </c>
      <c r="S5375" t="s">
        <v>12164</v>
      </c>
    </row>
    <row r="5376" spans="1:19" x14ac:dyDescent="0.25">
      <c r="A5376" t="s">
        <v>21</v>
      </c>
      <c r="K5376" t="s">
        <v>21</v>
      </c>
      <c r="S5376" t="s">
        <v>12168</v>
      </c>
    </row>
    <row r="5377" spans="1:19" x14ac:dyDescent="0.25">
      <c r="A5377" t="s">
        <v>12169</v>
      </c>
      <c r="K5377" t="s">
        <v>5624</v>
      </c>
      <c r="S5377" t="s">
        <v>12169</v>
      </c>
    </row>
    <row r="5378" spans="1:19" x14ac:dyDescent="0.25">
      <c r="A5378" t="s">
        <v>21</v>
      </c>
      <c r="B5378" t="s">
        <v>12169</v>
      </c>
      <c r="C5378" t="s">
        <v>12170</v>
      </c>
      <c r="D5378" t="s">
        <v>12171</v>
      </c>
      <c r="E5378" t="s">
        <v>50</v>
      </c>
      <c r="F5378" t="s">
        <v>25</v>
      </c>
      <c r="G5378" t="s">
        <v>25</v>
      </c>
      <c r="H5378" t="s">
        <v>26</v>
      </c>
      <c r="I5378" t="s">
        <v>26</v>
      </c>
      <c r="J5378" t="s">
        <v>27</v>
      </c>
      <c r="K5378" t="s">
        <v>28</v>
      </c>
      <c r="L5378" t="s">
        <v>29</v>
      </c>
      <c r="M5378" t="s">
        <v>29</v>
      </c>
      <c r="N5378" t="s">
        <v>21</v>
      </c>
      <c r="O5378" t="s">
        <v>30</v>
      </c>
      <c r="P5378" t="s">
        <v>12172</v>
      </c>
      <c r="S5378" t="s">
        <v>12169</v>
      </c>
    </row>
    <row r="5379" spans="1:19" x14ac:dyDescent="0.25">
      <c r="A5379" t="s">
        <v>21</v>
      </c>
      <c r="K5379" t="s">
        <v>21</v>
      </c>
      <c r="S5379" t="s">
        <v>12173</v>
      </c>
    </row>
    <row r="5380" spans="1:19" x14ac:dyDescent="0.25">
      <c r="A5380" t="s">
        <v>12174</v>
      </c>
      <c r="K5380" t="s">
        <v>5624</v>
      </c>
      <c r="S5380" t="s">
        <v>12174</v>
      </c>
    </row>
    <row r="5381" spans="1:19" x14ac:dyDescent="0.25">
      <c r="A5381" t="s">
        <v>21</v>
      </c>
      <c r="B5381" t="s">
        <v>12174</v>
      </c>
      <c r="C5381" t="s">
        <v>12175</v>
      </c>
      <c r="D5381" t="s">
        <v>12171</v>
      </c>
      <c r="E5381" t="s">
        <v>107</v>
      </c>
      <c r="F5381" t="s">
        <v>25</v>
      </c>
      <c r="G5381" t="s">
        <v>25</v>
      </c>
      <c r="H5381" t="s">
        <v>26</v>
      </c>
      <c r="I5381" t="s">
        <v>26</v>
      </c>
      <c r="J5381" t="s">
        <v>122</v>
      </c>
      <c r="K5381" t="s">
        <v>122</v>
      </c>
      <c r="L5381" t="s">
        <v>29</v>
      </c>
      <c r="M5381" t="s">
        <v>29</v>
      </c>
      <c r="N5381" t="s">
        <v>326</v>
      </c>
      <c r="O5381" t="s">
        <v>326</v>
      </c>
      <c r="P5381" t="s">
        <v>12176</v>
      </c>
      <c r="S5381" t="s">
        <v>12174</v>
      </c>
    </row>
    <row r="5382" spans="1:19" x14ac:dyDescent="0.25">
      <c r="A5382" t="s">
        <v>21</v>
      </c>
      <c r="K5382" t="s">
        <v>21</v>
      </c>
      <c r="S5382" t="s">
        <v>12177</v>
      </c>
    </row>
    <row r="5383" spans="1:19" x14ac:dyDescent="0.25">
      <c r="A5383" t="s">
        <v>12178</v>
      </c>
      <c r="K5383" t="s">
        <v>5624</v>
      </c>
      <c r="S5383" t="s">
        <v>12178</v>
      </c>
    </row>
    <row r="5384" spans="1:19" x14ac:dyDescent="0.25">
      <c r="A5384" t="s">
        <v>21</v>
      </c>
      <c r="B5384" t="s">
        <v>12178</v>
      </c>
      <c r="C5384" t="s">
        <v>12179</v>
      </c>
      <c r="D5384" t="s">
        <v>12171</v>
      </c>
      <c r="E5384" t="s">
        <v>107</v>
      </c>
      <c r="F5384" t="s">
        <v>25</v>
      </c>
      <c r="G5384" t="s">
        <v>25</v>
      </c>
      <c r="H5384" t="s">
        <v>26</v>
      </c>
      <c r="I5384" t="s">
        <v>26</v>
      </c>
      <c r="J5384" t="s">
        <v>122</v>
      </c>
      <c r="K5384" t="s">
        <v>122</v>
      </c>
      <c r="L5384" t="s">
        <v>29</v>
      </c>
      <c r="M5384" t="s">
        <v>29</v>
      </c>
      <c r="N5384" t="s">
        <v>21</v>
      </c>
      <c r="O5384" t="s">
        <v>30</v>
      </c>
      <c r="P5384" t="s">
        <v>12180</v>
      </c>
      <c r="S5384" t="s">
        <v>12178</v>
      </c>
    </row>
    <row r="5385" spans="1:19" x14ac:dyDescent="0.25">
      <c r="A5385" t="s">
        <v>21</v>
      </c>
      <c r="K5385" t="s">
        <v>21</v>
      </c>
      <c r="S5385" t="s">
        <v>12181</v>
      </c>
    </row>
    <row r="5386" spans="1:19" x14ac:dyDescent="0.25">
      <c r="A5386" t="s">
        <v>12182</v>
      </c>
      <c r="K5386" t="s">
        <v>5624</v>
      </c>
      <c r="S5386" t="s">
        <v>12182</v>
      </c>
    </row>
    <row r="5387" spans="1:19" x14ac:dyDescent="0.25">
      <c r="A5387" t="s">
        <v>21</v>
      </c>
      <c r="B5387" t="s">
        <v>12182</v>
      </c>
      <c r="C5387" t="s">
        <v>12183</v>
      </c>
      <c r="D5387" t="s">
        <v>12171</v>
      </c>
      <c r="F5387" t="s">
        <v>384</v>
      </c>
      <c r="G5387" t="s">
        <v>384</v>
      </c>
      <c r="H5387" t="s">
        <v>26</v>
      </c>
      <c r="I5387" t="s">
        <v>26</v>
      </c>
      <c r="J5387" t="s">
        <v>33</v>
      </c>
      <c r="K5387" t="s">
        <v>28</v>
      </c>
      <c r="L5387" t="s">
        <v>355</v>
      </c>
      <c r="M5387" t="s">
        <v>356</v>
      </c>
      <c r="N5387" t="s">
        <v>326</v>
      </c>
      <c r="O5387" t="s">
        <v>326</v>
      </c>
      <c r="P5387" t="s">
        <v>12184</v>
      </c>
      <c r="S5387" t="s">
        <v>12182</v>
      </c>
    </row>
    <row r="5388" spans="1:19" x14ac:dyDescent="0.25">
      <c r="A5388" t="s">
        <v>21</v>
      </c>
      <c r="K5388" t="s">
        <v>21</v>
      </c>
      <c r="S5388" t="s">
        <v>12185</v>
      </c>
    </row>
    <row r="5389" spans="1:19" x14ac:dyDescent="0.25">
      <c r="A5389" t="s">
        <v>12186</v>
      </c>
      <c r="K5389" t="s">
        <v>5624</v>
      </c>
      <c r="S5389" t="s">
        <v>12186</v>
      </c>
    </row>
    <row r="5390" spans="1:19" x14ac:dyDescent="0.25">
      <c r="A5390" t="s">
        <v>21</v>
      </c>
      <c r="B5390" t="s">
        <v>12186</v>
      </c>
      <c r="C5390" t="s">
        <v>12187</v>
      </c>
      <c r="D5390" t="s">
        <v>12171</v>
      </c>
      <c r="F5390" t="s">
        <v>384</v>
      </c>
      <c r="G5390" t="s">
        <v>384</v>
      </c>
      <c r="H5390" t="s">
        <v>26</v>
      </c>
      <c r="I5390" t="s">
        <v>26</v>
      </c>
      <c r="J5390" t="s">
        <v>33</v>
      </c>
      <c r="K5390" t="s">
        <v>28</v>
      </c>
      <c r="L5390" t="s">
        <v>355</v>
      </c>
      <c r="M5390" t="s">
        <v>356</v>
      </c>
      <c r="N5390" t="s">
        <v>333</v>
      </c>
      <c r="O5390" t="s">
        <v>333</v>
      </c>
      <c r="P5390" t="s">
        <v>12188</v>
      </c>
      <c r="S5390" t="s">
        <v>12186</v>
      </c>
    </row>
    <row r="5391" spans="1:19" x14ac:dyDescent="0.25">
      <c r="A5391" t="s">
        <v>21</v>
      </c>
      <c r="K5391" t="s">
        <v>21</v>
      </c>
      <c r="S5391" t="s">
        <v>12189</v>
      </c>
    </row>
    <row r="5392" spans="1:19" x14ac:dyDescent="0.25">
      <c r="A5392" t="s">
        <v>12190</v>
      </c>
      <c r="K5392" t="s">
        <v>5624</v>
      </c>
      <c r="S5392" t="s">
        <v>12190</v>
      </c>
    </row>
    <row r="5393" spans="1:19" x14ac:dyDescent="0.25">
      <c r="A5393" t="s">
        <v>21</v>
      </c>
      <c r="B5393" t="s">
        <v>12190</v>
      </c>
      <c r="C5393" t="s">
        <v>12191</v>
      </c>
      <c r="D5393" t="s">
        <v>12171</v>
      </c>
      <c r="F5393" t="s">
        <v>384</v>
      </c>
      <c r="G5393" t="s">
        <v>384</v>
      </c>
      <c r="H5393" t="s">
        <v>26</v>
      </c>
      <c r="I5393" t="s">
        <v>26</v>
      </c>
      <c r="J5393" t="s">
        <v>122</v>
      </c>
      <c r="K5393" t="s">
        <v>122</v>
      </c>
      <c r="L5393" t="s">
        <v>355</v>
      </c>
      <c r="M5393" t="s">
        <v>356</v>
      </c>
      <c r="N5393" t="s">
        <v>333</v>
      </c>
      <c r="O5393" t="s">
        <v>333</v>
      </c>
      <c r="P5393" t="s">
        <v>12192</v>
      </c>
      <c r="S5393" t="s">
        <v>12190</v>
      </c>
    </row>
    <row r="5394" spans="1:19" x14ac:dyDescent="0.25">
      <c r="A5394" t="s">
        <v>21</v>
      </c>
      <c r="K5394" t="s">
        <v>21</v>
      </c>
      <c r="S5394" t="s">
        <v>12193</v>
      </c>
    </row>
    <row r="5395" spans="1:19" x14ac:dyDescent="0.25">
      <c r="A5395" t="s">
        <v>12194</v>
      </c>
      <c r="K5395" t="s">
        <v>5624</v>
      </c>
      <c r="S5395" t="s">
        <v>12194</v>
      </c>
    </row>
    <row r="5396" spans="1:19" x14ac:dyDescent="0.25">
      <c r="A5396" t="s">
        <v>21</v>
      </c>
      <c r="B5396" t="s">
        <v>12194</v>
      </c>
      <c r="C5396" t="s">
        <v>12195</v>
      </c>
      <c r="D5396" t="s">
        <v>12196</v>
      </c>
      <c r="E5396" t="s">
        <v>39</v>
      </c>
      <c r="F5396" t="s">
        <v>25</v>
      </c>
      <c r="G5396" t="s">
        <v>25</v>
      </c>
      <c r="H5396" t="s">
        <v>26</v>
      </c>
      <c r="I5396" t="s">
        <v>26</v>
      </c>
      <c r="J5396" t="s">
        <v>27</v>
      </c>
      <c r="K5396" t="s">
        <v>28</v>
      </c>
      <c r="L5396" t="s">
        <v>29</v>
      </c>
      <c r="M5396" t="s">
        <v>29</v>
      </c>
      <c r="N5396" t="s">
        <v>21</v>
      </c>
      <c r="O5396" t="s">
        <v>30</v>
      </c>
      <c r="P5396" t="s">
        <v>12197</v>
      </c>
      <c r="Q5396">
        <v>1093.3131000000001</v>
      </c>
      <c r="S5396" t="s">
        <v>12194</v>
      </c>
    </row>
    <row r="5397" spans="1:19" x14ac:dyDescent="0.25">
      <c r="A5397" t="s">
        <v>21</v>
      </c>
      <c r="K5397" t="s">
        <v>21</v>
      </c>
      <c r="S5397" t="s">
        <v>12198</v>
      </c>
    </row>
    <row r="5398" spans="1:19" x14ac:dyDescent="0.25">
      <c r="A5398" t="s">
        <v>12199</v>
      </c>
      <c r="K5398" t="s">
        <v>5624</v>
      </c>
      <c r="S5398" t="s">
        <v>12199</v>
      </c>
    </row>
    <row r="5399" spans="1:19" x14ac:dyDescent="0.25">
      <c r="A5399" t="s">
        <v>21</v>
      </c>
      <c r="B5399" t="s">
        <v>12199</v>
      </c>
      <c r="C5399" t="s">
        <v>12200</v>
      </c>
      <c r="D5399" t="s">
        <v>12201</v>
      </c>
      <c r="F5399" t="s">
        <v>25</v>
      </c>
      <c r="G5399" t="s">
        <v>25</v>
      </c>
      <c r="H5399" t="s">
        <v>26</v>
      </c>
      <c r="I5399" t="s">
        <v>26</v>
      </c>
      <c r="J5399" t="s">
        <v>5632</v>
      </c>
      <c r="K5399" t="s">
        <v>5632</v>
      </c>
      <c r="L5399" t="s">
        <v>29</v>
      </c>
      <c r="M5399" t="s">
        <v>29</v>
      </c>
      <c r="N5399" t="s">
        <v>21</v>
      </c>
      <c r="O5399" t="s">
        <v>30</v>
      </c>
      <c r="P5399" t="s">
        <v>12202</v>
      </c>
      <c r="Q5399">
        <v>110.11060000000001</v>
      </c>
      <c r="S5399" t="s">
        <v>12199</v>
      </c>
    </row>
    <row r="5400" spans="1:19" x14ac:dyDescent="0.25">
      <c r="A5400" t="s">
        <v>21</v>
      </c>
      <c r="K5400" t="s">
        <v>21</v>
      </c>
      <c r="S5400" t="s">
        <v>12203</v>
      </c>
    </row>
    <row r="5401" spans="1:19" x14ac:dyDescent="0.25">
      <c r="A5401" t="s">
        <v>12204</v>
      </c>
      <c r="K5401" t="s">
        <v>5624</v>
      </c>
      <c r="S5401" t="s">
        <v>12204</v>
      </c>
    </row>
    <row r="5402" spans="1:19" x14ac:dyDescent="0.25">
      <c r="A5402" t="s">
        <v>21</v>
      </c>
      <c r="B5402" t="s">
        <v>12204</v>
      </c>
      <c r="C5402" t="s">
        <v>12205</v>
      </c>
      <c r="D5402" t="s">
        <v>12206</v>
      </c>
      <c r="F5402" t="s">
        <v>780</v>
      </c>
      <c r="G5402" t="s">
        <v>780</v>
      </c>
      <c r="H5402" t="s">
        <v>26</v>
      </c>
      <c r="I5402" t="s">
        <v>26</v>
      </c>
      <c r="J5402" t="s">
        <v>122</v>
      </c>
      <c r="K5402" t="s">
        <v>122</v>
      </c>
      <c r="L5402" t="s">
        <v>781</v>
      </c>
      <c r="M5402" t="s">
        <v>356</v>
      </c>
      <c r="N5402" t="s">
        <v>21</v>
      </c>
      <c r="O5402" t="s">
        <v>30</v>
      </c>
      <c r="P5402" t="s">
        <v>12207</v>
      </c>
      <c r="S5402" t="s">
        <v>12204</v>
      </c>
    </row>
    <row r="5403" spans="1:19" x14ac:dyDescent="0.25">
      <c r="A5403" t="s">
        <v>21</v>
      </c>
      <c r="K5403" t="s">
        <v>21</v>
      </c>
      <c r="S5403" t="s">
        <v>12208</v>
      </c>
    </row>
    <row r="5404" spans="1:19" x14ac:dyDescent="0.25">
      <c r="A5404" t="s">
        <v>12209</v>
      </c>
      <c r="K5404" t="s">
        <v>5624</v>
      </c>
      <c r="S5404" t="s">
        <v>12209</v>
      </c>
    </row>
    <row r="5405" spans="1:19" x14ac:dyDescent="0.25">
      <c r="A5405" t="s">
        <v>21</v>
      </c>
      <c r="B5405" t="s">
        <v>12209</v>
      </c>
      <c r="C5405" t="s">
        <v>12210</v>
      </c>
      <c r="D5405" t="s">
        <v>12211</v>
      </c>
      <c r="E5405" t="s">
        <v>107</v>
      </c>
      <c r="F5405" t="s">
        <v>25</v>
      </c>
      <c r="G5405" t="s">
        <v>25</v>
      </c>
      <c r="H5405" t="s">
        <v>26</v>
      </c>
      <c r="I5405" t="s">
        <v>26</v>
      </c>
      <c r="J5405" t="s">
        <v>27</v>
      </c>
      <c r="K5405" t="s">
        <v>28</v>
      </c>
      <c r="L5405" t="s">
        <v>29</v>
      </c>
      <c r="M5405" t="s">
        <v>29</v>
      </c>
      <c r="N5405" t="s">
        <v>21</v>
      </c>
      <c r="O5405" t="s">
        <v>30</v>
      </c>
      <c r="P5405" t="s">
        <v>12212</v>
      </c>
      <c r="Q5405">
        <v>151.2056</v>
      </c>
      <c r="S5405" t="s">
        <v>12209</v>
      </c>
    </row>
    <row r="5406" spans="1:19" x14ac:dyDescent="0.25">
      <c r="A5406" t="s">
        <v>21</v>
      </c>
      <c r="K5406" t="s">
        <v>21</v>
      </c>
      <c r="S5406" t="s">
        <v>12213</v>
      </c>
    </row>
    <row r="5407" spans="1:19" x14ac:dyDescent="0.25">
      <c r="A5407" t="s">
        <v>12214</v>
      </c>
      <c r="K5407" t="s">
        <v>5624</v>
      </c>
      <c r="S5407" t="s">
        <v>12214</v>
      </c>
    </row>
    <row r="5408" spans="1:19" x14ac:dyDescent="0.25">
      <c r="A5408" t="s">
        <v>21</v>
      </c>
      <c r="B5408" t="s">
        <v>12214</v>
      </c>
      <c r="C5408" t="s">
        <v>12215</v>
      </c>
      <c r="D5408" t="s">
        <v>12211</v>
      </c>
      <c r="E5408" t="s">
        <v>107</v>
      </c>
      <c r="F5408" t="s">
        <v>25</v>
      </c>
      <c r="G5408" t="s">
        <v>25</v>
      </c>
      <c r="H5408" t="s">
        <v>26</v>
      </c>
      <c r="I5408" t="s">
        <v>26</v>
      </c>
      <c r="J5408" t="s">
        <v>122</v>
      </c>
      <c r="K5408" t="s">
        <v>122</v>
      </c>
      <c r="L5408" t="s">
        <v>29</v>
      </c>
      <c r="M5408" t="s">
        <v>29</v>
      </c>
      <c r="N5408" t="s">
        <v>21</v>
      </c>
      <c r="O5408" t="s">
        <v>30</v>
      </c>
      <c r="P5408" t="s">
        <v>12216</v>
      </c>
      <c r="Q5408">
        <v>151.2056</v>
      </c>
      <c r="S5408" t="s">
        <v>12214</v>
      </c>
    </row>
    <row r="5409" spans="1:19" x14ac:dyDescent="0.25">
      <c r="A5409" t="s">
        <v>21</v>
      </c>
      <c r="K5409" t="s">
        <v>21</v>
      </c>
      <c r="S5409" t="s">
        <v>12217</v>
      </c>
    </row>
    <row r="5410" spans="1:19" x14ac:dyDescent="0.25">
      <c r="A5410" t="s">
        <v>12218</v>
      </c>
      <c r="K5410" t="s">
        <v>5624</v>
      </c>
      <c r="S5410" t="s">
        <v>12218</v>
      </c>
    </row>
    <row r="5411" spans="1:19" x14ac:dyDescent="0.25">
      <c r="A5411" t="s">
        <v>21</v>
      </c>
      <c r="B5411" t="s">
        <v>12218</v>
      </c>
      <c r="C5411" t="s">
        <v>12219</v>
      </c>
      <c r="D5411" t="s">
        <v>12211</v>
      </c>
      <c r="E5411" t="s">
        <v>7141</v>
      </c>
      <c r="F5411" t="s">
        <v>621</v>
      </c>
      <c r="G5411" t="s">
        <v>616</v>
      </c>
      <c r="H5411" t="s">
        <v>26</v>
      </c>
      <c r="I5411" t="s">
        <v>26</v>
      </c>
      <c r="J5411" t="s">
        <v>1139</v>
      </c>
      <c r="K5411" t="s">
        <v>1139</v>
      </c>
      <c r="L5411" t="s">
        <v>29</v>
      </c>
      <c r="M5411" t="s">
        <v>29</v>
      </c>
      <c r="N5411" t="s">
        <v>21</v>
      </c>
      <c r="O5411" t="s">
        <v>30</v>
      </c>
      <c r="P5411" t="s">
        <v>12220</v>
      </c>
      <c r="Q5411">
        <v>151.2056</v>
      </c>
      <c r="S5411" t="s">
        <v>12218</v>
      </c>
    </row>
    <row r="5412" spans="1:19" x14ac:dyDescent="0.25">
      <c r="A5412" t="s">
        <v>21</v>
      </c>
      <c r="K5412" t="s">
        <v>21</v>
      </c>
      <c r="S5412" t="s">
        <v>12221</v>
      </c>
    </row>
    <row r="5413" spans="1:19" x14ac:dyDescent="0.25">
      <c r="A5413" t="s">
        <v>12222</v>
      </c>
      <c r="K5413" t="s">
        <v>5624</v>
      </c>
      <c r="S5413" t="s">
        <v>12222</v>
      </c>
    </row>
    <row r="5414" spans="1:19" x14ac:dyDescent="0.25">
      <c r="A5414" t="s">
        <v>21</v>
      </c>
      <c r="B5414" t="s">
        <v>12222</v>
      </c>
      <c r="C5414" t="s">
        <v>12223</v>
      </c>
      <c r="D5414" t="s">
        <v>12211</v>
      </c>
      <c r="E5414" t="s">
        <v>4452</v>
      </c>
      <c r="F5414" t="s">
        <v>191</v>
      </c>
      <c r="G5414" t="s">
        <v>192</v>
      </c>
      <c r="H5414" t="s">
        <v>170</v>
      </c>
      <c r="I5414" t="s">
        <v>171</v>
      </c>
      <c r="J5414" t="s">
        <v>122</v>
      </c>
      <c r="K5414" t="s">
        <v>122</v>
      </c>
      <c r="L5414" t="s">
        <v>29</v>
      </c>
      <c r="M5414" t="s">
        <v>29</v>
      </c>
      <c r="N5414" t="s">
        <v>21</v>
      </c>
      <c r="O5414" t="s">
        <v>30</v>
      </c>
      <c r="P5414" t="s">
        <v>12224</v>
      </c>
      <c r="Q5414">
        <v>151.2056</v>
      </c>
      <c r="S5414" t="s">
        <v>12222</v>
      </c>
    </row>
    <row r="5415" spans="1:19" x14ac:dyDescent="0.25">
      <c r="A5415" t="s">
        <v>21</v>
      </c>
      <c r="K5415" t="s">
        <v>21</v>
      </c>
      <c r="S5415" t="s">
        <v>12225</v>
      </c>
    </row>
    <row r="5416" spans="1:19" x14ac:dyDescent="0.25">
      <c r="A5416" t="s">
        <v>12226</v>
      </c>
      <c r="K5416" t="s">
        <v>5624</v>
      </c>
      <c r="S5416" t="s">
        <v>12226</v>
      </c>
    </row>
    <row r="5417" spans="1:19" x14ac:dyDescent="0.25">
      <c r="A5417" t="s">
        <v>21</v>
      </c>
      <c r="B5417" t="s">
        <v>12226</v>
      </c>
      <c r="C5417" t="s">
        <v>12227</v>
      </c>
      <c r="D5417" t="s">
        <v>12211</v>
      </c>
      <c r="F5417" t="s">
        <v>384</v>
      </c>
      <c r="G5417" t="s">
        <v>384</v>
      </c>
      <c r="H5417" t="s">
        <v>26</v>
      </c>
      <c r="I5417" t="s">
        <v>26</v>
      </c>
      <c r="J5417" t="s">
        <v>122</v>
      </c>
      <c r="K5417" t="s">
        <v>122</v>
      </c>
      <c r="L5417" t="s">
        <v>355</v>
      </c>
      <c r="M5417" t="s">
        <v>356</v>
      </c>
      <c r="N5417" t="s">
        <v>21</v>
      </c>
      <c r="O5417" t="s">
        <v>30</v>
      </c>
      <c r="P5417" t="s">
        <v>12228</v>
      </c>
      <c r="Q5417">
        <v>151.2056</v>
      </c>
      <c r="S5417" t="s">
        <v>12226</v>
      </c>
    </row>
    <row r="5418" spans="1:19" x14ac:dyDescent="0.25">
      <c r="A5418" t="s">
        <v>21</v>
      </c>
      <c r="K5418" t="s">
        <v>21</v>
      </c>
      <c r="S5418" t="s">
        <v>12229</v>
      </c>
    </row>
    <row r="5419" spans="1:19" x14ac:dyDescent="0.25">
      <c r="A5419" t="s">
        <v>12230</v>
      </c>
      <c r="K5419" t="s">
        <v>5624</v>
      </c>
      <c r="S5419" t="s">
        <v>12230</v>
      </c>
    </row>
    <row r="5420" spans="1:19" x14ac:dyDescent="0.25">
      <c r="A5420" t="s">
        <v>21</v>
      </c>
      <c r="B5420" t="s">
        <v>12230</v>
      </c>
      <c r="C5420" t="s">
        <v>12231</v>
      </c>
      <c r="D5420" t="s">
        <v>12232</v>
      </c>
      <c r="E5420" t="s">
        <v>107</v>
      </c>
      <c r="F5420" t="s">
        <v>25</v>
      </c>
      <c r="G5420" t="s">
        <v>25</v>
      </c>
      <c r="H5420" t="s">
        <v>26</v>
      </c>
      <c r="I5420" t="s">
        <v>26</v>
      </c>
      <c r="J5420" t="s">
        <v>122</v>
      </c>
      <c r="K5420" t="s">
        <v>122</v>
      </c>
      <c r="L5420" t="s">
        <v>29</v>
      </c>
      <c r="M5420" t="s">
        <v>29</v>
      </c>
      <c r="N5420" t="s">
        <v>326</v>
      </c>
      <c r="O5420" t="s">
        <v>326</v>
      </c>
      <c r="P5420" t="s">
        <v>12233</v>
      </c>
      <c r="Q5420">
        <v>149.18969999999999</v>
      </c>
      <c r="S5420" t="s">
        <v>12230</v>
      </c>
    </row>
    <row r="5421" spans="1:19" x14ac:dyDescent="0.25">
      <c r="A5421" t="s">
        <v>21</v>
      </c>
      <c r="K5421" t="s">
        <v>21</v>
      </c>
      <c r="S5421" t="s">
        <v>12234</v>
      </c>
    </row>
    <row r="5422" spans="1:19" x14ac:dyDescent="0.25">
      <c r="A5422" t="s">
        <v>12235</v>
      </c>
      <c r="K5422" t="s">
        <v>5624</v>
      </c>
      <c r="S5422" t="s">
        <v>12235</v>
      </c>
    </row>
    <row r="5423" spans="1:19" x14ac:dyDescent="0.25">
      <c r="A5423" t="s">
        <v>21</v>
      </c>
      <c r="B5423" t="s">
        <v>12235</v>
      </c>
      <c r="C5423" t="s">
        <v>12236</v>
      </c>
      <c r="D5423" t="s">
        <v>12232</v>
      </c>
      <c r="F5423" t="s">
        <v>384</v>
      </c>
      <c r="G5423" t="s">
        <v>384</v>
      </c>
      <c r="H5423" t="s">
        <v>26</v>
      </c>
      <c r="I5423" t="s">
        <v>26</v>
      </c>
      <c r="J5423" t="s">
        <v>122</v>
      </c>
      <c r="K5423" t="s">
        <v>122</v>
      </c>
      <c r="L5423" t="s">
        <v>355</v>
      </c>
      <c r="M5423" t="s">
        <v>356</v>
      </c>
      <c r="N5423" t="s">
        <v>333</v>
      </c>
      <c r="O5423" t="s">
        <v>333</v>
      </c>
      <c r="P5423" t="s">
        <v>12237</v>
      </c>
      <c r="Q5423">
        <v>149.18969999999999</v>
      </c>
      <c r="S5423" t="s">
        <v>12235</v>
      </c>
    </row>
    <row r="5424" spans="1:19" x14ac:dyDescent="0.25">
      <c r="A5424" t="s">
        <v>21</v>
      </c>
      <c r="K5424" t="s">
        <v>21</v>
      </c>
      <c r="S5424" t="s">
        <v>12238</v>
      </c>
    </row>
    <row r="5425" spans="1:19" x14ac:dyDescent="0.25">
      <c r="A5425" t="s">
        <v>12239</v>
      </c>
      <c r="K5425" t="s">
        <v>5624</v>
      </c>
      <c r="S5425" t="s">
        <v>12239</v>
      </c>
    </row>
    <row r="5426" spans="1:19" x14ac:dyDescent="0.25">
      <c r="A5426" t="s">
        <v>21</v>
      </c>
      <c r="B5426" t="s">
        <v>12239</v>
      </c>
      <c r="C5426" t="s">
        <v>12240</v>
      </c>
      <c r="D5426" t="s">
        <v>12241</v>
      </c>
      <c r="F5426" t="s">
        <v>354</v>
      </c>
      <c r="G5426" t="s">
        <v>354</v>
      </c>
      <c r="H5426" t="s">
        <v>26</v>
      </c>
      <c r="I5426" t="s">
        <v>26</v>
      </c>
      <c r="J5426" t="s">
        <v>609</v>
      </c>
      <c r="K5426" t="s">
        <v>28</v>
      </c>
      <c r="L5426" t="s">
        <v>29</v>
      </c>
      <c r="M5426" t="s">
        <v>29</v>
      </c>
      <c r="N5426" t="s">
        <v>21</v>
      </c>
      <c r="O5426" t="s">
        <v>30</v>
      </c>
      <c r="P5426" t="s">
        <v>12242</v>
      </c>
      <c r="S5426" t="s">
        <v>12239</v>
      </c>
    </row>
    <row r="5427" spans="1:19" x14ac:dyDescent="0.25">
      <c r="A5427" t="s">
        <v>21</v>
      </c>
      <c r="K5427" t="s">
        <v>21</v>
      </c>
      <c r="S5427" t="s">
        <v>12243</v>
      </c>
    </row>
    <row r="5428" spans="1:19" x14ac:dyDescent="0.25">
      <c r="A5428" t="s">
        <v>12244</v>
      </c>
      <c r="K5428" t="s">
        <v>5624</v>
      </c>
      <c r="S5428" t="s">
        <v>12244</v>
      </c>
    </row>
    <row r="5429" spans="1:19" x14ac:dyDescent="0.25">
      <c r="A5429" t="s">
        <v>21</v>
      </c>
      <c r="B5429" t="s">
        <v>12244</v>
      </c>
      <c r="C5429" t="s">
        <v>12245</v>
      </c>
      <c r="D5429" t="s">
        <v>12246</v>
      </c>
      <c r="E5429" t="s">
        <v>39</v>
      </c>
      <c r="F5429" t="s">
        <v>25</v>
      </c>
      <c r="G5429" t="s">
        <v>25</v>
      </c>
      <c r="H5429" t="s">
        <v>26</v>
      </c>
      <c r="I5429" t="s">
        <v>26</v>
      </c>
      <c r="J5429" t="s">
        <v>27</v>
      </c>
      <c r="K5429" t="s">
        <v>28</v>
      </c>
      <c r="L5429" t="s">
        <v>29</v>
      </c>
      <c r="M5429" t="s">
        <v>29</v>
      </c>
      <c r="N5429" t="s">
        <v>21</v>
      </c>
      <c r="O5429" t="s">
        <v>30</v>
      </c>
      <c r="P5429" t="s">
        <v>12247</v>
      </c>
      <c r="Q5429">
        <v>367.80739999999997</v>
      </c>
      <c r="S5429" t="s">
        <v>12244</v>
      </c>
    </row>
    <row r="5430" spans="1:19" x14ac:dyDescent="0.25">
      <c r="A5430" t="s">
        <v>21</v>
      </c>
      <c r="K5430" t="s">
        <v>21</v>
      </c>
      <c r="S5430" t="s">
        <v>12248</v>
      </c>
    </row>
    <row r="5431" spans="1:19" x14ac:dyDescent="0.25">
      <c r="A5431" t="s">
        <v>12249</v>
      </c>
      <c r="K5431" t="s">
        <v>5624</v>
      </c>
      <c r="S5431" t="s">
        <v>12249</v>
      </c>
    </row>
    <row r="5432" spans="1:19" x14ac:dyDescent="0.25">
      <c r="A5432" t="s">
        <v>21</v>
      </c>
      <c r="B5432" t="s">
        <v>12249</v>
      </c>
      <c r="C5432" t="s">
        <v>12250</v>
      </c>
      <c r="D5432" t="s">
        <v>12251</v>
      </c>
      <c r="E5432" t="s">
        <v>39</v>
      </c>
      <c r="F5432" t="s">
        <v>25</v>
      </c>
      <c r="G5432" t="s">
        <v>25</v>
      </c>
      <c r="H5432" t="s">
        <v>26</v>
      </c>
      <c r="I5432" t="s">
        <v>26</v>
      </c>
      <c r="J5432" t="s">
        <v>27</v>
      </c>
      <c r="K5432" t="s">
        <v>28</v>
      </c>
      <c r="L5432" t="s">
        <v>29</v>
      </c>
      <c r="M5432" t="s">
        <v>29</v>
      </c>
      <c r="N5432" t="s">
        <v>21</v>
      </c>
      <c r="O5432" t="s">
        <v>30</v>
      </c>
      <c r="P5432" t="s">
        <v>12252</v>
      </c>
      <c r="Q5432">
        <v>363.38830000000002</v>
      </c>
      <c r="S5432" t="s">
        <v>12249</v>
      </c>
    </row>
    <row r="5433" spans="1:19" x14ac:dyDescent="0.25">
      <c r="A5433" t="s">
        <v>21</v>
      </c>
      <c r="K5433" t="s">
        <v>21</v>
      </c>
      <c r="S5433" t="s">
        <v>12253</v>
      </c>
    </row>
    <row r="5434" spans="1:19" x14ac:dyDescent="0.25">
      <c r="A5434" t="s">
        <v>12254</v>
      </c>
      <c r="K5434" t="s">
        <v>5624</v>
      </c>
      <c r="S5434" t="s">
        <v>12254</v>
      </c>
    </row>
    <row r="5435" spans="1:19" x14ac:dyDescent="0.25">
      <c r="A5435" t="s">
        <v>21</v>
      </c>
      <c r="B5435" t="s">
        <v>12254</v>
      </c>
      <c r="C5435" t="s">
        <v>12255</v>
      </c>
      <c r="D5435" t="s">
        <v>12256</v>
      </c>
      <c r="E5435" t="s">
        <v>39</v>
      </c>
      <c r="F5435" t="s">
        <v>25</v>
      </c>
      <c r="G5435" t="s">
        <v>25</v>
      </c>
      <c r="H5435" t="s">
        <v>26</v>
      </c>
      <c r="I5435" t="s">
        <v>26</v>
      </c>
      <c r="J5435" t="s">
        <v>27</v>
      </c>
      <c r="K5435" t="s">
        <v>28</v>
      </c>
      <c r="L5435" t="s">
        <v>29</v>
      </c>
      <c r="M5435" t="s">
        <v>29</v>
      </c>
      <c r="N5435" t="s">
        <v>21</v>
      </c>
      <c r="O5435" t="s">
        <v>30</v>
      </c>
      <c r="P5435" t="s">
        <v>12257</v>
      </c>
      <c r="S5435" t="s">
        <v>12254</v>
      </c>
    </row>
    <row r="5436" spans="1:19" x14ac:dyDescent="0.25">
      <c r="A5436" t="s">
        <v>21</v>
      </c>
      <c r="K5436" t="s">
        <v>21</v>
      </c>
      <c r="S5436" t="s">
        <v>12258</v>
      </c>
    </row>
    <row r="5437" spans="1:19" x14ac:dyDescent="0.25">
      <c r="A5437" t="s">
        <v>12259</v>
      </c>
      <c r="K5437" t="s">
        <v>5624</v>
      </c>
      <c r="S5437" t="s">
        <v>12259</v>
      </c>
    </row>
    <row r="5438" spans="1:19" x14ac:dyDescent="0.25">
      <c r="A5438" t="s">
        <v>21</v>
      </c>
      <c r="B5438" t="s">
        <v>12259</v>
      </c>
      <c r="C5438" t="s">
        <v>12260</v>
      </c>
      <c r="D5438" t="s">
        <v>12261</v>
      </c>
      <c r="E5438" t="s">
        <v>50</v>
      </c>
      <c r="F5438" t="s">
        <v>25</v>
      </c>
      <c r="G5438" t="s">
        <v>25</v>
      </c>
      <c r="H5438" t="s">
        <v>26</v>
      </c>
      <c r="I5438" t="s">
        <v>26</v>
      </c>
      <c r="J5438" t="s">
        <v>27</v>
      </c>
      <c r="K5438" t="s">
        <v>28</v>
      </c>
      <c r="L5438" t="s">
        <v>29</v>
      </c>
      <c r="M5438" t="s">
        <v>29</v>
      </c>
      <c r="N5438" t="s">
        <v>21</v>
      </c>
      <c r="O5438" t="s">
        <v>30</v>
      </c>
      <c r="P5438" t="s">
        <v>12262</v>
      </c>
      <c r="Q5438">
        <v>454.50720000000001</v>
      </c>
      <c r="S5438" t="s">
        <v>12259</v>
      </c>
    </row>
    <row r="5439" spans="1:19" x14ac:dyDescent="0.25">
      <c r="A5439" t="s">
        <v>21</v>
      </c>
      <c r="K5439" t="s">
        <v>21</v>
      </c>
      <c r="S5439" t="s">
        <v>12263</v>
      </c>
    </row>
    <row r="5440" spans="1:19" x14ac:dyDescent="0.25">
      <c r="A5440" t="s">
        <v>1562</v>
      </c>
      <c r="K5440" t="s">
        <v>20</v>
      </c>
      <c r="S5440" t="s">
        <v>1562</v>
      </c>
    </row>
    <row r="5441" spans="1:19" x14ac:dyDescent="0.25">
      <c r="A5441" t="s">
        <v>21</v>
      </c>
      <c r="B5441" t="s">
        <v>1562</v>
      </c>
      <c r="C5441" t="s">
        <v>1563</v>
      </c>
      <c r="D5441" t="s">
        <v>1564</v>
      </c>
      <c r="F5441" t="s">
        <v>25</v>
      </c>
      <c r="G5441" t="s">
        <v>25</v>
      </c>
      <c r="H5441" t="s">
        <v>26</v>
      </c>
      <c r="I5441" t="s">
        <v>26</v>
      </c>
      <c r="J5441" t="s">
        <v>609</v>
      </c>
      <c r="K5441" t="s">
        <v>28</v>
      </c>
      <c r="L5441" t="s">
        <v>29</v>
      </c>
      <c r="M5441" t="s">
        <v>29</v>
      </c>
      <c r="N5441" t="s">
        <v>21</v>
      </c>
      <c r="O5441" t="s">
        <v>30</v>
      </c>
      <c r="P5441" t="s">
        <v>1565</v>
      </c>
      <c r="Q5441">
        <v>454.50720000000001</v>
      </c>
      <c r="S5441" t="s">
        <v>1562</v>
      </c>
    </row>
    <row r="5442" spans="1:19" x14ac:dyDescent="0.25">
      <c r="A5442" t="s">
        <v>21</v>
      </c>
      <c r="B5442" t="s">
        <v>1562</v>
      </c>
      <c r="C5442" t="s">
        <v>1566</v>
      </c>
      <c r="D5442" t="s">
        <v>1564</v>
      </c>
      <c r="E5442" t="s">
        <v>39</v>
      </c>
      <c r="F5442" t="s">
        <v>25</v>
      </c>
      <c r="G5442" t="s">
        <v>25</v>
      </c>
      <c r="H5442" t="s">
        <v>26</v>
      </c>
      <c r="I5442" t="s">
        <v>26</v>
      </c>
      <c r="J5442" t="s">
        <v>27</v>
      </c>
      <c r="K5442" t="s">
        <v>28</v>
      </c>
      <c r="L5442" t="s">
        <v>29</v>
      </c>
      <c r="M5442" t="s">
        <v>29</v>
      </c>
      <c r="N5442" t="s">
        <v>21</v>
      </c>
      <c r="O5442" t="s">
        <v>30</v>
      </c>
      <c r="P5442" t="s">
        <v>1567</v>
      </c>
      <c r="Q5442">
        <v>454.50720000000001</v>
      </c>
      <c r="S5442" t="s">
        <v>1562</v>
      </c>
    </row>
    <row r="5443" spans="1:19" x14ac:dyDescent="0.25">
      <c r="A5443" t="s">
        <v>21</v>
      </c>
      <c r="K5443" t="s">
        <v>21</v>
      </c>
      <c r="S5443" t="s">
        <v>1568</v>
      </c>
    </row>
    <row r="5444" spans="1:19" x14ac:dyDescent="0.25">
      <c r="A5444" t="s">
        <v>12264</v>
      </c>
      <c r="K5444" t="s">
        <v>5624</v>
      </c>
      <c r="S5444" t="s">
        <v>12264</v>
      </c>
    </row>
    <row r="5445" spans="1:19" x14ac:dyDescent="0.25">
      <c r="A5445" t="s">
        <v>21</v>
      </c>
      <c r="B5445" t="s">
        <v>12264</v>
      </c>
      <c r="C5445" t="s">
        <v>12265</v>
      </c>
      <c r="D5445" t="s">
        <v>1564</v>
      </c>
      <c r="E5445" t="s">
        <v>39</v>
      </c>
      <c r="F5445" t="s">
        <v>25</v>
      </c>
      <c r="G5445" t="s">
        <v>25</v>
      </c>
      <c r="H5445" t="s">
        <v>26</v>
      </c>
      <c r="I5445" t="s">
        <v>26</v>
      </c>
      <c r="J5445" t="s">
        <v>122</v>
      </c>
      <c r="K5445" t="s">
        <v>122</v>
      </c>
      <c r="L5445" t="s">
        <v>29</v>
      </c>
      <c r="M5445" t="s">
        <v>29</v>
      </c>
      <c r="N5445" t="s">
        <v>21</v>
      </c>
      <c r="O5445" t="s">
        <v>30</v>
      </c>
      <c r="P5445" t="s">
        <v>12266</v>
      </c>
      <c r="Q5445">
        <v>454.50720000000001</v>
      </c>
      <c r="S5445" t="s">
        <v>12264</v>
      </c>
    </row>
    <row r="5446" spans="1:19" x14ac:dyDescent="0.25">
      <c r="A5446" t="s">
        <v>21</v>
      </c>
      <c r="K5446" t="s">
        <v>21</v>
      </c>
      <c r="S5446" t="s">
        <v>12267</v>
      </c>
    </row>
    <row r="5447" spans="1:19" x14ac:dyDescent="0.25">
      <c r="A5447" t="s">
        <v>12268</v>
      </c>
      <c r="K5447" t="s">
        <v>5624</v>
      </c>
      <c r="S5447" t="s">
        <v>12268</v>
      </c>
    </row>
    <row r="5448" spans="1:19" x14ac:dyDescent="0.25">
      <c r="A5448" t="s">
        <v>21</v>
      </c>
      <c r="B5448" t="s">
        <v>12268</v>
      </c>
      <c r="C5448" t="s">
        <v>12269</v>
      </c>
      <c r="D5448" t="s">
        <v>1564</v>
      </c>
      <c r="E5448" t="s">
        <v>39</v>
      </c>
      <c r="F5448" t="s">
        <v>25</v>
      </c>
      <c r="G5448" t="s">
        <v>25</v>
      </c>
      <c r="H5448" t="s">
        <v>26</v>
      </c>
      <c r="I5448" t="s">
        <v>26</v>
      </c>
      <c r="J5448" t="s">
        <v>2684</v>
      </c>
      <c r="K5448" t="s">
        <v>2684</v>
      </c>
      <c r="L5448" t="s">
        <v>29</v>
      </c>
      <c r="M5448" t="s">
        <v>29</v>
      </c>
      <c r="N5448" t="s">
        <v>21</v>
      </c>
      <c r="O5448" t="s">
        <v>30</v>
      </c>
      <c r="P5448" t="s">
        <v>12270</v>
      </c>
      <c r="Q5448">
        <v>454.50720000000001</v>
      </c>
      <c r="S5448" t="s">
        <v>12268</v>
      </c>
    </row>
    <row r="5449" spans="1:19" x14ac:dyDescent="0.25">
      <c r="A5449" t="s">
        <v>21</v>
      </c>
      <c r="K5449" t="s">
        <v>21</v>
      </c>
      <c r="S5449" t="s">
        <v>12271</v>
      </c>
    </row>
    <row r="5450" spans="1:19" x14ac:dyDescent="0.25">
      <c r="A5450" t="s">
        <v>12272</v>
      </c>
      <c r="K5450" t="s">
        <v>5624</v>
      </c>
      <c r="S5450" t="s">
        <v>12272</v>
      </c>
    </row>
    <row r="5451" spans="1:19" x14ac:dyDescent="0.25">
      <c r="A5451" t="s">
        <v>21</v>
      </c>
      <c r="B5451" t="s">
        <v>12272</v>
      </c>
      <c r="C5451" t="s">
        <v>12273</v>
      </c>
      <c r="D5451" t="s">
        <v>12274</v>
      </c>
      <c r="E5451" t="s">
        <v>39</v>
      </c>
      <c r="F5451" t="s">
        <v>25</v>
      </c>
      <c r="G5451" t="s">
        <v>25</v>
      </c>
      <c r="H5451" t="s">
        <v>26</v>
      </c>
      <c r="I5451" t="s">
        <v>26</v>
      </c>
      <c r="J5451" t="s">
        <v>27</v>
      </c>
      <c r="K5451" t="s">
        <v>28</v>
      </c>
      <c r="L5451" t="s">
        <v>29</v>
      </c>
      <c r="M5451" t="s">
        <v>29</v>
      </c>
      <c r="N5451" t="s">
        <v>21</v>
      </c>
      <c r="O5451" t="s">
        <v>30</v>
      </c>
      <c r="P5451" t="s">
        <v>12275</v>
      </c>
      <c r="Q5451">
        <v>480.56110000000001</v>
      </c>
      <c r="S5451" t="s">
        <v>12272</v>
      </c>
    </row>
    <row r="5452" spans="1:19" x14ac:dyDescent="0.25">
      <c r="A5452" t="s">
        <v>21</v>
      </c>
      <c r="K5452" t="s">
        <v>21</v>
      </c>
      <c r="S5452" t="s">
        <v>12276</v>
      </c>
    </row>
    <row r="5453" spans="1:19" x14ac:dyDescent="0.25">
      <c r="A5453" t="s">
        <v>12277</v>
      </c>
      <c r="K5453" t="s">
        <v>5624</v>
      </c>
      <c r="S5453" t="s">
        <v>12277</v>
      </c>
    </row>
    <row r="5454" spans="1:19" x14ac:dyDescent="0.25">
      <c r="A5454" t="s">
        <v>21</v>
      </c>
      <c r="B5454" t="s">
        <v>12277</v>
      </c>
      <c r="C5454" t="s">
        <v>12278</v>
      </c>
      <c r="D5454" t="s">
        <v>12279</v>
      </c>
      <c r="E5454" t="s">
        <v>39</v>
      </c>
      <c r="F5454" t="s">
        <v>25</v>
      </c>
      <c r="G5454" t="s">
        <v>25</v>
      </c>
      <c r="H5454" t="s">
        <v>26</v>
      </c>
      <c r="I5454" t="s">
        <v>26</v>
      </c>
      <c r="J5454" t="s">
        <v>27</v>
      </c>
      <c r="K5454" t="s">
        <v>28</v>
      </c>
      <c r="L5454" t="s">
        <v>29</v>
      </c>
      <c r="M5454" t="s">
        <v>29</v>
      </c>
      <c r="N5454" t="s">
        <v>21</v>
      </c>
      <c r="O5454" t="s">
        <v>30</v>
      </c>
      <c r="P5454" t="s">
        <v>12280</v>
      </c>
      <c r="S5454" t="s">
        <v>12277</v>
      </c>
    </row>
    <row r="5455" spans="1:19" x14ac:dyDescent="0.25">
      <c r="A5455" t="s">
        <v>21</v>
      </c>
      <c r="K5455" t="s">
        <v>21</v>
      </c>
      <c r="S5455" t="s">
        <v>12281</v>
      </c>
    </row>
    <row r="5456" spans="1:19" x14ac:dyDescent="0.25">
      <c r="A5456" t="s">
        <v>12282</v>
      </c>
      <c r="K5456" t="s">
        <v>5624</v>
      </c>
      <c r="S5456" t="s">
        <v>12282</v>
      </c>
    </row>
    <row r="5457" spans="1:19" x14ac:dyDescent="0.25">
      <c r="A5457" t="s">
        <v>21</v>
      </c>
      <c r="B5457" t="s">
        <v>12282</v>
      </c>
      <c r="C5457" t="s">
        <v>12283</v>
      </c>
      <c r="D5457" t="s">
        <v>12279</v>
      </c>
      <c r="E5457" t="s">
        <v>39</v>
      </c>
      <c r="F5457" t="s">
        <v>25</v>
      </c>
      <c r="G5457" t="s">
        <v>25</v>
      </c>
      <c r="H5457" t="s">
        <v>26</v>
      </c>
      <c r="I5457" t="s">
        <v>26</v>
      </c>
      <c r="J5457" t="s">
        <v>2684</v>
      </c>
      <c r="K5457" t="s">
        <v>2684</v>
      </c>
      <c r="L5457" t="s">
        <v>29</v>
      </c>
      <c r="M5457" t="s">
        <v>29</v>
      </c>
      <c r="N5457" t="s">
        <v>21</v>
      </c>
      <c r="O5457" t="s">
        <v>30</v>
      </c>
      <c r="P5457" t="s">
        <v>12284</v>
      </c>
      <c r="S5457" t="s">
        <v>12282</v>
      </c>
    </row>
    <row r="5458" spans="1:19" x14ac:dyDescent="0.25">
      <c r="A5458" t="s">
        <v>21</v>
      </c>
      <c r="K5458" t="s">
        <v>21</v>
      </c>
      <c r="S5458" t="s">
        <v>12285</v>
      </c>
    </row>
    <row r="5459" spans="1:19" x14ac:dyDescent="0.25">
      <c r="A5459" t="s">
        <v>12286</v>
      </c>
      <c r="K5459" t="s">
        <v>5624</v>
      </c>
      <c r="S5459" t="s">
        <v>12286</v>
      </c>
    </row>
    <row r="5460" spans="1:19" x14ac:dyDescent="0.25">
      <c r="A5460" t="s">
        <v>21</v>
      </c>
      <c r="B5460" t="s">
        <v>12286</v>
      </c>
      <c r="C5460" t="s">
        <v>12287</v>
      </c>
      <c r="D5460" t="s">
        <v>12288</v>
      </c>
      <c r="E5460" t="s">
        <v>39</v>
      </c>
      <c r="F5460" t="s">
        <v>25</v>
      </c>
      <c r="G5460" t="s">
        <v>25</v>
      </c>
      <c r="H5460" t="s">
        <v>26</v>
      </c>
      <c r="I5460" t="s">
        <v>26</v>
      </c>
      <c r="J5460" t="s">
        <v>27</v>
      </c>
      <c r="K5460" t="s">
        <v>28</v>
      </c>
      <c r="L5460" t="s">
        <v>29</v>
      </c>
      <c r="M5460" t="s">
        <v>29</v>
      </c>
      <c r="N5460" t="s">
        <v>21</v>
      </c>
      <c r="O5460" t="s">
        <v>30</v>
      </c>
      <c r="P5460" t="s">
        <v>12289</v>
      </c>
      <c r="Q5460">
        <v>542.56590000000006</v>
      </c>
      <c r="S5460" t="s">
        <v>12286</v>
      </c>
    </row>
    <row r="5461" spans="1:19" x14ac:dyDescent="0.25">
      <c r="A5461" t="s">
        <v>21</v>
      </c>
      <c r="K5461" t="s">
        <v>21</v>
      </c>
      <c r="S5461" t="s">
        <v>12290</v>
      </c>
    </row>
    <row r="5462" spans="1:19" x14ac:dyDescent="0.25">
      <c r="A5462" t="s">
        <v>12291</v>
      </c>
      <c r="K5462" t="s">
        <v>5624</v>
      </c>
      <c r="S5462" t="s">
        <v>12291</v>
      </c>
    </row>
    <row r="5463" spans="1:19" x14ac:dyDescent="0.25">
      <c r="A5463" t="s">
        <v>21</v>
      </c>
      <c r="B5463" t="s">
        <v>12291</v>
      </c>
      <c r="C5463" t="s">
        <v>12292</v>
      </c>
      <c r="D5463" t="s">
        <v>12288</v>
      </c>
      <c r="E5463" t="s">
        <v>39</v>
      </c>
      <c r="F5463" t="s">
        <v>25</v>
      </c>
      <c r="G5463" t="s">
        <v>25</v>
      </c>
      <c r="H5463" t="s">
        <v>26</v>
      </c>
      <c r="I5463" t="s">
        <v>26</v>
      </c>
      <c r="J5463" t="s">
        <v>2684</v>
      </c>
      <c r="K5463" t="s">
        <v>2684</v>
      </c>
      <c r="L5463" t="s">
        <v>29</v>
      </c>
      <c r="M5463" t="s">
        <v>29</v>
      </c>
      <c r="N5463" t="s">
        <v>21</v>
      </c>
      <c r="O5463" t="s">
        <v>30</v>
      </c>
      <c r="P5463" t="s">
        <v>12293</v>
      </c>
      <c r="Q5463">
        <v>542.56590000000006</v>
      </c>
      <c r="S5463" t="s">
        <v>12291</v>
      </c>
    </row>
    <row r="5464" spans="1:19" x14ac:dyDescent="0.25">
      <c r="A5464" t="s">
        <v>21</v>
      </c>
      <c r="K5464" t="s">
        <v>21</v>
      </c>
      <c r="S5464" t="s">
        <v>12294</v>
      </c>
    </row>
    <row r="5465" spans="1:19" x14ac:dyDescent="0.25">
      <c r="A5465" t="s">
        <v>12295</v>
      </c>
      <c r="K5465" t="s">
        <v>5624</v>
      </c>
      <c r="S5465" t="s">
        <v>12295</v>
      </c>
    </row>
    <row r="5466" spans="1:19" x14ac:dyDescent="0.25">
      <c r="A5466" t="s">
        <v>21</v>
      </c>
      <c r="B5466" t="s">
        <v>12295</v>
      </c>
      <c r="C5466" t="s">
        <v>12296</v>
      </c>
      <c r="D5466" t="s">
        <v>12297</v>
      </c>
      <c r="E5466" t="s">
        <v>39</v>
      </c>
      <c r="F5466" t="s">
        <v>25</v>
      </c>
      <c r="G5466" t="s">
        <v>25</v>
      </c>
      <c r="H5466" t="s">
        <v>26</v>
      </c>
      <c r="I5466" t="s">
        <v>26</v>
      </c>
      <c r="J5466" t="s">
        <v>27</v>
      </c>
      <c r="K5466" t="s">
        <v>28</v>
      </c>
      <c r="L5466" t="s">
        <v>29</v>
      </c>
      <c r="M5466" t="s">
        <v>29</v>
      </c>
      <c r="N5466" t="s">
        <v>21</v>
      </c>
      <c r="O5466" t="s">
        <v>30</v>
      </c>
      <c r="P5466" t="s">
        <v>12298</v>
      </c>
      <c r="Q5466">
        <v>645.66740000000004</v>
      </c>
      <c r="S5466" t="s">
        <v>12295</v>
      </c>
    </row>
    <row r="5467" spans="1:19" x14ac:dyDescent="0.25">
      <c r="A5467" t="s">
        <v>21</v>
      </c>
      <c r="K5467" t="s">
        <v>21</v>
      </c>
      <c r="S5467" t="s">
        <v>12299</v>
      </c>
    </row>
    <row r="5468" spans="1:19" x14ac:dyDescent="0.25">
      <c r="A5468" t="s">
        <v>12300</v>
      </c>
      <c r="K5468" t="s">
        <v>5624</v>
      </c>
      <c r="S5468" t="s">
        <v>12300</v>
      </c>
    </row>
    <row r="5469" spans="1:19" x14ac:dyDescent="0.25">
      <c r="A5469" t="s">
        <v>21</v>
      </c>
      <c r="B5469" t="s">
        <v>12300</v>
      </c>
      <c r="C5469" t="s">
        <v>12301</v>
      </c>
      <c r="D5469" t="s">
        <v>12302</v>
      </c>
      <c r="E5469" t="s">
        <v>50</v>
      </c>
      <c r="F5469" t="s">
        <v>25</v>
      </c>
      <c r="G5469" t="s">
        <v>25</v>
      </c>
      <c r="H5469" t="s">
        <v>26</v>
      </c>
      <c r="I5469" t="s">
        <v>26</v>
      </c>
      <c r="J5469" t="s">
        <v>27</v>
      </c>
      <c r="K5469" t="s">
        <v>28</v>
      </c>
      <c r="L5469" t="s">
        <v>29</v>
      </c>
      <c r="M5469" t="s">
        <v>29</v>
      </c>
      <c r="N5469" t="s">
        <v>21</v>
      </c>
      <c r="O5469" t="s">
        <v>30</v>
      </c>
      <c r="P5469" t="s">
        <v>12303</v>
      </c>
      <c r="S5469" t="s">
        <v>12300</v>
      </c>
    </row>
    <row r="5470" spans="1:19" x14ac:dyDescent="0.25">
      <c r="A5470" t="s">
        <v>21</v>
      </c>
      <c r="K5470" t="s">
        <v>21</v>
      </c>
      <c r="S5470" t="s">
        <v>12304</v>
      </c>
    </row>
    <row r="5471" spans="1:19" x14ac:dyDescent="0.25">
      <c r="A5471" t="s">
        <v>12305</v>
      </c>
      <c r="K5471" t="s">
        <v>5624</v>
      </c>
      <c r="S5471" t="s">
        <v>12305</v>
      </c>
    </row>
    <row r="5472" spans="1:19" x14ac:dyDescent="0.25">
      <c r="A5472" t="s">
        <v>21</v>
      </c>
      <c r="B5472" t="s">
        <v>12305</v>
      </c>
      <c r="C5472" t="s">
        <v>12306</v>
      </c>
      <c r="D5472" t="s">
        <v>12307</v>
      </c>
      <c r="E5472" t="s">
        <v>39</v>
      </c>
      <c r="F5472" t="s">
        <v>25</v>
      </c>
      <c r="G5472" t="s">
        <v>25</v>
      </c>
      <c r="H5472" t="s">
        <v>26</v>
      </c>
      <c r="I5472" t="s">
        <v>26</v>
      </c>
      <c r="J5472" t="s">
        <v>27</v>
      </c>
      <c r="K5472" t="s">
        <v>28</v>
      </c>
      <c r="L5472" t="s">
        <v>29</v>
      </c>
      <c r="M5472" t="s">
        <v>29</v>
      </c>
      <c r="N5472" t="s">
        <v>21</v>
      </c>
      <c r="O5472" t="s">
        <v>30</v>
      </c>
      <c r="P5472" t="s">
        <v>12308</v>
      </c>
      <c r="S5472" t="s">
        <v>12305</v>
      </c>
    </row>
    <row r="5473" spans="1:19" x14ac:dyDescent="0.25">
      <c r="A5473" t="s">
        <v>21</v>
      </c>
      <c r="K5473" t="s">
        <v>21</v>
      </c>
      <c r="S5473" t="s">
        <v>12309</v>
      </c>
    </row>
    <row r="5474" spans="1:19" x14ac:dyDescent="0.25">
      <c r="A5474" t="s">
        <v>12310</v>
      </c>
      <c r="K5474" t="s">
        <v>5624</v>
      </c>
      <c r="S5474" t="s">
        <v>12310</v>
      </c>
    </row>
    <row r="5475" spans="1:19" x14ac:dyDescent="0.25">
      <c r="A5475" t="s">
        <v>21</v>
      </c>
      <c r="B5475" t="s">
        <v>12310</v>
      </c>
      <c r="C5475" t="s">
        <v>12311</v>
      </c>
      <c r="D5475" t="s">
        <v>12307</v>
      </c>
      <c r="E5475" t="s">
        <v>39</v>
      </c>
      <c r="F5475" t="s">
        <v>25</v>
      </c>
      <c r="G5475" t="s">
        <v>25</v>
      </c>
      <c r="H5475" t="s">
        <v>26</v>
      </c>
      <c r="I5475" t="s">
        <v>26</v>
      </c>
      <c r="J5475" t="s">
        <v>2684</v>
      </c>
      <c r="K5475" t="s">
        <v>2684</v>
      </c>
      <c r="L5475" t="s">
        <v>29</v>
      </c>
      <c r="M5475" t="s">
        <v>29</v>
      </c>
      <c r="N5475" t="s">
        <v>21</v>
      </c>
      <c r="O5475" t="s">
        <v>30</v>
      </c>
      <c r="P5475" t="s">
        <v>12312</v>
      </c>
      <c r="S5475" t="s">
        <v>12310</v>
      </c>
    </row>
    <row r="5476" spans="1:19" x14ac:dyDescent="0.25">
      <c r="A5476" t="s">
        <v>21</v>
      </c>
      <c r="K5476" t="s">
        <v>21</v>
      </c>
      <c r="S5476" t="s">
        <v>12313</v>
      </c>
    </row>
    <row r="5477" spans="1:19" x14ac:dyDescent="0.25">
      <c r="A5477" t="s">
        <v>12314</v>
      </c>
      <c r="K5477" t="s">
        <v>5624</v>
      </c>
      <c r="S5477" t="s">
        <v>12314</v>
      </c>
    </row>
    <row r="5478" spans="1:19" x14ac:dyDescent="0.25">
      <c r="A5478" t="s">
        <v>21</v>
      </c>
      <c r="B5478" t="s">
        <v>12314</v>
      </c>
      <c r="C5478" t="s">
        <v>12315</v>
      </c>
      <c r="D5478" t="s">
        <v>12316</v>
      </c>
      <c r="E5478" t="s">
        <v>39</v>
      </c>
      <c r="F5478" t="s">
        <v>25</v>
      </c>
      <c r="G5478" t="s">
        <v>25</v>
      </c>
      <c r="H5478" t="s">
        <v>26</v>
      </c>
      <c r="I5478" t="s">
        <v>26</v>
      </c>
      <c r="J5478" t="s">
        <v>27</v>
      </c>
      <c r="K5478" t="s">
        <v>28</v>
      </c>
      <c r="L5478" t="s">
        <v>29</v>
      </c>
      <c r="M5478" t="s">
        <v>29</v>
      </c>
      <c r="N5478" t="s">
        <v>21</v>
      </c>
      <c r="O5478" t="s">
        <v>30</v>
      </c>
      <c r="P5478" t="s">
        <v>12317</v>
      </c>
      <c r="Q5478">
        <v>575.61900000000003</v>
      </c>
      <c r="S5478" t="s">
        <v>12314</v>
      </c>
    </row>
    <row r="5479" spans="1:19" x14ac:dyDescent="0.25">
      <c r="A5479" t="s">
        <v>21</v>
      </c>
      <c r="K5479" t="s">
        <v>21</v>
      </c>
      <c r="S5479" t="s">
        <v>12318</v>
      </c>
    </row>
    <row r="5480" spans="1:19" x14ac:dyDescent="0.25">
      <c r="A5480" t="s">
        <v>12319</v>
      </c>
      <c r="K5480" t="s">
        <v>5624</v>
      </c>
      <c r="S5480" t="s">
        <v>12319</v>
      </c>
    </row>
    <row r="5481" spans="1:19" x14ac:dyDescent="0.25">
      <c r="A5481" t="s">
        <v>21</v>
      </c>
      <c r="B5481" t="s">
        <v>12319</v>
      </c>
      <c r="C5481" t="s">
        <v>12320</v>
      </c>
      <c r="D5481" t="s">
        <v>12316</v>
      </c>
      <c r="E5481" t="s">
        <v>39</v>
      </c>
      <c r="F5481" t="s">
        <v>25</v>
      </c>
      <c r="G5481" t="s">
        <v>25</v>
      </c>
      <c r="H5481" t="s">
        <v>26</v>
      </c>
      <c r="I5481" t="s">
        <v>26</v>
      </c>
      <c r="J5481" t="s">
        <v>2684</v>
      </c>
      <c r="K5481" t="s">
        <v>2684</v>
      </c>
      <c r="L5481" t="s">
        <v>29</v>
      </c>
      <c r="M5481" t="s">
        <v>29</v>
      </c>
      <c r="N5481" t="s">
        <v>21</v>
      </c>
      <c r="O5481" t="s">
        <v>30</v>
      </c>
      <c r="P5481" t="s">
        <v>12321</v>
      </c>
      <c r="Q5481">
        <v>575.61900000000003</v>
      </c>
      <c r="S5481" t="s">
        <v>12319</v>
      </c>
    </row>
    <row r="5482" spans="1:19" x14ac:dyDescent="0.25">
      <c r="A5482" t="s">
        <v>21</v>
      </c>
      <c r="K5482" t="s">
        <v>21</v>
      </c>
      <c r="S5482" t="s">
        <v>12322</v>
      </c>
    </row>
    <row r="5483" spans="1:19" x14ac:dyDescent="0.25">
      <c r="A5483" t="s">
        <v>12323</v>
      </c>
      <c r="K5483" t="s">
        <v>5624</v>
      </c>
      <c r="S5483" t="s">
        <v>12323</v>
      </c>
    </row>
    <row r="5484" spans="1:19" x14ac:dyDescent="0.25">
      <c r="A5484" t="s">
        <v>21</v>
      </c>
      <c r="B5484" t="s">
        <v>12323</v>
      </c>
      <c r="C5484" t="s">
        <v>12324</v>
      </c>
      <c r="D5484" t="s">
        <v>12325</v>
      </c>
      <c r="E5484" t="s">
        <v>39</v>
      </c>
      <c r="F5484" t="s">
        <v>25</v>
      </c>
      <c r="G5484" t="s">
        <v>25</v>
      </c>
      <c r="H5484" t="s">
        <v>26</v>
      </c>
      <c r="I5484" t="s">
        <v>26</v>
      </c>
      <c r="J5484" t="s">
        <v>27</v>
      </c>
      <c r="K5484" t="s">
        <v>28</v>
      </c>
      <c r="L5484" t="s">
        <v>29</v>
      </c>
      <c r="M5484" t="s">
        <v>29</v>
      </c>
      <c r="N5484" t="s">
        <v>21</v>
      </c>
      <c r="O5484" t="s">
        <v>30</v>
      </c>
      <c r="P5484" t="s">
        <v>12326</v>
      </c>
      <c r="Q5484">
        <v>427.45209999999997</v>
      </c>
      <c r="S5484" t="s">
        <v>12323</v>
      </c>
    </row>
    <row r="5485" spans="1:19" x14ac:dyDescent="0.25">
      <c r="A5485" t="s">
        <v>21</v>
      </c>
      <c r="K5485" t="s">
        <v>21</v>
      </c>
      <c r="S5485" t="s">
        <v>12327</v>
      </c>
    </row>
    <row r="5486" spans="1:19" x14ac:dyDescent="0.25">
      <c r="A5486" t="s">
        <v>12328</v>
      </c>
      <c r="K5486" t="s">
        <v>5624</v>
      </c>
      <c r="S5486" t="s">
        <v>12328</v>
      </c>
    </row>
    <row r="5487" spans="1:19" x14ac:dyDescent="0.25">
      <c r="A5487" t="s">
        <v>21</v>
      </c>
      <c r="B5487" t="s">
        <v>12328</v>
      </c>
      <c r="C5487" t="s">
        <v>12329</v>
      </c>
      <c r="D5487" t="s">
        <v>12325</v>
      </c>
      <c r="E5487" t="s">
        <v>39</v>
      </c>
      <c r="F5487" t="s">
        <v>25</v>
      </c>
      <c r="G5487" t="s">
        <v>25</v>
      </c>
      <c r="H5487" t="s">
        <v>26</v>
      </c>
      <c r="I5487" t="s">
        <v>26</v>
      </c>
      <c r="J5487" t="s">
        <v>2684</v>
      </c>
      <c r="K5487" t="s">
        <v>2684</v>
      </c>
      <c r="L5487" t="s">
        <v>29</v>
      </c>
      <c r="M5487" t="s">
        <v>29</v>
      </c>
      <c r="N5487" t="s">
        <v>21</v>
      </c>
      <c r="O5487" t="s">
        <v>30</v>
      </c>
      <c r="P5487" t="s">
        <v>12330</v>
      </c>
      <c r="Q5487">
        <v>427.45209999999997</v>
      </c>
      <c r="S5487" t="s">
        <v>12328</v>
      </c>
    </row>
    <row r="5488" spans="1:19" x14ac:dyDescent="0.25">
      <c r="A5488" t="s">
        <v>21</v>
      </c>
      <c r="K5488" t="s">
        <v>21</v>
      </c>
      <c r="S5488" t="s">
        <v>12331</v>
      </c>
    </row>
    <row r="5489" spans="1:19" x14ac:dyDescent="0.25">
      <c r="A5489" t="s">
        <v>12332</v>
      </c>
      <c r="K5489" t="s">
        <v>5624</v>
      </c>
      <c r="S5489" t="s">
        <v>12332</v>
      </c>
    </row>
    <row r="5490" spans="1:19" x14ac:dyDescent="0.25">
      <c r="A5490" t="s">
        <v>21</v>
      </c>
      <c r="B5490" t="s">
        <v>12332</v>
      </c>
      <c r="C5490" t="s">
        <v>12333</v>
      </c>
      <c r="D5490" t="s">
        <v>12334</v>
      </c>
      <c r="E5490" t="s">
        <v>39</v>
      </c>
      <c r="F5490" t="s">
        <v>25</v>
      </c>
      <c r="G5490" t="s">
        <v>25</v>
      </c>
      <c r="H5490" t="s">
        <v>26</v>
      </c>
      <c r="I5490" t="s">
        <v>26</v>
      </c>
      <c r="J5490" t="s">
        <v>2684</v>
      </c>
      <c r="K5490" t="s">
        <v>2684</v>
      </c>
      <c r="L5490" t="s">
        <v>29</v>
      </c>
      <c r="M5490" t="s">
        <v>29</v>
      </c>
      <c r="N5490" t="s">
        <v>21</v>
      </c>
      <c r="O5490" t="s">
        <v>30</v>
      </c>
      <c r="P5490" t="s">
        <v>12335</v>
      </c>
      <c r="Q5490">
        <v>427.4554</v>
      </c>
      <c r="S5490" t="s">
        <v>12332</v>
      </c>
    </row>
    <row r="5491" spans="1:19" x14ac:dyDescent="0.25">
      <c r="A5491" t="s">
        <v>21</v>
      </c>
      <c r="K5491" t="s">
        <v>21</v>
      </c>
      <c r="S5491" t="s">
        <v>12336</v>
      </c>
    </row>
    <row r="5492" spans="1:19" x14ac:dyDescent="0.25">
      <c r="A5492" t="s">
        <v>12337</v>
      </c>
      <c r="K5492" t="s">
        <v>5624</v>
      </c>
      <c r="S5492" t="s">
        <v>12337</v>
      </c>
    </row>
    <row r="5493" spans="1:19" x14ac:dyDescent="0.25">
      <c r="A5493" t="s">
        <v>21</v>
      </c>
      <c r="B5493" t="s">
        <v>12337</v>
      </c>
      <c r="C5493" t="s">
        <v>12338</v>
      </c>
      <c r="D5493" t="s">
        <v>12339</v>
      </c>
      <c r="E5493" t="s">
        <v>39</v>
      </c>
      <c r="F5493" t="s">
        <v>25</v>
      </c>
      <c r="G5493" t="s">
        <v>25</v>
      </c>
      <c r="H5493" t="s">
        <v>26</v>
      </c>
      <c r="I5493" t="s">
        <v>26</v>
      </c>
      <c r="J5493" t="s">
        <v>27</v>
      </c>
      <c r="K5493" t="s">
        <v>28</v>
      </c>
      <c r="L5493" t="s">
        <v>29</v>
      </c>
      <c r="M5493" t="s">
        <v>29</v>
      </c>
      <c r="N5493" t="s">
        <v>21</v>
      </c>
      <c r="O5493" t="s">
        <v>30</v>
      </c>
      <c r="P5493" t="s">
        <v>12340</v>
      </c>
      <c r="Q5493">
        <v>532.5462</v>
      </c>
      <c r="S5493" t="s">
        <v>12337</v>
      </c>
    </row>
    <row r="5494" spans="1:19" x14ac:dyDescent="0.25">
      <c r="A5494" t="s">
        <v>21</v>
      </c>
      <c r="K5494" t="s">
        <v>21</v>
      </c>
      <c r="S5494" t="s">
        <v>12341</v>
      </c>
    </row>
    <row r="5495" spans="1:19" x14ac:dyDescent="0.25">
      <c r="A5495" t="s">
        <v>12342</v>
      </c>
      <c r="K5495" t="s">
        <v>5624</v>
      </c>
      <c r="S5495" t="s">
        <v>12342</v>
      </c>
    </row>
    <row r="5496" spans="1:19" x14ac:dyDescent="0.25">
      <c r="A5496" t="s">
        <v>21</v>
      </c>
      <c r="B5496" t="s">
        <v>12342</v>
      </c>
      <c r="C5496" t="s">
        <v>12343</v>
      </c>
      <c r="D5496" t="s">
        <v>12339</v>
      </c>
      <c r="E5496" t="s">
        <v>39</v>
      </c>
      <c r="F5496" t="s">
        <v>25</v>
      </c>
      <c r="G5496" t="s">
        <v>25</v>
      </c>
      <c r="H5496" t="s">
        <v>26</v>
      </c>
      <c r="I5496" t="s">
        <v>26</v>
      </c>
      <c r="J5496" t="s">
        <v>2684</v>
      </c>
      <c r="K5496" t="s">
        <v>2684</v>
      </c>
      <c r="L5496" t="s">
        <v>29</v>
      </c>
      <c r="M5496" t="s">
        <v>29</v>
      </c>
      <c r="N5496" t="s">
        <v>21</v>
      </c>
      <c r="O5496" t="s">
        <v>30</v>
      </c>
      <c r="P5496" t="s">
        <v>12344</v>
      </c>
      <c r="Q5496">
        <v>532.5462</v>
      </c>
      <c r="S5496" t="s">
        <v>12342</v>
      </c>
    </row>
    <row r="5497" spans="1:19" x14ac:dyDescent="0.25">
      <c r="A5497" t="s">
        <v>21</v>
      </c>
      <c r="K5497" t="s">
        <v>21</v>
      </c>
      <c r="S5497" t="s">
        <v>12345</v>
      </c>
    </row>
    <row r="5498" spans="1:19" x14ac:dyDescent="0.25">
      <c r="A5498" t="s">
        <v>12346</v>
      </c>
      <c r="K5498" t="s">
        <v>5624</v>
      </c>
      <c r="S5498" t="s">
        <v>12346</v>
      </c>
    </row>
    <row r="5499" spans="1:19" x14ac:dyDescent="0.25">
      <c r="A5499" t="s">
        <v>21</v>
      </c>
      <c r="B5499" t="s">
        <v>12346</v>
      </c>
      <c r="C5499" t="s">
        <v>12347</v>
      </c>
      <c r="D5499" t="s">
        <v>12348</v>
      </c>
      <c r="E5499" t="s">
        <v>50</v>
      </c>
      <c r="F5499" t="s">
        <v>25</v>
      </c>
      <c r="G5499" t="s">
        <v>25</v>
      </c>
      <c r="H5499" t="s">
        <v>26</v>
      </c>
      <c r="I5499" t="s">
        <v>26</v>
      </c>
      <c r="J5499" t="s">
        <v>27</v>
      </c>
      <c r="K5499" t="s">
        <v>28</v>
      </c>
      <c r="L5499" t="s">
        <v>29</v>
      </c>
      <c r="M5499" t="s">
        <v>29</v>
      </c>
      <c r="N5499" t="s">
        <v>21</v>
      </c>
      <c r="O5499" t="s">
        <v>30</v>
      </c>
      <c r="P5499" t="s">
        <v>12349</v>
      </c>
      <c r="Q5499">
        <v>546.5761</v>
      </c>
      <c r="S5499" t="s">
        <v>12346</v>
      </c>
    </row>
    <row r="5500" spans="1:19" x14ac:dyDescent="0.25">
      <c r="A5500" t="s">
        <v>21</v>
      </c>
      <c r="K5500" t="s">
        <v>21</v>
      </c>
      <c r="S5500" t="s">
        <v>12350</v>
      </c>
    </row>
    <row r="5501" spans="1:19" x14ac:dyDescent="0.25">
      <c r="A5501" t="s">
        <v>12351</v>
      </c>
      <c r="K5501" t="s">
        <v>5624</v>
      </c>
      <c r="S5501" t="s">
        <v>12351</v>
      </c>
    </row>
    <row r="5502" spans="1:19" x14ac:dyDescent="0.25">
      <c r="A5502" t="s">
        <v>21</v>
      </c>
      <c r="B5502" t="s">
        <v>12351</v>
      </c>
      <c r="C5502" t="s">
        <v>12352</v>
      </c>
      <c r="D5502" t="s">
        <v>12353</v>
      </c>
      <c r="E5502" t="s">
        <v>39</v>
      </c>
      <c r="F5502" t="s">
        <v>25</v>
      </c>
      <c r="G5502" t="s">
        <v>25</v>
      </c>
      <c r="H5502" t="s">
        <v>26</v>
      </c>
      <c r="I5502" t="s">
        <v>26</v>
      </c>
      <c r="J5502" t="s">
        <v>27</v>
      </c>
      <c r="K5502" t="s">
        <v>28</v>
      </c>
      <c r="L5502" t="s">
        <v>29</v>
      </c>
      <c r="M5502" t="s">
        <v>29</v>
      </c>
      <c r="N5502" t="s">
        <v>21</v>
      </c>
      <c r="O5502" t="s">
        <v>30</v>
      </c>
      <c r="P5502" t="s">
        <v>12354</v>
      </c>
      <c r="Q5502">
        <v>546.5761</v>
      </c>
      <c r="S5502" t="s">
        <v>12351</v>
      </c>
    </row>
    <row r="5503" spans="1:19" x14ac:dyDescent="0.25">
      <c r="A5503" t="s">
        <v>21</v>
      </c>
      <c r="K5503" t="s">
        <v>21</v>
      </c>
      <c r="S5503" t="s">
        <v>12355</v>
      </c>
    </row>
    <row r="5504" spans="1:19" x14ac:dyDescent="0.25">
      <c r="A5504" t="s">
        <v>12356</v>
      </c>
      <c r="K5504" t="s">
        <v>5624</v>
      </c>
      <c r="S5504" t="s">
        <v>12356</v>
      </c>
    </row>
    <row r="5505" spans="1:19" x14ac:dyDescent="0.25">
      <c r="A5505" t="s">
        <v>21</v>
      </c>
      <c r="B5505" t="s">
        <v>12356</v>
      </c>
      <c r="C5505" t="s">
        <v>12357</v>
      </c>
      <c r="D5505" t="s">
        <v>12353</v>
      </c>
      <c r="E5505" t="s">
        <v>39</v>
      </c>
      <c r="F5505" t="s">
        <v>25</v>
      </c>
      <c r="G5505" t="s">
        <v>25</v>
      </c>
      <c r="H5505" t="s">
        <v>26</v>
      </c>
      <c r="I5505" t="s">
        <v>26</v>
      </c>
      <c r="J5505" t="s">
        <v>2684</v>
      </c>
      <c r="K5505" t="s">
        <v>2684</v>
      </c>
      <c r="L5505" t="s">
        <v>29</v>
      </c>
      <c r="M5505" t="s">
        <v>29</v>
      </c>
      <c r="N5505" t="s">
        <v>21</v>
      </c>
      <c r="O5505" t="s">
        <v>30</v>
      </c>
      <c r="P5505" t="s">
        <v>12358</v>
      </c>
      <c r="Q5505">
        <v>546.5761</v>
      </c>
      <c r="S5505" t="s">
        <v>12356</v>
      </c>
    </row>
    <row r="5506" spans="1:19" x14ac:dyDescent="0.25">
      <c r="A5506" t="s">
        <v>21</v>
      </c>
      <c r="K5506" t="s">
        <v>21</v>
      </c>
      <c r="S5506" t="s">
        <v>12359</v>
      </c>
    </row>
    <row r="5507" spans="1:19" x14ac:dyDescent="0.25">
      <c r="A5507" t="s">
        <v>12360</v>
      </c>
      <c r="K5507" t="s">
        <v>5624</v>
      </c>
      <c r="S5507" t="s">
        <v>12360</v>
      </c>
    </row>
    <row r="5508" spans="1:19" x14ac:dyDescent="0.25">
      <c r="A5508" t="s">
        <v>21</v>
      </c>
      <c r="B5508" t="s">
        <v>12360</v>
      </c>
      <c r="C5508" t="s">
        <v>12361</v>
      </c>
      <c r="D5508" t="s">
        <v>12362</v>
      </c>
      <c r="E5508" t="s">
        <v>39</v>
      </c>
      <c r="F5508" t="s">
        <v>25</v>
      </c>
      <c r="G5508" t="s">
        <v>25</v>
      </c>
      <c r="H5508" t="s">
        <v>26</v>
      </c>
      <c r="I5508" t="s">
        <v>26</v>
      </c>
      <c r="J5508" t="s">
        <v>27</v>
      </c>
      <c r="K5508" t="s">
        <v>28</v>
      </c>
      <c r="L5508" t="s">
        <v>29</v>
      </c>
      <c r="M5508" t="s">
        <v>29</v>
      </c>
      <c r="N5508" t="s">
        <v>21</v>
      </c>
      <c r="O5508" t="s">
        <v>30</v>
      </c>
      <c r="P5508" t="s">
        <v>12363</v>
      </c>
      <c r="Q5508">
        <v>383.40280000000001</v>
      </c>
      <c r="S5508" t="s">
        <v>12360</v>
      </c>
    </row>
    <row r="5509" spans="1:19" x14ac:dyDescent="0.25">
      <c r="A5509" t="s">
        <v>21</v>
      </c>
      <c r="K5509" t="s">
        <v>21</v>
      </c>
      <c r="S5509" t="s">
        <v>12364</v>
      </c>
    </row>
    <row r="5510" spans="1:19" x14ac:dyDescent="0.25">
      <c r="A5510" t="s">
        <v>12365</v>
      </c>
      <c r="K5510" t="s">
        <v>5624</v>
      </c>
      <c r="S5510" t="s">
        <v>12365</v>
      </c>
    </row>
    <row r="5511" spans="1:19" x14ac:dyDescent="0.25">
      <c r="A5511" t="s">
        <v>21</v>
      </c>
      <c r="B5511" t="s">
        <v>12365</v>
      </c>
      <c r="C5511" t="s">
        <v>12366</v>
      </c>
      <c r="D5511" t="s">
        <v>12362</v>
      </c>
      <c r="E5511" t="s">
        <v>39</v>
      </c>
      <c r="F5511" t="s">
        <v>25</v>
      </c>
      <c r="G5511" t="s">
        <v>25</v>
      </c>
      <c r="H5511" t="s">
        <v>26</v>
      </c>
      <c r="I5511" t="s">
        <v>26</v>
      </c>
      <c r="J5511" t="s">
        <v>2684</v>
      </c>
      <c r="K5511" t="s">
        <v>2684</v>
      </c>
      <c r="L5511" t="s">
        <v>29</v>
      </c>
      <c r="M5511" t="s">
        <v>29</v>
      </c>
      <c r="N5511" t="s">
        <v>21</v>
      </c>
      <c r="O5511" t="s">
        <v>30</v>
      </c>
      <c r="P5511" t="s">
        <v>12367</v>
      </c>
      <c r="Q5511">
        <v>383.40280000000001</v>
      </c>
      <c r="S5511" t="s">
        <v>12365</v>
      </c>
    </row>
    <row r="5512" spans="1:19" x14ac:dyDescent="0.25">
      <c r="A5512" t="s">
        <v>21</v>
      </c>
      <c r="K5512" t="s">
        <v>21</v>
      </c>
      <c r="S5512" t="s">
        <v>12368</v>
      </c>
    </row>
    <row r="5513" spans="1:19" x14ac:dyDescent="0.25">
      <c r="A5513" t="s">
        <v>12369</v>
      </c>
      <c r="K5513" t="s">
        <v>5624</v>
      </c>
      <c r="S5513" t="s">
        <v>12369</v>
      </c>
    </row>
    <row r="5514" spans="1:19" x14ac:dyDescent="0.25">
      <c r="A5514" t="s">
        <v>21</v>
      </c>
      <c r="B5514" t="s">
        <v>12369</v>
      </c>
      <c r="C5514" t="s">
        <v>12370</v>
      </c>
      <c r="D5514" t="s">
        <v>12371</v>
      </c>
      <c r="E5514" t="s">
        <v>50</v>
      </c>
      <c r="F5514" t="s">
        <v>25</v>
      </c>
      <c r="G5514" t="s">
        <v>25</v>
      </c>
      <c r="H5514" t="s">
        <v>26</v>
      </c>
      <c r="I5514" t="s">
        <v>26</v>
      </c>
      <c r="J5514" t="s">
        <v>27</v>
      </c>
      <c r="K5514" t="s">
        <v>28</v>
      </c>
      <c r="L5514" t="s">
        <v>29</v>
      </c>
      <c r="M5514" t="s">
        <v>29</v>
      </c>
      <c r="N5514" t="s">
        <v>21</v>
      </c>
      <c r="O5514" t="s">
        <v>30</v>
      </c>
      <c r="P5514" t="s">
        <v>12372</v>
      </c>
      <c r="Q5514">
        <v>554.57989999999995</v>
      </c>
      <c r="S5514" t="s">
        <v>12369</v>
      </c>
    </row>
    <row r="5515" spans="1:19" x14ac:dyDescent="0.25">
      <c r="A5515" t="s">
        <v>21</v>
      </c>
      <c r="K5515" t="s">
        <v>21</v>
      </c>
      <c r="S5515" t="s">
        <v>12373</v>
      </c>
    </row>
    <row r="5516" spans="1:19" x14ac:dyDescent="0.25">
      <c r="A5516" t="s">
        <v>12374</v>
      </c>
      <c r="K5516" t="s">
        <v>5624</v>
      </c>
      <c r="S5516" t="s">
        <v>12374</v>
      </c>
    </row>
    <row r="5517" spans="1:19" x14ac:dyDescent="0.25">
      <c r="A5517" t="s">
        <v>21</v>
      </c>
      <c r="B5517" t="s">
        <v>12374</v>
      </c>
      <c r="C5517" t="s">
        <v>12375</v>
      </c>
      <c r="D5517" t="s">
        <v>12376</v>
      </c>
      <c r="E5517" t="s">
        <v>39</v>
      </c>
      <c r="F5517" t="s">
        <v>25</v>
      </c>
      <c r="G5517" t="s">
        <v>25</v>
      </c>
      <c r="H5517" t="s">
        <v>26</v>
      </c>
      <c r="I5517" t="s">
        <v>26</v>
      </c>
      <c r="J5517" t="s">
        <v>27</v>
      </c>
      <c r="K5517" t="s">
        <v>28</v>
      </c>
      <c r="L5517" t="s">
        <v>29</v>
      </c>
      <c r="M5517" t="s">
        <v>29</v>
      </c>
      <c r="N5517" t="s">
        <v>21</v>
      </c>
      <c r="O5517" t="s">
        <v>30</v>
      </c>
      <c r="P5517" t="s">
        <v>12377</v>
      </c>
      <c r="Q5517">
        <v>554.57989999999995</v>
      </c>
      <c r="S5517" t="s">
        <v>12374</v>
      </c>
    </row>
    <row r="5518" spans="1:19" x14ac:dyDescent="0.25">
      <c r="A5518" t="s">
        <v>21</v>
      </c>
      <c r="K5518" t="s">
        <v>21</v>
      </c>
      <c r="S5518" t="s">
        <v>12378</v>
      </c>
    </row>
    <row r="5519" spans="1:19" x14ac:dyDescent="0.25">
      <c r="A5519" t="s">
        <v>12379</v>
      </c>
      <c r="K5519" t="s">
        <v>5624</v>
      </c>
      <c r="S5519" t="s">
        <v>12379</v>
      </c>
    </row>
    <row r="5520" spans="1:19" x14ac:dyDescent="0.25">
      <c r="A5520" t="s">
        <v>21</v>
      </c>
      <c r="B5520" t="s">
        <v>12379</v>
      </c>
      <c r="C5520" t="s">
        <v>12380</v>
      </c>
      <c r="D5520" t="s">
        <v>12376</v>
      </c>
      <c r="E5520" t="s">
        <v>39</v>
      </c>
      <c r="F5520" t="s">
        <v>25</v>
      </c>
      <c r="G5520" t="s">
        <v>25</v>
      </c>
      <c r="H5520" t="s">
        <v>26</v>
      </c>
      <c r="I5520" t="s">
        <v>26</v>
      </c>
      <c r="J5520" t="s">
        <v>2684</v>
      </c>
      <c r="K5520" t="s">
        <v>2684</v>
      </c>
      <c r="L5520" t="s">
        <v>29</v>
      </c>
      <c r="M5520" t="s">
        <v>29</v>
      </c>
      <c r="N5520" t="s">
        <v>21</v>
      </c>
      <c r="O5520" t="s">
        <v>30</v>
      </c>
      <c r="P5520" t="s">
        <v>12381</v>
      </c>
      <c r="Q5520">
        <v>554.57989999999995</v>
      </c>
      <c r="S5520" t="s">
        <v>12379</v>
      </c>
    </row>
    <row r="5521" spans="1:19" x14ac:dyDescent="0.25">
      <c r="A5521" t="s">
        <v>21</v>
      </c>
      <c r="K5521" t="s">
        <v>21</v>
      </c>
      <c r="S5521" t="s">
        <v>12382</v>
      </c>
    </row>
    <row r="5522" spans="1:19" x14ac:dyDescent="0.25">
      <c r="A5522" t="s">
        <v>12383</v>
      </c>
      <c r="K5522" t="s">
        <v>5624</v>
      </c>
      <c r="S5522" t="s">
        <v>12383</v>
      </c>
    </row>
    <row r="5523" spans="1:19" x14ac:dyDescent="0.25">
      <c r="A5523" t="s">
        <v>21</v>
      </c>
      <c r="B5523" t="s">
        <v>12383</v>
      </c>
      <c r="C5523" t="s">
        <v>12384</v>
      </c>
      <c r="D5523" t="s">
        <v>12385</v>
      </c>
      <c r="E5523" t="s">
        <v>50</v>
      </c>
      <c r="F5523" t="s">
        <v>25</v>
      </c>
      <c r="G5523" t="s">
        <v>25</v>
      </c>
      <c r="H5523" t="s">
        <v>26</v>
      </c>
      <c r="I5523" t="s">
        <v>26</v>
      </c>
      <c r="J5523" t="s">
        <v>27</v>
      </c>
      <c r="K5523" t="s">
        <v>28</v>
      </c>
      <c r="L5523" t="s">
        <v>29</v>
      </c>
      <c r="M5523" t="s">
        <v>29</v>
      </c>
      <c r="N5523" t="s">
        <v>21</v>
      </c>
      <c r="O5523" t="s">
        <v>30</v>
      </c>
      <c r="P5523" t="s">
        <v>12386</v>
      </c>
      <c r="S5523" t="s">
        <v>12383</v>
      </c>
    </row>
    <row r="5524" spans="1:19" x14ac:dyDescent="0.25">
      <c r="A5524" t="s">
        <v>21</v>
      </c>
      <c r="K5524" t="s">
        <v>21</v>
      </c>
      <c r="S5524" t="s">
        <v>12387</v>
      </c>
    </row>
    <row r="5525" spans="1:19" x14ac:dyDescent="0.25">
      <c r="A5525" t="s">
        <v>12388</v>
      </c>
      <c r="K5525" t="s">
        <v>5624</v>
      </c>
      <c r="S5525" t="s">
        <v>12388</v>
      </c>
    </row>
    <row r="5526" spans="1:19" x14ac:dyDescent="0.25">
      <c r="A5526" t="s">
        <v>21</v>
      </c>
      <c r="B5526" t="s">
        <v>12388</v>
      </c>
      <c r="C5526" t="s">
        <v>12389</v>
      </c>
      <c r="D5526" t="s">
        <v>12390</v>
      </c>
      <c r="E5526" t="s">
        <v>39</v>
      </c>
      <c r="F5526" t="s">
        <v>25</v>
      </c>
      <c r="G5526" t="s">
        <v>25</v>
      </c>
      <c r="H5526" t="s">
        <v>26</v>
      </c>
      <c r="I5526" t="s">
        <v>26</v>
      </c>
      <c r="J5526" t="s">
        <v>27</v>
      </c>
      <c r="K5526" t="s">
        <v>28</v>
      </c>
      <c r="L5526" t="s">
        <v>29</v>
      </c>
      <c r="M5526" t="s">
        <v>29</v>
      </c>
      <c r="N5526" t="s">
        <v>21</v>
      </c>
      <c r="O5526" t="s">
        <v>30</v>
      </c>
      <c r="P5526" t="s">
        <v>12391</v>
      </c>
      <c r="S5526" t="s">
        <v>12388</v>
      </c>
    </row>
    <row r="5527" spans="1:19" x14ac:dyDescent="0.25">
      <c r="A5527" t="s">
        <v>21</v>
      </c>
      <c r="K5527" t="s">
        <v>21</v>
      </c>
      <c r="S5527" t="s">
        <v>12392</v>
      </c>
    </row>
    <row r="5528" spans="1:19" x14ac:dyDescent="0.25">
      <c r="A5528" t="s">
        <v>12393</v>
      </c>
      <c r="K5528" t="s">
        <v>5624</v>
      </c>
      <c r="S5528" t="s">
        <v>12393</v>
      </c>
    </row>
    <row r="5529" spans="1:19" x14ac:dyDescent="0.25">
      <c r="A5529" t="s">
        <v>21</v>
      </c>
      <c r="B5529" t="s">
        <v>12393</v>
      </c>
      <c r="C5529" t="s">
        <v>12394</v>
      </c>
      <c r="D5529" t="s">
        <v>12390</v>
      </c>
      <c r="E5529" t="s">
        <v>39</v>
      </c>
      <c r="F5529" t="s">
        <v>25</v>
      </c>
      <c r="G5529" t="s">
        <v>25</v>
      </c>
      <c r="H5529" t="s">
        <v>26</v>
      </c>
      <c r="I5529" t="s">
        <v>26</v>
      </c>
      <c r="J5529" t="s">
        <v>2684</v>
      </c>
      <c r="K5529" t="s">
        <v>2684</v>
      </c>
      <c r="L5529" t="s">
        <v>29</v>
      </c>
      <c r="M5529" t="s">
        <v>29</v>
      </c>
      <c r="N5529" t="s">
        <v>21</v>
      </c>
      <c r="O5529" t="s">
        <v>30</v>
      </c>
      <c r="P5529" t="s">
        <v>12395</v>
      </c>
      <c r="S5529" t="s">
        <v>12393</v>
      </c>
    </row>
    <row r="5530" spans="1:19" x14ac:dyDescent="0.25">
      <c r="A5530" t="s">
        <v>21</v>
      </c>
      <c r="K5530" t="s">
        <v>21</v>
      </c>
      <c r="S5530" t="s">
        <v>12396</v>
      </c>
    </row>
    <row r="5531" spans="1:19" x14ac:dyDescent="0.25">
      <c r="A5531" t="s">
        <v>12397</v>
      </c>
      <c r="K5531" t="s">
        <v>5624</v>
      </c>
      <c r="S5531" t="s">
        <v>12397</v>
      </c>
    </row>
    <row r="5532" spans="1:19" x14ac:dyDescent="0.25">
      <c r="A5532" t="s">
        <v>21</v>
      </c>
      <c r="B5532" t="s">
        <v>12397</v>
      </c>
      <c r="C5532" t="s">
        <v>12398</v>
      </c>
      <c r="D5532" t="s">
        <v>12399</v>
      </c>
      <c r="E5532" t="s">
        <v>50</v>
      </c>
      <c r="F5532" t="s">
        <v>25</v>
      </c>
      <c r="G5532" t="s">
        <v>25</v>
      </c>
      <c r="H5532" t="s">
        <v>26</v>
      </c>
      <c r="I5532" t="s">
        <v>26</v>
      </c>
      <c r="J5532" t="s">
        <v>27</v>
      </c>
      <c r="K5532" t="s">
        <v>28</v>
      </c>
      <c r="L5532" t="s">
        <v>29</v>
      </c>
      <c r="M5532" t="s">
        <v>29</v>
      </c>
      <c r="N5532" t="s">
        <v>21</v>
      </c>
      <c r="O5532" t="s">
        <v>30</v>
      </c>
      <c r="P5532" t="s">
        <v>12400</v>
      </c>
      <c r="S5532" t="s">
        <v>12397</v>
      </c>
    </row>
    <row r="5533" spans="1:19" x14ac:dyDescent="0.25">
      <c r="A5533" t="s">
        <v>21</v>
      </c>
      <c r="K5533" t="s">
        <v>21</v>
      </c>
      <c r="S5533" t="s">
        <v>12401</v>
      </c>
    </row>
    <row r="5534" spans="1:19" x14ac:dyDescent="0.25">
      <c r="A5534" t="s">
        <v>12402</v>
      </c>
      <c r="K5534" t="s">
        <v>5624</v>
      </c>
      <c r="S5534" t="s">
        <v>12402</v>
      </c>
    </row>
    <row r="5535" spans="1:19" x14ac:dyDescent="0.25">
      <c r="A5535" t="s">
        <v>21</v>
      </c>
      <c r="B5535" t="s">
        <v>12402</v>
      </c>
      <c r="C5535" t="s">
        <v>12403</v>
      </c>
      <c r="D5535" t="s">
        <v>12404</v>
      </c>
      <c r="E5535" t="s">
        <v>107</v>
      </c>
      <c r="F5535" t="s">
        <v>25</v>
      </c>
      <c r="G5535" t="s">
        <v>25</v>
      </c>
      <c r="H5535" t="s">
        <v>26</v>
      </c>
      <c r="I5535" t="s">
        <v>26</v>
      </c>
      <c r="J5535" t="s">
        <v>27</v>
      </c>
      <c r="K5535" t="s">
        <v>28</v>
      </c>
      <c r="L5535" t="s">
        <v>29</v>
      </c>
      <c r="M5535" t="s">
        <v>29</v>
      </c>
      <c r="N5535" t="s">
        <v>21</v>
      </c>
      <c r="O5535" t="s">
        <v>30</v>
      </c>
      <c r="P5535" t="s">
        <v>12405</v>
      </c>
      <c r="S5535" t="s">
        <v>12402</v>
      </c>
    </row>
    <row r="5536" spans="1:19" x14ac:dyDescent="0.25">
      <c r="A5536" t="s">
        <v>21</v>
      </c>
      <c r="K5536" t="s">
        <v>21</v>
      </c>
      <c r="S5536" t="s">
        <v>12406</v>
      </c>
    </row>
    <row r="5537" spans="1:19" x14ac:dyDescent="0.25">
      <c r="A5537" t="s">
        <v>12407</v>
      </c>
      <c r="K5537" t="s">
        <v>5624</v>
      </c>
      <c r="S5537" t="s">
        <v>12407</v>
      </c>
    </row>
    <row r="5538" spans="1:19" x14ac:dyDescent="0.25">
      <c r="A5538" t="s">
        <v>21</v>
      </c>
      <c r="B5538" t="s">
        <v>12407</v>
      </c>
      <c r="C5538" t="s">
        <v>12408</v>
      </c>
      <c r="D5538" t="s">
        <v>12409</v>
      </c>
      <c r="E5538" t="s">
        <v>39</v>
      </c>
      <c r="F5538" t="s">
        <v>25</v>
      </c>
      <c r="G5538" t="s">
        <v>25</v>
      </c>
      <c r="H5538" t="s">
        <v>26</v>
      </c>
      <c r="I5538" t="s">
        <v>26</v>
      </c>
      <c r="J5538" t="s">
        <v>27</v>
      </c>
      <c r="K5538" t="s">
        <v>28</v>
      </c>
      <c r="L5538" t="s">
        <v>29</v>
      </c>
      <c r="M5538" t="s">
        <v>29</v>
      </c>
      <c r="N5538" t="s">
        <v>21</v>
      </c>
      <c r="O5538" t="s">
        <v>30</v>
      </c>
      <c r="P5538" t="s">
        <v>12410</v>
      </c>
      <c r="S5538" t="s">
        <v>12407</v>
      </c>
    </row>
    <row r="5539" spans="1:19" x14ac:dyDescent="0.25">
      <c r="A5539" t="s">
        <v>21</v>
      </c>
      <c r="K5539" t="s">
        <v>21</v>
      </c>
      <c r="S5539" t="s">
        <v>12411</v>
      </c>
    </row>
    <row r="5540" spans="1:19" x14ac:dyDescent="0.25">
      <c r="A5540" t="s">
        <v>12412</v>
      </c>
      <c r="K5540" t="s">
        <v>5624</v>
      </c>
      <c r="S5540" t="s">
        <v>12412</v>
      </c>
    </row>
    <row r="5541" spans="1:19" x14ac:dyDescent="0.25">
      <c r="A5541" t="s">
        <v>21</v>
      </c>
      <c r="B5541" t="s">
        <v>12412</v>
      </c>
      <c r="C5541" t="s">
        <v>12413</v>
      </c>
      <c r="D5541" t="s">
        <v>12414</v>
      </c>
      <c r="E5541" t="s">
        <v>107</v>
      </c>
      <c r="F5541" t="s">
        <v>25</v>
      </c>
      <c r="G5541" t="s">
        <v>25</v>
      </c>
      <c r="H5541" t="s">
        <v>26</v>
      </c>
      <c r="I5541" t="s">
        <v>26</v>
      </c>
      <c r="J5541" t="s">
        <v>27</v>
      </c>
      <c r="K5541" t="s">
        <v>28</v>
      </c>
      <c r="L5541" t="s">
        <v>29</v>
      </c>
      <c r="M5541" t="s">
        <v>29</v>
      </c>
      <c r="N5541" t="s">
        <v>21</v>
      </c>
      <c r="O5541" t="s">
        <v>30</v>
      </c>
      <c r="P5541" t="s">
        <v>12415</v>
      </c>
      <c r="Q5541">
        <v>466.6123</v>
      </c>
      <c r="S5541" t="s">
        <v>12412</v>
      </c>
    </row>
    <row r="5542" spans="1:19" x14ac:dyDescent="0.25">
      <c r="A5542" t="s">
        <v>21</v>
      </c>
      <c r="K5542" t="s">
        <v>21</v>
      </c>
      <c r="S5542" t="s">
        <v>12416</v>
      </c>
    </row>
    <row r="5543" spans="1:19" x14ac:dyDescent="0.25">
      <c r="A5543" t="s">
        <v>12417</v>
      </c>
      <c r="K5543" t="s">
        <v>5624</v>
      </c>
      <c r="S5543" t="s">
        <v>12417</v>
      </c>
    </row>
    <row r="5544" spans="1:19" x14ac:dyDescent="0.25">
      <c r="A5544" t="s">
        <v>21</v>
      </c>
      <c r="B5544" t="s">
        <v>12417</v>
      </c>
      <c r="C5544" t="s">
        <v>12418</v>
      </c>
      <c r="D5544" t="s">
        <v>12414</v>
      </c>
      <c r="E5544" t="s">
        <v>39</v>
      </c>
      <c r="F5544" t="s">
        <v>25</v>
      </c>
      <c r="G5544" t="s">
        <v>25</v>
      </c>
      <c r="H5544" t="s">
        <v>26</v>
      </c>
      <c r="I5544" t="s">
        <v>26</v>
      </c>
      <c r="J5544" t="s">
        <v>122</v>
      </c>
      <c r="K5544" t="s">
        <v>122</v>
      </c>
      <c r="L5544" t="s">
        <v>29</v>
      </c>
      <c r="M5544" t="s">
        <v>29</v>
      </c>
      <c r="N5544" t="s">
        <v>21</v>
      </c>
      <c r="O5544" t="s">
        <v>30</v>
      </c>
      <c r="P5544" t="s">
        <v>12419</v>
      </c>
      <c r="Q5544">
        <v>466.6123</v>
      </c>
      <c r="S5544" t="s">
        <v>12417</v>
      </c>
    </row>
    <row r="5545" spans="1:19" x14ac:dyDescent="0.25">
      <c r="A5545" t="s">
        <v>21</v>
      </c>
      <c r="K5545" t="s">
        <v>21</v>
      </c>
      <c r="S5545" t="s">
        <v>12420</v>
      </c>
    </row>
    <row r="5546" spans="1:19" x14ac:dyDescent="0.25">
      <c r="A5546" t="s">
        <v>12421</v>
      </c>
      <c r="K5546" t="s">
        <v>5624</v>
      </c>
      <c r="S5546" t="s">
        <v>12421</v>
      </c>
    </row>
    <row r="5547" spans="1:19" x14ac:dyDescent="0.25">
      <c r="A5547" t="s">
        <v>21</v>
      </c>
      <c r="B5547" t="s">
        <v>12421</v>
      </c>
      <c r="C5547" t="s">
        <v>12422</v>
      </c>
      <c r="D5547" t="s">
        <v>12423</v>
      </c>
      <c r="E5547" t="s">
        <v>39</v>
      </c>
      <c r="F5547" t="s">
        <v>25</v>
      </c>
      <c r="G5547" t="s">
        <v>25</v>
      </c>
      <c r="H5547" t="s">
        <v>26</v>
      </c>
      <c r="I5547" t="s">
        <v>26</v>
      </c>
      <c r="J5547" t="s">
        <v>27</v>
      </c>
      <c r="K5547" t="s">
        <v>28</v>
      </c>
      <c r="L5547" t="s">
        <v>29</v>
      </c>
      <c r="M5547" t="s">
        <v>29</v>
      </c>
      <c r="N5547" t="s">
        <v>21</v>
      </c>
      <c r="O5547" t="s">
        <v>30</v>
      </c>
      <c r="P5547" t="s">
        <v>12424</v>
      </c>
      <c r="Q5547">
        <v>347.38889999999998</v>
      </c>
      <c r="S5547" t="s">
        <v>12421</v>
      </c>
    </row>
    <row r="5548" spans="1:19" x14ac:dyDescent="0.25">
      <c r="A5548" t="s">
        <v>21</v>
      </c>
      <c r="K5548" t="s">
        <v>21</v>
      </c>
      <c r="S5548" t="s">
        <v>12425</v>
      </c>
    </row>
    <row r="5549" spans="1:19" x14ac:dyDescent="0.25">
      <c r="A5549" t="s">
        <v>12426</v>
      </c>
      <c r="K5549" t="s">
        <v>5624</v>
      </c>
      <c r="S5549" t="s">
        <v>12426</v>
      </c>
    </row>
    <row r="5550" spans="1:19" x14ac:dyDescent="0.25">
      <c r="A5550" t="s">
        <v>21</v>
      </c>
      <c r="B5550" t="s">
        <v>12426</v>
      </c>
      <c r="C5550" t="s">
        <v>12427</v>
      </c>
      <c r="D5550" t="s">
        <v>12423</v>
      </c>
      <c r="E5550" t="s">
        <v>39</v>
      </c>
      <c r="F5550" t="s">
        <v>25</v>
      </c>
      <c r="G5550" t="s">
        <v>25</v>
      </c>
      <c r="H5550" t="s">
        <v>26</v>
      </c>
      <c r="I5550" t="s">
        <v>26</v>
      </c>
      <c r="J5550" t="s">
        <v>2684</v>
      </c>
      <c r="K5550" t="s">
        <v>2684</v>
      </c>
      <c r="L5550" t="s">
        <v>29</v>
      </c>
      <c r="M5550" t="s">
        <v>29</v>
      </c>
      <c r="N5550" t="s">
        <v>21</v>
      </c>
      <c r="O5550" t="s">
        <v>30</v>
      </c>
      <c r="P5550" t="s">
        <v>12428</v>
      </c>
      <c r="Q5550">
        <v>347.38889999999998</v>
      </c>
      <c r="S5550" t="s">
        <v>12426</v>
      </c>
    </row>
    <row r="5551" spans="1:19" x14ac:dyDescent="0.25">
      <c r="A5551" t="s">
        <v>21</v>
      </c>
      <c r="K5551" t="s">
        <v>21</v>
      </c>
      <c r="S5551" t="s">
        <v>12429</v>
      </c>
    </row>
    <row r="5552" spans="1:19" x14ac:dyDescent="0.25">
      <c r="A5552" t="s">
        <v>12430</v>
      </c>
      <c r="K5552" t="s">
        <v>5624</v>
      </c>
      <c r="S5552" t="s">
        <v>12430</v>
      </c>
    </row>
    <row r="5553" spans="1:19" x14ac:dyDescent="0.25">
      <c r="A5553" t="s">
        <v>21</v>
      </c>
      <c r="B5553" t="s">
        <v>12430</v>
      </c>
      <c r="C5553" t="s">
        <v>12431</v>
      </c>
      <c r="D5553" t="s">
        <v>12432</v>
      </c>
      <c r="E5553" t="s">
        <v>39</v>
      </c>
      <c r="F5553" t="s">
        <v>25</v>
      </c>
      <c r="G5553" t="s">
        <v>25</v>
      </c>
      <c r="H5553" t="s">
        <v>26</v>
      </c>
      <c r="I5553" t="s">
        <v>26</v>
      </c>
      <c r="J5553" t="s">
        <v>27</v>
      </c>
      <c r="K5553" t="s">
        <v>28</v>
      </c>
      <c r="L5553" t="s">
        <v>29</v>
      </c>
      <c r="M5553" t="s">
        <v>29</v>
      </c>
      <c r="N5553" t="s">
        <v>21</v>
      </c>
      <c r="O5553" t="s">
        <v>30</v>
      </c>
      <c r="P5553" t="s">
        <v>12433</v>
      </c>
      <c r="Q5553">
        <v>415.48599999999999</v>
      </c>
      <c r="S5553" t="s">
        <v>12430</v>
      </c>
    </row>
    <row r="5554" spans="1:19" x14ac:dyDescent="0.25">
      <c r="A5554" t="s">
        <v>21</v>
      </c>
      <c r="K5554" t="s">
        <v>21</v>
      </c>
      <c r="S5554" t="s">
        <v>12434</v>
      </c>
    </row>
    <row r="5555" spans="1:19" x14ac:dyDescent="0.25">
      <c r="A5555" t="s">
        <v>12435</v>
      </c>
      <c r="K5555" t="s">
        <v>5624</v>
      </c>
      <c r="S5555" t="s">
        <v>12435</v>
      </c>
    </row>
    <row r="5556" spans="1:19" x14ac:dyDescent="0.25">
      <c r="A5556" t="s">
        <v>21</v>
      </c>
      <c r="B5556" t="s">
        <v>12435</v>
      </c>
      <c r="C5556" t="s">
        <v>12436</v>
      </c>
      <c r="D5556" t="s">
        <v>12437</v>
      </c>
      <c r="E5556" t="s">
        <v>39</v>
      </c>
      <c r="F5556" t="s">
        <v>25</v>
      </c>
      <c r="G5556" t="s">
        <v>25</v>
      </c>
      <c r="H5556" t="s">
        <v>26</v>
      </c>
      <c r="I5556" t="s">
        <v>26</v>
      </c>
      <c r="J5556" t="s">
        <v>27</v>
      </c>
      <c r="K5556" t="s">
        <v>28</v>
      </c>
      <c r="L5556" t="s">
        <v>29</v>
      </c>
      <c r="M5556" t="s">
        <v>29</v>
      </c>
      <c r="N5556" t="s">
        <v>21</v>
      </c>
      <c r="O5556" t="s">
        <v>30</v>
      </c>
      <c r="P5556" t="s">
        <v>12438</v>
      </c>
      <c r="Q5556">
        <v>396.43799999999999</v>
      </c>
      <c r="S5556" t="s">
        <v>12435</v>
      </c>
    </row>
    <row r="5557" spans="1:19" x14ac:dyDescent="0.25">
      <c r="A5557" t="s">
        <v>21</v>
      </c>
      <c r="K5557" t="s">
        <v>21</v>
      </c>
      <c r="S5557" t="s">
        <v>12439</v>
      </c>
    </row>
    <row r="5558" spans="1:19" x14ac:dyDescent="0.25">
      <c r="A5558" t="s">
        <v>12440</v>
      </c>
      <c r="K5558" t="s">
        <v>5624</v>
      </c>
      <c r="S5558" t="s">
        <v>12440</v>
      </c>
    </row>
    <row r="5559" spans="1:19" x14ac:dyDescent="0.25">
      <c r="A5559" t="s">
        <v>21</v>
      </c>
      <c r="B5559" t="s">
        <v>12440</v>
      </c>
      <c r="C5559" t="s">
        <v>12441</v>
      </c>
      <c r="D5559" t="s">
        <v>12437</v>
      </c>
      <c r="E5559" t="s">
        <v>39</v>
      </c>
      <c r="F5559" t="s">
        <v>25</v>
      </c>
      <c r="G5559" t="s">
        <v>25</v>
      </c>
      <c r="H5559" t="s">
        <v>26</v>
      </c>
      <c r="I5559" t="s">
        <v>26</v>
      </c>
      <c r="J5559" t="s">
        <v>2684</v>
      </c>
      <c r="K5559" t="s">
        <v>2684</v>
      </c>
      <c r="L5559" t="s">
        <v>29</v>
      </c>
      <c r="M5559" t="s">
        <v>29</v>
      </c>
      <c r="N5559" t="s">
        <v>21</v>
      </c>
      <c r="O5559" t="s">
        <v>30</v>
      </c>
      <c r="P5559" t="s">
        <v>12442</v>
      </c>
      <c r="Q5559">
        <v>396.43799999999999</v>
      </c>
      <c r="S5559" t="s">
        <v>12440</v>
      </c>
    </row>
    <row r="5560" spans="1:19" x14ac:dyDescent="0.25">
      <c r="A5560" t="s">
        <v>21</v>
      </c>
      <c r="K5560" t="s">
        <v>21</v>
      </c>
      <c r="S5560" t="s">
        <v>12443</v>
      </c>
    </row>
    <row r="5561" spans="1:19" x14ac:dyDescent="0.25">
      <c r="A5561" t="s">
        <v>12444</v>
      </c>
      <c r="K5561" t="s">
        <v>5624</v>
      </c>
      <c r="S5561" t="s">
        <v>12444</v>
      </c>
    </row>
    <row r="5562" spans="1:19" x14ac:dyDescent="0.25">
      <c r="A5562" t="s">
        <v>21</v>
      </c>
      <c r="B5562" t="s">
        <v>12444</v>
      </c>
      <c r="C5562" t="s">
        <v>12445</v>
      </c>
      <c r="D5562" t="s">
        <v>12446</v>
      </c>
      <c r="E5562" t="s">
        <v>39</v>
      </c>
      <c r="F5562" t="s">
        <v>25</v>
      </c>
      <c r="G5562" t="s">
        <v>25</v>
      </c>
      <c r="H5562" t="s">
        <v>26</v>
      </c>
      <c r="I5562" t="s">
        <v>26</v>
      </c>
      <c r="J5562" t="s">
        <v>27</v>
      </c>
      <c r="K5562" t="s">
        <v>28</v>
      </c>
      <c r="L5562" t="s">
        <v>29</v>
      </c>
      <c r="M5562" t="s">
        <v>29</v>
      </c>
      <c r="N5562" t="s">
        <v>21</v>
      </c>
      <c r="O5562" t="s">
        <v>30</v>
      </c>
      <c r="P5562" t="s">
        <v>12447</v>
      </c>
      <c r="Q5562">
        <v>423.46339999999998</v>
      </c>
      <c r="S5562" t="s">
        <v>12444</v>
      </c>
    </row>
    <row r="5563" spans="1:19" x14ac:dyDescent="0.25">
      <c r="A5563" t="s">
        <v>21</v>
      </c>
      <c r="K5563" t="s">
        <v>21</v>
      </c>
      <c r="S5563" t="s">
        <v>12448</v>
      </c>
    </row>
    <row r="5564" spans="1:19" x14ac:dyDescent="0.25">
      <c r="A5564" t="s">
        <v>12449</v>
      </c>
      <c r="K5564" t="s">
        <v>5624</v>
      </c>
      <c r="S5564" t="s">
        <v>12449</v>
      </c>
    </row>
    <row r="5565" spans="1:19" x14ac:dyDescent="0.25">
      <c r="A5565" t="s">
        <v>21</v>
      </c>
      <c r="B5565" t="s">
        <v>12449</v>
      </c>
      <c r="C5565" t="s">
        <v>12450</v>
      </c>
      <c r="D5565" t="s">
        <v>12451</v>
      </c>
      <c r="E5565" t="s">
        <v>24</v>
      </c>
      <c r="F5565" t="s">
        <v>25</v>
      </c>
      <c r="G5565" t="s">
        <v>25</v>
      </c>
      <c r="H5565" t="s">
        <v>26</v>
      </c>
      <c r="I5565" t="s">
        <v>26</v>
      </c>
      <c r="J5565" t="s">
        <v>33</v>
      </c>
      <c r="K5565" t="s">
        <v>28</v>
      </c>
      <c r="L5565" t="s">
        <v>29</v>
      </c>
      <c r="M5565" t="s">
        <v>29</v>
      </c>
      <c r="N5565" t="s">
        <v>21</v>
      </c>
      <c r="O5565" t="s">
        <v>30</v>
      </c>
      <c r="P5565" t="s">
        <v>12452</v>
      </c>
      <c r="Q5565">
        <v>140.11600000000001</v>
      </c>
      <c r="S5565" t="s">
        <v>12449</v>
      </c>
    </row>
    <row r="5566" spans="1:19" x14ac:dyDescent="0.25">
      <c r="A5566" t="s">
        <v>21</v>
      </c>
      <c r="K5566" t="s">
        <v>21</v>
      </c>
      <c r="S5566" t="s">
        <v>12453</v>
      </c>
    </row>
    <row r="5567" spans="1:19" x14ac:dyDescent="0.25">
      <c r="A5567" t="s">
        <v>12454</v>
      </c>
      <c r="K5567" t="s">
        <v>5624</v>
      </c>
      <c r="S5567" t="s">
        <v>12454</v>
      </c>
    </row>
    <row r="5568" spans="1:19" x14ac:dyDescent="0.25">
      <c r="A5568" t="s">
        <v>21</v>
      </c>
      <c r="B5568" t="s">
        <v>12454</v>
      </c>
      <c r="C5568" t="s">
        <v>12455</v>
      </c>
      <c r="D5568" t="s">
        <v>12456</v>
      </c>
      <c r="E5568" t="s">
        <v>12457</v>
      </c>
      <c r="F5568" t="s">
        <v>354</v>
      </c>
      <c r="G5568" t="s">
        <v>354</v>
      </c>
      <c r="H5568" t="s">
        <v>26</v>
      </c>
      <c r="I5568" t="s">
        <v>26</v>
      </c>
      <c r="J5568" t="s">
        <v>27</v>
      </c>
      <c r="K5568" t="s">
        <v>28</v>
      </c>
      <c r="L5568" t="s">
        <v>29</v>
      </c>
      <c r="M5568" t="s">
        <v>29</v>
      </c>
      <c r="N5568" t="s">
        <v>534</v>
      </c>
      <c r="O5568" t="s">
        <v>30</v>
      </c>
      <c r="P5568" t="s">
        <v>12458</v>
      </c>
      <c r="S5568" t="s">
        <v>12454</v>
      </c>
    </row>
    <row r="5569" spans="1:19" x14ac:dyDescent="0.25">
      <c r="A5569" t="s">
        <v>21</v>
      </c>
      <c r="K5569" t="s">
        <v>21</v>
      </c>
      <c r="S5569" t="s">
        <v>12459</v>
      </c>
    </row>
    <row r="5570" spans="1:19" x14ac:dyDescent="0.25">
      <c r="A5570" t="s">
        <v>12460</v>
      </c>
      <c r="K5570" t="s">
        <v>5624</v>
      </c>
      <c r="S5570" t="s">
        <v>12460</v>
      </c>
    </row>
    <row r="5571" spans="1:19" x14ac:dyDescent="0.25">
      <c r="A5571" t="s">
        <v>21</v>
      </c>
      <c r="B5571" t="s">
        <v>12460</v>
      </c>
      <c r="C5571" t="s">
        <v>12461</v>
      </c>
      <c r="D5571" t="s">
        <v>12462</v>
      </c>
      <c r="E5571" t="s">
        <v>39</v>
      </c>
      <c r="F5571" t="s">
        <v>25</v>
      </c>
      <c r="G5571" t="s">
        <v>25</v>
      </c>
      <c r="H5571" t="s">
        <v>26</v>
      </c>
      <c r="I5571" t="s">
        <v>26</v>
      </c>
      <c r="J5571" t="s">
        <v>27</v>
      </c>
      <c r="K5571" t="s">
        <v>28</v>
      </c>
      <c r="L5571" t="s">
        <v>29</v>
      </c>
      <c r="M5571" t="s">
        <v>29</v>
      </c>
      <c r="N5571" t="s">
        <v>534</v>
      </c>
      <c r="O5571" t="s">
        <v>30</v>
      </c>
      <c r="P5571" t="s">
        <v>12463</v>
      </c>
      <c r="S5571" t="s">
        <v>12460</v>
      </c>
    </row>
    <row r="5572" spans="1:19" x14ac:dyDescent="0.25">
      <c r="A5572" t="s">
        <v>21</v>
      </c>
      <c r="K5572" t="s">
        <v>21</v>
      </c>
      <c r="S5572" t="s">
        <v>12464</v>
      </c>
    </row>
    <row r="5573" spans="1:19" x14ac:dyDescent="0.25">
      <c r="A5573" t="s">
        <v>12465</v>
      </c>
      <c r="K5573" t="s">
        <v>5624</v>
      </c>
      <c r="S5573" t="s">
        <v>12465</v>
      </c>
    </row>
    <row r="5574" spans="1:19" x14ac:dyDescent="0.25">
      <c r="A5574" t="s">
        <v>21</v>
      </c>
      <c r="B5574" t="s">
        <v>12465</v>
      </c>
      <c r="C5574" t="s">
        <v>12466</v>
      </c>
      <c r="D5574" t="s">
        <v>12467</v>
      </c>
      <c r="E5574" t="s">
        <v>252</v>
      </c>
      <c r="F5574" t="s">
        <v>212</v>
      </c>
      <c r="G5574" t="s">
        <v>213</v>
      </c>
      <c r="H5574" t="s">
        <v>170</v>
      </c>
      <c r="I5574" t="s">
        <v>171</v>
      </c>
      <c r="J5574" t="s">
        <v>122</v>
      </c>
      <c r="K5574" t="s">
        <v>122</v>
      </c>
      <c r="L5574" t="s">
        <v>29</v>
      </c>
      <c r="M5574" t="s">
        <v>29</v>
      </c>
      <c r="N5574" t="s">
        <v>21</v>
      </c>
      <c r="O5574" t="s">
        <v>30</v>
      </c>
      <c r="P5574" t="s">
        <v>12468</v>
      </c>
      <c r="S5574" t="s">
        <v>12465</v>
      </c>
    </row>
    <row r="5575" spans="1:19" x14ac:dyDescent="0.25">
      <c r="A5575" t="s">
        <v>21</v>
      </c>
      <c r="K5575" t="s">
        <v>21</v>
      </c>
      <c r="S5575" t="s">
        <v>12469</v>
      </c>
    </row>
    <row r="5576" spans="1:19" x14ac:dyDescent="0.25">
      <c r="A5576" t="s">
        <v>1569</v>
      </c>
      <c r="K5576" t="s">
        <v>20</v>
      </c>
      <c r="S5576" t="s">
        <v>1569</v>
      </c>
    </row>
    <row r="5577" spans="1:19" x14ac:dyDescent="0.25">
      <c r="A5577" t="s">
        <v>21</v>
      </c>
      <c r="B5577" t="s">
        <v>1569</v>
      </c>
      <c r="C5577" t="s">
        <v>1570</v>
      </c>
      <c r="D5577" t="s">
        <v>1571</v>
      </c>
      <c r="E5577" t="s">
        <v>24</v>
      </c>
      <c r="F5577" t="s">
        <v>25</v>
      </c>
      <c r="G5577" t="s">
        <v>25</v>
      </c>
      <c r="H5577" t="s">
        <v>26</v>
      </c>
      <c r="I5577" t="s">
        <v>26</v>
      </c>
      <c r="J5577" t="s">
        <v>27</v>
      </c>
      <c r="K5577" t="s">
        <v>28</v>
      </c>
      <c r="L5577" t="s">
        <v>29</v>
      </c>
      <c r="M5577" t="s">
        <v>29</v>
      </c>
      <c r="N5577" t="s">
        <v>21</v>
      </c>
      <c r="O5577" t="s">
        <v>30</v>
      </c>
      <c r="P5577" t="s">
        <v>1572</v>
      </c>
      <c r="Q5577">
        <v>132.9</v>
      </c>
      <c r="S5577" t="s">
        <v>1569</v>
      </c>
    </row>
    <row r="5578" spans="1:19" x14ac:dyDescent="0.25">
      <c r="A5578" t="s">
        <v>21</v>
      </c>
      <c r="B5578" t="s">
        <v>1569</v>
      </c>
      <c r="C5578" t="s">
        <v>1573</v>
      </c>
      <c r="D5578" t="s">
        <v>1571</v>
      </c>
      <c r="E5578" t="s">
        <v>24</v>
      </c>
      <c r="F5578" t="s">
        <v>25</v>
      </c>
      <c r="G5578" t="s">
        <v>25</v>
      </c>
      <c r="H5578" t="s">
        <v>26</v>
      </c>
      <c r="I5578" t="s">
        <v>26</v>
      </c>
      <c r="J5578" t="s">
        <v>33</v>
      </c>
      <c r="K5578" t="s">
        <v>28</v>
      </c>
      <c r="L5578" t="s">
        <v>29</v>
      </c>
      <c r="M5578" t="s">
        <v>29</v>
      </c>
      <c r="N5578" t="s">
        <v>21</v>
      </c>
      <c r="O5578" t="s">
        <v>30</v>
      </c>
      <c r="P5578" t="s">
        <v>1574</v>
      </c>
      <c r="Q5578">
        <v>132.9</v>
      </c>
      <c r="S5578" t="s">
        <v>1569</v>
      </c>
    </row>
    <row r="5579" spans="1:19" x14ac:dyDescent="0.25">
      <c r="A5579" t="s">
        <v>21</v>
      </c>
      <c r="K5579" t="s">
        <v>21</v>
      </c>
      <c r="S5579" t="s">
        <v>1575</v>
      </c>
    </row>
    <row r="5580" spans="1:19" x14ac:dyDescent="0.25">
      <c r="A5580" t="s">
        <v>12470</v>
      </c>
      <c r="K5580" t="s">
        <v>5624</v>
      </c>
      <c r="S5580" t="s">
        <v>12470</v>
      </c>
    </row>
    <row r="5581" spans="1:19" x14ac:dyDescent="0.25">
      <c r="A5581" t="s">
        <v>21</v>
      </c>
      <c r="B5581" t="s">
        <v>12470</v>
      </c>
      <c r="C5581" t="s">
        <v>12471</v>
      </c>
      <c r="D5581" t="s">
        <v>1571</v>
      </c>
      <c r="E5581" t="s">
        <v>24</v>
      </c>
      <c r="F5581" t="s">
        <v>25</v>
      </c>
      <c r="G5581" t="s">
        <v>25</v>
      </c>
      <c r="H5581" t="s">
        <v>26</v>
      </c>
      <c r="I5581" t="s">
        <v>26</v>
      </c>
      <c r="J5581" t="s">
        <v>6650</v>
      </c>
      <c r="K5581" t="s">
        <v>6650</v>
      </c>
      <c r="L5581" t="s">
        <v>29</v>
      </c>
      <c r="M5581" t="s">
        <v>29</v>
      </c>
      <c r="N5581" t="s">
        <v>21</v>
      </c>
      <c r="O5581" t="s">
        <v>30</v>
      </c>
      <c r="P5581" t="s">
        <v>12472</v>
      </c>
      <c r="Q5581">
        <v>132.9</v>
      </c>
      <c r="S5581" t="s">
        <v>12470</v>
      </c>
    </row>
    <row r="5582" spans="1:19" x14ac:dyDescent="0.25">
      <c r="A5582" t="s">
        <v>21</v>
      </c>
      <c r="K5582" t="s">
        <v>21</v>
      </c>
      <c r="S5582" t="s">
        <v>12473</v>
      </c>
    </row>
    <row r="5583" spans="1:19" x14ac:dyDescent="0.25">
      <c r="A5583" t="s">
        <v>12474</v>
      </c>
      <c r="K5583" t="s">
        <v>5624</v>
      </c>
      <c r="S5583" t="s">
        <v>12474</v>
      </c>
    </row>
    <row r="5584" spans="1:19" x14ac:dyDescent="0.25">
      <c r="A5584" t="s">
        <v>21</v>
      </c>
      <c r="B5584" t="s">
        <v>12474</v>
      </c>
      <c r="C5584" t="s">
        <v>12475</v>
      </c>
      <c r="D5584" t="s">
        <v>1571</v>
      </c>
      <c r="E5584" t="s">
        <v>24</v>
      </c>
      <c r="F5584" t="s">
        <v>25</v>
      </c>
      <c r="G5584" t="s">
        <v>25</v>
      </c>
      <c r="H5584" t="s">
        <v>26</v>
      </c>
      <c r="I5584" t="s">
        <v>26</v>
      </c>
      <c r="J5584" t="s">
        <v>122</v>
      </c>
      <c r="K5584" t="s">
        <v>122</v>
      </c>
      <c r="L5584" t="s">
        <v>29</v>
      </c>
      <c r="M5584" t="s">
        <v>29</v>
      </c>
      <c r="N5584" t="s">
        <v>21</v>
      </c>
      <c r="O5584" t="s">
        <v>30</v>
      </c>
      <c r="P5584" t="s">
        <v>12476</v>
      </c>
      <c r="Q5584">
        <v>132.9</v>
      </c>
      <c r="S5584" t="s">
        <v>12474</v>
      </c>
    </row>
    <row r="5585" spans="1:19" x14ac:dyDescent="0.25">
      <c r="A5585" t="s">
        <v>21</v>
      </c>
      <c r="K5585" t="s">
        <v>21</v>
      </c>
      <c r="S5585" t="s">
        <v>12477</v>
      </c>
    </row>
    <row r="5586" spans="1:19" x14ac:dyDescent="0.25">
      <c r="A5586" t="s">
        <v>12478</v>
      </c>
      <c r="K5586" t="s">
        <v>5624</v>
      </c>
      <c r="S5586" t="s">
        <v>12478</v>
      </c>
    </row>
    <row r="5587" spans="1:19" x14ac:dyDescent="0.25">
      <c r="A5587" t="s">
        <v>21</v>
      </c>
      <c r="B5587" t="s">
        <v>12478</v>
      </c>
      <c r="C5587" t="s">
        <v>12479</v>
      </c>
      <c r="D5587" t="s">
        <v>1571</v>
      </c>
      <c r="E5587" t="s">
        <v>24</v>
      </c>
      <c r="F5587" t="s">
        <v>25</v>
      </c>
      <c r="G5587" t="s">
        <v>25</v>
      </c>
      <c r="H5587" t="s">
        <v>170</v>
      </c>
      <c r="I5587" t="s">
        <v>171</v>
      </c>
      <c r="J5587" t="s">
        <v>122</v>
      </c>
      <c r="K5587" t="s">
        <v>122</v>
      </c>
      <c r="L5587" t="s">
        <v>29</v>
      </c>
      <c r="M5587" t="s">
        <v>29</v>
      </c>
      <c r="N5587" t="s">
        <v>21</v>
      </c>
      <c r="O5587" t="s">
        <v>30</v>
      </c>
      <c r="P5587" t="s">
        <v>12480</v>
      </c>
      <c r="Q5587">
        <v>132.9</v>
      </c>
      <c r="S5587" t="s">
        <v>12478</v>
      </c>
    </row>
    <row r="5588" spans="1:19" x14ac:dyDescent="0.25">
      <c r="A5588" t="s">
        <v>21</v>
      </c>
      <c r="K5588" t="s">
        <v>21</v>
      </c>
      <c r="S5588" t="s">
        <v>12481</v>
      </c>
    </row>
    <row r="5589" spans="1:19" x14ac:dyDescent="0.25">
      <c r="A5589" t="s">
        <v>12482</v>
      </c>
      <c r="K5589" t="s">
        <v>5624</v>
      </c>
      <c r="S5589" t="s">
        <v>12482</v>
      </c>
    </row>
    <row r="5590" spans="1:19" x14ac:dyDescent="0.25">
      <c r="A5590" t="s">
        <v>21</v>
      </c>
      <c r="B5590" t="s">
        <v>12482</v>
      </c>
      <c r="C5590" t="s">
        <v>12483</v>
      </c>
      <c r="D5590" t="s">
        <v>1571</v>
      </c>
      <c r="E5590" t="s">
        <v>5965</v>
      </c>
      <c r="F5590" t="s">
        <v>621</v>
      </c>
      <c r="G5590" t="s">
        <v>616</v>
      </c>
      <c r="H5590" t="s">
        <v>26</v>
      </c>
      <c r="I5590" t="s">
        <v>26</v>
      </c>
      <c r="J5590" t="s">
        <v>617</v>
      </c>
      <c r="K5590" t="s">
        <v>617</v>
      </c>
      <c r="L5590" t="s">
        <v>29</v>
      </c>
      <c r="M5590" t="s">
        <v>29</v>
      </c>
      <c r="N5590" t="s">
        <v>21</v>
      </c>
      <c r="O5590" t="s">
        <v>30</v>
      </c>
      <c r="P5590" t="s">
        <v>12484</v>
      </c>
      <c r="Q5590">
        <v>132.9</v>
      </c>
      <c r="S5590" t="s">
        <v>12482</v>
      </c>
    </row>
    <row r="5591" spans="1:19" x14ac:dyDescent="0.25">
      <c r="A5591" t="s">
        <v>21</v>
      </c>
      <c r="K5591" t="s">
        <v>21</v>
      </c>
      <c r="S5591" t="s">
        <v>12485</v>
      </c>
    </row>
    <row r="5592" spans="1:19" x14ac:dyDescent="0.25">
      <c r="A5592" t="s">
        <v>12486</v>
      </c>
      <c r="K5592" t="s">
        <v>5624</v>
      </c>
      <c r="S5592" t="s">
        <v>12486</v>
      </c>
    </row>
    <row r="5593" spans="1:19" x14ac:dyDescent="0.25">
      <c r="A5593" t="s">
        <v>21</v>
      </c>
      <c r="B5593" t="s">
        <v>12486</v>
      </c>
      <c r="C5593" t="s">
        <v>12487</v>
      </c>
      <c r="D5593" t="s">
        <v>1571</v>
      </c>
      <c r="E5593" t="s">
        <v>320</v>
      </c>
      <c r="F5593" t="s">
        <v>191</v>
      </c>
      <c r="G5593" t="s">
        <v>192</v>
      </c>
      <c r="H5593" t="s">
        <v>170</v>
      </c>
      <c r="I5593" t="s">
        <v>171</v>
      </c>
      <c r="J5593" t="s">
        <v>122</v>
      </c>
      <c r="K5593" t="s">
        <v>122</v>
      </c>
      <c r="L5593" t="s">
        <v>29</v>
      </c>
      <c r="M5593" t="s">
        <v>29</v>
      </c>
      <c r="N5593" t="s">
        <v>21</v>
      </c>
      <c r="O5593" t="s">
        <v>30</v>
      </c>
      <c r="P5593" t="s">
        <v>12488</v>
      </c>
      <c r="Q5593">
        <v>132.9</v>
      </c>
      <c r="S5593" t="s">
        <v>12486</v>
      </c>
    </row>
    <row r="5594" spans="1:19" x14ac:dyDescent="0.25">
      <c r="A5594" t="s">
        <v>21</v>
      </c>
      <c r="K5594" t="s">
        <v>21</v>
      </c>
      <c r="S5594" t="s">
        <v>12489</v>
      </c>
    </row>
    <row r="5595" spans="1:19" x14ac:dyDescent="0.25">
      <c r="A5595" t="s">
        <v>12490</v>
      </c>
      <c r="K5595" t="s">
        <v>5624</v>
      </c>
      <c r="S5595" t="s">
        <v>12490</v>
      </c>
    </row>
    <row r="5596" spans="1:19" x14ac:dyDescent="0.25">
      <c r="A5596" t="s">
        <v>21</v>
      </c>
      <c r="B5596" t="s">
        <v>12490</v>
      </c>
      <c r="C5596" t="s">
        <v>12491</v>
      </c>
      <c r="D5596" t="s">
        <v>12492</v>
      </c>
      <c r="E5596" t="s">
        <v>12493</v>
      </c>
      <c r="F5596" t="s">
        <v>25</v>
      </c>
      <c r="G5596" t="s">
        <v>25</v>
      </c>
      <c r="H5596" t="s">
        <v>26</v>
      </c>
      <c r="I5596" t="s">
        <v>26</v>
      </c>
      <c r="J5596" t="s">
        <v>2684</v>
      </c>
      <c r="K5596" t="s">
        <v>2684</v>
      </c>
      <c r="L5596" t="s">
        <v>29</v>
      </c>
      <c r="M5596" t="s">
        <v>29</v>
      </c>
      <c r="N5596" t="s">
        <v>21</v>
      </c>
      <c r="O5596" t="s">
        <v>30</v>
      </c>
      <c r="P5596" t="s">
        <v>12494</v>
      </c>
      <c r="S5596" t="s">
        <v>12490</v>
      </c>
    </row>
    <row r="5597" spans="1:19" x14ac:dyDescent="0.25">
      <c r="A5597" t="s">
        <v>21</v>
      </c>
      <c r="K5597" t="s">
        <v>21</v>
      </c>
      <c r="S5597" t="s">
        <v>12495</v>
      </c>
    </row>
    <row r="5598" spans="1:19" x14ac:dyDescent="0.25">
      <c r="A5598" t="s">
        <v>12496</v>
      </c>
      <c r="K5598" t="s">
        <v>5624</v>
      </c>
      <c r="S5598" t="s">
        <v>12496</v>
      </c>
    </row>
    <row r="5599" spans="1:19" x14ac:dyDescent="0.25">
      <c r="A5599" t="s">
        <v>21</v>
      </c>
      <c r="B5599" t="s">
        <v>12496</v>
      </c>
      <c r="C5599" t="s">
        <v>12497</v>
      </c>
      <c r="D5599" t="s">
        <v>12492</v>
      </c>
      <c r="E5599" t="s">
        <v>5965</v>
      </c>
      <c r="F5599" t="s">
        <v>621</v>
      </c>
      <c r="G5599" t="s">
        <v>616</v>
      </c>
      <c r="H5599" t="s">
        <v>26</v>
      </c>
      <c r="I5599" t="s">
        <v>26</v>
      </c>
      <c r="J5599" t="s">
        <v>2684</v>
      </c>
      <c r="K5599" t="s">
        <v>2684</v>
      </c>
      <c r="L5599" t="s">
        <v>29</v>
      </c>
      <c r="M5599" t="s">
        <v>29</v>
      </c>
      <c r="N5599" t="s">
        <v>21</v>
      </c>
      <c r="O5599" t="s">
        <v>30</v>
      </c>
      <c r="P5599" t="s">
        <v>12498</v>
      </c>
      <c r="S5599" t="s">
        <v>12496</v>
      </c>
    </row>
    <row r="5600" spans="1:19" x14ac:dyDescent="0.25">
      <c r="A5600" t="s">
        <v>21</v>
      </c>
      <c r="K5600" t="s">
        <v>21</v>
      </c>
      <c r="S5600" t="s">
        <v>12499</v>
      </c>
    </row>
    <row r="5601" spans="1:19" x14ac:dyDescent="0.25">
      <c r="A5601" t="s">
        <v>12500</v>
      </c>
      <c r="K5601" t="s">
        <v>5624</v>
      </c>
      <c r="S5601" t="s">
        <v>12500</v>
      </c>
    </row>
    <row r="5602" spans="1:19" x14ac:dyDescent="0.25">
      <c r="A5602" t="s">
        <v>21</v>
      </c>
      <c r="B5602" t="s">
        <v>12500</v>
      </c>
      <c r="C5602" t="s">
        <v>12501</v>
      </c>
      <c r="D5602" t="s">
        <v>12492</v>
      </c>
      <c r="F5602" t="s">
        <v>780</v>
      </c>
      <c r="G5602" t="s">
        <v>780</v>
      </c>
      <c r="H5602" t="s">
        <v>26</v>
      </c>
      <c r="I5602" t="s">
        <v>26</v>
      </c>
      <c r="J5602" t="s">
        <v>2684</v>
      </c>
      <c r="K5602" t="s">
        <v>2684</v>
      </c>
      <c r="L5602" t="s">
        <v>781</v>
      </c>
      <c r="M5602" t="s">
        <v>356</v>
      </c>
      <c r="N5602" t="s">
        <v>21</v>
      </c>
      <c r="O5602" t="s">
        <v>30</v>
      </c>
      <c r="P5602" t="s">
        <v>12502</v>
      </c>
      <c r="S5602" t="s">
        <v>12500</v>
      </c>
    </row>
    <row r="5603" spans="1:19" x14ac:dyDescent="0.25">
      <c r="A5603" t="s">
        <v>21</v>
      </c>
      <c r="K5603" t="s">
        <v>21</v>
      </c>
      <c r="S5603" t="s">
        <v>12503</v>
      </c>
    </row>
    <row r="5604" spans="1:19" x14ac:dyDescent="0.25">
      <c r="A5604" t="s">
        <v>12504</v>
      </c>
      <c r="K5604" t="s">
        <v>5624</v>
      </c>
      <c r="S5604" t="s">
        <v>12504</v>
      </c>
    </row>
    <row r="5605" spans="1:19" x14ac:dyDescent="0.25">
      <c r="A5605" t="s">
        <v>21</v>
      </c>
      <c r="B5605" t="s">
        <v>12504</v>
      </c>
      <c r="C5605" t="s">
        <v>12505</v>
      </c>
      <c r="D5605" t="s">
        <v>12506</v>
      </c>
      <c r="E5605" t="s">
        <v>252</v>
      </c>
      <c r="F5605" t="s">
        <v>212</v>
      </c>
      <c r="G5605" t="s">
        <v>213</v>
      </c>
      <c r="H5605" t="s">
        <v>26</v>
      </c>
      <c r="I5605" t="s">
        <v>26</v>
      </c>
      <c r="J5605" t="s">
        <v>122</v>
      </c>
      <c r="K5605" t="s">
        <v>122</v>
      </c>
      <c r="L5605" t="s">
        <v>29</v>
      </c>
      <c r="M5605" t="s">
        <v>29</v>
      </c>
      <c r="N5605" t="s">
        <v>21</v>
      </c>
      <c r="O5605" t="s">
        <v>30</v>
      </c>
      <c r="P5605" t="s">
        <v>12507</v>
      </c>
      <c r="S5605" t="s">
        <v>12504</v>
      </c>
    </row>
    <row r="5606" spans="1:19" x14ac:dyDescent="0.25">
      <c r="A5606" t="s">
        <v>21</v>
      </c>
      <c r="K5606" t="s">
        <v>21</v>
      </c>
      <c r="S5606" t="s">
        <v>12508</v>
      </c>
    </row>
    <row r="5607" spans="1:19" x14ac:dyDescent="0.25">
      <c r="A5607" t="s">
        <v>12509</v>
      </c>
      <c r="K5607" t="s">
        <v>5624</v>
      </c>
      <c r="S5607" t="s">
        <v>12509</v>
      </c>
    </row>
    <row r="5608" spans="1:19" x14ac:dyDescent="0.25">
      <c r="A5608" t="s">
        <v>21</v>
      </c>
      <c r="B5608" t="s">
        <v>12509</v>
      </c>
      <c r="C5608" t="s">
        <v>12510</v>
      </c>
      <c r="D5608" t="s">
        <v>1578</v>
      </c>
      <c r="F5608" t="s">
        <v>354</v>
      </c>
      <c r="G5608" t="s">
        <v>354</v>
      </c>
      <c r="H5608" t="s">
        <v>26</v>
      </c>
      <c r="I5608" t="s">
        <v>26</v>
      </c>
      <c r="J5608" t="s">
        <v>122</v>
      </c>
      <c r="K5608" t="s">
        <v>122</v>
      </c>
      <c r="L5608" t="s">
        <v>355</v>
      </c>
      <c r="M5608" t="s">
        <v>356</v>
      </c>
      <c r="N5608" t="s">
        <v>21</v>
      </c>
      <c r="O5608" t="s">
        <v>30</v>
      </c>
      <c r="P5608" t="s">
        <v>12511</v>
      </c>
      <c r="Q5608">
        <v>165.40299999999999</v>
      </c>
      <c r="S5608" t="s">
        <v>12509</v>
      </c>
    </row>
    <row r="5609" spans="1:19" x14ac:dyDescent="0.25">
      <c r="A5609" t="s">
        <v>21</v>
      </c>
      <c r="K5609" t="s">
        <v>21</v>
      </c>
      <c r="S5609" t="s">
        <v>12512</v>
      </c>
    </row>
    <row r="5610" spans="1:19" x14ac:dyDescent="0.25">
      <c r="A5610" t="s">
        <v>1576</v>
      </c>
      <c r="K5610" t="s">
        <v>45</v>
      </c>
      <c r="S5610" t="s">
        <v>1576</v>
      </c>
    </row>
    <row r="5611" spans="1:19" x14ac:dyDescent="0.25">
      <c r="A5611" t="s">
        <v>21</v>
      </c>
      <c r="B5611" t="s">
        <v>1576</v>
      </c>
      <c r="C5611" t="s">
        <v>1577</v>
      </c>
      <c r="D5611" t="s">
        <v>1578</v>
      </c>
      <c r="F5611" t="s">
        <v>25</v>
      </c>
      <c r="G5611" t="s">
        <v>25</v>
      </c>
      <c r="H5611" t="s">
        <v>26</v>
      </c>
      <c r="I5611" t="s">
        <v>26</v>
      </c>
      <c r="J5611" t="s">
        <v>27</v>
      </c>
      <c r="K5611" t="s">
        <v>28</v>
      </c>
      <c r="L5611" t="s">
        <v>29</v>
      </c>
      <c r="M5611" t="s">
        <v>29</v>
      </c>
      <c r="N5611" t="s">
        <v>21</v>
      </c>
      <c r="O5611" t="s">
        <v>30</v>
      </c>
      <c r="P5611" t="s">
        <v>1579</v>
      </c>
      <c r="Q5611">
        <v>165.40299999999999</v>
      </c>
      <c r="S5611" t="s">
        <v>1576</v>
      </c>
    </row>
    <row r="5612" spans="1:19" x14ac:dyDescent="0.25">
      <c r="A5612" t="s">
        <v>21</v>
      </c>
      <c r="B5612" t="s">
        <v>1576</v>
      </c>
      <c r="C5612" t="s">
        <v>1580</v>
      </c>
      <c r="D5612" t="s">
        <v>1578</v>
      </c>
      <c r="E5612" t="s">
        <v>50</v>
      </c>
      <c r="F5612" t="s">
        <v>25</v>
      </c>
      <c r="G5612" t="s">
        <v>25</v>
      </c>
      <c r="H5612" t="s">
        <v>26</v>
      </c>
      <c r="I5612" t="s">
        <v>26</v>
      </c>
      <c r="J5612" t="s">
        <v>27</v>
      </c>
      <c r="K5612" t="s">
        <v>28</v>
      </c>
      <c r="L5612" t="s">
        <v>29</v>
      </c>
      <c r="M5612" t="s">
        <v>29</v>
      </c>
      <c r="N5612" t="s">
        <v>21</v>
      </c>
      <c r="O5612" t="s">
        <v>30</v>
      </c>
      <c r="P5612" t="s">
        <v>1581</v>
      </c>
      <c r="Q5612">
        <v>165.40299999999999</v>
      </c>
      <c r="S5612" t="s">
        <v>1576</v>
      </c>
    </row>
    <row r="5613" spans="1:19" x14ac:dyDescent="0.25">
      <c r="A5613" t="s">
        <v>21</v>
      </c>
      <c r="B5613" t="s">
        <v>1576</v>
      </c>
      <c r="C5613" t="s">
        <v>1582</v>
      </c>
      <c r="D5613" t="s">
        <v>1578</v>
      </c>
      <c r="E5613" t="s">
        <v>473</v>
      </c>
      <c r="F5613" t="s">
        <v>25</v>
      </c>
      <c r="G5613" t="s">
        <v>25</v>
      </c>
      <c r="H5613" t="s">
        <v>26</v>
      </c>
      <c r="I5613" t="s">
        <v>26</v>
      </c>
      <c r="J5613" t="s">
        <v>33</v>
      </c>
      <c r="K5613" t="s">
        <v>28</v>
      </c>
      <c r="L5613" t="s">
        <v>29</v>
      </c>
      <c r="M5613" t="s">
        <v>29</v>
      </c>
      <c r="N5613" t="s">
        <v>21</v>
      </c>
      <c r="O5613" t="s">
        <v>30</v>
      </c>
      <c r="P5613" t="s">
        <v>1583</v>
      </c>
      <c r="Q5613">
        <v>165.40299999999999</v>
      </c>
      <c r="S5613" t="s">
        <v>1576</v>
      </c>
    </row>
    <row r="5614" spans="1:19" x14ac:dyDescent="0.25">
      <c r="A5614" t="s">
        <v>21</v>
      </c>
      <c r="K5614" t="s">
        <v>21</v>
      </c>
      <c r="S5614" t="s">
        <v>1584</v>
      </c>
    </row>
    <row r="5615" spans="1:19" x14ac:dyDescent="0.25">
      <c r="A5615" t="s">
        <v>12513</v>
      </c>
      <c r="K5615" t="s">
        <v>5624</v>
      </c>
      <c r="S5615" t="s">
        <v>12513</v>
      </c>
    </row>
    <row r="5616" spans="1:19" x14ac:dyDescent="0.25">
      <c r="A5616" t="s">
        <v>21</v>
      </c>
      <c r="B5616" t="s">
        <v>12513</v>
      </c>
      <c r="C5616" t="s">
        <v>12514</v>
      </c>
      <c r="D5616" t="s">
        <v>1578</v>
      </c>
      <c r="E5616" t="s">
        <v>39</v>
      </c>
      <c r="F5616" t="s">
        <v>25</v>
      </c>
      <c r="G5616" t="s">
        <v>25</v>
      </c>
      <c r="H5616" t="s">
        <v>26</v>
      </c>
      <c r="I5616" t="s">
        <v>26</v>
      </c>
      <c r="J5616" t="s">
        <v>122</v>
      </c>
      <c r="K5616" t="s">
        <v>122</v>
      </c>
      <c r="L5616" t="s">
        <v>29</v>
      </c>
      <c r="M5616" t="s">
        <v>29</v>
      </c>
      <c r="N5616" t="s">
        <v>21</v>
      </c>
      <c r="O5616" t="s">
        <v>30</v>
      </c>
      <c r="P5616" t="s">
        <v>12515</v>
      </c>
      <c r="Q5616">
        <v>165.40299999999999</v>
      </c>
      <c r="S5616" t="s">
        <v>12513</v>
      </c>
    </row>
    <row r="5617" spans="1:19" x14ac:dyDescent="0.25">
      <c r="A5617" t="s">
        <v>21</v>
      </c>
      <c r="K5617" t="s">
        <v>21</v>
      </c>
      <c r="S5617" t="s">
        <v>12516</v>
      </c>
    </row>
    <row r="5618" spans="1:19" x14ac:dyDescent="0.25">
      <c r="A5618" t="s">
        <v>12517</v>
      </c>
      <c r="K5618" t="s">
        <v>5624</v>
      </c>
      <c r="S5618" t="s">
        <v>12517</v>
      </c>
    </row>
    <row r="5619" spans="1:19" x14ac:dyDescent="0.25">
      <c r="A5619" t="s">
        <v>21</v>
      </c>
      <c r="B5619" t="s">
        <v>12517</v>
      </c>
      <c r="C5619" t="s">
        <v>12518</v>
      </c>
      <c r="D5619" t="s">
        <v>1578</v>
      </c>
      <c r="F5619" t="s">
        <v>384</v>
      </c>
      <c r="G5619" t="s">
        <v>384</v>
      </c>
      <c r="H5619" t="s">
        <v>26</v>
      </c>
      <c r="I5619" t="s">
        <v>26</v>
      </c>
      <c r="J5619" t="s">
        <v>27</v>
      </c>
      <c r="K5619" t="s">
        <v>28</v>
      </c>
      <c r="L5619" t="s">
        <v>355</v>
      </c>
      <c r="M5619" t="s">
        <v>356</v>
      </c>
      <c r="N5619" t="s">
        <v>21</v>
      </c>
      <c r="O5619" t="s">
        <v>30</v>
      </c>
      <c r="P5619" t="s">
        <v>12519</v>
      </c>
      <c r="Q5619">
        <v>165.40299999999999</v>
      </c>
      <c r="S5619" t="s">
        <v>12517</v>
      </c>
    </row>
    <row r="5620" spans="1:19" x14ac:dyDescent="0.25">
      <c r="A5620" t="s">
        <v>21</v>
      </c>
      <c r="K5620" t="s">
        <v>21</v>
      </c>
      <c r="S5620" t="s">
        <v>12520</v>
      </c>
    </row>
    <row r="5621" spans="1:19" x14ac:dyDescent="0.25">
      <c r="A5621" t="s">
        <v>12521</v>
      </c>
      <c r="K5621" t="s">
        <v>5624</v>
      </c>
      <c r="S5621" t="s">
        <v>12521</v>
      </c>
    </row>
    <row r="5622" spans="1:19" x14ac:dyDescent="0.25">
      <c r="A5622" t="s">
        <v>21</v>
      </c>
      <c r="B5622" t="s">
        <v>12521</v>
      </c>
      <c r="C5622" t="s">
        <v>12522</v>
      </c>
      <c r="D5622" t="s">
        <v>1578</v>
      </c>
      <c r="F5622" t="s">
        <v>384</v>
      </c>
      <c r="G5622" t="s">
        <v>384</v>
      </c>
      <c r="H5622" t="s">
        <v>26</v>
      </c>
      <c r="I5622" t="s">
        <v>26</v>
      </c>
      <c r="J5622" t="s">
        <v>122</v>
      </c>
      <c r="K5622" t="s">
        <v>122</v>
      </c>
      <c r="L5622" t="s">
        <v>355</v>
      </c>
      <c r="M5622" t="s">
        <v>356</v>
      </c>
      <c r="N5622" t="s">
        <v>326</v>
      </c>
      <c r="O5622" t="s">
        <v>326</v>
      </c>
      <c r="P5622" t="s">
        <v>12523</v>
      </c>
      <c r="Q5622">
        <v>165.40299999999999</v>
      </c>
      <c r="S5622" t="s">
        <v>12521</v>
      </c>
    </row>
    <row r="5623" spans="1:19" x14ac:dyDescent="0.25">
      <c r="A5623" t="s">
        <v>21</v>
      </c>
      <c r="K5623" t="s">
        <v>21</v>
      </c>
      <c r="S5623" t="s">
        <v>12524</v>
      </c>
    </row>
    <row r="5624" spans="1:19" x14ac:dyDescent="0.25">
      <c r="A5624" t="s">
        <v>12525</v>
      </c>
      <c r="K5624" t="s">
        <v>5624</v>
      </c>
      <c r="S5624" t="s">
        <v>12525</v>
      </c>
    </row>
    <row r="5625" spans="1:19" x14ac:dyDescent="0.25">
      <c r="A5625" t="s">
        <v>21</v>
      </c>
      <c r="B5625" t="s">
        <v>12525</v>
      </c>
      <c r="C5625" t="s">
        <v>12526</v>
      </c>
      <c r="D5625" t="s">
        <v>1578</v>
      </c>
      <c r="F5625" t="s">
        <v>384</v>
      </c>
      <c r="G5625" t="s">
        <v>384</v>
      </c>
      <c r="H5625" t="s">
        <v>26</v>
      </c>
      <c r="I5625" t="s">
        <v>26</v>
      </c>
      <c r="J5625" t="s">
        <v>122</v>
      </c>
      <c r="K5625" t="s">
        <v>122</v>
      </c>
      <c r="L5625" t="s">
        <v>355</v>
      </c>
      <c r="M5625" t="s">
        <v>356</v>
      </c>
      <c r="N5625" t="s">
        <v>21</v>
      </c>
      <c r="O5625" t="s">
        <v>30</v>
      </c>
      <c r="P5625" t="s">
        <v>12527</v>
      </c>
      <c r="Q5625">
        <v>165.40299999999999</v>
      </c>
      <c r="S5625" t="s">
        <v>12525</v>
      </c>
    </row>
    <row r="5626" spans="1:19" x14ac:dyDescent="0.25">
      <c r="A5626" t="s">
        <v>21</v>
      </c>
      <c r="K5626" t="s">
        <v>21</v>
      </c>
      <c r="S5626" t="s">
        <v>12528</v>
      </c>
    </row>
    <row r="5627" spans="1:19" x14ac:dyDescent="0.25">
      <c r="A5627" t="s">
        <v>12529</v>
      </c>
      <c r="K5627" t="s">
        <v>5624</v>
      </c>
      <c r="S5627" t="s">
        <v>12529</v>
      </c>
    </row>
    <row r="5628" spans="1:19" x14ac:dyDescent="0.25">
      <c r="A5628" t="s">
        <v>21</v>
      </c>
      <c r="B5628" t="s">
        <v>12529</v>
      </c>
      <c r="C5628" t="s">
        <v>12530</v>
      </c>
      <c r="D5628" t="s">
        <v>1578</v>
      </c>
      <c r="E5628" t="s">
        <v>677</v>
      </c>
      <c r="F5628" t="s">
        <v>643</v>
      </c>
      <c r="G5628" t="s">
        <v>643</v>
      </c>
      <c r="H5628" t="s">
        <v>26</v>
      </c>
      <c r="I5628" t="s">
        <v>26</v>
      </c>
      <c r="J5628" t="s">
        <v>6176</v>
      </c>
      <c r="K5628" t="s">
        <v>6177</v>
      </c>
      <c r="L5628" t="s">
        <v>29</v>
      </c>
      <c r="M5628" t="s">
        <v>29</v>
      </c>
      <c r="N5628" t="s">
        <v>21</v>
      </c>
      <c r="O5628" t="s">
        <v>30</v>
      </c>
      <c r="P5628" t="s">
        <v>12531</v>
      </c>
      <c r="Q5628">
        <v>165.40299999999999</v>
      </c>
      <c r="S5628" t="s">
        <v>12529</v>
      </c>
    </row>
    <row r="5629" spans="1:19" x14ac:dyDescent="0.25">
      <c r="A5629" t="s">
        <v>21</v>
      </c>
      <c r="K5629" t="s">
        <v>21</v>
      </c>
      <c r="S5629" t="s">
        <v>12532</v>
      </c>
    </row>
    <row r="5630" spans="1:19" x14ac:dyDescent="0.25">
      <c r="A5630" t="s">
        <v>12533</v>
      </c>
      <c r="K5630" t="s">
        <v>5624</v>
      </c>
      <c r="S5630" t="s">
        <v>12533</v>
      </c>
    </row>
    <row r="5631" spans="1:19" x14ac:dyDescent="0.25">
      <c r="A5631" t="s">
        <v>21</v>
      </c>
      <c r="B5631" t="s">
        <v>12533</v>
      </c>
      <c r="C5631" t="s">
        <v>12534</v>
      </c>
      <c r="D5631" t="s">
        <v>1578</v>
      </c>
      <c r="E5631" t="s">
        <v>677</v>
      </c>
      <c r="F5631" t="s">
        <v>643</v>
      </c>
      <c r="G5631" t="s">
        <v>643</v>
      </c>
      <c r="H5631" t="s">
        <v>26</v>
      </c>
      <c r="I5631" t="s">
        <v>26</v>
      </c>
      <c r="J5631" t="s">
        <v>27</v>
      </c>
      <c r="K5631" t="s">
        <v>28</v>
      </c>
      <c r="L5631" t="s">
        <v>29</v>
      </c>
      <c r="M5631" t="s">
        <v>29</v>
      </c>
      <c r="N5631" t="s">
        <v>21</v>
      </c>
      <c r="O5631" t="s">
        <v>30</v>
      </c>
      <c r="P5631" t="s">
        <v>12535</v>
      </c>
      <c r="Q5631">
        <v>165.40299999999999</v>
      </c>
      <c r="S5631" t="s">
        <v>12533</v>
      </c>
    </row>
    <row r="5632" spans="1:19" x14ac:dyDescent="0.25">
      <c r="A5632" t="s">
        <v>21</v>
      </c>
      <c r="K5632" t="s">
        <v>21</v>
      </c>
      <c r="S5632" t="s">
        <v>12536</v>
      </c>
    </row>
    <row r="5633" spans="1:19" x14ac:dyDescent="0.25">
      <c r="A5633" t="s">
        <v>12537</v>
      </c>
      <c r="K5633" t="s">
        <v>5624</v>
      </c>
      <c r="S5633" t="s">
        <v>12537</v>
      </c>
    </row>
    <row r="5634" spans="1:19" x14ac:dyDescent="0.25">
      <c r="A5634" t="s">
        <v>21</v>
      </c>
      <c r="B5634" t="s">
        <v>12537</v>
      </c>
      <c r="C5634" t="s">
        <v>12538</v>
      </c>
      <c r="D5634" t="s">
        <v>1578</v>
      </c>
      <c r="E5634" t="s">
        <v>677</v>
      </c>
      <c r="F5634" t="s">
        <v>643</v>
      </c>
      <c r="G5634" t="s">
        <v>643</v>
      </c>
      <c r="H5634" t="s">
        <v>26</v>
      </c>
      <c r="I5634" t="s">
        <v>26</v>
      </c>
      <c r="J5634" t="s">
        <v>122</v>
      </c>
      <c r="K5634" t="s">
        <v>122</v>
      </c>
      <c r="L5634" t="s">
        <v>29</v>
      </c>
      <c r="M5634" t="s">
        <v>29</v>
      </c>
      <c r="N5634" t="s">
        <v>21</v>
      </c>
      <c r="O5634" t="s">
        <v>30</v>
      </c>
      <c r="P5634" t="s">
        <v>12539</v>
      </c>
      <c r="Q5634">
        <v>165.40299999999999</v>
      </c>
      <c r="S5634" t="s">
        <v>12537</v>
      </c>
    </row>
    <row r="5635" spans="1:19" x14ac:dyDescent="0.25">
      <c r="A5635" t="s">
        <v>21</v>
      </c>
      <c r="K5635" t="s">
        <v>21</v>
      </c>
      <c r="S5635" t="s">
        <v>12540</v>
      </c>
    </row>
    <row r="5636" spans="1:19" x14ac:dyDescent="0.25">
      <c r="A5636" t="s">
        <v>12541</v>
      </c>
      <c r="K5636" t="s">
        <v>5624</v>
      </c>
      <c r="S5636" t="s">
        <v>12541</v>
      </c>
    </row>
    <row r="5637" spans="1:19" x14ac:dyDescent="0.25">
      <c r="A5637" t="s">
        <v>21</v>
      </c>
      <c r="B5637" t="s">
        <v>12541</v>
      </c>
      <c r="C5637" t="s">
        <v>12542</v>
      </c>
      <c r="D5637" t="s">
        <v>1578</v>
      </c>
      <c r="E5637" t="s">
        <v>677</v>
      </c>
      <c r="F5637" t="s">
        <v>643</v>
      </c>
      <c r="G5637" t="s">
        <v>643</v>
      </c>
      <c r="H5637" t="s">
        <v>26</v>
      </c>
      <c r="I5637" t="s">
        <v>26</v>
      </c>
      <c r="J5637" t="s">
        <v>2684</v>
      </c>
      <c r="K5637" t="s">
        <v>2684</v>
      </c>
      <c r="L5637" t="s">
        <v>29</v>
      </c>
      <c r="M5637" t="s">
        <v>29</v>
      </c>
      <c r="N5637" t="s">
        <v>21</v>
      </c>
      <c r="O5637" t="s">
        <v>30</v>
      </c>
      <c r="P5637" t="s">
        <v>12543</v>
      </c>
      <c r="Q5637">
        <v>165.40299999999999</v>
      </c>
      <c r="S5637" t="s">
        <v>12541</v>
      </c>
    </row>
    <row r="5638" spans="1:19" x14ac:dyDescent="0.25">
      <c r="A5638" t="s">
        <v>21</v>
      </c>
      <c r="K5638" t="s">
        <v>21</v>
      </c>
      <c r="S5638" t="s">
        <v>12544</v>
      </c>
    </row>
    <row r="5639" spans="1:19" x14ac:dyDescent="0.25">
      <c r="A5639" t="s">
        <v>12545</v>
      </c>
      <c r="K5639" t="s">
        <v>5624</v>
      </c>
      <c r="S5639" t="s">
        <v>12545</v>
      </c>
    </row>
    <row r="5640" spans="1:19" x14ac:dyDescent="0.25">
      <c r="A5640" t="s">
        <v>21</v>
      </c>
      <c r="B5640" t="s">
        <v>12545</v>
      </c>
      <c r="C5640" t="s">
        <v>12546</v>
      </c>
      <c r="D5640" t="s">
        <v>12547</v>
      </c>
      <c r="E5640" t="s">
        <v>50</v>
      </c>
      <c r="F5640" t="s">
        <v>25</v>
      </c>
      <c r="G5640" t="s">
        <v>25</v>
      </c>
      <c r="H5640" t="s">
        <v>26</v>
      </c>
      <c r="I5640" t="s">
        <v>26</v>
      </c>
      <c r="J5640" t="s">
        <v>5637</v>
      </c>
      <c r="K5640" t="s">
        <v>5637</v>
      </c>
      <c r="L5640" t="s">
        <v>29</v>
      </c>
      <c r="M5640" t="s">
        <v>29</v>
      </c>
      <c r="N5640" t="s">
        <v>21</v>
      </c>
      <c r="O5640" t="s">
        <v>30</v>
      </c>
      <c r="P5640" t="s">
        <v>12548</v>
      </c>
      <c r="S5640" t="s">
        <v>12545</v>
      </c>
    </row>
    <row r="5641" spans="1:19" x14ac:dyDescent="0.25">
      <c r="A5641" t="s">
        <v>21</v>
      </c>
      <c r="K5641" t="s">
        <v>21</v>
      </c>
      <c r="S5641" t="s">
        <v>12549</v>
      </c>
    </row>
    <row r="5642" spans="1:19" x14ac:dyDescent="0.25">
      <c r="A5642" t="s">
        <v>12550</v>
      </c>
      <c r="K5642" t="s">
        <v>5624</v>
      </c>
      <c r="S5642" t="s">
        <v>12550</v>
      </c>
    </row>
    <row r="5643" spans="1:19" x14ac:dyDescent="0.25">
      <c r="A5643" t="s">
        <v>21</v>
      </c>
      <c r="B5643" t="s">
        <v>12550</v>
      </c>
      <c r="C5643" t="s">
        <v>12551</v>
      </c>
      <c r="D5643" t="s">
        <v>1593</v>
      </c>
      <c r="E5643" t="s">
        <v>50</v>
      </c>
      <c r="F5643" t="s">
        <v>25</v>
      </c>
      <c r="G5643" t="s">
        <v>25</v>
      </c>
      <c r="H5643" t="s">
        <v>26</v>
      </c>
      <c r="I5643" t="s">
        <v>26</v>
      </c>
      <c r="J5643" t="s">
        <v>5826</v>
      </c>
      <c r="K5643" t="s">
        <v>5826</v>
      </c>
      <c r="L5643" t="s">
        <v>29</v>
      </c>
      <c r="M5643" t="s">
        <v>29</v>
      </c>
      <c r="N5643" t="s">
        <v>21</v>
      </c>
      <c r="O5643" t="s">
        <v>30</v>
      </c>
      <c r="P5643" t="s">
        <v>12552</v>
      </c>
      <c r="Q5643">
        <v>323.12939999999998</v>
      </c>
      <c r="S5643" t="s">
        <v>12550</v>
      </c>
    </row>
    <row r="5644" spans="1:19" x14ac:dyDescent="0.25">
      <c r="A5644" t="s">
        <v>21</v>
      </c>
      <c r="K5644" t="s">
        <v>21</v>
      </c>
      <c r="S5644" t="s">
        <v>12553</v>
      </c>
    </row>
    <row r="5645" spans="1:19" x14ac:dyDescent="0.25">
      <c r="A5645" t="s">
        <v>12554</v>
      </c>
      <c r="K5645" t="s">
        <v>5624</v>
      </c>
      <c r="S5645" t="s">
        <v>12554</v>
      </c>
    </row>
    <row r="5646" spans="1:19" x14ac:dyDescent="0.25">
      <c r="A5646" t="s">
        <v>21</v>
      </c>
      <c r="B5646" t="s">
        <v>12554</v>
      </c>
      <c r="C5646" t="s">
        <v>12555</v>
      </c>
      <c r="D5646" t="s">
        <v>1593</v>
      </c>
      <c r="E5646" t="s">
        <v>39</v>
      </c>
      <c r="F5646" t="s">
        <v>25</v>
      </c>
      <c r="G5646" t="s">
        <v>25</v>
      </c>
      <c r="H5646" t="s">
        <v>26</v>
      </c>
      <c r="I5646" t="s">
        <v>26</v>
      </c>
      <c r="J5646" t="s">
        <v>6176</v>
      </c>
      <c r="K5646" t="s">
        <v>6177</v>
      </c>
      <c r="L5646" t="s">
        <v>29</v>
      </c>
      <c r="M5646" t="s">
        <v>29</v>
      </c>
      <c r="N5646" t="s">
        <v>21</v>
      </c>
      <c r="O5646" t="s">
        <v>30</v>
      </c>
      <c r="P5646" t="s">
        <v>12556</v>
      </c>
      <c r="Q5646">
        <v>323.12939999999998</v>
      </c>
      <c r="S5646" t="s">
        <v>12554</v>
      </c>
    </row>
    <row r="5647" spans="1:19" x14ac:dyDescent="0.25">
      <c r="A5647" t="s">
        <v>21</v>
      </c>
      <c r="K5647" t="s">
        <v>21</v>
      </c>
      <c r="S5647" t="s">
        <v>12557</v>
      </c>
    </row>
    <row r="5648" spans="1:19" x14ac:dyDescent="0.25">
      <c r="A5648" t="s">
        <v>1585</v>
      </c>
      <c r="K5648" t="s">
        <v>45</v>
      </c>
      <c r="S5648" t="s">
        <v>1585</v>
      </c>
    </row>
    <row r="5649" spans="1:19" x14ac:dyDescent="0.25">
      <c r="A5649" t="s">
        <v>21</v>
      </c>
      <c r="B5649" t="s">
        <v>1585</v>
      </c>
      <c r="C5649" t="s">
        <v>1586</v>
      </c>
      <c r="D5649" t="s">
        <v>1587</v>
      </c>
      <c r="E5649" t="s">
        <v>50</v>
      </c>
      <c r="F5649" t="s">
        <v>25</v>
      </c>
      <c r="G5649" t="s">
        <v>25</v>
      </c>
      <c r="H5649" t="s">
        <v>26</v>
      </c>
      <c r="I5649" t="s">
        <v>26</v>
      </c>
      <c r="J5649" t="s">
        <v>27</v>
      </c>
      <c r="K5649" t="s">
        <v>28</v>
      </c>
      <c r="L5649" t="s">
        <v>29</v>
      </c>
      <c r="M5649" t="s">
        <v>29</v>
      </c>
      <c r="N5649" t="s">
        <v>21</v>
      </c>
      <c r="O5649" t="s">
        <v>30</v>
      </c>
      <c r="P5649" t="s">
        <v>1588</v>
      </c>
      <c r="S5649" t="s">
        <v>1585</v>
      </c>
    </row>
    <row r="5650" spans="1:19" x14ac:dyDescent="0.25">
      <c r="A5650" t="s">
        <v>21</v>
      </c>
      <c r="B5650" t="s">
        <v>1585</v>
      </c>
      <c r="C5650" t="s">
        <v>1589</v>
      </c>
      <c r="D5650" t="s">
        <v>1590</v>
      </c>
      <c r="E5650" t="s">
        <v>50</v>
      </c>
      <c r="F5650" t="s">
        <v>25</v>
      </c>
      <c r="G5650" t="s">
        <v>25</v>
      </c>
      <c r="H5650" t="s">
        <v>26</v>
      </c>
      <c r="I5650" t="s">
        <v>26</v>
      </c>
      <c r="J5650" t="s">
        <v>27</v>
      </c>
      <c r="K5650" t="s">
        <v>28</v>
      </c>
      <c r="L5650" t="s">
        <v>29</v>
      </c>
      <c r="M5650" t="s">
        <v>29</v>
      </c>
      <c r="N5650" t="s">
        <v>21</v>
      </c>
      <c r="O5650" t="s">
        <v>30</v>
      </c>
      <c r="P5650" t="s">
        <v>1591</v>
      </c>
      <c r="S5650" t="s">
        <v>1585</v>
      </c>
    </row>
    <row r="5651" spans="1:19" x14ac:dyDescent="0.25">
      <c r="A5651" t="s">
        <v>21</v>
      </c>
      <c r="B5651" t="s">
        <v>1585</v>
      </c>
      <c r="C5651" t="s">
        <v>1592</v>
      </c>
      <c r="D5651" t="s">
        <v>1593</v>
      </c>
      <c r="E5651" t="s">
        <v>473</v>
      </c>
      <c r="F5651" t="s">
        <v>25</v>
      </c>
      <c r="G5651" t="s">
        <v>25</v>
      </c>
      <c r="H5651" t="s">
        <v>26</v>
      </c>
      <c r="I5651" t="s">
        <v>26</v>
      </c>
      <c r="J5651" t="s">
        <v>27</v>
      </c>
      <c r="K5651" t="s">
        <v>28</v>
      </c>
      <c r="L5651" t="s">
        <v>29</v>
      </c>
      <c r="M5651" t="s">
        <v>29</v>
      </c>
      <c r="N5651" t="s">
        <v>21</v>
      </c>
      <c r="O5651" t="s">
        <v>30</v>
      </c>
      <c r="P5651" t="s">
        <v>1594</v>
      </c>
      <c r="Q5651">
        <v>323.12939999999998</v>
      </c>
      <c r="S5651" t="s">
        <v>1585</v>
      </c>
    </row>
    <row r="5652" spans="1:19" x14ac:dyDescent="0.25">
      <c r="A5652" t="s">
        <v>21</v>
      </c>
      <c r="K5652" t="s">
        <v>21</v>
      </c>
      <c r="S5652" t="s">
        <v>1595</v>
      </c>
    </row>
    <row r="5653" spans="1:19" x14ac:dyDescent="0.25">
      <c r="A5653" t="s">
        <v>12558</v>
      </c>
      <c r="K5653" t="s">
        <v>5624</v>
      </c>
      <c r="S5653" t="s">
        <v>12558</v>
      </c>
    </row>
    <row r="5654" spans="1:19" x14ac:dyDescent="0.25">
      <c r="A5654" t="s">
        <v>21</v>
      </c>
      <c r="B5654" t="s">
        <v>12558</v>
      </c>
      <c r="C5654" t="s">
        <v>12559</v>
      </c>
      <c r="D5654" t="s">
        <v>1593</v>
      </c>
      <c r="E5654" t="s">
        <v>39</v>
      </c>
      <c r="F5654" t="s">
        <v>25</v>
      </c>
      <c r="G5654" t="s">
        <v>25</v>
      </c>
      <c r="H5654" t="s">
        <v>26</v>
      </c>
      <c r="I5654" t="s">
        <v>26</v>
      </c>
      <c r="J5654" t="s">
        <v>122</v>
      </c>
      <c r="K5654" t="s">
        <v>122</v>
      </c>
      <c r="L5654" t="s">
        <v>29</v>
      </c>
      <c r="M5654" t="s">
        <v>29</v>
      </c>
      <c r="N5654" t="s">
        <v>21</v>
      </c>
      <c r="O5654" t="s">
        <v>30</v>
      </c>
      <c r="P5654" t="s">
        <v>12560</v>
      </c>
      <c r="Q5654">
        <v>323.12939999999998</v>
      </c>
      <c r="S5654" t="s">
        <v>12558</v>
      </c>
    </row>
    <row r="5655" spans="1:19" x14ac:dyDescent="0.25">
      <c r="A5655" t="s">
        <v>21</v>
      </c>
      <c r="K5655" t="s">
        <v>21</v>
      </c>
      <c r="S5655" t="s">
        <v>12561</v>
      </c>
    </row>
    <row r="5656" spans="1:19" x14ac:dyDescent="0.25">
      <c r="A5656" t="s">
        <v>12562</v>
      </c>
      <c r="K5656" t="s">
        <v>5624</v>
      </c>
      <c r="S5656" t="s">
        <v>12562</v>
      </c>
    </row>
    <row r="5657" spans="1:19" x14ac:dyDescent="0.25">
      <c r="A5657" t="s">
        <v>21</v>
      </c>
      <c r="B5657" t="s">
        <v>12562</v>
      </c>
      <c r="C5657" t="s">
        <v>12563</v>
      </c>
      <c r="D5657" t="s">
        <v>1593</v>
      </c>
      <c r="E5657" t="s">
        <v>39</v>
      </c>
      <c r="F5657" t="s">
        <v>25</v>
      </c>
      <c r="G5657" t="s">
        <v>25</v>
      </c>
      <c r="H5657" t="s">
        <v>26</v>
      </c>
      <c r="I5657" t="s">
        <v>26</v>
      </c>
      <c r="J5657" t="s">
        <v>2684</v>
      </c>
      <c r="K5657" t="s">
        <v>2684</v>
      </c>
      <c r="L5657" t="s">
        <v>29</v>
      </c>
      <c r="M5657" t="s">
        <v>29</v>
      </c>
      <c r="N5657" t="s">
        <v>21</v>
      </c>
      <c r="O5657" t="s">
        <v>30</v>
      </c>
      <c r="P5657" t="s">
        <v>12564</v>
      </c>
      <c r="Q5657">
        <v>323.12939999999998</v>
      </c>
      <c r="S5657" t="s">
        <v>12562</v>
      </c>
    </row>
    <row r="5658" spans="1:19" x14ac:dyDescent="0.25">
      <c r="A5658" t="s">
        <v>21</v>
      </c>
      <c r="K5658" t="s">
        <v>21</v>
      </c>
      <c r="S5658" t="s">
        <v>12565</v>
      </c>
    </row>
    <row r="5659" spans="1:19" x14ac:dyDescent="0.25">
      <c r="A5659" t="s">
        <v>12566</v>
      </c>
      <c r="K5659" t="s">
        <v>5624</v>
      </c>
      <c r="S5659" t="s">
        <v>12566</v>
      </c>
    </row>
    <row r="5660" spans="1:19" x14ac:dyDescent="0.25">
      <c r="A5660" t="s">
        <v>21</v>
      </c>
      <c r="B5660" t="s">
        <v>12566</v>
      </c>
      <c r="C5660" t="s">
        <v>12567</v>
      </c>
      <c r="D5660" t="s">
        <v>1593</v>
      </c>
      <c r="E5660" t="s">
        <v>677</v>
      </c>
      <c r="F5660" t="s">
        <v>643</v>
      </c>
      <c r="G5660" t="s">
        <v>643</v>
      </c>
      <c r="H5660" t="s">
        <v>26</v>
      </c>
      <c r="I5660" t="s">
        <v>26</v>
      </c>
      <c r="J5660" t="s">
        <v>27</v>
      </c>
      <c r="K5660" t="s">
        <v>28</v>
      </c>
      <c r="L5660" t="s">
        <v>29</v>
      </c>
      <c r="M5660" t="s">
        <v>29</v>
      </c>
      <c r="N5660" t="s">
        <v>21</v>
      </c>
      <c r="O5660" t="s">
        <v>30</v>
      </c>
      <c r="P5660" t="s">
        <v>12568</v>
      </c>
      <c r="Q5660">
        <v>323.12939999999998</v>
      </c>
      <c r="S5660" t="s">
        <v>12566</v>
      </c>
    </row>
    <row r="5661" spans="1:19" x14ac:dyDescent="0.25">
      <c r="A5661" t="s">
        <v>21</v>
      </c>
      <c r="K5661" t="s">
        <v>21</v>
      </c>
      <c r="S5661" t="s">
        <v>12569</v>
      </c>
    </row>
    <row r="5662" spans="1:19" x14ac:dyDescent="0.25">
      <c r="A5662" t="s">
        <v>12570</v>
      </c>
      <c r="K5662" t="s">
        <v>5624</v>
      </c>
      <c r="S5662" t="s">
        <v>12570</v>
      </c>
    </row>
    <row r="5663" spans="1:19" x14ac:dyDescent="0.25">
      <c r="A5663" t="s">
        <v>21</v>
      </c>
      <c r="B5663" t="s">
        <v>12570</v>
      </c>
      <c r="C5663" t="s">
        <v>12571</v>
      </c>
      <c r="D5663" t="s">
        <v>12572</v>
      </c>
      <c r="F5663" t="s">
        <v>384</v>
      </c>
      <c r="G5663" t="s">
        <v>384</v>
      </c>
      <c r="H5663" t="s">
        <v>26</v>
      </c>
      <c r="I5663" t="s">
        <v>26</v>
      </c>
      <c r="J5663" t="s">
        <v>33</v>
      </c>
      <c r="K5663" t="s">
        <v>28</v>
      </c>
      <c r="L5663" t="s">
        <v>355</v>
      </c>
      <c r="M5663" t="s">
        <v>356</v>
      </c>
      <c r="N5663" t="s">
        <v>21</v>
      </c>
      <c r="O5663" t="s">
        <v>30</v>
      </c>
      <c r="P5663" t="s">
        <v>12573</v>
      </c>
      <c r="Q5663">
        <v>83.451700000000002</v>
      </c>
      <c r="S5663" t="s">
        <v>12570</v>
      </c>
    </row>
    <row r="5664" spans="1:19" x14ac:dyDescent="0.25">
      <c r="A5664" t="s">
        <v>21</v>
      </c>
      <c r="K5664" t="s">
        <v>21</v>
      </c>
      <c r="S5664" t="s">
        <v>12574</v>
      </c>
    </row>
    <row r="5665" spans="1:19" x14ac:dyDescent="0.25">
      <c r="A5665" t="s">
        <v>12575</v>
      </c>
      <c r="K5665" t="s">
        <v>5624</v>
      </c>
      <c r="S5665" t="s">
        <v>12575</v>
      </c>
    </row>
    <row r="5666" spans="1:19" x14ac:dyDescent="0.25">
      <c r="A5666" t="s">
        <v>21</v>
      </c>
      <c r="B5666" t="s">
        <v>12575</v>
      </c>
      <c r="C5666" t="s">
        <v>12576</v>
      </c>
      <c r="D5666" t="s">
        <v>12577</v>
      </c>
      <c r="F5666" t="s">
        <v>25</v>
      </c>
      <c r="G5666" t="s">
        <v>25</v>
      </c>
      <c r="H5666" t="s">
        <v>26</v>
      </c>
      <c r="I5666" t="s">
        <v>26</v>
      </c>
      <c r="J5666" t="s">
        <v>5632</v>
      </c>
      <c r="K5666" t="s">
        <v>5632</v>
      </c>
      <c r="L5666" t="s">
        <v>29</v>
      </c>
      <c r="M5666" t="s">
        <v>29</v>
      </c>
      <c r="N5666" t="s">
        <v>21</v>
      </c>
      <c r="O5666" t="s">
        <v>30</v>
      </c>
      <c r="P5666" t="s">
        <v>12578</v>
      </c>
      <c r="Q5666">
        <v>409.77859999999998</v>
      </c>
      <c r="S5666" t="s">
        <v>12575</v>
      </c>
    </row>
    <row r="5667" spans="1:19" x14ac:dyDescent="0.25">
      <c r="A5667" t="s">
        <v>21</v>
      </c>
      <c r="K5667" t="s">
        <v>21</v>
      </c>
      <c r="S5667" t="s">
        <v>12579</v>
      </c>
    </row>
    <row r="5668" spans="1:19" x14ac:dyDescent="0.25">
      <c r="A5668" t="s">
        <v>12580</v>
      </c>
      <c r="K5668" t="s">
        <v>5624</v>
      </c>
      <c r="S5668" t="s">
        <v>12580</v>
      </c>
    </row>
    <row r="5669" spans="1:19" x14ac:dyDescent="0.25">
      <c r="A5669" t="s">
        <v>21</v>
      </c>
      <c r="B5669" t="s">
        <v>12580</v>
      </c>
      <c r="C5669" t="s">
        <v>12581</v>
      </c>
      <c r="D5669" t="s">
        <v>12577</v>
      </c>
      <c r="E5669" t="s">
        <v>39</v>
      </c>
      <c r="F5669" t="s">
        <v>25</v>
      </c>
      <c r="G5669" t="s">
        <v>25</v>
      </c>
      <c r="H5669" t="s">
        <v>26</v>
      </c>
      <c r="I5669" t="s">
        <v>26</v>
      </c>
      <c r="J5669" t="s">
        <v>27</v>
      </c>
      <c r="K5669" t="s">
        <v>28</v>
      </c>
      <c r="L5669" t="s">
        <v>29</v>
      </c>
      <c r="M5669" t="s">
        <v>29</v>
      </c>
      <c r="N5669" t="s">
        <v>21</v>
      </c>
      <c r="O5669" t="s">
        <v>30</v>
      </c>
      <c r="P5669" t="s">
        <v>12582</v>
      </c>
      <c r="Q5669">
        <v>409.77859999999998</v>
      </c>
      <c r="S5669" t="s">
        <v>12580</v>
      </c>
    </row>
    <row r="5670" spans="1:19" x14ac:dyDescent="0.25">
      <c r="A5670" t="s">
        <v>21</v>
      </c>
      <c r="K5670" t="s">
        <v>21</v>
      </c>
      <c r="S5670" t="s">
        <v>12583</v>
      </c>
    </row>
    <row r="5671" spans="1:19" x14ac:dyDescent="0.25">
      <c r="A5671" t="s">
        <v>12584</v>
      </c>
      <c r="K5671" t="s">
        <v>5624</v>
      </c>
      <c r="S5671" t="s">
        <v>12584</v>
      </c>
    </row>
    <row r="5672" spans="1:19" x14ac:dyDescent="0.25">
      <c r="A5672" t="s">
        <v>21</v>
      </c>
      <c r="B5672" t="s">
        <v>12584</v>
      </c>
      <c r="C5672" t="s">
        <v>12585</v>
      </c>
      <c r="D5672" t="s">
        <v>12577</v>
      </c>
      <c r="F5672" t="s">
        <v>25</v>
      </c>
      <c r="G5672" t="s">
        <v>25</v>
      </c>
      <c r="H5672" t="s">
        <v>26</v>
      </c>
      <c r="I5672" t="s">
        <v>26</v>
      </c>
      <c r="J5672" t="s">
        <v>5637</v>
      </c>
      <c r="K5672" t="s">
        <v>5637</v>
      </c>
      <c r="L5672" t="s">
        <v>29</v>
      </c>
      <c r="M5672" t="s">
        <v>29</v>
      </c>
      <c r="N5672" t="s">
        <v>21</v>
      </c>
      <c r="O5672" t="s">
        <v>30</v>
      </c>
      <c r="P5672" t="s">
        <v>12586</v>
      </c>
      <c r="Q5672">
        <v>409.77859999999998</v>
      </c>
      <c r="S5672" t="s">
        <v>12584</v>
      </c>
    </row>
    <row r="5673" spans="1:19" x14ac:dyDescent="0.25">
      <c r="A5673" t="s">
        <v>21</v>
      </c>
      <c r="K5673" t="s">
        <v>21</v>
      </c>
      <c r="S5673" t="s">
        <v>12587</v>
      </c>
    </row>
    <row r="5674" spans="1:19" x14ac:dyDescent="0.25">
      <c r="A5674" t="s">
        <v>12588</v>
      </c>
      <c r="K5674" t="s">
        <v>5624</v>
      </c>
      <c r="S5674" t="s">
        <v>12588</v>
      </c>
    </row>
    <row r="5675" spans="1:19" x14ac:dyDescent="0.25">
      <c r="A5675" t="s">
        <v>21</v>
      </c>
      <c r="B5675" t="s">
        <v>12588</v>
      </c>
      <c r="C5675" t="s">
        <v>12589</v>
      </c>
      <c r="D5675" t="s">
        <v>12577</v>
      </c>
      <c r="E5675" t="s">
        <v>5965</v>
      </c>
      <c r="F5675" t="s">
        <v>621</v>
      </c>
      <c r="G5675" t="s">
        <v>616</v>
      </c>
      <c r="H5675" t="s">
        <v>26</v>
      </c>
      <c r="I5675" t="s">
        <v>26</v>
      </c>
      <c r="J5675" t="s">
        <v>2684</v>
      </c>
      <c r="K5675" t="s">
        <v>2684</v>
      </c>
      <c r="L5675" t="s">
        <v>29</v>
      </c>
      <c r="M5675" t="s">
        <v>29</v>
      </c>
      <c r="N5675" t="s">
        <v>21</v>
      </c>
      <c r="O5675" t="s">
        <v>30</v>
      </c>
      <c r="P5675" t="s">
        <v>12590</v>
      </c>
      <c r="Q5675">
        <v>409.77859999999998</v>
      </c>
      <c r="S5675" t="s">
        <v>12588</v>
      </c>
    </row>
    <row r="5676" spans="1:19" x14ac:dyDescent="0.25">
      <c r="A5676" t="s">
        <v>21</v>
      </c>
      <c r="K5676" t="s">
        <v>21</v>
      </c>
      <c r="S5676" t="s">
        <v>12591</v>
      </c>
    </row>
    <row r="5677" spans="1:19" x14ac:dyDescent="0.25">
      <c r="A5677" t="s">
        <v>1596</v>
      </c>
      <c r="K5677" t="s">
        <v>20</v>
      </c>
      <c r="S5677" t="s">
        <v>1596</v>
      </c>
    </row>
    <row r="5678" spans="1:19" x14ac:dyDescent="0.25">
      <c r="A5678" t="s">
        <v>21</v>
      </c>
      <c r="B5678" t="s">
        <v>1596</v>
      </c>
      <c r="C5678" t="s">
        <v>1597</v>
      </c>
      <c r="D5678" t="s">
        <v>1598</v>
      </c>
      <c r="E5678" t="s">
        <v>1599</v>
      </c>
      <c r="F5678" t="s">
        <v>25</v>
      </c>
      <c r="G5678" t="s">
        <v>25</v>
      </c>
      <c r="H5678" t="s">
        <v>26</v>
      </c>
      <c r="I5678" t="s">
        <v>26</v>
      </c>
      <c r="J5678" t="s">
        <v>33</v>
      </c>
      <c r="K5678" t="s">
        <v>28</v>
      </c>
      <c r="L5678" t="s">
        <v>29</v>
      </c>
      <c r="M5678" t="s">
        <v>29</v>
      </c>
      <c r="N5678" t="s">
        <v>21</v>
      </c>
      <c r="O5678" t="s">
        <v>30</v>
      </c>
      <c r="P5678" t="s">
        <v>1600</v>
      </c>
      <c r="Q5678">
        <v>490.63639999999998</v>
      </c>
      <c r="S5678" t="s">
        <v>1596</v>
      </c>
    </row>
    <row r="5679" spans="1:19" x14ac:dyDescent="0.25">
      <c r="A5679" t="s">
        <v>21</v>
      </c>
      <c r="B5679" t="s">
        <v>1596</v>
      </c>
      <c r="C5679" t="s">
        <v>1601</v>
      </c>
      <c r="D5679" t="s">
        <v>1598</v>
      </c>
      <c r="E5679" t="s">
        <v>1599</v>
      </c>
      <c r="F5679" t="s">
        <v>25</v>
      </c>
      <c r="G5679" t="s">
        <v>25</v>
      </c>
      <c r="H5679" t="s">
        <v>26</v>
      </c>
      <c r="I5679" t="s">
        <v>26</v>
      </c>
      <c r="J5679" t="s">
        <v>27</v>
      </c>
      <c r="K5679" t="s">
        <v>28</v>
      </c>
      <c r="L5679" t="s">
        <v>29</v>
      </c>
      <c r="M5679" t="s">
        <v>29</v>
      </c>
      <c r="N5679" t="s">
        <v>21</v>
      </c>
      <c r="O5679" t="s">
        <v>30</v>
      </c>
      <c r="P5679" t="s">
        <v>1602</v>
      </c>
      <c r="Q5679">
        <v>490.63639999999998</v>
      </c>
      <c r="S5679" t="s">
        <v>1596</v>
      </c>
    </row>
    <row r="5680" spans="1:19" x14ac:dyDescent="0.25">
      <c r="A5680" t="s">
        <v>21</v>
      </c>
      <c r="K5680" t="s">
        <v>21</v>
      </c>
      <c r="S5680" t="s">
        <v>1603</v>
      </c>
    </row>
    <row r="5681" spans="1:19" x14ac:dyDescent="0.25">
      <c r="A5681" t="s">
        <v>12592</v>
      </c>
      <c r="K5681" t="s">
        <v>5624</v>
      </c>
      <c r="S5681" t="s">
        <v>12592</v>
      </c>
    </row>
    <row r="5682" spans="1:19" x14ac:dyDescent="0.25">
      <c r="A5682" t="s">
        <v>21</v>
      </c>
      <c r="B5682" t="s">
        <v>12592</v>
      </c>
      <c r="C5682" t="s">
        <v>12593</v>
      </c>
      <c r="D5682" t="s">
        <v>1598</v>
      </c>
      <c r="F5682" t="s">
        <v>384</v>
      </c>
      <c r="G5682" t="s">
        <v>384</v>
      </c>
      <c r="H5682" t="s">
        <v>26</v>
      </c>
      <c r="I5682" t="s">
        <v>26</v>
      </c>
      <c r="J5682" t="s">
        <v>33</v>
      </c>
      <c r="K5682" t="s">
        <v>28</v>
      </c>
      <c r="L5682" t="s">
        <v>355</v>
      </c>
      <c r="M5682" t="s">
        <v>356</v>
      </c>
      <c r="N5682" t="s">
        <v>21</v>
      </c>
      <c r="O5682" t="s">
        <v>30</v>
      </c>
      <c r="P5682" t="s">
        <v>12594</v>
      </c>
      <c r="Q5682">
        <v>490.63639999999998</v>
      </c>
      <c r="S5682" t="s">
        <v>12592</v>
      </c>
    </row>
    <row r="5683" spans="1:19" x14ac:dyDescent="0.25">
      <c r="A5683" t="s">
        <v>21</v>
      </c>
      <c r="K5683" t="s">
        <v>21</v>
      </c>
      <c r="S5683" t="s">
        <v>12595</v>
      </c>
    </row>
    <row r="5684" spans="1:19" x14ac:dyDescent="0.25">
      <c r="A5684" t="s">
        <v>12596</v>
      </c>
      <c r="K5684" t="s">
        <v>5624</v>
      </c>
      <c r="S5684" t="s">
        <v>12596</v>
      </c>
    </row>
    <row r="5685" spans="1:19" x14ac:dyDescent="0.25">
      <c r="A5685" t="s">
        <v>21</v>
      </c>
      <c r="B5685" t="s">
        <v>12596</v>
      </c>
      <c r="C5685" t="s">
        <v>12597</v>
      </c>
      <c r="D5685" t="s">
        <v>12598</v>
      </c>
      <c r="E5685" t="s">
        <v>107</v>
      </c>
      <c r="F5685" t="s">
        <v>25</v>
      </c>
      <c r="G5685" t="s">
        <v>25</v>
      </c>
      <c r="H5685" t="s">
        <v>26</v>
      </c>
      <c r="I5685" t="s">
        <v>26</v>
      </c>
      <c r="J5685" t="s">
        <v>122</v>
      </c>
      <c r="K5685" t="s">
        <v>122</v>
      </c>
      <c r="L5685" t="s">
        <v>29</v>
      </c>
      <c r="M5685" t="s">
        <v>29</v>
      </c>
      <c r="N5685" t="s">
        <v>326</v>
      </c>
      <c r="O5685" t="s">
        <v>326</v>
      </c>
      <c r="P5685" t="s">
        <v>12599</v>
      </c>
      <c r="S5685" t="s">
        <v>12596</v>
      </c>
    </row>
    <row r="5686" spans="1:19" x14ac:dyDescent="0.25">
      <c r="A5686" t="s">
        <v>21</v>
      </c>
      <c r="K5686" t="s">
        <v>21</v>
      </c>
      <c r="S5686" t="s">
        <v>12600</v>
      </c>
    </row>
    <row r="5687" spans="1:19" x14ac:dyDescent="0.25">
      <c r="A5687" t="s">
        <v>12601</v>
      </c>
      <c r="K5687" t="s">
        <v>5624</v>
      </c>
      <c r="S5687" t="s">
        <v>12601</v>
      </c>
    </row>
    <row r="5688" spans="1:19" x14ac:dyDescent="0.25">
      <c r="A5688" t="s">
        <v>21</v>
      </c>
      <c r="B5688" t="s">
        <v>12601</v>
      </c>
      <c r="C5688" t="s">
        <v>12602</v>
      </c>
      <c r="D5688" t="s">
        <v>12598</v>
      </c>
      <c r="E5688" t="s">
        <v>107</v>
      </c>
      <c r="F5688" t="s">
        <v>25</v>
      </c>
      <c r="G5688" t="s">
        <v>25</v>
      </c>
      <c r="H5688" t="s">
        <v>26</v>
      </c>
      <c r="I5688" t="s">
        <v>26</v>
      </c>
      <c r="J5688" t="s">
        <v>122</v>
      </c>
      <c r="K5688" t="s">
        <v>122</v>
      </c>
      <c r="L5688" t="s">
        <v>29</v>
      </c>
      <c r="M5688" t="s">
        <v>29</v>
      </c>
      <c r="N5688" t="s">
        <v>333</v>
      </c>
      <c r="O5688" t="s">
        <v>333</v>
      </c>
      <c r="P5688" t="s">
        <v>12603</v>
      </c>
      <c r="S5688" t="s">
        <v>12601</v>
      </c>
    </row>
    <row r="5689" spans="1:19" x14ac:dyDescent="0.25">
      <c r="A5689" t="s">
        <v>21</v>
      </c>
      <c r="K5689" t="s">
        <v>21</v>
      </c>
      <c r="S5689" t="s">
        <v>12604</v>
      </c>
    </row>
    <row r="5690" spans="1:19" x14ac:dyDescent="0.25">
      <c r="A5690" t="s">
        <v>12605</v>
      </c>
      <c r="K5690" t="s">
        <v>5624</v>
      </c>
      <c r="S5690" t="s">
        <v>12605</v>
      </c>
    </row>
    <row r="5691" spans="1:19" x14ac:dyDescent="0.25">
      <c r="A5691" t="s">
        <v>21</v>
      </c>
      <c r="B5691" t="s">
        <v>12605</v>
      </c>
      <c r="C5691" t="s">
        <v>12606</v>
      </c>
      <c r="D5691" t="s">
        <v>12607</v>
      </c>
      <c r="E5691" t="s">
        <v>5816</v>
      </c>
      <c r="F5691" t="s">
        <v>212</v>
      </c>
      <c r="G5691" t="s">
        <v>213</v>
      </c>
      <c r="H5691" t="s">
        <v>26</v>
      </c>
      <c r="I5691" t="s">
        <v>26</v>
      </c>
      <c r="J5691" t="s">
        <v>122</v>
      </c>
      <c r="K5691" t="s">
        <v>122</v>
      </c>
      <c r="L5691" t="s">
        <v>29</v>
      </c>
      <c r="M5691" t="s">
        <v>29</v>
      </c>
      <c r="N5691" t="s">
        <v>21</v>
      </c>
      <c r="O5691" t="s">
        <v>30</v>
      </c>
      <c r="P5691" t="s">
        <v>12608</v>
      </c>
      <c r="S5691" t="s">
        <v>12605</v>
      </c>
    </row>
    <row r="5692" spans="1:19" x14ac:dyDescent="0.25">
      <c r="A5692" t="s">
        <v>21</v>
      </c>
      <c r="K5692" t="s">
        <v>21</v>
      </c>
      <c r="S5692" t="s">
        <v>12609</v>
      </c>
    </row>
    <row r="5693" spans="1:19" x14ac:dyDescent="0.25">
      <c r="A5693" t="s">
        <v>12610</v>
      </c>
      <c r="K5693" t="s">
        <v>5624</v>
      </c>
      <c r="S5693" t="s">
        <v>12610</v>
      </c>
    </row>
    <row r="5694" spans="1:19" x14ac:dyDescent="0.25">
      <c r="A5694" t="s">
        <v>21</v>
      </c>
      <c r="B5694" t="s">
        <v>12610</v>
      </c>
      <c r="C5694" t="s">
        <v>12611</v>
      </c>
      <c r="D5694" t="s">
        <v>1606</v>
      </c>
      <c r="E5694" t="s">
        <v>107</v>
      </c>
      <c r="F5694" t="s">
        <v>25</v>
      </c>
      <c r="G5694" t="s">
        <v>25</v>
      </c>
      <c r="H5694" t="s">
        <v>26</v>
      </c>
      <c r="I5694" t="s">
        <v>26</v>
      </c>
      <c r="J5694" t="s">
        <v>5826</v>
      </c>
      <c r="K5694" t="s">
        <v>5826</v>
      </c>
      <c r="L5694" t="s">
        <v>29</v>
      </c>
      <c r="M5694" t="s">
        <v>29</v>
      </c>
      <c r="N5694" t="s">
        <v>326</v>
      </c>
      <c r="O5694" t="s">
        <v>326</v>
      </c>
      <c r="P5694" t="s">
        <v>12612</v>
      </c>
      <c r="Q5694">
        <v>299.75490000000002</v>
      </c>
      <c r="S5694" t="s">
        <v>12610</v>
      </c>
    </row>
    <row r="5695" spans="1:19" x14ac:dyDescent="0.25">
      <c r="A5695" t="s">
        <v>21</v>
      </c>
      <c r="K5695" t="s">
        <v>21</v>
      </c>
      <c r="S5695" t="s">
        <v>12613</v>
      </c>
    </row>
    <row r="5696" spans="1:19" x14ac:dyDescent="0.25">
      <c r="A5696" t="s">
        <v>12614</v>
      </c>
      <c r="K5696" t="s">
        <v>5624</v>
      </c>
      <c r="S5696" t="s">
        <v>12614</v>
      </c>
    </row>
    <row r="5697" spans="1:19" x14ac:dyDescent="0.25">
      <c r="A5697" t="s">
        <v>21</v>
      </c>
      <c r="B5697" t="s">
        <v>12614</v>
      </c>
      <c r="C5697" t="s">
        <v>12615</v>
      </c>
      <c r="D5697" t="s">
        <v>1606</v>
      </c>
      <c r="E5697" t="s">
        <v>107</v>
      </c>
      <c r="F5697" t="s">
        <v>25</v>
      </c>
      <c r="G5697" t="s">
        <v>25</v>
      </c>
      <c r="H5697" t="s">
        <v>26</v>
      </c>
      <c r="I5697" t="s">
        <v>26</v>
      </c>
      <c r="J5697" t="s">
        <v>5826</v>
      </c>
      <c r="K5697" t="s">
        <v>5826</v>
      </c>
      <c r="L5697" t="s">
        <v>29</v>
      </c>
      <c r="M5697" t="s">
        <v>29</v>
      </c>
      <c r="N5697" t="s">
        <v>21</v>
      </c>
      <c r="O5697" t="s">
        <v>30</v>
      </c>
      <c r="P5697" t="s">
        <v>12616</v>
      </c>
      <c r="Q5697">
        <v>299.75490000000002</v>
      </c>
      <c r="S5697" t="s">
        <v>12614</v>
      </c>
    </row>
    <row r="5698" spans="1:19" x14ac:dyDescent="0.25">
      <c r="A5698" t="s">
        <v>21</v>
      </c>
      <c r="K5698" t="s">
        <v>21</v>
      </c>
      <c r="S5698" t="s">
        <v>12617</v>
      </c>
    </row>
    <row r="5699" spans="1:19" x14ac:dyDescent="0.25">
      <c r="A5699" t="s">
        <v>12618</v>
      </c>
      <c r="K5699" t="s">
        <v>5624</v>
      </c>
      <c r="S5699" t="s">
        <v>12618</v>
      </c>
    </row>
    <row r="5700" spans="1:19" x14ac:dyDescent="0.25">
      <c r="A5700" t="s">
        <v>21</v>
      </c>
      <c r="B5700" t="s">
        <v>12618</v>
      </c>
      <c r="C5700" t="s">
        <v>12619</v>
      </c>
      <c r="D5700" t="s">
        <v>1606</v>
      </c>
      <c r="E5700" t="s">
        <v>39</v>
      </c>
      <c r="F5700" t="s">
        <v>25</v>
      </c>
      <c r="G5700" t="s">
        <v>25</v>
      </c>
      <c r="H5700" t="s">
        <v>26</v>
      </c>
      <c r="I5700" t="s">
        <v>26</v>
      </c>
      <c r="J5700" t="s">
        <v>6176</v>
      </c>
      <c r="K5700" t="s">
        <v>6177</v>
      </c>
      <c r="L5700" t="s">
        <v>29</v>
      </c>
      <c r="M5700" t="s">
        <v>29</v>
      </c>
      <c r="N5700" t="s">
        <v>21</v>
      </c>
      <c r="O5700" t="s">
        <v>30</v>
      </c>
      <c r="P5700" t="s">
        <v>12620</v>
      </c>
      <c r="Q5700">
        <v>299.75490000000002</v>
      </c>
      <c r="S5700" t="s">
        <v>12618</v>
      </c>
    </row>
    <row r="5701" spans="1:19" x14ac:dyDescent="0.25">
      <c r="A5701" t="s">
        <v>21</v>
      </c>
      <c r="K5701" t="s">
        <v>21</v>
      </c>
      <c r="S5701" t="s">
        <v>12621</v>
      </c>
    </row>
    <row r="5702" spans="1:19" x14ac:dyDescent="0.25">
      <c r="A5702" t="s">
        <v>1604</v>
      </c>
      <c r="K5702" t="s">
        <v>20</v>
      </c>
      <c r="S5702" t="s">
        <v>1604</v>
      </c>
    </row>
    <row r="5703" spans="1:19" x14ac:dyDescent="0.25">
      <c r="A5703" t="s">
        <v>21</v>
      </c>
      <c r="B5703" t="s">
        <v>1604</v>
      </c>
      <c r="C5703" t="s">
        <v>1605</v>
      </c>
      <c r="D5703" t="s">
        <v>1606</v>
      </c>
      <c r="E5703" t="s">
        <v>107</v>
      </c>
      <c r="F5703" t="s">
        <v>25</v>
      </c>
      <c r="G5703" t="s">
        <v>25</v>
      </c>
      <c r="H5703" t="s">
        <v>26</v>
      </c>
      <c r="I5703" t="s">
        <v>26</v>
      </c>
      <c r="J5703" t="s">
        <v>27</v>
      </c>
      <c r="K5703" t="s">
        <v>28</v>
      </c>
      <c r="L5703" t="s">
        <v>29</v>
      </c>
      <c r="M5703" t="s">
        <v>29</v>
      </c>
      <c r="N5703" t="s">
        <v>326</v>
      </c>
      <c r="O5703" t="s">
        <v>326</v>
      </c>
      <c r="P5703" t="s">
        <v>1607</v>
      </c>
      <c r="Q5703">
        <v>299.75490000000002</v>
      </c>
      <c r="S5703" t="s">
        <v>1604</v>
      </c>
    </row>
    <row r="5704" spans="1:19" x14ac:dyDescent="0.25">
      <c r="A5704" t="s">
        <v>21</v>
      </c>
      <c r="B5704" t="s">
        <v>1604</v>
      </c>
      <c r="C5704" t="s">
        <v>1608</v>
      </c>
      <c r="D5704" t="s">
        <v>1606</v>
      </c>
      <c r="E5704" t="s">
        <v>107</v>
      </c>
      <c r="F5704" t="s">
        <v>25</v>
      </c>
      <c r="G5704" t="s">
        <v>25</v>
      </c>
      <c r="H5704" t="s">
        <v>26</v>
      </c>
      <c r="I5704" t="s">
        <v>26</v>
      </c>
      <c r="J5704" t="s">
        <v>33</v>
      </c>
      <c r="K5704" t="s">
        <v>28</v>
      </c>
      <c r="L5704" t="s">
        <v>29</v>
      </c>
      <c r="M5704" t="s">
        <v>29</v>
      </c>
      <c r="N5704" t="s">
        <v>326</v>
      </c>
      <c r="O5704" t="s">
        <v>326</v>
      </c>
      <c r="P5704" t="s">
        <v>1609</v>
      </c>
      <c r="Q5704">
        <v>299.75490000000002</v>
      </c>
      <c r="S5704" t="s">
        <v>1604</v>
      </c>
    </row>
    <row r="5705" spans="1:19" x14ac:dyDescent="0.25">
      <c r="A5705" t="s">
        <v>21</v>
      </c>
      <c r="K5705" t="s">
        <v>21</v>
      </c>
      <c r="S5705" t="s">
        <v>1610</v>
      </c>
    </row>
    <row r="5706" spans="1:19" x14ac:dyDescent="0.25">
      <c r="A5706" t="s">
        <v>1611</v>
      </c>
      <c r="K5706" t="s">
        <v>45</v>
      </c>
      <c r="S5706" t="s">
        <v>1611</v>
      </c>
    </row>
    <row r="5707" spans="1:19" x14ac:dyDescent="0.25">
      <c r="A5707" t="s">
        <v>21</v>
      </c>
      <c r="B5707" t="s">
        <v>1611</v>
      </c>
      <c r="C5707" t="s">
        <v>1612</v>
      </c>
      <c r="D5707" t="s">
        <v>1606</v>
      </c>
      <c r="E5707" t="s">
        <v>107</v>
      </c>
      <c r="F5707" t="s">
        <v>25</v>
      </c>
      <c r="G5707" t="s">
        <v>25</v>
      </c>
      <c r="H5707" t="s">
        <v>26</v>
      </c>
      <c r="I5707" t="s">
        <v>26</v>
      </c>
      <c r="J5707" t="s">
        <v>33</v>
      </c>
      <c r="K5707" t="s">
        <v>28</v>
      </c>
      <c r="L5707" t="s">
        <v>29</v>
      </c>
      <c r="M5707" t="s">
        <v>29</v>
      </c>
      <c r="N5707" t="s">
        <v>21</v>
      </c>
      <c r="O5707" t="s">
        <v>30</v>
      </c>
      <c r="P5707" t="s">
        <v>1613</v>
      </c>
      <c r="Q5707">
        <v>299.75490000000002</v>
      </c>
      <c r="S5707" t="s">
        <v>1611</v>
      </c>
    </row>
    <row r="5708" spans="1:19" x14ac:dyDescent="0.25">
      <c r="A5708" t="s">
        <v>21</v>
      </c>
      <c r="B5708" t="s">
        <v>1611</v>
      </c>
      <c r="C5708" t="s">
        <v>1614</v>
      </c>
      <c r="D5708" t="s">
        <v>1606</v>
      </c>
      <c r="E5708" t="s">
        <v>107</v>
      </c>
      <c r="F5708" t="s">
        <v>25</v>
      </c>
      <c r="G5708" t="s">
        <v>25</v>
      </c>
      <c r="H5708" t="s">
        <v>26</v>
      </c>
      <c r="I5708" t="s">
        <v>26</v>
      </c>
      <c r="J5708" t="s">
        <v>27</v>
      </c>
      <c r="K5708" t="s">
        <v>28</v>
      </c>
      <c r="L5708" t="s">
        <v>29</v>
      </c>
      <c r="M5708" t="s">
        <v>29</v>
      </c>
      <c r="N5708" t="s">
        <v>21</v>
      </c>
      <c r="O5708" t="s">
        <v>30</v>
      </c>
      <c r="P5708" t="s">
        <v>1615</v>
      </c>
      <c r="Q5708">
        <v>299.75490000000002</v>
      </c>
      <c r="S5708" t="s">
        <v>1611</v>
      </c>
    </row>
    <row r="5709" spans="1:19" x14ac:dyDescent="0.25">
      <c r="A5709" t="s">
        <v>21</v>
      </c>
      <c r="B5709" t="s">
        <v>1611</v>
      </c>
      <c r="C5709" t="s">
        <v>1616</v>
      </c>
      <c r="D5709" t="s">
        <v>1617</v>
      </c>
      <c r="E5709" t="s">
        <v>24</v>
      </c>
      <c r="F5709" t="s">
        <v>25</v>
      </c>
      <c r="G5709" t="s">
        <v>25</v>
      </c>
      <c r="H5709" t="s">
        <v>26</v>
      </c>
      <c r="I5709" t="s">
        <v>26</v>
      </c>
      <c r="J5709" t="s">
        <v>27</v>
      </c>
      <c r="K5709" t="s">
        <v>28</v>
      </c>
      <c r="L5709" t="s">
        <v>29</v>
      </c>
      <c r="M5709" t="s">
        <v>29</v>
      </c>
      <c r="N5709" t="s">
        <v>21</v>
      </c>
      <c r="O5709" t="s">
        <v>30</v>
      </c>
      <c r="P5709" t="s">
        <v>1618</v>
      </c>
      <c r="S5709" t="s">
        <v>1611</v>
      </c>
    </row>
    <row r="5710" spans="1:19" x14ac:dyDescent="0.25">
      <c r="A5710" t="s">
        <v>21</v>
      </c>
      <c r="K5710" t="s">
        <v>21</v>
      </c>
      <c r="S5710" t="s">
        <v>1619</v>
      </c>
    </row>
    <row r="5711" spans="1:19" x14ac:dyDescent="0.25">
      <c r="A5711" t="s">
        <v>12622</v>
      </c>
      <c r="K5711" t="s">
        <v>5624</v>
      </c>
      <c r="S5711" t="s">
        <v>12622</v>
      </c>
    </row>
    <row r="5712" spans="1:19" x14ac:dyDescent="0.25">
      <c r="A5712" t="s">
        <v>21</v>
      </c>
      <c r="B5712" t="s">
        <v>12622</v>
      </c>
      <c r="C5712" t="s">
        <v>12623</v>
      </c>
      <c r="D5712" t="s">
        <v>1606</v>
      </c>
      <c r="E5712" t="s">
        <v>107</v>
      </c>
      <c r="F5712" t="s">
        <v>25</v>
      </c>
      <c r="G5712" t="s">
        <v>25</v>
      </c>
      <c r="H5712" t="s">
        <v>26</v>
      </c>
      <c r="I5712" t="s">
        <v>26</v>
      </c>
      <c r="J5712" t="s">
        <v>27</v>
      </c>
      <c r="K5712" t="s">
        <v>28</v>
      </c>
      <c r="L5712" t="s">
        <v>29</v>
      </c>
      <c r="M5712" t="s">
        <v>29</v>
      </c>
      <c r="N5712" t="s">
        <v>333</v>
      </c>
      <c r="O5712" t="s">
        <v>333</v>
      </c>
      <c r="P5712" t="s">
        <v>12624</v>
      </c>
      <c r="Q5712">
        <v>299.75490000000002</v>
      </c>
      <c r="S5712" t="s">
        <v>12622</v>
      </c>
    </row>
    <row r="5713" spans="1:19" x14ac:dyDescent="0.25">
      <c r="A5713" t="s">
        <v>21</v>
      </c>
      <c r="K5713" t="s">
        <v>21</v>
      </c>
      <c r="S5713" t="s">
        <v>12625</v>
      </c>
    </row>
    <row r="5714" spans="1:19" x14ac:dyDescent="0.25">
      <c r="A5714" t="s">
        <v>12626</v>
      </c>
      <c r="K5714" t="s">
        <v>5624</v>
      </c>
      <c r="S5714" t="s">
        <v>12626</v>
      </c>
    </row>
    <row r="5715" spans="1:19" x14ac:dyDescent="0.25">
      <c r="A5715" t="s">
        <v>21</v>
      </c>
      <c r="B5715" t="s">
        <v>12626</v>
      </c>
      <c r="C5715" t="s">
        <v>12627</v>
      </c>
      <c r="D5715" t="s">
        <v>1606</v>
      </c>
      <c r="E5715" t="s">
        <v>107</v>
      </c>
      <c r="F5715" t="s">
        <v>25</v>
      </c>
      <c r="G5715" t="s">
        <v>25</v>
      </c>
      <c r="H5715" t="s">
        <v>26</v>
      </c>
      <c r="I5715" t="s">
        <v>26</v>
      </c>
      <c r="J5715" t="s">
        <v>7945</v>
      </c>
      <c r="K5715" t="s">
        <v>7946</v>
      </c>
      <c r="L5715" t="s">
        <v>29</v>
      </c>
      <c r="M5715" t="s">
        <v>29</v>
      </c>
      <c r="N5715" t="s">
        <v>21</v>
      </c>
      <c r="O5715" t="s">
        <v>30</v>
      </c>
      <c r="P5715" t="s">
        <v>12628</v>
      </c>
      <c r="Q5715">
        <v>299.75490000000002</v>
      </c>
      <c r="S5715" t="s">
        <v>12626</v>
      </c>
    </row>
    <row r="5716" spans="1:19" x14ac:dyDescent="0.25">
      <c r="A5716" t="s">
        <v>21</v>
      </c>
      <c r="K5716" t="s">
        <v>21</v>
      </c>
      <c r="S5716" t="s">
        <v>12629</v>
      </c>
    </row>
    <row r="5717" spans="1:19" x14ac:dyDescent="0.25">
      <c r="A5717" t="s">
        <v>12630</v>
      </c>
      <c r="K5717" t="s">
        <v>5624</v>
      </c>
      <c r="S5717" t="s">
        <v>12630</v>
      </c>
    </row>
    <row r="5718" spans="1:19" x14ac:dyDescent="0.25">
      <c r="A5718" t="s">
        <v>21</v>
      </c>
      <c r="B5718" t="s">
        <v>12630</v>
      </c>
      <c r="C5718" t="s">
        <v>12631</v>
      </c>
      <c r="D5718" t="s">
        <v>1606</v>
      </c>
      <c r="E5718" t="s">
        <v>107</v>
      </c>
      <c r="F5718" t="s">
        <v>25</v>
      </c>
      <c r="G5718" t="s">
        <v>25</v>
      </c>
      <c r="H5718" t="s">
        <v>26</v>
      </c>
      <c r="I5718" t="s">
        <v>26</v>
      </c>
      <c r="J5718" t="s">
        <v>6133</v>
      </c>
      <c r="K5718" t="s">
        <v>6133</v>
      </c>
      <c r="L5718" t="s">
        <v>29</v>
      </c>
      <c r="M5718" t="s">
        <v>29</v>
      </c>
      <c r="N5718" t="s">
        <v>326</v>
      </c>
      <c r="O5718" t="s">
        <v>326</v>
      </c>
      <c r="P5718" t="s">
        <v>12632</v>
      </c>
      <c r="Q5718">
        <v>299.75490000000002</v>
      </c>
      <c r="S5718" t="s">
        <v>12630</v>
      </c>
    </row>
    <row r="5719" spans="1:19" x14ac:dyDescent="0.25">
      <c r="A5719" t="s">
        <v>21</v>
      </c>
      <c r="K5719" t="s">
        <v>21</v>
      </c>
      <c r="S5719" t="s">
        <v>12633</v>
      </c>
    </row>
    <row r="5720" spans="1:19" x14ac:dyDescent="0.25">
      <c r="A5720" t="s">
        <v>12634</v>
      </c>
      <c r="K5720" t="s">
        <v>5624</v>
      </c>
      <c r="S5720" t="s">
        <v>12634</v>
      </c>
    </row>
    <row r="5721" spans="1:19" x14ac:dyDescent="0.25">
      <c r="A5721" t="s">
        <v>21</v>
      </c>
      <c r="B5721" t="s">
        <v>12634</v>
      </c>
      <c r="C5721" t="s">
        <v>12635</v>
      </c>
      <c r="D5721" t="s">
        <v>1606</v>
      </c>
      <c r="E5721" t="s">
        <v>39</v>
      </c>
      <c r="F5721" t="s">
        <v>25</v>
      </c>
      <c r="G5721" t="s">
        <v>25</v>
      </c>
      <c r="H5721" t="s">
        <v>26</v>
      </c>
      <c r="I5721" t="s">
        <v>26</v>
      </c>
      <c r="J5721" t="s">
        <v>7678</v>
      </c>
      <c r="K5721" t="s">
        <v>7678</v>
      </c>
      <c r="L5721" t="s">
        <v>29</v>
      </c>
      <c r="M5721" t="s">
        <v>29</v>
      </c>
      <c r="N5721" t="s">
        <v>21</v>
      </c>
      <c r="O5721" t="s">
        <v>30</v>
      </c>
      <c r="P5721" t="s">
        <v>12636</v>
      </c>
      <c r="Q5721">
        <v>299.75490000000002</v>
      </c>
      <c r="S5721" t="s">
        <v>12634</v>
      </c>
    </row>
    <row r="5722" spans="1:19" x14ac:dyDescent="0.25">
      <c r="A5722" t="s">
        <v>21</v>
      </c>
      <c r="K5722" t="s">
        <v>21</v>
      </c>
      <c r="S5722" t="s">
        <v>12637</v>
      </c>
    </row>
    <row r="5723" spans="1:19" x14ac:dyDescent="0.25">
      <c r="A5723" t="s">
        <v>12638</v>
      </c>
      <c r="K5723" t="s">
        <v>5624</v>
      </c>
      <c r="S5723" t="s">
        <v>12638</v>
      </c>
    </row>
    <row r="5724" spans="1:19" x14ac:dyDescent="0.25">
      <c r="A5724" t="s">
        <v>21</v>
      </c>
      <c r="B5724" t="s">
        <v>12638</v>
      </c>
      <c r="C5724" t="s">
        <v>12639</v>
      </c>
      <c r="D5724" t="s">
        <v>1606</v>
      </c>
      <c r="E5724" t="s">
        <v>39</v>
      </c>
      <c r="F5724" t="s">
        <v>25</v>
      </c>
      <c r="G5724" t="s">
        <v>25</v>
      </c>
      <c r="H5724" t="s">
        <v>26</v>
      </c>
      <c r="I5724" t="s">
        <v>26</v>
      </c>
      <c r="J5724" t="s">
        <v>122</v>
      </c>
      <c r="K5724" t="s">
        <v>122</v>
      </c>
      <c r="L5724" t="s">
        <v>29</v>
      </c>
      <c r="M5724" t="s">
        <v>29</v>
      </c>
      <c r="N5724" t="s">
        <v>326</v>
      </c>
      <c r="O5724" t="s">
        <v>326</v>
      </c>
      <c r="P5724" t="s">
        <v>12640</v>
      </c>
      <c r="Q5724">
        <v>299.75490000000002</v>
      </c>
      <c r="S5724" t="s">
        <v>12638</v>
      </c>
    </row>
    <row r="5725" spans="1:19" x14ac:dyDescent="0.25">
      <c r="A5725" t="s">
        <v>21</v>
      </c>
      <c r="K5725" t="s">
        <v>21</v>
      </c>
      <c r="S5725" t="s">
        <v>12641</v>
      </c>
    </row>
    <row r="5726" spans="1:19" x14ac:dyDescent="0.25">
      <c r="A5726" t="s">
        <v>12642</v>
      </c>
      <c r="K5726" t="s">
        <v>5624</v>
      </c>
      <c r="S5726" t="s">
        <v>12642</v>
      </c>
    </row>
    <row r="5727" spans="1:19" x14ac:dyDescent="0.25">
      <c r="A5727" t="s">
        <v>21</v>
      </c>
      <c r="B5727" t="s">
        <v>12642</v>
      </c>
      <c r="C5727" t="s">
        <v>12643</v>
      </c>
      <c r="D5727" t="s">
        <v>1606</v>
      </c>
      <c r="E5727" t="s">
        <v>39</v>
      </c>
      <c r="F5727" t="s">
        <v>25</v>
      </c>
      <c r="G5727" t="s">
        <v>25</v>
      </c>
      <c r="H5727" t="s">
        <v>26</v>
      </c>
      <c r="I5727" t="s">
        <v>26</v>
      </c>
      <c r="J5727" t="s">
        <v>122</v>
      </c>
      <c r="K5727" t="s">
        <v>122</v>
      </c>
      <c r="L5727" t="s">
        <v>29</v>
      </c>
      <c r="M5727" t="s">
        <v>29</v>
      </c>
      <c r="N5727" t="s">
        <v>21</v>
      </c>
      <c r="O5727" t="s">
        <v>30</v>
      </c>
      <c r="P5727" t="s">
        <v>12644</v>
      </c>
      <c r="Q5727">
        <v>299.75490000000002</v>
      </c>
      <c r="S5727" t="s">
        <v>12642</v>
      </c>
    </row>
    <row r="5728" spans="1:19" x14ac:dyDescent="0.25">
      <c r="A5728" t="s">
        <v>21</v>
      </c>
      <c r="K5728" t="s">
        <v>21</v>
      </c>
      <c r="S5728" t="s">
        <v>12645</v>
      </c>
    </row>
    <row r="5729" spans="1:19" x14ac:dyDescent="0.25">
      <c r="A5729" t="s">
        <v>12646</v>
      </c>
      <c r="K5729" t="s">
        <v>5624</v>
      </c>
      <c r="S5729" t="s">
        <v>12646</v>
      </c>
    </row>
    <row r="5730" spans="1:19" x14ac:dyDescent="0.25">
      <c r="A5730" t="s">
        <v>21</v>
      </c>
      <c r="B5730" t="s">
        <v>12646</v>
      </c>
      <c r="C5730" t="s">
        <v>12647</v>
      </c>
      <c r="D5730" t="s">
        <v>1606</v>
      </c>
      <c r="E5730" t="s">
        <v>39</v>
      </c>
      <c r="F5730" t="s">
        <v>25</v>
      </c>
      <c r="G5730" t="s">
        <v>25</v>
      </c>
      <c r="H5730" t="s">
        <v>26</v>
      </c>
      <c r="I5730" t="s">
        <v>26</v>
      </c>
      <c r="J5730" t="s">
        <v>2684</v>
      </c>
      <c r="K5730" t="s">
        <v>2684</v>
      </c>
      <c r="L5730" t="s">
        <v>29</v>
      </c>
      <c r="M5730" t="s">
        <v>29</v>
      </c>
      <c r="N5730" t="s">
        <v>21</v>
      </c>
      <c r="O5730" t="s">
        <v>30</v>
      </c>
      <c r="P5730" t="s">
        <v>12648</v>
      </c>
      <c r="Q5730">
        <v>299.75490000000002</v>
      </c>
      <c r="S5730" t="s">
        <v>12646</v>
      </c>
    </row>
    <row r="5731" spans="1:19" x14ac:dyDescent="0.25">
      <c r="A5731" t="s">
        <v>21</v>
      </c>
      <c r="K5731" t="s">
        <v>21</v>
      </c>
      <c r="S5731" t="s">
        <v>12649</v>
      </c>
    </row>
    <row r="5732" spans="1:19" x14ac:dyDescent="0.25">
      <c r="A5732" t="s">
        <v>12650</v>
      </c>
      <c r="K5732" t="s">
        <v>5624</v>
      </c>
      <c r="S5732" t="s">
        <v>12650</v>
      </c>
    </row>
    <row r="5733" spans="1:19" x14ac:dyDescent="0.25">
      <c r="A5733" t="s">
        <v>21</v>
      </c>
      <c r="B5733" t="s">
        <v>12650</v>
      </c>
      <c r="C5733" t="s">
        <v>12651</v>
      </c>
      <c r="D5733" t="s">
        <v>1606</v>
      </c>
      <c r="E5733" t="s">
        <v>1138</v>
      </c>
      <c r="F5733" t="s">
        <v>621</v>
      </c>
      <c r="G5733" t="s">
        <v>616</v>
      </c>
      <c r="H5733" t="s">
        <v>26</v>
      </c>
      <c r="I5733" t="s">
        <v>26</v>
      </c>
      <c r="J5733" t="s">
        <v>617</v>
      </c>
      <c r="K5733" t="s">
        <v>617</v>
      </c>
      <c r="L5733" t="s">
        <v>29</v>
      </c>
      <c r="M5733" t="s">
        <v>29</v>
      </c>
      <c r="N5733" t="s">
        <v>21</v>
      </c>
      <c r="O5733" t="s">
        <v>30</v>
      </c>
      <c r="P5733" t="s">
        <v>12652</v>
      </c>
      <c r="Q5733">
        <v>299.75490000000002</v>
      </c>
      <c r="S5733" t="s">
        <v>12650</v>
      </c>
    </row>
    <row r="5734" spans="1:19" x14ac:dyDescent="0.25">
      <c r="A5734" t="s">
        <v>21</v>
      </c>
      <c r="K5734" t="s">
        <v>21</v>
      </c>
      <c r="S5734" t="s">
        <v>12653</v>
      </c>
    </row>
    <row r="5735" spans="1:19" x14ac:dyDescent="0.25">
      <c r="A5735" t="s">
        <v>12654</v>
      </c>
      <c r="K5735" t="s">
        <v>5624</v>
      </c>
      <c r="S5735" t="s">
        <v>12654</v>
      </c>
    </row>
    <row r="5736" spans="1:19" x14ac:dyDescent="0.25">
      <c r="A5736" t="s">
        <v>21</v>
      </c>
      <c r="B5736" t="s">
        <v>12654</v>
      </c>
      <c r="C5736" t="s">
        <v>12655</v>
      </c>
      <c r="D5736" t="s">
        <v>1606</v>
      </c>
      <c r="E5736" t="s">
        <v>1138</v>
      </c>
      <c r="F5736" t="s">
        <v>621</v>
      </c>
      <c r="G5736" t="s">
        <v>616</v>
      </c>
      <c r="H5736" t="s">
        <v>26</v>
      </c>
      <c r="I5736" t="s">
        <v>26</v>
      </c>
      <c r="J5736" t="s">
        <v>1139</v>
      </c>
      <c r="K5736" t="s">
        <v>1139</v>
      </c>
      <c r="L5736" t="s">
        <v>29</v>
      </c>
      <c r="M5736" t="s">
        <v>29</v>
      </c>
      <c r="N5736" t="s">
        <v>326</v>
      </c>
      <c r="O5736" t="s">
        <v>326</v>
      </c>
      <c r="P5736" t="s">
        <v>12656</v>
      </c>
      <c r="Q5736">
        <v>299.75490000000002</v>
      </c>
      <c r="S5736" t="s">
        <v>12654</v>
      </c>
    </row>
    <row r="5737" spans="1:19" x14ac:dyDescent="0.25">
      <c r="A5737" t="s">
        <v>21</v>
      </c>
      <c r="K5737" t="s">
        <v>21</v>
      </c>
      <c r="S5737" t="s">
        <v>12657</v>
      </c>
    </row>
    <row r="5738" spans="1:19" x14ac:dyDescent="0.25">
      <c r="A5738" t="s">
        <v>12658</v>
      </c>
      <c r="K5738" t="s">
        <v>5624</v>
      </c>
      <c r="S5738" t="s">
        <v>12658</v>
      </c>
    </row>
    <row r="5739" spans="1:19" x14ac:dyDescent="0.25">
      <c r="A5739" t="s">
        <v>21</v>
      </c>
      <c r="B5739" t="s">
        <v>12658</v>
      </c>
      <c r="C5739" t="s">
        <v>12659</v>
      </c>
      <c r="D5739" t="s">
        <v>1606</v>
      </c>
      <c r="E5739" t="s">
        <v>1138</v>
      </c>
      <c r="F5739" t="s">
        <v>621</v>
      </c>
      <c r="G5739" t="s">
        <v>616</v>
      </c>
      <c r="H5739" t="s">
        <v>26</v>
      </c>
      <c r="I5739" t="s">
        <v>26</v>
      </c>
      <c r="J5739" t="s">
        <v>1139</v>
      </c>
      <c r="K5739" t="s">
        <v>1139</v>
      </c>
      <c r="L5739" t="s">
        <v>29</v>
      </c>
      <c r="M5739" t="s">
        <v>29</v>
      </c>
      <c r="N5739" t="s">
        <v>21</v>
      </c>
      <c r="O5739" t="s">
        <v>30</v>
      </c>
      <c r="P5739" t="s">
        <v>12660</v>
      </c>
      <c r="Q5739">
        <v>299.75490000000002</v>
      </c>
      <c r="S5739" t="s">
        <v>12658</v>
      </c>
    </row>
    <row r="5740" spans="1:19" x14ac:dyDescent="0.25">
      <c r="A5740" t="s">
        <v>21</v>
      </c>
      <c r="K5740" t="s">
        <v>21</v>
      </c>
      <c r="S5740" t="s">
        <v>12661</v>
      </c>
    </row>
    <row r="5741" spans="1:19" x14ac:dyDescent="0.25">
      <c r="A5741" t="s">
        <v>12662</v>
      </c>
      <c r="K5741" t="s">
        <v>5624</v>
      </c>
      <c r="S5741" t="s">
        <v>12662</v>
      </c>
    </row>
    <row r="5742" spans="1:19" x14ac:dyDescent="0.25">
      <c r="A5742" t="s">
        <v>21</v>
      </c>
      <c r="B5742" t="s">
        <v>12662</v>
      </c>
      <c r="C5742" t="s">
        <v>12663</v>
      </c>
      <c r="D5742" t="s">
        <v>1606</v>
      </c>
      <c r="E5742" t="s">
        <v>1138</v>
      </c>
      <c r="F5742" t="s">
        <v>621</v>
      </c>
      <c r="G5742" t="s">
        <v>616</v>
      </c>
      <c r="H5742" t="s">
        <v>26</v>
      </c>
      <c r="I5742" t="s">
        <v>26</v>
      </c>
      <c r="J5742" t="s">
        <v>7678</v>
      </c>
      <c r="K5742" t="s">
        <v>7678</v>
      </c>
      <c r="L5742" t="s">
        <v>29</v>
      </c>
      <c r="M5742" t="s">
        <v>29</v>
      </c>
      <c r="N5742" t="s">
        <v>326</v>
      </c>
      <c r="O5742" t="s">
        <v>326</v>
      </c>
      <c r="P5742" t="s">
        <v>12664</v>
      </c>
      <c r="Q5742">
        <v>299.75490000000002</v>
      </c>
      <c r="S5742" t="s">
        <v>12662</v>
      </c>
    </row>
    <row r="5743" spans="1:19" x14ac:dyDescent="0.25">
      <c r="A5743" t="s">
        <v>21</v>
      </c>
      <c r="K5743" t="s">
        <v>21</v>
      </c>
      <c r="S5743" t="s">
        <v>12665</v>
      </c>
    </row>
    <row r="5744" spans="1:19" x14ac:dyDescent="0.25">
      <c r="A5744" t="s">
        <v>12666</v>
      </c>
      <c r="K5744" t="s">
        <v>5624</v>
      </c>
      <c r="S5744" t="s">
        <v>12666</v>
      </c>
    </row>
    <row r="5745" spans="1:19" x14ac:dyDescent="0.25">
      <c r="A5745" t="s">
        <v>21</v>
      </c>
      <c r="B5745" t="s">
        <v>12666</v>
      </c>
      <c r="C5745" t="s">
        <v>12667</v>
      </c>
      <c r="D5745" t="s">
        <v>1606</v>
      </c>
      <c r="E5745" t="s">
        <v>1138</v>
      </c>
      <c r="F5745" t="s">
        <v>621</v>
      </c>
      <c r="G5745" t="s">
        <v>616</v>
      </c>
      <c r="H5745" t="s">
        <v>26</v>
      </c>
      <c r="I5745" t="s">
        <v>26</v>
      </c>
      <c r="J5745" t="s">
        <v>7678</v>
      </c>
      <c r="K5745" t="s">
        <v>7678</v>
      </c>
      <c r="L5745" t="s">
        <v>29</v>
      </c>
      <c r="M5745" t="s">
        <v>29</v>
      </c>
      <c r="N5745" t="s">
        <v>21</v>
      </c>
      <c r="O5745" t="s">
        <v>30</v>
      </c>
      <c r="P5745" t="s">
        <v>12668</v>
      </c>
      <c r="Q5745">
        <v>299.75490000000002</v>
      </c>
      <c r="S5745" t="s">
        <v>12666</v>
      </c>
    </row>
    <row r="5746" spans="1:19" x14ac:dyDescent="0.25">
      <c r="A5746" t="s">
        <v>21</v>
      </c>
      <c r="K5746" t="s">
        <v>21</v>
      </c>
      <c r="S5746" t="s">
        <v>12669</v>
      </c>
    </row>
    <row r="5747" spans="1:19" x14ac:dyDescent="0.25">
      <c r="A5747" t="s">
        <v>12670</v>
      </c>
      <c r="K5747" t="s">
        <v>5624</v>
      </c>
      <c r="S5747" t="s">
        <v>12670</v>
      </c>
    </row>
    <row r="5748" spans="1:19" x14ac:dyDescent="0.25">
      <c r="A5748" t="s">
        <v>21</v>
      </c>
      <c r="B5748" t="s">
        <v>12670</v>
      </c>
      <c r="C5748" t="s">
        <v>12671</v>
      </c>
      <c r="D5748" t="s">
        <v>1606</v>
      </c>
      <c r="E5748" t="s">
        <v>1138</v>
      </c>
      <c r="F5748" t="s">
        <v>621</v>
      </c>
      <c r="G5748" t="s">
        <v>616</v>
      </c>
      <c r="H5748" t="s">
        <v>26</v>
      </c>
      <c r="I5748" t="s">
        <v>26</v>
      </c>
      <c r="J5748" t="s">
        <v>627</v>
      </c>
      <c r="K5748" t="s">
        <v>627</v>
      </c>
      <c r="L5748" t="s">
        <v>29</v>
      </c>
      <c r="M5748" t="s">
        <v>29</v>
      </c>
      <c r="N5748" t="s">
        <v>326</v>
      </c>
      <c r="O5748" t="s">
        <v>326</v>
      </c>
      <c r="P5748" t="s">
        <v>12672</v>
      </c>
      <c r="Q5748">
        <v>299.75490000000002</v>
      </c>
      <c r="S5748" t="s">
        <v>12670</v>
      </c>
    </row>
    <row r="5749" spans="1:19" x14ac:dyDescent="0.25">
      <c r="A5749" t="s">
        <v>21</v>
      </c>
      <c r="K5749" t="s">
        <v>21</v>
      </c>
      <c r="S5749" t="s">
        <v>12673</v>
      </c>
    </row>
    <row r="5750" spans="1:19" x14ac:dyDescent="0.25">
      <c r="A5750" t="s">
        <v>12674</v>
      </c>
      <c r="K5750" t="s">
        <v>5624</v>
      </c>
      <c r="S5750" t="s">
        <v>12674</v>
      </c>
    </row>
    <row r="5751" spans="1:19" x14ac:dyDescent="0.25">
      <c r="A5751" t="s">
        <v>21</v>
      </c>
      <c r="B5751" t="s">
        <v>12674</v>
      </c>
      <c r="C5751" t="s">
        <v>12675</v>
      </c>
      <c r="D5751" t="s">
        <v>1606</v>
      </c>
      <c r="E5751" t="s">
        <v>1138</v>
      </c>
      <c r="F5751" t="s">
        <v>621</v>
      </c>
      <c r="G5751" t="s">
        <v>616</v>
      </c>
      <c r="H5751" t="s">
        <v>26</v>
      </c>
      <c r="I5751" t="s">
        <v>26</v>
      </c>
      <c r="J5751" t="s">
        <v>627</v>
      </c>
      <c r="K5751" t="s">
        <v>627</v>
      </c>
      <c r="L5751" t="s">
        <v>29</v>
      </c>
      <c r="M5751" t="s">
        <v>29</v>
      </c>
      <c r="N5751" t="s">
        <v>21</v>
      </c>
      <c r="O5751" t="s">
        <v>30</v>
      </c>
      <c r="P5751" t="s">
        <v>12676</v>
      </c>
      <c r="Q5751">
        <v>299.75490000000002</v>
      </c>
      <c r="S5751" t="s">
        <v>12674</v>
      </c>
    </row>
    <row r="5752" spans="1:19" x14ac:dyDescent="0.25">
      <c r="A5752" t="s">
        <v>21</v>
      </c>
      <c r="K5752" t="s">
        <v>21</v>
      </c>
      <c r="S5752" t="s">
        <v>12677</v>
      </c>
    </row>
    <row r="5753" spans="1:19" x14ac:dyDescent="0.25">
      <c r="A5753" t="s">
        <v>12678</v>
      </c>
      <c r="K5753" t="s">
        <v>5624</v>
      </c>
      <c r="S5753" t="s">
        <v>12678</v>
      </c>
    </row>
    <row r="5754" spans="1:19" x14ac:dyDescent="0.25">
      <c r="A5754" t="s">
        <v>21</v>
      </c>
      <c r="B5754" t="s">
        <v>12678</v>
      </c>
      <c r="C5754" t="s">
        <v>12679</v>
      </c>
      <c r="D5754" t="s">
        <v>1606</v>
      </c>
      <c r="F5754" t="s">
        <v>384</v>
      </c>
      <c r="G5754" t="s">
        <v>384</v>
      </c>
      <c r="H5754" t="s">
        <v>26</v>
      </c>
      <c r="I5754" t="s">
        <v>26</v>
      </c>
      <c r="J5754" t="s">
        <v>6176</v>
      </c>
      <c r="K5754" t="s">
        <v>6177</v>
      </c>
      <c r="L5754" t="s">
        <v>355</v>
      </c>
      <c r="M5754" t="s">
        <v>356</v>
      </c>
      <c r="N5754" t="s">
        <v>21</v>
      </c>
      <c r="O5754" t="s">
        <v>30</v>
      </c>
      <c r="P5754" t="s">
        <v>12680</v>
      </c>
      <c r="Q5754">
        <v>299.75490000000002</v>
      </c>
      <c r="S5754" t="s">
        <v>12678</v>
      </c>
    </row>
    <row r="5755" spans="1:19" x14ac:dyDescent="0.25">
      <c r="A5755" t="s">
        <v>21</v>
      </c>
      <c r="K5755" t="s">
        <v>21</v>
      </c>
      <c r="S5755" t="s">
        <v>12681</v>
      </c>
    </row>
    <row r="5756" spans="1:19" x14ac:dyDescent="0.25">
      <c r="A5756" t="s">
        <v>12682</v>
      </c>
      <c r="K5756" t="s">
        <v>5624</v>
      </c>
      <c r="S5756" t="s">
        <v>12682</v>
      </c>
    </row>
    <row r="5757" spans="1:19" x14ac:dyDescent="0.25">
      <c r="A5757" t="s">
        <v>21</v>
      </c>
      <c r="B5757" t="s">
        <v>12682</v>
      </c>
      <c r="C5757" t="s">
        <v>12683</v>
      </c>
      <c r="D5757" t="s">
        <v>1606</v>
      </c>
      <c r="F5757" t="s">
        <v>384</v>
      </c>
      <c r="G5757" t="s">
        <v>384</v>
      </c>
      <c r="H5757" t="s">
        <v>26</v>
      </c>
      <c r="I5757" t="s">
        <v>26</v>
      </c>
      <c r="J5757" t="s">
        <v>27</v>
      </c>
      <c r="K5757" t="s">
        <v>28</v>
      </c>
      <c r="L5757" t="s">
        <v>355</v>
      </c>
      <c r="M5757" t="s">
        <v>356</v>
      </c>
      <c r="N5757" t="s">
        <v>21</v>
      </c>
      <c r="O5757" t="s">
        <v>30</v>
      </c>
      <c r="P5757" t="s">
        <v>12684</v>
      </c>
      <c r="Q5757">
        <v>299.75490000000002</v>
      </c>
      <c r="S5757" t="s">
        <v>12682</v>
      </c>
    </row>
    <row r="5758" spans="1:19" x14ac:dyDescent="0.25">
      <c r="A5758" t="s">
        <v>21</v>
      </c>
      <c r="K5758" t="s">
        <v>21</v>
      </c>
      <c r="S5758" t="s">
        <v>12685</v>
      </c>
    </row>
    <row r="5759" spans="1:19" x14ac:dyDescent="0.25">
      <c r="A5759" t="s">
        <v>12686</v>
      </c>
      <c r="K5759" t="s">
        <v>5624</v>
      </c>
      <c r="S5759" t="s">
        <v>12686</v>
      </c>
    </row>
    <row r="5760" spans="1:19" x14ac:dyDescent="0.25">
      <c r="A5760" t="s">
        <v>21</v>
      </c>
      <c r="B5760" t="s">
        <v>12686</v>
      </c>
      <c r="C5760" t="s">
        <v>12687</v>
      </c>
      <c r="D5760" t="s">
        <v>1606</v>
      </c>
      <c r="F5760" t="s">
        <v>384</v>
      </c>
      <c r="G5760" t="s">
        <v>384</v>
      </c>
      <c r="H5760" t="s">
        <v>26</v>
      </c>
      <c r="I5760" t="s">
        <v>26</v>
      </c>
      <c r="J5760" t="s">
        <v>122</v>
      </c>
      <c r="K5760" t="s">
        <v>122</v>
      </c>
      <c r="L5760" t="s">
        <v>355</v>
      </c>
      <c r="M5760" t="s">
        <v>356</v>
      </c>
      <c r="N5760" t="s">
        <v>326</v>
      </c>
      <c r="O5760" t="s">
        <v>326</v>
      </c>
      <c r="P5760" t="s">
        <v>12688</v>
      </c>
      <c r="Q5760">
        <v>299.75490000000002</v>
      </c>
      <c r="S5760" t="s">
        <v>12686</v>
      </c>
    </row>
    <row r="5761" spans="1:19" x14ac:dyDescent="0.25">
      <c r="A5761" t="s">
        <v>21</v>
      </c>
      <c r="K5761" t="s">
        <v>21</v>
      </c>
      <c r="S5761" t="s">
        <v>12689</v>
      </c>
    </row>
    <row r="5762" spans="1:19" x14ac:dyDescent="0.25">
      <c r="A5762" t="s">
        <v>12690</v>
      </c>
      <c r="K5762" t="s">
        <v>5624</v>
      </c>
      <c r="S5762" t="s">
        <v>12690</v>
      </c>
    </row>
    <row r="5763" spans="1:19" x14ac:dyDescent="0.25">
      <c r="A5763" t="s">
        <v>21</v>
      </c>
      <c r="B5763" t="s">
        <v>12690</v>
      </c>
      <c r="C5763" t="s">
        <v>12691</v>
      </c>
      <c r="D5763" t="s">
        <v>1606</v>
      </c>
      <c r="F5763" t="s">
        <v>384</v>
      </c>
      <c r="G5763" t="s">
        <v>384</v>
      </c>
      <c r="H5763" t="s">
        <v>26</v>
      </c>
      <c r="I5763" t="s">
        <v>26</v>
      </c>
      <c r="J5763" t="s">
        <v>122</v>
      </c>
      <c r="K5763" t="s">
        <v>122</v>
      </c>
      <c r="L5763" t="s">
        <v>355</v>
      </c>
      <c r="M5763" t="s">
        <v>356</v>
      </c>
      <c r="N5763" t="s">
        <v>21</v>
      </c>
      <c r="O5763" t="s">
        <v>30</v>
      </c>
      <c r="P5763" t="s">
        <v>12692</v>
      </c>
      <c r="Q5763">
        <v>299.75490000000002</v>
      </c>
      <c r="S5763" t="s">
        <v>12690</v>
      </c>
    </row>
    <row r="5764" spans="1:19" x14ac:dyDescent="0.25">
      <c r="A5764" t="s">
        <v>21</v>
      </c>
      <c r="K5764" t="s">
        <v>21</v>
      </c>
      <c r="S5764" t="s">
        <v>12693</v>
      </c>
    </row>
    <row r="5765" spans="1:19" x14ac:dyDescent="0.25">
      <c r="A5765" t="s">
        <v>12694</v>
      </c>
      <c r="K5765" t="s">
        <v>5624</v>
      </c>
      <c r="S5765" t="s">
        <v>12694</v>
      </c>
    </row>
    <row r="5766" spans="1:19" x14ac:dyDescent="0.25">
      <c r="A5766" t="s">
        <v>21</v>
      </c>
      <c r="B5766" t="s">
        <v>12694</v>
      </c>
      <c r="C5766" t="s">
        <v>12695</v>
      </c>
      <c r="D5766" t="s">
        <v>1606</v>
      </c>
      <c r="F5766" t="s">
        <v>384</v>
      </c>
      <c r="G5766" t="s">
        <v>384</v>
      </c>
      <c r="H5766" t="s">
        <v>26</v>
      </c>
      <c r="I5766" t="s">
        <v>26</v>
      </c>
      <c r="J5766" t="s">
        <v>122</v>
      </c>
      <c r="K5766" t="s">
        <v>122</v>
      </c>
      <c r="L5766" t="s">
        <v>355</v>
      </c>
      <c r="M5766" t="s">
        <v>356</v>
      </c>
      <c r="N5766" t="s">
        <v>333</v>
      </c>
      <c r="O5766" t="s">
        <v>333</v>
      </c>
      <c r="P5766" t="s">
        <v>12696</v>
      </c>
      <c r="Q5766">
        <v>299.75490000000002</v>
      </c>
      <c r="S5766" t="s">
        <v>12694</v>
      </c>
    </row>
    <row r="5767" spans="1:19" x14ac:dyDescent="0.25">
      <c r="A5767" t="s">
        <v>21</v>
      </c>
      <c r="K5767" t="s">
        <v>21</v>
      </c>
      <c r="S5767" t="s">
        <v>12697</v>
      </c>
    </row>
    <row r="5768" spans="1:19" x14ac:dyDescent="0.25">
      <c r="A5768" t="s">
        <v>12698</v>
      </c>
      <c r="K5768" t="s">
        <v>5624</v>
      </c>
      <c r="S5768" t="s">
        <v>12698</v>
      </c>
    </row>
    <row r="5769" spans="1:19" x14ac:dyDescent="0.25">
      <c r="A5769" t="s">
        <v>21</v>
      </c>
      <c r="B5769" t="s">
        <v>12698</v>
      </c>
      <c r="C5769" t="s">
        <v>12699</v>
      </c>
      <c r="D5769" t="s">
        <v>1606</v>
      </c>
      <c r="E5769" t="s">
        <v>677</v>
      </c>
      <c r="F5769" t="s">
        <v>643</v>
      </c>
      <c r="G5769" t="s">
        <v>643</v>
      </c>
      <c r="H5769" t="s">
        <v>26</v>
      </c>
      <c r="I5769" t="s">
        <v>26</v>
      </c>
      <c r="J5769" t="s">
        <v>6176</v>
      </c>
      <c r="K5769" t="s">
        <v>6177</v>
      </c>
      <c r="L5769" t="s">
        <v>29</v>
      </c>
      <c r="M5769" t="s">
        <v>29</v>
      </c>
      <c r="N5769" t="s">
        <v>21</v>
      </c>
      <c r="O5769" t="s">
        <v>30</v>
      </c>
      <c r="P5769" t="s">
        <v>12700</v>
      </c>
      <c r="Q5769">
        <v>299.75490000000002</v>
      </c>
      <c r="S5769" t="s">
        <v>12698</v>
      </c>
    </row>
    <row r="5770" spans="1:19" x14ac:dyDescent="0.25">
      <c r="A5770" t="s">
        <v>21</v>
      </c>
      <c r="K5770" t="s">
        <v>21</v>
      </c>
      <c r="S5770" t="s">
        <v>12701</v>
      </c>
    </row>
    <row r="5771" spans="1:19" x14ac:dyDescent="0.25">
      <c r="A5771" t="s">
        <v>12702</v>
      </c>
      <c r="K5771" t="s">
        <v>5624</v>
      </c>
      <c r="S5771" t="s">
        <v>12702</v>
      </c>
    </row>
    <row r="5772" spans="1:19" x14ac:dyDescent="0.25">
      <c r="A5772" t="s">
        <v>21</v>
      </c>
      <c r="B5772" t="s">
        <v>12702</v>
      </c>
      <c r="C5772" t="s">
        <v>12703</v>
      </c>
      <c r="D5772" t="s">
        <v>1606</v>
      </c>
      <c r="E5772" t="s">
        <v>677</v>
      </c>
      <c r="F5772" t="s">
        <v>643</v>
      </c>
      <c r="G5772" t="s">
        <v>643</v>
      </c>
      <c r="H5772" t="s">
        <v>26</v>
      </c>
      <c r="I5772" t="s">
        <v>26</v>
      </c>
      <c r="J5772" t="s">
        <v>27</v>
      </c>
      <c r="K5772" t="s">
        <v>28</v>
      </c>
      <c r="L5772" t="s">
        <v>29</v>
      </c>
      <c r="M5772" t="s">
        <v>29</v>
      </c>
      <c r="N5772" t="s">
        <v>21</v>
      </c>
      <c r="O5772" t="s">
        <v>30</v>
      </c>
      <c r="P5772" t="s">
        <v>12704</v>
      </c>
      <c r="Q5772">
        <v>299.75490000000002</v>
      </c>
      <c r="S5772" t="s">
        <v>12702</v>
      </c>
    </row>
    <row r="5773" spans="1:19" x14ac:dyDescent="0.25">
      <c r="A5773" t="s">
        <v>21</v>
      </c>
      <c r="K5773" t="s">
        <v>21</v>
      </c>
      <c r="S5773" t="s">
        <v>12705</v>
      </c>
    </row>
    <row r="5774" spans="1:19" x14ac:dyDescent="0.25">
      <c r="A5774" t="s">
        <v>12706</v>
      </c>
      <c r="K5774" t="s">
        <v>5624</v>
      </c>
      <c r="S5774" t="s">
        <v>12706</v>
      </c>
    </row>
    <row r="5775" spans="1:19" x14ac:dyDescent="0.25">
      <c r="A5775" t="s">
        <v>21</v>
      </c>
      <c r="B5775" t="s">
        <v>12706</v>
      </c>
      <c r="C5775" t="s">
        <v>12707</v>
      </c>
      <c r="D5775" t="s">
        <v>1606</v>
      </c>
      <c r="E5775" t="s">
        <v>677</v>
      </c>
      <c r="F5775" t="s">
        <v>643</v>
      </c>
      <c r="G5775" t="s">
        <v>643</v>
      </c>
      <c r="H5775" t="s">
        <v>26</v>
      </c>
      <c r="I5775" t="s">
        <v>26</v>
      </c>
      <c r="J5775" t="s">
        <v>122</v>
      </c>
      <c r="K5775" t="s">
        <v>122</v>
      </c>
      <c r="L5775" t="s">
        <v>29</v>
      </c>
      <c r="M5775" t="s">
        <v>29</v>
      </c>
      <c r="N5775" t="s">
        <v>21</v>
      </c>
      <c r="O5775" t="s">
        <v>30</v>
      </c>
      <c r="P5775" t="s">
        <v>12708</v>
      </c>
      <c r="Q5775">
        <v>299.75490000000002</v>
      </c>
      <c r="S5775" t="s">
        <v>12706</v>
      </c>
    </row>
    <row r="5776" spans="1:19" x14ac:dyDescent="0.25">
      <c r="A5776" t="s">
        <v>21</v>
      </c>
      <c r="K5776" t="s">
        <v>21</v>
      </c>
      <c r="S5776" t="s">
        <v>12709</v>
      </c>
    </row>
    <row r="5777" spans="1:19" x14ac:dyDescent="0.25">
      <c r="A5777" t="s">
        <v>12710</v>
      </c>
      <c r="K5777" t="s">
        <v>5624</v>
      </c>
      <c r="S5777" t="s">
        <v>12710</v>
      </c>
    </row>
    <row r="5778" spans="1:19" x14ac:dyDescent="0.25">
      <c r="A5778" t="s">
        <v>21</v>
      </c>
      <c r="B5778" t="s">
        <v>12710</v>
      </c>
      <c r="C5778" t="s">
        <v>12711</v>
      </c>
      <c r="D5778" t="s">
        <v>1606</v>
      </c>
      <c r="E5778" t="s">
        <v>677</v>
      </c>
      <c r="F5778" t="s">
        <v>643</v>
      </c>
      <c r="G5778" t="s">
        <v>643</v>
      </c>
      <c r="H5778" t="s">
        <v>26</v>
      </c>
      <c r="I5778" t="s">
        <v>26</v>
      </c>
      <c r="J5778" t="s">
        <v>2684</v>
      </c>
      <c r="K5778" t="s">
        <v>2684</v>
      </c>
      <c r="L5778" t="s">
        <v>29</v>
      </c>
      <c r="M5778" t="s">
        <v>29</v>
      </c>
      <c r="N5778" t="s">
        <v>21</v>
      </c>
      <c r="O5778" t="s">
        <v>30</v>
      </c>
      <c r="P5778" t="s">
        <v>12712</v>
      </c>
      <c r="Q5778">
        <v>299.75490000000002</v>
      </c>
      <c r="S5778" t="s">
        <v>12710</v>
      </c>
    </row>
    <row r="5779" spans="1:19" x14ac:dyDescent="0.25">
      <c r="A5779" t="s">
        <v>21</v>
      </c>
      <c r="K5779" t="s">
        <v>21</v>
      </c>
      <c r="S5779" t="s">
        <v>12713</v>
      </c>
    </row>
    <row r="5780" spans="1:19" x14ac:dyDescent="0.25">
      <c r="A5780" t="s">
        <v>12714</v>
      </c>
      <c r="K5780" t="s">
        <v>5624</v>
      </c>
      <c r="S5780" t="s">
        <v>12714</v>
      </c>
    </row>
    <row r="5781" spans="1:19" x14ac:dyDescent="0.25">
      <c r="A5781" t="s">
        <v>21</v>
      </c>
      <c r="B5781" t="s">
        <v>12714</v>
      </c>
      <c r="C5781" t="s">
        <v>12715</v>
      </c>
      <c r="D5781" t="s">
        <v>12716</v>
      </c>
      <c r="E5781" t="s">
        <v>107</v>
      </c>
      <c r="F5781" t="s">
        <v>25</v>
      </c>
      <c r="G5781" t="s">
        <v>25</v>
      </c>
      <c r="H5781" t="s">
        <v>26</v>
      </c>
      <c r="I5781" t="s">
        <v>26</v>
      </c>
      <c r="J5781" t="s">
        <v>27</v>
      </c>
      <c r="K5781" t="s">
        <v>28</v>
      </c>
      <c r="L5781" t="s">
        <v>29</v>
      </c>
      <c r="M5781" t="s">
        <v>29</v>
      </c>
      <c r="N5781" t="s">
        <v>21</v>
      </c>
      <c r="O5781" t="s">
        <v>30</v>
      </c>
      <c r="P5781" t="s">
        <v>12717</v>
      </c>
      <c r="S5781" t="s">
        <v>12714</v>
      </c>
    </row>
    <row r="5782" spans="1:19" x14ac:dyDescent="0.25">
      <c r="A5782" t="s">
        <v>21</v>
      </c>
      <c r="K5782" t="s">
        <v>21</v>
      </c>
      <c r="S5782" t="s">
        <v>12718</v>
      </c>
    </row>
    <row r="5783" spans="1:19" x14ac:dyDescent="0.25">
      <c r="A5783" t="s">
        <v>12719</v>
      </c>
      <c r="K5783" t="s">
        <v>5624</v>
      </c>
      <c r="S5783" t="s">
        <v>12719</v>
      </c>
    </row>
    <row r="5784" spans="1:19" x14ac:dyDescent="0.25">
      <c r="A5784" t="s">
        <v>21</v>
      </c>
      <c r="B5784" t="s">
        <v>12719</v>
      </c>
      <c r="C5784" t="s">
        <v>12720</v>
      </c>
      <c r="D5784" t="s">
        <v>12721</v>
      </c>
      <c r="E5784" t="s">
        <v>107</v>
      </c>
      <c r="F5784" t="s">
        <v>25</v>
      </c>
      <c r="G5784" t="s">
        <v>25</v>
      </c>
      <c r="H5784" t="s">
        <v>26</v>
      </c>
      <c r="I5784" t="s">
        <v>26</v>
      </c>
      <c r="J5784" t="s">
        <v>27</v>
      </c>
      <c r="K5784" t="s">
        <v>28</v>
      </c>
      <c r="L5784" t="s">
        <v>29</v>
      </c>
      <c r="M5784" t="s">
        <v>29</v>
      </c>
      <c r="N5784" t="s">
        <v>21</v>
      </c>
      <c r="O5784" t="s">
        <v>30</v>
      </c>
      <c r="P5784" t="s">
        <v>12722</v>
      </c>
      <c r="S5784" t="s">
        <v>12719</v>
      </c>
    </row>
    <row r="5785" spans="1:19" x14ac:dyDescent="0.25">
      <c r="A5785" t="s">
        <v>21</v>
      </c>
      <c r="K5785" t="s">
        <v>21</v>
      </c>
      <c r="S5785" t="s">
        <v>12723</v>
      </c>
    </row>
    <row r="5786" spans="1:19" x14ac:dyDescent="0.25">
      <c r="A5786" t="s">
        <v>12724</v>
      </c>
      <c r="K5786" t="s">
        <v>5624</v>
      </c>
      <c r="S5786" t="s">
        <v>12724</v>
      </c>
    </row>
    <row r="5787" spans="1:19" x14ac:dyDescent="0.25">
      <c r="A5787" t="s">
        <v>21</v>
      </c>
      <c r="B5787" t="s">
        <v>12724</v>
      </c>
      <c r="C5787" t="s">
        <v>12725</v>
      </c>
      <c r="D5787" t="s">
        <v>12726</v>
      </c>
      <c r="F5787" t="s">
        <v>384</v>
      </c>
      <c r="G5787" t="s">
        <v>384</v>
      </c>
      <c r="H5787" t="s">
        <v>26</v>
      </c>
      <c r="I5787" t="s">
        <v>26</v>
      </c>
      <c r="J5787" t="s">
        <v>122</v>
      </c>
      <c r="K5787" t="s">
        <v>122</v>
      </c>
      <c r="L5787" t="s">
        <v>355</v>
      </c>
      <c r="M5787" t="s">
        <v>356</v>
      </c>
      <c r="N5787" t="s">
        <v>21</v>
      </c>
      <c r="O5787" t="s">
        <v>30</v>
      </c>
      <c r="P5787" t="s">
        <v>12727</v>
      </c>
      <c r="S5787" t="s">
        <v>12724</v>
      </c>
    </row>
    <row r="5788" spans="1:19" x14ac:dyDescent="0.25">
      <c r="A5788" t="s">
        <v>21</v>
      </c>
      <c r="K5788" t="s">
        <v>21</v>
      </c>
      <c r="S5788" t="s">
        <v>12728</v>
      </c>
    </row>
    <row r="5789" spans="1:19" x14ac:dyDescent="0.25">
      <c r="A5789" t="s">
        <v>12729</v>
      </c>
      <c r="K5789" t="s">
        <v>5624</v>
      </c>
      <c r="S5789" t="s">
        <v>12729</v>
      </c>
    </row>
    <row r="5790" spans="1:19" x14ac:dyDescent="0.25">
      <c r="A5790" t="s">
        <v>21</v>
      </c>
      <c r="B5790" t="s">
        <v>12729</v>
      </c>
      <c r="C5790" t="s">
        <v>12730</v>
      </c>
      <c r="D5790" t="s">
        <v>12731</v>
      </c>
      <c r="E5790" t="s">
        <v>50</v>
      </c>
      <c r="F5790" t="s">
        <v>25</v>
      </c>
      <c r="G5790" t="s">
        <v>25</v>
      </c>
      <c r="H5790" t="s">
        <v>26</v>
      </c>
      <c r="I5790" t="s">
        <v>26</v>
      </c>
      <c r="J5790" t="s">
        <v>5637</v>
      </c>
      <c r="K5790" t="s">
        <v>5637</v>
      </c>
      <c r="L5790" t="s">
        <v>29</v>
      </c>
      <c r="M5790" t="s">
        <v>29</v>
      </c>
      <c r="N5790" t="s">
        <v>21</v>
      </c>
      <c r="O5790" t="s">
        <v>30</v>
      </c>
      <c r="P5790" t="s">
        <v>12732</v>
      </c>
      <c r="S5790" t="s">
        <v>12729</v>
      </c>
    </row>
    <row r="5791" spans="1:19" x14ac:dyDescent="0.25">
      <c r="A5791" t="s">
        <v>21</v>
      </c>
      <c r="K5791" t="s">
        <v>21</v>
      </c>
      <c r="S5791" t="s">
        <v>12733</v>
      </c>
    </row>
    <row r="5792" spans="1:19" x14ac:dyDescent="0.25">
      <c r="A5792" t="s">
        <v>12734</v>
      </c>
      <c r="K5792" t="s">
        <v>5624</v>
      </c>
      <c r="S5792" t="s">
        <v>12734</v>
      </c>
    </row>
    <row r="5793" spans="1:19" x14ac:dyDescent="0.25">
      <c r="A5793" t="s">
        <v>21</v>
      </c>
      <c r="B5793" t="s">
        <v>12734</v>
      </c>
      <c r="C5793" t="s">
        <v>12735</v>
      </c>
      <c r="D5793" t="s">
        <v>12736</v>
      </c>
      <c r="F5793" t="s">
        <v>25</v>
      </c>
      <c r="G5793" t="s">
        <v>25</v>
      </c>
      <c r="H5793" t="s">
        <v>26</v>
      </c>
      <c r="I5793" t="s">
        <v>26</v>
      </c>
      <c r="J5793" t="s">
        <v>5632</v>
      </c>
      <c r="K5793" t="s">
        <v>5632</v>
      </c>
      <c r="L5793" t="s">
        <v>29</v>
      </c>
      <c r="M5793" t="s">
        <v>29</v>
      </c>
      <c r="N5793" t="s">
        <v>21</v>
      </c>
      <c r="O5793" t="s">
        <v>30</v>
      </c>
      <c r="P5793" t="s">
        <v>12737</v>
      </c>
      <c r="S5793" t="s">
        <v>12734</v>
      </c>
    </row>
    <row r="5794" spans="1:19" x14ac:dyDescent="0.25">
      <c r="A5794" t="s">
        <v>21</v>
      </c>
      <c r="K5794" t="s">
        <v>21</v>
      </c>
      <c r="S5794" t="s">
        <v>12738</v>
      </c>
    </row>
    <row r="5795" spans="1:19" x14ac:dyDescent="0.25">
      <c r="A5795" t="s">
        <v>12739</v>
      </c>
      <c r="K5795" t="s">
        <v>5624</v>
      </c>
      <c r="S5795" t="s">
        <v>12739</v>
      </c>
    </row>
    <row r="5796" spans="1:19" x14ac:dyDescent="0.25">
      <c r="A5796" t="s">
        <v>21</v>
      </c>
      <c r="B5796" t="s">
        <v>12739</v>
      </c>
      <c r="C5796" t="s">
        <v>12740</v>
      </c>
      <c r="D5796" t="s">
        <v>12736</v>
      </c>
      <c r="E5796" t="s">
        <v>50</v>
      </c>
      <c r="F5796" t="s">
        <v>25</v>
      </c>
      <c r="G5796" t="s">
        <v>25</v>
      </c>
      <c r="H5796" t="s">
        <v>26</v>
      </c>
      <c r="I5796" t="s">
        <v>26</v>
      </c>
      <c r="J5796" t="s">
        <v>7271</v>
      </c>
      <c r="K5796" t="s">
        <v>7271</v>
      </c>
      <c r="L5796" t="s">
        <v>29</v>
      </c>
      <c r="M5796" t="s">
        <v>29</v>
      </c>
      <c r="N5796" t="s">
        <v>21</v>
      </c>
      <c r="O5796" t="s">
        <v>30</v>
      </c>
      <c r="P5796" t="s">
        <v>12741</v>
      </c>
      <c r="S5796" t="s">
        <v>12739</v>
      </c>
    </row>
    <row r="5797" spans="1:19" x14ac:dyDescent="0.25">
      <c r="A5797" t="s">
        <v>21</v>
      </c>
      <c r="K5797" t="s">
        <v>21</v>
      </c>
      <c r="S5797" t="s">
        <v>12742</v>
      </c>
    </row>
    <row r="5798" spans="1:19" x14ac:dyDescent="0.25">
      <c r="A5798" t="s">
        <v>12743</v>
      </c>
      <c r="K5798" t="s">
        <v>5624</v>
      </c>
      <c r="S5798" t="s">
        <v>12743</v>
      </c>
    </row>
    <row r="5799" spans="1:19" x14ac:dyDescent="0.25">
      <c r="A5799" t="s">
        <v>21</v>
      </c>
      <c r="B5799" t="s">
        <v>12743</v>
      </c>
      <c r="C5799" t="s">
        <v>12744</v>
      </c>
      <c r="D5799" t="s">
        <v>12736</v>
      </c>
      <c r="F5799" t="s">
        <v>25</v>
      </c>
      <c r="G5799" t="s">
        <v>25</v>
      </c>
      <c r="H5799" t="s">
        <v>26</v>
      </c>
      <c r="I5799" t="s">
        <v>26</v>
      </c>
      <c r="J5799" t="s">
        <v>5637</v>
      </c>
      <c r="K5799" t="s">
        <v>5637</v>
      </c>
      <c r="L5799" t="s">
        <v>29</v>
      </c>
      <c r="M5799" t="s">
        <v>29</v>
      </c>
      <c r="N5799" t="s">
        <v>21</v>
      </c>
      <c r="O5799" t="s">
        <v>30</v>
      </c>
      <c r="P5799" t="s">
        <v>12745</v>
      </c>
      <c r="S5799" t="s">
        <v>12743</v>
      </c>
    </row>
    <row r="5800" spans="1:19" x14ac:dyDescent="0.25">
      <c r="A5800" t="s">
        <v>21</v>
      </c>
      <c r="K5800" t="s">
        <v>21</v>
      </c>
      <c r="S5800" t="s">
        <v>12746</v>
      </c>
    </row>
    <row r="5801" spans="1:19" x14ac:dyDescent="0.25">
      <c r="A5801" t="s">
        <v>12747</v>
      </c>
      <c r="K5801" t="s">
        <v>5624</v>
      </c>
      <c r="S5801" t="s">
        <v>12747</v>
      </c>
    </row>
    <row r="5802" spans="1:19" x14ac:dyDescent="0.25">
      <c r="A5802" t="s">
        <v>21</v>
      </c>
      <c r="B5802" t="s">
        <v>12747</v>
      </c>
      <c r="C5802" t="s">
        <v>12748</v>
      </c>
      <c r="D5802" t="s">
        <v>12749</v>
      </c>
      <c r="E5802" t="s">
        <v>39</v>
      </c>
      <c r="F5802" t="s">
        <v>25</v>
      </c>
      <c r="G5802" t="s">
        <v>25</v>
      </c>
      <c r="H5802" t="s">
        <v>26</v>
      </c>
      <c r="I5802" t="s">
        <v>26</v>
      </c>
      <c r="J5802" t="s">
        <v>122</v>
      </c>
      <c r="K5802" t="s">
        <v>122</v>
      </c>
      <c r="L5802" t="s">
        <v>29</v>
      </c>
      <c r="M5802" t="s">
        <v>29</v>
      </c>
      <c r="N5802" t="s">
        <v>21</v>
      </c>
      <c r="O5802" t="s">
        <v>30</v>
      </c>
      <c r="P5802" t="s">
        <v>12750</v>
      </c>
      <c r="Q5802">
        <v>367.19600000000003</v>
      </c>
      <c r="S5802" t="s">
        <v>12747</v>
      </c>
    </row>
    <row r="5803" spans="1:19" x14ac:dyDescent="0.25">
      <c r="A5803" t="s">
        <v>21</v>
      </c>
      <c r="K5803" t="s">
        <v>21</v>
      </c>
      <c r="S5803" t="s">
        <v>12751</v>
      </c>
    </row>
    <row r="5804" spans="1:19" x14ac:dyDescent="0.25">
      <c r="A5804" t="s">
        <v>12752</v>
      </c>
      <c r="K5804" t="s">
        <v>5624</v>
      </c>
      <c r="S5804" t="s">
        <v>12752</v>
      </c>
    </row>
    <row r="5805" spans="1:19" x14ac:dyDescent="0.25">
      <c r="A5805" t="s">
        <v>21</v>
      </c>
      <c r="B5805" t="s">
        <v>12752</v>
      </c>
      <c r="C5805" t="s">
        <v>12753</v>
      </c>
      <c r="D5805" t="s">
        <v>12749</v>
      </c>
      <c r="E5805" t="s">
        <v>39</v>
      </c>
      <c r="F5805" t="s">
        <v>25</v>
      </c>
      <c r="G5805" t="s">
        <v>25</v>
      </c>
      <c r="H5805" t="s">
        <v>170</v>
      </c>
      <c r="I5805" t="s">
        <v>171</v>
      </c>
      <c r="J5805" t="s">
        <v>122</v>
      </c>
      <c r="K5805" t="s">
        <v>122</v>
      </c>
      <c r="L5805" t="s">
        <v>29</v>
      </c>
      <c r="M5805" t="s">
        <v>29</v>
      </c>
      <c r="N5805" t="s">
        <v>21</v>
      </c>
      <c r="O5805" t="s">
        <v>30</v>
      </c>
      <c r="P5805" t="s">
        <v>12754</v>
      </c>
      <c r="Q5805">
        <v>367.19600000000003</v>
      </c>
      <c r="S5805" t="s">
        <v>12752</v>
      </c>
    </row>
    <row r="5806" spans="1:19" x14ac:dyDescent="0.25">
      <c r="A5806" t="s">
        <v>21</v>
      </c>
      <c r="K5806" t="s">
        <v>21</v>
      </c>
      <c r="S5806" t="s">
        <v>12755</v>
      </c>
    </row>
    <row r="5807" spans="1:19" x14ac:dyDescent="0.25">
      <c r="A5807" t="s">
        <v>12756</v>
      </c>
      <c r="K5807" t="s">
        <v>5624</v>
      </c>
      <c r="S5807" t="s">
        <v>12756</v>
      </c>
    </row>
    <row r="5808" spans="1:19" x14ac:dyDescent="0.25">
      <c r="A5808" t="s">
        <v>21</v>
      </c>
      <c r="B5808" t="s">
        <v>12756</v>
      </c>
      <c r="C5808" t="s">
        <v>12757</v>
      </c>
      <c r="D5808" t="s">
        <v>12749</v>
      </c>
      <c r="F5808" t="s">
        <v>384</v>
      </c>
      <c r="G5808" t="s">
        <v>384</v>
      </c>
      <c r="H5808" t="s">
        <v>26</v>
      </c>
      <c r="I5808" t="s">
        <v>26</v>
      </c>
      <c r="J5808" t="s">
        <v>122</v>
      </c>
      <c r="K5808" t="s">
        <v>122</v>
      </c>
      <c r="L5808" t="s">
        <v>355</v>
      </c>
      <c r="M5808" t="s">
        <v>356</v>
      </c>
      <c r="N5808" t="s">
        <v>21</v>
      </c>
      <c r="O5808" t="s">
        <v>30</v>
      </c>
      <c r="P5808" t="s">
        <v>12758</v>
      </c>
      <c r="Q5808">
        <v>367.19600000000003</v>
      </c>
      <c r="S5808" t="s">
        <v>12756</v>
      </c>
    </row>
    <row r="5809" spans="1:19" x14ac:dyDescent="0.25">
      <c r="A5809" t="s">
        <v>21</v>
      </c>
      <c r="K5809" t="s">
        <v>21</v>
      </c>
      <c r="S5809" t="s">
        <v>12759</v>
      </c>
    </row>
    <row r="5810" spans="1:19" x14ac:dyDescent="0.25">
      <c r="A5810" t="s">
        <v>12760</v>
      </c>
      <c r="K5810" t="s">
        <v>5624</v>
      </c>
      <c r="S5810" t="s">
        <v>12760</v>
      </c>
    </row>
    <row r="5811" spans="1:19" x14ac:dyDescent="0.25">
      <c r="A5811" t="s">
        <v>21</v>
      </c>
      <c r="B5811" t="s">
        <v>12760</v>
      </c>
      <c r="C5811" t="s">
        <v>12761</v>
      </c>
      <c r="D5811" t="s">
        <v>12762</v>
      </c>
      <c r="E5811" t="s">
        <v>39</v>
      </c>
      <c r="F5811" t="s">
        <v>25</v>
      </c>
      <c r="G5811" t="s">
        <v>25</v>
      </c>
      <c r="H5811" t="s">
        <v>26</v>
      </c>
      <c r="I5811" t="s">
        <v>26</v>
      </c>
      <c r="J5811" t="s">
        <v>27</v>
      </c>
      <c r="K5811" t="s">
        <v>28</v>
      </c>
      <c r="L5811" t="s">
        <v>29</v>
      </c>
      <c r="M5811" t="s">
        <v>29</v>
      </c>
      <c r="N5811" t="s">
        <v>21</v>
      </c>
      <c r="O5811" t="s">
        <v>30</v>
      </c>
      <c r="P5811" t="s">
        <v>12763</v>
      </c>
      <c r="Q5811">
        <v>273.73590000000002</v>
      </c>
      <c r="S5811" t="s">
        <v>12760</v>
      </c>
    </row>
    <row r="5812" spans="1:19" x14ac:dyDescent="0.25">
      <c r="A5812" t="s">
        <v>21</v>
      </c>
      <c r="K5812" t="s">
        <v>21</v>
      </c>
      <c r="S5812" t="s">
        <v>12764</v>
      </c>
    </row>
    <row r="5813" spans="1:19" x14ac:dyDescent="0.25">
      <c r="A5813" t="s">
        <v>12765</v>
      </c>
      <c r="K5813" t="s">
        <v>5624</v>
      </c>
      <c r="S5813" t="s">
        <v>12765</v>
      </c>
    </row>
    <row r="5814" spans="1:19" x14ac:dyDescent="0.25">
      <c r="A5814" t="s">
        <v>21</v>
      </c>
      <c r="B5814" t="s">
        <v>12765</v>
      </c>
      <c r="C5814" t="s">
        <v>12766</v>
      </c>
      <c r="D5814" t="s">
        <v>12767</v>
      </c>
      <c r="F5814" t="s">
        <v>25</v>
      </c>
      <c r="G5814" t="s">
        <v>25</v>
      </c>
      <c r="H5814" t="s">
        <v>26</v>
      </c>
      <c r="I5814" t="s">
        <v>26</v>
      </c>
      <c r="J5814" t="s">
        <v>5632</v>
      </c>
      <c r="K5814" t="s">
        <v>5632</v>
      </c>
      <c r="L5814" t="s">
        <v>29</v>
      </c>
      <c r="M5814" t="s">
        <v>29</v>
      </c>
      <c r="N5814" t="s">
        <v>21</v>
      </c>
      <c r="O5814" t="s">
        <v>30</v>
      </c>
      <c r="P5814" t="s">
        <v>12768</v>
      </c>
      <c r="Q5814">
        <v>93.489599999999996</v>
      </c>
      <c r="S5814" t="s">
        <v>12765</v>
      </c>
    </row>
    <row r="5815" spans="1:19" x14ac:dyDescent="0.25">
      <c r="A5815" t="s">
        <v>21</v>
      </c>
      <c r="K5815" t="s">
        <v>21</v>
      </c>
      <c r="S5815" t="s">
        <v>12769</v>
      </c>
    </row>
    <row r="5816" spans="1:19" x14ac:dyDescent="0.25">
      <c r="A5816" t="s">
        <v>12770</v>
      </c>
      <c r="K5816" t="s">
        <v>5624</v>
      </c>
      <c r="S5816" t="s">
        <v>12770</v>
      </c>
    </row>
    <row r="5817" spans="1:19" x14ac:dyDescent="0.25">
      <c r="A5817" t="s">
        <v>21</v>
      </c>
      <c r="B5817" t="s">
        <v>12770</v>
      </c>
      <c r="C5817" t="s">
        <v>12771</v>
      </c>
      <c r="D5817" t="s">
        <v>12772</v>
      </c>
      <c r="E5817" t="s">
        <v>107</v>
      </c>
      <c r="F5817" t="s">
        <v>25</v>
      </c>
      <c r="G5817" t="s">
        <v>25</v>
      </c>
      <c r="H5817" t="s">
        <v>26</v>
      </c>
      <c r="I5817" t="s">
        <v>26</v>
      </c>
      <c r="J5817" t="s">
        <v>609</v>
      </c>
      <c r="K5817" t="s">
        <v>28</v>
      </c>
      <c r="L5817" t="s">
        <v>29</v>
      </c>
      <c r="M5817" t="s">
        <v>29</v>
      </c>
      <c r="N5817" t="s">
        <v>21</v>
      </c>
      <c r="O5817" t="s">
        <v>30</v>
      </c>
      <c r="P5817" t="s">
        <v>12773</v>
      </c>
      <c r="Q5817">
        <v>169.65129999999999</v>
      </c>
      <c r="S5817" t="s">
        <v>12770</v>
      </c>
    </row>
    <row r="5818" spans="1:19" x14ac:dyDescent="0.25">
      <c r="A5818" t="s">
        <v>21</v>
      </c>
      <c r="K5818" t="s">
        <v>21</v>
      </c>
      <c r="S5818" t="s">
        <v>12774</v>
      </c>
    </row>
    <row r="5819" spans="1:19" x14ac:dyDescent="0.25">
      <c r="A5819" t="s">
        <v>12775</v>
      </c>
      <c r="K5819" t="s">
        <v>5624</v>
      </c>
      <c r="S5819" t="s">
        <v>12775</v>
      </c>
    </row>
    <row r="5820" spans="1:19" x14ac:dyDescent="0.25">
      <c r="A5820" t="s">
        <v>21</v>
      </c>
      <c r="B5820" t="s">
        <v>12775</v>
      </c>
      <c r="C5820" t="s">
        <v>12776</v>
      </c>
      <c r="D5820" t="s">
        <v>1622</v>
      </c>
      <c r="F5820" t="s">
        <v>25</v>
      </c>
      <c r="G5820" t="s">
        <v>25</v>
      </c>
      <c r="H5820" t="s">
        <v>26</v>
      </c>
      <c r="I5820" t="s">
        <v>26</v>
      </c>
      <c r="J5820" t="s">
        <v>5632</v>
      </c>
      <c r="K5820" t="s">
        <v>5632</v>
      </c>
      <c r="L5820" t="s">
        <v>29</v>
      </c>
      <c r="M5820" t="s">
        <v>29</v>
      </c>
      <c r="N5820" t="s">
        <v>21</v>
      </c>
      <c r="O5820" t="s">
        <v>30</v>
      </c>
      <c r="P5820" t="s">
        <v>12777</v>
      </c>
      <c r="Q5820">
        <v>112.5569</v>
      </c>
      <c r="S5820" t="s">
        <v>12775</v>
      </c>
    </row>
    <row r="5821" spans="1:19" x14ac:dyDescent="0.25">
      <c r="A5821" t="s">
        <v>21</v>
      </c>
      <c r="K5821" t="s">
        <v>21</v>
      </c>
      <c r="S5821" t="s">
        <v>12778</v>
      </c>
    </row>
    <row r="5822" spans="1:19" x14ac:dyDescent="0.25">
      <c r="A5822" t="s">
        <v>1620</v>
      </c>
      <c r="K5822" t="s">
        <v>20</v>
      </c>
      <c r="S5822" t="s">
        <v>1620</v>
      </c>
    </row>
    <row r="5823" spans="1:19" x14ac:dyDescent="0.25">
      <c r="A5823" t="s">
        <v>21</v>
      </c>
      <c r="B5823" t="s">
        <v>1620</v>
      </c>
      <c r="C5823" t="s">
        <v>1621</v>
      </c>
      <c r="D5823" t="s">
        <v>1622</v>
      </c>
      <c r="E5823" t="s">
        <v>50</v>
      </c>
      <c r="F5823" t="s">
        <v>25</v>
      </c>
      <c r="G5823" t="s">
        <v>25</v>
      </c>
      <c r="H5823" t="s">
        <v>26</v>
      </c>
      <c r="I5823" t="s">
        <v>26</v>
      </c>
      <c r="J5823" t="s">
        <v>27</v>
      </c>
      <c r="K5823" t="s">
        <v>28</v>
      </c>
      <c r="L5823" t="s">
        <v>29</v>
      </c>
      <c r="M5823" t="s">
        <v>29</v>
      </c>
      <c r="N5823" t="s">
        <v>21</v>
      </c>
      <c r="O5823" t="s">
        <v>30</v>
      </c>
      <c r="P5823" t="s">
        <v>1623</v>
      </c>
      <c r="Q5823">
        <v>112.5569</v>
      </c>
      <c r="S5823" t="s">
        <v>1620</v>
      </c>
    </row>
    <row r="5824" spans="1:19" x14ac:dyDescent="0.25">
      <c r="A5824" t="s">
        <v>21</v>
      </c>
      <c r="B5824" t="s">
        <v>1620</v>
      </c>
      <c r="C5824" t="s">
        <v>1624</v>
      </c>
      <c r="D5824" t="s">
        <v>1622</v>
      </c>
      <c r="E5824" t="s">
        <v>50</v>
      </c>
      <c r="F5824" t="s">
        <v>25</v>
      </c>
      <c r="G5824" t="s">
        <v>25</v>
      </c>
      <c r="H5824" t="s">
        <v>26</v>
      </c>
      <c r="I5824" t="s">
        <v>26</v>
      </c>
      <c r="J5824" t="s">
        <v>33</v>
      </c>
      <c r="K5824" t="s">
        <v>28</v>
      </c>
      <c r="L5824" t="s">
        <v>29</v>
      </c>
      <c r="M5824" t="s">
        <v>29</v>
      </c>
      <c r="N5824" t="s">
        <v>21</v>
      </c>
      <c r="O5824" t="s">
        <v>30</v>
      </c>
      <c r="P5824" t="s">
        <v>1625</v>
      </c>
      <c r="Q5824">
        <v>112.5569</v>
      </c>
      <c r="S5824" t="s">
        <v>1620</v>
      </c>
    </row>
    <row r="5825" spans="1:19" x14ac:dyDescent="0.25">
      <c r="A5825" t="s">
        <v>21</v>
      </c>
      <c r="K5825" t="s">
        <v>21</v>
      </c>
      <c r="S5825" t="s">
        <v>1626</v>
      </c>
    </row>
    <row r="5826" spans="1:19" x14ac:dyDescent="0.25">
      <c r="A5826" t="s">
        <v>12779</v>
      </c>
      <c r="K5826" t="s">
        <v>5624</v>
      </c>
      <c r="S5826" t="s">
        <v>12779</v>
      </c>
    </row>
    <row r="5827" spans="1:19" x14ac:dyDescent="0.25">
      <c r="A5827" t="s">
        <v>21</v>
      </c>
      <c r="B5827" t="s">
        <v>12779</v>
      </c>
      <c r="C5827" t="s">
        <v>12780</v>
      </c>
      <c r="D5827" t="s">
        <v>1622</v>
      </c>
      <c r="E5827" t="s">
        <v>50</v>
      </c>
      <c r="F5827" t="s">
        <v>25</v>
      </c>
      <c r="G5827" t="s">
        <v>25</v>
      </c>
      <c r="H5827" t="s">
        <v>26</v>
      </c>
      <c r="I5827" t="s">
        <v>26</v>
      </c>
      <c r="J5827" t="s">
        <v>122</v>
      </c>
      <c r="K5827" t="s">
        <v>122</v>
      </c>
      <c r="L5827" t="s">
        <v>29</v>
      </c>
      <c r="M5827" t="s">
        <v>29</v>
      </c>
      <c r="N5827" t="s">
        <v>21</v>
      </c>
      <c r="O5827" t="s">
        <v>30</v>
      </c>
      <c r="P5827" t="s">
        <v>12781</v>
      </c>
      <c r="Q5827">
        <v>112.5569</v>
      </c>
      <c r="S5827" t="s">
        <v>12779</v>
      </c>
    </row>
    <row r="5828" spans="1:19" x14ac:dyDescent="0.25">
      <c r="A5828" t="s">
        <v>21</v>
      </c>
      <c r="K5828" t="s">
        <v>21</v>
      </c>
      <c r="S5828" t="s">
        <v>12782</v>
      </c>
    </row>
    <row r="5829" spans="1:19" x14ac:dyDescent="0.25">
      <c r="A5829" t="s">
        <v>12783</v>
      </c>
      <c r="K5829" t="s">
        <v>5624</v>
      </c>
      <c r="S5829" t="s">
        <v>12783</v>
      </c>
    </row>
    <row r="5830" spans="1:19" x14ac:dyDescent="0.25">
      <c r="A5830" t="s">
        <v>21</v>
      </c>
      <c r="B5830" t="s">
        <v>12783</v>
      </c>
      <c r="C5830" t="s">
        <v>12784</v>
      </c>
      <c r="D5830" t="s">
        <v>1622</v>
      </c>
      <c r="F5830" t="s">
        <v>25</v>
      </c>
      <c r="G5830" t="s">
        <v>25</v>
      </c>
      <c r="H5830" t="s">
        <v>26</v>
      </c>
      <c r="I5830" t="s">
        <v>26</v>
      </c>
      <c r="J5830" t="s">
        <v>5637</v>
      </c>
      <c r="K5830" t="s">
        <v>5637</v>
      </c>
      <c r="L5830" t="s">
        <v>29</v>
      </c>
      <c r="M5830" t="s">
        <v>29</v>
      </c>
      <c r="N5830" t="s">
        <v>21</v>
      </c>
      <c r="O5830" t="s">
        <v>30</v>
      </c>
      <c r="P5830" t="s">
        <v>12785</v>
      </c>
      <c r="Q5830">
        <v>112.5569</v>
      </c>
      <c r="S5830" t="s">
        <v>12783</v>
      </c>
    </row>
    <row r="5831" spans="1:19" x14ac:dyDescent="0.25">
      <c r="A5831" t="s">
        <v>21</v>
      </c>
      <c r="K5831" t="s">
        <v>21</v>
      </c>
      <c r="S5831" t="s">
        <v>12786</v>
      </c>
    </row>
    <row r="5832" spans="1:19" x14ac:dyDescent="0.25">
      <c r="A5832" t="s">
        <v>12787</v>
      </c>
      <c r="K5832" t="s">
        <v>5624</v>
      </c>
      <c r="S5832" t="s">
        <v>12787</v>
      </c>
    </row>
    <row r="5833" spans="1:19" x14ac:dyDescent="0.25">
      <c r="A5833" t="s">
        <v>21</v>
      </c>
      <c r="B5833" t="s">
        <v>12787</v>
      </c>
      <c r="C5833" t="s">
        <v>12788</v>
      </c>
      <c r="D5833" t="s">
        <v>12789</v>
      </c>
      <c r="F5833" t="s">
        <v>25</v>
      </c>
      <c r="G5833" t="s">
        <v>25</v>
      </c>
      <c r="H5833" t="s">
        <v>26</v>
      </c>
      <c r="I5833" t="s">
        <v>26</v>
      </c>
      <c r="J5833" t="s">
        <v>5632</v>
      </c>
      <c r="K5833" t="s">
        <v>5632</v>
      </c>
      <c r="L5833" t="s">
        <v>29</v>
      </c>
      <c r="M5833" t="s">
        <v>29</v>
      </c>
      <c r="N5833" t="s">
        <v>21</v>
      </c>
      <c r="O5833" t="s">
        <v>30</v>
      </c>
      <c r="P5833" t="s">
        <v>12790</v>
      </c>
      <c r="Q5833">
        <v>325.1866</v>
      </c>
      <c r="S5833" t="s">
        <v>12787</v>
      </c>
    </row>
    <row r="5834" spans="1:19" x14ac:dyDescent="0.25">
      <c r="A5834" t="s">
        <v>21</v>
      </c>
      <c r="K5834" t="s">
        <v>21</v>
      </c>
      <c r="S5834" t="s">
        <v>12791</v>
      </c>
    </row>
    <row r="5835" spans="1:19" x14ac:dyDescent="0.25">
      <c r="A5835" t="s">
        <v>12792</v>
      </c>
      <c r="K5835" t="s">
        <v>5624</v>
      </c>
      <c r="S5835" t="s">
        <v>12792</v>
      </c>
    </row>
    <row r="5836" spans="1:19" x14ac:dyDescent="0.25">
      <c r="A5836" t="s">
        <v>21</v>
      </c>
      <c r="B5836" t="s">
        <v>12792</v>
      </c>
      <c r="C5836" t="s">
        <v>12793</v>
      </c>
      <c r="D5836" t="s">
        <v>12794</v>
      </c>
      <c r="F5836" t="s">
        <v>25</v>
      </c>
      <c r="G5836" t="s">
        <v>25</v>
      </c>
      <c r="H5836" t="s">
        <v>26</v>
      </c>
      <c r="I5836" t="s">
        <v>26</v>
      </c>
      <c r="J5836" t="s">
        <v>122</v>
      </c>
      <c r="K5836" t="s">
        <v>122</v>
      </c>
      <c r="L5836" t="s">
        <v>29</v>
      </c>
      <c r="M5836" t="s">
        <v>29</v>
      </c>
      <c r="N5836" t="s">
        <v>21</v>
      </c>
      <c r="O5836" t="s">
        <v>30</v>
      </c>
      <c r="P5836" t="s">
        <v>12795</v>
      </c>
      <c r="Q5836">
        <v>300.82569999999998</v>
      </c>
      <c r="S5836" t="s">
        <v>12792</v>
      </c>
    </row>
    <row r="5837" spans="1:19" x14ac:dyDescent="0.25">
      <c r="A5837" t="s">
        <v>21</v>
      </c>
      <c r="K5837" t="s">
        <v>21</v>
      </c>
      <c r="S5837" t="s">
        <v>12796</v>
      </c>
    </row>
    <row r="5838" spans="1:19" x14ac:dyDescent="0.25">
      <c r="A5838" t="s">
        <v>12797</v>
      </c>
      <c r="K5838" t="s">
        <v>5624</v>
      </c>
      <c r="S5838" t="s">
        <v>12797</v>
      </c>
    </row>
    <row r="5839" spans="1:19" x14ac:dyDescent="0.25">
      <c r="A5839" t="s">
        <v>21</v>
      </c>
      <c r="B5839" t="s">
        <v>12797</v>
      </c>
      <c r="C5839" t="s">
        <v>12798</v>
      </c>
      <c r="D5839" t="s">
        <v>12799</v>
      </c>
      <c r="F5839" t="s">
        <v>25</v>
      </c>
      <c r="G5839" t="s">
        <v>25</v>
      </c>
      <c r="H5839" t="s">
        <v>26</v>
      </c>
      <c r="I5839" t="s">
        <v>26</v>
      </c>
      <c r="J5839" t="s">
        <v>5632</v>
      </c>
      <c r="K5839" t="s">
        <v>5632</v>
      </c>
      <c r="L5839" t="s">
        <v>29</v>
      </c>
      <c r="M5839" t="s">
        <v>29</v>
      </c>
      <c r="N5839" t="s">
        <v>21</v>
      </c>
      <c r="O5839" t="s">
        <v>30</v>
      </c>
      <c r="P5839" t="s">
        <v>12800</v>
      </c>
      <c r="Q5839">
        <v>64.514099999999999</v>
      </c>
      <c r="S5839" t="s">
        <v>12797</v>
      </c>
    </row>
    <row r="5840" spans="1:19" x14ac:dyDescent="0.25">
      <c r="A5840" t="s">
        <v>21</v>
      </c>
      <c r="K5840" t="s">
        <v>21</v>
      </c>
      <c r="S5840" t="s">
        <v>12801</v>
      </c>
    </row>
    <row r="5841" spans="1:19" x14ac:dyDescent="0.25">
      <c r="A5841" t="s">
        <v>12802</v>
      </c>
      <c r="K5841" t="s">
        <v>5624</v>
      </c>
      <c r="S5841" t="s">
        <v>12802</v>
      </c>
    </row>
    <row r="5842" spans="1:19" x14ac:dyDescent="0.25">
      <c r="A5842" t="s">
        <v>21</v>
      </c>
      <c r="B5842" t="s">
        <v>12802</v>
      </c>
      <c r="C5842" t="s">
        <v>12803</v>
      </c>
      <c r="D5842" t="s">
        <v>12799</v>
      </c>
      <c r="F5842" t="s">
        <v>25</v>
      </c>
      <c r="G5842" t="s">
        <v>25</v>
      </c>
      <c r="H5842" t="s">
        <v>26</v>
      </c>
      <c r="I5842" t="s">
        <v>26</v>
      </c>
      <c r="J5842" t="s">
        <v>33</v>
      </c>
      <c r="K5842" t="s">
        <v>28</v>
      </c>
      <c r="L5842" t="s">
        <v>29</v>
      </c>
      <c r="M5842" t="s">
        <v>29</v>
      </c>
      <c r="N5842" t="s">
        <v>21</v>
      </c>
      <c r="O5842" t="s">
        <v>30</v>
      </c>
      <c r="P5842" t="s">
        <v>12804</v>
      </c>
      <c r="Q5842">
        <v>64.514099999999999</v>
      </c>
      <c r="S5842" t="s">
        <v>12802</v>
      </c>
    </row>
    <row r="5843" spans="1:19" x14ac:dyDescent="0.25">
      <c r="A5843" t="s">
        <v>21</v>
      </c>
      <c r="K5843" t="s">
        <v>21</v>
      </c>
      <c r="S5843" t="s">
        <v>12805</v>
      </c>
    </row>
    <row r="5844" spans="1:19" x14ac:dyDescent="0.25">
      <c r="A5844" t="s">
        <v>12806</v>
      </c>
      <c r="K5844" t="s">
        <v>5624</v>
      </c>
      <c r="S5844" t="s">
        <v>12806</v>
      </c>
    </row>
    <row r="5845" spans="1:19" x14ac:dyDescent="0.25">
      <c r="A5845" t="s">
        <v>21</v>
      </c>
      <c r="B5845" t="s">
        <v>12806</v>
      </c>
      <c r="C5845" t="s">
        <v>12807</v>
      </c>
      <c r="D5845" t="s">
        <v>1629</v>
      </c>
      <c r="F5845" t="s">
        <v>25</v>
      </c>
      <c r="G5845" t="s">
        <v>25</v>
      </c>
      <c r="H5845" t="s">
        <v>26</v>
      </c>
      <c r="I5845" t="s">
        <v>26</v>
      </c>
      <c r="J5845" t="s">
        <v>5632</v>
      </c>
      <c r="K5845" t="s">
        <v>5632</v>
      </c>
      <c r="L5845" t="s">
        <v>29</v>
      </c>
      <c r="M5845" t="s">
        <v>29</v>
      </c>
      <c r="N5845" t="s">
        <v>21</v>
      </c>
      <c r="O5845" t="s">
        <v>30</v>
      </c>
      <c r="P5845" t="s">
        <v>12808</v>
      </c>
      <c r="Q5845">
        <v>119.3776</v>
      </c>
      <c r="S5845" t="s">
        <v>12806</v>
      </c>
    </row>
    <row r="5846" spans="1:19" x14ac:dyDescent="0.25">
      <c r="A5846" t="s">
        <v>21</v>
      </c>
      <c r="K5846" t="s">
        <v>21</v>
      </c>
      <c r="S5846" t="s">
        <v>12809</v>
      </c>
    </row>
    <row r="5847" spans="1:19" x14ac:dyDescent="0.25">
      <c r="A5847" t="s">
        <v>1627</v>
      </c>
      <c r="K5847" t="s">
        <v>20</v>
      </c>
      <c r="S5847" t="s">
        <v>1627</v>
      </c>
    </row>
    <row r="5848" spans="1:19" x14ac:dyDescent="0.25">
      <c r="A5848" t="s">
        <v>21</v>
      </c>
      <c r="B5848" t="s">
        <v>1627</v>
      </c>
      <c r="C5848" t="s">
        <v>1628</v>
      </c>
      <c r="D5848" t="s">
        <v>1629</v>
      </c>
      <c r="E5848" t="s">
        <v>24</v>
      </c>
      <c r="F5848" t="s">
        <v>25</v>
      </c>
      <c r="G5848" t="s">
        <v>25</v>
      </c>
      <c r="H5848" t="s">
        <v>26</v>
      </c>
      <c r="I5848" t="s">
        <v>26</v>
      </c>
      <c r="J5848" t="s">
        <v>33</v>
      </c>
      <c r="K5848" t="s">
        <v>28</v>
      </c>
      <c r="L5848" t="s">
        <v>29</v>
      </c>
      <c r="M5848" t="s">
        <v>29</v>
      </c>
      <c r="N5848" t="s">
        <v>21</v>
      </c>
      <c r="O5848" t="s">
        <v>30</v>
      </c>
      <c r="P5848" t="s">
        <v>1630</v>
      </c>
      <c r="Q5848">
        <v>119.3776</v>
      </c>
      <c r="S5848" t="s">
        <v>1627</v>
      </c>
    </row>
    <row r="5849" spans="1:19" x14ac:dyDescent="0.25">
      <c r="A5849" t="s">
        <v>21</v>
      </c>
      <c r="B5849" t="s">
        <v>1627</v>
      </c>
      <c r="C5849" t="s">
        <v>1631</v>
      </c>
      <c r="D5849" t="s">
        <v>1629</v>
      </c>
      <c r="E5849" t="s">
        <v>24</v>
      </c>
      <c r="F5849" t="s">
        <v>25</v>
      </c>
      <c r="G5849" t="s">
        <v>25</v>
      </c>
      <c r="H5849" t="s">
        <v>26</v>
      </c>
      <c r="I5849" t="s">
        <v>26</v>
      </c>
      <c r="J5849" t="s">
        <v>27</v>
      </c>
      <c r="K5849" t="s">
        <v>28</v>
      </c>
      <c r="L5849" t="s">
        <v>29</v>
      </c>
      <c r="M5849" t="s">
        <v>29</v>
      </c>
      <c r="N5849" t="s">
        <v>21</v>
      </c>
      <c r="O5849" t="s">
        <v>30</v>
      </c>
      <c r="P5849" t="s">
        <v>1632</v>
      </c>
      <c r="Q5849">
        <v>119.3776</v>
      </c>
      <c r="S5849" t="s">
        <v>1627</v>
      </c>
    </row>
    <row r="5850" spans="1:19" x14ac:dyDescent="0.25">
      <c r="A5850" t="s">
        <v>21</v>
      </c>
      <c r="K5850" t="s">
        <v>21</v>
      </c>
      <c r="S5850" t="s">
        <v>1633</v>
      </c>
    </row>
    <row r="5851" spans="1:19" x14ac:dyDescent="0.25">
      <c r="A5851" t="s">
        <v>12810</v>
      </c>
      <c r="K5851" t="s">
        <v>5624</v>
      </c>
      <c r="S5851" t="s">
        <v>12810</v>
      </c>
    </row>
    <row r="5852" spans="1:19" x14ac:dyDescent="0.25">
      <c r="A5852" t="s">
        <v>21</v>
      </c>
      <c r="B5852" t="s">
        <v>12810</v>
      </c>
      <c r="C5852" t="s">
        <v>12811</v>
      </c>
      <c r="D5852" t="s">
        <v>12812</v>
      </c>
      <c r="F5852" t="s">
        <v>25</v>
      </c>
      <c r="G5852" t="s">
        <v>25</v>
      </c>
      <c r="H5852" t="s">
        <v>26</v>
      </c>
      <c r="I5852" t="s">
        <v>26</v>
      </c>
      <c r="J5852" t="s">
        <v>5632</v>
      </c>
      <c r="K5852" t="s">
        <v>5632</v>
      </c>
      <c r="L5852" t="s">
        <v>29</v>
      </c>
      <c r="M5852" t="s">
        <v>29</v>
      </c>
      <c r="N5852" t="s">
        <v>21</v>
      </c>
      <c r="O5852" t="s">
        <v>30</v>
      </c>
      <c r="P5852" t="s">
        <v>12813</v>
      </c>
      <c r="Q5852">
        <v>50.487499999999997</v>
      </c>
      <c r="S5852" t="s">
        <v>12810</v>
      </c>
    </row>
    <row r="5853" spans="1:19" x14ac:dyDescent="0.25">
      <c r="A5853" t="s">
        <v>21</v>
      </c>
      <c r="K5853" t="s">
        <v>21</v>
      </c>
      <c r="S5853" t="s">
        <v>12814</v>
      </c>
    </row>
    <row r="5854" spans="1:19" x14ac:dyDescent="0.25">
      <c r="A5854" t="s">
        <v>12815</v>
      </c>
      <c r="K5854" t="s">
        <v>5624</v>
      </c>
      <c r="S5854" t="s">
        <v>12815</v>
      </c>
    </row>
    <row r="5855" spans="1:19" x14ac:dyDescent="0.25">
      <c r="A5855" t="s">
        <v>21</v>
      </c>
      <c r="B5855" t="s">
        <v>12815</v>
      </c>
      <c r="C5855" t="s">
        <v>12816</v>
      </c>
      <c r="D5855" t="s">
        <v>12812</v>
      </c>
      <c r="F5855" t="s">
        <v>25</v>
      </c>
      <c r="G5855" t="s">
        <v>25</v>
      </c>
      <c r="H5855" t="s">
        <v>26</v>
      </c>
      <c r="I5855" t="s">
        <v>26</v>
      </c>
      <c r="J5855" t="s">
        <v>33</v>
      </c>
      <c r="K5855" t="s">
        <v>28</v>
      </c>
      <c r="L5855" t="s">
        <v>29</v>
      </c>
      <c r="M5855" t="s">
        <v>29</v>
      </c>
      <c r="N5855" t="s">
        <v>21</v>
      </c>
      <c r="O5855" t="s">
        <v>30</v>
      </c>
      <c r="P5855" t="s">
        <v>12817</v>
      </c>
      <c r="Q5855">
        <v>50.487499999999997</v>
      </c>
      <c r="S5855" t="s">
        <v>12815</v>
      </c>
    </row>
    <row r="5856" spans="1:19" x14ac:dyDescent="0.25">
      <c r="A5856" t="s">
        <v>21</v>
      </c>
      <c r="K5856" t="s">
        <v>21</v>
      </c>
      <c r="S5856" t="s">
        <v>12818</v>
      </c>
    </row>
    <row r="5857" spans="1:19" x14ac:dyDescent="0.25">
      <c r="A5857" t="s">
        <v>12819</v>
      </c>
      <c r="K5857" t="s">
        <v>5624</v>
      </c>
      <c r="S5857" t="s">
        <v>12819</v>
      </c>
    </row>
    <row r="5858" spans="1:19" x14ac:dyDescent="0.25">
      <c r="A5858" t="s">
        <v>21</v>
      </c>
      <c r="B5858" t="s">
        <v>12819</v>
      </c>
      <c r="C5858" t="s">
        <v>12820</v>
      </c>
      <c r="D5858" t="s">
        <v>12821</v>
      </c>
      <c r="F5858" t="s">
        <v>25</v>
      </c>
      <c r="G5858" t="s">
        <v>25</v>
      </c>
      <c r="H5858" t="s">
        <v>26</v>
      </c>
      <c r="I5858" t="s">
        <v>26</v>
      </c>
      <c r="J5858" t="s">
        <v>5632</v>
      </c>
      <c r="K5858" t="s">
        <v>5632</v>
      </c>
      <c r="L5858" t="s">
        <v>29</v>
      </c>
      <c r="M5858" t="s">
        <v>29</v>
      </c>
      <c r="N5858" t="s">
        <v>21</v>
      </c>
      <c r="O5858" t="s">
        <v>30</v>
      </c>
      <c r="P5858" t="s">
        <v>12822</v>
      </c>
      <c r="Q5858">
        <v>80.513499999999993</v>
      </c>
      <c r="S5858" t="s">
        <v>12819</v>
      </c>
    </row>
    <row r="5859" spans="1:19" x14ac:dyDescent="0.25">
      <c r="A5859" t="s">
        <v>21</v>
      </c>
      <c r="K5859" t="s">
        <v>21</v>
      </c>
      <c r="S5859" t="s">
        <v>12823</v>
      </c>
    </row>
    <row r="5860" spans="1:19" x14ac:dyDescent="0.25">
      <c r="A5860" t="s">
        <v>12824</v>
      </c>
      <c r="K5860" t="s">
        <v>5624</v>
      </c>
      <c r="S5860" t="s">
        <v>12824</v>
      </c>
    </row>
    <row r="5861" spans="1:19" x14ac:dyDescent="0.25">
      <c r="A5861" t="s">
        <v>21</v>
      </c>
      <c r="B5861" t="s">
        <v>12824</v>
      </c>
      <c r="C5861" t="s">
        <v>12825</v>
      </c>
      <c r="D5861" t="s">
        <v>12826</v>
      </c>
      <c r="E5861" t="s">
        <v>8410</v>
      </c>
      <c r="F5861" t="s">
        <v>621</v>
      </c>
      <c r="G5861" t="s">
        <v>616</v>
      </c>
      <c r="H5861" t="s">
        <v>26</v>
      </c>
      <c r="I5861" t="s">
        <v>26</v>
      </c>
      <c r="J5861" t="s">
        <v>2684</v>
      </c>
      <c r="K5861" t="s">
        <v>2684</v>
      </c>
      <c r="L5861" t="s">
        <v>29</v>
      </c>
      <c r="M5861" t="s">
        <v>29</v>
      </c>
      <c r="N5861" t="s">
        <v>21</v>
      </c>
      <c r="O5861" t="s">
        <v>30</v>
      </c>
      <c r="P5861" t="s">
        <v>12827</v>
      </c>
      <c r="S5861" t="s">
        <v>12824</v>
      </c>
    </row>
    <row r="5862" spans="1:19" x14ac:dyDescent="0.25">
      <c r="A5862" t="s">
        <v>21</v>
      </c>
      <c r="K5862" t="s">
        <v>21</v>
      </c>
      <c r="S5862" t="s">
        <v>12828</v>
      </c>
    </row>
    <row r="5863" spans="1:19" x14ac:dyDescent="0.25">
      <c r="A5863" t="s">
        <v>12829</v>
      </c>
      <c r="K5863" t="s">
        <v>5624</v>
      </c>
      <c r="S5863" t="s">
        <v>12829</v>
      </c>
    </row>
    <row r="5864" spans="1:19" x14ac:dyDescent="0.25">
      <c r="A5864" t="s">
        <v>21</v>
      </c>
      <c r="B5864" t="s">
        <v>12829</v>
      </c>
      <c r="C5864" t="s">
        <v>12830</v>
      </c>
      <c r="D5864" t="s">
        <v>12831</v>
      </c>
      <c r="F5864" t="s">
        <v>25</v>
      </c>
      <c r="G5864" t="s">
        <v>25</v>
      </c>
      <c r="H5864" t="s">
        <v>26</v>
      </c>
      <c r="I5864" t="s">
        <v>26</v>
      </c>
      <c r="J5864" t="s">
        <v>27</v>
      </c>
      <c r="K5864" t="s">
        <v>28</v>
      </c>
      <c r="L5864" t="s">
        <v>29</v>
      </c>
      <c r="M5864" t="s">
        <v>29</v>
      </c>
      <c r="N5864" t="s">
        <v>21</v>
      </c>
      <c r="O5864" t="s">
        <v>30</v>
      </c>
      <c r="P5864" t="s">
        <v>12832</v>
      </c>
      <c r="Q5864">
        <v>319.88</v>
      </c>
      <c r="S5864" t="s">
        <v>12829</v>
      </c>
    </row>
    <row r="5865" spans="1:19" x14ac:dyDescent="0.25">
      <c r="A5865" t="s">
        <v>21</v>
      </c>
      <c r="K5865" t="s">
        <v>21</v>
      </c>
      <c r="S5865" t="s">
        <v>12833</v>
      </c>
    </row>
    <row r="5866" spans="1:19" x14ac:dyDescent="0.25">
      <c r="A5866" t="s">
        <v>12834</v>
      </c>
      <c r="K5866" t="s">
        <v>5624</v>
      </c>
      <c r="S5866" t="s">
        <v>12834</v>
      </c>
    </row>
    <row r="5867" spans="1:19" x14ac:dyDescent="0.25">
      <c r="A5867" t="s">
        <v>21</v>
      </c>
      <c r="B5867" t="s">
        <v>12834</v>
      </c>
      <c r="C5867" t="s">
        <v>12835</v>
      </c>
      <c r="D5867" t="s">
        <v>12831</v>
      </c>
      <c r="E5867" t="s">
        <v>677</v>
      </c>
      <c r="F5867" t="s">
        <v>643</v>
      </c>
      <c r="G5867" t="s">
        <v>643</v>
      </c>
      <c r="H5867" t="s">
        <v>26</v>
      </c>
      <c r="I5867" t="s">
        <v>26</v>
      </c>
      <c r="J5867" t="s">
        <v>27</v>
      </c>
      <c r="K5867" t="s">
        <v>28</v>
      </c>
      <c r="L5867" t="s">
        <v>29</v>
      </c>
      <c r="M5867" t="s">
        <v>29</v>
      </c>
      <c r="N5867" t="s">
        <v>21</v>
      </c>
      <c r="O5867" t="s">
        <v>30</v>
      </c>
      <c r="P5867" t="s">
        <v>12836</v>
      </c>
      <c r="Q5867">
        <v>319.88</v>
      </c>
      <c r="S5867" t="s">
        <v>12834</v>
      </c>
    </row>
    <row r="5868" spans="1:19" x14ac:dyDescent="0.25">
      <c r="A5868" t="s">
        <v>21</v>
      </c>
      <c r="K5868" t="s">
        <v>21</v>
      </c>
      <c r="S5868" t="s">
        <v>12837</v>
      </c>
    </row>
    <row r="5869" spans="1:19" x14ac:dyDescent="0.25">
      <c r="A5869" t="s">
        <v>12838</v>
      </c>
      <c r="K5869" t="s">
        <v>5624</v>
      </c>
      <c r="S5869" t="s">
        <v>12838</v>
      </c>
    </row>
    <row r="5870" spans="1:19" x14ac:dyDescent="0.25">
      <c r="A5870" t="s">
        <v>21</v>
      </c>
      <c r="B5870" t="s">
        <v>12838</v>
      </c>
      <c r="C5870" t="s">
        <v>12839</v>
      </c>
      <c r="D5870" t="s">
        <v>12840</v>
      </c>
      <c r="E5870" t="s">
        <v>39</v>
      </c>
      <c r="F5870" t="s">
        <v>25</v>
      </c>
      <c r="G5870" t="s">
        <v>25</v>
      </c>
      <c r="H5870" t="s">
        <v>26</v>
      </c>
      <c r="I5870" t="s">
        <v>26</v>
      </c>
      <c r="J5870" t="s">
        <v>27</v>
      </c>
      <c r="K5870" t="s">
        <v>28</v>
      </c>
      <c r="L5870" t="s">
        <v>29</v>
      </c>
      <c r="M5870" t="s">
        <v>29</v>
      </c>
      <c r="N5870" t="s">
        <v>21</v>
      </c>
      <c r="O5870" t="s">
        <v>30</v>
      </c>
      <c r="P5870" t="s">
        <v>12841</v>
      </c>
      <c r="Q5870">
        <v>295.72320000000002</v>
      </c>
      <c r="S5870" t="s">
        <v>12838</v>
      </c>
    </row>
    <row r="5871" spans="1:19" x14ac:dyDescent="0.25">
      <c r="A5871" t="s">
        <v>21</v>
      </c>
      <c r="K5871" t="s">
        <v>21</v>
      </c>
      <c r="S5871" t="s">
        <v>12842</v>
      </c>
    </row>
    <row r="5872" spans="1:19" x14ac:dyDescent="0.25">
      <c r="A5872" t="s">
        <v>12843</v>
      </c>
      <c r="K5872" t="s">
        <v>5624</v>
      </c>
      <c r="S5872" t="s">
        <v>12843</v>
      </c>
    </row>
    <row r="5873" spans="1:19" x14ac:dyDescent="0.25">
      <c r="A5873" t="s">
        <v>21</v>
      </c>
      <c r="B5873" t="s">
        <v>12843</v>
      </c>
      <c r="C5873" t="s">
        <v>12844</v>
      </c>
      <c r="D5873" t="s">
        <v>12840</v>
      </c>
      <c r="E5873" t="s">
        <v>473</v>
      </c>
      <c r="F5873" t="s">
        <v>25</v>
      </c>
      <c r="G5873" t="s">
        <v>25</v>
      </c>
      <c r="H5873" t="s">
        <v>26</v>
      </c>
      <c r="I5873" t="s">
        <v>26</v>
      </c>
      <c r="J5873" t="s">
        <v>122</v>
      </c>
      <c r="K5873" t="s">
        <v>122</v>
      </c>
      <c r="L5873" t="s">
        <v>29</v>
      </c>
      <c r="M5873" t="s">
        <v>29</v>
      </c>
      <c r="N5873" t="s">
        <v>21</v>
      </c>
      <c r="O5873" t="s">
        <v>30</v>
      </c>
      <c r="P5873" t="s">
        <v>12845</v>
      </c>
      <c r="Q5873">
        <v>295.72320000000002</v>
      </c>
      <c r="S5873" t="s">
        <v>12843</v>
      </c>
    </row>
    <row r="5874" spans="1:19" x14ac:dyDescent="0.25">
      <c r="A5874" t="s">
        <v>21</v>
      </c>
      <c r="K5874" t="s">
        <v>21</v>
      </c>
      <c r="S5874" t="s">
        <v>12846</v>
      </c>
    </row>
    <row r="5875" spans="1:19" x14ac:dyDescent="0.25">
      <c r="A5875" t="s">
        <v>12847</v>
      </c>
      <c r="K5875" t="s">
        <v>5624</v>
      </c>
      <c r="S5875" t="s">
        <v>12847</v>
      </c>
    </row>
    <row r="5876" spans="1:19" x14ac:dyDescent="0.25">
      <c r="A5876" t="s">
        <v>21</v>
      </c>
      <c r="B5876" t="s">
        <v>12847</v>
      </c>
      <c r="C5876" t="s">
        <v>12848</v>
      </c>
      <c r="D5876" t="s">
        <v>12840</v>
      </c>
      <c r="F5876" t="s">
        <v>384</v>
      </c>
      <c r="G5876" t="s">
        <v>384</v>
      </c>
      <c r="H5876" t="s">
        <v>26</v>
      </c>
      <c r="I5876" t="s">
        <v>26</v>
      </c>
      <c r="J5876" t="s">
        <v>27</v>
      </c>
      <c r="K5876" t="s">
        <v>28</v>
      </c>
      <c r="L5876" t="s">
        <v>355</v>
      </c>
      <c r="M5876" t="s">
        <v>356</v>
      </c>
      <c r="N5876" t="s">
        <v>21</v>
      </c>
      <c r="O5876" t="s">
        <v>30</v>
      </c>
      <c r="P5876" t="s">
        <v>12849</v>
      </c>
      <c r="Q5876">
        <v>295.72320000000002</v>
      </c>
      <c r="S5876" t="s">
        <v>12847</v>
      </c>
    </row>
    <row r="5877" spans="1:19" x14ac:dyDescent="0.25">
      <c r="A5877" t="s">
        <v>21</v>
      </c>
      <c r="K5877" t="s">
        <v>21</v>
      </c>
      <c r="S5877" t="s">
        <v>12850</v>
      </c>
    </row>
    <row r="5878" spans="1:19" x14ac:dyDescent="0.25">
      <c r="A5878" t="s">
        <v>12851</v>
      </c>
      <c r="K5878" t="s">
        <v>5624</v>
      </c>
      <c r="S5878" t="s">
        <v>12851</v>
      </c>
    </row>
    <row r="5879" spans="1:19" x14ac:dyDescent="0.25">
      <c r="A5879" t="s">
        <v>21</v>
      </c>
      <c r="B5879" t="s">
        <v>12851</v>
      </c>
      <c r="C5879" t="s">
        <v>12852</v>
      </c>
      <c r="D5879" t="s">
        <v>12840</v>
      </c>
      <c r="F5879" t="s">
        <v>384</v>
      </c>
      <c r="G5879" t="s">
        <v>384</v>
      </c>
      <c r="H5879" t="s">
        <v>26</v>
      </c>
      <c r="I5879" t="s">
        <v>26</v>
      </c>
      <c r="J5879" t="s">
        <v>122</v>
      </c>
      <c r="K5879" t="s">
        <v>122</v>
      </c>
      <c r="L5879" t="s">
        <v>355</v>
      </c>
      <c r="M5879" t="s">
        <v>356</v>
      </c>
      <c r="N5879" t="s">
        <v>21</v>
      </c>
      <c r="O5879" t="s">
        <v>30</v>
      </c>
      <c r="P5879" t="s">
        <v>12853</v>
      </c>
      <c r="Q5879">
        <v>295.72320000000002</v>
      </c>
      <c r="S5879" t="s">
        <v>12851</v>
      </c>
    </row>
    <row r="5880" spans="1:19" x14ac:dyDescent="0.25">
      <c r="A5880" t="s">
        <v>21</v>
      </c>
      <c r="K5880" t="s">
        <v>21</v>
      </c>
      <c r="S5880" t="s">
        <v>12854</v>
      </c>
    </row>
    <row r="5881" spans="1:19" x14ac:dyDescent="0.25">
      <c r="A5881" t="s">
        <v>12855</v>
      </c>
      <c r="K5881" t="s">
        <v>5624</v>
      </c>
      <c r="S5881" t="s">
        <v>12855</v>
      </c>
    </row>
    <row r="5882" spans="1:19" x14ac:dyDescent="0.25">
      <c r="A5882" t="s">
        <v>21</v>
      </c>
      <c r="B5882" t="s">
        <v>12855</v>
      </c>
      <c r="C5882" t="s">
        <v>12856</v>
      </c>
      <c r="D5882" t="s">
        <v>12857</v>
      </c>
      <c r="E5882" t="s">
        <v>107</v>
      </c>
      <c r="F5882" t="s">
        <v>25</v>
      </c>
      <c r="G5882" t="s">
        <v>25</v>
      </c>
      <c r="H5882" t="s">
        <v>26</v>
      </c>
      <c r="I5882" t="s">
        <v>26</v>
      </c>
      <c r="J5882" t="s">
        <v>122</v>
      </c>
      <c r="K5882" t="s">
        <v>122</v>
      </c>
      <c r="L5882" t="s">
        <v>29</v>
      </c>
      <c r="M5882" t="s">
        <v>29</v>
      </c>
      <c r="N5882" t="s">
        <v>326</v>
      </c>
      <c r="O5882" t="s">
        <v>326</v>
      </c>
      <c r="P5882" t="s">
        <v>12858</v>
      </c>
      <c r="S5882" t="s">
        <v>12855</v>
      </c>
    </row>
    <row r="5883" spans="1:19" x14ac:dyDescent="0.25">
      <c r="A5883" t="s">
        <v>21</v>
      </c>
      <c r="K5883" t="s">
        <v>21</v>
      </c>
      <c r="S5883" t="s">
        <v>12859</v>
      </c>
    </row>
    <row r="5884" spans="1:19" x14ac:dyDescent="0.25">
      <c r="A5884" t="s">
        <v>12860</v>
      </c>
      <c r="K5884" t="s">
        <v>5624</v>
      </c>
      <c r="S5884" t="s">
        <v>12860</v>
      </c>
    </row>
    <row r="5885" spans="1:19" x14ac:dyDescent="0.25">
      <c r="A5885" t="s">
        <v>21</v>
      </c>
      <c r="B5885" t="s">
        <v>12860</v>
      </c>
      <c r="C5885" t="s">
        <v>12861</v>
      </c>
      <c r="D5885" t="s">
        <v>12857</v>
      </c>
      <c r="E5885" t="s">
        <v>107</v>
      </c>
      <c r="F5885" t="s">
        <v>25</v>
      </c>
      <c r="G5885" t="s">
        <v>25</v>
      </c>
      <c r="H5885" t="s">
        <v>26</v>
      </c>
      <c r="I5885" t="s">
        <v>26</v>
      </c>
      <c r="J5885" t="s">
        <v>122</v>
      </c>
      <c r="K5885" t="s">
        <v>122</v>
      </c>
      <c r="L5885" t="s">
        <v>29</v>
      </c>
      <c r="M5885" t="s">
        <v>29</v>
      </c>
      <c r="N5885" t="s">
        <v>333</v>
      </c>
      <c r="O5885" t="s">
        <v>333</v>
      </c>
      <c r="P5885" t="s">
        <v>12862</v>
      </c>
      <c r="S5885" t="s">
        <v>12860</v>
      </c>
    </row>
    <row r="5886" spans="1:19" x14ac:dyDescent="0.25">
      <c r="A5886" t="s">
        <v>21</v>
      </c>
      <c r="K5886" t="s">
        <v>21</v>
      </c>
      <c r="S5886" t="s">
        <v>12863</v>
      </c>
    </row>
    <row r="5887" spans="1:19" x14ac:dyDescent="0.25">
      <c r="A5887" t="s">
        <v>12864</v>
      </c>
      <c r="K5887" t="s">
        <v>5624</v>
      </c>
      <c r="S5887" t="s">
        <v>12864</v>
      </c>
    </row>
    <row r="5888" spans="1:19" x14ac:dyDescent="0.25">
      <c r="A5888" t="s">
        <v>21</v>
      </c>
      <c r="B5888" t="s">
        <v>12864</v>
      </c>
      <c r="C5888" t="s">
        <v>12865</v>
      </c>
      <c r="D5888" t="s">
        <v>12866</v>
      </c>
      <c r="F5888" t="s">
        <v>354</v>
      </c>
      <c r="G5888" t="s">
        <v>354</v>
      </c>
      <c r="H5888" t="s">
        <v>26</v>
      </c>
      <c r="I5888" t="s">
        <v>26</v>
      </c>
      <c r="J5888" t="s">
        <v>122</v>
      </c>
      <c r="K5888" t="s">
        <v>122</v>
      </c>
      <c r="L5888" t="s">
        <v>29</v>
      </c>
      <c r="M5888" t="s">
        <v>29</v>
      </c>
      <c r="N5888" t="s">
        <v>21</v>
      </c>
      <c r="O5888" t="s">
        <v>30</v>
      </c>
      <c r="P5888" t="s">
        <v>12867</v>
      </c>
      <c r="Q5888">
        <v>274.7885</v>
      </c>
      <c r="S5888" t="s">
        <v>12864</v>
      </c>
    </row>
    <row r="5889" spans="1:19" x14ac:dyDescent="0.25">
      <c r="A5889" t="s">
        <v>21</v>
      </c>
      <c r="K5889" t="s">
        <v>21</v>
      </c>
      <c r="S5889" t="s">
        <v>12868</v>
      </c>
    </row>
    <row r="5890" spans="1:19" x14ac:dyDescent="0.25">
      <c r="A5890" t="s">
        <v>12869</v>
      </c>
      <c r="K5890" t="s">
        <v>5624</v>
      </c>
      <c r="S5890" t="s">
        <v>12869</v>
      </c>
    </row>
    <row r="5891" spans="1:19" x14ac:dyDescent="0.25">
      <c r="A5891" t="s">
        <v>21</v>
      </c>
      <c r="B5891" t="s">
        <v>12869</v>
      </c>
      <c r="C5891" t="s">
        <v>12870</v>
      </c>
      <c r="D5891" t="s">
        <v>12866</v>
      </c>
      <c r="E5891" t="s">
        <v>473</v>
      </c>
      <c r="F5891" t="s">
        <v>25</v>
      </c>
      <c r="G5891" t="s">
        <v>25</v>
      </c>
      <c r="H5891" t="s">
        <v>26</v>
      </c>
      <c r="I5891" t="s">
        <v>26</v>
      </c>
      <c r="J5891" t="s">
        <v>27</v>
      </c>
      <c r="K5891" t="s">
        <v>28</v>
      </c>
      <c r="L5891" t="s">
        <v>29</v>
      </c>
      <c r="M5891" t="s">
        <v>29</v>
      </c>
      <c r="N5891" t="s">
        <v>21</v>
      </c>
      <c r="O5891" t="s">
        <v>30</v>
      </c>
      <c r="P5891" t="s">
        <v>12871</v>
      </c>
      <c r="Q5891">
        <v>274.7885</v>
      </c>
      <c r="S5891" t="s">
        <v>12869</v>
      </c>
    </row>
    <row r="5892" spans="1:19" x14ac:dyDescent="0.25">
      <c r="A5892" t="s">
        <v>21</v>
      </c>
      <c r="K5892" t="s">
        <v>21</v>
      </c>
      <c r="S5892" t="s">
        <v>12872</v>
      </c>
    </row>
    <row r="5893" spans="1:19" x14ac:dyDescent="0.25">
      <c r="A5893" t="s">
        <v>12873</v>
      </c>
      <c r="K5893" t="s">
        <v>5624</v>
      </c>
      <c r="S5893" t="s">
        <v>12873</v>
      </c>
    </row>
    <row r="5894" spans="1:19" x14ac:dyDescent="0.25">
      <c r="A5894" t="s">
        <v>21</v>
      </c>
      <c r="B5894" t="s">
        <v>12873</v>
      </c>
      <c r="C5894" t="s">
        <v>12874</v>
      </c>
      <c r="D5894" t="s">
        <v>12866</v>
      </c>
      <c r="E5894" t="s">
        <v>39</v>
      </c>
      <c r="F5894" t="s">
        <v>25</v>
      </c>
      <c r="G5894" t="s">
        <v>25</v>
      </c>
      <c r="H5894" t="s">
        <v>26</v>
      </c>
      <c r="I5894" t="s">
        <v>26</v>
      </c>
      <c r="J5894" t="s">
        <v>122</v>
      </c>
      <c r="K5894" t="s">
        <v>122</v>
      </c>
      <c r="L5894" t="s">
        <v>29</v>
      </c>
      <c r="M5894" t="s">
        <v>29</v>
      </c>
      <c r="N5894" t="s">
        <v>326</v>
      </c>
      <c r="O5894" t="s">
        <v>326</v>
      </c>
      <c r="P5894" t="s">
        <v>12875</v>
      </c>
      <c r="Q5894">
        <v>274.7885</v>
      </c>
      <c r="S5894" t="s">
        <v>12873</v>
      </c>
    </row>
    <row r="5895" spans="1:19" x14ac:dyDescent="0.25">
      <c r="A5895" t="s">
        <v>21</v>
      </c>
      <c r="K5895" t="s">
        <v>21</v>
      </c>
      <c r="S5895" t="s">
        <v>12876</v>
      </c>
    </row>
    <row r="5896" spans="1:19" x14ac:dyDescent="0.25">
      <c r="A5896" t="s">
        <v>12877</v>
      </c>
      <c r="K5896" t="s">
        <v>5624</v>
      </c>
      <c r="S5896" t="s">
        <v>12877</v>
      </c>
    </row>
    <row r="5897" spans="1:19" x14ac:dyDescent="0.25">
      <c r="A5897" t="s">
        <v>21</v>
      </c>
      <c r="B5897" t="s">
        <v>12877</v>
      </c>
      <c r="C5897" t="s">
        <v>12878</v>
      </c>
      <c r="D5897" t="s">
        <v>12866</v>
      </c>
      <c r="E5897" t="s">
        <v>107</v>
      </c>
      <c r="F5897" t="s">
        <v>25</v>
      </c>
      <c r="G5897" t="s">
        <v>25</v>
      </c>
      <c r="H5897" t="s">
        <v>26</v>
      </c>
      <c r="I5897" t="s">
        <v>26</v>
      </c>
      <c r="J5897" t="s">
        <v>122</v>
      </c>
      <c r="K5897" t="s">
        <v>122</v>
      </c>
      <c r="L5897" t="s">
        <v>29</v>
      </c>
      <c r="M5897" t="s">
        <v>29</v>
      </c>
      <c r="N5897" t="s">
        <v>21</v>
      </c>
      <c r="O5897" t="s">
        <v>30</v>
      </c>
      <c r="P5897" t="s">
        <v>12879</v>
      </c>
      <c r="Q5897">
        <v>274.7885</v>
      </c>
      <c r="S5897" t="s">
        <v>12877</v>
      </c>
    </row>
    <row r="5898" spans="1:19" x14ac:dyDescent="0.25">
      <c r="A5898" t="s">
        <v>21</v>
      </c>
      <c r="K5898" t="s">
        <v>21</v>
      </c>
      <c r="S5898" t="s">
        <v>12880</v>
      </c>
    </row>
    <row r="5899" spans="1:19" x14ac:dyDescent="0.25">
      <c r="A5899" t="s">
        <v>12881</v>
      </c>
      <c r="K5899" t="s">
        <v>5624</v>
      </c>
      <c r="S5899" t="s">
        <v>12881</v>
      </c>
    </row>
    <row r="5900" spans="1:19" x14ac:dyDescent="0.25">
      <c r="A5900" t="s">
        <v>21</v>
      </c>
      <c r="B5900" t="s">
        <v>12881</v>
      </c>
      <c r="C5900" t="s">
        <v>12882</v>
      </c>
      <c r="D5900" t="s">
        <v>12866</v>
      </c>
      <c r="F5900" t="s">
        <v>384</v>
      </c>
      <c r="G5900" t="s">
        <v>384</v>
      </c>
      <c r="H5900" t="s">
        <v>26</v>
      </c>
      <c r="I5900" t="s">
        <v>26</v>
      </c>
      <c r="J5900" t="s">
        <v>27</v>
      </c>
      <c r="K5900" t="s">
        <v>28</v>
      </c>
      <c r="L5900" t="s">
        <v>355</v>
      </c>
      <c r="M5900" t="s">
        <v>356</v>
      </c>
      <c r="N5900" t="s">
        <v>21</v>
      </c>
      <c r="O5900" t="s">
        <v>30</v>
      </c>
      <c r="P5900" t="s">
        <v>12883</v>
      </c>
      <c r="Q5900">
        <v>274.7885</v>
      </c>
      <c r="S5900" t="s">
        <v>12881</v>
      </c>
    </row>
    <row r="5901" spans="1:19" x14ac:dyDescent="0.25">
      <c r="A5901" t="s">
        <v>21</v>
      </c>
      <c r="K5901" t="s">
        <v>21</v>
      </c>
      <c r="S5901" t="s">
        <v>12884</v>
      </c>
    </row>
    <row r="5902" spans="1:19" x14ac:dyDescent="0.25">
      <c r="A5902" t="s">
        <v>12885</v>
      </c>
      <c r="K5902" t="s">
        <v>5624</v>
      </c>
      <c r="S5902" t="s">
        <v>12885</v>
      </c>
    </row>
    <row r="5903" spans="1:19" x14ac:dyDescent="0.25">
      <c r="A5903" t="s">
        <v>21</v>
      </c>
      <c r="B5903" t="s">
        <v>12885</v>
      </c>
      <c r="C5903" t="s">
        <v>12886</v>
      </c>
      <c r="D5903" t="s">
        <v>12866</v>
      </c>
      <c r="F5903" t="s">
        <v>384</v>
      </c>
      <c r="G5903" t="s">
        <v>384</v>
      </c>
      <c r="H5903" t="s">
        <v>26</v>
      </c>
      <c r="I5903" t="s">
        <v>26</v>
      </c>
      <c r="J5903" t="s">
        <v>9066</v>
      </c>
      <c r="K5903" t="s">
        <v>9066</v>
      </c>
      <c r="L5903" t="s">
        <v>355</v>
      </c>
      <c r="M5903" t="s">
        <v>356</v>
      </c>
      <c r="N5903" t="s">
        <v>333</v>
      </c>
      <c r="O5903" t="s">
        <v>333</v>
      </c>
      <c r="P5903" t="s">
        <v>12887</v>
      </c>
      <c r="Q5903">
        <v>274.7885</v>
      </c>
      <c r="S5903" t="s">
        <v>12885</v>
      </c>
    </row>
    <row r="5904" spans="1:19" x14ac:dyDescent="0.25">
      <c r="A5904" t="s">
        <v>21</v>
      </c>
      <c r="K5904" t="s">
        <v>21</v>
      </c>
      <c r="S5904" t="s">
        <v>12888</v>
      </c>
    </row>
    <row r="5905" spans="1:19" x14ac:dyDescent="0.25">
      <c r="A5905" t="s">
        <v>12889</v>
      </c>
      <c r="K5905" t="s">
        <v>5624</v>
      </c>
      <c r="S5905" t="s">
        <v>12889</v>
      </c>
    </row>
    <row r="5906" spans="1:19" x14ac:dyDescent="0.25">
      <c r="A5906" t="s">
        <v>21</v>
      </c>
      <c r="B5906" t="s">
        <v>12889</v>
      </c>
      <c r="C5906" t="s">
        <v>12890</v>
      </c>
      <c r="D5906" t="s">
        <v>12866</v>
      </c>
      <c r="F5906" t="s">
        <v>384</v>
      </c>
      <c r="G5906" t="s">
        <v>384</v>
      </c>
      <c r="H5906" t="s">
        <v>26</v>
      </c>
      <c r="I5906" t="s">
        <v>26</v>
      </c>
      <c r="J5906" t="s">
        <v>122</v>
      </c>
      <c r="K5906" t="s">
        <v>122</v>
      </c>
      <c r="L5906" t="s">
        <v>355</v>
      </c>
      <c r="M5906" t="s">
        <v>356</v>
      </c>
      <c r="N5906" t="s">
        <v>326</v>
      </c>
      <c r="O5906" t="s">
        <v>326</v>
      </c>
      <c r="P5906" t="s">
        <v>12891</v>
      </c>
      <c r="Q5906">
        <v>274.7885</v>
      </c>
      <c r="S5906" t="s">
        <v>12889</v>
      </c>
    </row>
    <row r="5907" spans="1:19" x14ac:dyDescent="0.25">
      <c r="A5907" t="s">
        <v>21</v>
      </c>
      <c r="K5907" t="s">
        <v>21</v>
      </c>
      <c r="S5907" t="s">
        <v>12892</v>
      </c>
    </row>
    <row r="5908" spans="1:19" x14ac:dyDescent="0.25">
      <c r="A5908" t="s">
        <v>12893</v>
      </c>
      <c r="K5908" t="s">
        <v>5624</v>
      </c>
      <c r="S5908" t="s">
        <v>12893</v>
      </c>
    </row>
    <row r="5909" spans="1:19" x14ac:dyDescent="0.25">
      <c r="A5909" t="s">
        <v>21</v>
      </c>
      <c r="B5909" t="s">
        <v>12893</v>
      </c>
      <c r="C5909" t="s">
        <v>12894</v>
      </c>
      <c r="D5909" t="s">
        <v>12866</v>
      </c>
      <c r="F5909" t="s">
        <v>384</v>
      </c>
      <c r="G5909" t="s">
        <v>384</v>
      </c>
      <c r="H5909" t="s">
        <v>26</v>
      </c>
      <c r="I5909" t="s">
        <v>26</v>
      </c>
      <c r="J5909" t="s">
        <v>122</v>
      </c>
      <c r="K5909" t="s">
        <v>122</v>
      </c>
      <c r="L5909" t="s">
        <v>355</v>
      </c>
      <c r="M5909" t="s">
        <v>356</v>
      </c>
      <c r="N5909" t="s">
        <v>21</v>
      </c>
      <c r="O5909" t="s">
        <v>30</v>
      </c>
      <c r="P5909" t="s">
        <v>12895</v>
      </c>
      <c r="Q5909">
        <v>274.7885</v>
      </c>
      <c r="S5909" t="s">
        <v>12893</v>
      </c>
    </row>
    <row r="5910" spans="1:19" x14ac:dyDescent="0.25">
      <c r="A5910" t="s">
        <v>21</v>
      </c>
      <c r="K5910" t="s">
        <v>21</v>
      </c>
      <c r="S5910" t="s">
        <v>12896</v>
      </c>
    </row>
    <row r="5911" spans="1:19" x14ac:dyDescent="0.25">
      <c r="A5911" t="s">
        <v>12897</v>
      </c>
      <c r="K5911" t="s">
        <v>5624</v>
      </c>
      <c r="S5911" t="s">
        <v>12897</v>
      </c>
    </row>
    <row r="5912" spans="1:19" x14ac:dyDescent="0.25">
      <c r="A5912" t="s">
        <v>21</v>
      </c>
      <c r="B5912" t="s">
        <v>12897</v>
      </c>
      <c r="C5912" t="s">
        <v>12898</v>
      </c>
      <c r="D5912" t="s">
        <v>12866</v>
      </c>
      <c r="F5912" t="s">
        <v>384</v>
      </c>
      <c r="G5912" t="s">
        <v>384</v>
      </c>
      <c r="H5912" t="s">
        <v>26</v>
      </c>
      <c r="I5912" t="s">
        <v>26</v>
      </c>
      <c r="J5912" t="s">
        <v>122</v>
      </c>
      <c r="K5912" t="s">
        <v>122</v>
      </c>
      <c r="L5912" t="s">
        <v>355</v>
      </c>
      <c r="M5912" t="s">
        <v>356</v>
      </c>
      <c r="N5912" t="s">
        <v>333</v>
      </c>
      <c r="O5912" t="s">
        <v>333</v>
      </c>
      <c r="P5912" t="s">
        <v>12899</v>
      </c>
      <c r="Q5912">
        <v>274.7885</v>
      </c>
      <c r="S5912" t="s">
        <v>12897</v>
      </c>
    </row>
    <row r="5913" spans="1:19" x14ac:dyDescent="0.25">
      <c r="A5913" t="s">
        <v>21</v>
      </c>
      <c r="K5913" t="s">
        <v>21</v>
      </c>
      <c r="S5913" t="s">
        <v>12900</v>
      </c>
    </row>
    <row r="5914" spans="1:19" x14ac:dyDescent="0.25">
      <c r="A5914" t="s">
        <v>12901</v>
      </c>
      <c r="K5914" t="s">
        <v>5624</v>
      </c>
      <c r="S5914" t="s">
        <v>12901</v>
      </c>
    </row>
    <row r="5915" spans="1:19" x14ac:dyDescent="0.25">
      <c r="A5915" t="s">
        <v>21</v>
      </c>
      <c r="B5915" t="s">
        <v>12901</v>
      </c>
      <c r="C5915" t="s">
        <v>12902</v>
      </c>
      <c r="D5915" t="s">
        <v>12866</v>
      </c>
      <c r="E5915" t="s">
        <v>677</v>
      </c>
      <c r="F5915" t="s">
        <v>643</v>
      </c>
      <c r="G5915" t="s">
        <v>643</v>
      </c>
      <c r="H5915" t="s">
        <v>26</v>
      </c>
      <c r="I5915" t="s">
        <v>26</v>
      </c>
      <c r="J5915" t="s">
        <v>6176</v>
      </c>
      <c r="K5915" t="s">
        <v>6177</v>
      </c>
      <c r="L5915" t="s">
        <v>29</v>
      </c>
      <c r="M5915" t="s">
        <v>29</v>
      </c>
      <c r="N5915" t="s">
        <v>21</v>
      </c>
      <c r="O5915" t="s">
        <v>30</v>
      </c>
      <c r="P5915" t="s">
        <v>12903</v>
      </c>
      <c r="Q5915">
        <v>274.7885</v>
      </c>
      <c r="S5915" t="s">
        <v>12901</v>
      </c>
    </row>
    <row r="5916" spans="1:19" x14ac:dyDescent="0.25">
      <c r="A5916" t="s">
        <v>21</v>
      </c>
      <c r="K5916" t="s">
        <v>21</v>
      </c>
      <c r="S5916" t="s">
        <v>12904</v>
      </c>
    </row>
    <row r="5917" spans="1:19" x14ac:dyDescent="0.25">
      <c r="A5917" t="s">
        <v>12905</v>
      </c>
      <c r="K5917" t="s">
        <v>5624</v>
      </c>
      <c r="S5917" t="s">
        <v>12905</v>
      </c>
    </row>
    <row r="5918" spans="1:19" x14ac:dyDescent="0.25">
      <c r="A5918" t="s">
        <v>21</v>
      </c>
      <c r="B5918" t="s">
        <v>12905</v>
      </c>
      <c r="C5918" t="s">
        <v>12906</v>
      </c>
      <c r="D5918" t="s">
        <v>12866</v>
      </c>
      <c r="E5918" t="s">
        <v>677</v>
      </c>
      <c r="F5918" t="s">
        <v>643</v>
      </c>
      <c r="G5918" t="s">
        <v>643</v>
      </c>
      <c r="H5918" t="s">
        <v>26</v>
      </c>
      <c r="I5918" t="s">
        <v>26</v>
      </c>
      <c r="J5918" t="s">
        <v>27</v>
      </c>
      <c r="K5918" t="s">
        <v>28</v>
      </c>
      <c r="L5918" t="s">
        <v>29</v>
      </c>
      <c r="M5918" t="s">
        <v>29</v>
      </c>
      <c r="N5918" t="s">
        <v>21</v>
      </c>
      <c r="O5918" t="s">
        <v>30</v>
      </c>
      <c r="P5918" t="s">
        <v>12907</v>
      </c>
      <c r="Q5918">
        <v>274.7885</v>
      </c>
      <c r="S5918" t="s">
        <v>12905</v>
      </c>
    </row>
    <row r="5919" spans="1:19" x14ac:dyDescent="0.25">
      <c r="A5919" t="s">
        <v>21</v>
      </c>
      <c r="K5919" t="s">
        <v>21</v>
      </c>
      <c r="S5919" t="s">
        <v>12908</v>
      </c>
    </row>
    <row r="5920" spans="1:19" x14ac:dyDescent="0.25">
      <c r="A5920" t="s">
        <v>12909</v>
      </c>
      <c r="K5920" t="s">
        <v>5624</v>
      </c>
      <c r="S5920" t="s">
        <v>12909</v>
      </c>
    </row>
    <row r="5921" spans="1:19" x14ac:dyDescent="0.25">
      <c r="A5921" t="s">
        <v>21</v>
      </c>
      <c r="B5921" t="s">
        <v>12909</v>
      </c>
      <c r="C5921" t="s">
        <v>12910</v>
      </c>
      <c r="D5921" t="s">
        <v>12866</v>
      </c>
      <c r="E5921" t="s">
        <v>677</v>
      </c>
      <c r="F5921" t="s">
        <v>643</v>
      </c>
      <c r="G5921" t="s">
        <v>643</v>
      </c>
      <c r="H5921" t="s">
        <v>26</v>
      </c>
      <c r="I5921" t="s">
        <v>26</v>
      </c>
      <c r="J5921" t="s">
        <v>122</v>
      </c>
      <c r="K5921" t="s">
        <v>122</v>
      </c>
      <c r="L5921" t="s">
        <v>29</v>
      </c>
      <c r="M5921" t="s">
        <v>29</v>
      </c>
      <c r="N5921" t="s">
        <v>21</v>
      </c>
      <c r="O5921" t="s">
        <v>30</v>
      </c>
      <c r="P5921" t="s">
        <v>12911</v>
      </c>
      <c r="Q5921">
        <v>274.7885</v>
      </c>
      <c r="S5921" t="s">
        <v>12909</v>
      </c>
    </row>
    <row r="5922" spans="1:19" x14ac:dyDescent="0.25">
      <c r="A5922" t="s">
        <v>21</v>
      </c>
      <c r="K5922" t="s">
        <v>21</v>
      </c>
      <c r="S5922" t="s">
        <v>12912</v>
      </c>
    </row>
    <row r="5923" spans="1:19" x14ac:dyDescent="0.25">
      <c r="A5923" t="s">
        <v>12913</v>
      </c>
      <c r="K5923" t="s">
        <v>5624</v>
      </c>
      <c r="S5923" t="s">
        <v>12913</v>
      </c>
    </row>
    <row r="5924" spans="1:19" x14ac:dyDescent="0.25">
      <c r="A5924" t="s">
        <v>21</v>
      </c>
      <c r="B5924" t="s">
        <v>12913</v>
      </c>
      <c r="C5924" t="s">
        <v>12914</v>
      </c>
      <c r="D5924" t="s">
        <v>12866</v>
      </c>
      <c r="E5924" t="s">
        <v>642</v>
      </c>
      <c r="F5924" t="s">
        <v>643</v>
      </c>
      <c r="G5924" t="s">
        <v>643</v>
      </c>
      <c r="H5924" t="s">
        <v>26</v>
      </c>
      <c r="I5924" t="s">
        <v>26</v>
      </c>
      <c r="J5924" t="s">
        <v>2684</v>
      </c>
      <c r="K5924" t="s">
        <v>2684</v>
      </c>
      <c r="L5924" t="s">
        <v>29</v>
      </c>
      <c r="M5924" t="s">
        <v>29</v>
      </c>
      <c r="N5924" t="s">
        <v>21</v>
      </c>
      <c r="O5924" t="s">
        <v>30</v>
      </c>
      <c r="P5924" t="s">
        <v>12915</v>
      </c>
      <c r="Q5924">
        <v>274.7885</v>
      </c>
      <c r="S5924" t="s">
        <v>12913</v>
      </c>
    </row>
    <row r="5925" spans="1:19" x14ac:dyDescent="0.25">
      <c r="A5925" t="s">
        <v>21</v>
      </c>
      <c r="K5925" t="s">
        <v>21</v>
      </c>
      <c r="S5925" t="s">
        <v>12916</v>
      </c>
    </row>
    <row r="5926" spans="1:19" x14ac:dyDescent="0.25">
      <c r="A5926" t="s">
        <v>12917</v>
      </c>
      <c r="K5926" t="s">
        <v>5624</v>
      </c>
      <c r="S5926" t="s">
        <v>12917</v>
      </c>
    </row>
    <row r="5927" spans="1:19" x14ac:dyDescent="0.25">
      <c r="A5927" t="s">
        <v>21</v>
      </c>
      <c r="B5927" t="s">
        <v>12917</v>
      </c>
      <c r="C5927" t="s">
        <v>12918</v>
      </c>
      <c r="D5927" t="s">
        <v>12919</v>
      </c>
      <c r="F5927" t="s">
        <v>354</v>
      </c>
      <c r="G5927" t="s">
        <v>354</v>
      </c>
      <c r="H5927" t="s">
        <v>26</v>
      </c>
      <c r="I5927" t="s">
        <v>26</v>
      </c>
      <c r="J5927" t="s">
        <v>33</v>
      </c>
      <c r="K5927" t="s">
        <v>28</v>
      </c>
      <c r="L5927" t="s">
        <v>29</v>
      </c>
      <c r="M5927" t="s">
        <v>29</v>
      </c>
      <c r="N5927" t="s">
        <v>21</v>
      </c>
      <c r="O5927" t="s">
        <v>30</v>
      </c>
      <c r="P5927" t="s">
        <v>12920</v>
      </c>
      <c r="Q5927">
        <v>183.69</v>
      </c>
      <c r="S5927" t="s">
        <v>12917</v>
      </c>
    </row>
    <row r="5928" spans="1:19" x14ac:dyDescent="0.25">
      <c r="A5928" t="s">
        <v>21</v>
      </c>
      <c r="K5928" t="s">
        <v>21</v>
      </c>
      <c r="S5928" t="s">
        <v>12921</v>
      </c>
    </row>
    <row r="5929" spans="1:19" x14ac:dyDescent="0.25">
      <c r="A5929" t="s">
        <v>12922</v>
      </c>
      <c r="K5929" t="s">
        <v>5624</v>
      </c>
      <c r="S5929" t="s">
        <v>12922</v>
      </c>
    </row>
    <row r="5930" spans="1:19" x14ac:dyDescent="0.25">
      <c r="A5930" t="s">
        <v>21</v>
      </c>
      <c r="B5930" t="s">
        <v>12922</v>
      </c>
      <c r="C5930" t="s">
        <v>12923</v>
      </c>
      <c r="D5930" t="s">
        <v>12919</v>
      </c>
      <c r="F5930" t="s">
        <v>354</v>
      </c>
      <c r="G5930" t="s">
        <v>354</v>
      </c>
      <c r="H5930" t="s">
        <v>26</v>
      </c>
      <c r="I5930" t="s">
        <v>26</v>
      </c>
      <c r="J5930" t="s">
        <v>122</v>
      </c>
      <c r="K5930" t="s">
        <v>122</v>
      </c>
      <c r="L5930" t="s">
        <v>29</v>
      </c>
      <c r="M5930" t="s">
        <v>29</v>
      </c>
      <c r="N5930" t="s">
        <v>21</v>
      </c>
      <c r="O5930" t="s">
        <v>30</v>
      </c>
      <c r="P5930" t="s">
        <v>12924</v>
      </c>
      <c r="Q5930">
        <v>183.69</v>
      </c>
      <c r="S5930" t="s">
        <v>12922</v>
      </c>
    </row>
    <row r="5931" spans="1:19" x14ac:dyDescent="0.25">
      <c r="A5931" t="s">
        <v>21</v>
      </c>
      <c r="K5931" t="s">
        <v>21</v>
      </c>
      <c r="S5931" t="s">
        <v>12925</v>
      </c>
    </row>
    <row r="5932" spans="1:19" x14ac:dyDescent="0.25">
      <c r="A5932" t="s">
        <v>12926</v>
      </c>
      <c r="K5932" t="s">
        <v>5624</v>
      </c>
      <c r="S5932" t="s">
        <v>12926</v>
      </c>
    </row>
    <row r="5933" spans="1:19" x14ac:dyDescent="0.25">
      <c r="A5933" t="s">
        <v>21</v>
      </c>
      <c r="B5933" t="s">
        <v>12926</v>
      </c>
      <c r="C5933" t="s">
        <v>12927</v>
      </c>
      <c r="D5933" t="s">
        <v>12919</v>
      </c>
      <c r="E5933" t="s">
        <v>107</v>
      </c>
      <c r="F5933" t="s">
        <v>25</v>
      </c>
      <c r="G5933" t="s">
        <v>25</v>
      </c>
      <c r="H5933" t="s">
        <v>26</v>
      </c>
      <c r="I5933" t="s">
        <v>26</v>
      </c>
      <c r="J5933" t="s">
        <v>27</v>
      </c>
      <c r="K5933" t="s">
        <v>28</v>
      </c>
      <c r="L5933" t="s">
        <v>29</v>
      </c>
      <c r="M5933" t="s">
        <v>29</v>
      </c>
      <c r="N5933" t="s">
        <v>326</v>
      </c>
      <c r="O5933" t="s">
        <v>326</v>
      </c>
      <c r="P5933" t="s">
        <v>12928</v>
      </c>
      <c r="Q5933">
        <v>183.69</v>
      </c>
      <c r="S5933" t="s">
        <v>12926</v>
      </c>
    </row>
    <row r="5934" spans="1:19" x14ac:dyDescent="0.25">
      <c r="A5934" t="s">
        <v>21</v>
      </c>
      <c r="K5934" t="s">
        <v>21</v>
      </c>
      <c r="S5934" t="s">
        <v>12929</v>
      </c>
    </row>
    <row r="5935" spans="1:19" x14ac:dyDescent="0.25">
      <c r="A5935" t="s">
        <v>12930</v>
      </c>
      <c r="K5935" t="s">
        <v>5624</v>
      </c>
      <c r="S5935" t="s">
        <v>12930</v>
      </c>
    </row>
    <row r="5936" spans="1:19" x14ac:dyDescent="0.25">
      <c r="A5936" t="s">
        <v>21</v>
      </c>
      <c r="B5936" t="s">
        <v>12930</v>
      </c>
      <c r="C5936" t="s">
        <v>12931</v>
      </c>
      <c r="D5936" t="s">
        <v>12919</v>
      </c>
      <c r="E5936" t="s">
        <v>107</v>
      </c>
      <c r="F5936" t="s">
        <v>25</v>
      </c>
      <c r="G5936" t="s">
        <v>25</v>
      </c>
      <c r="H5936" t="s">
        <v>26</v>
      </c>
      <c r="I5936" t="s">
        <v>26</v>
      </c>
      <c r="J5936" t="s">
        <v>33</v>
      </c>
      <c r="K5936" t="s">
        <v>28</v>
      </c>
      <c r="L5936" t="s">
        <v>29</v>
      </c>
      <c r="M5936" t="s">
        <v>29</v>
      </c>
      <c r="N5936" t="s">
        <v>21</v>
      </c>
      <c r="O5936" t="s">
        <v>30</v>
      </c>
      <c r="P5936" t="s">
        <v>12932</v>
      </c>
      <c r="Q5936">
        <v>183.69</v>
      </c>
      <c r="S5936" t="s">
        <v>12930</v>
      </c>
    </row>
    <row r="5937" spans="1:19" x14ac:dyDescent="0.25">
      <c r="A5937" t="s">
        <v>21</v>
      </c>
      <c r="K5937" t="s">
        <v>21</v>
      </c>
      <c r="S5937" t="s">
        <v>12933</v>
      </c>
    </row>
    <row r="5938" spans="1:19" x14ac:dyDescent="0.25">
      <c r="A5938" t="s">
        <v>12934</v>
      </c>
      <c r="K5938" t="s">
        <v>5624</v>
      </c>
      <c r="S5938" t="s">
        <v>12934</v>
      </c>
    </row>
    <row r="5939" spans="1:19" x14ac:dyDescent="0.25">
      <c r="A5939" t="s">
        <v>21</v>
      </c>
      <c r="B5939" t="s">
        <v>12934</v>
      </c>
      <c r="C5939" t="s">
        <v>12935</v>
      </c>
      <c r="D5939" t="s">
        <v>12919</v>
      </c>
      <c r="E5939" t="s">
        <v>107</v>
      </c>
      <c r="F5939" t="s">
        <v>25</v>
      </c>
      <c r="G5939" t="s">
        <v>25</v>
      </c>
      <c r="H5939" t="s">
        <v>26</v>
      </c>
      <c r="I5939" t="s">
        <v>26</v>
      </c>
      <c r="J5939" t="s">
        <v>8750</v>
      </c>
      <c r="K5939" t="s">
        <v>8750</v>
      </c>
      <c r="L5939" t="s">
        <v>29</v>
      </c>
      <c r="M5939" t="s">
        <v>29</v>
      </c>
      <c r="N5939" t="s">
        <v>21</v>
      </c>
      <c r="O5939" t="s">
        <v>30</v>
      </c>
      <c r="P5939" t="s">
        <v>12936</v>
      </c>
      <c r="Q5939">
        <v>183.69</v>
      </c>
      <c r="S5939" t="s">
        <v>12934</v>
      </c>
    </row>
    <row r="5940" spans="1:19" x14ac:dyDescent="0.25">
      <c r="A5940" t="s">
        <v>21</v>
      </c>
      <c r="K5940" t="s">
        <v>21</v>
      </c>
      <c r="S5940" t="s">
        <v>12937</v>
      </c>
    </row>
    <row r="5941" spans="1:19" x14ac:dyDescent="0.25">
      <c r="A5941" t="s">
        <v>12938</v>
      </c>
      <c r="K5941" t="s">
        <v>5624</v>
      </c>
      <c r="S5941" t="s">
        <v>12938</v>
      </c>
    </row>
    <row r="5942" spans="1:19" x14ac:dyDescent="0.25">
      <c r="A5942" t="s">
        <v>21</v>
      </c>
      <c r="B5942" t="s">
        <v>12938</v>
      </c>
      <c r="C5942" t="s">
        <v>12939</v>
      </c>
      <c r="D5942" t="s">
        <v>12919</v>
      </c>
      <c r="E5942" t="s">
        <v>107</v>
      </c>
      <c r="F5942" t="s">
        <v>25</v>
      </c>
      <c r="G5942" t="s">
        <v>25</v>
      </c>
      <c r="H5942" t="s">
        <v>26</v>
      </c>
      <c r="I5942" t="s">
        <v>26</v>
      </c>
      <c r="J5942" t="s">
        <v>7945</v>
      </c>
      <c r="K5942" t="s">
        <v>7946</v>
      </c>
      <c r="L5942" t="s">
        <v>29</v>
      </c>
      <c r="M5942" t="s">
        <v>29</v>
      </c>
      <c r="N5942" t="s">
        <v>21</v>
      </c>
      <c r="O5942" t="s">
        <v>30</v>
      </c>
      <c r="P5942" t="s">
        <v>12940</v>
      </c>
      <c r="Q5942">
        <v>183.69</v>
      </c>
      <c r="S5942" t="s">
        <v>12938</v>
      </c>
    </row>
    <row r="5943" spans="1:19" x14ac:dyDescent="0.25">
      <c r="A5943" t="s">
        <v>21</v>
      </c>
      <c r="K5943" t="s">
        <v>21</v>
      </c>
      <c r="S5943" t="s">
        <v>12941</v>
      </c>
    </row>
    <row r="5944" spans="1:19" x14ac:dyDescent="0.25">
      <c r="A5944" t="s">
        <v>12942</v>
      </c>
      <c r="K5944" t="s">
        <v>5624</v>
      </c>
      <c r="S5944" t="s">
        <v>12942</v>
      </c>
    </row>
    <row r="5945" spans="1:19" x14ac:dyDescent="0.25">
      <c r="A5945" t="s">
        <v>21</v>
      </c>
      <c r="B5945" t="s">
        <v>12942</v>
      </c>
      <c r="C5945" t="s">
        <v>12943</v>
      </c>
      <c r="D5945" t="s">
        <v>12919</v>
      </c>
      <c r="E5945" t="s">
        <v>12944</v>
      </c>
      <c r="F5945" t="s">
        <v>25</v>
      </c>
      <c r="G5945" t="s">
        <v>25</v>
      </c>
      <c r="H5945" t="s">
        <v>26</v>
      </c>
      <c r="I5945" t="s">
        <v>26</v>
      </c>
      <c r="J5945" t="s">
        <v>122</v>
      </c>
      <c r="K5945" t="s">
        <v>122</v>
      </c>
      <c r="L5945" t="s">
        <v>29</v>
      </c>
      <c r="M5945" t="s">
        <v>29</v>
      </c>
      <c r="N5945" t="s">
        <v>21</v>
      </c>
      <c r="O5945" t="s">
        <v>30</v>
      </c>
      <c r="P5945" t="s">
        <v>12945</v>
      </c>
      <c r="Q5945">
        <v>183.69</v>
      </c>
      <c r="S5945" t="s">
        <v>12942</v>
      </c>
    </row>
    <row r="5946" spans="1:19" x14ac:dyDescent="0.25">
      <c r="A5946" t="s">
        <v>21</v>
      </c>
      <c r="K5946" t="s">
        <v>21</v>
      </c>
      <c r="S5946" t="s">
        <v>12946</v>
      </c>
    </row>
    <row r="5947" spans="1:19" x14ac:dyDescent="0.25">
      <c r="A5947" t="s">
        <v>12947</v>
      </c>
      <c r="K5947" t="s">
        <v>5624</v>
      </c>
      <c r="S5947" t="s">
        <v>12947</v>
      </c>
    </row>
    <row r="5948" spans="1:19" x14ac:dyDescent="0.25">
      <c r="A5948" t="s">
        <v>21</v>
      </c>
      <c r="B5948" t="s">
        <v>12947</v>
      </c>
      <c r="C5948" t="s">
        <v>12948</v>
      </c>
      <c r="D5948" t="s">
        <v>12919</v>
      </c>
      <c r="E5948" t="s">
        <v>1138</v>
      </c>
      <c r="F5948" t="s">
        <v>621</v>
      </c>
      <c r="G5948" t="s">
        <v>616</v>
      </c>
      <c r="H5948" t="s">
        <v>26</v>
      </c>
      <c r="I5948" t="s">
        <v>26</v>
      </c>
      <c r="J5948" t="s">
        <v>1139</v>
      </c>
      <c r="K5948" t="s">
        <v>1139</v>
      </c>
      <c r="L5948" t="s">
        <v>29</v>
      </c>
      <c r="M5948" t="s">
        <v>29</v>
      </c>
      <c r="N5948" t="s">
        <v>21</v>
      </c>
      <c r="O5948" t="s">
        <v>30</v>
      </c>
      <c r="P5948" t="s">
        <v>12949</v>
      </c>
      <c r="Q5948">
        <v>183.69</v>
      </c>
      <c r="S5948" t="s">
        <v>12947</v>
      </c>
    </row>
    <row r="5949" spans="1:19" x14ac:dyDescent="0.25">
      <c r="A5949" t="s">
        <v>21</v>
      </c>
      <c r="K5949" t="s">
        <v>21</v>
      </c>
      <c r="S5949" t="s">
        <v>12950</v>
      </c>
    </row>
    <row r="5950" spans="1:19" x14ac:dyDescent="0.25">
      <c r="A5950" t="s">
        <v>12951</v>
      </c>
      <c r="K5950" t="s">
        <v>5624</v>
      </c>
      <c r="S5950" t="s">
        <v>12951</v>
      </c>
    </row>
    <row r="5951" spans="1:19" x14ac:dyDescent="0.25">
      <c r="A5951" t="s">
        <v>21</v>
      </c>
      <c r="B5951" t="s">
        <v>12951</v>
      </c>
      <c r="C5951" t="s">
        <v>12952</v>
      </c>
      <c r="D5951" t="s">
        <v>12919</v>
      </c>
      <c r="E5951" t="s">
        <v>1138</v>
      </c>
      <c r="F5951" t="s">
        <v>621</v>
      </c>
      <c r="G5951" t="s">
        <v>616</v>
      </c>
      <c r="H5951" t="s">
        <v>26</v>
      </c>
      <c r="I5951" t="s">
        <v>26</v>
      </c>
      <c r="J5951" t="s">
        <v>7678</v>
      </c>
      <c r="K5951" t="s">
        <v>7678</v>
      </c>
      <c r="L5951" t="s">
        <v>29</v>
      </c>
      <c r="M5951" t="s">
        <v>29</v>
      </c>
      <c r="N5951" t="s">
        <v>21</v>
      </c>
      <c r="O5951" t="s">
        <v>30</v>
      </c>
      <c r="P5951" t="s">
        <v>12953</v>
      </c>
      <c r="Q5951">
        <v>183.69</v>
      </c>
      <c r="S5951" t="s">
        <v>12951</v>
      </c>
    </row>
    <row r="5952" spans="1:19" x14ac:dyDescent="0.25">
      <c r="A5952" t="s">
        <v>21</v>
      </c>
      <c r="K5952" t="s">
        <v>21</v>
      </c>
      <c r="S5952" t="s">
        <v>12954</v>
      </c>
    </row>
    <row r="5953" spans="1:19" x14ac:dyDescent="0.25">
      <c r="A5953" t="s">
        <v>12955</v>
      </c>
      <c r="K5953" t="s">
        <v>5624</v>
      </c>
      <c r="S5953" t="s">
        <v>12955</v>
      </c>
    </row>
    <row r="5954" spans="1:19" x14ac:dyDescent="0.25">
      <c r="A5954" t="s">
        <v>21</v>
      </c>
      <c r="B5954" t="s">
        <v>12955</v>
      </c>
      <c r="C5954" t="s">
        <v>12956</v>
      </c>
      <c r="D5954" t="s">
        <v>12919</v>
      </c>
      <c r="F5954" t="s">
        <v>384</v>
      </c>
      <c r="G5954" t="s">
        <v>384</v>
      </c>
      <c r="H5954" t="s">
        <v>26</v>
      </c>
      <c r="I5954" t="s">
        <v>26</v>
      </c>
      <c r="J5954" t="s">
        <v>122</v>
      </c>
      <c r="K5954" t="s">
        <v>122</v>
      </c>
      <c r="L5954" t="s">
        <v>355</v>
      </c>
      <c r="M5954" t="s">
        <v>356</v>
      </c>
      <c r="N5954" t="s">
        <v>21</v>
      </c>
      <c r="O5954" t="s">
        <v>30</v>
      </c>
      <c r="P5954" t="s">
        <v>12957</v>
      </c>
      <c r="Q5954">
        <v>183.69</v>
      </c>
      <c r="S5954" t="s">
        <v>12955</v>
      </c>
    </row>
    <row r="5955" spans="1:19" x14ac:dyDescent="0.25">
      <c r="A5955" t="s">
        <v>21</v>
      </c>
      <c r="K5955" t="s">
        <v>21</v>
      </c>
      <c r="S5955" t="s">
        <v>12958</v>
      </c>
    </row>
    <row r="5956" spans="1:19" x14ac:dyDescent="0.25">
      <c r="A5956" t="s">
        <v>12959</v>
      </c>
      <c r="K5956" t="s">
        <v>5624</v>
      </c>
      <c r="S5956" t="s">
        <v>12959</v>
      </c>
    </row>
    <row r="5957" spans="1:19" x14ac:dyDescent="0.25">
      <c r="A5957" t="s">
        <v>21</v>
      </c>
      <c r="B5957" t="s">
        <v>12959</v>
      </c>
      <c r="C5957" t="s">
        <v>12960</v>
      </c>
      <c r="D5957" t="s">
        <v>12961</v>
      </c>
      <c r="E5957" t="s">
        <v>107</v>
      </c>
      <c r="F5957" t="s">
        <v>25</v>
      </c>
      <c r="G5957" t="s">
        <v>25</v>
      </c>
      <c r="H5957" t="s">
        <v>26</v>
      </c>
      <c r="I5957" t="s">
        <v>26</v>
      </c>
      <c r="J5957" t="s">
        <v>122</v>
      </c>
      <c r="K5957" t="s">
        <v>122</v>
      </c>
      <c r="L5957" t="s">
        <v>29</v>
      </c>
      <c r="M5957" t="s">
        <v>29</v>
      </c>
      <c r="N5957" t="s">
        <v>326</v>
      </c>
      <c r="O5957" t="s">
        <v>326</v>
      </c>
      <c r="P5957" t="s">
        <v>12962</v>
      </c>
      <c r="S5957" t="s">
        <v>12959</v>
      </c>
    </row>
    <row r="5958" spans="1:19" x14ac:dyDescent="0.25">
      <c r="A5958" t="s">
        <v>21</v>
      </c>
      <c r="K5958" t="s">
        <v>21</v>
      </c>
      <c r="S5958" t="s">
        <v>12963</v>
      </c>
    </row>
    <row r="5959" spans="1:19" x14ac:dyDescent="0.25">
      <c r="A5959" t="s">
        <v>12964</v>
      </c>
      <c r="K5959" t="s">
        <v>5624</v>
      </c>
      <c r="S5959" t="s">
        <v>12964</v>
      </c>
    </row>
    <row r="5960" spans="1:19" x14ac:dyDescent="0.25">
      <c r="A5960" t="s">
        <v>21</v>
      </c>
      <c r="B5960" t="s">
        <v>12964</v>
      </c>
      <c r="C5960" t="s">
        <v>12965</v>
      </c>
      <c r="D5960" t="s">
        <v>12961</v>
      </c>
      <c r="E5960" t="s">
        <v>107</v>
      </c>
      <c r="F5960" t="s">
        <v>25</v>
      </c>
      <c r="G5960" t="s">
        <v>25</v>
      </c>
      <c r="H5960" t="s">
        <v>26</v>
      </c>
      <c r="I5960" t="s">
        <v>26</v>
      </c>
      <c r="J5960" t="s">
        <v>122</v>
      </c>
      <c r="K5960" t="s">
        <v>122</v>
      </c>
      <c r="L5960" t="s">
        <v>29</v>
      </c>
      <c r="M5960" t="s">
        <v>29</v>
      </c>
      <c r="N5960" t="s">
        <v>333</v>
      </c>
      <c r="O5960" t="s">
        <v>333</v>
      </c>
      <c r="P5960" t="s">
        <v>12966</v>
      </c>
      <c r="S5960" t="s">
        <v>12964</v>
      </c>
    </row>
    <row r="5961" spans="1:19" x14ac:dyDescent="0.25">
      <c r="A5961" t="s">
        <v>21</v>
      </c>
      <c r="K5961" t="s">
        <v>21</v>
      </c>
      <c r="S5961" t="s">
        <v>12967</v>
      </c>
    </row>
    <row r="5962" spans="1:19" x14ac:dyDescent="0.25">
      <c r="A5962" t="s">
        <v>12968</v>
      </c>
      <c r="K5962" t="s">
        <v>5624</v>
      </c>
      <c r="S5962" t="s">
        <v>12968</v>
      </c>
    </row>
    <row r="5963" spans="1:19" x14ac:dyDescent="0.25">
      <c r="A5963" t="s">
        <v>21</v>
      </c>
      <c r="B5963" t="s">
        <v>12968</v>
      </c>
      <c r="C5963" t="s">
        <v>12969</v>
      </c>
      <c r="D5963" t="s">
        <v>12970</v>
      </c>
      <c r="E5963" t="s">
        <v>107</v>
      </c>
      <c r="F5963" t="s">
        <v>25</v>
      </c>
      <c r="G5963" t="s">
        <v>25</v>
      </c>
      <c r="H5963" t="s">
        <v>26</v>
      </c>
      <c r="I5963" t="s">
        <v>26</v>
      </c>
      <c r="J5963" t="s">
        <v>6176</v>
      </c>
      <c r="K5963" t="s">
        <v>6177</v>
      </c>
      <c r="L5963" t="s">
        <v>29</v>
      </c>
      <c r="M5963" t="s">
        <v>29</v>
      </c>
      <c r="N5963" t="s">
        <v>21</v>
      </c>
      <c r="O5963" t="s">
        <v>30</v>
      </c>
      <c r="P5963" t="s">
        <v>12971</v>
      </c>
      <c r="Q5963">
        <v>318.88</v>
      </c>
      <c r="S5963" t="s">
        <v>12968</v>
      </c>
    </row>
    <row r="5964" spans="1:19" x14ac:dyDescent="0.25">
      <c r="A5964" t="s">
        <v>21</v>
      </c>
      <c r="K5964" t="s">
        <v>21</v>
      </c>
      <c r="S5964" t="s">
        <v>12972</v>
      </c>
    </row>
    <row r="5965" spans="1:19" x14ac:dyDescent="0.25">
      <c r="A5965" t="s">
        <v>12973</v>
      </c>
      <c r="K5965" t="s">
        <v>5624</v>
      </c>
      <c r="S5965" t="s">
        <v>12973</v>
      </c>
    </row>
    <row r="5966" spans="1:19" x14ac:dyDescent="0.25">
      <c r="A5966" t="s">
        <v>21</v>
      </c>
      <c r="B5966" t="s">
        <v>12973</v>
      </c>
      <c r="C5966" t="s">
        <v>12974</v>
      </c>
      <c r="D5966" t="s">
        <v>12970</v>
      </c>
      <c r="E5966" t="s">
        <v>107</v>
      </c>
      <c r="F5966" t="s">
        <v>25</v>
      </c>
      <c r="G5966" t="s">
        <v>25</v>
      </c>
      <c r="H5966" t="s">
        <v>26</v>
      </c>
      <c r="I5966" t="s">
        <v>26</v>
      </c>
      <c r="J5966" t="s">
        <v>27</v>
      </c>
      <c r="K5966" t="s">
        <v>28</v>
      </c>
      <c r="L5966" t="s">
        <v>29</v>
      </c>
      <c r="M5966" t="s">
        <v>29</v>
      </c>
      <c r="N5966" t="s">
        <v>21</v>
      </c>
      <c r="O5966" t="s">
        <v>30</v>
      </c>
      <c r="P5966" t="s">
        <v>12975</v>
      </c>
      <c r="Q5966">
        <v>318.88</v>
      </c>
      <c r="S5966" t="s">
        <v>12973</v>
      </c>
    </row>
    <row r="5967" spans="1:19" x14ac:dyDescent="0.25">
      <c r="A5967" t="s">
        <v>21</v>
      </c>
      <c r="K5967" t="s">
        <v>21</v>
      </c>
      <c r="S5967" t="s">
        <v>12976</v>
      </c>
    </row>
    <row r="5968" spans="1:19" x14ac:dyDescent="0.25">
      <c r="A5968" t="s">
        <v>12977</v>
      </c>
      <c r="K5968" t="s">
        <v>5624</v>
      </c>
      <c r="S5968" t="s">
        <v>12977</v>
      </c>
    </row>
    <row r="5969" spans="1:19" x14ac:dyDescent="0.25">
      <c r="A5969" t="s">
        <v>21</v>
      </c>
      <c r="B5969" t="s">
        <v>12977</v>
      </c>
      <c r="C5969" t="s">
        <v>12978</v>
      </c>
      <c r="D5969" t="s">
        <v>12970</v>
      </c>
      <c r="E5969" t="s">
        <v>107</v>
      </c>
      <c r="F5969" t="s">
        <v>25</v>
      </c>
      <c r="G5969" t="s">
        <v>25</v>
      </c>
      <c r="H5969" t="s">
        <v>26</v>
      </c>
      <c r="I5969" t="s">
        <v>26</v>
      </c>
      <c r="J5969" t="s">
        <v>27</v>
      </c>
      <c r="K5969" t="s">
        <v>28</v>
      </c>
      <c r="L5969" t="s">
        <v>29</v>
      </c>
      <c r="M5969" t="s">
        <v>29</v>
      </c>
      <c r="N5969" t="s">
        <v>333</v>
      </c>
      <c r="O5969" t="s">
        <v>333</v>
      </c>
      <c r="P5969" t="s">
        <v>12979</v>
      </c>
      <c r="Q5969">
        <v>318.88</v>
      </c>
      <c r="S5969" t="s">
        <v>12977</v>
      </c>
    </row>
    <row r="5970" spans="1:19" x14ac:dyDescent="0.25">
      <c r="A5970" t="s">
        <v>21</v>
      </c>
      <c r="K5970" t="s">
        <v>21</v>
      </c>
      <c r="S5970" t="s">
        <v>12980</v>
      </c>
    </row>
    <row r="5971" spans="1:19" x14ac:dyDescent="0.25">
      <c r="A5971" t="s">
        <v>12981</v>
      </c>
      <c r="K5971" t="s">
        <v>5624</v>
      </c>
      <c r="S5971" t="s">
        <v>12981</v>
      </c>
    </row>
    <row r="5972" spans="1:19" x14ac:dyDescent="0.25">
      <c r="A5972" t="s">
        <v>21</v>
      </c>
      <c r="B5972" t="s">
        <v>12981</v>
      </c>
      <c r="C5972" t="s">
        <v>12982</v>
      </c>
      <c r="D5972" t="s">
        <v>12970</v>
      </c>
      <c r="E5972" t="s">
        <v>107</v>
      </c>
      <c r="F5972" t="s">
        <v>25</v>
      </c>
      <c r="G5972" t="s">
        <v>25</v>
      </c>
      <c r="H5972" t="s">
        <v>26</v>
      </c>
      <c r="I5972" t="s">
        <v>26</v>
      </c>
      <c r="J5972" t="s">
        <v>122</v>
      </c>
      <c r="K5972" t="s">
        <v>122</v>
      </c>
      <c r="L5972" t="s">
        <v>29</v>
      </c>
      <c r="M5972" t="s">
        <v>29</v>
      </c>
      <c r="N5972" t="s">
        <v>326</v>
      </c>
      <c r="O5972" t="s">
        <v>326</v>
      </c>
      <c r="P5972" t="s">
        <v>12983</v>
      </c>
      <c r="Q5972">
        <v>318.88</v>
      </c>
      <c r="S5972" t="s">
        <v>12981</v>
      </c>
    </row>
    <row r="5973" spans="1:19" x14ac:dyDescent="0.25">
      <c r="A5973" t="s">
        <v>21</v>
      </c>
      <c r="K5973" t="s">
        <v>21</v>
      </c>
      <c r="S5973" t="s">
        <v>12984</v>
      </c>
    </row>
    <row r="5974" spans="1:19" x14ac:dyDescent="0.25">
      <c r="A5974" t="s">
        <v>12985</v>
      </c>
      <c r="K5974" t="s">
        <v>5624</v>
      </c>
      <c r="S5974" t="s">
        <v>12985</v>
      </c>
    </row>
    <row r="5975" spans="1:19" x14ac:dyDescent="0.25">
      <c r="A5975" t="s">
        <v>21</v>
      </c>
      <c r="B5975" t="s">
        <v>12985</v>
      </c>
      <c r="C5975" t="s">
        <v>12986</v>
      </c>
      <c r="D5975" t="s">
        <v>12970</v>
      </c>
      <c r="E5975" t="s">
        <v>107</v>
      </c>
      <c r="F5975" t="s">
        <v>25</v>
      </c>
      <c r="G5975" t="s">
        <v>25</v>
      </c>
      <c r="H5975" t="s">
        <v>26</v>
      </c>
      <c r="I5975" t="s">
        <v>26</v>
      </c>
      <c r="J5975" t="s">
        <v>122</v>
      </c>
      <c r="K5975" t="s">
        <v>122</v>
      </c>
      <c r="L5975" t="s">
        <v>29</v>
      </c>
      <c r="M5975" t="s">
        <v>29</v>
      </c>
      <c r="N5975" t="s">
        <v>21</v>
      </c>
      <c r="O5975" t="s">
        <v>30</v>
      </c>
      <c r="P5975" t="s">
        <v>12987</v>
      </c>
      <c r="Q5975">
        <v>318.88</v>
      </c>
      <c r="S5975" t="s">
        <v>12985</v>
      </c>
    </row>
    <row r="5976" spans="1:19" x14ac:dyDescent="0.25">
      <c r="A5976" t="s">
        <v>21</v>
      </c>
      <c r="K5976" t="s">
        <v>21</v>
      </c>
      <c r="S5976" t="s">
        <v>12988</v>
      </c>
    </row>
    <row r="5977" spans="1:19" x14ac:dyDescent="0.25">
      <c r="A5977" t="s">
        <v>12989</v>
      </c>
      <c r="K5977" t="s">
        <v>5624</v>
      </c>
      <c r="S5977" t="s">
        <v>12989</v>
      </c>
    </row>
    <row r="5978" spans="1:19" x14ac:dyDescent="0.25">
      <c r="A5978" t="s">
        <v>21</v>
      </c>
      <c r="B5978" t="s">
        <v>12989</v>
      </c>
      <c r="C5978" t="s">
        <v>12990</v>
      </c>
      <c r="D5978" t="s">
        <v>12970</v>
      </c>
      <c r="F5978" t="s">
        <v>384</v>
      </c>
      <c r="G5978" t="s">
        <v>384</v>
      </c>
      <c r="H5978" t="s">
        <v>26</v>
      </c>
      <c r="I5978" t="s">
        <v>26</v>
      </c>
      <c r="J5978" t="s">
        <v>6176</v>
      </c>
      <c r="K5978" t="s">
        <v>6177</v>
      </c>
      <c r="L5978" t="s">
        <v>355</v>
      </c>
      <c r="M5978" t="s">
        <v>356</v>
      </c>
      <c r="N5978" t="s">
        <v>21</v>
      </c>
      <c r="O5978" t="s">
        <v>30</v>
      </c>
      <c r="P5978" t="s">
        <v>12991</v>
      </c>
      <c r="Q5978">
        <v>318.88</v>
      </c>
      <c r="S5978" t="s">
        <v>12989</v>
      </c>
    </row>
    <row r="5979" spans="1:19" x14ac:dyDescent="0.25">
      <c r="A5979" t="s">
        <v>21</v>
      </c>
      <c r="K5979" t="s">
        <v>21</v>
      </c>
      <c r="S5979" t="s">
        <v>12992</v>
      </c>
    </row>
    <row r="5980" spans="1:19" x14ac:dyDescent="0.25">
      <c r="A5980" t="s">
        <v>12993</v>
      </c>
      <c r="K5980" t="s">
        <v>5624</v>
      </c>
      <c r="S5980" t="s">
        <v>12993</v>
      </c>
    </row>
    <row r="5981" spans="1:19" x14ac:dyDescent="0.25">
      <c r="A5981" t="s">
        <v>21</v>
      </c>
      <c r="B5981" t="s">
        <v>12993</v>
      </c>
      <c r="C5981" t="s">
        <v>12994</v>
      </c>
      <c r="D5981" t="s">
        <v>12970</v>
      </c>
      <c r="F5981" t="s">
        <v>384</v>
      </c>
      <c r="G5981" t="s">
        <v>384</v>
      </c>
      <c r="H5981" t="s">
        <v>26</v>
      </c>
      <c r="I5981" t="s">
        <v>26</v>
      </c>
      <c r="J5981" t="s">
        <v>27</v>
      </c>
      <c r="K5981" t="s">
        <v>28</v>
      </c>
      <c r="L5981" t="s">
        <v>355</v>
      </c>
      <c r="M5981" t="s">
        <v>356</v>
      </c>
      <c r="N5981" t="s">
        <v>21</v>
      </c>
      <c r="O5981" t="s">
        <v>30</v>
      </c>
      <c r="P5981" t="s">
        <v>12995</v>
      </c>
      <c r="Q5981">
        <v>318.88</v>
      </c>
      <c r="S5981" t="s">
        <v>12993</v>
      </c>
    </row>
    <row r="5982" spans="1:19" x14ac:dyDescent="0.25">
      <c r="A5982" t="s">
        <v>21</v>
      </c>
      <c r="K5982" t="s">
        <v>21</v>
      </c>
      <c r="S5982" t="s">
        <v>12996</v>
      </c>
    </row>
    <row r="5983" spans="1:19" x14ac:dyDescent="0.25">
      <c r="A5983" t="s">
        <v>12997</v>
      </c>
      <c r="K5983" t="s">
        <v>5624</v>
      </c>
      <c r="S5983" t="s">
        <v>12997</v>
      </c>
    </row>
    <row r="5984" spans="1:19" x14ac:dyDescent="0.25">
      <c r="A5984" t="s">
        <v>21</v>
      </c>
      <c r="B5984" t="s">
        <v>12997</v>
      </c>
      <c r="C5984" t="s">
        <v>12998</v>
      </c>
      <c r="D5984" t="s">
        <v>12970</v>
      </c>
      <c r="F5984" t="s">
        <v>384</v>
      </c>
      <c r="G5984" t="s">
        <v>384</v>
      </c>
      <c r="H5984" t="s">
        <v>26</v>
      </c>
      <c r="I5984" t="s">
        <v>26</v>
      </c>
      <c r="J5984" t="s">
        <v>122</v>
      </c>
      <c r="K5984" t="s">
        <v>122</v>
      </c>
      <c r="L5984" t="s">
        <v>355</v>
      </c>
      <c r="M5984" t="s">
        <v>356</v>
      </c>
      <c r="N5984" t="s">
        <v>326</v>
      </c>
      <c r="O5984" t="s">
        <v>326</v>
      </c>
      <c r="P5984" t="s">
        <v>12999</v>
      </c>
      <c r="Q5984">
        <v>318.88</v>
      </c>
      <c r="S5984" t="s">
        <v>12997</v>
      </c>
    </row>
    <row r="5985" spans="1:19" x14ac:dyDescent="0.25">
      <c r="A5985" t="s">
        <v>21</v>
      </c>
      <c r="K5985" t="s">
        <v>21</v>
      </c>
      <c r="S5985" t="s">
        <v>13000</v>
      </c>
    </row>
    <row r="5986" spans="1:19" x14ac:dyDescent="0.25">
      <c r="A5986" t="s">
        <v>13001</v>
      </c>
      <c r="K5986" t="s">
        <v>5624</v>
      </c>
      <c r="S5986" t="s">
        <v>13001</v>
      </c>
    </row>
    <row r="5987" spans="1:19" x14ac:dyDescent="0.25">
      <c r="A5987" t="s">
        <v>21</v>
      </c>
      <c r="B5987" t="s">
        <v>13001</v>
      </c>
      <c r="C5987" t="s">
        <v>13002</v>
      </c>
      <c r="D5987" t="s">
        <v>12970</v>
      </c>
      <c r="F5987" t="s">
        <v>384</v>
      </c>
      <c r="G5987" t="s">
        <v>384</v>
      </c>
      <c r="H5987" t="s">
        <v>26</v>
      </c>
      <c r="I5987" t="s">
        <v>26</v>
      </c>
      <c r="J5987" t="s">
        <v>122</v>
      </c>
      <c r="K5987" t="s">
        <v>122</v>
      </c>
      <c r="L5987" t="s">
        <v>355</v>
      </c>
      <c r="M5987" t="s">
        <v>356</v>
      </c>
      <c r="N5987" t="s">
        <v>21</v>
      </c>
      <c r="O5987" t="s">
        <v>30</v>
      </c>
      <c r="P5987" t="s">
        <v>13003</v>
      </c>
      <c r="Q5987">
        <v>318.88</v>
      </c>
      <c r="S5987" t="s">
        <v>13001</v>
      </c>
    </row>
    <row r="5988" spans="1:19" x14ac:dyDescent="0.25">
      <c r="A5988" t="s">
        <v>21</v>
      </c>
      <c r="K5988" t="s">
        <v>21</v>
      </c>
      <c r="S5988" t="s">
        <v>13004</v>
      </c>
    </row>
    <row r="5989" spans="1:19" x14ac:dyDescent="0.25">
      <c r="A5989" t="s">
        <v>13005</v>
      </c>
      <c r="K5989" t="s">
        <v>5624</v>
      </c>
      <c r="S5989" t="s">
        <v>13005</v>
      </c>
    </row>
    <row r="5990" spans="1:19" x14ac:dyDescent="0.25">
      <c r="A5990" t="s">
        <v>21</v>
      </c>
      <c r="B5990" t="s">
        <v>13005</v>
      </c>
      <c r="C5990" t="s">
        <v>13006</v>
      </c>
      <c r="D5990" t="s">
        <v>12970</v>
      </c>
      <c r="F5990" t="s">
        <v>384</v>
      </c>
      <c r="G5990" t="s">
        <v>384</v>
      </c>
      <c r="H5990" t="s">
        <v>26</v>
      </c>
      <c r="I5990" t="s">
        <v>26</v>
      </c>
      <c r="J5990" t="s">
        <v>122</v>
      </c>
      <c r="K5990" t="s">
        <v>122</v>
      </c>
      <c r="L5990" t="s">
        <v>355</v>
      </c>
      <c r="M5990" t="s">
        <v>356</v>
      </c>
      <c r="N5990" t="s">
        <v>333</v>
      </c>
      <c r="O5990" t="s">
        <v>333</v>
      </c>
      <c r="P5990" t="s">
        <v>13007</v>
      </c>
      <c r="Q5990">
        <v>318.88</v>
      </c>
      <c r="S5990" t="s">
        <v>13005</v>
      </c>
    </row>
    <row r="5991" spans="1:19" x14ac:dyDescent="0.25">
      <c r="A5991" t="s">
        <v>21</v>
      </c>
      <c r="K5991" t="s">
        <v>21</v>
      </c>
      <c r="S5991" t="s">
        <v>13008</v>
      </c>
    </row>
    <row r="5992" spans="1:19" x14ac:dyDescent="0.25">
      <c r="A5992" t="s">
        <v>13009</v>
      </c>
      <c r="K5992" t="s">
        <v>5624</v>
      </c>
      <c r="S5992" t="s">
        <v>13009</v>
      </c>
    </row>
    <row r="5993" spans="1:19" x14ac:dyDescent="0.25">
      <c r="A5993" t="s">
        <v>21</v>
      </c>
      <c r="B5993" t="s">
        <v>13009</v>
      </c>
      <c r="C5993" t="s">
        <v>13010</v>
      </c>
      <c r="D5993" t="s">
        <v>12970</v>
      </c>
      <c r="F5993" t="s">
        <v>384</v>
      </c>
      <c r="G5993" t="s">
        <v>384</v>
      </c>
      <c r="H5993" t="s">
        <v>26</v>
      </c>
      <c r="I5993" t="s">
        <v>26</v>
      </c>
      <c r="J5993" t="s">
        <v>2684</v>
      </c>
      <c r="K5993" t="s">
        <v>2684</v>
      </c>
      <c r="L5993" t="s">
        <v>355</v>
      </c>
      <c r="M5993" t="s">
        <v>356</v>
      </c>
      <c r="N5993" t="s">
        <v>21</v>
      </c>
      <c r="O5993" t="s">
        <v>30</v>
      </c>
      <c r="P5993" t="s">
        <v>13011</v>
      </c>
      <c r="Q5993">
        <v>318.88</v>
      </c>
      <c r="S5993" t="s">
        <v>13009</v>
      </c>
    </row>
    <row r="5994" spans="1:19" x14ac:dyDescent="0.25">
      <c r="A5994" t="s">
        <v>21</v>
      </c>
      <c r="K5994" t="s">
        <v>21</v>
      </c>
      <c r="S5994" t="s">
        <v>13012</v>
      </c>
    </row>
    <row r="5995" spans="1:19" x14ac:dyDescent="0.25">
      <c r="A5995" t="s">
        <v>13013</v>
      </c>
      <c r="K5995" t="s">
        <v>5624</v>
      </c>
      <c r="S5995" t="s">
        <v>13013</v>
      </c>
    </row>
    <row r="5996" spans="1:19" x14ac:dyDescent="0.25">
      <c r="A5996" t="s">
        <v>21</v>
      </c>
      <c r="B5996" t="s">
        <v>13013</v>
      </c>
      <c r="C5996" t="s">
        <v>13014</v>
      </c>
      <c r="D5996" t="s">
        <v>12970</v>
      </c>
      <c r="E5996" t="s">
        <v>642</v>
      </c>
      <c r="F5996" t="s">
        <v>643</v>
      </c>
      <c r="G5996" t="s">
        <v>643</v>
      </c>
      <c r="H5996" t="s">
        <v>26</v>
      </c>
      <c r="I5996" t="s">
        <v>26</v>
      </c>
      <c r="J5996" t="s">
        <v>6176</v>
      </c>
      <c r="K5996" t="s">
        <v>6177</v>
      </c>
      <c r="L5996" t="s">
        <v>29</v>
      </c>
      <c r="M5996" t="s">
        <v>29</v>
      </c>
      <c r="N5996" t="s">
        <v>21</v>
      </c>
      <c r="O5996" t="s">
        <v>30</v>
      </c>
      <c r="P5996" t="s">
        <v>13015</v>
      </c>
      <c r="Q5996">
        <v>318.88</v>
      </c>
      <c r="S5996" t="s">
        <v>13013</v>
      </c>
    </row>
    <row r="5997" spans="1:19" x14ac:dyDescent="0.25">
      <c r="A5997" t="s">
        <v>21</v>
      </c>
      <c r="K5997" t="s">
        <v>21</v>
      </c>
      <c r="S5997" t="s">
        <v>13016</v>
      </c>
    </row>
    <row r="5998" spans="1:19" x14ac:dyDescent="0.25">
      <c r="A5998" t="s">
        <v>13017</v>
      </c>
      <c r="K5998" t="s">
        <v>5624</v>
      </c>
      <c r="S5998" t="s">
        <v>13017</v>
      </c>
    </row>
    <row r="5999" spans="1:19" x14ac:dyDescent="0.25">
      <c r="A5999" t="s">
        <v>21</v>
      </c>
      <c r="B5999" t="s">
        <v>13017</v>
      </c>
      <c r="C5999" t="s">
        <v>13018</v>
      </c>
      <c r="D5999" t="s">
        <v>12970</v>
      </c>
      <c r="E5999" t="s">
        <v>677</v>
      </c>
      <c r="F5999" t="s">
        <v>643</v>
      </c>
      <c r="G5999" t="s">
        <v>643</v>
      </c>
      <c r="H5999" t="s">
        <v>26</v>
      </c>
      <c r="I5999" t="s">
        <v>26</v>
      </c>
      <c r="J5999" t="s">
        <v>27</v>
      </c>
      <c r="K5999" t="s">
        <v>28</v>
      </c>
      <c r="L5999" t="s">
        <v>29</v>
      </c>
      <c r="M5999" t="s">
        <v>29</v>
      </c>
      <c r="N5999" t="s">
        <v>21</v>
      </c>
      <c r="O5999" t="s">
        <v>30</v>
      </c>
      <c r="P5999" t="s">
        <v>13019</v>
      </c>
      <c r="Q5999">
        <v>318.88</v>
      </c>
      <c r="S5999" t="s">
        <v>13017</v>
      </c>
    </row>
    <row r="6000" spans="1:19" x14ac:dyDescent="0.25">
      <c r="A6000" t="s">
        <v>21</v>
      </c>
      <c r="K6000" t="s">
        <v>21</v>
      </c>
      <c r="S6000" t="s">
        <v>13020</v>
      </c>
    </row>
    <row r="6001" spans="1:19" x14ac:dyDescent="0.25">
      <c r="A6001" t="s">
        <v>13021</v>
      </c>
      <c r="K6001" t="s">
        <v>5624</v>
      </c>
      <c r="S6001" t="s">
        <v>13021</v>
      </c>
    </row>
    <row r="6002" spans="1:19" x14ac:dyDescent="0.25">
      <c r="A6002" t="s">
        <v>21</v>
      </c>
      <c r="B6002" t="s">
        <v>13021</v>
      </c>
      <c r="C6002" t="s">
        <v>13022</v>
      </c>
      <c r="D6002" t="s">
        <v>12970</v>
      </c>
      <c r="E6002" t="s">
        <v>642</v>
      </c>
      <c r="F6002" t="s">
        <v>643</v>
      </c>
      <c r="G6002" t="s">
        <v>643</v>
      </c>
      <c r="H6002" t="s">
        <v>26</v>
      </c>
      <c r="I6002" t="s">
        <v>26</v>
      </c>
      <c r="J6002" t="s">
        <v>122</v>
      </c>
      <c r="K6002" t="s">
        <v>122</v>
      </c>
      <c r="L6002" t="s">
        <v>29</v>
      </c>
      <c r="M6002" t="s">
        <v>29</v>
      </c>
      <c r="N6002" t="s">
        <v>21</v>
      </c>
      <c r="O6002" t="s">
        <v>30</v>
      </c>
      <c r="P6002" t="s">
        <v>13023</v>
      </c>
      <c r="Q6002">
        <v>318.88</v>
      </c>
      <c r="S6002" t="s">
        <v>13021</v>
      </c>
    </row>
    <row r="6003" spans="1:19" x14ac:dyDescent="0.25">
      <c r="A6003" t="s">
        <v>21</v>
      </c>
      <c r="K6003" t="s">
        <v>21</v>
      </c>
      <c r="S6003" t="s">
        <v>13024</v>
      </c>
    </row>
    <row r="6004" spans="1:19" x14ac:dyDescent="0.25">
      <c r="A6004" t="s">
        <v>13025</v>
      </c>
      <c r="K6004" t="s">
        <v>5624</v>
      </c>
      <c r="S6004" t="s">
        <v>13025</v>
      </c>
    </row>
    <row r="6005" spans="1:19" x14ac:dyDescent="0.25">
      <c r="A6005" t="s">
        <v>21</v>
      </c>
      <c r="B6005" t="s">
        <v>13025</v>
      </c>
      <c r="C6005" t="s">
        <v>13026</v>
      </c>
      <c r="D6005" t="s">
        <v>12970</v>
      </c>
      <c r="E6005" t="s">
        <v>642</v>
      </c>
      <c r="F6005" t="s">
        <v>643</v>
      </c>
      <c r="G6005" t="s">
        <v>643</v>
      </c>
      <c r="H6005" t="s">
        <v>26</v>
      </c>
      <c r="I6005" t="s">
        <v>26</v>
      </c>
      <c r="J6005" t="s">
        <v>2684</v>
      </c>
      <c r="K6005" t="s">
        <v>2684</v>
      </c>
      <c r="L6005" t="s">
        <v>29</v>
      </c>
      <c r="M6005" t="s">
        <v>29</v>
      </c>
      <c r="N6005" t="s">
        <v>21</v>
      </c>
      <c r="O6005" t="s">
        <v>30</v>
      </c>
      <c r="P6005" t="s">
        <v>13027</v>
      </c>
      <c r="Q6005">
        <v>318.88</v>
      </c>
      <c r="S6005" t="s">
        <v>13025</v>
      </c>
    </row>
    <row r="6006" spans="1:19" x14ac:dyDescent="0.25">
      <c r="A6006" t="s">
        <v>21</v>
      </c>
      <c r="K6006" t="s">
        <v>21</v>
      </c>
      <c r="S6006" t="s">
        <v>13028</v>
      </c>
    </row>
    <row r="6007" spans="1:19" x14ac:dyDescent="0.25">
      <c r="A6007" t="s">
        <v>13029</v>
      </c>
      <c r="K6007" t="s">
        <v>5624</v>
      </c>
      <c r="S6007" t="s">
        <v>13029</v>
      </c>
    </row>
    <row r="6008" spans="1:19" x14ac:dyDescent="0.25">
      <c r="A6008" t="s">
        <v>21</v>
      </c>
      <c r="B6008" t="s">
        <v>13029</v>
      </c>
      <c r="C6008" t="s">
        <v>13030</v>
      </c>
      <c r="D6008" t="s">
        <v>13031</v>
      </c>
      <c r="E6008" t="s">
        <v>39</v>
      </c>
      <c r="F6008" t="s">
        <v>25</v>
      </c>
      <c r="G6008" t="s">
        <v>25</v>
      </c>
      <c r="H6008" t="s">
        <v>26</v>
      </c>
      <c r="I6008" t="s">
        <v>26</v>
      </c>
      <c r="J6008" t="s">
        <v>27</v>
      </c>
      <c r="K6008" t="s">
        <v>28</v>
      </c>
      <c r="L6008" t="s">
        <v>29</v>
      </c>
      <c r="M6008" t="s">
        <v>29</v>
      </c>
      <c r="N6008" t="s">
        <v>21</v>
      </c>
      <c r="O6008" t="s">
        <v>30</v>
      </c>
      <c r="P6008" t="s">
        <v>13032</v>
      </c>
      <c r="Q6008">
        <v>276.7398</v>
      </c>
      <c r="S6008" t="s">
        <v>13029</v>
      </c>
    </row>
    <row r="6009" spans="1:19" x14ac:dyDescent="0.25">
      <c r="A6009" t="s">
        <v>21</v>
      </c>
      <c r="K6009" t="s">
        <v>21</v>
      </c>
      <c r="S6009" t="s">
        <v>13033</v>
      </c>
    </row>
    <row r="6010" spans="1:19" x14ac:dyDescent="0.25">
      <c r="A6010" t="s">
        <v>13034</v>
      </c>
      <c r="K6010" t="s">
        <v>5624</v>
      </c>
      <c r="S6010" t="s">
        <v>13034</v>
      </c>
    </row>
    <row r="6011" spans="1:19" x14ac:dyDescent="0.25">
      <c r="A6011" t="s">
        <v>21</v>
      </c>
      <c r="B6011" t="s">
        <v>13034</v>
      </c>
      <c r="C6011" t="s">
        <v>13035</v>
      </c>
      <c r="D6011" t="s">
        <v>13031</v>
      </c>
      <c r="E6011" t="s">
        <v>39</v>
      </c>
      <c r="F6011" t="s">
        <v>25</v>
      </c>
      <c r="G6011" t="s">
        <v>25</v>
      </c>
      <c r="H6011" t="s">
        <v>26</v>
      </c>
      <c r="I6011" t="s">
        <v>26</v>
      </c>
      <c r="J6011" t="s">
        <v>122</v>
      </c>
      <c r="K6011" t="s">
        <v>122</v>
      </c>
      <c r="L6011" t="s">
        <v>29</v>
      </c>
      <c r="M6011" t="s">
        <v>29</v>
      </c>
      <c r="N6011" t="s">
        <v>21</v>
      </c>
      <c r="O6011" t="s">
        <v>30</v>
      </c>
      <c r="P6011" t="s">
        <v>13036</v>
      </c>
      <c r="Q6011">
        <v>276.7398</v>
      </c>
      <c r="S6011" t="s">
        <v>13034</v>
      </c>
    </row>
    <row r="6012" spans="1:19" x14ac:dyDescent="0.25">
      <c r="A6012" t="s">
        <v>21</v>
      </c>
      <c r="K6012" t="s">
        <v>21</v>
      </c>
      <c r="S6012" t="s">
        <v>13037</v>
      </c>
    </row>
    <row r="6013" spans="1:19" x14ac:dyDescent="0.25">
      <c r="A6013" t="s">
        <v>13038</v>
      </c>
      <c r="K6013" t="s">
        <v>5624</v>
      </c>
      <c r="S6013" t="s">
        <v>13038</v>
      </c>
    </row>
    <row r="6014" spans="1:19" x14ac:dyDescent="0.25">
      <c r="A6014" t="s">
        <v>21</v>
      </c>
      <c r="B6014" t="s">
        <v>13038</v>
      </c>
      <c r="C6014" t="s">
        <v>13039</v>
      </c>
      <c r="D6014" t="s">
        <v>13031</v>
      </c>
      <c r="E6014" t="s">
        <v>39</v>
      </c>
      <c r="F6014" t="s">
        <v>25</v>
      </c>
      <c r="G6014" t="s">
        <v>25</v>
      </c>
      <c r="H6014" t="s">
        <v>26</v>
      </c>
      <c r="I6014" t="s">
        <v>26</v>
      </c>
      <c r="J6014" t="s">
        <v>2684</v>
      </c>
      <c r="K6014" t="s">
        <v>2684</v>
      </c>
      <c r="L6014" t="s">
        <v>29</v>
      </c>
      <c r="M6014" t="s">
        <v>29</v>
      </c>
      <c r="N6014" t="s">
        <v>21</v>
      </c>
      <c r="O6014" t="s">
        <v>30</v>
      </c>
      <c r="P6014" t="s">
        <v>13040</v>
      </c>
      <c r="Q6014">
        <v>276.7398</v>
      </c>
      <c r="S6014" t="s">
        <v>13038</v>
      </c>
    </row>
    <row r="6015" spans="1:19" x14ac:dyDescent="0.25">
      <c r="A6015" t="s">
        <v>21</v>
      </c>
      <c r="K6015" t="s">
        <v>21</v>
      </c>
      <c r="S6015" t="s">
        <v>13041</v>
      </c>
    </row>
    <row r="6016" spans="1:19" x14ac:dyDescent="0.25">
      <c r="A6016" t="s">
        <v>13042</v>
      </c>
      <c r="K6016" t="s">
        <v>5624</v>
      </c>
      <c r="S6016" t="s">
        <v>13042</v>
      </c>
    </row>
    <row r="6017" spans="1:19" x14ac:dyDescent="0.25">
      <c r="A6017" t="s">
        <v>21</v>
      </c>
      <c r="B6017" t="s">
        <v>13042</v>
      </c>
      <c r="C6017" t="s">
        <v>13043</v>
      </c>
      <c r="D6017" t="s">
        <v>13031</v>
      </c>
      <c r="E6017" t="s">
        <v>39</v>
      </c>
      <c r="F6017" t="s">
        <v>25</v>
      </c>
      <c r="G6017" t="s">
        <v>25</v>
      </c>
      <c r="H6017" t="s">
        <v>170</v>
      </c>
      <c r="I6017" t="s">
        <v>171</v>
      </c>
      <c r="J6017" t="s">
        <v>122</v>
      </c>
      <c r="K6017" t="s">
        <v>122</v>
      </c>
      <c r="L6017" t="s">
        <v>29</v>
      </c>
      <c r="M6017" t="s">
        <v>29</v>
      </c>
      <c r="N6017" t="s">
        <v>21</v>
      </c>
      <c r="O6017" t="s">
        <v>30</v>
      </c>
      <c r="P6017" t="s">
        <v>13044</v>
      </c>
      <c r="Q6017">
        <v>276.7398</v>
      </c>
      <c r="S6017" t="s">
        <v>13042</v>
      </c>
    </row>
    <row r="6018" spans="1:19" x14ac:dyDescent="0.25">
      <c r="A6018" t="s">
        <v>21</v>
      </c>
      <c r="K6018" t="s">
        <v>21</v>
      </c>
      <c r="S6018" t="s">
        <v>13045</v>
      </c>
    </row>
    <row r="6019" spans="1:19" x14ac:dyDescent="0.25">
      <c r="A6019" t="s">
        <v>13046</v>
      </c>
      <c r="K6019" t="s">
        <v>5624</v>
      </c>
      <c r="S6019" t="s">
        <v>13046</v>
      </c>
    </row>
    <row r="6020" spans="1:19" x14ac:dyDescent="0.25">
      <c r="A6020" t="s">
        <v>21</v>
      </c>
      <c r="B6020" t="s">
        <v>13046</v>
      </c>
      <c r="C6020" t="s">
        <v>13047</v>
      </c>
      <c r="D6020" t="s">
        <v>13031</v>
      </c>
      <c r="F6020" t="s">
        <v>384</v>
      </c>
      <c r="G6020" t="s">
        <v>384</v>
      </c>
      <c r="H6020" t="s">
        <v>26</v>
      </c>
      <c r="I6020" t="s">
        <v>26</v>
      </c>
      <c r="J6020" t="s">
        <v>27</v>
      </c>
      <c r="K6020" t="s">
        <v>28</v>
      </c>
      <c r="L6020" t="s">
        <v>355</v>
      </c>
      <c r="M6020" t="s">
        <v>356</v>
      </c>
      <c r="N6020" t="s">
        <v>21</v>
      </c>
      <c r="O6020" t="s">
        <v>30</v>
      </c>
      <c r="P6020" t="s">
        <v>13048</v>
      </c>
      <c r="Q6020">
        <v>276.7398</v>
      </c>
      <c r="S6020" t="s">
        <v>13046</v>
      </c>
    </row>
    <row r="6021" spans="1:19" x14ac:dyDescent="0.25">
      <c r="A6021" t="s">
        <v>21</v>
      </c>
      <c r="K6021" t="s">
        <v>21</v>
      </c>
      <c r="S6021" t="s">
        <v>13049</v>
      </c>
    </row>
    <row r="6022" spans="1:19" x14ac:dyDescent="0.25">
      <c r="A6022" t="s">
        <v>13050</v>
      </c>
      <c r="K6022" t="s">
        <v>5624</v>
      </c>
      <c r="S6022" t="s">
        <v>13050</v>
      </c>
    </row>
    <row r="6023" spans="1:19" x14ac:dyDescent="0.25">
      <c r="A6023" t="s">
        <v>21</v>
      </c>
      <c r="B6023" t="s">
        <v>13050</v>
      </c>
      <c r="C6023" t="s">
        <v>13051</v>
      </c>
      <c r="D6023" t="s">
        <v>13031</v>
      </c>
      <c r="F6023" t="s">
        <v>384</v>
      </c>
      <c r="G6023" t="s">
        <v>384</v>
      </c>
      <c r="H6023" t="s">
        <v>26</v>
      </c>
      <c r="I6023" t="s">
        <v>26</v>
      </c>
      <c r="J6023" t="s">
        <v>122</v>
      </c>
      <c r="K6023" t="s">
        <v>122</v>
      </c>
      <c r="L6023" t="s">
        <v>355</v>
      </c>
      <c r="M6023" t="s">
        <v>356</v>
      </c>
      <c r="N6023" t="s">
        <v>21</v>
      </c>
      <c r="O6023" t="s">
        <v>30</v>
      </c>
      <c r="P6023" t="s">
        <v>13052</v>
      </c>
      <c r="Q6023">
        <v>276.7398</v>
      </c>
      <c r="S6023" t="s">
        <v>13050</v>
      </c>
    </row>
    <row r="6024" spans="1:19" x14ac:dyDescent="0.25">
      <c r="A6024" t="s">
        <v>21</v>
      </c>
      <c r="K6024" t="s">
        <v>21</v>
      </c>
      <c r="S6024" t="s">
        <v>13053</v>
      </c>
    </row>
    <row r="6025" spans="1:19" x14ac:dyDescent="0.25">
      <c r="A6025" t="s">
        <v>13054</v>
      </c>
      <c r="K6025" t="s">
        <v>5624</v>
      </c>
      <c r="S6025" t="s">
        <v>13054</v>
      </c>
    </row>
    <row r="6026" spans="1:19" x14ac:dyDescent="0.25">
      <c r="A6026" t="s">
        <v>21</v>
      </c>
      <c r="B6026" t="s">
        <v>13054</v>
      </c>
      <c r="C6026" t="s">
        <v>13055</v>
      </c>
      <c r="D6026" t="s">
        <v>13031</v>
      </c>
      <c r="F6026" t="s">
        <v>384</v>
      </c>
      <c r="G6026" t="s">
        <v>384</v>
      </c>
      <c r="H6026" t="s">
        <v>26</v>
      </c>
      <c r="I6026" t="s">
        <v>26</v>
      </c>
      <c r="J6026" t="s">
        <v>2684</v>
      </c>
      <c r="K6026" t="s">
        <v>2684</v>
      </c>
      <c r="L6026" t="s">
        <v>355</v>
      </c>
      <c r="M6026" t="s">
        <v>356</v>
      </c>
      <c r="N6026" t="s">
        <v>21</v>
      </c>
      <c r="O6026" t="s">
        <v>30</v>
      </c>
      <c r="P6026" t="s">
        <v>13056</v>
      </c>
      <c r="Q6026">
        <v>276.7398</v>
      </c>
      <c r="S6026" t="s">
        <v>13054</v>
      </c>
    </row>
    <row r="6027" spans="1:19" x14ac:dyDescent="0.25">
      <c r="A6027" t="s">
        <v>21</v>
      </c>
      <c r="K6027" t="s">
        <v>21</v>
      </c>
      <c r="S6027" t="s">
        <v>13057</v>
      </c>
    </row>
    <row r="6028" spans="1:19" x14ac:dyDescent="0.25">
      <c r="A6028" t="s">
        <v>13058</v>
      </c>
      <c r="K6028" t="s">
        <v>5624</v>
      </c>
      <c r="S6028" t="s">
        <v>13058</v>
      </c>
    </row>
    <row r="6029" spans="1:19" x14ac:dyDescent="0.25">
      <c r="A6029" t="s">
        <v>21</v>
      </c>
      <c r="B6029" t="s">
        <v>13058</v>
      </c>
      <c r="C6029" t="s">
        <v>13059</v>
      </c>
      <c r="D6029" t="s">
        <v>13031</v>
      </c>
      <c r="E6029" t="s">
        <v>677</v>
      </c>
      <c r="F6029" t="s">
        <v>643</v>
      </c>
      <c r="G6029" t="s">
        <v>643</v>
      </c>
      <c r="H6029" t="s">
        <v>26</v>
      </c>
      <c r="I6029" t="s">
        <v>26</v>
      </c>
      <c r="J6029" t="s">
        <v>27</v>
      </c>
      <c r="K6029" t="s">
        <v>28</v>
      </c>
      <c r="L6029" t="s">
        <v>29</v>
      </c>
      <c r="M6029" t="s">
        <v>29</v>
      </c>
      <c r="N6029" t="s">
        <v>21</v>
      </c>
      <c r="O6029" t="s">
        <v>30</v>
      </c>
      <c r="P6029" t="s">
        <v>13060</v>
      </c>
      <c r="Q6029">
        <v>276.7398</v>
      </c>
      <c r="S6029" t="s">
        <v>13058</v>
      </c>
    </row>
    <row r="6030" spans="1:19" x14ac:dyDescent="0.25">
      <c r="A6030" t="s">
        <v>21</v>
      </c>
      <c r="K6030" t="s">
        <v>21</v>
      </c>
      <c r="S6030" t="s">
        <v>13061</v>
      </c>
    </row>
    <row r="6031" spans="1:19" x14ac:dyDescent="0.25">
      <c r="A6031" t="s">
        <v>1634</v>
      </c>
      <c r="K6031" t="s">
        <v>45</v>
      </c>
      <c r="S6031" t="s">
        <v>1634</v>
      </c>
    </row>
    <row r="6032" spans="1:19" x14ac:dyDescent="0.25">
      <c r="A6032" t="s">
        <v>21</v>
      </c>
      <c r="B6032" t="s">
        <v>1634</v>
      </c>
      <c r="C6032" t="s">
        <v>1635</v>
      </c>
      <c r="D6032" t="s">
        <v>1636</v>
      </c>
      <c r="E6032" t="s">
        <v>24</v>
      </c>
      <c r="F6032" t="s">
        <v>25</v>
      </c>
      <c r="G6032" t="s">
        <v>25</v>
      </c>
      <c r="H6032" t="s">
        <v>26</v>
      </c>
      <c r="I6032" t="s">
        <v>26</v>
      </c>
      <c r="J6032" t="s">
        <v>27</v>
      </c>
      <c r="K6032" t="s">
        <v>28</v>
      </c>
      <c r="L6032" t="s">
        <v>29</v>
      </c>
      <c r="M6032" t="s">
        <v>29</v>
      </c>
      <c r="N6032" t="s">
        <v>21</v>
      </c>
      <c r="O6032" t="s">
        <v>30</v>
      </c>
      <c r="P6032" t="s">
        <v>1637</v>
      </c>
      <c r="S6032" t="s">
        <v>1634</v>
      </c>
    </row>
    <row r="6033" spans="1:19" x14ac:dyDescent="0.25">
      <c r="A6033" t="s">
        <v>21</v>
      </c>
      <c r="B6033" t="s">
        <v>1634</v>
      </c>
      <c r="C6033" t="s">
        <v>1638</v>
      </c>
      <c r="D6033" t="s">
        <v>1639</v>
      </c>
      <c r="E6033" t="s">
        <v>39</v>
      </c>
      <c r="F6033" t="s">
        <v>25</v>
      </c>
      <c r="G6033" t="s">
        <v>25</v>
      </c>
      <c r="H6033" t="s">
        <v>26</v>
      </c>
      <c r="I6033" t="s">
        <v>26</v>
      </c>
      <c r="J6033" t="s">
        <v>33</v>
      </c>
      <c r="K6033" t="s">
        <v>28</v>
      </c>
      <c r="L6033" t="s">
        <v>29</v>
      </c>
      <c r="M6033" t="s">
        <v>29</v>
      </c>
      <c r="N6033" t="s">
        <v>21</v>
      </c>
      <c r="O6033" t="s">
        <v>30</v>
      </c>
      <c r="P6033" t="s">
        <v>1640</v>
      </c>
      <c r="Q6033">
        <v>315.86020000000002</v>
      </c>
      <c r="S6033" t="s">
        <v>1634</v>
      </c>
    </row>
    <row r="6034" spans="1:19" x14ac:dyDescent="0.25">
      <c r="A6034" t="s">
        <v>21</v>
      </c>
      <c r="B6034" t="s">
        <v>1634</v>
      </c>
      <c r="C6034" t="s">
        <v>1641</v>
      </c>
      <c r="D6034" t="s">
        <v>1639</v>
      </c>
      <c r="E6034" t="s">
        <v>39</v>
      </c>
      <c r="F6034" t="s">
        <v>25</v>
      </c>
      <c r="G6034" t="s">
        <v>25</v>
      </c>
      <c r="H6034" t="s">
        <v>26</v>
      </c>
      <c r="I6034" t="s">
        <v>26</v>
      </c>
      <c r="J6034" t="s">
        <v>27</v>
      </c>
      <c r="K6034" t="s">
        <v>28</v>
      </c>
      <c r="L6034" t="s">
        <v>29</v>
      </c>
      <c r="M6034" t="s">
        <v>29</v>
      </c>
      <c r="N6034" t="s">
        <v>21</v>
      </c>
      <c r="O6034" t="s">
        <v>30</v>
      </c>
      <c r="P6034" t="s">
        <v>1642</v>
      </c>
      <c r="Q6034">
        <v>315.86020000000002</v>
      </c>
      <c r="S6034" t="s">
        <v>1634</v>
      </c>
    </row>
    <row r="6035" spans="1:19" x14ac:dyDescent="0.25">
      <c r="A6035" t="s">
        <v>21</v>
      </c>
      <c r="K6035" t="s">
        <v>21</v>
      </c>
      <c r="S6035" t="s">
        <v>1643</v>
      </c>
    </row>
    <row r="6036" spans="1:19" x14ac:dyDescent="0.25">
      <c r="A6036" t="s">
        <v>13062</v>
      </c>
      <c r="K6036" t="s">
        <v>5624</v>
      </c>
      <c r="S6036" t="s">
        <v>13062</v>
      </c>
    </row>
    <row r="6037" spans="1:19" x14ac:dyDescent="0.25">
      <c r="A6037" t="s">
        <v>21</v>
      </c>
      <c r="B6037" t="s">
        <v>13062</v>
      </c>
      <c r="C6037" t="s">
        <v>13063</v>
      </c>
      <c r="D6037" t="s">
        <v>1639</v>
      </c>
      <c r="E6037" t="s">
        <v>39</v>
      </c>
      <c r="F6037" t="s">
        <v>25</v>
      </c>
      <c r="G6037" t="s">
        <v>25</v>
      </c>
      <c r="H6037" t="s">
        <v>26</v>
      </c>
      <c r="I6037" t="s">
        <v>26</v>
      </c>
      <c r="J6037" t="s">
        <v>122</v>
      </c>
      <c r="K6037" t="s">
        <v>122</v>
      </c>
      <c r="L6037" t="s">
        <v>29</v>
      </c>
      <c r="M6037" t="s">
        <v>29</v>
      </c>
      <c r="N6037" t="s">
        <v>21</v>
      </c>
      <c r="O6037" t="s">
        <v>30</v>
      </c>
      <c r="P6037" t="s">
        <v>13064</v>
      </c>
      <c r="Q6037">
        <v>315.86020000000002</v>
      </c>
      <c r="S6037" t="s">
        <v>13062</v>
      </c>
    </row>
    <row r="6038" spans="1:19" x14ac:dyDescent="0.25">
      <c r="A6038" t="s">
        <v>21</v>
      </c>
      <c r="K6038" t="s">
        <v>21</v>
      </c>
      <c r="S6038" t="s">
        <v>13065</v>
      </c>
    </row>
    <row r="6039" spans="1:19" x14ac:dyDescent="0.25">
      <c r="A6039" t="s">
        <v>13066</v>
      </c>
      <c r="K6039" t="s">
        <v>5624</v>
      </c>
      <c r="S6039" t="s">
        <v>13066</v>
      </c>
    </row>
    <row r="6040" spans="1:19" x14ac:dyDescent="0.25">
      <c r="A6040" t="s">
        <v>21</v>
      </c>
      <c r="B6040" t="s">
        <v>13066</v>
      </c>
      <c r="C6040" t="s">
        <v>13067</v>
      </c>
      <c r="D6040" t="s">
        <v>1639</v>
      </c>
      <c r="E6040" t="s">
        <v>677</v>
      </c>
      <c r="F6040" t="s">
        <v>643</v>
      </c>
      <c r="G6040" t="s">
        <v>643</v>
      </c>
      <c r="H6040" t="s">
        <v>26</v>
      </c>
      <c r="I6040" t="s">
        <v>26</v>
      </c>
      <c r="J6040" t="s">
        <v>27</v>
      </c>
      <c r="K6040" t="s">
        <v>28</v>
      </c>
      <c r="L6040" t="s">
        <v>29</v>
      </c>
      <c r="M6040" t="s">
        <v>29</v>
      </c>
      <c r="N6040" t="s">
        <v>21</v>
      </c>
      <c r="O6040" t="s">
        <v>30</v>
      </c>
      <c r="P6040" t="s">
        <v>13068</v>
      </c>
      <c r="Q6040">
        <v>315.86020000000002</v>
      </c>
      <c r="S6040" t="s">
        <v>13066</v>
      </c>
    </row>
    <row r="6041" spans="1:19" x14ac:dyDescent="0.25">
      <c r="A6041" t="s">
        <v>21</v>
      </c>
      <c r="K6041" t="s">
        <v>21</v>
      </c>
      <c r="S6041" t="s">
        <v>13069</v>
      </c>
    </row>
    <row r="6042" spans="1:19" x14ac:dyDescent="0.25">
      <c r="A6042" t="s">
        <v>1644</v>
      </c>
      <c r="K6042" t="s">
        <v>20</v>
      </c>
      <c r="S6042" t="s">
        <v>1644</v>
      </c>
    </row>
    <row r="6043" spans="1:19" x14ac:dyDescent="0.25">
      <c r="A6043" t="s">
        <v>21</v>
      </c>
      <c r="B6043" t="s">
        <v>1644</v>
      </c>
      <c r="C6043" t="s">
        <v>1645</v>
      </c>
      <c r="D6043" t="s">
        <v>1646</v>
      </c>
      <c r="E6043" t="s">
        <v>107</v>
      </c>
      <c r="F6043" t="s">
        <v>25</v>
      </c>
      <c r="G6043" t="s">
        <v>25</v>
      </c>
      <c r="H6043" t="s">
        <v>26</v>
      </c>
      <c r="I6043" t="s">
        <v>26</v>
      </c>
      <c r="J6043" t="s">
        <v>27</v>
      </c>
      <c r="K6043" t="s">
        <v>28</v>
      </c>
      <c r="L6043" t="s">
        <v>29</v>
      </c>
      <c r="M6043" t="s">
        <v>29</v>
      </c>
      <c r="N6043" t="s">
        <v>21</v>
      </c>
      <c r="O6043" t="s">
        <v>30</v>
      </c>
      <c r="P6043" t="s">
        <v>1647</v>
      </c>
      <c r="Q6043">
        <v>350.58629999999999</v>
      </c>
      <c r="S6043" t="s">
        <v>1644</v>
      </c>
    </row>
    <row r="6044" spans="1:19" x14ac:dyDescent="0.25">
      <c r="A6044" t="s">
        <v>21</v>
      </c>
      <c r="B6044" t="s">
        <v>1644</v>
      </c>
      <c r="C6044" t="s">
        <v>1648</v>
      </c>
      <c r="D6044" t="s">
        <v>1646</v>
      </c>
      <c r="E6044" t="s">
        <v>107</v>
      </c>
      <c r="F6044" t="s">
        <v>25</v>
      </c>
      <c r="G6044" t="s">
        <v>25</v>
      </c>
      <c r="H6044" t="s">
        <v>26</v>
      </c>
      <c r="I6044" t="s">
        <v>26</v>
      </c>
      <c r="J6044" t="s">
        <v>33</v>
      </c>
      <c r="K6044" t="s">
        <v>28</v>
      </c>
      <c r="L6044" t="s">
        <v>29</v>
      </c>
      <c r="M6044" t="s">
        <v>29</v>
      </c>
      <c r="N6044" t="s">
        <v>21</v>
      </c>
      <c r="O6044" t="s">
        <v>30</v>
      </c>
      <c r="P6044" t="s">
        <v>1649</v>
      </c>
      <c r="Q6044">
        <v>350.58629999999999</v>
      </c>
      <c r="S6044" t="s">
        <v>1644</v>
      </c>
    </row>
    <row r="6045" spans="1:19" x14ac:dyDescent="0.25">
      <c r="A6045" t="s">
        <v>21</v>
      </c>
      <c r="K6045" t="s">
        <v>21</v>
      </c>
      <c r="S6045" t="s">
        <v>1650</v>
      </c>
    </row>
    <row r="6046" spans="1:19" x14ac:dyDescent="0.25">
      <c r="A6046" t="s">
        <v>13070</v>
      </c>
      <c r="K6046" t="s">
        <v>5624</v>
      </c>
      <c r="S6046" t="s">
        <v>13070</v>
      </c>
    </row>
    <row r="6047" spans="1:19" x14ac:dyDescent="0.25">
      <c r="A6047" t="s">
        <v>21</v>
      </c>
      <c r="B6047" t="s">
        <v>13070</v>
      </c>
      <c r="C6047" t="s">
        <v>13071</v>
      </c>
      <c r="D6047" t="s">
        <v>1646</v>
      </c>
      <c r="E6047" t="s">
        <v>107</v>
      </c>
      <c r="F6047" t="s">
        <v>25</v>
      </c>
      <c r="G6047" t="s">
        <v>25</v>
      </c>
      <c r="H6047" t="s">
        <v>26</v>
      </c>
      <c r="I6047" t="s">
        <v>26</v>
      </c>
      <c r="J6047" t="s">
        <v>122</v>
      </c>
      <c r="K6047" t="s">
        <v>122</v>
      </c>
      <c r="L6047" t="s">
        <v>29</v>
      </c>
      <c r="M6047" t="s">
        <v>29</v>
      </c>
      <c r="N6047" t="s">
        <v>21</v>
      </c>
      <c r="O6047" t="s">
        <v>30</v>
      </c>
      <c r="P6047" t="s">
        <v>13072</v>
      </c>
      <c r="Q6047">
        <v>350.58629999999999</v>
      </c>
      <c r="S6047" t="s">
        <v>13070</v>
      </c>
    </row>
    <row r="6048" spans="1:19" x14ac:dyDescent="0.25">
      <c r="A6048" t="s">
        <v>21</v>
      </c>
      <c r="K6048" t="s">
        <v>21</v>
      </c>
      <c r="S6048" t="s">
        <v>13073</v>
      </c>
    </row>
    <row r="6049" spans="1:19" x14ac:dyDescent="0.25">
      <c r="A6049" t="s">
        <v>13074</v>
      </c>
      <c r="K6049" t="s">
        <v>5624</v>
      </c>
      <c r="S6049" t="s">
        <v>13074</v>
      </c>
    </row>
    <row r="6050" spans="1:19" x14ac:dyDescent="0.25">
      <c r="A6050" t="s">
        <v>21</v>
      </c>
      <c r="B6050" t="s">
        <v>13074</v>
      </c>
      <c r="C6050" t="s">
        <v>13075</v>
      </c>
      <c r="D6050" t="s">
        <v>1646</v>
      </c>
      <c r="E6050" t="s">
        <v>5965</v>
      </c>
      <c r="F6050" t="s">
        <v>621</v>
      </c>
      <c r="G6050" t="s">
        <v>616</v>
      </c>
      <c r="H6050" t="s">
        <v>26</v>
      </c>
      <c r="I6050" t="s">
        <v>26</v>
      </c>
      <c r="J6050" t="s">
        <v>2684</v>
      </c>
      <c r="K6050" t="s">
        <v>2684</v>
      </c>
      <c r="L6050" t="s">
        <v>29</v>
      </c>
      <c r="M6050" t="s">
        <v>29</v>
      </c>
      <c r="N6050" t="s">
        <v>21</v>
      </c>
      <c r="O6050" t="s">
        <v>30</v>
      </c>
      <c r="P6050" t="s">
        <v>13076</v>
      </c>
      <c r="Q6050">
        <v>350.58629999999999</v>
      </c>
      <c r="S6050" t="s">
        <v>13074</v>
      </c>
    </row>
    <row r="6051" spans="1:19" x14ac:dyDescent="0.25">
      <c r="A6051" t="s">
        <v>21</v>
      </c>
      <c r="K6051" t="s">
        <v>21</v>
      </c>
      <c r="S6051" t="s">
        <v>13077</v>
      </c>
    </row>
    <row r="6052" spans="1:19" x14ac:dyDescent="0.25">
      <c r="A6052" t="s">
        <v>13078</v>
      </c>
      <c r="K6052" t="s">
        <v>5624</v>
      </c>
      <c r="S6052" t="s">
        <v>13078</v>
      </c>
    </row>
    <row r="6053" spans="1:19" x14ac:dyDescent="0.25">
      <c r="A6053" t="s">
        <v>21</v>
      </c>
      <c r="B6053" t="s">
        <v>13078</v>
      </c>
      <c r="C6053" t="s">
        <v>13079</v>
      </c>
      <c r="D6053" t="s">
        <v>13080</v>
      </c>
      <c r="E6053" t="s">
        <v>8410</v>
      </c>
      <c r="F6053" t="s">
        <v>621</v>
      </c>
      <c r="G6053" t="s">
        <v>616</v>
      </c>
      <c r="H6053" t="s">
        <v>26</v>
      </c>
      <c r="I6053" t="s">
        <v>26</v>
      </c>
      <c r="J6053" t="s">
        <v>2684</v>
      </c>
      <c r="K6053" t="s">
        <v>2684</v>
      </c>
      <c r="L6053" t="s">
        <v>29</v>
      </c>
      <c r="M6053" t="s">
        <v>29</v>
      </c>
      <c r="N6053" t="s">
        <v>21</v>
      </c>
      <c r="O6053" t="s">
        <v>30</v>
      </c>
      <c r="P6053" t="s">
        <v>13081</v>
      </c>
      <c r="S6053" t="s">
        <v>13078</v>
      </c>
    </row>
    <row r="6054" spans="1:19" x14ac:dyDescent="0.25">
      <c r="A6054" t="s">
        <v>21</v>
      </c>
      <c r="K6054" t="s">
        <v>21</v>
      </c>
      <c r="S6054" t="s">
        <v>13082</v>
      </c>
    </row>
    <row r="6055" spans="1:19" x14ac:dyDescent="0.25">
      <c r="A6055" t="s">
        <v>13083</v>
      </c>
      <c r="K6055" t="s">
        <v>5624</v>
      </c>
      <c r="S6055" t="s">
        <v>13083</v>
      </c>
    </row>
    <row r="6056" spans="1:19" x14ac:dyDescent="0.25">
      <c r="A6056" t="s">
        <v>21</v>
      </c>
      <c r="B6056" t="s">
        <v>13083</v>
      </c>
      <c r="C6056" t="s">
        <v>13084</v>
      </c>
      <c r="D6056" t="s">
        <v>13085</v>
      </c>
      <c r="E6056" t="s">
        <v>39</v>
      </c>
      <c r="F6056" t="s">
        <v>25</v>
      </c>
      <c r="G6056" t="s">
        <v>25</v>
      </c>
      <c r="H6056" t="s">
        <v>26</v>
      </c>
      <c r="I6056" t="s">
        <v>26</v>
      </c>
      <c r="J6056" t="s">
        <v>27</v>
      </c>
      <c r="K6056" t="s">
        <v>28</v>
      </c>
      <c r="L6056" t="s">
        <v>29</v>
      </c>
      <c r="M6056" t="s">
        <v>29</v>
      </c>
      <c r="N6056" t="s">
        <v>21</v>
      </c>
      <c r="O6056" t="s">
        <v>30</v>
      </c>
      <c r="P6056" t="s">
        <v>13086</v>
      </c>
      <c r="Q6056">
        <v>338.76609999999999</v>
      </c>
      <c r="S6056" t="s">
        <v>13083</v>
      </c>
    </row>
    <row r="6057" spans="1:19" x14ac:dyDescent="0.25">
      <c r="A6057" t="s">
        <v>21</v>
      </c>
      <c r="K6057" t="s">
        <v>21</v>
      </c>
      <c r="S6057" t="s">
        <v>13087</v>
      </c>
    </row>
    <row r="6058" spans="1:19" x14ac:dyDescent="0.25">
      <c r="A6058" t="s">
        <v>13088</v>
      </c>
      <c r="K6058" t="s">
        <v>5624</v>
      </c>
      <c r="S6058" t="s">
        <v>13088</v>
      </c>
    </row>
    <row r="6059" spans="1:19" x14ac:dyDescent="0.25">
      <c r="A6059" t="s">
        <v>21</v>
      </c>
      <c r="B6059" t="s">
        <v>13088</v>
      </c>
      <c r="C6059" t="s">
        <v>13089</v>
      </c>
      <c r="D6059" t="s">
        <v>13085</v>
      </c>
      <c r="E6059" t="s">
        <v>39</v>
      </c>
      <c r="F6059" t="s">
        <v>25</v>
      </c>
      <c r="G6059" t="s">
        <v>25</v>
      </c>
      <c r="H6059" t="s">
        <v>26</v>
      </c>
      <c r="I6059" t="s">
        <v>26</v>
      </c>
      <c r="J6059" t="s">
        <v>122</v>
      </c>
      <c r="K6059" t="s">
        <v>122</v>
      </c>
      <c r="L6059" t="s">
        <v>29</v>
      </c>
      <c r="M6059" t="s">
        <v>29</v>
      </c>
      <c r="N6059" t="s">
        <v>21</v>
      </c>
      <c r="O6059" t="s">
        <v>30</v>
      </c>
      <c r="P6059" t="s">
        <v>13090</v>
      </c>
      <c r="Q6059">
        <v>338.76609999999999</v>
      </c>
      <c r="S6059" t="s">
        <v>13088</v>
      </c>
    </row>
    <row r="6060" spans="1:19" x14ac:dyDescent="0.25">
      <c r="A6060" t="s">
        <v>21</v>
      </c>
      <c r="K6060" t="s">
        <v>21</v>
      </c>
      <c r="S6060" t="s">
        <v>13091</v>
      </c>
    </row>
    <row r="6061" spans="1:19" x14ac:dyDescent="0.25">
      <c r="A6061" t="s">
        <v>13092</v>
      </c>
      <c r="K6061" t="s">
        <v>5624</v>
      </c>
      <c r="S6061" t="s">
        <v>13092</v>
      </c>
    </row>
    <row r="6062" spans="1:19" x14ac:dyDescent="0.25">
      <c r="A6062" t="s">
        <v>21</v>
      </c>
      <c r="B6062" t="s">
        <v>13092</v>
      </c>
      <c r="C6062" t="s">
        <v>13093</v>
      </c>
      <c r="D6062" t="s">
        <v>13085</v>
      </c>
      <c r="E6062" t="s">
        <v>4452</v>
      </c>
      <c r="F6062" t="s">
        <v>191</v>
      </c>
      <c r="G6062" t="s">
        <v>192</v>
      </c>
      <c r="H6062" t="s">
        <v>170</v>
      </c>
      <c r="I6062" t="s">
        <v>171</v>
      </c>
      <c r="J6062" t="s">
        <v>122</v>
      </c>
      <c r="K6062" t="s">
        <v>122</v>
      </c>
      <c r="L6062" t="s">
        <v>29</v>
      </c>
      <c r="M6062" t="s">
        <v>29</v>
      </c>
      <c r="N6062" t="s">
        <v>21</v>
      </c>
      <c r="O6062" t="s">
        <v>30</v>
      </c>
      <c r="P6062" t="s">
        <v>13094</v>
      </c>
      <c r="Q6062">
        <v>338.76609999999999</v>
      </c>
      <c r="S6062" t="s">
        <v>13092</v>
      </c>
    </row>
    <row r="6063" spans="1:19" x14ac:dyDescent="0.25">
      <c r="A6063" t="s">
        <v>21</v>
      </c>
      <c r="K6063" t="s">
        <v>21</v>
      </c>
      <c r="S6063" t="s">
        <v>13095</v>
      </c>
    </row>
    <row r="6064" spans="1:19" x14ac:dyDescent="0.25">
      <c r="A6064" t="s">
        <v>13096</v>
      </c>
      <c r="K6064" t="s">
        <v>5624</v>
      </c>
      <c r="S6064" t="s">
        <v>13096</v>
      </c>
    </row>
    <row r="6065" spans="1:19" x14ac:dyDescent="0.25">
      <c r="A6065" t="s">
        <v>21</v>
      </c>
      <c r="B6065" t="s">
        <v>13096</v>
      </c>
      <c r="C6065" t="s">
        <v>13097</v>
      </c>
      <c r="D6065" t="s">
        <v>13085</v>
      </c>
      <c r="F6065" t="s">
        <v>384</v>
      </c>
      <c r="G6065" t="s">
        <v>384</v>
      </c>
      <c r="H6065" t="s">
        <v>26</v>
      </c>
      <c r="I6065" t="s">
        <v>26</v>
      </c>
      <c r="J6065" t="s">
        <v>122</v>
      </c>
      <c r="K6065" t="s">
        <v>122</v>
      </c>
      <c r="L6065" t="s">
        <v>355</v>
      </c>
      <c r="M6065" t="s">
        <v>356</v>
      </c>
      <c r="N6065" t="s">
        <v>21</v>
      </c>
      <c r="O6065" t="s">
        <v>30</v>
      </c>
      <c r="P6065" t="s">
        <v>13098</v>
      </c>
      <c r="Q6065">
        <v>338.76609999999999</v>
      </c>
      <c r="S6065" t="s">
        <v>13096</v>
      </c>
    </row>
    <row r="6066" spans="1:19" x14ac:dyDescent="0.25">
      <c r="A6066" t="s">
        <v>21</v>
      </c>
      <c r="K6066" t="s">
        <v>21</v>
      </c>
      <c r="S6066" t="s">
        <v>13099</v>
      </c>
    </row>
    <row r="6067" spans="1:19" x14ac:dyDescent="0.25">
      <c r="A6067" t="s">
        <v>13100</v>
      </c>
      <c r="K6067" t="s">
        <v>5624</v>
      </c>
      <c r="S6067" t="s">
        <v>13100</v>
      </c>
    </row>
    <row r="6068" spans="1:19" x14ac:dyDescent="0.25">
      <c r="A6068" t="s">
        <v>21</v>
      </c>
      <c r="B6068" t="s">
        <v>13100</v>
      </c>
      <c r="C6068" t="s">
        <v>13101</v>
      </c>
      <c r="D6068" t="s">
        <v>13102</v>
      </c>
      <c r="E6068" t="s">
        <v>39</v>
      </c>
      <c r="F6068" t="s">
        <v>25</v>
      </c>
      <c r="G6068" t="s">
        <v>25</v>
      </c>
      <c r="H6068" t="s">
        <v>26</v>
      </c>
      <c r="I6068" t="s">
        <v>26</v>
      </c>
      <c r="J6068" t="s">
        <v>27</v>
      </c>
      <c r="K6068" t="s">
        <v>28</v>
      </c>
      <c r="L6068" t="s">
        <v>29</v>
      </c>
      <c r="M6068" t="s">
        <v>29</v>
      </c>
      <c r="N6068" t="s">
        <v>21</v>
      </c>
      <c r="O6068" t="s">
        <v>30</v>
      </c>
      <c r="P6068" t="s">
        <v>13103</v>
      </c>
      <c r="Q6068">
        <v>169.5652</v>
      </c>
      <c r="S6068" t="s">
        <v>13100</v>
      </c>
    </row>
    <row r="6069" spans="1:19" x14ac:dyDescent="0.25">
      <c r="A6069" t="s">
        <v>21</v>
      </c>
      <c r="K6069" t="s">
        <v>21</v>
      </c>
      <c r="S6069" t="s">
        <v>13104</v>
      </c>
    </row>
    <row r="6070" spans="1:19" x14ac:dyDescent="0.25">
      <c r="A6070" t="s">
        <v>13105</v>
      </c>
      <c r="K6070" t="s">
        <v>5624</v>
      </c>
      <c r="S6070" t="s">
        <v>13105</v>
      </c>
    </row>
    <row r="6071" spans="1:19" x14ac:dyDescent="0.25">
      <c r="A6071" t="s">
        <v>21</v>
      </c>
      <c r="B6071" t="s">
        <v>13105</v>
      </c>
      <c r="C6071" t="s">
        <v>13106</v>
      </c>
      <c r="D6071" t="s">
        <v>13102</v>
      </c>
      <c r="E6071" t="s">
        <v>39</v>
      </c>
      <c r="F6071" t="s">
        <v>25</v>
      </c>
      <c r="G6071" t="s">
        <v>25</v>
      </c>
      <c r="H6071" t="s">
        <v>26</v>
      </c>
      <c r="I6071" t="s">
        <v>26</v>
      </c>
      <c r="J6071" t="s">
        <v>122</v>
      </c>
      <c r="K6071" t="s">
        <v>122</v>
      </c>
      <c r="L6071" t="s">
        <v>29</v>
      </c>
      <c r="M6071" t="s">
        <v>29</v>
      </c>
      <c r="N6071" t="s">
        <v>21</v>
      </c>
      <c r="O6071" t="s">
        <v>30</v>
      </c>
      <c r="P6071" t="s">
        <v>13107</v>
      </c>
      <c r="Q6071">
        <v>169.5652</v>
      </c>
      <c r="S6071" t="s">
        <v>13105</v>
      </c>
    </row>
    <row r="6072" spans="1:19" x14ac:dyDescent="0.25">
      <c r="A6072" t="s">
        <v>21</v>
      </c>
      <c r="K6072" t="s">
        <v>21</v>
      </c>
      <c r="S6072" t="s">
        <v>13108</v>
      </c>
    </row>
    <row r="6073" spans="1:19" x14ac:dyDescent="0.25">
      <c r="A6073" t="s">
        <v>13109</v>
      </c>
      <c r="K6073" t="s">
        <v>5624</v>
      </c>
      <c r="S6073" t="s">
        <v>13109</v>
      </c>
    </row>
    <row r="6074" spans="1:19" x14ac:dyDescent="0.25">
      <c r="A6074" t="s">
        <v>21</v>
      </c>
      <c r="B6074" t="s">
        <v>13109</v>
      </c>
      <c r="C6074" t="s">
        <v>13110</v>
      </c>
      <c r="D6074" t="s">
        <v>13111</v>
      </c>
      <c r="F6074" t="s">
        <v>25</v>
      </c>
      <c r="G6074" t="s">
        <v>25</v>
      </c>
      <c r="H6074" t="s">
        <v>26</v>
      </c>
      <c r="I6074" t="s">
        <v>26</v>
      </c>
      <c r="J6074" t="s">
        <v>122</v>
      </c>
      <c r="K6074" t="s">
        <v>122</v>
      </c>
      <c r="L6074" t="s">
        <v>29</v>
      </c>
      <c r="M6074" t="s">
        <v>29</v>
      </c>
      <c r="N6074" t="s">
        <v>21</v>
      </c>
      <c r="O6074" t="s">
        <v>30</v>
      </c>
      <c r="P6074" t="s">
        <v>13112</v>
      </c>
      <c r="Q6074">
        <v>115.9948</v>
      </c>
      <c r="S6074" t="s">
        <v>13109</v>
      </c>
    </row>
    <row r="6075" spans="1:19" x14ac:dyDescent="0.25">
      <c r="A6075" t="s">
        <v>21</v>
      </c>
      <c r="K6075" t="s">
        <v>21</v>
      </c>
      <c r="S6075" t="s">
        <v>13113</v>
      </c>
    </row>
    <row r="6076" spans="1:19" x14ac:dyDescent="0.25">
      <c r="A6076" t="s">
        <v>1651</v>
      </c>
      <c r="K6076" t="s">
        <v>20</v>
      </c>
      <c r="S6076" t="s">
        <v>1651</v>
      </c>
    </row>
    <row r="6077" spans="1:19" x14ac:dyDescent="0.25">
      <c r="A6077" t="s">
        <v>21</v>
      </c>
      <c r="B6077" t="s">
        <v>1651</v>
      </c>
      <c r="C6077" t="s">
        <v>1652</v>
      </c>
      <c r="D6077" t="s">
        <v>1653</v>
      </c>
      <c r="E6077" t="s">
        <v>252</v>
      </c>
      <c r="F6077" t="s">
        <v>212</v>
      </c>
      <c r="G6077" t="s">
        <v>213</v>
      </c>
      <c r="H6077" t="s">
        <v>26</v>
      </c>
      <c r="I6077" t="s">
        <v>26</v>
      </c>
      <c r="J6077" t="s">
        <v>122</v>
      </c>
      <c r="K6077" t="s">
        <v>122</v>
      </c>
      <c r="L6077" t="s">
        <v>29</v>
      </c>
      <c r="M6077" t="s">
        <v>29</v>
      </c>
      <c r="N6077" t="s">
        <v>21</v>
      </c>
      <c r="O6077" t="s">
        <v>30</v>
      </c>
      <c r="P6077" t="s">
        <v>1654</v>
      </c>
      <c r="S6077" t="s">
        <v>1651</v>
      </c>
    </row>
    <row r="6078" spans="1:19" x14ac:dyDescent="0.25">
      <c r="A6078" t="s">
        <v>21</v>
      </c>
      <c r="B6078" t="s">
        <v>1651</v>
      </c>
      <c r="C6078" t="s">
        <v>1655</v>
      </c>
      <c r="D6078" t="s">
        <v>1653</v>
      </c>
      <c r="E6078" t="s">
        <v>593</v>
      </c>
      <c r="F6078" t="s">
        <v>217</v>
      </c>
      <c r="G6078" t="s">
        <v>213</v>
      </c>
      <c r="H6078" t="s">
        <v>26</v>
      </c>
      <c r="I6078" t="s">
        <v>26</v>
      </c>
      <c r="J6078" t="s">
        <v>122</v>
      </c>
      <c r="K6078" t="s">
        <v>122</v>
      </c>
      <c r="L6078" t="s">
        <v>29</v>
      </c>
      <c r="M6078" t="s">
        <v>29</v>
      </c>
      <c r="N6078" t="s">
        <v>21</v>
      </c>
      <c r="O6078" t="s">
        <v>30</v>
      </c>
      <c r="P6078" t="s">
        <v>1656</v>
      </c>
      <c r="S6078" t="s">
        <v>1651</v>
      </c>
    </row>
    <row r="6079" spans="1:19" x14ac:dyDescent="0.25">
      <c r="A6079" t="s">
        <v>21</v>
      </c>
      <c r="K6079" t="s">
        <v>21</v>
      </c>
      <c r="S6079" t="s">
        <v>1657</v>
      </c>
    </row>
    <row r="6080" spans="1:19" x14ac:dyDescent="0.25">
      <c r="A6080" t="s">
        <v>1658</v>
      </c>
      <c r="K6080" t="s">
        <v>20</v>
      </c>
      <c r="S6080" t="s">
        <v>1658</v>
      </c>
    </row>
    <row r="6081" spans="1:19" x14ac:dyDescent="0.25">
      <c r="A6081" t="s">
        <v>21</v>
      </c>
      <c r="B6081" t="s">
        <v>1658</v>
      </c>
      <c r="C6081" t="s">
        <v>1659</v>
      </c>
      <c r="D6081" t="s">
        <v>1653</v>
      </c>
      <c r="E6081" t="s">
        <v>593</v>
      </c>
      <c r="F6081" t="s">
        <v>217</v>
      </c>
      <c r="G6081" t="s">
        <v>213</v>
      </c>
      <c r="H6081" t="s">
        <v>170</v>
      </c>
      <c r="I6081" t="s">
        <v>171</v>
      </c>
      <c r="J6081" t="s">
        <v>122</v>
      </c>
      <c r="K6081" t="s">
        <v>122</v>
      </c>
      <c r="L6081" t="s">
        <v>29</v>
      </c>
      <c r="M6081" t="s">
        <v>29</v>
      </c>
      <c r="N6081" t="s">
        <v>21</v>
      </c>
      <c r="O6081" t="s">
        <v>30</v>
      </c>
      <c r="P6081" t="s">
        <v>1660</v>
      </c>
      <c r="S6081" t="s">
        <v>1658</v>
      </c>
    </row>
    <row r="6082" spans="1:19" x14ac:dyDescent="0.25">
      <c r="A6082" t="s">
        <v>21</v>
      </c>
      <c r="B6082" t="s">
        <v>1658</v>
      </c>
      <c r="C6082" t="s">
        <v>1661</v>
      </c>
      <c r="D6082" t="s">
        <v>1653</v>
      </c>
      <c r="E6082" t="s">
        <v>252</v>
      </c>
      <c r="F6082" t="s">
        <v>212</v>
      </c>
      <c r="G6082" t="s">
        <v>213</v>
      </c>
      <c r="H6082" t="s">
        <v>170</v>
      </c>
      <c r="I6082" t="s">
        <v>171</v>
      </c>
      <c r="J6082" t="s">
        <v>122</v>
      </c>
      <c r="K6082" t="s">
        <v>122</v>
      </c>
      <c r="L6082" t="s">
        <v>29</v>
      </c>
      <c r="M6082" t="s">
        <v>29</v>
      </c>
      <c r="N6082" t="s">
        <v>21</v>
      </c>
      <c r="O6082" t="s">
        <v>30</v>
      </c>
      <c r="P6082" t="s">
        <v>1662</v>
      </c>
      <c r="S6082" t="s">
        <v>1658</v>
      </c>
    </row>
    <row r="6083" spans="1:19" x14ac:dyDescent="0.25">
      <c r="A6083" t="s">
        <v>21</v>
      </c>
      <c r="K6083" t="s">
        <v>21</v>
      </c>
      <c r="S6083" t="s">
        <v>1663</v>
      </c>
    </row>
    <row r="6084" spans="1:19" x14ac:dyDescent="0.25">
      <c r="A6084" t="s">
        <v>13114</v>
      </c>
      <c r="K6084" t="s">
        <v>5624</v>
      </c>
      <c r="S6084" t="s">
        <v>13114</v>
      </c>
    </row>
    <row r="6085" spans="1:19" x14ac:dyDescent="0.25">
      <c r="A6085" t="s">
        <v>21</v>
      </c>
      <c r="B6085" t="s">
        <v>13114</v>
      </c>
      <c r="C6085" t="s">
        <v>13115</v>
      </c>
      <c r="D6085" t="s">
        <v>1653</v>
      </c>
      <c r="F6085" t="s">
        <v>6516</v>
      </c>
      <c r="G6085" t="s">
        <v>6516</v>
      </c>
      <c r="H6085" t="s">
        <v>26</v>
      </c>
      <c r="I6085" t="s">
        <v>26</v>
      </c>
      <c r="J6085" t="s">
        <v>122</v>
      </c>
      <c r="K6085" t="s">
        <v>122</v>
      </c>
      <c r="L6085" t="s">
        <v>29</v>
      </c>
      <c r="M6085" t="s">
        <v>29</v>
      </c>
      <c r="N6085" t="s">
        <v>21</v>
      </c>
      <c r="O6085" t="s">
        <v>30</v>
      </c>
      <c r="P6085" t="s">
        <v>13116</v>
      </c>
      <c r="S6085" t="s">
        <v>13114</v>
      </c>
    </row>
    <row r="6086" spans="1:19" x14ac:dyDescent="0.25">
      <c r="A6086" t="s">
        <v>21</v>
      </c>
      <c r="K6086" t="s">
        <v>21</v>
      </c>
      <c r="S6086" t="s">
        <v>13117</v>
      </c>
    </row>
    <row r="6087" spans="1:19" x14ac:dyDescent="0.25">
      <c r="A6087" t="s">
        <v>13118</v>
      </c>
      <c r="K6087" t="s">
        <v>5624</v>
      </c>
      <c r="S6087" t="s">
        <v>13118</v>
      </c>
    </row>
    <row r="6088" spans="1:19" x14ac:dyDescent="0.25">
      <c r="A6088" t="s">
        <v>21</v>
      </c>
      <c r="B6088" t="s">
        <v>13118</v>
      </c>
      <c r="C6088" t="s">
        <v>13119</v>
      </c>
      <c r="D6088" t="s">
        <v>1666</v>
      </c>
      <c r="E6088" t="s">
        <v>11428</v>
      </c>
      <c r="F6088" t="s">
        <v>25</v>
      </c>
      <c r="G6088" t="s">
        <v>25</v>
      </c>
      <c r="H6088" t="s">
        <v>26</v>
      </c>
      <c r="I6088" t="s">
        <v>26</v>
      </c>
      <c r="J6088" t="s">
        <v>5632</v>
      </c>
      <c r="K6088" t="s">
        <v>5632</v>
      </c>
      <c r="L6088" t="s">
        <v>29</v>
      </c>
      <c r="M6088" t="s">
        <v>29</v>
      </c>
      <c r="N6088" t="s">
        <v>21</v>
      </c>
      <c r="O6088" t="s">
        <v>30</v>
      </c>
      <c r="P6088" t="s">
        <v>13120</v>
      </c>
      <c r="Q6088">
        <v>51.996099999999998</v>
      </c>
      <c r="S6088" t="s">
        <v>13118</v>
      </c>
    </row>
    <row r="6089" spans="1:19" x14ac:dyDescent="0.25">
      <c r="A6089" t="s">
        <v>21</v>
      </c>
      <c r="K6089" t="s">
        <v>21</v>
      </c>
      <c r="S6089" t="s">
        <v>13121</v>
      </c>
    </row>
    <row r="6090" spans="1:19" x14ac:dyDescent="0.25">
      <c r="A6090" t="s">
        <v>13122</v>
      </c>
      <c r="K6090" t="s">
        <v>5624</v>
      </c>
      <c r="S6090" t="s">
        <v>13122</v>
      </c>
    </row>
    <row r="6091" spans="1:19" x14ac:dyDescent="0.25">
      <c r="A6091" t="s">
        <v>21</v>
      </c>
      <c r="B6091" t="s">
        <v>13122</v>
      </c>
      <c r="C6091" t="s">
        <v>13123</v>
      </c>
      <c r="D6091" t="s">
        <v>1666</v>
      </c>
      <c r="E6091" t="s">
        <v>24</v>
      </c>
      <c r="F6091" t="s">
        <v>25</v>
      </c>
      <c r="G6091" t="s">
        <v>25</v>
      </c>
      <c r="H6091" t="s">
        <v>26</v>
      </c>
      <c r="I6091" t="s">
        <v>26</v>
      </c>
      <c r="J6091" t="s">
        <v>5826</v>
      </c>
      <c r="K6091" t="s">
        <v>5826</v>
      </c>
      <c r="L6091" t="s">
        <v>29</v>
      </c>
      <c r="M6091" t="s">
        <v>29</v>
      </c>
      <c r="N6091" t="s">
        <v>21</v>
      </c>
      <c r="O6091" t="s">
        <v>30</v>
      </c>
      <c r="P6091" t="s">
        <v>13124</v>
      </c>
      <c r="Q6091">
        <v>51.996099999999998</v>
      </c>
      <c r="S6091" t="s">
        <v>13122</v>
      </c>
    </row>
    <row r="6092" spans="1:19" x14ac:dyDescent="0.25">
      <c r="A6092" t="s">
        <v>21</v>
      </c>
      <c r="K6092" t="s">
        <v>21</v>
      </c>
      <c r="S6092" t="s">
        <v>13125</v>
      </c>
    </row>
    <row r="6093" spans="1:19" x14ac:dyDescent="0.25">
      <c r="A6093" t="s">
        <v>13126</v>
      </c>
      <c r="K6093" t="s">
        <v>5624</v>
      </c>
      <c r="S6093" t="s">
        <v>13126</v>
      </c>
    </row>
    <row r="6094" spans="1:19" x14ac:dyDescent="0.25">
      <c r="A6094" t="s">
        <v>21</v>
      </c>
      <c r="B6094" t="s">
        <v>13126</v>
      </c>
      <c r="C6094" t="s">
        <v>13127</v>
      </c>
      <c r="D6094" t="s">
        <v>1666</v>
      </c>
      <c r="E6094" t="s">
        <v>24</v>
      </c>
      <c r="F6094" t="s">
        <v>25</v>
      </c>
      <c r="G6094" t="s">
        <v>25</v>
      </c>
      <c r="H6094" t="s">
        <v>26</v>
      </c>
      <c r="I6094" t="s">
        <v>26</v>
      </c>
      <c r="J6094" t="s">
        <v>2590</v>
      </c>
      <c r="K6094" t="s">
        <v>2590</v>
      </c>
      <c r="L6094" t="s">
        <v>29</v>
      </c>
      <c r="M6094" t="s">
        <v>29</v>
      </c>
      <c r="N6094" t="s">
        <v>21</v>
      </c>
      <c r="O6094" t="s">
        <v>30</v>
      </c>
      <c r="P6094" t="s">
        <v>13128</v>
      </c>
      <c r="Q6094">
        <v>51.996099999999998</v>
      </c>
      <c r="S6094" t="s">
        <v>13126</v>
      </c>
    </row>
    <row r="6095" spans="1:19" x14ac:dyDescent="0.25">
      <c r="A6095" t="s">
        <v>21</v>
      </c>
      <c r="K6095" t="s">
        <v>21</v>
      </c>
      <c r="S6095" t="s">
        <v>13129</v>
      </c>
    </row>
    <row r="6096" spans="1:19" x14ac:dyDescent="0.25">
      <c r="A6096" t="s">
        <v>1664</v>
      </c>
      <c r="K6096" t="s">
        <v>45</v>
      </c>
      <c r="S6096" t="s">
        <v>1664</v>
      </c>
    </row>
    <row r="6097" spans="1:19" x14ac:dyDescent="0.25">
      <c r="A6097" t="s">
        <v>21</v>
      </c>
      <c r="B6097" t="s">
        <v>1664</v>
      </c>
      <c r="C6097" t="s">
        <v>1669</v>
      </c>
      <c r="D6097" t="s">
        <v>1666</v>
      </c>
      <c r="E6097" t="s">
        <v>107</v>
      </c>
      <c r="F6097" t="s">
        <v>25</v>
      </c>
      <c r="G6097" t="s">
        <v>25</v>
      </c>
      <c r="H6097" t="s">
        <v>26</v>
      </c>
      <c r="I6097" t="s">
        <v>26</v>
      </c>
      <c r="J6097" t="s">
        <v>27</v>
      </c>
      <c r="K6097" t="s">
        <v>28</v>
      </c>
      <c r="L6097" t="s">
        <v>29</v>
      </c>
      <c r="M6097" t="s">
        <v>29</v>
      </c>
      <c r="N6097" t="s">
        <v>21</v>
      </c>
      <c r="O6097" t="s">
        <v>30</v>
      </c>
      <c r="P6097" t="s">
        <v>1670</v>
      </c>
      <c r="Q6097">
        <v>51.996099999999998</v>
      </c>
      <c r="S6097" t="s">
        <v>1664</v>
      </c>
    </row>
    <row r="6098" spans="1:19" x14ac:dyDescent="0.25">
      <c r="A6098" t="s">
        <v>21</v>
      </c>
      <c r="B6098" t="s">
        <v>1664</v>
      </c>
      <c r="C6098" t="s">
        <v>1671</v>
      </c>
      <c r="D6098" t="s">
        <v>1666</v>
      </c>
      <c r="E6098" t="s">
        <v>107</v>
      </c>
      <c r="F6098" t="s">
        <v>25</v>
      </c>
      <c r="G6098" t="s">
        <v>25</v>
      </c>
      <c r="H6098" t="s">
        <v>26</v>
      </c>
      <c r="I6098" t="s">
        <v>26</v>
      </c>
      <c r="J6098" t="s">
        <v>33</v>
      </c>
      <c r="K6098" t="s">
        <v>28</v>
      </c>
      <c r="L6098" t="s">
        <v>29</v>
      </c>
      <c r="M6098" t="s">
        <v>29</v>
      </c>
      <c r="N6098" t="s">
        <v>21</v>
      </c>
      <c r="O6098" t="s">
        <v>30</v>
      </c>
      <c r="P6098" t="s">
        <v>1672</v>
      </c>
      <c r="Q6098">
        <v>51.996099999999998</v>
      </c>
      <c r="S6098" t="s">
        <v>1664</v>
      </c>
    </row>
    <row r="6099" spans="1:19" x14ac:dyDescent="0.25">
      <c r="A6099" t="s">
        <v>21</v>
      </c>
      <c r="B6099" t="s">
        <v>1664</v>
      </c>
      <c r="C6099" t="s">
        <v>1665</v>
      </c>
      <c r="D6099" t="s">
        <v>1666</v>
      </c>
      <c r="F6099" t="s">
        <v>25</v>
      </c>
      <c r="G6099" t="s">
        <v>25</v>
      </c>
      <c r="H6099" t="s">
        <v>26</v>
      </c>
      <c r="I6099" t="s">
        <v>26</v>
      </c>
      <c r="J6099" t="s">
        <v>1667</v>
      </c>
      <c r="K6099" t="s">
        <v>28</v>
      </c>
      <c r="L6099" t="s">
        <v>29</v>
      </c>
      <c r="M6099" t="s">
        <v>29</v>
      </c>
      <c r="N6099" t="s">
        <v>21</v>
      </c>
      <c r="O6099" t="s">
        <v>30</v>
      </c>
      <c r="P6099" t="s">
        <v>1668</v>
      </c>
      <c r="Q6099">
        <v>51.996099999999998</v>
      </c>
      <c r="S6099" t="s">
        <v>1664</v>
      </c>
    </row>
    <row r="6100" spans="1:19" x14ac:dyDescent="0.25">
      <c r="A6100" t="s">
        <v>21</v>
      </c>
      <c r="K6100" t="s">
        <v>21</v>
      </c>
      <c r="S6100" t="s">
        <v>1673</v>
      </c>
    </row>
    <row r="6101" spans="1:19" x14ac:dyDescent="0.25">
      <c r="A6101" t="s">
        <v>13130</v>
      </c>
      <c r="K6101" t="s">
        <v>5624</v>
      </c>
      <c r="S6101" t="s">
        <v>13130</v>
      </c>
    </row>
    <row r="6102" spans="1:19" x14ac:dyDescent="0.25">
      <c r="A6102" t="s">
        <v>21</v>
      </c>
      <c r="B6102" t="s">
        <v>13130</v>
      </c>
      <c r="C6102" t="s">
        <v>13131</v>
      </c>
      <c r="D6102" t="s">
        <v>1666</v>
      </c>
      <c r="E6102" t="s">
        <v>24</v>
      </c>
      <c r="F6102" t="s">
        <v>25</v>
      </c>
      <c r="G6102" t="s">
        <v>25</v>
      </c>
      <c r="H6102" t="s">
        <v>26</v>
      </c>
      <c r="I6102" t="s">
        <v>26</v>
      </c>
      <c r="J6102" t="s">
        <v>6650</v>
      </c>
      <c r="K6102" t="s">
        <v>6650</v>
      </c>
      <c r="L6102" t="s">
        <v>29</v>
      </c>
      <c r="M6102" t="s">
        <v>29</v>
      </c>
      <c r="N6102" t="s">
        <v>21</v>
      </c>
      <c r="O6102" t="s">
        <v>30</v>
      </c>
      <c r="P6102" t="s">
        <v>13132</v>
      </c>
      <c r="Q6102">
        <v>51.996099999999998</v>
      </c>
      <c r="S6102" t="s">
        <v>13130</v>
      </c>
    </row>
    <row r="6103" spans="1:19" x14ac:dyDescent="0.25">
      <c r="A6103" t="s">
        <v>21</v>
      </c>
      <c r="K6103" t="s">
        <v>21</v>
      </c>
      <c r="S6103" t="s">
        <v>13133</v>
      </c>
    </row>
    <row r="6104" spans="1:19" x14ac:dyDescent="0.25">
      <c r="A6104" t="s">
        <v>13134</v>
      </c>
      <c r="K6104" t="s">
        <v>5624</v>
      </c>
      <c r="S6104" t="s">
        <v>13134</v>
      </c>
    </row>
    <row r="6105" spans="1:19" x14ac:dyDescent="0.25">
      <c r="A6105" t="s">
        <v>21</v>
      </c>
      <c r="B6105" t="s">
        <v>13134</v>
      </c>
      <c r="C6105" t="s">
        <v>13135</v>
      </c>
      <c r="D6105" t="s">
        <v>1666</v>
      </c>
      <c r="E6105" t="s">
        <v>24</v>
      </c>
      <c r="F6105" t="s">
        <v>25</v>
      </c>
      <c r="G6105" t="s">
        <v>25</v>
      </c>
      <c r="H6105" t="s">
        <v>26</v>
      </c>
      <c r="I6105" t="s">
        <v>26</v>
      </c>
      <c r="J6105" t="s">
        <v>6133</v>
      </c>
      <c r="K6105" t="s">
        <v>6133</v>
      </c>
      <c r="L6105" t="s">
        <v>29</v>
      </c>
      <c r="M6105" t="s">
        <v>29</v>
      </c>
      <c r="N6105" t="s">
        <v>21</v>
      </c>
      <c r="O6105" t="s">
        <v>30</v>
      </c>
      <c r="P6105" t="s">
        <v>13136</v>
      </c>
      <c r="Q6105">
        <v>51.996099999999998</v>
      </c>
      <c r="S6105" t="s">
        <v>13134</v>
      </c>
    </row>
    <row r="6106" spans="1:19" x14ac:dyDescent="0.25">
      <c r="A6106" t="s">
        <v>21</v>
      </c>
      <c r="K6106" t="s">
        <v>21</v>
      </c>
      <c r="S6106" t="s">
        <v>13137</v>
      </c>
    </row>
    <row r="6107" spans="1:19" x14ac:dyDescent="0.25">
      <c r="A6107" t="s">
        <v>13138</v>
      </c>
      <c r="K6107" t="s">
        <v>5624</v>
      </c>
      <c r="S6107" t="s">
        <v>13138</v>
      </c>
    </row>
    <row r="6108" spans="1:19" x14ac:dyDescent="0.25">
      <c r="A6108" t="s">
        <v>21</v>
      </c>
      <c r="B6108" t="s">
        <v>13138</v>
      </c>
      <c r="C6108" t="s">
        <v>13139</v>
      </c>
      <c r="D6108" t="s">
        <v>1666</v>
      </c>
      <c r="E6108" t="s">
        <v>24</v>
      </c>
      <c r="F6108" t="s">
        <v>25</v>
      </c>
      <c r="G6108" t="s">
        <v>25</v>
      </c>
      <c r="H6108" t="s">
        <v>26</v>
      </c>
      <c r="I6108" t="s">
        <v>26</v>
      </c>
      <c r="J6108" t="s">
        <v>122</v>
      </c>
      <c r="K6108" t="s">
        <v>122</v>
      </c>
      <c r="L6108" t="s">
        <v>29</v>
      </c>
      <c r="M6108" t="s">
        <v>29</v>
      </c>
      <c r="N6108" t="s">
        <v>21</v>
      </c>
      <c r="O6108" t="s">
        <v>30</v>
      </c>
      <c r="P6108" t="s">
        <v>13140</v>
      </c>
      <c r="Q6108">
        <v>51.996099999999998</v>
      </c>
      <c r="S6108" t="s">
        <v>13138</v>
      </c>
    </row>
    <row r="6109" spans="1:19" x14ac:dyDescent="0.25">
      <c r="A6109" t="s">
        <v>21</v>
      </c>
      <c r="K6109" t="s">
        <v>21</v>
      </c>
      <c r="S6109" t="s">
        <v>13141</v>
      </c>
    </row>
    <row r="6110" spans="1:19" x14ac:dyDescent="0.25">
      <c r="A6110" t="s">
        <v>13142</v>
      </c>
      <c r="K6110" t="s">
        <v>5624</v>
      </c>
      <c r="S6110" t="s">
        <v>13142</v>
      </c>
    </row>
    <row r="6111" spans="1:19" x14ac:dyDescent="0.25">
      <c r="A6111" t="s">
        <v>21</v>
      </c>
      <c r="B6111" t="s">
        <v>13142</v>
      </c>
      <c r="C6111" t="s">
        <v>13143</v>
      </c>
      <c r="D6111" t="s">
        <v>1666</v>
      </c>
      <c r="E6111" t="s">
        <v>8073</v>
      </c>
      <c r="F6111" t="s">
        <v>25</v>
      </c>
      <c r="G6111" t="s">
        <v>25</v>
      </c>
      <c r="H6111" t="s">
        <v>26</v>
      </c>
      <c r="I6111" t="s">
        <v>26</v>
      </c>
      <c r="J6111" t="s">
        <v>5637</v>
      </c>
      <c r="K6111" t="s">
        <v>5637</v>
      </c>
      <c r="L6111" t="s">
        <v>29</v>
      </c>
      <c r="M6111" t="s">
        <v>29</v>
      </c>
      <c r="N6111" t="s">
        <v>21</v>
      </c>
      <c r="O6111" t="s">
        <v>30</v>
      </c>
      <c r="P6111" t="s">
        <v>13144</v>
      </c>
      <c r="Q6111">
        <v>51.996099999999998</v>
      </c>
      <c r="S6111" t="s">
        <v>13142</v>
      </c>
    </row>
    <row r="6112" spans="1:19" x14ac:dyDescent="0.25">
      <c r="A6112" t="s">
        <v>21</v>
      </c>
      <c r="K6112" t="s">
        <v>21</v>
      </c>
      <c r="S6112" t="s">
        <v>13145</v>
      </c>
    </row>
    <row r="6113" spans="1:19" x14ac:dyDescent="0.25">
      <c r="A6113" t="s">
        <v>13146</v>
      </c>
      <c r="K6113" t="s">
        <v>5624</v>
      </c>
      <c r="S6113" t="s">
        <v>13146</v>
      </c>
    </row>
    <row r="6114" spans="1:19" x14ac:dyDescent="0.25">
      <c r="A6114" t="s">
        <v>21</v>
      </c>
      <c r="B6114" t="s">
        <v>13146</v>
      </c>
      <c r="C6114" t="s">
        <v>13147</v>
      </c>
      <c r="D6114" t="s">
        <v>1666</v>
      </c>
      <c r="E6114" t="s">
        <v>50</v>
      </c>
      <c r="F6114" t="s">
        <v>25</v>
      </c>
      <c r="G6114" t="s">
        <v>25</v>
      </c>
      <c r="H6114" t="s">
        <v>26</v>
      </c>
      <c r="I6114" t="s">
        <v>26</v>
      </c>
      <c r="J6114" t="s">
        <v>2684</v>
      </c>
      <c r="K6114" t="s">
        <v>2684</v>
      </c>
      <c r="L6114" t="s">
        <v>29</v>
      </c>
      <c r="M6114" t="s">
        <v>29</v>
      </c>
      <c r="N6114" t="s">
        <v>21</v>
      </c>
      <c r="O6114" t="s">
        <v>30</v>
      </c>
      <c r="P6114" t="s">
        <v>13148</v>
      </c>
      <c r="Q6114">
        <v>51.996099999999998</v>
      </c>
      <c r="S6114" t="s">
        <v>13146</v>
      </c>
    </row>
    <row r="6115" spans="1:19" x14ac:dyDescent="0.25">
      <c r="A6115" t="s">
        <v>21</v>
      </c>
      <c r="K6115" t="s">
        <v>21</v>
      </c>
      <c r="S6115" t="s">
        <v>13149</v>
      </c>
    </row>
    <row r="6116" spans="1:19" x14ac:dyDescent="0.25">
      <c r="A6116" t="s">
        <v>13150</v>
      </c>
      <c r="K6116" t="s">
        <v>5624</v>
      </c>
      <c r="S6116" t="s">
        <v>13150</v>
      </c>
    </row>
    <row r="6117" spans="1:19" x14ac:dyDescent="0.25">
      <c r="A6117" t="s">
        <v>21</v>
      </c>
      <c r="B6117" t="s">
        <v>13150</v>
      </c>
      <c r="C6117" t="s">
        <v>13151</v>
      </c>
      <c r="D6117" t="s">
        <v>1666</v>
      </c>
      <c r="E6117" t="s">
        <v>24</v>
      </c>
      <c r="F6117" t="s">
        <v>25</v>
      </c>
      <c r="G6117" t="s">
        <v>25</v>
      </c>
      <c r="H6117" t="s">
        <v>170</v>
      </c>
      <c r="I6117" t="s">
        <v>171</v>
      </c>
      <c r="J6117" t="s">
        <v>122</v>
      </c>
      <c r="K6117" t="s">
        <v>122</v>
      </c>
      <c r="L6117" t="s">
        <v>29</v>
      </c>
      <c r="M6117" t="s">
        <v>29</v>
      </c>
      <c r="N6117" t="s">
        <v>21</v>
      </c>
      <c r="O6117" t="s">
        <v>30</v>
      </c>
      <c r="P6117" t="s">
        <v>13152</v>
      </c>
      <c r="Q6117">
        <v>51.996099999999998</v>
      </c>
      <c r="S6117" t="s">
        <v>13150</v>
      </c>
    </row>
    <row r="6118" spans="1:19" x14ac:dyDescent="0.25">
      <c r="A6118" t="s">
        <v>21</v>
      </c>
      <c r="K6118" t="s">
        <v>21</v>
      </c>
      <c r="S6118" t="s">
        <v>13153</v>
      </c>
    </row>
    <row r="6119" spans="1:19" x14ac:dyDescent="0.25">
      <c r="A6119" t="s">
        <v>13154</v>
      </c>
      <c r="K6119" t="s">
        <v>5624</v>
      </c>
      <c r="S6119" t="s">
        <v>13154</v>
      </c>
    </row>
    <row r="6120" spans="1:19" x14ac:dyDescent="0.25">
      <c r="A6120" t="s">
        <v>21</v>
      </c>
      <c r="B6120" t="s">
        <v>13154</v>
      </c>
      <c r="C6120" t="s">
        <v>13155</v>
      </c>
      <c r="D6120" t="s">
        <v>1666</v>
      </c>
      <c r="E6120" t="s">
        <v>24</v>
      </c>
      <c r="F6120" t="s">
        <v>25</v>
      </c>
      <c r="G6120" t="s">
        <v>25</v>
      </c>
      <c r="H6120" t="s">
        <v>2684</v>
      </c>
      <c r="I6120" t="s">
        <v>2684</v>
      </c>
      <c r="J6120" t="s">
        <v>122</v>
      </c>
      <c r="K6120" t="s">
        <v>122</v>
      </c>
      <c r="L6120" t="s">
        <v>29</v>
      </c>
      <c r="M6120" t="s">
        <v>29</v>
      </c>
      <c r="N6120" t="s">
        <v>21</v>
      </c>
      <c r="O6120" t="s">
        <v>30</v>
      </c>
      <c r="P6120" t="s">
        <v>13156</v>
      </c>
      <c r="Q6120">
        <v>51.996099999999998</v>
      </c>
      <c r="S6120" t="s">
        <v>13154</v>
      </c>
    </row>
    <row r="6121" spans="1:19" x14ac:dyDescent="0.25">
      <c r="A6121" t="s">
        <v>21</v>
      </c>
      <c r="K6121" t="s">
        <v>21</v>
      </c>
      <c r="S6121" t="s">
        <v>13157</v>
      </c>
    </row>
    <row r="6122" spans="1:19" x14ac:dyDescent="0.25">
      <c r="A6122" t="s">
        <v>1674</v>
      </c>
      <c r="K6122" t="s">
        <v>20</v>
      </c>
      <c r="S6122" t="s">
        <v>1674</v>
      </c>
    </row>
    <row r="6123" spans="1:19" x14ac:dyDescent="0.25">
      <c r="A6123" t="s">
        <v>21</v>
      </c>
      <c r="B6123" t="s">
        <v>1674</v>
      </c>
      <c r="C6123" t="s">
        <v>1675</v>
      </c>
      <c r="D6123" t="s">
        <v>1666</v>
      </c>
      <c r="E6123" t="s">
        <v>630</v>
      </c>
      <c r="F6123" t="s">
        <v>615</v>
      </c>
      <c r="G6123" t="s">
        <v>616</v>
      </c>
      <c r="H6123" t="s">
        <v>26</v>
      </c>
      <c r="I6123" t="s">
        <v>26</v>
      </c>
      <c r="J6123" t="s">
        <v>617</v>
      </c>
      <c r="K6123" t="s">
        <v>617</v>
      </c>
      <c r="L6123" t="s">
        <v>29</v>
      </c>
      <c r="M6123" t="s">
        <v>29</v>
      </c>
      <c r="N6123" t="s">
        <v>21</v>
      </c>
      <c r="O6123" t="s">
        <v>30</v>
      </c>
      <c r="P6123" t="s">
        <v>1676</v>
      </c>
      <c r="Q6123">
        <v>51.996099999999998</v>
      </c>
      <c r="S6123" t="s">
        <v>1674</v>
      </c>
    </row>
    <row r="6124" spans="1:19" x14ac:dyDescent="0.25">
      <c r="A6124" t="s">
        <v>21</v>
      </c>
      <c r="B6124" t="s">
        <v>1674</v>
      </c>
      <c r="C6124" t="s">
        <v>1677</v>
      </c>
      <c r="D6124" t="s">
        <v>1666</v>
      </c>
      <c r="E6124" t="s">
        <v>620</v>
      </c>
      <c r="F6124" t="s">
        <v>621</v>
      </c>
      <c r="G6124" t="s">
        <v>616</v>
      </c>
      <c r="H6124" t="s">
        <v>26</v>
      </c>
      <c r="I6124" t="s">
        <v>26</v>
      </c>
      <c r="J6124" t="s">
        <v>617</v>
      </c>
      <c r="K6124" t="s">
        <v>617</v>
      </c>
      <c r="L6124" t="s">
        <v>29</v>
      </c>
      <c r="M6124" t="s">
        <v>29</v>
      </c>
      <c r="N6124" t="s">
        <v>21</v>
      </c>
      <c r="O6124" t="s">
        <v>30</v>
      </c>
      <c r="P6124" t="s">
        <v>1678</v>
      </c>
      <c r="Q6124">
        <v>51.996099999999998</v>
      </c>
      <c r="S6124" t="s">
        <v>1674</v>
      </c>
    </row>
    <row r="6125" spans="1:19" x14ac:dyDescent="0.25">
      <c r="A6125" t="s">
        <v>21</v>
      </c>
      <c r="K6125" t="s">
        <v>21</v>
      </c>
      <c r="S6125" t="s">
        <v>1679</v>
      </c>
    </row>
    <row r="6126" spans="1:19" x14ac:dyDescent="0.25">
      <c r="A6126" t="s">
        <v>13158</v>
      </c>
      <c r="K6126" t="s">
        <v>5624</v>
      </c>
      <c r="S6126" t="s">
        <v>13158</v>
      </c>
    </row>
    <row r="6127" spans="1:19" x14ac:dyDescent="0.25">
      <c r="A6127" t="s">
        <v>21</v>
      </c>
      <c r="B6127" t="s">
        <v>13158</v>
      </c>
      <c r="C6127" t="s">
        <v>13159</v>
      </c>
      <c r="D6127" t="s">
        <v>1666</v>
      </c>
      <c r="E6127" t="s">
        <v>620</v>
      </c>
      <c r="F6127" t="s">
        <v>621</v>
      </c>
      <c r="G6127" t="s">
        <v>616</v>
      </c>
      <c r="H6127" t="s">
        <v>26</v>
      </c>
      <c r="I6127" t="s">
        <v>26</v>
      </c>
      <c r="J6127" t="s">
        <v>977</v>
      </c>
      <c r="K6127" t="s">
        <v>977</v>
      </c>
      <c r="L6127" t="s">
        <v>29</v>
      </c>
      <c r="M6127" t="s">
        <v>29</v>
      </c>
      <c r="N6127" t="s">
        <v>21</v>
      </c>
      <c r="O6127" t="s">
        <v>30</v>
      </c>
      <c r="P6127" t="s">
        <v>13160</v>
      </c>
      <c r="Q6127">
        <v>51.996099999999998</v>
      </c>
      <c r="S6127" t="s">
        <v>13158</v>
      </c>
    </row>
    <row r="6128" spans="1:19" x14ac:dyDescent="0.25">
      <c r="A6128" t="s">
        <v>21</v>
      </c>
      <c r="K6128" t="s">
        <v>21</v>
      </c>
      <c r="S6128" t="s">
        <v>13161</v>
      </c>
    </row>
    <row r="6129" spans="1:19" x14ac:dyDescent="0.25">
      <c r="A6129" t="s">
        <v>1680</v>
      </c>
      <c r="K6129" t="s">
        <v>20</v>
      </c>
      <c r="S6129" t="s">
        <v>1680</v>
      </c>
    </row>
    <row r="6130" spans="1:19" x14ac:dyDescent="0.25">
      <c r="A6130" t="s">
        <v>21</v>
      </c>
      <c r="B6130" t="s">
        <v>1680</v>
      </c>
      <c r="C6130" t="s">
        <v>1681</v>
      </c>
      <c r="D6130" t="s">
        <v>1666</v>
      </c>
      <c r="E6130" t="s">
        <v>620</v>
      </c>
      <c r="F6130" t="s">
        <v>621</v>
      </c>
      <c r="G6130" t="s">
        <v>616</v>
      </c>
      <c r="H6130" t="s">
        <v>26</v>
      </c>
      <c r="I6130" t="s">
        <v>26</v>
      </c>
      <c r="J6130" t="s">
        <v>627</v>
      </c>
      <c r="K6130" t="s">
        <v>627</v>
      </c>
      <c r="L6130" t="s">
        <v>29</v>
      </c>
      <c r="M6130" t="s">
        <v>29</v>
      </c>
      <c r="N6130" t="s">
        <v>21</v>
      </c>
      <c r="O6130" t="s">
        <v>30</v>
      </c>
      <c r="P6130" t="s">
        <v>1682</v>
      </c>
      <c r="Q6130">
        <v>51.996099999999998</v>
      </c>
      <c r="S6130" t="s">
        <v>1680</v>
      </c>
    </row>
    <row r="6131" spans="1:19" x14ac:dyDescent="0.25">
      <c r="A6131" t="s">
        <v>21</v>
      </c>
      <c r="B6131" t="s">
        <v>1680</v>
      </c>
      <c r="C6131" t="s">
        <v>1683</v>
      </c>
      <c r="D6131" t="s">
        <v>1666</v>
      </c>
      <c r="E6131" t="s">
        <v>630</v>
      </c>
      <c r="F6131" t="s">
        <v>615</v>
      </c>
      <c r="G6131" t="s">
        <v>616</v>
      </c>
      <c r="H6131" t="s">
        <v>26</v>
      </c>
      <c r="I6131" t="s">
        <v>26</v>
      </c>
      <c r="J6131" t="s">
        <v>627</v>
      </c>
      <c r="K6131" t="s">
        <v>627</v>
      </c>
      <c r="L6131" t="s">
        <v>29</v>
      </c>
      <c r="M6131" t="s">
        <v>29</v>
      </c>
      <c r="N6131" t="s">
        <v>21</v>
      </c>
      <c r="O6131" t="s">
        <v>30</v>
      </c>
      <c r="P6131" t="s">
        <v>1684</v>
      </c>
      <c r="Q6131">
        <v>51.996099999999998</v>
      </c>
      <c r="S6131" t="s">
        <v>1680</v>
      </c>
    </row>
    <row r="6132" spans="1:19" x14ac:dyDescent="0.25">
      <c r="A6132" t="s">
        <v>21</v>
      </c>
      <c r="K6132" t="s">
        <v>21</v>
      </c>
      <c r="S6132" t="s">
        <v>1685</v>
      </c>
    </row>
    <row r="6133" spans="1:19" x14ac:dyDescent="0.25">
      <c r="A6133" t="s">
        <v>13162</v>
      </c>
      <c r="K6133" t="s">
        <v>5624</v>
      </c>
      <c r="S6133" t="s">
        <v>13162</v>
      </c>
    </row>
    <row r="6134" spans="1:19" x14ac:dyDescent="0.25">
      <c r="A6134" t="s">
        <v>21</v>
      </c>
      <c r="B6134" t="s">
        <v>13162</v>
      </c>
      <c r="C6134" t="s">
        <v>13163</v>
      </c>
      <c r="D6134" t="s">
        <v>1666</v>
      </c>
      <c r="E6134" t="s">
        <v>620</v>
      </c>
      <c r="F6134" t="s">
        <v>621</v>
      </c>
      <c r="G6134" t="s">
        <v>616</v>
      </c>
      <c r="H6134" t="s">
        <v>26</v>
      </c>
      <c r="I6134" t="s">
        <v>26</v>
      </c>
      <c r="J6134" t="s">
        <v>2684</v>
      </c>
      <c r="K6134" t="s">
        <v>2684</v>
      </c>
      <c r="L6134" t="s">
        <v>29</v>
      </c>
      <c r="M6134" t="s">
        <v>29</v>
      </c>
      <c r="N6134" t="s">
        <v>21</v>
      </c>
      <c r="O6134" t="s">
        <v>30</v>
      </c>
      <c r="P6134" t="s">
        <v>13164</v>
      </c>
      <c r="Q6134">
        <v>51.996099999999998</v>
      </c>
      <c r="S6134" t="s">
        <v>13162</v>
      </c>
    </row>
    <row r="6135" spans="1:19" x14ac:dyDescent="0.25">
      <c r="A6135" t="s">
        <v>21</v>
      </c>
      <c r="K6135" t="s">
        <v>21</v>
      </c>
      <c r="S6135" t="s">
        <v>13165</v>
      </c>
    </row>
    <row r="6136" spans="1:19" x14ac:dyDescent="0.25">
      <c r="A6136" t="s">
        <v>1686</v>
      </c>
      <c r="K6136" t="s">
        <v>20</v>
      </c>
      <c r="S6136" t="s">
        <v>1686</v>
      </c>
    </row>
    <row r="6137" spans="1:19" x14ac:dyDescent="0.25">
      <c r="A6137" t="s">
        <v>21</v>
      </c>
      <c r="B6137" t="s">
        <v>1686</v>
      </c>
      <c r="C6137" t="s">
        <v>1687</v>
      </c>
      <c r="D6137" t="s">
        <v>1666</v>
      </c>
      <c r="E6137" t="s">
        <v>637</v>
      </c>
      <c r="F6137" t="s">
        <v>317</v>
      </c>
      <c r="G6137" t="s">
        <v>192</v>
      </c>
      <c r="H6137" t="s">
        <v>170</v>
      </c>
      <c r="I6137" t="s">
        <v>171</v>
      </c>
      <c r="J6137" t="s">
        <v>122</v>
      </c>
      <c r="K6137" t="s">
        <v>122</v>
      </c>
      <c r="L6137" t="s">
        <v>29</v>
      </c>
      <c r="M6137" t="s">
        <v>29</v>
      </c>
      <c r="N6137" t="s">
        <v>21</v>
      </c>
      <c r="O6137" t="s">
        <v>30</v>
      </c>
      <c r="P6137" t="s">
        <v>1688</v>
      </c>
      <c r="Q6137">
        <v>51.996099999999998</v>
      </c>
      <c r="S6137" t="s">
        <v>1686</v>
      </c>
    </row>
    <row r="6138" spans="1:19" x14ac:dyDescent="0.25">
      <c r="A6138" t="s">
        <v>21</v>
      </c>
      <c r="B6138" t="s">
        <v>1686</v>
      </c>
      <c r="C6138" t="s">
        <v>1689</v>
      </c>
      <c r="D6138" t="s">
        <v>1666</v>
      </c>
      <c r="E6138" t="s">
        <v>320</v>
      </c>
      <c r="F6138" t="s">
        <v>191</v>
      </c>
      <c r="G6138" t="s">
        <v>192</v>
      </c>
      <c r="H6138" t="s">
        <v>170</v>
      </c>
      <c r="I6138" t="s">
        <v>171</v>
      </c>
      <c r="J6138" t="s">
        <v>122</v>
      </c>
      <c r="K6138" t="s">
        <v>122</v>
      </c>
      <c r="L6138" t="s">
        <v>29</v>
      </c>
      <c r="M6138" t="s">
        <v>29</v>
      </c>
      <c r="N6138" t="s">
        <v>21</v>
      </c>
      <c r="O6138" t="s">
        <v>30</v>
      </c>
      <c r="P6138" t="s">
        <v>1690</v>
      </c>
      <c r="Q6138">
        <v>51.996099999999998</v>
      </c>
      <c r="S6138" t="s">
        <v>1686</v>
      </c>
    </row>
    <row r="6139" spans="1:19" x14ac:dyDescent="0.25">
      <c r="A6139" t="s">
        <v>21</v>
      </c>
      <c r="K6139" t="s">
        <v>21</v>
      </c>
      <c r="S6139" t="s">
        <v>1691</v>
      </c>
    </row>
    <row r="6140" spans="1:19" x14ac:dyDescent="0.25">
      <c r="A6140" t="s">
        <v>13166</v>
      </c>
      <c r="K6140" t="s">
        <v>5624</v>
      </c>
      <c r="S6140" t="s">
        <v>13166</v>
      </c>
    </row>
    <row r="6141" spans="1:19" x14ac:dyDescent="0.25">
      <c r="A6141" t="s">
        <v>21</v>
      </c>
      <c r="B6141" t="s">
        <v>13166</v>
      </c>
      <c r="C6141" t="s">
        <v>13167</v>
      </c>
      <c r="D6141" t="s">
        <v>1666</v>
      </c>
      <c r="F6141" t="s">
        <v>384</v>
      </c>
      <c r="G6141" t="s">
        <v>384</v>
      </c>
      <c r="H6141" t="s">
        <v>26</v>
      </c>
      <c r="I6141" t="s">
        <v>26</v>
      </c>
      <c r="J6141" t="s">
        <v>122</v>
      </c>
      <c r="K6141" t="s">
        <v>122</v>
      </c>
      <c r="L6141" t="s">
        <v>355</v>
      </c>
      <c r="M6141" t="s">
        <v>356</v>
      </c>
      <c r="N6141" t="s">
        <v>21</v>
      </c>
      <c r="O6141" t="s">
        <v>30</v>
      </c>
      <c r="P6141" t="s">
        <v>13168</v>
      </c>
      <c r="Q6141">
        <v>51.996099999999998</v>
      </c>
      <c r="S6141" t="s">
        <v>13166</v>
      </c>
    </row>
    <row r="6142" spans="1:19" x14ac:dyDescent="0.25">
      <c r="A6142" t="s">
        <v>21</v>
      </c>
      <c r="K6142" t="s">
        <v>21</v>
      </c>
      <c r="S6142" t="s">
        <v>13169</v>
      </c>
    </row>
    <row r="6143" spans="1:19" x14ac:dyDescent="0.25">
      <c r="A6143" t="s">
        <v>13170</v>
      </c>
      <c r="K6143" t="s">
        <v>5624</v>
      </c>
      <c r="S6143" t="s">
        <v>13170</v>
      </c>
    </row>
    <row r="6144" spans="1:19" x14ac:dyDescent="0.25">
      <c r="A6144" t="s">
        <v>21</v>
      </c>
      <c r="B6144" t="s">
        <v>13170</v>
      </c>
      <c r="C6144" t="s">
        <v>13171</v>
      </c>
      <c r="D6144" t="s">
        <v>1666</v>
      </c>
      <c r="E6144" t="s">
        <v>642</v>
      </c>
      <c r="F6144" t="s">
        <v>643</v>
      </c>
      <c r="G6144" t="s">
        <v>643</v>
      </c>
      <c r="H6144" t="s">
        <v>26</v>
      </c>
      <c r="I6144" t="s">
        <v>26</v>
      </c>
      <c r="J6144" t="s">
        <v>5826</v>
      </c>
      <c r="K6144" t="s">
        <v>5826</v>
      </c>
      <c r="L6144" t="s">
        <v>29</v>
      </c>
      <c r="M6144" t="s">
        <v>29</v>
      </c>
      <c r="N6144" t="s">
        <v>21</v>
      </c>
      <c r="O6144" t="s">
        <v>30</v>
      </c>
      <c r="P6144" t="s">
        <v>13172</v>
      </c>
      <c r="Q6144">
        <v>51.996099999999998</v>
      </c>
      <c r="S6144" t="s">
        <v>13170</v>
      </c>
    </row>
    <row r="6145" spans="1:19" x14ac:dyDescent="0.25">
      <c r="A6145" t="s">
        <v>21</v>
      </c>
      <c r="K6145" t="s">
        <v>21</v>
      </c>
      <c r="S6145" t="s">
        <v>13173</v>
      </c>
    </row>
    <row r="6146" spans="1:19" x14ac:dyDescent="0.25">
      <c r="A6146" t="s">
        <v>1692</v>
      </c>
      <c r="K6146" t="s">
        <v>20</v>
      </c>
      <c r="S6146" t="s">
        <v>1692</v>
      </c>
    </row>
    <row r="6147" spans="1:19" x14ac:dyDescent="0.25">
      <c r="A6147" t="s">
        <v>21</v>
      </c>
      <c r="B6147" t="s">
        <v>1692</v>
      </c>
      <c r="C6147" t="s">
        <v>1693</v>
      </c>
      <c r="D6147" t="s">
        <v>1666</v>
      </c>
      <c r="E6147" t="s">
        <v>642</v>
      </c>
      <c r="F6147" t="s">
        <v>643</v>
      </c>
      <c r="G6147" t="s">
        <v>643</v>
      </c>
      <c r="H6147" t="s">
        <v>26</v>
      </c>
      <c r="I6147" t="s">
        <v>26</v>
      </c>
      <c r="J6147" t="s">
        <v>27</v>
      </c>
      <c r="K6147" t="s">
        <v>28</v>
      </c>
      <c r="L6147" t="s">
        <v>29</v>
      </c>
      <c r="M6147" t="s">
        <v>29</v>
      </c>
      <c r="N6147" t="s">
        <v>21</v>
      </c>
      <c r="O6147" t="s">
        <v>30</v>
      </c>
      <c r="P6147" t="s">
        <v>1694</v>
      </c>
      <c r="Q6147">
        <v>51.996099999999998</v>
      </c>
      <c r="S6147" t="s">
        <v>1692</v>
      </c>
    </row>
    <row r="6148" spans="1:19" x14ac:dyDescent="0.25">
      <c r="A6148" t="s">
        <v>21</v>
      </c>
      <c r="B6148" t="s">
        <v>1692</v>
      </c>
      <c r="C6148" t="s">
        <v>1695</v>
      </c>
      <c r="D6148" t="s">
        <v>1666</v>
      </c>
      <c r="E6148" t="s">
        <v>642</v>
      </c>
      <c r="F6148" t="s">
        <v>643</v>
      </c>
      <c r="G6148" t="s">
        <v>643</v>
      </c>
      <c r="H6148" t="s">
        <v>26</v>
      </c>
      <c r="I6148" t="s">
        <v>26</v>
      </c>
      <c r="J6148" t="s">
        <v>33</v>
      </c>
      <c r="K6148" t="s">
        <v>28</v>
      </c>
      <c r="L6148" t="s">
        <v>29</v>
      </c>
      <c r="M6148" t="s">
        <v>29</v>
      </c>
      <c r="N6148" t="s">
        <v>21</v>
      </c>
      <c r="O6148" t="s">
        <v>30</v>
      </c>
      <c r="P6148" t="s">
        <v>1696</v>
      </c>
      <c r="Q6148">
        <v>51.996099999999998</v>
      </c>
      <c r="S6148" t="s">
        <v>1692</v>
      </c>
    </row>
    <row r="6149" spans="1:19" x14ac:dyDescent="0.25">
      <c r="A6149" t="s">
        <v>21</v>
      </c>
      <c r="K6149" t="s">
        <v>21</v>
      </c>
      <c r="S6149" t="s">
        <v>1697</v>
      </c>
    </row>
    <row r="6150" spans="1:19" x14ac:dyDescent="0.25">
      <c r="A6150" t="s">
        <v>13174</v>
      </c>
      <c r="K6150" t="s">
        <v>5624</v>
      </c>
      <c r="S6150" t="s">
        <v>13174</v>
      </c>
    </row>
    <row r="6151" spans="1:19" x14ac:dyDescent="0.25">
      <c r="A6151" t="s">
        <v>21</v>
      </c>
      <c r="B6151" t="s">
        <v>13174</v>
      </c>
      <c r="C6151" t="s">
        <v>13175</v>
      </c>
      <c r="D6151" t="s">
        <v>1666</v>
      </c>
      <c r="E6151" t="s">
        <v>642</v>
      </c>
      <c r="F6151" t="s">
        <v>643</v>
      </c>
      <c r="G6151" t="s">
        <v>643</v>
      </c>
      <c r="H6151" t="s">
        <v>26</v>
      </c>
      <c r="I6151" t="s">
        <v>26</v>
      </c>
      <c r="J6151" t="s">
        <v>6650</v>
      </c>
      <c r="K6151" t="s">
        <v>6650</v>
      </c>
      <c r="L6151" t="s">
        <v>29</v>
      </c>
      <c r="M6151" t="s">
        <v>29</v>
      </c>
      <c r="N6151" t="s">
        <v>21</v>
      </c>
      <c r="O6151" t="s">
        <v>30</v>
      </c>
      <c r="P6151" t="s">
        <v>13176</v>
      </c>
      <c r="Q6151">
        <v>51.996099999999998</v>
      </c>
      <c r="S6151" t="s">
        <v>13174</v>
      </c>
    </row>
    <row r="6152" spans="1:19" x14ac:dyDescent="0.25">
      <c r="A6152" t="s">
        <v>21</v>
      </c>
      <c r="K6152" t="s">
        <v>21</v>
      </c>
      <c r="S6152" t="s">
        <v>13177</v>
      </c>
    </row>
    <row r="6153" spans="1:19" x14ac:dyDescent="0.25">
      <c r="A6153" t="s">
        <v>13178</v>
      </c>
      <c r="K6153" t="s">
        <v>5624</v>
      </c>
      <c r="S6153" t="s">
        <v>13178</v>
      </c>
    </row>
    <row r="6154" spans="1:19" x14ac:dyDescent="0.25">
      <c r="A6154" t="s">
        <v>21</v>
      </c>
      <c r="B6154" t="s">
        <v>13178</v>
      </c>
      <c r="C6154" t="s">
        <v>13179</v>
      </c>
      <c r="D6154" t="s">
        <v>1666</v>
      </c>
      <c r="E6154" t="s">
        <v>642</v>
      </c>
      <c r="F6154" t="s">
        <v>643</v>
      </c>
      <c r="G6154" t="s">
        <v>643</v>
      </c>
      <c r="H6154" t="s">
        <v>26</v>
      </c>
      <c r="I6154" t="s">
        <v>26</v>
      </c>
      <c r="J6154" t="s">
        <v>122</v>
      </c>
      <c r="K6154" t="s">
        <v>122</v>
      </c>
      <c r="L6154" t="s">
        <v>29</v>
      </c>
      <c r="M6154" t="s">
        <v>29</v>
      </c>
      <c r="N6154" t="s">
        <v>21</v>
      </c>
      <c r="O6154" t="s">
        <v>30</v>
      </c>
      <c r="P6154" t="s">
        <v>13180</v>
      </c>
      <c r="Q6154">
        <v>51.996099999999998</v>
      </c>
      <c r="S6154" t="s">
        <v>13178</v>
      </c>
    </row>
    <row r="6155" spans="1:19" x14ac:dyDescent="0.25">
      <c r="A6155" t="s">
        <v>21</v>
      </c>
      <c r="K6155" t="s">
        <v>21</v>
      </c>
      <c r="S6155" t="s">
        <v>13181</v>
      </c>
    </row>
    <row r="6156" spans="1:19" x14ac:dyDescent="0.25">
      <c r="A6156" t="s">
        <v>13182</v>
      </c>
      <c r="K6156" t="s">
        <v>5624</v>
      </c>
      <c r="S6156" t="s">
        <v>13182</v>
      </c>
    </row>
    <row r="6157" spans="1:19" x14ac:dyDescent="0.25">
      <c r="A6157" t="s">
        <v>21</v>
      </c>
      <c r="B6157" t="s">
        <v>13182</v>
      </c>
      <c r="C6157" t="s">
        <v>13183</v>
      </c>
      <c r="D6157" t="s">
        <v>1666</v>
      </c>
      <c r="E6157" t="s">
        <v>642</v>
      </c>
      <c r="F6157" t="s">
        <v>643</v>
      </c>
      <c r="G6157" t="s">
        <v>643</v>
      </c>
      <c r="H6157" t="s">
        <v>170</v>
      </c>
      <c r="I6157" t="s">
        <v>171</v>
      </c>
      <c r="J6157" t="s">
        <v>122</v>
      </c>
      <c r="K6157" t="s">
        <v>122</v>
      </c>
      <c r="L6157" t="s">
        <v>29</v>
      </c>
      <c r="M6157" t="s">
        <v>29</v>
      </c>
      <c r="N6157" t="s">
        <v>21</v>
      </c>
      <c r="O6157" t="s">
        <v>30</v>
      </c>
      <c r="P6157" t="s">
        <v>13184</v>
      </c>
      <c r="Q6157">
        <v>51.996099999999998</v>
      </c>
      <c r="S6157" t="s">
        <v>13182</v>
      </c>
    </row>
    <row r="6158" spans="1:19" x14ac:dyDescent="0.25">
      <c r="A6158" t="s">
        <v>21</v>
      </c>
      <c r="K6158" t="s">
        <v>21</v>
      </c>
      <c r="S6158" t="s">
        <v>13185</v>
      </c>
    </row>
    <row r="6159" spans="1:19" x14ac:dyDescent="0.25">
      <c r="A6159" t="s">
        <v>13186</v>
      </c>
      <c r="K6159" t="s">
        <v>5624</v>
      </c>
      <c r="S6159" t="s">
        <v>13186</v>
      </c>
    </row>
    <row r="6160" spans="1:19" x14ac:dyDescent="0.25">
      <c r="A6160" t="s">
        <v>21</v>
      </c>
      <c r="B6160" t="s">
        <v>13186</v>
      </c>
      <c r="C6160" t="s">
        <v>13187</v>
      </c>
      <c r="D6160" t="s">
        <v>13188</v>
      </c>
      <c r="E6160" t="s">
        <v>39</v>
      </c>
      <c r="F6160" t="s">
        <v>25</v>
      </c>
      <c r="G6160" t="s">
        <v>25</v>
      </c>
      <c r="H6160" t="s">
        <v>26</v>
      </c>
      <c r="I6160" t="s">
        <v>26</v>
      </c>
      <c r="J6160" t="s">
        <v>27</v>
      </c>
      <c r="K6160" t="s">
        <v>28</v>
      </c>
      <c r="L6160" t="s">
        <v>29</v>
      </c>
      <c r="M6160" t="s">
        <v>29</v>
      </c>
      <c r="N6160" t="s">
        <v>21</v>
      </c>
      <c r="O6160" t="s">
        <v>30</v>
      </c>
      <c r="P6160" t="s">
        <v>13189</v>
      </c>
      <c r="Q6160">
        <v>252.33920000000001</v>
      </c>
      <c r="S6160" t="s">
        <v>13186</v>
      </c>
    </row>
    <row r="6161" spans="1:19" x14ac:dyDescent="0.25">
      <c r="A6161" t="s">
        <v>21</v>
      </c>
      <c r="K6161" t="s">
        <v>21</v>
      </c>
      <c r="S6161" t="s">
        <v>13190</v>
      </c>
    </row>
    <row r="6162" spans="1:19" x14ac:dyDescent="0.25">
      <c r="A6162" t="s">
        <v>13191</v>
      </c>
      <c r="K6162" t="s">
        <v>5624</v>
      </c>
      <c r="S6162" t="s">
        <v>13191</v>
      </c>
    </row>
    <row r="6163" spans="1:19" x14ac:dyDescent="0.25">
      <c r="A6163" t="s">
        <v>21</v>
      </c>
      <c r="B6163" t="s">
        <v>13191</v>
      </c>
      <c r="C6163" t="s">
        <v>13192</v>
      </c>
      <c r="D6163" t="s">
        <v>13188</v>
      </c>
      <c r="F6163" t="s">
        <v>384</v>
      </c>
      <c r="G6163" t="s">
        <v>384</v>
      </c>
      <c r="H6163" t="s">
        <v>26</v>
      </c>
      <c r="I6163" t="s">
        <v>26</v>
      </c>
      <c r="J6163" t="s">
        <v>6176</v>
      </c>
      <c r="K6163" t="s">
        <v>6177</v>
      </c>
      <c r="L6163" t="s">
        <v>355</v>
      </c>
      <c r="M6163" t="s">
        <v>356</v>
      </c>
      <c r="N6163" t="s">
        <v>21</v>
      </c>
      <c r="O6163" t="s">
        <v>30</v>
      </c>
      <c r="P6163" t="s">
        <v>13193</v>
      </c>
      <c r="Q6163">
        <v>252.33920000000001</v>
      </c>
      <c r="S6163" t="s">
        <v>13191</v>
      </c>
    </row>
    <row r="6164" spans="1:19" x14ac:dyDescent="0.25">
      <c r="A6164" t="s">
        <v>21</v>
      </c>
      <c r="K6164" t="s">
        <v>21</v>
      </c>
      <c r="S6164" t="s">
        <v>13194</v>
      </c>
    </row>
    <row r="6165" spans="1:19" x14ac:dyDescent="0.25">
      <c r="A6165" t="s">
        <v>13195</v>
      </c>
      <c r="K6165" t="s">
        <v>5624</v>
      </c>
      <c r="S6165" t="s">
        <v>13195</v>
      </c>
    </row>
    <row r="6166" spans="1:19" x14ac:dyDescent="0.25">
      <c r="A6166" t="s">
        <v>21</v>
      </c>
      <c r="B6166" t="s">
        <v>13195</v>
      </c>
      <c r="C6166" t="s">
        <v>13196</v>
      </c>
      <c r="D6166" t="s">
        <v>13188</v>
      </c>
      <c r="F6166" t="s">
        <v>384</v>
      </c>
      <c r="G6166" t="s">
        <v>384</v>
      </c>
      <c r="H6166" t="s">
        <v>26</v>
      </c>
      <c r="I6166" t="s">
        <v>26</v>
      </c>
      <c r="J6166" t="s">
        <v>27</v>
      </c>
      <c r="K6166" t="s">
        <v>28</v>
      </c>
      <c r="L6166" t="s">
        <v>355</v>
      </c>
      <c r="M6166" t="s">
        <v>356</v>
      </c>
      <c r="N6166" t="s">
        <v>21</v>
      </c>
      <c r="O6166" t="s">
        <v>30</v>
      </c>
      <c r="P6166" t="s">
        <v>13197</v>
      </c>
      <c r="Q6166">
        <v>252.33920000000001</v>
      </c>
      <c r="S6166" t="s">
        <v>13195</v>
      </c>
    </row>
    <row r="6167" spans="1:19" x14ac:dyDescent="0.25">
      <c r="A6167" t="s">
        <v>21</v>
      </c>
      <c r="K6167" t="s">
        <v>21</v>
      </c>
      <c r="S6167" t="s">
        <v>13198</v>
      </c>
    </row>
    <row r="6168" spans="1:19" x14ac:dyDescent="0.25">
      <c r="A6168" t="s">
        <v>13199</v>
      </c>
      <c r="K6168" t="s">
        <v>5624</v>
      </c>
      <c r="S6168" t="s">
        <v>13199</v>
      </c>
    </row>
    <row r="6169" spans="1:19" x14ac:dyDescent="0.25">
      <c r="A6169" t="s">
        <v>21</v>
      </c>
      <c r="B6169" t="s">
        <v>13199</v>
      </c>
      <c r="C6169" t="s">
        <v>13200</v>
      </c>
      <c r="D6169" t="s">
        <v>13188</v>
      </c>
      <c r="F6169" t="s">
        <v>384</v>
      </c>
      <c r="G6169" t="s">
        <v>384</v>
      </c>
      <c r="H6169" t="s">
        <v>26</v>
      </c>
      <c r="I6169" t="s">
        <v>26</v>
      </c>
      <c r="J6169" t="s">
        <v>122</v>
      </c>
      <c r="K6169" t="s">
        <v>122</v>
      </c>
      <c r="L6169" t="s">
        <v>355</v>
      </c>
      <c r="M6169" t="s">
        <v>356</v>
      </c>
      <c r="N6169" t="s">
        <v>21</v>
      </c>
      <c r="O6169" t="s">
        <v>30</v>
      </c>
      <c r="P6169" t="s">
        <v>13201</v>
      </c>
      <c r="Q6169">
        <v>252.33920000000001</v>
      </c>
      <c r="S6169" t="s">
        <v>13199</v>
      </c>
    </row>
    <row r="6170" spans="1:19" x14ac:dyDescent="0.25">
      <c r="A6170" t="s">
        <v>21</v>
      </c>
      <c r="K6170" t="s">
        <v>21</v>
      </c>
      <c r="S6170" t="s">
        <v>13202</v>
      </c>
    </row>
    <row r="6171" spans="1:19" x14ac:dyDescent="0.25">
      <c r="A6171" t="s">
        <v>13203</v>
      </c>
      <c r="K6171" t="s">
        <v>5624</v>
      </c>
      <c r="S6171" t="s">
        <v>13203</v>
      </c>
    </row>
    <row r="6172" spans="1:19" x14ac:dyDescent="0.25">
      <c r="A6172" t="s">
        <v>21</v>
      </c>
      <c r="B6172" t="s">
        <v>13203</v>
      </c>
      <c r="C6172" t="s">
        <v>13204</v>
      </c>
      <c r="D6172" t="s">
        <v>13188</v>
      </c>
      <c r="F6172" t="s">
        <v>384</v>
      </c>
      <c r="G6172" t="s">
        <v>384</v>
      </c>
      <c r="H6172" t="s">
        <v>26</v>
      </c>
      <c r="I6172" t="s">
        <v>26</v>
      </c>
      <c r="J6172" t="s">
        <v>2684</v>
      </c>
      <c r="K6172" t="s">
        <v>2684</v>
      </c>
      <c r="L6172" t="s">
        <v>355</v>
      </c>
      <c r="M6172" t="s">
        <v>356</v>
      </c>
      <c r="N6172" t="s">
        <v>21</v>
      </c>
      <c r="O6172" t="s">
        <v>30</v>
      </c>
      <c r="P6172" t="s">
        <v>13205</v>
      </c>
      <c r="Q6172">
        <v>252.33920000000001</v>
      </c>
      <c r="S6172" t="s">
        <v>13203</v>
      </c>
    </row>
    <row r="6173" spans="1:19" x14ac:dyDescent="0.25">
      <c r="A6173" t="s">
        <v>21</v>
      </c>
      <c r="K6173" t="s">
        <v>21</v>
      </c>
      <c r="S6173" t="s">
        <v>13206</v>
      </c>
    </row>
    <row r="6174" spans="1:19" x14ac:dyDescent="0.25">
      <c r="A6174" t="s">
        <v>13207</v>
      </c>
      <c r="K6174" t="s">
        <v>5624</v>
      </c>
      <c r="S6174" t="s">
        <v>13207</v>
      </c>
    </row>
    <row r="6175" spans="1:19" x14ac:dyDescent="0.25">
      <c r="A6175" t="s">
        <v>21</v>
      </c>
      <c r="B6175" t="s">
        <v>13207</v>
      </c>
      <c r="C6175" t="s">
        <v>13208</v>
      </c>
      <c r="D6175" t="s">
        <v>1701</v>
      </c>
      <c r="E6175" t="s">
        <v>39</v>
      </c>
      <c r="F6175" t="s">
        <v>25</v>
      </c>
      <c r="G6175" t="s">
        <v>25</v>
      </c>
      <c r="H6175" t="s">
        <v>26</v>
      </c>
      <c r="I6175" t="s">
        <v>26</v>
      </c>
      <c r="J6175" t="s">
        <v>2590</v>
      </c>
      <c r="K6175" t="s">
        <v>2590</v>
      </c>
      <c r="L6175" t="s">
        <v>29</v>
      </c>
      <c r="M6175" t="s">
        <v>29</v>
      </c>
      <c r="N6175" t="s">
        <v>21</v>
      </c>
      <c r="O6175" t="s">
        <v>30</v>
      </c>
      <c r="P6175" t="s">
        <v>13209</v>
      </c>
      <c r="Q6175">
        <v>331.3415</v>
      </c>
      <c r="S6175" t="s">
        <v>13207</v>
      </c>
    </row>
    <row r="6176" spans="1:19" x14ac:dyDescent="0.25">
      <c r="A6176" t="s">
        <v>21</v>
      </c>
      <c r="K6176" t="s">
        <v>21</v>
      </c>
      <c r="S6176" t="s">
        <v>13210</v>
      </c>
    </row>
    <row r="6177" spans="1:19" x14ac:dyDescent="0.25">
      <c r="A6177" t="s">
        <v>1698</v>
      </c>
      <c r="K6177" t="s">
        <v>1699</v>
      </c>
      <c r="S6177" t="s">
        <v>1698</v>
      </c>
    </row>
    <row r="6178" spans="1:19" x14ac:dyDescent="0.25">
      <c r="A6178" t="s">
        <v>21</v>
      </c>
      <c r="B6178" t="s">
        <v>1698</v>
      </c>
      <c r="C6178" t="s">
        <v>1700</v>
      </c>
      <c r="D6178" t="s">
        <v>1701</v>
      </c>
      <c r="E6178" t="s">
        <v>39</v>
      </c>
      <c r="F6178" t="s">
        <v>25</v>
      </c>
      <c r="G6178" t="s">
        <v>25</v>
      </c>
      <c r="H6178" t="s">
        <v>26</v>
      </c>
      <c r="I6178" t="s">
        <v>26</v>
      </c>
      <c r="J6178" t="s">
        <v>27</v>
      </c>
      <c r="K6178" t="s">
        <v>28</v>
      </c>
      <c r="L6178" t="s">
        <v>29</v>
      </c>
      <c r="M6178" t="s">
        <v>29</v>
      </c>
      <c r="N6178" t="s">
        <v>21</v>
      </c>
      <c r="O6178" t="s">
        <v>30</v>
      </c>
      <c r="P6178" t="s">
        <v>1702</v>
      </c>
      <c r="Q6178">
        <v>331.3415</v>
      </c>
      <c r="S6178" t="s">
        <v>1698</v>
      </c>
    </row>
    <row r="6179" spans="1:19" x14ac:dyDescent="0.25">
      <c r="A6179" t="s">
        <v>21</v>
      </c>
      <c r="B6179" t="s">
        <v>1698</v>
      </c>
      <c r="C6179" t="s">
        <v>1703</v>
      </c>
      <c r="D6179" t="s">
        <v>1704</v>
      </c>
      <c r="E6179" t="s">
        <v>39</v>
      </c>
      <c r="F6179" t="s">
        <v>25</v>
      </c>
      <c r="G6179" t="s">
        <v>25</v>
      </c>
      <c r="H6179" t="s">
        <v>26</v>
      </c>
      <c r="I6179" t="s">
        <v>26</v>
      </c>
      <c r="J6179" t="s">
        <v>609</v>
      </c>
      <c r="K6179" t="s">
        <v>28</v>
      </c>
      <c r="L6179" t="s">
        <v>29</v>
      </c>
      <c r="M6179" t="s">
        <v>29</v>
      </c>
      <c r="N6179" t="s">
        <v>21</v>
      </c>
      <c r="O6179" t="s">
        <v>30</v>
      </c>
      <c r="P6179" t="s">
        <v>1705</v>
      </c>
      <c r="S6179" t="s">
        <v>1698</v>
      </c>
    </row>
    <row r="6180" spans="1:19" x14ac:dyDescent="0.25">
      <c r="A6180" t="s">
        <v>21</v>
      </c>
      <c r="B6180" t="s">
        <v>1698</v>
      </c>
      <c r="C6180" t="s">
        <v>1706</v>
      </c>
      <c r="D6180" t="s">
        <v>1707</v>
      </c>
      <c r="E6180" t="s">
        <v>39</v>
      </c>
      <c r="F6180" t="s">
        <v>25</v>
      </c>
      <c r="G6180" t="s">
        <v>25</v>
      </c>
      <c r="H6180" t="s">
        <v>26</v>
      </c>
      <c r="I6180" t="s">
        <v>26</v>
      </c>
      <c r="J6180" t="s">
        <v>609</v>
      </c>
      <c r="K6180" t="s">
        <v>28</v>
      </c>
      <c r="L6180" t="s">
        <v>29</v>
      </c>
      <c r="M6180" t="s">
        <v>29</v>
      </c>
      <c r="N6180" t="s">
        <v>21</v>
      </c>
      <c r="O6180" t="s">
        <v>30</v>
      </c>
      <c r="P6180" t="s">
        <v>1708</v>
      </c>
      <c r="S6180" t="s">
        <v>1698</v>
      </c>
    </row>
    <row r="6181" spans="1:19" x14ac:dyDescent="0.25">
      <c r="A6181" t="s">
        <v>21</v>
      </c>
      <c r="B6181" t="s">
        <v>1698</v>
      </c>
      <c r="C6181" t="s">
        <v>1709</v>
      </c>
      <c r="D6181" t="s">
        <v>1704</v>
      </c>
      <c r="E6181" t="s">
        <v>1710</v>
      </c>
      <c r="F6181" t="s">
        <v>25</v>
      </c>
      <c r="G6181" t="s">
        <v>25</v>
      </c>
      <c r="H6181" t="s">
        <v>26</v>
      </c>
      <c r="I6181" t="s">
        <v>26</v>
      </c>
      <c r="J6181" t="s">
        <v>27</v>
      </c>
      <c r="K6181" t="s">
        <v>28</v>
      </c>
      <c r="L6181" t="s">
        <v>29</v>
      </c>
      <c r="M6181" t="s">
        <v>29</v>
      </c>
      <c r="N6181" t="s">
        <v>21</v>
      </c>
      <c r="O6181" t="s">
        <v>30</v>
      </c>
      <c r="P6181" t="s">
        <v>1711</v>
      </c>
      <c r="S6181" t="s">
        <v>1698</v>
      </c>
    </row>
    <row r="6182" spans="1:19" x14ac:dyDescent="0.25">
      <c r="A6182" t="s">
        <v>21</v>
      </c>
      <c r="B6182" t="s">
        <v>1698</v>
      </c>
      <c r="C6182" t="s">
        <v>1712</v>
      </c>
      <c r="D6182" t="s">
        <v>1707</v>
      </c>
      <c r="E6182" t="s">
        <v>1710</v>
      </c>
      <c r="F6182" t="s">
        <v>25</v>
      </c>
      <c r="G6182" t="s">
        <v>25</v>
      </c>
      <c r="H6182" t="s">
        <v>26</v>
      </c>
      <c r="I6182" t="s">
        <v>26</v>
      </c>
      <c r="J6182" t="s">
        <v>27</v>
      </c>
      <c r="K6182" t="s">
        <v>28</v>
      </c>
      <c r="L6182" t="s">
        <v>29</v>
      </c>
      <c r="M6182" t="s">
        <v>29</v>
      </c>
      <c r="N6182" t="s">
        <v>21</v>
      </c>
      <c r="O6182" t="s">
        <v>30</v>
      </c>
      <c r="P6182" t="s">
        <v>1713</v>
      </c>
      <c r="S6182" t="s">
        <v>1698</v>
      </c>
    </row>
    <row r="6183" spans="1:19" x14ac:dyDescent="0.25">
      <c r="A6183" t="s">
        <v>21</v>
      </c>
      <c r="K6183" t="s">
        <v>21</v>
      </c>
      <c r="S6183" t="s">
        <v>1714</v>
      </c>
    </row>
    <row r="6184" spans="1:19" x14ac:dyDescent="0.25">
      <c r="A6184" t="s">
        <v>13211</v>
      </c>
      <c r="K6184" t="s">
        <v>5624</v>
      </c>
      <c r="S6184" t="s">
        <v>13211</v>
      </c>
    </row>
    <row r="6185" spans="1:19" x14ac:dyDescent="0.25">
      <c r="A6185" t="s">
        <v>21</v>
      </c>
      <c r="B6185" t="s">
        <v>13211</v>
      </c>
      <c r="C6185" t="s">
        <v>13212</v>
      </c>
      <c r="D6185" t="s">
        <v>1701</v>
      </c>
      <c r="E6185" t="s">
        <v>39</v>
      </c>
      <c r="F6185" t="s">
        <v>25</v>
      </c>
      <c r="G6185" t="s">
        <v>25</v>
      </c>
      <c r="H6185" t="s">
        <v>26</v>
      </c>
      <c r="I6185" t="s">
        <v>26</v>
      </c>
      <c r="J6185" t="s">
        <v>2684</v>
      </c>
      <c r="K6185" t="s">
        <v>2684</v>
      </c>
      <c r="L6185" t="s">
        <v>29</v>
      </c>
      <c r="M6185" t="s">
        <v>29</v>
      </c>
      <c r="N6185" t="s">
        <v>21</v>
      </c>
      <c r="O6185" t="s">
        <v>30</v>
      </c>
      <c r="P6185" t="s">
        <v>13213</v>
      </c>
      <c r="Q6185">
        <v>331.3415</v>
      </c>
      <c r="S6185" t="s">
        <v>13211</v>
      </c>
    </row>
    <row r="6186" spans="1:19" x14ac:dyDescent="0.25">
      <c r="A6186" t="s">
        <v>21</v>
      </c>
      <c r="K6186" t="s">
        <v>21</v>
      </c>
      <c r="S6186" t="s">
        <v>13214</v>
      </c>
    </row>
    <row r="6187" spans="1:19" x14ac:dyDescent="0.25">
      <c r="A6187" t="s">
        <v>13215</v>
      </c>
      <c r="K6187" t="s">
        <v>5624</v>
      </c>
      <c r="S6187" t="s">
        <v>13215</v>
      </c>
    </row>
    <row r="6188" spans="1:19" x14ac:dyDescent="0.25">
      <c r="A6188" t="s">
        <v>21</v>
      </c>
      <c r="B6188" t="s">
        <v>13215</v>
      </c>
      <c r="C6188" t="s">
        <v>13216</v>
      </c>
      <c r="D6188" t="s">
        <v>13217</v>
      </c>
      <c r="F6188" t="s">
        <v>25</v>
      </c>
      <c r="G6188" t="s">
        <v>25</v>
      </c>
      <c r="H6188" t="s">
        <v>26</v>
      </c>
      <c r="I6188" t="s">
        <v>26</v>
      </c>
      <c r="J6188" t="s">
        <v>5637</v>
      </c>
      <c r="K6188" t="s">
        <v>5637</v>
      </c>
      <c r="L6188" t="s">
        <v>29</v>
      </c>
      <c r="M6188" t="s">
        <v>29</v>
      </c>
      <c r="N6188" t="s">
        <v>21</v>
      </c>
      <c r="O6188" t="s">
        <v>30</v>
      </c>
      <c r="P6188" t="s">
        <v>13218</v>
      </c>
      <c r="Q6188">
        <v>96.943299999999994</v>
      </c>
      <c r="S6188" t="s">
        <v>13215</v>
      </c>
    </row>
    <row r="6189" spans="1:19" x14ac:dyDescent="0.25">
      <c r="A6189" t="s">
        <v>21</v>
      </c>
      <c r="K6189" t="s">
        <v>21</v>
      </c>
      <c r="S6189" t="s">
        <v>13219</v>
      </c>
    </row>
    <row r="6190" spans="1:19" x14ac:dyDescent="0.25">
      <c r="A6190" t="s">
        <v>13220</v>
      </c>
      <c r="K6190" t="s">
        <v>5624</v>
      </c>
      <c r="S6190" t="s">
        <v>13220</v>
      </c>
    </row>
    <row r="6191" spans="1:19" x14ac:dyDescent="0.25">
      <c r="A6191" t="s">
        <v>21</v>
      </c>
      <c r="B6191" t="s">
        <v>13220</v>
      </c>
      <c r="C6191" t="s">
        <v>13221</v>
      </c>
      <c r="D6191" t="s">
        <v>13222</v>
      </c>
      <c r="E6191" t="s">
        <v>107</v>
      </c>
      <c r="F6191" t="s">
        <v>25</v>
      </c>
      <c r="G6191" t="s">
        <v>25</v>
      </c>
      <c r="H6191" t="s">
        <v>26</v>
      </c>
      <c r="I6191" t="s">
        <v>26</v>
      </c>
      <c r="J6191" t="s">
        <v>27</v>
      </c>
      <c r="K6191" t="s">
        <v>28</v>
      </c>
      <c r="L6191" t="s">
        <v>29</v>
      </c>
      <c r="M6191" t="s">
        <v>29</v>
      </c>
      <c r="N6191" t="s">
        <v>21</v>
      </c>
      <c r="O6191" t="s">
        <v>30</v>
      </c>
      <c r="P6191" t="s">
        <v>13223</v>
      </c>
      <c r="S6191" t="s">
        <v>13220</v>
      </c>
    </row>
    <row r="6192" spans="1:19" x14ac:dyDescent="0.25">
      <c r="A6192" t="s">
        <v>21</v>
      </c>
      <c r="K6192" t="s">
        <v>21</v>
      </c>
      <c r="S6192" t="s">
        <v>13224</v>
      </c>
    </row>
    <row r="6193" spans="1:19" x14ac:dyDescent="0.25">
      <c r="A6193" t="s">
        <v>13225</v>
      </c>
      <c r="K6193" t="s">
        <v>5624</v>
      </c>
      <c r="S6193" t="s">
        <v>13225</v>
      </c>
    </row>
    <row r="6194" spans="1:19" x14ac:dyDescent="0.25">
      <c r="A6194" t="s">
        <v>21</v>
      </c>
      <c r="B6194" t="s">
        <v>13225</v>
      </c>
      <c r="C6194" t="s">
        <v>13226</v>
      </c>
      <c r="D6194" t="s">
        <v>13227</v>
      </c>
      <c r="F6194" t="s">
        <v>25</v>
      </c>
      <c r="G6194" t="s">
        <v>25</v>
      </c>
      <c r="H6194" t="s">
        <v>26</v>
      </c>
      <c r="I6194" t="s">
        <v>26</v>
      </c>
      <c r="J6194" t="s">
        <v>27</v>
      </c>
      <c r="K6194" t="s">
        <v>28</v>
      </c>
      <c r="L6194" t="s">
        <v>29</v>
      </c>
      <c r="M6194" t="s">
        <v>29</v>
      </c>
      <c r="N6194" t="s">
        <v>21</v>
      </c>
      <c r="O6194" t="s">
        <v>30</v>
      </c>
      <c r="P6194" t="s">
        <v>13228</v>
      </c>
      <c r="Q6194">
        <v>298.03519999999997</v>
      </c>
      <c r="S6194" t="s">
        <v>13225</v>
      </c>
    </row>
    <row r="6195" spans="1:19" x14ac:dyDescent="0.25">
      <c r="A6195" t="s">
        <v>21</v>
      </c>
      <c r="K6195" t="s">
        <v>21</v>
      </c>
      <c r="S6195" t="s">
        <v>13229</v>
      </c>
    </row>
    <row r="6196" spans="1:19" x14ac:dyDescent="0.25">
      <c r="A6196" t="s">
        <v>13230</v>
      </c>
      <c r="K6196" t="s">
        <v>5624</v>
      </c>
      <c r="S6196" t="s">
        <v>13230</v>
      </c>
    </row>
    <row r="6197" spans="1:19" x14ac:dyDescent="0.25">
      <c r="A6197" t="s">
        <v>21</v>
      </c>
      <c r="B6197" t="s">
        <v>13230</v>
      </c>
      <c r="C6197" t="s">
        <v>13231</v>
      </c>
      <c r="D6197" t="s">
        <v>13227</v>
      </c>
      <c r="F6197" t="s">
        <v>25</v>
      </c>
      <c r="G6197" t="s">
        <v>25</v>
      </c>
      <c r="H6197" t="s">
        <v>26</v>
      </c>
      <c r="I6197" t="s">
        <v>26</v>
      </c>
      <c r="J6197" t="s">
        <v>122</v>
      </c>
      <c r="K6197" t="s">
        <v>122</v>
      </c>
      <c r="L6197" t="s">
        <v>29</v>
      </c>
      <c r="M6197" t="s">
        <v>29</v>
      </c>
      <c r="N6197" t="s">
        <v>21</v>
      </c>
      <c r="O6197" t="s">
        <v>30</v>
      </c>
      <c r="P6197" t="s">
        <v>13232</v>
      </c>
      <c r="Q6197">
        <v>298.03519999999997</v>
      </c>
      <c r="S6197" t="s">
        <v>13230</v>
      </c>
    </row>
    <row r="6198" spans="1:19" x14ac:dyDescent="0.25">
      <c r="A6198" t="s">
        <v>21</v>
      </c>
      <c r="K6198" t="s">
        <v>21</v>
      </c>
      <c r="S6198" t="s">
        <v>13233</v>
      </c>
    </row>
    <row r="6199" spans="1:19" x14ac:dyDescent="0.25">
      <c r="A6199" t="s">
        <v>13234</v>
      </c>
      <c r="K6199" t="s">
        <v>5624</v>
      </c>
      <c r="S6199" t="s">
        <v>13234</v>
      </c>
    </row>
    <row r="6200" spans="1:19" x14ac:dyDescent="0.25">
      <c r="A6200" t="s">
        <v>21</v>
      </c>
      <c r="B6200" t="s">
        <v>13234</v>
      </c>
      <c r="C6200" t="s">
        <v>13235</v>
      </c>
      <c r="D6200" t="s">
        <v>13236</v>
      </c>
      <c r="E6200" t="s">
        <v>107</v>
      </c>
      <c r="F6200" t="s">
        <v>25</v>
      </c>
      <c r="G6200" t="s">
        <v>25</v>
      </c>
      <c r="H6200" t="s">
        <v>26</v>
      </c>
      <c r="I6200" t="s">
        <v>26</v>
      </c>
      <c r="J6200" t="s">
        <v>122</v>
      </c>
      <c r="K6200" t="s">
        <v>122</v>
      </c>
      <c r="L6200" t="s">
        <v>29</v>
      </c>
      <c r="M6200" t="s">
        <v>29</v>
      </c>
      <c r="N6200" t="s">
        <v>326</v>
      </c>
      <c r="O6200" t="s">
        <v>326</v>
      </c>
      <c r="P6200" t="s">
        <v>13237</v>
      </c>
      <c r="S6200" t="s">
        <v>13234</v>
      </c>
    </row>
    <row r="6201" spans="1:19" x14ac:dyDescent="0.25">
      <c r="A6201" t="s">
        <v>21</v>
      </c>
      <c r="K6201" t="s">
        <v>21</v>
      </c>
      <c r="S6201" t="s">
        <v>13238</v>
      </c>
    </row>
    <row r="6202" spans="1:19" x14ac:dyDescent="0.25">
      <c r="A6202" t="s">
        <v>1715</v>
      </c>
      <c r="K6202" t="s">
        <v>45</v>
      </c>
      <c r="S6202" t="s">
        <v>1715</v>
      </c>
    </row>
    <row r="6203" spans="1:19" x14ac:dyDescent="0.25">
      <c r="A6203" t="s">
        <v>21</v>
      </c>
      <c r="B6203" t="s">
        <v>1715</v>
      </c>
      <c r="C6203" t="s">
        <v>1716</v>
      </c>
      <c r="D6203" t="s">
        <v>1717</v>
      </c>
      <c r="E6203" t="s">
        <v>24</v>
      </c>
      <c r="F6203" t="s">
        <v>25</v>
      </c>
      <c r="G6203" t="s">
        <v>25</v>
      </c>
      <c r="H6203" t="s">
        <v>26</v>
      </c>
      <c r="I6203" t="s">
        <v>26</v>
      </c>
      <c r="J6203" t="s">
        <v>101</v>
      </c>
      <c r="K6203" t="s">
        <v>28</v>
      </c>
      <c r="L6203" t="s">
        <v>29</v>
      </c>
      <c r="M6203" t="s">
        <v>29</v>
      </c>
      <c r="N6203" t="s">
        <v>21</v>
      </c>
      <c r="O6203" t="s">
        <v>30</v>
      </c>
      <c r="P6203" t="s">
        <v>1718</v>
      </c>
      <c r="S6203" t="s">
        <v>1715</v>
      </c>
    </row>
    <row r="6204" spans="1:19" x14ac:dyDescent="0.25">
      <c r="A6204" t="s">
        <v>21</v>
      </c>
      <c r="B6204" t="s">
        <v>1715</v>
      </c>
      <c r="C6204" t="s">
        <v>1719</v>
      </c>
      <c r="D6204" t="s">
        <v>1717</v>
      </c>
      <c r="E6204" t="s">
        <v>39</v>
      </c>
      <c r="F6204" t="s">
        <v>25</v>
      </c>
      <c r="G6204" t="s">
        <v>25</v>
      </c>
      <c r="H6204" t="s">
        <v>26</v>
      </c>
      <c r="I6204" t="s">
        <v>26</v>
      </c>
      <c r="J6204" t="s">
        <v>27</v>
      </c>
      <c r="K6204" t="s">
        <v>28</v>
      </c>
      <c r="L6204" t="s">
        <v>29</v>
      </c>
      <c r="M6204" t="s">
        <v>29</v>
      </c>
      <c r="N6204" t="s">
        <v>21</v>
      </c>
      <c r="O6204" t="s">
        <v>30</v>
      </c>
      <c r="P6204" t="s">
        <v>1720</v>
      </c>
      <c r="S6204" t="s">
        <v>1715</v>
      </c>
    </row>
    <row r="6205" spans="1:19" x14ac:dyDescent="0.25">
      <c r="A6205" t="s">
        <v>21</v>
      </c>
      <c r="B6205" t="s">
        <v>1715</v>
      </c>
      <c r="C6205" t="s">
        <v>1721</v>
      </c>
      <c r="D6205" t="s">
        <v>1722</v>
      </c>
      <c r="E6205" t="s">
        <v>50</v>
      </c>
      <c r="F6205" t="s">
        <v>25</v>
      </c>
      <c r="G6205" t="s">
        <v>25</v>
      </c>
      <c r="H6205" t="s">
        <v>26</v>
      </c>
      <c r="I6205" t="s">
        <v>26</v>
      </c>
      <c r="J6205" t="s">
        <v>27</v>
      </c>
      <c r="K6205" t="s">
        <v>28</v>
      </c>
      <c r="L6205" t="s">
        <v>29</v>
      </c>
      <c r="M6205" t="s">
        <v>29</v>
      </c>
      <c r="N6205" t="s">
        <v>21</v>
      </c>
      <c r="O6205" t="s">
        <v>30</v>
      </c>
      <c r="P6205" t="s">
        <v>1723</v>
      </c>
      <c r="S6205" t="s">
        <v>1715</v>
      </c>
    </row>
    <row r="6206" spans="1:19" x14ac:dyDescent="0.25">
      <c r="A6206" t="s">
        <v>21</v>
      </c>
      <c r="K6206" t="s">
        <v>21</v>
      </c>
      <c r="S6206" t="s">
        <v>1724</v>
      </c>
    </row>
    <row r="6207" spans="1:19" x14ac:dyDescent="0.25">
      <c r="A6207" t="s">
        <v>13239</v>
      </c>
      <c r="K6207" t="s">
        <v>5624</v>
      </c>
      <c r="S6207" t="s">
        <v>13239</v>
      </c>
    </row>
    <row r="6208" spans="1:19" x14ac:dyDescent="0.25">
      <c r="A6208" t="s">
        <v>21</v>
      </c>
      <c r="B6208" t="s">
        <v>13239</v>
      </c>
      <c r="C6208" t="s">
        <v>13240</v>
      </c>
      <c r="D6208" t="s">
        <v>1717</v>
      </c>
      <c r="E6208" t="s">
        <v>107</v>
      </c>
      <c r="F6208" t="s">
        <v>384</v>
      </c>
      <c r="G6208" t="s">
        <v>384</v>
      </c>
      <c r="H6208" t="s">
        <v>26</v>
      </c>
      <c r="I6208" t="s">
        <v>26</v>
      </c>
      <c r="J6208" t="s">
        <v>122</v>
      </c>
      <c r="K6208" t="s">
        <v>122</v>
      </c>
      <c r="L6208" t="s">
        <v>355</v>
      </c>
      <c r="M6208" t="s">
        <v>356</v>
      </c>
      <c r="N6208" t="s">
        <v>326</v>
      </c>
      <c r="O6208" t="s">
        <v>326</v>
      </c>
      <c r="P6208" t="s">
        <v>13241</v>
      </c>
      <c r="S6208" t="s">
        <v>13239</v>
      </c>
    </row>
    <row r="6209" spans="1:19" x14ac:dyDescent="0.25">
      <c r="A6209" t="s">
        <v>21</v>
      </c>
      <c r="K6209" t="s">
        <v>21</v>
      </c>
      <c r="S6209" t="s">
        <v>13242</v>
      </c>
    </row>
    <row r="6210" spans="1:19" x14ac:dyDescent="0.25">
      <c r="A6210" t="s">
        <v>13243</v>
      </c>
      <c r="K6210" t="s">
        <v>5624</v>
      </c>
      <c r="S6210" t="s">
        <v>13243</v>
      </c>
    </row>
    <row r="6211" spans="1:19" x14ac:dyDescent="0.25">
      <c r="A6211" t="s">
        <v>21</v>
      </c>
      <c r="B6211" t="s">
        <v>13243</v>
      </c>
      <c r="C6211" t="s">
        <v>13244</v>
      </c>
      <c r="D6211" t="s">
        <v>1717</v>
      </c>
      <c r="F6211" t="s">
        <v>384</v>
      </c>
      <c r="G6211" t="s">
        <v>384</v>
      </c>
      <c r="H6211" t="s">
        <v>26</v>
      </c>
      <c r="I6211" t="s">
        <v>26</v>
      </c>
      <c r="J6211" t="s">
        <v>122</v>
      </c>
      <c r="K6211" t="s">
        <v>122</v>
      </c>
      <c r="L6211" t="s">
        <v>355</v>
      </c>
      <c r="M6211" t="s">
        <v>356</v>
      </c>
      <c r="N6211" t="s">
        <v>21</v>
      </c>
      <c r="O6211" t="s">
        <v>30</v>
      </c>
      <c r="P6211" t="s">
        <v>13245</v>
      </c>
      <c r="S6211" t="s">
        <v>13243</v>
      </c>
    </row>
    <row r="6212" spans="1:19" x14ac:dyDescent="0.25">
      <c r="A6212" t="s">
        <v>21</v>
      </c>
      <c r="K6212" t="s">
        <v>21</v>
      </c>
      <c r="S6212" t="s">
        <v>13246</v>
      </c>
    </row>
    <row r="6213" spans="1:19" x14ac:dyDescent="0.25">
      <c r="A6213" t="s">
        <v>13247</v>
      </c>
      <c r="K6213" t="s">
        <v>5624</v>
      </c>
      <c r="S6213" t="s">
        <v>13247</v>
      </c>
    </row>
    <row r="6214" spans="1:19" x14ac:dyDescent="0.25">
      <c r="A6214" t="s">
        <v>21</v>
      </c>
      <c r="B6214" t="s">
        <v>13247</v>
      </c>
      <c r="C6214" t="s">
        <v>13248</v>
      </c>
      <c r="D6214" t="s">
        <v>1717</v>
      </c>
      <c r="E6214" t="s">
        <v>642</v>
      </c>
      <c r="F6214" t="s">
        <v>643</v>
      </c>
      <c r="G6214" t="s">
        <v>643</v>
      </c>
      <c r="H6214" t="s">
        <v>26</v>
      </c>
      <c r="I6214" t="s">
        <v>26</v>
      </c>
      <c r="J6214" t="s">
        <v>6176</v>
      </c>
      <c r="K6214" t="s">
        <v>6177</v>
      </c>
      <c r="L6214" t="s">
        <v>29</v>
      </c>
      <c r="M6214" t="s">
        <v>29</v>
      </c>
      <c r="N6214" t="s">
        <v>21</v>
      </c>
      <c r="O6214" t="s">
        <v>30</v>
      </c>
      <c r="P6214" t="s">
        <v>13249</v>
      </c>
      <c r="S6214" t="s">
        <v>13247</v>
      </c>
    </row>
    <row r="6215" spans="1:19" x14ac:dyDescent="0.25">
      <c r="A6215" t="s">
        <v>21</v>
      </c>
      <c r="K6215" t="s">
        <v>21</v>
      </c>
      <c r="S6215" t="s">
        <v>13250</v>
      </c>
    </row>
    <row r="6216" spans="1:19" x14ac:dyDescent="0.25">
      <c r="A6216" t="s">
        <v>13251</v>
      </c>
      <c r="K6216" t="s">
        <v>5624</v>
      </c>
      <c r="S6216" t="s">
        <v>13251</v>
      </c>
    </row>
    <row r="6217" spans="1:19" x14ac:dyDescent="0.25">
      <c r="A6217" t="s">
        <v>21</v>
      </c>
      <c r="B6217" t="s">
        <v>13251</v>
      </c>
      <c r="C6217" t="s">
        <v>13252</v>
      </c>
      <c r="D6217" t="s">
        <v>1717</v>
      </c>
      <c r="E6217" t="s">
        <v>642</v>
      </c>
      <c r="F6217" t="s">
        <v>643</v>
      </c>
      <c r="G6217" t="s">
        <v>643</v>
      </c>
      <c r="H6217" t="s">
        <v>26</v>
      </c>
      <c r="I6217" t="s">
        <v>26</v>
      </c>
      <c r="J6217" t="s">
        <v>27</v>
      </c>
      <c r="K6217" t="s">
        <v>28</v>
      </c>
      <c r="L6217" t="s">
        <v>29</v>
      </c>
      <c r="M6217" t="s">
        <v>29</v>
      </c>
      <c r="N6217" t="s">
        <v>21</v>
      </c>
      <c r="O6217" t="s">
        <v>30</v>
      </c>
      <c r="P6217" t="s">
        <v>13253</v>
      </c>
      <c r="S6217" t="s">
        <v>13251</v>
      </c>
    </row>
    <row r="6218" spans="1:19" x14ac:dyDescent="0.25">
      <c r="A6218" t="s">
        <v>21</v>
      </c>
      <c r="K6218" t="s">
        <v>21</v>
      </c>
      <c r="S6218" t="s">
        <v>13254</v>
      </c>
    </row>
    <row r="6219" spans="1:19" x14ac:dyDescent="0.25">
      <c r="A6219" t="s">
        <v>13255</v>
      </c>
      <c r="K6219" t="s">
        <v>5624</v>
      </c>
      <c r="S6219" t="s">
        <v>13255</v>
      </c>
    </row>
    <row r="6220" spans="1:19" x14ac:dyDescent="0.25">
      <c r="A6220" t="s">
        <v>21</v>
      </c>
      <c r="B6220" t="s">
        <v>13255</v>
      </c>
      <c r="C6220" t="s">
        <v>13256</v>
      </c>
      <c r="D6220" t="s">
        <v>1717</v>
      </c>
      <c r="E6220" t="s">
        <v>642</v>
      </c>
      <c r="F6220" t="s">
        <v>643</v>
      </c>
      <c r="G6220" t="s">
        <v>643</v>
      </c>
      <c r="H6220" t="s">
        <v>26</v>
      </c>
      <c r="I6220" t="s">
        <v>26</v>
      </c>
      <c r="J6220" t="s">
        <v>122</v>
      </c>
      <c r="K6220" t="s">
        <v>122</v>
      </c>
      <c r="L6220" t="s">
        <v>29</v>
      </c>
      <c r="M6220" t="s">
        <v>29</v>
      </c>
      <c r="N6220" t="s">
        <v>21</v>
      </c>
      <c r="O6220" t="s">
        <v>30</v>
      </c>
      <c r="P6220" t="s">
        <v>13257</v>
      </c>
      <c r="S6220" t="s">
        <v>13255</v>
      </c>
    </row>
    <row r="6221" spans="1:19" x14ac:dyDescent="0.25">
      <c r="A6221" t="s">
        <v>21</v>
      </c>
      <c r="K6221" t="s">
        <v>21</v>
      </c>
      <c r="S6221" t="s">
        <v>13258</v>
      </c>
    </row>
    <row r="6222" spans="1:19" x14ac:dyDescent="0.25">
      <c r="A6222" t="s">
        <v>13259</v>
      </c>
      <c r="K6222" t="s">
        <v>5624</v>
      </c>
      <c r="S6222" t="s">
        <v>13259</v>
      </c>
    </row>
    <row r="6223" spans="1:19" x14ac:dyDescent="0.25">
      <c r="A6223" t="s">
        <v>21</v>
      </c>
      <c r="B6223" t="s">
        <v>13259</v>
      </c>
      <c r="C6223" t="s">
        <v>13260</v>
      </c>
      <c r="D6223" t="s">
        <v>1717</v>
      </c>
      <c r="E6223" t="s">
        <v>642</v>
      </c>
      <c r="F6223" t="s">
        <v>643</v>
      </c>
      <c r="G6223" t="s">
        <v>643</v>
      </c>
      <c r="H6223" t="s">
        <v>26</v>
      </c>
      <c r="I6223" t="s">
        <v>26</v>
      </c>
      <c r="J6223" t="s">
        <v>2684</v>
      </c>
      <c r="K6223" t="s">
        <v>2684</v>
      </c>
      <c r="L6223" t="s">
        <v>29</v>
      </c>
      <c r="M6223" t="s">
        <v>29</v>
      </c>
      <c r="N6223" t="s">
        <v>21</v>
      </c>
      <c r="O6223" t="s">
        <v>30</v>
      </c>
      <c r="P6223" t="s">
        <v>13261</v>
      </c>
      <c r="S6223" t="s">
        <v>13259</v>
      </c>
    </row>
    <row r="6224" spans="1:19" x14ac:dyDescent="0.25">
      <c r="A6224" t="s">
        <v>21</v>
      </c>
      <c r="K6224" t="s">
        <v>21</v>
      </c>
      <c r="S6224" t="s">
        <v>13262</v>
      </c>
    </row>
    <row r="6225" spans="1:19" x14ac:dyDescent="0.25">
      <c r="A6225" t="s">
        <v>13263</v>
      </c>
      <c r="K6225" t="s">
        <v>5624</v>
      </c>
      <c r="S6225" t="s">
        <v>13263</v>
      </c>
    </row>
    <row r="6226" spans="1:19" x14ac:dyDescent="0.25">
      <c r="A6226" t="s">
        <v>21</v>
      </c>
      <c r="B6226" t="s">
        <v>13263</v>
      </c>
      <c r="C6226" t="s">
        <v>13264</v>
      </c>
      <c r="D6226" t="s">
        <v>13265</v>
      </c>
      <c r="E6226" t="s">
        <v>107</v>
      </c>
      <c r="F6226" t="s">
        <v>25</v>
      </c>
      <c r="G6226" t="s">
        <v>25</v>
      </c>
      <c r="H6226" t="s">
        <v>26</v>
      </c>
      <c r="I6226" t="s">
        <v>26</v>
      </c>
      <c r="J6226" t="s">
        <v>122</v>
      </c>
      <c r="K6226" t="s">
        <v>122</v>
      </c>
      <c r="L6226" t="s">
        <v>29</v>
      </c>
      <c r="M6226" t="s">
        <v>29</v>
      </c>
      <c r="N6226" t="s">
        <v>326</v>
      </c>
      <c r="O6226" t="s">
        <v>326</v>
      </c>
      <c r="P6226" t="s">
        <v>13266</v>
      </c>
      <c r="S6226" t="s">
        <v>13263</v>
      </c>
    </row>
    <row r="6227" spans="1:19" x14ac:dyDescent="0.25">
      <c r="A6227" t="s">
        <v>21</v>
      </c>
      <c r="K6227" t="s">
        <v>21</v>
      </c>
      <c r="S6227" t="s">
        <v>13267</v>
      </c>
    </row>
    <row r="6228" spans="1:19" x14ac:dyDescent="0.25">
      <c r="A6228" t="s">
        <v>13268</v>
      </c>
      <c r="K6228" t="s">
        <v>5624</v>
      </c>
      <c r="S6228" t="s">
        <v>13268</v>
      </c>
    </row>
    <row r="6229" spans="1:19" x14ac:dyDescent="0.25">
      <c r="A6229" t="s">
        <v>21</v>
      </c>
      <c r="B6229" t="s">
        <v>13268</v>
      </c>
      <c r="C6229" t="s">
        <v>13269</v>
      </c>
      <c r="D6229" t="s">
        <v>13265</v>
      </c>
      <c r="F6229" t="s">
        <v>384</v>
      </c>
      <c r="G6229" t="s">
        <v>384</v>
      </c>
      <c r="H6229" t="s">
        <v>26</v>
      </c>
      <c r="I6229" t="s">
        <v>26</v>
      </c>
      <c r="J6229" t="s">
        <v>122</v>
      </c>
      <c r="K6229" t="s">
        <v>122</v>
      </c>
      <c r="L6229" t="s">
        <v>355</v>
      </c>
      <c r="M6229" t="s">
        <v>356</v>
      </c>
      <c r="N6229" t="s">
        <v>333</v>
      </c>
      <c r="O6229" t="s">
        <v>333</v>
      </c>
      <c r="P6229" t="s">
        <v>13270</v>
      </c>
      <c r="S6229" t="s">
        <v>13268</v>
      </c>
    </row>
    <row r="6230" spans="1:19" x14ac:dyDescent="0.25">
      <c r="A6230" t="s">
        <v>21</v>
      </c>
      <c r="K6230" t="s">
        <v>21</v>
      </c>
      <c r="S6230" t="s">
        <v>13271</v>
      </c>
    </row>
    <row r="6231" spans="1:19" x14ac:dyDescent="0.25">
      <c r="A6231" t="s">
        <v>13272</v>
      </c>
      <c r="K6231" t="s">
        <v>5624</v>
      </c>
      <c r="S6231" t="s">
        <v>13272</v>
      </c>
    </row>
    <row r="6232" spans="1:19" x14ac:dyDescent="0.25">
      <c r="A6232" t="s">
        <v>21</v>
      </c>
      <c r="B6232" t="s">
        <v>13272</v>
      </c>
      <c r="C6232" t="s">
        <v>13273</v>
      </c>
      <c r="D6232" t="s">
        <v>1727</v>
      </c>
      <c r="E6232" t="s">
        <v>39</v>
      </c>
      <c r="F6232" t="s">
        <v>25</v>
      </c>
      <c r="G6232" t="s">
        <v>25</v>
      </c>
      <c r="H6232" t="s">
        <v>26</v>
      </c>
      <c r="I6232" t="s">
        <v>26</v>
      </c>
      <c r="J6232" t="s">
        <v>2590</v>
      </c>
      <c r="K6232" t="s">
        <v>2590</v>
      </c>
      <c r="L6232" t="s">
        <v>29</v>
      </c>
      <c r="M6232" t="s">
        <v>29</v>
      </c>
      <c r="N6232" t="s">
        <v>21</v>
      </c>
      <c r="O6232" t="s">
        <v>30</v>
      </c>
      <c r="P6232" t="s">
        <v>13274</v>
      </c>
      <c r="Q6232">
        <v>747.95339999999999</v>
      </c>
      <c r="S6232" t="s">
        <v>13272</v>
      </c>
    </row>
    <row r="6233" spans="1:19" x14ac:dyDescent="0.25">
      <c r="A6233" t="s">
        <v>21</v>
      </c>
      <c r="K6233" t="s">
        <v>21</v>
      </c>
      <c r="S6233" t="s">
        <v>13275</v>
      </c>
    </row>
    <row r="6234" spans="1:19" x14ac:dyDescent="0.25">
      <c r="A6234" t="s">
        <v>1725</v>
      </c>
      <c r="K6234" t="s">
        <v>20</v>
      </c>
      <c r="S6234" t="s">
        <v>1725</v>
      </c>
    </row>
    <row r="6235" spans="1:19" x14ac:dyDescent="0.25">
      <c r="A6235" t="s">
        <v>21</v>
      </c>
      <c r="B6235" t="s">
        <v>1725</v>
      </c>
      <c r="C6235" t="s">
        <v>1726</v>
      </c>
      <c r="D6235" t="s">
        <v>1727</v>
      </c>
      <c r="E6235" t="s">
        <v>50</v>
      </c>
      <c r="F6235" t="s">
        <v>25</v>
      </c>
      <c r="G6235" t="s">
        <v>25</v>
      </c>
      <c r="H6235" t="s">
        <v>26</v>
      </c>
      <c r="I6235" t="s">
        <v>26</v>
      </c>
      <c r="J6235" t="s">
        <v>101</v>
      </c>
      <c r="K6235" t="s">
        <v>28</v>
      </c>
      <c r="L6235" t="s">
        <v>29</v>
      </c>
      <c r="M6235" t="s">
        <v>29</v>
      </c>
      <c r="N6235" t="s">
        <v>21</v>
      </c>
      <c r="O6235" t="s">
        <v>30</v>
      </c>
      <c r="P6235" t="s">
        <v>1728</v>
      </c>
      <c r="Q6235">
        <v>747.95339999999999</v>
      </c>
      <c r="S6235" t="s">
        <v>1725</v>
      </c>
    </row>
    <row r="6236" spans="1:19" x14ac:dyDescent="0.25">
      <c r="A6236" t="s">
        <v>21</v>
      </c>
      <c r="B6236" t="s">
        <v>1725</v>
      </c>
      <c r="C6236" t="s">
        <v>1729</v>
      </c>
      <c r="D6236" t="s">
        <v>1727</v>
      </c>
      <c r="E6236" t="s">
        <v>39</v>
      </c>
      <c r="F6236" t="s">
        <v>25</v>
      </c>
      <c r="G6236" t="s">
        <v>25</v>
      </c>
      <c r="H6236" t="s">
        <v>26</v>
      </c>
      <c r="I6236" t="s">
        <v>26</v>
      </c>
      <c r="J6236" t="s">
        <v>27</v>
      </c>
      <c r="K6236" t="s">
        <v>28</v>
      </c>
      <c r="L6236" t="s">
        <v>29</v>
      </c>
      <c r="M6236" t="s">
        <v>29</v>
      </c>
      <c r="N6236" t="s">
        <v>21</v>
      </c>
      <c r="O6236" t="s">
        <v>30</v>
      </c>
      <c r="P6236" t="s">
        <v>1730</v>
      </c>
      <c r="Q6236">
        <v>747.95339999999999</v>
      </c>
      <c r="S6236" t="s">
        <v>1725</v>
      </c>
    </row>
    <row r="6237" spans="1:19" x14ac:dyDescent="0.25">
      <c r="A6237" t="s">
        <v>21</v>
      </c>
      <c r="K6237" t="s">
        <v>21</v>
      </c>
      <c r="S6237" t="s">
        <v>1731</v>
      </c>
    </row>
    <row r="6238" spans="1:19" x14ac:dyDescent="0.25">
      <c r="A6238" t="s">
        <v>13276</v>
      </c>
      <c r="K6238" t="s">
        <v>5624</v>
      </c>
      <c r="S6238" t="s">
        <v>13276</v>
      </c>
    </row>
    <row r="6239" spans="1:19" x14ac:dyDescent="0.25">
      <c r="A6239" t="s">
        <v>21</v>
      </c>
      <c r="B6239" t="s">
        <v>13276</v>
      </c>
      <c r="C6239" t="s">
        <v>13277</v>
      </c>
      <c r="D6239" t="s">
        <v>1727</v>
      </c>
      <c r="E6239" t="s">
        <v>39</v>
      </c>
      <c r="F6239" t="s">
        <v>25</v>
      </c>
      <c r="G6239" t="s">
        <v>25</v>
      </c>
      <c r="H6239" t="s">
        <v>26</v>
      </c>
      <c r="I6239" t="s">
        <v>26</v>
      </c>
      <c r="J6239" t="s">
        <v>2684</v>
      </c>
      <c r="K6239" t="s">
        <v>2684</v>
      </c>
      <c r="L6239" t="s">
        <v>29</v>
      </c>
      <c r="M6239" t="s">
        <v>29</v>
      </c>
      <c r="N6239" t="s">
        <v>21</v>
      </c>
      <c r="O6239" t="s">
        <v>30</v>
      </c>
      <c r="P6239" t="s">
        <v>13278</v>
      </c>
      <c r="Q6239">
        <v>747.95339999999999</v>
      </c>
      <c r="S6239" t="s">
        <v>13276</v>
      </c>
    </row>
    <row r="6240" spans="1:19" x14ac:dyDescent="0.25">
      <c r="A6240" t="s">
        <v>21</v>
      </c>
      <c r="K6240" t="s">
        <v>21</v>
      </c>
      <c r="S6240" t="s">
        <v>13279</v>
      </c>
    </row>
    <row r="6241" spans="1:19" x14ac:dyDescent="0.25">
      <c r="A6241" t="s">
        <v>13280</v>
      </c>
      <c r="K6241" t="s">
        <v>5624</v>
      </c>
      <c r="S6241" t="s">
        <v>13280</v>
      </c>
    </row>
    <row r="6242" spans="1:19" x14ac:dyDescent="0.25">
      <c r="A6242" t="s">
        <v>21</v>
      </c>
      <c r="B6242" t="s">
        <v>13280</v>
      </c>
      <c r="C6242" t="s">
        <v>13281</v>
      </c>
      <c r="D6242" t="s">
        <v>13282</v>
      </c>
      <c r="E6242" t="s">
        <v>107</v>
      </c>
      <c r="F6242" t="s">
        <v>25</v>
      </c>
      <c r="G6242" t="s">
        <v>25</v>
      </c>
      <c r="H6242" t="s">
        <v>26</v>
      </c>
      <c r="I6242" t="s">
        <v>26</v>
      </c>
      <c r="J6242" t="s">
        <v>122</v>
      </c>
      <c r="K6242" t="s">
        <v>122</v>
      </c>
      <c r="L6242" t="s">
        <v>29</v>
      </c>
      <c r="M6242" t="s">
        <v>29</v>
      </c>
      <c r="N6242" t="s">
        <v>21</v>
      </c>
      <c r="O6242" t="s">
        <v>30</v>
      </c>
      <c r="P6242" t="s">
        <v>13283</v>
      </c>
      <c r="Q6242">
        <v>277.19009999999997</v>
      </c>
      <c r="S6242" t="s">
        <v>13280</v>
      </c>
    </row>
    <row r="6243" spans="1:19" x14ac:dyDescent="0.25">
      <c r="A6243" t="s">
        <v>21</v>
      </c>
      <c r="K6243" t="s">
        <v>21</v>
      </c>
      <c r="S6243" t="s">
        <v>13284</v>
      </c>
    </row>
    <row r="6244" spans="1:19" x14ac:dyDescent="0.25">
      <c r="A6244" t="s">
        <v>13285</v>
      </c>
      <c r="K6244" t="s">
        <v>5624</v>
      </c>
      <c r="S6244" t="s">
        <v>13285</v>
      </c>
    </row>
    <row r="6245" spans="1:19" x14ac:dyDescent="0.25">
      <c r="A6245" t="s">
        <v>21</v>
      </c>
      <c r="B6245" t="s">
        <v>13285</v>
      </c>
      <c r="C6245" t="s">
        <v>13286</v>
      </c>
      <c r="D6245" t="s">
        <v>13282</v>
      </c>
      <c r="F6245" t="s">
        <v>384</v>
      </c>
      <c r="G6245" t="s">
        <v>384</v>
      </c>
      <c r="H6245" t="s">
        <v>26</v>
      </c>
      <c r="I6245" t="s">
        <v>26</v>
      </c>
      <c r="J6245" t="s">
        <v>122</v>
      </c>
      <c r="K6245" t="s">
        <v>122</v>
      </c>
      <c r="L6245" t="s">
        <v>355</v>
      </c>
      <c r="M6245" t="s">
        <v>356</v>
      </c>
      <c r="N6245" t="s">
        <v>21</v>
      </c>
      <c r="O6245" t="s">
        <v>30</v>
      </c>
      <c r="P6245" t="s">
        <v>13287</v>
      </c>
      <c r="Q6245">
        <v>277.19009999999997</v>
      </c>
      <c r="S6245" t="s">
        <v>13285</v>
      </c>
    </row>
    <row r="6246" spans="1:19" x14ac:dyDescent="0.25">
      <c r="A6246" t="s">
        <v>21</v>
      </c>
      <c r="K6246" t="s">
        <v>21</v>
      </c>
      <c r="S6246" t="s">
        <v>13288</v>
      </c>
    </row>
    <row r="6247" spans="1:19" x14ac:dyDescent="0.25">
      <c r="A6247" t="s">
        <v>1732</v>
      </c>
      <c r="K6247" t="s">
        <v>45</v>
      </c>
      <c r="S6247" t="s">
        <v>1732</v>
      </c>
    </row>
    <row r="6248" spans="1:19" x14ac:dyDescent="0.25">
      <c r="A6248" t="s">
        <v>21</v>
      </c>
      <c r="B6248" t="s">
        <v>1732</v>
      </c>
      <c r="C6248" t="s">
        <v>1733</v>
      </c>
      <c r="D6248" t="s">
        <v>1734</v>
      </c>
      <c r="E6248" t="s">
        <v>39</v>
      </c>
      <c r="F6248" t="s">
        <v>25</v>
      </c>
      <c r="G6248" t="s">
        <v>25</v>
      </c>
      <c r="H6248" t="s">
        <v>26</v>
      </c>
      <c r="I6248" t="s">
        <v>26</v>
      </c>
      <c r="J6248" t="s">
        <v>27</v>
      </c>
      <c r="K6248" t="s">
        <v>28</v>
      </c>
      <c r="L6248" t="s">
        <v>29</v>
      </c>
      <c r="M6248" t="s">
        <v>29</v>
      </c>
      <c r="N6248" t="s">
        <v>21</v>
      </c>
      <c r="O6248" t="s">
        <v>30</v>
      </c>
      <c r="P6248" t="s">
        <v>1735</v>
      </c>
      <c r="S6248" t="s">
        <v>1732</v>
      </c>
    </row>
    <row r="6249" spans="1:19" x14ac:dyDescent="0.25">
      <c r="A6249" t="s">
        <v>21</v>
      </c>
      <c r="B6249" t="s">
        <v>1732</v>
      </c>
      <c r="C6249" t="s">
        <v>1736</v>
      </c>
      <c r="D6249" t="s">
        <v>1737</v>
      </c>
      <c r="E6249" t="s">
        <v>39</v>
      </c>
      <c r="F6249" t="s">
        <v>25</v>
      </c>
      <c r="G6249" t="s">
        <v>25</v>
      </c>
      <c r="H6249" t="s">
        <v>26</v>
      </c>
      <c r="I6249" t="s">
        <v>26</v>
      </c>
      <c r="J6249" t="s">
        <v>27</v>
      </c>
      <c r="K6249" t="s">
        <v>28</v>
      </c>
      <c r="L6249" t="s">
        <v>29</v>
      </c>
      <c r="M6249" t="s">
        <v>29</v>
      </c>
      <c r="N6249" t="s">
        <v>21</v>
      </c>
      <c r="O6249" t="s">
        <v>30</v>
      </c>
      <c r="P6249" t="s">
        <v>1738</v>
      </c>
      <c r="S6249" t="s">
        <v>1732</v>
      </c>
    </row>
    <row r="6250" spans="1:19" x14ac:dyDescent="0.25">
      <c r="A6250" t="s">
        <v>21</v>
      </c>
      <c r="B6250" t="s">
        <v>1732</v>
      </c>
      <c r="C6250" t="s">
        <v>1739</v>
      </c>
      <c r="D6250" t="s">
        <v>1740</v>
      </c>
      <c r="E6250" t="s">
        <v>39</v>
      </c>
      <c r="F6250" t="s">
        <v>25</v>
      </c>
      <c r="G6250" t="s">
        <v>25</v>
      </c>
      <c r="H6250" t="s">
        <v>26</v>
      </c>
      <c r="I6250" t="s">
        <v>26</v>
      </c>
      <c r="J6250" t="s">
        <v>27</v>
      </c>
      <c r="K6250" t="s">
        <v>28</v>
      </c>
      <c r="L6250" t="s">
        <v>29</v>
      </c>
      <c r="M6250" t="s">
        <v>29</v>
      </c>
      <c r="N6250" t="s">
        <v>21</v>
      </c>
      <c r="O6250" t="s">
        <v>30</v>
      </c>
      <c r="P6250" t="s">
        <v>1741</v>
      </c>
      <c r="S6250" t="s">
        <v>1732</v>
      </c>
    </row>
    <row r="6251" spans="1:19" x14ac:dyDescent="0.25">
      <c r="A6251" t="s">
        <v>21</v>
      </c>
      <c r="K6251" t="s">
        <v>21</v>
      </c>
      <c r="S6251" t="s">
        <v>1742</v>
      </c>
    </row>
    <row r="6252" spans="1:19" x14ac:dyDescent="0.25">
      <c r="A6252" t="s">
        <v>13289</v>
      </c>
      <c r="K6252" t="s">
        <v>5624</v>
      </c>
      <c r="S6252" t="s">
        <v>13289</v>
      </c>
    </row>
    <row r="6253" spans="1:19" x14ac:dyDescent="0.25">
      <c r="A6253" t="s">
        <v>21</v>
      </c>
      <c r="B6253" t="s">
        <v>13289</v>
      </c>
      <c r="C6253" t="s">
        <v>13290</v>
      </c>
      <c r="D6253" t="s">
        <v>1734</v>
      </c>
      <c r="E6253" t="s">
        <v>39</v>
      </c>
      <c r="F6253" t="s">
        <v>25</v>
      </c>
      <c r="G6253" t="s">
        <v>25</v>
      </c>
      <c r="H6253" t="s">
        <v>26</v>
      </c>
      <c r="I6253" t="s">
        <v>26</v>
      </c>
      <c r="J6253" t="s">
        <v>2684</v>
      </c>
      <c r="K6253" t="s">
        <v>2684</v>
      </c>
      <c r="L6253" t="s">
        <v>29</v>
      </c>
      <c r="M6253" t="s">
        <v>29</v>
      </c>
      <c r="N6253" t="s">
        <v>21</v>
      </c>
      <c r="O6253" t="s">
        <v>30</v>
      </c>
      <c r="P6253" t="s">
        <v>13291</v>
      </c>
      <c r="S6253" t="s">
        <v>13289</v>
      </c>
    </row>
    <row r="6254" spans="1:19" x14ac:dyDescent="0.25">
      <c r="A6254" t="s">
        <v>21</v>
      </c>
      <c r="K6254" t="s">
        <v>21</v>
      </c>
      <c r="S6254" t="s">
        <v>13292</v>
      </c>
    </row>
    <row r="6255" spans="1:19" x14ac:dyDescent="0.25">
      <c r="A6255" t="s">
        <v>13293</v>
      </c>
      <c r="K6255" t="s">
        <v>5624</v>
      </c>
      <c r="S6255" t="s">
        <v>13293</v>
      </c>
    </row>
    <row r="6256" spans="1:19" x14ac:dyDescent="0.25">
      <c r="A6256" t="s">
        <v>21</v>
      </c>
      <c r="B6256" t="s">
        <v>13293</v>
      </c>
      <c r="C6256" t="s">
        <v>13294</v>
      </c>
      <c r="D6256" t="s">
        <v>13295</v>
      </c>
      <c r="E6256" t="s">
        <v>107</v>
      </c>
      <c r="F6256" t="s">
        <v>25</v>
      </c>
      <c r="G6256" t="s">
        <v>25</v>
      </c>
      <c r="H6256" t="s">
        <v>26</v>
      </c>
      <c r="I6256" t="s">
        <v>26</v>
      </c>
      <c r="J6256" t="s">
        <v>1667</v>
      </c>
      <c r="K6256" t="s">
        <v>28</v>
      </c>
      <c r="L6256" t="s">
        <v>29</v>
      </c>
      <c r="M6256" t="s">
        <v>29</v>
      </c>
      <c r="N6256" t="s">
        <v>21</v>
      </c>
      <c r="O6256" t="s">
        <v>30</v>
      </c>
      <c r="P6256" t="s">
        <v>13296</v>
      </c>
      <c r="S6256" t="s">
        <v>13293</v>
      </c>
    </row>
    <row r="6257" spans="1:19" x14ac:dyDescent="0.25">
      <c r="A6257" t="s">
        <v>21</v>
      </c>
      <c r="K6257" t="s">
        <v>21</v>
      </c>
      <c r="S6257" t="s">
        <v>13297</v>
      </c>
    </row>
    <row r="6258" spans="1:19" x14ac:dyDescent="0.25">
      <c r="A6258" t="s">
        <v>13298</v>
      </c>
      <c r="K6258" t="s">
        <v>5624</v>
      </c>
      <c r="S6258" t="s">
        <v>13298</v>
      </c>
    </row>
    <row r="6259" spans="1:19" x14ac:dyDescent="0.25">
      <c r="A6259" t="s">
        <v>21</v>
      </c>
      <c r="B6259" t="s">
        <v>13298</v>
      </c>
      <c r="C6259" t="s">
        <v>13299</v>
      </c>
      <c r="D6259" t="s">
        <v>13295</v>
      </c>
      <c r="E6259" t="s">
        <v>39</v>
      </c>
      <c r="F6259" t="s">
        <v>25</v>
      </c>
      <c r="G6259" t="s">
        <v>25</v>
      </c>
      <c r="H6259" t="s">
        <v>26</v>
      </c>
      <c r="I6259" t="s">
        <v>26</v>
      </c>
      <c r="J6259" t="s">
        <v>122</v>
      </c>
      <c r="K6259" t="s">
        <v>122</v>
      </c>
      <c r="L6259" t="s">
        <v>29</v>
      </c>
      <c r="M6259" t="s">
        <v>29</v>
      </c>
      <c r="N6259" t="s">
        <v>21</v>
      </c>
      <c r="O6259" t="s">
        <v>30</v>
      </c>
      <c r="P6259" t="s">
        <v>13300</v>
      </c>
      <c r="S6259" t="s">
        <v>13298</v>
      </c>
    </row>
    <row r="6260" spans="1:19" x14ac:dyDescent="0.25">
      <c r="A6260" t="s">
        <v>21</v>
      </c>
      <c r="K6260" t="s">
        <v>21</v>
      </c>
      <c r="S6260" t="s">
        <v>13301</v>
      </c>
    </row>
    <row r="6261" spans="1:19" x14ac:dyDescent="0.25">
      <c r="A6261" t="s">
        <v>13302</v>
      </c>
      <c r="K6261" t="s">
        <v>5624</v>
      </c>
      <c r="S6261" t="s">
        <v>13302</v>
      </c>
    </row>
    <row r="6262" spans="1:19" x14ac:dyDescent="0.25">
      <c r="A6262" t="s">
        <v>21</v>
      </c>
      <c r="B6262" t="s">
        <v>13302</v>
      </c>
      <c r="C6262" t="s">
        <v>13303</v>
      </c>
      <c r="D6262" t="s">
        <v>1745</v>
      </c>
      <c r="E6262" t="s">
        <v>107</v>
      </c>
      <c r="F6262" t="s">
        <v>25</v>
      </c>
      <c r="G6262" t="s">
        <v>25</v>
      </c>
      <c r="H6262" t="s">
        <v>26</v>
      </c>
      <c r="I6262" t="s">
        <v>26</v>
      </c>
      <c r="J6262" t="s">
        <v>5826</v>
      </c>
      <c r="K6262" t="s">
        <v>5826</v>
      </c>
      <c r="L6262" t="s">
        <v>29</v>
      </c>
      <c r="M6262" t="s">
        <v>29</v>
      </c>
      <c r="N6262" t="s">
        <v>326</v>
      </c>
      <c r="O6262" t="s">
        <v>326</v>
      </c>
      <c r="P6262" t="s">
        <v>13304</v>
      </c>
      <c r="Q6262">
        <v>300.7396</v>
      </c>
      <c r="S6262" t="s">
        <v>13302</v>
      </c>
    </row>
    <row r="6263" spans="1:19" x14ac:dyDescent="0.25">
      <c r="A6263" t="s">
        <v>21</v>
      </c>
      <c r="K6263" t="s">
        <v>21</v>
      </c>
      <c r="S6263" t="s">
        <v>13305</v>
      </c>
    </row>
    <row r="6264" spans="1:19" x14ac:dyDescent="0.25">
      <c r="A6264" t="s">
        <v>13306</v>
      </c>
      <c r="K6264" t="s">
        <v>5624</v>
      </c>
      <c r="S6264" t="s">
        <v>13306</v>
      </c>
    </row>
    <row r="6265" spans="1:19" x14ac:dyDescent="0.25">
      <c r="A6265" t="s">
        <v>21</v>
      </c>
      <c r="B6265" t="s">
        <v>13306</v>
      </c>
      <c r="C6265" t="s">
        <v>13307</v>
      </c>
      <c r="D6265" t="s">
        <v>1745</v>
      </c>
      <c r="E6265" t="s">
        <v>107</v>
      </c>
      <c r="F6265" t="s">
        <v>25</v>
      </c>
      <c r="G6265" t="s">
        <v>25</v>
      </c>
      <c r="H6265" t="s">
        <v>26</v>
      </c>
      <c r="I6265" t="s">
        <v>26</v>
      </c>
      <c r="J6265" t="s">
        <v>5826</v>
      </c>
      <c r="K6265" t="s">
        <v>5826</v>
      </c>
      <c r="L6265" t="s">
        <v>29</v>
      </c>
      <c r="M6265" t="s">
        <v>29</v>
      </c>
      <c r="N6265" t="s">
        <v>21</v>
      </c>
      <c r="O6265" t="s">
        <v>30</v>
      </c>
      <c r="P6265" t="s">
        <v>13308</v>
      </c>
      <c r="Q6265">
        <v>300.7396</v>
      </c>
      <c r="S6265" t="s">
        <v>13306</v>
      </c>
    </row>
    <row r="6266" spans="1:19" x14ac:dyDescent="0.25">
      <c r="A6266" t="s">
        <v>21</v>
      </c>
      <c r="K6266" t="s">
        <v>21</v>
      </c>
      <c r="S6266" t="s">
        <v>13309</v>
      </c>
    </row>
    <row r="6267" spans="1:19" x14ac:dyDescent="0.25">
      <c r="A6267" t="s">
        <v>1743</v>
      </c>
      <c r="K6267" t="s">
        <v>20</v>
      </c>
      <c r="S6267" t="s">
        <v>1743</v>
      </c>
    </row>
    <row r="6268" spans="1:19" x14ac:dyDescent="0.25">
      <c r="A6268" t="s">
        <v>21</v>
      </c>
      <c r="B6268" t="s">
        <v>1743</v>
      </c>
      <c r="C6268" t="s">
        <v>1744</v>
      </c>
      <c r="D6268" t="s">
        <v>1745</v>
      </c>
      <c r="E6268" t="s">
        <v>107</v>
      </c>
      <c r="F6268" t="s">
        <v>25</v>
      </c>
      <c r="G6268" t="s">
        <v>25</v>
      </c>
      <c r="H6268" t="s">
        <v>26</v>
      </c>
      <c r="I6268" t="s">
        <v>26</v>
      </c>
      <c r="J6268" t="s">
        <v>33</v>
      </c>
      <c r="K6268" t="s">
        <v>28</v>
      </c>
      <c r="L6268" t="s">
        <v>29</v>
      </c>
      <c r="M6268" t="s">
        <v>29</v>
      </c>
      <c r="N6268" t="s">
        <v>326</v>
      </c>
      <c r="O6268" t="s">
        <v>326</v>
      </c>
      <c r="P6268" t="s">
        <v>1746</v>
      </c>
      <c r="Q6268">
        <v>300.7396</v>
      </c>
      <c r="S6268" t="s">
        <v>1743</v>
      </c>
    </row>
    <row r="6269" spans="1:19" x14ac:dyDescent="0.25">
      <c r="A6269" t="s">
        <v>21</v>
      </c>
      <c r="B6269" t="s">
        <v>1743</v>
      </c>
      <c r="C6269" t="s">
        <v>1747</v>
      </c>
      <c r="D6269" t="s">
        <v>1745</v>
      </c>
      <c r="E6269" t="s">
        <v>107</v>
      </c>
      <c r="F6269" t="s">
        <v>25</v>
      </c>
      <c r="G6269" t="s">
        <v>25</v>
      </c>
      <c r="H6269" t="s">
        <v>26</v>
      </c>
      <c r="I6269" t="s">
        <v>26</v>
      </c>
      <c r="J6269" t="s">
        <v>27</v>
      </c>
      <c r="K6269" t="s">
        <v>28</v>
      </c>
      <c r="L6269" t="s">
        <v>29</v>
      </c>
      <c r="M6269" t="s">
        <v>29</v>
      </c>
      <c r="N6269" t="s">
        <v>326</v>
      </c>
      <c r="O6269" t="s">
        <v>326</v>
      </c>
      <c r="P6269" t="s">
        <v>1748</v>
      </c>
      <c r="Q6269">
        <v>300.7396</v>
      </c>
      <c r="S6269" t="s">
        <v>1743</v>
      </c>
    </row>
    <row r="6270" spans="1:19" x14ac:dyDescent="0.25">
      <c r="A6270" t="s">
        <v>21</v>
      </c>
      <c r="K6270" t="s">
        <v>21</v>
      </c>
      <c r="S6270" t="s">
        <v>1749</v>
      </c>
    </row>
    <row r="6271" spans="1:19" x14ac:dyDescent="0.25">
      <c r="A6271" t="s">
        <v>1750</v>
      </c>
      <c r="K6271" t="s">
        <v>20</v>
      </c>
      <c r="S6271" t="s">
        <v>1750</v>
      </c>
    </row>
    <row r="6272" spans="1:19" x14ac:dyDescent="0.25">
      <c r="A6272" t="s">
        <v>21</v>
      </c>
      <c r="B6272" t="s">
        <v>1750</v>
      </c>
      <c r="C6272" t="s">
        <v>1751</v>
      </c>
      <c r="D6272" t="s">
        <v>1745</v>
      </c>
      <c r="E6272" t="s">
        <v>107</v>
      </c>
      <c r="F6272" t="s">
        <v>25</v>
      </c>
      <c r="G6272" t="s">
        <v>25</v>
      </c>
      <c r="H6272" t="s">
        <v>26</v>
      </c>
      <c r="I6272" t="s">
        <v>26</v>
      </c>
      <c r="J6272" t="s">
        <v>33</v>
      </c>
      <c r="K6272" t="s">
        <v>28</v>
      </c>
      <c r="L6272" t="s">
        <v>29</v>
      </c>
      <c r="M6272" t="s">
        <v>29</v>
      </c>
      <c r="N6272" t="s">
        <v>21</v>
      </c>
      <c r="O6272" t="s">
        <v>30</v>
      </c>
      <c r="P6272" t="s">
        <v>1752</v>
      </c>
      <c r="Q6272">
        <v>300.7396</v>
      </c>
      <c r="S6272" t="s">
        <v>1750</v>
      </c>
    </row>
    <row r="6273" spans="1:19" x14ac:dyDescent="0.25">
      <c r="A6273" t="s">
        <v>21</v>
      </c>
      <c r="B6273" t="s">
        <v>1750</v>
      </c>
      <c r="C6273" t="s">
        <v>1753</v>
      </c>
      <c r="D6273" t="s">
        <v>1745</v>
      </c>
      <c r="E6273" t="s">
        <v>39</v>
      </c>
      <c r="F6273" t="s">
        <v>25</v>
      </c>
      <c r="G6273" t="s">
        <v>25</v>
      </c>
      <c r="H6273" t="s">
        <v>26</v>
      </c>
      <c r="I6273" t="s">
        <v>26</v>
      </c>
      <c r="J6273" t="s">
        <v>27</v>
      </c>
      <c r="K6273" t="s">
        <v>28</v>
      </c>
      <c r="L6273" t="s">
        <v>29</v>
      </c>
      <c r="M6273" t="s">
        <v>29</v>
      </c>
      <c r="N6273" t="s">
        <v>21</v>
      </c>
      <c r="O6273" t="s">
        <v>30</v>
      </c>
      <c r="P6273" t="s">
        <v>1754</v>
      </c>
      <c r="Q6273">
        <v>300.7396</v>
      </c>
      <c r="S6273" t="s">
        <v>1750</v>
      </c>
    </row>
    <row r="6274" spans="1:19" x14ac:dyDescent="0.25">
      <c r="A6274" t="s">
        <v>21</v>
      </c>
      <c r="K6274" t="s">
        <v>21</v>
      </c>
      <c r="S6274" t="s">
        <v>1755</v>
      </c>
    </row>
    <row r="6275" spans="1:19" x14ac:dyDescent="0.25">
      <c r="A6275" t="s">
        <v>13310</v>
      </c>
      <c r="K6275" t="s">
        <v>5624</v>
      </c>
      <c r="S6275" t="s">
        <v>13310</v>
      </c>
    </row>
    <row r="6276" spans="1:19" x14ac:dyDescent="0.25">
      <c r="A6276" t="s">
        <v>21</v>
      </c>
      <c r="B6276" t="s">
        <v>13310</v>
      </c>
      <c r="C6276" t="s">
        <v>13311</v>
      </c>
      <c r="D6276" t="s">
        <v>1745</v>
      </c>
      <c r="E6276" t="s">
        <v>107</v>
      </c>
      <c r="F6276" t="s">
        <v>25</v>
      </c>
      <c r="G6276" t="s">
        <v>25</v>
      </c>
      <c r="H6276" t="s">
        <v>26</v>
      </c>
      <c r="I6276" t="s">
        <v>26</v>
      </c>
      <c r="J6276" t="s">
        <v>122</v>
      </c>
      <c r="K6276" t="s">
        <v>122</v>
      </c>
      <c r="L6276" t="s">
        <v>29</v>
      </c>
      <c r="M6276" t="s">
        <v>29</v>
      </c>
      <c r="N6276" t="s">
        <v>326</v>
      </c>
      <c r="O6276" t="s">
        <v>326</v>
      </c>
      <c r="P6276" t="s">
        <v>13312</v>
      </c>
      <c r="Q6276">
        <v>300.7396</v>
      </c>
      <c r="S6276" t="s">
        <v>13310</v>
      </c>
    </row>
    <row r="6277" spans="1:19" x14ac:dyDescent="0.25">
      <c r="A6277" t="s">
        <v>21</v>
      </c>
      <c r="K6277" t="s">
        <v>21</v>
      </c>
      <c r="S6277" t="s">
        <v>13313</v>
      </c>
    </row>
    <row r="6278" spans="1:19" x14ac:dyDescent="0.25">
      <c r="A6278" t="s">
        <v>13314</v>
      </c>
      <c r="K6278" t="s">
        <v>5624</v>
      </c>
      <c r="S6278" t="s">
        <v>13314</v>
      </c>
    </row>
    <row r="6279" spans="1:19" x14ac:dyDescent="0.25">
      <c r="A6279" t="s">
        <v>21</v>
      </c>
      <c r="B6279" t="s">
        <v>13314</v>
      </c>
      <c r="C6279" t="s">
        <v>13315</v>
      </c>
      <c r="D6279" t="s">
        <v>1745</v>
      </c>
      <c r="E6279" t="s">
        <v>107</v>
      </c>
      <c r="F6279" t="s">
        <v>25</v>
      </c>
      <c r="G6279" t="s">
        <v>25</v>
      </c>
      <c r="H6279" t="s">
        <v>26</v>
      </c>
      <c r="I6279" t="s">
        <v>26</v>
      </c>
      <c r="J6279" t="s">
        <v>122</v>
      </c>
      <c r="K6279" t="s">
        <v>122</v>
      </c>
      <c r="L6279" t="s">
        <v>29</v>
      </c>
      <c r="M6279" t="s">
        <v>29</v>
      </c>
      <c r="N6279" t="s">
        <v>21</v>
      </c>
      <c r="O6279" t="s">
        <v>30</v>
      </c>
      <c r="P6279" t="s">
        <v>13316</v>
      </c>
      <c r="Q6279">
        <v>300.7396</v>
      </c>
      <c r="S6279" t="s">
        <v>13314</v>
      </c>
    </row>
    <row r="6280" spans="1:19" x14ac:dyDescent="0.25">
      <c r="A6280" t="s">
        <v>21</v>
      </c>
      <c r="K6280" t="s">
        <v>21</v>
      </c>
      <c r="S6280" t="s">
        <v>13317</v>
      </c>
    </row>
    <row r="6281" spans="1:19" x14ac:dyDescent="0.25">
      <c r="A6281" t="s">
        <v>13318</v>
      </c>
      <c r="K6281" t="s">
        <v>5624</v>
      </c>
      <c r="S6281" t="s">
        <v>13318</v>
      </c>
    </row>
    <row r="6282" spans="1:19" x14ac:dyDescent="0.25">
      <c r="A6282" t="s">
        <v>21</v>
      </c>
      <c r="B6282" t="s">
        <v>13318</v>
      </c>
      <c r="C6282" t="s">
        <v>13319</v>
      </c>
      <c r="D6282" t="s">
        <v>1745</v>
      </c>
      <c r="E6282" t="s">
        <v>1138</v>
      </c>
      <c r="F6282" t="s">
        <v>621</v>
      </c>
      <c r="G6282" t="s">
        <v>616</v>
      </c>
      <c r="H6282" t="s">
        <v>26</v>
      </c>
      <c r="I6282" t="s">
        <v>26</v>
      </c>
      <c r="J6282" t="s">
        <v>1139</v>
      </c>
      <c r="K6282" t="s">
        <v>1139</v>
      </c>
      <c r="L6282" t="s">
        <v>29</v>
      </c>
      <c r="M6282" t="s">
        <v>29</v>
      </c>
      <c r="N6282" t="s">
        <v>326</v>
      </c>
      <c r="O6282" t="s">
        <v>326</v>
      </c>
      <c r="P6282" t="s">
        <v>13320</v>
      </c>
      <c r="Q6282">
        <v>300.7396</v>
      </c>
      <c r="S6282" t="s">
        <v>13318</v>
      </c>
    </row>
    <row r="6283" spans="1:19" x14ac:dyDescent="0.25">
      <c r="A6283" t="s">
        <v>21</v>
      </c>
      <c r="K6283" t="s">
        <v>21</v>
      </c>
      <c r="S6283" t="s">
        <v>13321</v>
      </c>
    </row>
    <row r="6284" spans="1:19" x14ac:dyDescent="0.25">
      <c r="A6284" t="s">
        <v>13322</v>
      </c>
      <c r="K6284" t="s">
        <v>5624</v>
      </c>
      <c r="S6284" t="s">
        <v>13322</v>
      </c>
    </row>
    <row r="6285" spans="1:19" x14ac:dyDescent="0.25">
      <c r="A6285" t="s">
        <v>21</v>
      </c>
      <c r="B6285" t="s">
        <v>13322</v>
      </c>
      <c r="C6285" t="s">
        <v>13323</v>
      </c>
      <c r="D6285" t="s">
        <v>1745</v>
      </c>
      <c r="E6285" t="s">
        <v>1138</v>
      </c>
      <c r="F6285" t="s">
        <v>621</v>
      </c>
      <c r="G6285" t="s">
        <v>616</v>
      </c>
      <c r="H6285" t="s">
        <v>26</v>
      </c>
      <c r="I6285" t="s">
        <v>26</v>
      </c>
      <c r="J6285" t="s">
        <v>1139</v>
      </c>
      <c r="K6285" t="s">
        <v>1139</v>
      </c>
      <c r="L6285" t="s">
        <v>29</v>
      </c>
      <c r="M6285" t="s">
        <v>29</v>
      </c>
      <c r="N6285" t="s">
        <v>21</v>
      </c>
      <c r="O6285" t="s">
        <v>30</v>
      </c>
      <c r="P6285" t="s">
        <v>13324</v>
      </c>
      <c r="Q6285">
        <v>300.7396</v>
      </c>
      <c r="S6285" t="s">
        <v>13322</v>
      </c>
    </row>
    <row r="6286" spans="1:19" x14ac:dyDescent="0.25">
      <c r="A6286" t="s">
        <v>21</v>
      </c>
      <c r="K6286" t="s">
        <v>21</v>
      </c>
      <c r="S6286" t="s">
        <v>13325</v>
      </c>
    </row>
    <row r="6287" spans="1:19" x14ac:dyDescent="0.25">
      <c r="A6287" t="s">
        <v>13326</v>
      </c>
      <c r="K6287" t="s">
        <v>5624</v>
      </c>
      <c r="S6287" t="s">
        <v>13326</v>
      </c>
    </row>
    <row r="6288" spans="1:19" x14ac:dyDescent="0.25">
      <c r="A6288" t="s">
        <v>21</v>
      </c>
      <c r="B6288" t="s">
        <v>13326</v>
      </c>
      <c r="C6288" t="s">
        <v>13327</v>
      </c>
      <c r="D6288" t="s">
        <v>1745</v>
      </c>
      <c r="E6288" t="s">
        <v>1138</v>
      </c>
      <c r="F6288" t="s">
        <v>621</v>
      </c>
      <c r="G6288" t="s">
        <v>616</v>
      </c>
      <c r="H6288" t="s">
        <v>26</v>
      </c>
      <c r="I6288" t="s">
        <v>26</v>
      </c>
      <c r="J6288" t="s">
        <v>627</v>
      </c>
      <c r="K6288" t="s">
        <v>627</v>
      </c>
      <c r="L6288" t="s">
        <v>29</v>
      </c>
      <c r="M6288" t="s">
        <v>29</v>
      </c>
      <c r="N6288" t="s">
        <v>326</v>
      </c>
      <c r="O6288" t="s">
        <v>326</v>
      </c>
      <c r="P6288" t="s">
        <v>13328</v>
      </c>
      <c r="Q6288">
        <v>300.7396</v>
      </c>
      <c r="S6288" t="s">
        <v>13326</v>
      </c>
    </row>
    <row r="6289" spans="1:19" x14ac:dyDescent="0.25">
      <c r="A6289" t="s">
        <v>21</v>
      </c>
      <c r="K6289" t="s">
        <v>21</v>
      </c>
      <c r="S6289" t="s">
        <v>13329</v>
      </c>
    </row>
    <row r="6290" spans="1:19" x14ac:dyDescent="0.25">
      <c r="A6290" t="s">
        <v>13330</v>
      </c>
      <c r="K6290" t="s">
        <v>5624</v>
      </c>
      <c r="S6290" t="s">
        <v>13330</v>
      </c>
    </row>
    <row r="6291" spans="1:19" x14ac:dyDescent="0.25">
      <c r="A6291" t="s">
        <v>21</v>
      </c>
      <c r="B6291" t="s">
        <v>13330</v>
      </c>
      <c r="C6291" t="s">
        <v>13331</v>
      </c>
      <c r="D6291" t="s">
        <v>1745</v>
      </c>
      <c r="E6291" t="s">
        <v>1138</v>
      </c>
      <c r="F6291" t="s">
        <v>621</v>
      </c>
      <c r="G6291" t="s">
        <v>616</v>
      </c>
      <c r="H6291" t="s">
        <v>26</v>
      </c>
      <c r="I6291" t="s">
        <v>26</v>
      </c>
      <c r="J6291" t="s">
        <v>627</v>
      </c>
      <c r="K6291" t="s">
        <v>627</v>
      </c>
      <c r="L6291" t="s">
        <v>29</v>
      </c>
      <c r="M6291" t="s">
        <v>29</v>
      </c>
      <c r="N6291" t="s">
        <v>21</v>
      </c>
      <c r="O6291" t="s">
        <v>30</v>
      </c>
      <c r="P6291" t="s">
        <v>13332</v>
      </c>
      <c r="Q6291">
        <v>300.7396</v>
      </c>
      <c r="S6291" t="s">
        <v>13330</v>
      </c>
    </row>
    <row r="6292" spans="1:19" x14ac:dyDescent="0.25">
      <c r="A6292" t="s">
        <v>21</v>
      </c>
      <c r="K6292" t="s">
        <v>21</v>
      </c>
      <c r="S6292" t="s">
        <v>13333</v>
      </c>
    </row>
    <row r="6293" spans="1:19" x14ac:dyDescent="0.25">
      <c r="A6293" t="s">
        <v>13334</v>
      </c>
      <c r="K6293" t="s">
        <v>5624</v>
      </c>
      <c r="S6293" t="s">
        <v>13334</v>
      </c>
    </row>
    <row r="6294" spans="1:19" x14ac:dyDescent="0.25">
      <c r="A6294" t="s">
        <v>21</v>
      </c>
      <c r="B6294" t="s">
        <v>13334</v>
      </c>
      <c r="C6294" t="s">
        <v>13335</v>
      </c>
      <c r="D6294" t="s">
        <v>1745</v>
      </c>
      <c r="F6294" t="s">
        <v>384</v>
      </c>
      <c r="G6294" t="s">
        <v>384</v>
      </c>
      <c r="H6294" t="s">
        <v>26</v>
      </c>
      <c r="I6294" t="s">
        <v>26</v>
      </c>
      <c r="J6294" t="s">
        <v>6176</v>
      </c>
      <c r="K6294" t="s">
        <v>6177</v>
      </c>
      <c r="L6294" t="s">
        <v>355</v>
      </c>
      <c r="M6294" t="s">
        <v>356</v>
      </c>
      <c r="N6294" t="s">
        <v>21</v>
      </c>
      <c r="O6294" t="s">
        <v>30</v>
      </c>
      <c r="P6294" t="s">
        <v>13336</v>
      </c>
      <c r="Q6294">
        <v>300.7396</v>
      </c>
      <c r="S6294" t="s">
        <v>13334</v>
      </c>
    </row>
    <row r="6295" spans="1:19" x14ac:dyDescent="0.25">
      <c r="A6295" t="s">
        <v>21</v>
      </c>
      <c r="K6295" t="s">
        <v>21</v>
      </c>
      <c r="S6295" t="s">
        <v>13337</v>
      </c>
    </row>
    <row r="6296" spans="1:19" x14ac:dyDescent="0.25">
      <c r="A6296" t="s">
        <v>13338</v>
      </c>
      <c r="K6296" t="s">
        <v>5624</v>
      </c>
      <c r="S6296" t="s">
        <v>13338</v>
      </c>
    </row>
    <row r="6297" spans="1:19" x14ac:dyDescent="0.25">
      <c r="A6297" t="s">
        <v>21</v>
      </c>
      <c r="B6297" t="s">
        <v>13338</v>
      </c>
      <c r="C6297" t="s">
        <v>13339</v>
      </c>
      <c r="D6297" t="s">
        <v>1745</v>
      </c>
      <c r="F6297" t="s">
        <v>384</v>
      </c>
      <c r="G6297" t="s">
        <v>384</v>
      </c>
      <c r="H6297" t="s">
        <v>26</v>
      </c>
      <c r="I6297" t="s">
        <v>26</v>
      </c>
      <c r="J6297" t="s">
        <v>122</v>
      </c>
      <c r="K6297" t="s">
        <v>122</v>
      </c>
      <c r="L6297" t="s">
        <v>355</v>
      </c>
      <c r="M6297" t="s">
        <v>356</v>
      </c>
      <c r="N6297" t="s">
        <v>21</v>
      </c>
      <c r="O6297" t="s">
        <v>30</v>
      </c>
      <c r="P6297" t="s">
        <v>13340</v>
      </c>
      <c r="Q6297">
        <v>300.7396</v>
      </c>
      <c r="S6297" t="s">
        <v>13338</v>
      </c>
    </row>
    <row r="6298" spans="1:19" x14ac:dyDescent="0.25">
      <c r="A6298" t="s">
        <v>21</v>
      </c>
      <c r="K6298" t="s">
        <v>21</v>
      </c>
      <c r="S6298" t="s">
        <v>13341</v>
      </c>
    </row>
    <row r="6299" spans="1:19" x14ac:dyDescent="0.25">
      <c r="A6299" t="s">
        <v>13342</v>
      </c>
      <c r="K6299" t="s">
        <v>5624</v>
      </c>
      <c r="S6299" t="s">
        <v>13342</v>
      </c>
    </row>
    <row r="6300" spans="1:19" x14ac:dyDescent="0.25">
      <c r="A6300" t="s">
        <v>21</v>
      </c>
      <c r="B6300" t="s">
        <v>13342</v>
      </c>
      <c r="C6300" t="s">
        <v>13343</v>
      </c>
      <c r="D6300" t="s">
        <v>1745</v>
      </c>
      <c r="E6300" t="s">
        <v>642</v>
      </c>
      <c r="F6300" t="s">
        <v>643</v>
      </c>
      <c r="G6300" t="s">
        <v>643</v>
      </c>
      <c r="H6300" t="s">
        <v>26</v>
      </c>
      <c r="I6300" t="s">
        <v>26</v>
      </c>
      <c r="J6300" t="s">
        <v>6176</v>
      </c>
      <c r="K6300" t="s">
        <v>6177</v>
      </c>
      <c r="L6300" t="s">
        <v>29</v>
      </c>
      <c r="M6300" t="s">
        <v>29</v>
      </c>
      <c r="N6300" t="s">
        <v>21</v>
      </c>
      <c r="O6300" t="s">
        <v>30</v>
      </c>
      <c r="P6300" t="s">
        <v>13344</v>
      </c>
      <c r="Q6300">
        <v>300.7396</v>
      </c>
      <c r="S6300" t="s">
        <v>13342</v>
      </c>
    </row>
    <row r="6301" spans="1:19" x14ac:dyDescent="0.25">
      <c r="A6301" t="s">
        <v>21</v>
      </c>
      <c r="K6301" t="s">
        <v>21</v>
      </c>
      <c r="S6301" t="s">
        <v>13345</v>
      </c>
    </row>
    <row r="6302" spans="1:19" x14ac:dyDescent="0.25">
      <c r="A6302" t="s">
        <v>13346</v>
      </c>
      <c r="K6302" t="s">
        <v>5624</v>
      </c>
      <c r="S6302" t="s">
        <v>13346</v>
      </c>
    </row>
    <row r="6303" spans="1:19" x14ac:dyDescent="0.25">
      <c r="A6303" t="s">
        <v>21</v>
      </c>
      <c r="B6303" t="s">
        <v>13346</v>
      </c>
      <c r="C6303" t="s">
        <v>13347</v>
      </c>
      <c r="D6303" t="s">
        <v>1745</v>
      </c>
      <c r="E6303" t="s">
        <v>677</v>
      </c>
      <c r="F6303" t="s">
        <v>643</v>
      </c>
      <c r="G6303" t="s">
        <v>643</v>
      </c>
      <c r="H6303" t="s">
        <v>26</v>
      </c>
      <c r="I6303" t="s">
        <v>26</v>
      </c>
      <c r="J6303" t="s">
        <v>27</v>
      </c>
      <c r="K6303" t="s">
        <v>28</v>
      </c>
      <c r="L6303" t="s">
        <v>29</v>
      </c>
      <c r="M6303" t="s">
        <v>29</v>
      </c>
      <c r="N6303" t="s">
        <v>21</v>
      </c>
      <c r="O6303" t="s">
        <v>30</v>
      </c>
      <c r="P6303" t="s">
        <v>13348</v>
      </c>
      <c r="Q6303">
        <v>300.7396</v>
      </c>
      <c r="S6303" t="s">
        <v>13346</v>
      </c>
    </row>
    <row r="6304" spans="1:19" x14ac:dyDescent="0.25">
      <c r="A6304" t="s">
        <v>21</v>
      </c>
      <c r="K6304" t="s">
        <v>21</v>
      </c>
      <c r="S6304" t="s">
        <v>13349</v>
      </c>
    </row>
    <row r="6305" spans="1:19" x14ac:dyDescent="0.25">
      <c r="A6305" t="s">
        <v>13350</v>
      </c>
      <c r="K6305" t="s">
        <v>5624</v>
      </c>
      <c r="S6305" t="s">
        <v>13350</v>
      </c>
    </row>
    <row r="6306" spans="1:19" x14ac:dyDescent="0.25">
      <c r="A6306" t="s">
        <v>21</v>
      </c>
      <c r="B6306" t="s">
        <v>13350</v>
      </c>
      <c r="C6306" t="s">
        <v>13351</v>
      </c>
      <c r="D6306" t="s">
        <v>1745</v>
      </c>
      <c r="E6306" t="s">
        <v>642</v>
      </c>
      <c r="F6306" t="s">
        <v>643</v>
      </c>
      <c r="G6306" t="s">
        <v>643</v>
      </c>
      <c r="H6306" t="s">
        <v>26</v>
      </c>
      <c r="I6306" t="s">
        <v>26</v>
      </c>
      <c r="J6306" t="s">
        <v>122</v>
      </c>
      <c r="K6306" t="s">
        <v>122</v>
      </c>
      <c r="L6306" t="s">
        <v>29</v>
      </c>
      <c r="M6306" t="s">
        <v>29</v>
      </c>
      <c r="N6306" t="s">
        <v>21</v>
      </c>
      <c r="O6306" t="s">
        <v>30</v>
      </c>
      <c r="P6306" t="s">
        <v>13352</v>
      </c>
      <c r="Q6306">
        <v>300.7396</v>
      </c>
      <c r="S6306" t="s">
        <v>13350</v>
      </c>
    </row>
    <row r="6307" spans="1:19" x14ac:dyDescent="0.25">
      <c r="A6307" t="s">
        <v>21</v>
      </c>
      <c r="K6307" t="s">
        <v>21</v>
      </c>
      <c r="S6307" t="s">
        <v>13353</v>
      </c>
    </row>
    <row r="6308" spans="1:19" x14ac:dyDescent="0.25">
      <c r="A6308" t="s">
        <v>13354</v>
      </c>
      <c r="K6308" t="s">
        <v>5624</v>
      </c>
      <c r="S6308" t="s">
        <v>13354</v>
      </c>
    </row>
    <row r="6309" spans="1:19" x14ac:dyDescent="0.25">
      <c r="A6309" t="s">
        <v>21</v>
      </c>
      <c r="B6309" t="s">
        <v>13354</v>
      </c>
      <c r="C6309" t="s">
        <v>13355</v>
      </c>
      <c r="D6309" t="s">
        <v>1745</v>
      </c>
      <c r="E6309" t="s">
        <v>642</v>
      </c>
      <c r="F6309" t="s">
        <v>643</v>
      </c>
      <c r="G6309" t="s">
        <v>643</v>
      </c>
      <c r="H6309" t="s">
        <v>26</v>
      </c>
      <c r="I6309" t="s">
        <v>26</v>
      </c>
      <c r="J6309" t="s">
        <v>2684</v>
      </c>
      <c r="K6309" t="s">
        <v>2684</v>
      </c>
      <c r="L6309" t="s">
        <v>29</v>
      </c>
      <c r="M6309" t="s">
        <v>29</v>
      </c>
      <c r="N6309" t="s">
        <v>21</v>
      </c>
      <c r="O6309" t="s">
        <v>30</v>
      </c>
      <c r="P6309" t="s">
        <v>13356</v>
      </c>
      <c r="Q6309">
        <v>300.7396</v>
      </c>
      <c r="S6309" t="s">
        <v>13354</v>
      </c>
    </row>
    <row r="6310" spans="1:19" x14ac:dyDescent="0.25">
      <c r="A6310" t="s">
        <v>21</v>
      </c>
      <c r="K6310" t="s">
        <v>21</v>
      </c>
      <c r="S6310" t="s">
        <v>13357</v>
      </c>
    </row>
    <row r="6311" spans="1:19" x14ac:dyDescent="0.25">
      <c r="A6311" t="s">
        <v>13358</v>
      </c>
      <c r="K6311" t="s">
        <v>5624</v>
      </c>
      <c r="S6311" t="s">
        <v>13358</v>
      </c>
    </row>
    <row r="6312" spans="1:19" x14ac:dyDescent="0.25">
      <c r="A6312" t="s">
        <v>21</v>
      </c>
      <c r="B6312" t="s">
        <v>13358</v>
      </c>
      <c r="C6312" t="s">
        <v>13359</v>
      </c>
      <c r="D6312" t="s">
        <v>13360</v>
      </c>
      <c r="E6312" t="s">
        <v>677</v>
      </c>
      <c r="F6312" t="s">
        <v>643</v>
      </c>
      <c r="G6312" t="s">
        <v>643</v>
      </c>
      <c r="H6312" t="s">
        <v>26</v>
      </c>
      <c r="I6312" t="s">
        <v>26</v>
      </c>
      <c r="J6312" t="s">
        <v>27</v>
      </c>
      <c r="K6312" t="s">
        <v>28</v>
      </c>
      <c r="L6312" t="s">
        <v>29</v>
      </c>
      <c r="M6312" t="s">
        <v>29</v>
      </c>
      <c r="N6312" t="s">
        <v>21</v>
      </c>
      <c r="O6312" t="s">
        <v>30</v>
      </c>
      <c r="P6312" t="s">
        <v>13361</v>
      </c>
      <c r="S6312" t="s">
        <v>13358</v>
      </c>
    </row>
    <row r="6313" spans="1:19" x14ac:dyDescent="0.25">
      <c r="A6313" t="s">
        <v>21</v>
      </c>
      <c r="K6313" t="s">
        <v>21</v>
      </c>
      <c r="S6313" t="s">
        <v>13362</v>
      </c>
    </row>
    <row r="6314" spans="1:19" x14ac:dyDescent="0.25">
      <c r="A6314" t="s">
        <v>13363</v>
      </c>
      <c r="K6314" t="s">
        <v>5624</v>
      </c>
      <c r="S6314" t="s">
        <v>13363</v>
      </c>
    </row>
    <row r="6315" spans="1:19" x14ac:dyDescent="0.25">
      <c r="A6315" t="s">
        <v>21</v>
      </c>
      <c r="B6315" t="s">
        <v>13363</v>
      </c>
      <c r="C6315" t="s">
        <v>13364</v>
      </c>
      <c r="D6315" t="s">
        <v>13365</v>
      </c>
      <c r="E6315" t="s">
        <v>107</v>
      </c>
      <c r="F6315" t="s">
        <v>25</v>
      </c>
      <c r="G6315" t="s">
        <v>25</v>
      </c>
      <c r="H6315" t="s">
        <v>26</v>
      </c>
      <c r="I6315" t="s">
        <v>26</v>
      </c>
      <c r="J6315" t="s">
        <v>122</v>
      </c>
      <c r="K6315" t="s">
        <v>122</v>
      </c>
      <c r="L6315" t="s">
        <v>29</v>
      </c>
      <c r="M6315" t="s">
        <v>29</v>
      </c>
      <c r="N6315" t="s">
        <v>21</v>
      </c>
      <c r="O6315" t="s">
        <v>30</v>
      </c>
      <c r="P6315" t="s">
        <v>13366</v>
      </c>
      <c r="Q6315">
        <v>259.77999999999997</v>
      </c>
      <c r="S6315" t="s">
        <v>13363</v>
      </c>
    </row>
    <row r="6316" spans="1:19" x14ac:dyDescent="0.25">
      <c r="A6316" t="s">
        <v>21</v>
      </c>
      <c r="K6316" t="s">
        <v>21</v>
      </c>
      <c r="S6316" t="s">
        <v>13367</v>
      </c>
    </row>
    <row r="6317" spans="1:19" x14ac:dyDescent="0.25">
      <c r="A6317" t="s">
        <v>13368</v>
      </c>
      <c r="K6317" t="s">
        <v>5624</v>
      </c>
      <c r="S6317" t="s">
        <v>13368</v>
      </c>
    </row>
    <row r="6318" spans="1:19" x14ac:dyDescent="0.25">
      <c r="A6318" t="s">
        <v>21</v>
      </c>
      <c r="B6318" t="s">
        <v>13368</v>
      </c>
      <c r="C6318" t="s">
        <v>13369</v>
      </c>
      <c r="D6318" t="s">
        <v>13365</v>
      </c>
      <c r="F6318" t="s">
        <v>384</v>
      </c>
      <c r="G6318" t="s">
        <v>384</v>
      </c>
      <c r="H6318" t="s">
        <v>26</v>
      </c>
      <c r="I6318" t="s">
        <v>26</v>
      </c>
      <c r="J6318" t="s">
        <v>122</v>
      </c>
      <c r="K6318" t="s">
        <v>122</v>
      </c>
      <c r="L6318" t="s">
        <v>355</v>
      </c>
      <c r="M6318" t="s">
        <v>356</v>
      </c>
      <c r="N6318" t="s">
        <v>21</v>
      </c>
      <c r="O6318" t="s">
        <v>30</v>
      </c>
      <c r="P6318" t="s">
        <v>13370</v>
      </c>
      <c r="Q6318">
        <v>259.77999999999997</v>
      </c>
      <c r="S6318" t="s">
        <v>13368</v>
      </c>
    </row>
    <row r="6319" spans="1:19" x14ac:dyDescent="0.25">
      <c r="A6319" t="s">
        <v>21</v>
      </c>
      <c r="K6319" t="s">
        <v>21</v>
      </c>
      <c r="S6319" t="s">
        <v>13371</v>
      </c>
    </row>
    <row r="6320" spans="1:19" x14ac:dyDescent="0.25">
      <c r="A6320" t="s">
        <v>13372</v>
      </c>
      <c r="K6320" t="s">
        <v>5624</v>
      </c>
      <c r="S6320" t="s">
        <v>13372</v>
      </c>
    </row>
    <row r="6321" spans="1:19" x14ac:dyDescent="0.25">
      <c r="A6321" t="s">
        <v>21</v>
      </c>
      <c r="B6321" t="s">
        <v>13372</v>
      </c>
      <c r="C6321" t="s">
        <v>13373</v>
      </c>
      <c r="D6321" t="s">
        <v>13374</v>
      </c>
      <c r="E6321" t="s">
        <v>39</v>
      </c>
      <c r="F6321" t="s">
        <v>25</v>
      </c>
      <c r="G6321" t="s">
        <v>25</v>
      </c>
      <c r="H6321" t="s">
        <v>26</v>
      </c>
      <c r="I6321" t="s">
        <v>26</v>
      </c>
      <c r="J6321" t="s">
        <v>27</v>
      </c>
      <c r="K6321" t="s">
        <v>28</v>
      </c>
      <c r="L6321" t="s">
        <v>29</v>
      </c>
      <c r="M6321" t="s">
        <v>29</v>
      </c>
      <c r="N6321" t="s">
        <v>21</v>
      </c>
      <c r="O6321" t="s">
        <v>30</v>
      </c>
      <c r="P6321" t="s">
        <v>13375</v>
      </c>
      <c r="Q6321">
        <v>242.6987</v>
      </c>
      <c r="S6321" t="s">
        <v>13372</v>
      </c>
    </row>
    <row r="6322" spans="1:19" x14ac:dyDescent="0.25">
      <c r="A6322" t="s">
        <v>21</v>
      </c>
      <c r="K6322" t="s">
        <v>21</v>
      </c>
      <c r="S6322" t="s">
        <v>13376</v>
      </c>
    </row>
    <row r="6323" spans="1:19" x14ac:dyDescent="0.25">
      <c r="A6323" t="s">
        <v>13377</v>
      </c>
      <c r="K6323" t="s">
        <v>5624</v>
      </c>
      <c r="S6323" t="s">
        <v>13377</v>
      </c>
    </row>
    <row r="6324" spans="1:19" x14ac:dyDescent="0.25">
      <c r="A6324" t="s">
        <v>21</v>
      </c>
      <c r="B6324" t="s">
        <v>13377</v>
      </c>
      <c r="C6324" t="s">
        <v>13378</v>
      </c>
      <c r="D6324" t="s">
        <v>13379</v>
      </c>
      <c r="E6324" t="s">
        <v>107</v>
      </c>
      <c r="F6324" t="s">
        <v>25</v>
      </c>
      <c r="G6324" t="s">
        <v>25</v>
      </c>
      <c r="H6324" t="s">
        <v>26</v>
      </c>
      <c r="I6324" t="s">
        <v>26</v>
      </c>
      <c r="J6324" t="s">
        <v>27</v>
      </c>
      <c r="K6324" t="s">
        <v>28</v>
      </c>
      <c r="L6324" t="s">
        <v>29</v>
      </c>
      <c r="M6324" t="s">
        <v>29</v>
      </c>
      <c r="N6324" t="s">
        <v>21</v>
      </c>
      <c r="O6324" t="s">
        <v>30</v>
      </c>
      <c r="P6324" t="s">
        <v>13380</v>
      </c>
      <c r="S6324" t="s">
        <v>13377</v>
      </c>
    </row>
    <row r="6325" spans="1:19" x14ac:dyDescent="0.25">
      <c r="A6325" t="s">
        <v>21</v>
      </c>
      <c r="K6325" t="s">
        <v>21</v>
      </c>
      <c r="S6325" t="s">
        <v>13381</v>
      </c>
    </row>
    <row r="6326" spans="1:19" x14ac:dyDescent="0.25">
      <c r="A6326" t="s">
        <v>13382</v>
      </c>
      <c r="K6326" t="s">
        <v>5624</v>
      </c>
      <c r="S6326" t="s">
        <v>13382</v>
      </c>
    </row>
    <row r="6327" spans="1:19" x14ac:dyDescent="0.25">
      <c r="A6327" t="s">
        <v>21</v>
      </c>
      <c r="B6327" t="s">
        <v>13382</v>
      </c>
      <c r="C6327" t="s">
        <v>13383</v>
      </c>
      <c r="D6327" t="s">
        <v>13384</v>
      </c>
      <c r="E6327" t="s">
        <v>107</v>
      </c>
      <c r="F6327" t="s">
        <v>25</v>
      </c>
      <c r="G6327" t="s">
        <v>25</v>
      </c>
      <c r="H6327" t="s">
        <v>26</v>
      </c>
      <c r="I6327" t="s">
        <v>26</v>
      </c>
      <c r="J6327" t="s">
        <v>122</v>
      </c>
      <c r="K6327" t="s">
        <v>122</v>
      </c>
      <c r="L6327" t="s">
        <v>29</v>
      </c>
      <c r="M6327" t="s">
        <v>29</v>
      </c>
      <c r="N6327" t="s">
        <v>326</v>
      </c>
      <c r="O6327" t="s">
        <v>326</v>
      </c>
      <c r="P6327" t="s">
        <v>13385</v>
      </c>
      <c r="S6327" t="s">
        <v>13382</v>
      </c>
    </row>
    <row r="6328" spans="1:19" x14ac:dyDescent="0.25">
      <c r="A6328" t="s">
        <v>21</v>
      </c>
      <c r="K6328" t="s">
        <v>21</v>
      </c>
      <c r="S6328" t="s">
        <v>13386</v>
      </c>
    </row>
    <row r="6329" spans="1:19" x14ac:dyDescent="0.25">
      <c r="A6329" t="s">
        <v>13387</v>
      </c>
      <c r="K6329" t="s">
        <v>5624</v>
      </c>
      <c r="S6329" t="s">
        <v>13387</v>
      </c>
    </row>
    <row r="6330" spans="1:19" x14ac:dyDescent="0.25">
      <c r="A6330" t="s">
        <v>21</v>
      </c>
      <c r="B6330" t="s">
        <v>13387</v>
      </c>
      <c r="C6330" t="s">
        <v>13388</v>
      </c>
      <c r="D6330" t="s">
        <v>1758</v>
      </c>
      <c r="F6330" t="s">
        <v>354</v>
      </c>
      <c r="G6330" t="s">
        <v>354</v>
      </c>
      <c r="H6330" t="s">
        <v>26</v>
      </c>
      <c r="I6330" t="s">
        <v>26</v>
      </c>
      <c r="J6330" t="s">
        <v>8750</v>
      </c>
      <c r="K6330" t="s">
        <v>8750</v>
      </c>
      <c r="L6330" t="s">
        <v>29</v>
      </c>
      <c r="M6330" t="s">
        <v>29</v>
      </c>
      <c r="N6330" t="s">
        <v>21</v>
      </c>
      <c r="O6330" t="s">
        <v>30</v>
      </c>
      <c r="P6330" t="s">
        <v>13389</v>
      </c>
      <c r="Q6330">
        <v>314.85230000000001</v>
      </c>
      <c r="S6330" t="s">
        <v>13387</v>
      </c>
    </row>
    <row r="6331" spans="1:19" x14ac:dyDescent="0.25">
      <c r="A6331" t="s">
        <v>21</v>
      </c>
      <c r="K6331" t="s">
        <v>21</v>
      </c>
      <c r="S6331" t="s">
        <v>13390</v>
      </c>
    </row>
    <row r="6332" spans="1:19" x14ac:dyDescent="0.25">
      <c r="A6332" t="s">
        <v>1756</v>
      </c>
      <c r="K6332" t="s">
        <v>20</v>
      </c>
      <c r="S6332" t="s">
        <v>1756</v>
      </c>
    </row>
    <row r="6333" spans="1:19" x14ac:dyDescent="0.25">
      <c r="A6333" t="s">
        <v>21</v>
      </c>
      <c r="B6333" t="s">
        <v>1756</v>
      </c>
      <c r="C6333" t="s">
        <v>1757</v>
      </c>
      <c r="D6333" t="s">
        <v>1758</v>
      </c>
      <c r="E6333" t="s">
        <v>107</v>
      </c>
      <c r="F6333" t="s">
        <v>25</v>
      </c>
      <c r="G6333" t="s">
        <v>25</v>
      </c>
      <c r="H6333" t="s">
        <v>26</v>
      </c>
      <c r="I6333" t="s">
        <v>26</v>
      </c>
      <c r="J6333" t="s">
        <v>27</v>
      </c>
      <c r="K6333" t="s">
        <v>28</v>
      </c>
      <c r="L6333" t="s">
        <v>29</v>
      </c>
      <c r="M6333" t="s">
        <v>29</v>
      </c>
      <c r="N6333" t="s">
        <v>21</v>
      </c>
      <c r="O6333" t="s">
        <v>30</v>
      </c>
      <c r="P6333" t="s">
        <v>1759</v>
      </c>
      <c r="Q6333">
        <v>314.85230000000001</v>
      </c>
      <c r="S6333" t="s">
        <v>1756</v>
      </c>
    </row>
    <row r="6334" spans="1:19" x14ac:dyDescent="0.25">
      <c r="A6334" t="s">
        <v>21</v>
      </c>
      <c r="B6334" t="s">
        <v>1756</v>
      </c>
      <c r="C6334" t="s">
        <v>1760</v>
      </c>
      <c r="D6334" t="s">
        <v>1761</v>
      </c>
      <c r="E6334" t="s">
        <v>24</v>
      </c>
      <c r="F6334" t="s">
        <v>25</v>
      </c>
      <c r="G6334" t="s">
        <v>25</v>
      </c>
      <c r="H6334" t="s">
        <v>26</v>
      </c>
      <c r="I6334" t="s">
        <v>26</v>
      </c>
      <c r="J6334" t="s">
        <v>27</v>
      </c>
      <c r="K6334" t="s">
        <v>28</v>
      </c>
      <c r="L6334" t="s">
        <v>29</v>
      </c>
      <c r="M6334" t="s">
        <v>29</v>
      </c>
      <c r="N6334" t="s">
        <v>21</v>
      </c>
      <c r="O6334" t="s">
        <v>30</v>
      </c>
      <c r="P6334" t="s">
        <v>1762</v>
      </c>
      <c r="S6334" t="s">
        <v>1756</v>
      </c>
    </row>
    <row r="6335" spans="1:19" x14ac:dyDescent="0.25">
      <c r="A6335" t="s">
        <v>21</v>
      </c>
      <c r="K6335" t="s">
        <v>21</v>
      </c>
      <c r="S6335" t="s">
        <v>1763</v>
      </c>
    </row>
    <row r="6336" spans="1:19" x14ac:dyDescent="0.25">
      <c r="A6336" t="s">
        <v>13391</v>
      </c>
      <c r="K6336" t="s">
        <v>5624</v>
      </c>
      <c r="S6336" t="s">
        <v>13391</v>
      </c>
    </row>
    <row r="6337" spans="1:19" x14ac:dyDescent="0.25">
      <c r="A6337" t="s">
        <v>21</v>
      </c>
      <c r="B6337" t="s">
        <v>13391</v>
      </c>
      <c r="C6337" t="s">
        <v>13392</v>
      </c>
      <c r="D6337" t="s">
        <v>1758</v>
      </c>
      <c r="E6337" t="s">
        <v>39</v>
      </c>
      <c r="F6337" t="s">
        <v>25</v>
      </c>
      <c r="G6337" t="s">
        <v>25</v>
      </c>
      <c r="H6337" t="s">
        <v>26</v>
      </c>
      <c r="I6337" t="s">
        <v>26</v>
      </c>
      <c r="J6337" t="s">
        <v>27</v>
      </c>
      <c r="K6337" t="s">
        <v>28</v>
      </c>
      <c r="L6337" t="s">
        <v>29</v>
      </c>
      <c r="M6337" t="s">
        <v>29</v>
      </c>
      <c r="N6337" t="s">
        <v>333</v>
      </c>
      <c r="O6337" t="s">
        <v>333</v>
      </c>
      <c r="P6337" t="s">
        <v>13393</v>
      </c>
      <c r="Q6337">
        <v>314.85230000000001</v>
      </c>
      <c r="S6337" t="s">
        <v>13391</v>
      </c>
    </row>
    <row r="6338" spans="1:19" x14ac:dyDescent="0.25">
      <c r="A6338" t="s">
        <v>21</v>
      </c>
      <c r="K6338" t="s">
        <v>21</v>
      </c>
      <c r="S6338" t="s">
        <v>13394</v>
      </c>
    </row>
    <row r="6339" spans="1:19" x14ac:dyDescent="0.25">
      <c r="A6339" t="s">
        <v>13395</v>
      </c>
      <c r="K6339" t="s">
        <v>5624</v>
      </c>
      <c r="S6339" t="s">
        <v>13395</v>
      </c>
    </row>
    <row r="6340" spans="1:19" x14ac:dyDescent="0.25">
      <c r="A6340" t="s">
        <v>21</v>
      </c>
      <c r="B6340" t="s">
        <v>13395</v>
      </c>
      <c r="C6340" t="s">
        <v>13396</v>
      </c>
      <c r="D6340" t="s">
        <v>1758</v>
      </c>
      <c r="E6340" t="s">
        <v>107</v>
      </c>
      <c r="F6340" t="s">
        <v>25</v>
      </c>
      <c r="G6340" t="s">
        <v>25</v>
      </c>
      <c r="H6340" t="s">
        <v>26</v>
      </c>
      <c r="I6340" t="s">
        <v>26</v>
      </c>
      <c r="J6340" t="s">
        <v>8750</v>
      </c>
      <c r="K6340" t="s">
        <v>8750</v>
      </c>
      <c r="L6340" t="s">
        <v>29</v>
      </c>
      <c r="M6340" t="s">
        <v>29</v>
      </c>
      <c r="N6340" t="s">
        <v>21</v>
      </c>
      <c r="O6340" t="s">
        <v>30</v>
      </c>
      <c r="P6340" t="s">
        <v>13397</v>
      </c>
      <c r="Q6340">
        <v>314.85230000000001</v>
      </c>
      <c r="S6340" t="s">
        <v>13395</v>
      </c>
    </row>
    <row r="6341" spans="1:19" x14ac:dyDescent="0.25">
      <c r="A6341" t="s">
        <v>21</v>
      </c>
      <c r="K6341" t="s">
        <v>21</v>
      </c>
      <c r="S6341" t="s">
        <v>13398</v>
      </c>
    </row>
    <row r="6342" spans="1:19" x14ac:dyDescent="0.25">
      <c r="A6342" t="s">
        <v>13399</v>
      </c>
      <c r="K6342" t="s">
        <v>5624</v>
      </c>
      <c r="S6342" t="s">
        <v>13399</v>
      </c>
    </row>
    <row r="6343" spans="1:19" x14ac:dyDescent="0.25">
      <c r="A6343" t="s">
        <v>21</v>
      </c>
      <c r="B6343" t="s">
        <v>13399</v>
      </c>
      <c r="C6343" t="s">
        <v>13400</v>
      </c>
      <c r="D6343" t="s">
        <v>1758</v>
      </c>
      <c r="E6343" t="s">
        <v>107</v>
      </c>
      <c r="F6343" t="s">
        <v>25</v>
      </c>
      <c r="G6343" t="s">
        <v>25</v>
      </c>
      <c r="H6343" t="s">
        <v>26</v>
      </c>
      <c r="I6343" t="s">
        <v>26</v>
      </c>
      <c r="J6343" t="s">
        <v>122</v>
      </c>
      <c r="K6343" t="s">
        <v>122</v>
      </c>
      <c r="L6343" t="s">
        <v>29</v>
      </c>
      <c r="M6343" t="s">
        <v>29</v>
      </c>
      <c r="N6343" t="s">
        <v>21</v>
      </c>
      <c r="O6343" t="s">
        <v>30</v>
      </c>
      <c r="P6343" t="s">
        <v>13401</v>
      </c>
      <c r="Q6343">
        <v>314.85230000000001</v>
      </c>
      <c r="S6343" t="s">
        <v>13399</v>
      </c>
    </row>
    <row r="6344" spans="1:19" x14ac:dyDescent="0.25">
      <c r="A6344" t="s">
        <v>21</v>
      </c>
      <c r="K6344" t="s">
        <v>21</v>
      </c>
      <c r="S6344" t="s">
        <v>13402</v>
      </c>
    </row>
    <row r="6345" spans="1:19" x14ac:dyDescent="0.25">
      <c r="A6345" t="s">
        <v>13403</v>
      </c>
      <c r="K6345" t="s">
        <v>5624</v>
      </c>
      <c r="S6345" t="s">
        <v>13403</v>
      </c>
    </row>
    <row r="6346" spans="1:19" x14ac:dyDescent="0.25">
      <c r="A6346" t="s">
        <v>21</v>
      </c>
      <c r="B6346" t="s">
        <v>13403</v>
      </c>
      <c r="C6346" t="s">
        <v>13404</v>
      </c>
      <c r="D6346" t="s">
        <v>1758</v>
      </c>
      <c r="F6346" t="s">
        <v>384</v>
      </c>
      <c r="G6346" t="s">
        <v>384</v>
      </c>
      <c r="H6346" t="s">
        <v>26</v>
      </c>
      <c r="I6346" t="s">
        <v>26</v>
      </c>
      <c r="J6346" t="s">
        <v>27</v>
      </c>
      <c r="K6346" t="s">
        <v>28</v>
      </c>
      <c r="L6346" t="s">
        <v>355</v>
      </c>
      <c r="M6346" t="s">
        <v>356</v>
      </c>
      <c r="N6346" t="s">
        <v>21</v>
      </c>
      <c r="O6346" t="s">
        <v>30</v>
      </c>
      <c r="P6346" t="s">
        <v>13405</v>
      </c>
      <c r="Q6346">
        <v>314.85230000000001</v>
      </c>
      <c r="S6346" t="s">
        <v>13403</v>
      </c>
    </row>
    <row r="6347" spans="1:19" x14ac:dyDescent="0.25">
      <c r="A6347" t="s">
        <v>21</v>
      </c>
      <c r="K6347" t="s">
        <v>21</v>
      </c>
      <c r="S6347" t="s">
        <v>13406</v>
      </c>
    </row>
    <row r="6348" spans="1:19" x14ac:dyDescent="0.25">
      <c r="A6348" t="s">
        <v>13407</v>
      </c>
      <c r="K6348" t="s">
        <v>5624</v>
      </c>
      <c r="S6348" t="s">
        <v>13407</v>
      </c>
    </row>
    <row r="6349" spans="1:19" x14ac:dyDescent="0.25">
      <c r="A6349" t="s">
        <v>21</v>
      </c>
      <c r="B6349" t="s">
        <v>13407</v>
      </c>
      <c r="C6349" t="s">
        <v>13408</v>
      </c>
      <c r="D6349" t="s">
        <v>1758</v>
      </c>
      <c r="F6349" t="s">
        <v>384</v>
      </c>
      <c r="G6349" t="s">
        <v>384</v>
      </c>
      <c r="H6349" t="s">
        <v>26</v>
      </c>
      <c r="I6349" t="s">
        <v>26</v>
      </c>
      <c r="J6349" t="s">
        <v>122</v>
      </c>
      <c r="K6349" t="s">
        <v>122</v>
      </c>
      <c r="L6349" t="s">
        <v>355</v>
      </c>
      <c r="M6349" t="s">
        <v>356</v>
      </c>
      <c r="N6349" t="s">
        <v>21</v>
      </c>
      <c r="O6349" t="s">
        <v>30</v>
      </c>
      <c r="P6349" t="s">
        <v>13409</v>
      </c>
      <c r="Q6349">
        <v>314.85230000000001</v>
      </c>
      <c r="S6349" t="s">
        <v>13407</v>
      </c>
    </row>
    <row r="6350" spans="1:19" x14ac:dyDescent="0.25">
      <c r="A6350" t="s">
        <v>21</v>
      </c>
      <c r="K6350" t="s">
        <v>21</v>
      </c>
      <c r="S6350" t="s">
        <v>13410</v>
      </c>
    </row>
    <row r="6351" spans="1:19" x14ac:dyDescent="0.25">
      <c r="A6351" t="s">
        <v>13411</v>
      </c>
      <c r="K6351" t="s">
        <v>5624</v>
      </c>
      <c r="S6351" t="s">
        <v>13411</v>
      </c>
    </row>
    <row r="6352" spans="1:19" x14ac:dyDescent="0.25">
      <c r="A6352" t="s">
        <v>21</v>
      </c>
      <c r="B6352" t="s">
        <v>13411</v>
      </c>
      <c r="C6352" t="s">
        <v>13412</v>
      </c>
      <c r="D6352" t="s">
        <v>1758</v>
      </c>
      <c r="E6352" t="s">
        <v>642</v>
      </c>
      <c r="F6352" t="s">
        <v>643</v>
      </c>
      <c r="G6352" t="s">
        <v>643</v>
      </c>
      <c r="H6352" t="s">
        <v>26</v>
      </c>
      <c r="I6352" t="s">
        <v>26</v>
      </c>
      <c r="J6352" t="s">
        <v>6176</v>
      </c>
      <c r="K6352" t="s">
        <v>6177</v>
      </c>
      <c r="L6352" t="s">
        <v>29</v>
      </c>
      <c r="M6352" t="s">
        <v>29</v>
      </c>
      <c r="N6352" t="s">
        <v>21</v>
      </c>
      <c r="O6352" t="s">
        <v>30</v>
      </c>
      <c r="P6352" t="s">
        <v>13413</v>
      </c>
      <c r="Q6352">
        <v>314.85230000000001</v>
      </c>
      <c r="S6352" t="s">
        <v>13411</v>
      </c>
    </row>
    <row r="6353" spans="1:19" x14ac:dyDescent="0.25">
      <c r="A6353" t="s">
        <v>21</v>
      </c>
      <c r="K6353" t="s">
        <v>21</v>
      </c>
      <c r="S6353" t="s">
        <v>13414</v>
      </c>
    </row>
    <row r="6354" spans="1:19" x14ac:dyDescent="0.25">
      <c r="A6354" t="s">
        <v>13415</v>
      </c>
      <c r="K6354" t="s">
        <v>5624</v>
      </c>
      <c r="S6354" t="s">
        <v>13415</v>
      </c>
    </row>
    <row r="6355" spans="1:19" x14ac:dyDescent="0.25">
      <c r="A6355" t="s">
        <v>21</v>
      </c>
      <c r="B6355" t="s">
        <v>13415</v>
      </c>
      <c r="C6355" t="s">
        <v>13416</v>
      </c>
      <c r="D6355" t="s">
        <v>1758</v>
      </c>
      <c r="E6355" t="s">
        <v>642</v>
      </c>
      <c r="F6355" t="s">
        <v>643</v>
      </c>
      <c r="G6355" t="s">
        <v>643</v>
      </c>
      <c r="H6355" t="s">
        <v>26</v>
      </c>
      <c r="I6355" t="s">
        <v>26</v>
      </c>
      <c r="J6355" t="s">
        <v>27</v>
      </c>
      <c r="K6355" t="s">
        <v>28</v>
      </c>
      <c r="L6355" t="s">
        <v>29</v>
      </c>
      <c r="M6355" t="s">
        <v>29</v>
      </c>
      <c r="N6355" t="s">
        <v>21</v>
      </c>
      <c r="O6355" t="s">
        <v>30</v>
      </c>
      <c r="P6355" t="s">
        <v>13417</v>
      </c>
      <c r="Q6355">
        <v>314.85230000000001</v>
      </c>
      <c r="S6355" t="s">
        <v>13415</v>
      </c>
    </row>
    <row r="6356" spans="1:19" x14ac:dyDescent="0.25">
      <c r="A6356" t="s">
        <v>21</v>
      </c>
      <c r="K6356" t="s">
        <v>21</v>
      </c>
      <c r="S6356" t="s">
        <v>13418</v>
      </c>
    </row>
    <row r="6357" spans="1:19" x14ac:dyDescent="0.25">
      <c r="A6357" t="s">
        <v>13419</v>
      </c>
      <c r="K6357" t="s">
        <v>5624</v>
      </c>
      <c r="S6357" t="s">
        <v>13419</v>
      </c>
    </row>
    <row r="6358" spans="1:19" x14ac:dyDescent="0.25">
      <c r="A6358" t="s">
        <v>21</v>
      </c>
      <c r="B6358" t="s">
        <v>13419</v>
      </c>
      <c r="C6358" t="s">
        <v>13420</v>
      </c>
      <c r="D6358" t="s">
        <v>1758</v>
      </c>
      <c r="E6358" t="s">
        <v>642</v>
      </c>
      <c r="F6358" t="s">
        <v>643</v>
      </c>
      <c r="G6358" t="s">
        <v>643</v>
      </c>
      <c r="H6358" t="s">
        <v>26</v>
      </c>
      <c r="I6358" t="s">
        <v>26</v>
      </c>
      <c r="J6358" t="s">
        <v>122</v>
      </c>
      <c r="K6358" t="s">
        <v>122</v>
      </c>
      <c r="L6358" t="s">
        <v>29</v>
      </c>
      <c r="M6358" t="s">
        <v>29</v>
      </c>
      <c r="N6358" t="s">
        <v>21</v>
      </c>
      <c r="O6358" t="s">
        <v>30</v>
      </c>
      <c r="P6358" t="s">
        <v>13421</v>
      </c>
      <c r="Q6358">
        <v>314.85230000000001</v>
      </c>
      <c r="S6358" t="s">
        <v>13419</v>
      </c>
    </row>
    <row r="6359" spans="1:19" x14ac:dyDescent="0.25">
      <c r="A6359" t="s">
        <v>21</v>
      </c>
      <c r="K6359" t="s">
        <v>21</v>
      </c>
      <c r="S6359" t="s">
        <v>13422</v>
      </c>
    </row>
    <row r="6360" spans="1:19" x14ac:dyDescent="0.25">
      <c r="A6360" t="s">
        <v>13423</v>
      </c>
      <c r="K6360" t="s">
        <v>5624</v>
      </c>
      <c r="S6360" t="s">
        <v>13423</v>
      </c>
    </row>
    <row r="6361" spans="1:19" x14ac:dyDescent="0.25">
      <c r="A6361" t="s">
        <v>21</v>
      </c>
      <c r="B6361" t="s">
        <v>13423</v>
      </c>
      <c r="C6361" t="s">
        <v>13424</v>
      </c>
      <c r="D6361" t="s">
        <v>1758</v>
      </c>
      <c r="E6361" t="s">
        <v>642</v>
      </c>
      <c r="F6361" t="s">
        <v>643</v>
      </c>
      <c r="G6361" t="s">
        <v>643</v>
      </c>
      <c r="H6361" t="s">
        <v>26</v>
      </c>
      <c r="I6361" t="s">
        <v>26</v>
      </c>
      <c r="J6361" t="s">
        <v>2684</v>
      </c>
      <c r="K6361" t="s">
        <v>2684</v>
      </c>
      <c r="L6361" t="s">
        <v>29</v>
      </c>
      <c r="M6361" t="s">
        <v>29</v>
      </c>
      <c r="N6361" t="s">
        <v>21</v>
      </c>
      <c r="O6361" t="s">
        <v>30</v>
      </c>
      <c r="P6361" t="s">
        <v>13425</v>
      </c>
      <c r="Q6361">
        <v>314.85230000000001</v>
      </c>
      <c r="S6361" t="s">
        <v>13423</v>
      </c>
    </row>
    <row r="6362" spans="1:19" x14ac:dyDescent="0.25">
      <c r="A6362" t="s">
        <v>21</v>
      </c>
      <c r="K6362" t="s">
        <v>21</v>
      </c>
      <c r="S6362" t="s">
        <v>13426</v>
      </c>
    </row>
    <row r="6363" spans="1:19" x14ac:dyDescent="0.25">
      <c r="A6363" t="s">
        <v>1764</v>
      </c>
      <c r="K6363" t="s">
        <v>20</v>
      </c>
      <c r="S6363" t="s">
        <v>1764</v>
      </c>
    </row>
    <row r="6364" spans="1:19" x14ac:dyDescent="0.25">
      <c r="A6364" t="s">
        <v>21</v>
      </c>
      <c r="B6364" t="s">
        <v>1764</v>
      </c>
      <c r="C6364" t="s">
        <v>1765</v>
      </c>
      <c r="D6364" t="s">
        <v>1766</v>
      </c>
      <c r="E6364" t="s">
        <v>107</v>
      </c>
      <c r="F6364" t="s">
        <v>25</v>
      </c>
      <c r="G6364" t="s">
        <v>25</v>
      </c>
      <c r="H6364" t="s">
        <v>26</v>
      </c>
      <c r="I6364" t="s">
        <v>26</v>
      </c>
      <c r="J6364" t="s">
        <v>27</v>
      </c>
      <c r="K6364" t="s">
        <v>28</v>
      </c>
      <c r="L6364" t="s">
        <v>29</v>
      </c>
      <c r="M6364" t="s">
        <v>29</v>
      </c>
      <c r="N6364" t="s">
        <v>21</v>
      </c>
      <c r="O6364" t="s">
        <v>30</v>
      </c>
      <c r="P6364" t="s">
        <v>1767</v>
      </c>
      <c r="S6364" t="s">
        <v>1764</v>
      </c>
    </row>
    <row r="6365" spans="1:19" x14ac:dyDescent="0.25">
      <c r="A6365" t="s">
        <v>21</v>
      </c>
      <c r="B6365" t="s">
        <v>1764</v>
      </c>
      <c r="C6365" t="s">
        <v>1768</v>
      </c>
      <c r="D6365" t="s">
        <v>1769</v>
      </c>
      <c r="E6365" t="s">
        <v>24</v>
      </c>
      <c r="F6365" t="s">
        <v>25</v>
      </c>
      <c r="G6365" t="s">
        <v>25</v>
      </c>
      <c r="H6365" t="s">
        <v>26</v>
      </c>
      <c r="I6365" t="s">
        <v>26</v>
      </c>
      <c r="J6365" t="s">
        <v>27</v>
      </c>
      <c r="K6365" t="s">
        <v>28</v>
      </c>
      <c r="L6365" t="s">
        <v>29</v>
      </c>
      <c r="M6365" t="s">
        <v>29</v>
      </c>
      <c r="N6365" t="s">
        <v>21</v>
      </c>
      <c r="O6365" t="s">
        <v>30</v>
      </c>
      <c r="P6365" t="s">
        <v>1770</v>
      </c>
      <c r="S6365" t="s">
        <v>1764</v>
      </c>
    </row>
    <row r="6366" spans="1:19" x14ac:dyDescent="0.25">
      <c r="A6366" t="s">
        <v>21</v>
      </c>
      <c r="K6366" t="s">
        <v>21</v>
      </c>
      <c r="S6366" t="s">
        <v>1771</v>
      </c>
    </row>
    <row r="6367" spans="1:19" x14ac:dyDescent="0.25">
      <c r="A6367" t="s">
        <v>13427</v>
      </c>
      <c r="K6367" t="s">
        <v>5624</v>
      </c>
      <c r="S6367" t="s">
        <v>13427</v>
      </c>
    </row>
    <row r="6368" spans="1:19" x14ac:dyDescent="0.25">
      <c r="A6368" t="s">
        <v>21</v>
      </c>
      <c r="B6368" t="s">
        <v>13427</v>
      </c>
      <c r="C6368" t="s">
        <v>13428</v>
      </c>
      <c r="D6368" t="s">
        <v>1766</v>
      </c>
      <c r="E6368" t="s">
        <v>1710</v>
      </c>
      <c r="F6368" t="s">
        <v>25</v>
      </c>
      <c r="G6368" t="s">
        <v>25</v>
      </c>
      <c r="H6368" t="s">
        <v>26</v>
      </c>
      <c r="I6368" t="s">
        <v>26</v>
      </c>
      <c r="J6368" t="s">
        <v>122</v>
      </c>
      <c r="K6368" t="s">
        <v>122</v>
      </c>
      <c r="L6368" t="s">
        <v>29</v>
      </c>
      <c r="M6368" t="s">
        <v>29</v>
      </c>
      <c r="N6368" t="s">
        <v>21</v>
      </c>
      <c r="O6368" t="s">
        <v>30</v>
      </c>
      <c r="P6368" t="s">
        <v>13429</v>
      </c>
      <c r="S6368" t="s">
        <v>13427</v>
      </c>
    </row>
    <row r="6369" spans="1:19" x14ac:dyDescent="0.25">
      <c r="A6369" t="s">
        <v>21</v>
      </c>
      <c r="K6369" t="s">
        <v>21</v>
      </c>
      <c r="S6369" t="s">
        <v>13430</v>
      </c>
    </row>
    <row r="6370" spans="1:19" x14ac:dyDescent="0.25">
      <c r="A6370" t="s">
        <v>13431</v>
      </c>
      <c r="K6370" t="s">
        <v>5624</v>
      </c>
      <c r="S6370" t="s">
        <v>13431</v>
      </c>
    </row>
    <row r="6371" spans="1:19" x14ac:dyDescent="0.25">
      <c r="A6371" t="s">
        <v>21</v>
      </c>
      <c r="B6371" t="s">
        <v>13431</v>
      </c>
      <c r="C6371" t="s">
        <v>13432</v>
      </c>
      <c r="D6371" t="s">
        <v>1766</v>
      </c>
      <c r="E6371" t="s">
        <v>642</v>
      </c>
      <c r="F6371" t="s">
        <v>643</v>
      </c>
      <c r="G6371" t="s">
        <v>643</v>
      </c>
      <c r="H6371" t="s">
        <v>26</v>
      </c>
      <c r="I6371" t="s">
        <v>26</v>
      </c>
      <c r="J6371" t="s">
        <v>27</v>
      </c>
      <c r="K6371" t="s">
        <v>28</v>
      </c>
      <c r="L6371" t="s">
        <v>29</v>
      </c>
      <c r="M6371" t="s">
        <v>29</v>
      </c>
      <c r="N6371" t="s">
        <v>21</v>
      </c>
      <c r="O6371" t="s">
        <v>30</v>
      </c>
      <c r="P6371" t="s">
        <v>13433</v>
      </c>
      <c r="S6371" t="s">
        <v>13431</v>
      </c>
    </row>
    <row r="6372" spans="1:19" x14ac:dyDescent="0.25">
      <c r="A6372" t="s">
        <v>21</v>
      </c>
      <c r="K6372" t="s">
        <v>21</v>
      </c>
      <c r="S6372" t="s">
        <v>13434</v>
      </c>
    </row>
    <row r="6373" spans="1:19" x14ac:dyDescent="0.25">
      <c r="A6373" t="s">
        <v>13435</v>
      </c>
      <c r="K6373" t="s">
        <v>5624</v>
      </c>
      <c r="S6373" t="s">
        <v>13435</v>
      </c>
    </row>
    <row r="6374" spans="1:19" x14ac:dyDescent="0.25">
      <c r="A6374" t="s">
        <v>21</v>
      </c>
      <c r="B6374" t="s">
        <v>13435</v>
      </c>
      <c r="C6374" t="s">
        <v>13436</v>
      </c>
      <c r="D6374" t="s">
        <v>13437</v>
      </c>
      <c r="E6374" t="s">
        <v>107</v>
      </c>
      <c r="F6374" t="s">
        <v>25</v>
      </c>
      <c r="G6374" t="s">
        <v>25</v>
      </c>
      <c r="H6374" t="s">
        <v>26</v>
      </c>
      <c r="I6374" t="s">
        <v>26</v>
      </c>
      <c r="J6374" t="s">
        <v>6133</v>
      </c>
      <c r="K6374" t="s">
        <v>6133</v>
      </c>
      <c r="L6374" t="s">
        <v>29</v>
      </c>
      <c r="M6374" t="s">
        <v>29</v>
      </c>
      <c r="N6374" t="s">
        <v>326</v>
      </c>
      <c r="O6374" t="s">
        <v>326</v>
      </c>
      <c r="P6374" t="s">
        <v>13438</v>
      </c>
      <c r="S6374" t="s">
        <v>13435</v>
      </c>
    </row>
    <row r="6375" spans="1:19" x14ac:dyDescent="0.25">
      <c r="A6375" t="s">
        <v>21</v>
      </c>
      <c r="K6375" t="s">
        <v>21</v>
      </c>
      <c r="S6375" t="s">
        <v>13439</v>
      </c>
    </row>
    <row r="6376" spans="1:19" x14ac:dyDescent="0.25">
      <c r="A6376" t="s">
        <v>13440</v>
      </c>
      <c r="K6376" t="s">
        <v>5624</v>
      </c>
      <c r="S6376" t="s">
        <v>13440</v>
      </c>
    </row>
    <row r="6377" spans="1:19" x14ac:dyDescent="0.25">
      <c r="A6377" t="s">
        <v>21</v>
      </c>
      <c r="B6377" t="s">
        <v>13440</v>
      </c>
      <c r="C6377" t="s">
        <v>13441</v>
      </c>
      <c r="D6377" t="s">
        <v>13437</v>
      </c>
      <c r="E6377" t="s">
        <v>107</v>
      </c>
      <c r="F6377" t="s">
        <v>25</v>
      </c>
      <c r="G6377" t="s">
        <v>25</v>
      </c>
      <c r="H6377" t="s">
        <v>26</v>
      </c>
      <c r="I6377" t="s">
        <v>26</v>
      </c>
      <c r="J6377" t="s">
        <v>122</v>
      </c>
      <c r="K6377" t="s">
        <v>122</v>
      </c>
      <c r="L6377" t="s">
        <v>29</v>
      </c>
      <c r="M6377" t="s">
        <v>29</v>
      </c>
      <c r="N6377" t="s">
        <v>326</v>
      </c>
      <c r="O6377" t="s">
        <v>326</v>
      </c>
      <c r="P6377" t="s">
        <v>13442</v>
      </c>
      <c r="S6377" t="s">
        <v>13440</v>
      </c>
    </row>
    <row r="6378" spans="1:19" x14ac:dyDescent="0.25">
      <c r="A6378" t="s">
        <v>21</v>
      </c>
      <c r="K6378" t="s">
        <v>21</v>
      </c>
      <c r="S6378" t="s">
        <v>13443</v>
      </c>
    </row>
    <row r="6379" spans="1:19" x14ac:dyDescent="0.25">
      <c r="A6379" t="s">
        <v>13444</v>
      </c>
      <c r="K6379" t="s">
        <v>5624</v>
      </c>
      <c r="S6379" t="s">
        <v>13444</v>
      </c>
    </row>
    <row r="6380" spans="1:19" x14ac:dyDescent="0.25">
      <c r="A6380" t="s">
        <v>21</v>
      </c>
      <c r="B6380" t="s">
        <v>13444</v>
      </c>
      <c r="C6380" t="s">
        <v>13445</v>
      </c>
      <c r="D6380" t="s">
        <v>13437</v>
      </c>
      <c r="E6380" t="s">
        <v>107</v>
      </c>
      <c r="F6380" t="s">
        <v>25</v>
      </c>
      <c r="G6380" t="s">
        <v>25</v>
      </c>
      <c r="H6380" t="s">
        <v>26</v>
      </c>
      <c r="I6380" t="s">
        <v>26</v>
      </c>
      <c r="J6380" t="s">
        <v>122</v>
      </c>
      <c r="K6380" t="s">
        <v>122</v>
      </c>
      <c r="L6380" t="s">
        <v>29</v>
      </c>
      <c r="M6380" t="s">
        <v>29</v>
      </c>
      <c r="N6380" t="s">
        <v>333</v>
      </c>
      <c r="O6380" t="s">
        <v>333</v>
      </c>
      <c r="P6380" t="s">
        <v>13446</v>
      </c>
      <c r="S6380" t="s">
        <v>13444</v>
      </c>
    </row>
    <row r="6381" spans="1:19" x14ac:dyDescent="0.25">
      <c r="A6381" t="s">
        <v>21</v>
      </c>
      <c r="K6381" t="s">
        <v>21</v>
      </c>
      <c r="S6381" t="s">
        <v>13447</v>
      </c>
    </row>
    <row r="6382" spans="1:19" x14ac:dyDescent="0.25">
      <c r="A6382" t="s">
        <v>13448</v>
      </c>
      <c r="K6382" t="s">
        <v>5624</v>
      </c>
      <c r="S6382" t="s">
        <v>13448</v>
      </c>
    </row>
    <row r="6383" spans="1:19" x14ac:dyDescent="0.25">
      <c r="A6383" t="s">
        <v>21</v>
      </c>
      <c r="B6383" t="s">
        <v>13448</v>
      </c>
      <c r="C6383" t="s">
        <v>13449</v>
      </c>
      <c r="D6383" t="s">
        <v>13450</v>
      </c>
      <c r="E6383" t="s">
        <v>5816</v>
      </c>
      <c r="F6383" t="s">
        <v>212</v>
      </c>
      <c r="G6383" t="s">
        <v>213</v>
      </c>
      <c r="H6383" t="s">
        <v>26</v>
      </c>
      <c r="I6383" t="s">
        <v>26</v>
      </c>
      <c r="J6383" t="s">
        <v>122</v>
      </c>
      <c r="K6383" t="s">
        <v>122</v>
      </c>
      <c r="L6383" t="s">
        <v>29</v>
      </c>
      <c r="M6383" t="s">
        <v>29</v>
      </c>
      <c r="N6383" t="s">
        <v>326</v>
      </c>
      <c r="O6383" t="s">
        <v>326</v>
      </c>
      <c r="P6383" t="s">
        <v>13451</v>
      </c>
      <c r="S6383" t="s">
        <v>13448</v>
      </c>
    </row>
    <row r="6384" spans="1:19" x14ac:dyDescent="0.25">
      <c r="A6384" t="s">
        <v>21</v>
      </c>
      <c r="K6384" t="s">
        <v>21</v>
      </c>
      <c r="S6384" t="s">
        <v>13452</v>
      </c>
    </row>
    <row r="6385" spans="1:19" x14ac:dyDescent="0.25">
      <c r="A6385" t="s">
        <v>13453</v>
      </c>
      <c r="K6385" t="s">
        <v>5624</v>
      </c>
      <c r="S6385" t="s">
        <v>13453</v>
      </c>
    </row>
    <row r="6386" spans="1:19" x14ac:dyDescent="0.25">
      <c r="A6386" t="s">
        <v>21</v>
      </c>
      <c r="B6386" t="s">
        <v>13453</v>
      </c>
      <c r="C6386" t="s">
        <v>13454</v>
      </c>
      <c r="D6386" t="s">
        <v>1774</v>
      </c>
      <c r="E6386" t="s">
        <v>107</v>
      </c>
      <c r="F6386" t="s">
        <v>25</v>
      </c>
      <c r="G6386" t="s">
        <v>25</v>
      </c>
      <c r="H6386" t="s">
        <v>26</v>
      </c>
      <c r="I6386" t="s">
        <v>26</v>
      </c>
      <c r="J6386" t="s">
        <v>5826</v>
      </c>
      <c r="K6386" t="s">
        <v>5826</v>
      </c>
      <c r="L6386" t="s">
        <v>29</v>
      </c>
      <c r="M6386" t="s">
        <v>29</v>
      </c>
      <c r="N6386" t="s">
        <v>326</v>
      </c>
      <c r="O6386" t="s">
        <v>326</v>
      </c>
      <c r="P6386" t="s">
        <v>13455</v>
      </c>
      <c r="Q6386">
        <v>315.72000000000003</v>
      </c>
      <c r="S6386" t="s">
        <v>13453</v>
      </c>
    </row>
    <row r="6387" spans="1:19" x14ac:dyDescent="0.25">
      <c r="A6387" t="s">
        <v>21</v>
      </c>
      <c r="K6387" t="s">
        <v>21</v>
      </c>
      <c r="S6387" t="s">
        <v>13456</v>
      </c>
    </row>
    <row r="6388" spans="1:19" x14ac:dyDescent="0.25">
      <c r="A6388" t="s">
        <v>13457</v>
      </c>
      <c r="K6388" t="s">
        <v>5624</v>
      </c>
      <c r="S6388" t="s">
        <v>13457</v>
      </c>
    </row>
    <row r="6389" spans="1:19" x14ac:dyDescent="0.25">
      <c r="A6389" t="s">
        <v>21</v>
      </c>
      <c r="B6389" t="s">
        <v>13457</v>
      </c>
      <c r="C6389" t="s">
        <v>13458</v>
      </c>
      <c r="D6389" t="s">
        <v>1774</v>
      </c>
      <c r="E6389" t="s">
        <v>107</v>
      </c>
      <c r="F6389" t="s">
        <v>25</v>
      </c>
      <c r="G6389" t="s">
        <v>25</v>
      </c>
      <c r="H6389" t="s">
        <v>26</v>
      </c>
      <c r="I6389" t="s">
        <v>26</v>
      </c>
      <c r="J6389" t="s">
        <v>5826</v>
      </c>
      <c r="K6389" t="s">
        <v>5826</v>
      </c>
      <c r="L6389" t="s">
        <v>29</v>
      </c>
      <c r="M6389" t="s">
        <v>29</v>
      </c>
      <c r="N6389" t="s">
        <v>21</v>
      </c>
      <c r="O6389" t="s">
        <v>30</v>
      </c>
      <c r="P6389" t="s">
        <v>13459</v>
      </c>
      <c r="Q6389">
        <v>315.72000000000003</v>
      </c>
      <c r="S6389" t="s">
        <v>13457</v>
      </c>
    </row>
    <row r="6390" spans="1:19" x14ac:dyDescent="0.25">
      <c r="A6390" t="s">
        <v>21</v>
      </c>
      <c r="K6390" t="s">
        <v>21</v>
      </c>
      <c r="S6390" t="s">
        <v>13460</v>
      </c>
    </row>
    <row r="6391" spans="1:19" x14ac:dyDescent="0.25">
      <c r="A6391" t="s">
        <v>13461</v>
      </c>
      <c r="K6391" t="s">
        <v>5624</v>
      </c>
      <c r="S6391" t="s">
        <v>13461</v>
      </c>
    </row>
    <row r="6392" spans="1:19" x14ac:dyDescent="0.25">
      <c r="A6392" t="s">
        <v>21</v>
      </c>
      <c r="B6392" t="s">
        <v>13461</v>
      </c>
      <c r="C6392" t="s">
        <v>13462</v>
      </c>
      <c r="D6392" t="s">
        <v>1774</v>
      </c>
      <c r="E6392" t="s">
        <v>107</v>
      </c>
      <c r="F6392" t="s">
        <v>25</v>
      </c>
      <c r="G6392" t="s">
        <v>25</v>
      </c>
      <c r="H6392" t="s">
        <v>26</v>
      </c>
      <c r="I6392" t="s">
        <v>26</v>
      </c>
      <c r="J6392" t="s">
        <v>6176</v>
      </c>
      <c r="K6392" t="s">
        <v>6177</v>
      </c>
      <c r="L6392" t="s">
        <v>29</v>
      </c>
      <c r="M6392" t="s">
        <v>29</v>
      </c>
      <c r="N6392" t="s">
        <v>21</v>
      </c>
      <c r="O6392" t="s">
        <v>30</v>
      </c>
      <c r="P6392" t="s">
        <v>13463</v>
      </c>
      <c r="Q6392">
        <v>315.72000000000003</v>
      </c>
      <c r="S6392" t="s">
        <v>13461</v>
      </c>
    </row>
    <row r="6393" spans="1:19" x14ac:dyDescent="0.25">
      <c r="A6393" t="s">
        <v>21</v>
      </c>
      <c r="K6393" t="s">
        <v>21</v>
      </c>
      <c r="S6393" t="s">
        <v>13464</v>
      </c>
    </row>
    <row r="6394" spans="1:19" x14ac:dyDescent="0.25">
      <c r="A6394" t="s">
        <v>1772</v>
      </c>
      <c r="K6394" t="s">
        <v>20</v>
      </c>
      <c r="S6394" t="s">
        <v>1772</v>
      </c>
    </row>
    <row r="6395" spans="1:19" x14ac:dyDescent="0.25">
      <c r="A6395" t="s">
        <v>21</v>
      </c>
      <c r="B6395" t="s">
        <v>1772</v>
      </c>
      <c r="C6395" t="s">
        <v>1773</v>
      </c>
      <c r="D6395" t="s">
        <v>1774</v>
      </c>
      <c r="E6395" t="s">
        <v>107</v>
      </c>
      <c r="F6395" t="s">
        <v>25</v>
      </c>
      <c r="G6395" t="s">
        <v>25</v>
      </c>
      <c r="H6395" t="s">
        <v>26</v>
      </c>
      <c r="I6395" t="s">
        <v>26</v>
      </c>
      <c r="J6395" t="s">
        <v>33</v>
      </c>
      <c r="K6395" t="s">
        <v>28</v>
      </c>
      <c r="L6395" t="s">
        <v>29</v>
      </c>
      <c r="M6395" t="s">
        <v>29</v>
      </c>
      <c r="N6395" t="s">
        <v>326</v>
      </c>
      <c r="O6395" t="s">
        <v>326</v>
      </c>
      <c r="P6395" t="s">
        <v>1775</v>
      </c>
      <c r="Q6395">
        <v>315.72000000000003</v>
      </c>
      <c r="S6395" t="s">
        <v>1772</v>
      </c>
    </row>
    <row r="6396" spans="1:19" x14ac:dyDescent="0.25">
      <c r="A6396" t="s">
        <v>21</v>
      </c>
      <c r="B6396" t="s">
        <v>1772</v>
      </c>
      <c r="C6396" t="s">
        <v>1776</v>
      </c>
      <c r="D6396" t="s">
        <v>1774</v>
      </c>
      <c r="E6396" t="s">
        <v>107</v>
      </c>
      <c r="F6396" t="s">
        <v>25</v>
      </c>
      <c r="G6396" t="s">
        <v>25</v>
      </c>
      <c r="H6396" t="s">
        <v>26</v>
      </c>
      <c r="I6396" t="s">
        <v>26</v>
      </c>
      <c r="J6396" t="s">
        <v>27</v>
      </c>
      <c r="K6396" t="s">
        <v>28</v>
      </c>
      <c r="L6396" t="s">
        <v>29</v>
      </c>
      <c r="M6396" t="s">
        <v>29</v>
      </c>
      <c r="N6396" t="s">
        <v>326</v>
      </c>
      <c r="O6396" t="s">
        <v>326</v>
      </c>
      <c r="P6396" t="s">
        <v>1777</v>
      </c>
      <c r="Q6396">
        <v>315.72000000000003</v>
      </c>
      <c r="S6396" t="s">
        <v>1772</v>
      </c>
    </row>
    <row r="6397" spans="1:19" x14ac:dyDescent="0.25">
      <c r="A6397" t="s">
        <v>21</v>
      </c>
      <c r="K6397" t="s">
        <v>21</v>
      </c>
      <c r="S6397" t="s">
        <v>1778</v>
      </c>
    </row>
    <row r="6398" spans="1:19" x14ac:dyDescent="0.25">
      <c r="A6398" t="s">
        <v>1779</v>
      </c>
      <c r="K6398" t="s">
        <v>45</v>
      </c>
      <c r="S6398" t="s">
        <v>1779</v>
      </c>
    </row>
    <row r="6399" spans="1:19" x14ac:dyDescent="0.25">
      <c r="A6399" t="s">
        <v>21</v>
      </c>
      <c r="B6399" t="s">
        <v>1779</v>
      </c>
      <c r="C6399" t="s">
        <v>1780</v>
      </c>
      <c r="D6399" t="s">
        <v>1774</v>
      </c>
      <c r="E6399" t="s">
        <v>107</v>
      </c>
      <c r="F6399" t="s">
        <v>25</v>
      </c>
      <c r="G6399" t="s">
        <v>25</v>
      </c>
      <c r="H6399" t="s">
        <v>26</v>
      </c>
      <c r="I6399" t="s">
        <v>26</v>
      </c>
      <c r="J6399" t="s">
        <v>33</v>
      </c>
      <c r="K6399" t="s">
        <v>28</v>
      </c>
      <c r="L6399" t="s">
        <v>29</v>
      </c>
      <c r="M6399" t="s">
        <v>29</v>
      </c>
      <c r="N6399" t="s">
        <v>21</v>
      </c>
      <c r="O6399" t="s">
        <v>30</v>
      </c>
      <c r="P6399" t="s">
        <v>1781</v>
      </c>
      <c r="Q6399">
        <v>315.72000000000003</v>
      </c>
      <c r="S6399" t="s">
        <v>1779</v>
      </c>
    </row>
    <row r="6400" spans="1:19" x14ac:dyDescent="0.25">
      <c r="A6400" t="s">
        <v>21</v>
      </c>
      <c r="B6400" t="s">
        <v>1779</v>
      </c>
      <c r="C6400" t="s">
        <v>1782</v>
      </c>
      <c r="D6400" t="s">
        <v>1783</v>
      </c>
      <c r="E6400" t="s">
        <v>24</v>
      </c>
      <c r="F6400" t="s">
        <v>25</v>
      </c>
      <c r="G6400" t="s">
        <v>25</v>
      </c>
      <c r="H6400" t="s">
        <v>26</v>
      </c>
      <c r="I6400" t="s">
        <v>26</v>
      </c>
      <c r="J6400" t="s">
        <v>27</v>
      </c>
      <c r="K6400" t="s">
        <v>28</v>
      </c>
      <c r="L6400" t="s">
        <v>29</v>
      </c>
      <c r="M6400" t="s">
        <v>29</v>
      </c>
      <c r="N6400" t="s">
        <v>21</v>
      </c>
      <c r="O6400" t="s">
        <v>30</v>
      </c>
      <c r="P6400" t="s">
        <v>1784</v>
      </c>
      <c r="S6400" t="s">
        <v>1779</v>
      </c>
    </row>
    <row r="6401" spans="1:19" x14ac:dyDescent="0.25">
      <c r="A6401" t="s">
        <v>21</v>
      </c>
      <c r="B6401" t="s">
        <v>1779</v>
      </c>
      <c r="C6401" t="s">
        <v>1785</v>
      </c>
      <c r="D6401" t="s">
        <v>1774</v>
      </c>
      <c r="E6401" t="s">
        <v>39</v>
      </c>
      <c r="F6401" t="s">
        <v>25</v>
      </c>
      <c r="G6401" t="s">
        <v>25</v>
      </c>
      <c r="H6401" t="s">
        <v>26</v>
      </c>
      <c r="I6401" t="s">
        <v>26</v>
      </c>
      <c r="J6401" t="s">
        <v>27</v>
      </c>
      <c r="K6401" t="s">
        <v>28</v>
      </c>
      <c r="L6401" t="s">
        <v>29</v>
      </c>
      <c r="M6401" t="s">
        <v>29</v>
      </c>
      <c r="N6401" t="s">
        <v>21</v>
      </c>
      <c r="O6401" t="s">
        <v>30</v>
      </c>
      <c r="P6401" t="s">
        <v>1786</v>
      </c>
      <c r="Q6401">
        <v>315.72000000000003</v>
      </c>
      <c r="S6401" t="s">
        <v>1779</v>
      </c>
    </row>
    <row r="6402" spans="1:19" x14ac:dyDescent="0.25">
      <c r="A6402" t="s">
        <v>21</v>
      </c>
      <c r="K6402" t="s">
        <v>21</v>
      </c>
      <c r="S6402" t="s">
        <v>1787</v>
      </c>
    </row>
    <row r="6403" spans="1:19" x14ac:dyDescent="0.25">
      <c r="A6403" t="s">
        <v>13465</v>
      </c>
      <c r="K6403" t="s">
        <v>5624</v>
      </c>
      <c r="S6403" t="s">
        <v>13465</v>
      </c>
    </row>
    <row r="6404" spans="1:19" x14ac:dyDescent="0.25">
      <c r="A6404" t="s">
        <v>21</v>
      </c>
      <c r="B6404" t="s">
        <v>13465</v>
      </c>
      <c r="C6404" t="s">
        <v>13466</v>
      </c>
      <c r="D6404" t="s">
        <v>1774</v>
      </c>
      <c r="E6404" t="s">
        <v>39</v>
      </c>
      <c r="F6404" t="s">
        <v>25</v>
      </c>
      <c r="G6404" t="s">
        <v>25</v>
      </c>
      <c r="H6404" t="s">
        <v>26</v>
      </c>
      <c r="I6404" t="s">
        <v>26</v>
      </c>
      <c r="J6404" t="s">
        <v>27</v>
      </c>
      <c r="K6404" t="s">
        <v>28</v>
      </c>
      <c r="L6404" t="s">
        <v>29</v>
      </c>
      <c r="M6404" t="s">
        <v>29</v>
      </c>
      <c r="N6404" t="s">
        <v>333</v>
      </c>
      <c r="O6404" t="s">
        <v>333</v>
      </c>
      <c r="P6404" t="s">
        <v>13467</v>
      </c>
      <c r="Q6404">
        <v>315.72000000000003</v>
      </c>
      <c r="S6404" t="s">
        <v>13465</v>
      </c>
    </row>
    <row r="6405" spans="1:19" x14ac:dyDescent="0.25">
      <c r="A6405" t="s">
        <v>21</v>
      </c>
      <c r="K6405" t="s">
        <v>21</v>
      </c>
      <c r="S6405" t="s">
        <v>13468</v>
      </c>
    </row>
    <row r="6406" spans="1:19" x14ac:dyDescent="0.25">
      <c r="A6406" t="s">
        <v>13469</v>
      </c>
      <c r="K6406" t="s">
        <v>5624</v>
      </c>
      <c r="S6406" t="s">
        <v>13469</v>
      </c>
    </row>
    <row r="6407" spans="1:19" x14ac:dyDescent="0.25">
      <c r="A6407" t="s">
        <v>21</v>
      </c>
      <c r="B6407" t="s">
        <v>13469</v>
      </c>
      <c r="C6407" t="s">
        <v>13470</v>
      </c>
      <c r="D6407" t="s">
        <v>1774</v>
      </c>
      <c r="E6407" t="s">
        <v>107</v>
      </c>
      <c r="F6407" t="s">
        <v>25</v>
      </c>
      <c r="G6407" t="s">
        <v>25</v>
      </c>
      <c r="H6407" t="s">
        <v>26</v>
      </c>
      <c r="I6407" t="s">
        <v>26</v>
      </c>
      <c r="J6407" t="s">
        <v>6133</v>
      </c>
      <c r="K6407" t="s">
        <v>6133</v>
      </c>
      <c r="L6407" t="s">
        <v>29</v>
      </c>
      <c r="M6407" t="s">
        <v>29</v>
      </c>
      <c r="N6407" t="s">
        <v>326</v>
      </c>
      <c r="O6407" t="s">
        <v>326</v>
      </c>
      <c r="P6407" t="s">
        <v>13471</v>
      </c>
      <c r="Q6407">
        <v>315.72000000000003</v>
      </c>
      <c r="S6407" t="s">
        <v>13469</v>
      </c>
    </row>
    <row r="6408" spans="1:19" x14ac:dyDescent="0.25">
      <c r="A6408" t="s">
        <v>21</v>
      </c>
      <c r="K6408" t="s">
        <v>21</v>
      </c>
      <c r="S6408" t="s">
        <v>13472</v>
      </c>
    </row>
    <row r="6409" spans="1:19" x14ac:dyDescent="0.25">
      <c r="A6409" t="s">
        <v>13473</v>
      </c>
      <c r="K6409" t="s">
        <v>5624</v>
      </c>
      <c r="S6409" t="s">
        <v>13473</v>
      </c>
    </row>
    <row r="6410" spans="1:19" x14ac:dyDescent="0.25">
      <c r="A6410" t="s">
        <v>21</v>
      </c>
      <c r="B6410" t="s">
        <v>13473</v>
      </c>
      <c r="C6410" t="s">
        <v>13474</v>
      </c>
      <c r="D6410" t="s">
        <v>1774</v>
      </c>
      <c r="E6410" t="s">
        <v>39</v>
      </c>
      <c r="F6410" t="s">
        <v>25</v>
      </c>
      <c r="G6410" t="s">
        <v>25</v>
      </c>
      <c r="H6410" t="s">
        <v>26</v>
      </c>
      <c r="I6410" t="s">
        <v>26</v>
      </c>
      <c r="J6410" t="s">
        <v>122</v>
      </c>
      <c r="K6410" t="s">
        <v>122</v>
      </c>
      <c r="L6410" t="s">
        <v>29</v>
      </c>
      <c r="M6410" t="s">
        <v>29</v>
      </c>
      <c r="N6410" t="s">
        <v>326</v>
      </c>
      <c r="O6410" t="s">
        <v>326</v>
      </c>
      <c r="P6410" t="s">
        <v>13475</v>
      </c>
      <c r="Q6410">
        <v>315.72000000000003</v>
      </c>
      <c r="S6410" t="s">
        <v>13473</v>
      </c>
    </row>
    <row r="6411" spans="1:19" x14ac:dyDescent="0.25">
      <c r="A6411" t="s">
        <v>21</v>
      </c>
      <c r="K6411" t="s">
        <v>21</v>
      </c>
      <c r="S6411" t="s">
        <v>13476</v>
      </c>
    </row>
    <row r="6412" spans="1:19" x14ac:dyDescent="0.25">
      <c r="A6412" t="s">
        <v>13477</v>
      </c>
      <c r="K6412" t="s">
        <v>5624</v>
      </c>
      <c r="S6412" t="s">
        <v>13477</v>
      </c>
    </row>
    <row r="6413" spans="1:19" x14ac:dyDescent="0.25">
      <c r="A6413" t="s">
        <v>21</v>
      </c>
      <c r="B6413" t="s">
        <v>13477</v>
      </c>
      <c r="C6413" t="s">
        <v>13478</v>
      </c>
      <c r="D6413" t="s">
        <v>1774</v>
      </c>
      <c r="E6413" t="s">
        <v>107</v>
      </c>
      <c r="F6413" t="s">
        <v>25</v>
      </c>
      <c r="G6413" t="s">
        <v>25</v>
      </c>
      <c r="H6413" t="s">
        <v>26</v>
      </c>
      <c r="I6413" t="s">
        <v>26</v>
      </c>
      <c r="J6413" t="s">
        <v>122</v>
      </c>
      <c r="K6413" t="s">
        <v>122</v>
      </c>
      <c r="L6413" t="s">
        <v>29</v>
      </c>
      <c r="M6413" t="s">
        <v>29</v>
      </c>
      <c r="N6413" t="s">
        <v>21</v>
      </c>
      <c r="O6413" t="s">
        <v>30</v>
      </c>
      <c r="P6413" t="s">
        <v>13479</v>
      </c>
      <c r="Q6413">
        <v>315.72000000000003</v>
      </c>
      <c r="S6413" t="s">
        <v>13477</v>
      </c>
    </row>
    <row r="6414" spans="1:19" x14ac:dyDescent="0.25">
      <c r="A6414" t="s">
        <v>21</v>
      </c>
      <c r="K6414" t="s">
        <v>21</v>
      </c>
      <c r="S6414" t="s">
        <v>13480</v>
      </c>
    </row>
    <row r="6415" spans="1:19" x14ac:dyDescent="0.25">
      <c r="A6415" t="s">
        <v>13481</v>
      </c>
      <c r="K6415" t="s">
        <v>5624</v>
      </c>
      <c r="S6415" t="s">
        <v>13481</v>
      </c>
    </row>
    <row r="6416" spans="1:19" x14ac:dyDescent="0.25">
      <c r="A6416" t="s">
        <v>21</v>
      </c>
      <c r="B6416" t="s">
        <v>13481</v>
      </c>
      <c r="C6416" t="s">
        <v>13482</v>
      </c>
      <c r="D6416" t="s">
        <v>1774</v>
      </c>
      <c r="E6416" t="s">
        <v>1138</v>
      </c>
      <c r="F6416" t="s">
        <v>621</v>
      </c>
      <c r="G6416" t="s">
        <v>616</v>
      </c>
      <c r="H6416" t="s">
        <v>26</v>
      </c>
      <c r="I6416" t="s">
        <v>26</v>
      </c>
      <c r="J6416" t="s">
        <v>1139</v>
      </c>
      <c r="K6416" t="s">
        <v>1139</v>
      </c>
      <c r="L6416" t="s">
        <v>29</v>
      </c>
      <c r="M6416" t="s">
        <v>29</v>
      </c>
      <c r="N6416" t="s">
        <v>326</v>
      </c>
      <c r="O6416" t="s">
        <v>326</v>
      </c>
      <c r="P6416" t="s">
        <v>13483</v>
      </c>
      <c r="Q6416">
        <v>315.72000000000003</v>
      </c>
      <c r="S6416" t="s">
        <v>13481</v>
      </c>
    </row>
    <row r="6417" spans="1:19" x14ac:dyDescent="0.25">
      <c r="A6417" t="s">
        <v>21</v>
      </c>
      <c r="K6417" t="s">
        <v>21</v>
      </c>
      <c r="S6417" t="s">
        <v>13484</v>
      </c>
    </row>
    <row r="6418" spans="1:19" x14ac:dyDescent="0.25">
      <c r="A6418" t="s">
        <v>13485</v>
      </c>
      <c r="K6418" t="s">
        <v>5624</v>
      </c>
      <c r="S6418" t="s">
        <v>13485</v>
      </c>
    </row>
    <row r="6419" spans="1:19" x14ac:dyDescent="0.25">
      <c r="A6419" t="s">
        <v>21</v>
      </c>
      <c r="B6419" t="s">
        <v>13485</v>
      </c>
      <c r="C6419" t="s">
        <v>13486</v>
      </c>
      <c r="D6419" t="s">
        <v>1774</v>
      </c>
      <c r="E6419" t="s">
        <v>1138</v>
      </c>
      <c r="F6419" t="s">
        <v>621</v>
      </c>
      <c r="G6419" t="s">
        <v>616</v>
      </c>
      <c r="H6419" t="s">
        <v>26</v>
      </c>
      <c r="I6419" t="s">
        <v>26</v>
      </c>
      <c r="J6419" t="s">
        <v>627</v>
      </c>
      <c r="K6419" t="s">
        <v>627</v>
      </c>
      <c r="L6419" t="s">
        <v>29</v>
      </c>
      <c r="M6419" t="s">
        <v>29</v>
      </c>
      <c r="N6419" t="s">
        <v>326</v>
      </c>
      <c r="O6419" t="s">
        <v>326</v>
      </c>
      <c r="P6419" t="s">
        <v>13487</v>
      </c>
      <c r="Q6419">
        <v>315.72000000000003</v>
      </c>
      <c r="S6419" t="s">
        <v>13485</v>
      </c>
    </row>
    <row r="6420" spans="1:19" x14ac:dyDescent="0.25">
      <c r="A6420" t="s">
        <v>21</v>
      </c>
      <c r="K6420" t="s">
        <v>21</v>
      </c>
      <c r="S6420" t="s">
        <v>13488</v>
      </c>
    </row>
    <row r="6421" spans="1:19" x14ac:dyDescent="0.25">
      <c r="A6421" t="s">
        <v>13489</v>
      </c>
      <c r="K6421" t="s">
        <v>5624</v>
      </c>
      <c r="S6421" t="s">
        <v>13489</v>
      </c>
    </row>
    <row r="6422" spans="1:19" x14ac:dyDescent="0.25">
      <c r="A6422" t="s">
        <v>21</v>
      </c>
      <c r="B6422" t="s">
        <v>13489</v>
      </c>
      <c r="C6422" t="s">
        <v>13490</v>
      </c>
      <c r="D6422" t="s">
        <v>1774</v>
      </c>
      <c r="E6422" t="s">
        <v>1138</v>
      </c>
      <c r="F6422" t="s">
        <v>621</v>
      </c>
      <c r="G6422" t="s">
        <v>616</v>
      </c>
      <c r="H6422" t="s">
        <v>26</v>
      </c>
      <c r="I6422" t="s">
        <v>26</v>
      </c>
      <c r="J6422" t="s">
        <v>627</v>
      </c>
      <c r="K6422" t="s">
        <v>627</v>
      </c>
      <c r="L6422" t="s">
        <v>29</v>
      </c>
      <c r="M6422" t="s">
        <v>29</v>
      </c>
      <c r="N6422" t="s">
        <v>21</v>
      </c>
      <c r="O6422" t="s">
        <v>30</v>
      </c>
      <c r="P6422" t="s">
        <v>13491</v>
      </c>
      <c r="Q6422">
        <v>315.72000000000003</v>
      </c>
      <c r="S6422" t="s">
        <v>13489</v>
      </c>
    </row>
    <row r="6423" spans="1:19" x14ac:dyDescent="0.25">
      <c r="A6423" t="s">
        <v>21</v>
      </c>
      <c r="K6423" t="s">
        <v>21</v>
      </c>
      <c r="S6423" t="s">
        <v>13492</v>
      </c>
    </row>
    <row r="6424" spans="1:19" x14ac:dyDescent="0.25">
      <c r="A6424" t="s">
        <v>13493</v>
      </c>
      <c r="K6424" t="s">
        <v>5624</v>
      </c>
      <c r="S6424" t="s">
        <v>13493</v>
      </c>
    </row>
    <row r="6425" spans="1:19" x14ac:dyDescent="0.25">
      <c r="A6425" t="s">
        <v>21</v>
      </c>
      <c r="B6425" t="s">
        <v>13493</v>
      </c>
      <c r="C6425" t="s">
        <v>13494</v>
      </c>
      <c r="D6425" t="s">
        <v>1774</v>
      </c>
      <c r="F6425" t="s">
        <v>384</v>
      </c>
      <c r="G6425" t="s">
        <v>384</v>
      </c>
      <c r="H6425" t="s">
        <v>26</v>
      </c>
      <c r="I6425" t="s">
        <v>26</v>
      </c>
      <c r="J6425" t="s">
        <v>6176</v>
      </c>
      <c r="K6425" t="s">
        <v>6177</v>
      </c>
      <c r="L6425" t="s">
        <v>355</v>
      </c>
      <c r="M6425" t="s">
        <v>356</v>
      </c>
      <c r="N6425" t="s">
        <v>21</v>
      </c>
      <c r="O6425" t="s">
        <v>30</v>
      </c>
      <c r="P6425" t="s">
        <v>13495</v>
      </c>
      <c r="Q6425">
        <v>315.72000000000003</v>
      </c>
      <c r="S6425" t="s">
        <v>13493</v>
      </c>
    </row>
    <row r="6426" spans="1:19" x14ac:dyDescent="0.25">
      <c r="A6426" t="s">
        <v>21</v>
      </c>
      <c r="K6426" t="s">
        <v>21</v>
      </c>
      <c r="S6426" t="s">
        <v>13496</v>
      </c>
    </row>
    <row r="6427" spans="1:19" x14ac:dyDescent="0.25">
      <c r="A6427" t="s">
        <v>13497</v>
      </c>
      <c r="K6427" t="s">
        <v>5624</v>
      </c>
      <c r="S6427" t="s">
        <v>13497</v>
      </c>
    </row>
    <row r="6428" spans="1:19" x14ac:dyDescent="0.25">
      <c r="A6428" t="s">
        <v>21</v>
      </c>
      <c r="B6428" t="s">
        <v>13497</v>
      </c>
      <c r="C6428" t="s">
        <v>13498</v>
      </c>
      <c r="D6428" t="s">
        <v>1774</v>
      </c>
      <c r="F6428" t="s">
        <v>384</v>
      </c>
      <c r="G6428" t="s">
        <v>384</v>
      </c>
      <c r="H6428" t="s">
        <v>26</v>
      </c>
      <c r="I6428" t="s">
        <v>26</v>
      </c>
      <c r="J6428" t="s">
        <v>27</v>
      </c>
      <c r="K6428" t="s">
        <v>28</v>
      </c>
      <c r="L6428" t="s">
        <v>355</v>
      </c>
      <c r="M6428" t="s">
        <v>356</v>
      </c>
      <c r="N6428" t="s">
        <v>21</v>
      </c>
      <c r="O6428" t="s">
        <v>30</v>
      </c>
      <c r="P6428" t="s">
        <v>13499</v>
      </c>
      <c r="Q6428">
        <v>315.72000000000003</v>
      </c>
      <c r="S6428" t="s">
        <v>13497</v>
      </c>
    </row>
    <row r="6429" spans="1:19" x14ac:dyDescent="0.25">
      <c r="A6429" t="s">
        <v>21</v>
      </c>
      <c r="K6429" t="s">
        <v>21</v>
      </c>
      <c r="S6429" t="s">
        <v>13500</v>
      </c>
    </row>
    <row r="6430" spans="1:19" x14ac:dyDescent="0.25">
      <c r="A6430" t="s">
        <v>13501</v>
      </c>
      <c r="K6430" t="s">
        <v>5624</v>
      </c>
      <c r="S6430" t="s">
        <v>13501</v>
      </c>
    </row>
    <row r="6431" spans="1:19" x14ac:dyDescent="0.25">
      <c r="A6431" t="s">
        <v>21</v>
      </c>
      <c r="B6431" t="s">
        <v>13501</v>
      </c>
      <c r="C6431" t="s">
        <v>13502</v>
      </c>
      <c r="D6431" t="s">
        <v>1774</v>
      </c>
      <c r="F6431" t="s">
        <v>384</v>
      </c>
      <c r="G6431" t="s">
        <v>384</v>
      </c>
      <c r="H6431" t="s">
        <v>26</v>
      </c>
      <c r="I6431" t="s">
        <v>26</v>
      </c>
      <c r="J6431" t="s">
        <v>122</v>
      </c>
      <c r="K6431" t="s">
        <v>122</v>
      </c>
      <c r="L6431" t="s">
        <v>355</v>
      </c>
      <c r="M6431" t="s">
        <v>356</v>
      </c>
      <c r="N6431" t="s">
        <v>326</v>
      </c>
      <c r="O6431" t="s">
        <v>326</v>
      </c>
      <c r="P6431" t="s">
        <v>13503</v>
      </c>
      <c r="Q6431">
        <v>315.72000000000003</v>
      </c>
      <c r="S6431" t="s">
        <v>13501</v>
      </c>
    </row>
    <row r="6432" spans="1:19" x14ac:dyDescent="0.25">
      <c r="A6432" t="s">
        <v>21</v>
      </c>
      <c r="K6432" t="s">
        <v>21</v>
      </c>
      <c r="S6432" t="s">
        <v>13504</v>
      </c>
    </row>
    <row r="6433" spans="1:19" x14ac:dyDescent="0.25">
      <c r="A6433" t="s">
        <v>13505</v>
      </c>
      <c r="K6433" t="s">
        <v>5624</v>
      </c>
      <c r="S6433" t="s">
        <v>13505</v>
      </c>
    </row>
    <row r="6434" spans="1:19" x14ac:dyDescent="0.25">
      <c r="A6434" t="s">
        <v>21</v>
      </c>
      <c r="B6434" t="s">
        <v>13505</v>
      </c>
      <c r="C6434" t="s">
        <v>13506</v>
      </c>
      <c r="D6434" t="s">
        <v>1774</v>
      </c>
      <c r="F6434" t="s">
        <v>384</v>
      </c>
      <c r="G6434" t="s">
        <v>384</v>
      </c>
      <c r="H6434" t="s">
        <v>26</v>
      </c>
      <c r="I6434" t="s">
        <v>26</v>
      </c>
      <c r="J6434" t="s">
        <v>122</v>
      </c>
      <c r="K6434" t="s">
        <v>122</v>
      </c>
      <c r="L6434" t="s">
        <v>355</v>
      </c>
      <c r="M6434" t="s">
        <v>356</v>
      </c>
      <c r="N6434" t="s">
        <v>21</v>
      </c>
      <c r="O6434" t="s">
        <v>30</v>
      </c>
      <c r="P6434" t="s">
        <v>13507</v>
      </c>
      <c r="Q6434">
        <v>315.72000000000003</v>
      </c>
      <c r="S6434" t="s">
        <v>13505</v>
      </c>
    </row>
    <row r="6435" spans="1:19" x14ac:dyDescent="0.25">
      <c r="A6435" t="s">
        <v>21</v>
      </c>
      <c r="K6435" t="s">
        <v>21</v>
      </c>
      <c r="S6435" t="s">
        <v>13508</v>
      </c>
    </row>
    <row r="6436" spans="1:19" x14ac:dyDescent="0.25">
      <c r="A6436" t="s">
        <v>13509</v>
      </c>
      <c r="K6436" t="s">
        <v>5624</v>
      </c>
      <c r="S6436" t="s">
        <v>13509</v>
      </c>
    </row>
    <row r="6437" spans="1:19" x14ac:dyDescent="0.25">
      <c r="A6437" t="s">
        <v>21</v>
      </c>
      <c r="B6437" t="s">
        <v>13509</v>
      </c>
      <c r="C6437" t="s">
        <v>13510</v>
      </c>
      <c r="D6437" t="s">
        <v>1774</v>
      </c>
      <c r="F6437" t="s">
        <v>384</v>
      </c>
      <c r="G6437" t="s">
        <v>384</v>
      </c>
      <c r="H6437" t="s">
        <v>26</v>
      </c>
      <c r="I6437" t="s">
        <v>26</v>
      </c>
      <c r="J6437" t="s">
        <v>122</v>
      </c>
      <c r="K6437" t="s">
        <v>122</v>
      </c>
      <c r="L6437" t="s">
        <v>355</v>
      </c>
      <c r="M6437" t="s">
        <v>356</v>
      </c>
      <c r="N6437" t="s">
        <v>333</v>
      </c>
      <c r="O6437" t="s">
        <v>333</v>
      </c>
      <c r="P6437" t="s">
        <v>13511</v>
      </c>
      <c r="Q6437">
        <v>315.72000000000003</v>
      </c>
      <c r="S6437" t="s">
        <v>13509</v>
      </c>
    </row>
    <row r="6438" spans="1:19" x14ac:dyDescent="0.25">
      <c r="A6438" t="s">
        <v>21</v>
      </c>
      <c r="K6438" t="s">
        <v>21</v>
      </c>
      <c r="S6438" t="s">
        <v>13512</v>
      </c>
    </row>
    <row r="6439" spans="1:19" x14ac:dyDescent="0.25">
      <c r="A6439" t="s">
        <v>13513</v>
      </c>
      <c r="K6439" t="s">
        <v>5624</v>
      </c>
      <c r="S6439" t="s">
        <v>13513</v>
      </c>
    </row>
    <row r="6440" spans="1:19" x14ac:dyDescent="0.25">
      <c r="A6440" t="s">
        <v>21</v>
      </c>
      <c r="B6440" t="s">
        <v>13513</v>
      </c>
      <c r="C6440" t="s">
        <v>13514</v>
      </c>
      <c r="D6440" t="s">
        <v>1774</v>
      </c>
      <c r="F6440" t="s">
        <v>384</v>
      </c>
      <c r="G6440" t="s">
        <v>384</v>
      </c>
      <c r="H6440" t="s">
        <v>26</v>
      </c>
      <c r="I6440" t="s">
        <v>26</v>
      </c>
      <c r="J6440" t="s">
        <v>2684</v>
      </c>
      <c r="K6440" t="s">
        <v>2684</v>
      </c>
      <c r="L6440" t="s">
        <v>355</v>
      </c>
      <c r="M6440" t="s">
        <v>356</v>
      </c>
      <c r="N6440" t="s">
        <v>21</v>
      </c>
      <c r="O6440" t="s">
        <v>30</v>
      </c>
      <c r="P6440" t="s">
        <v>13515</v>
      </c>
      <c r="Q6440">
        <v>315.72000000000003</v>
      </c>
      <c r="S6440" t="s">
        <v>13513</v>
      </c>
    </row>
    <row r="6441" spans="1:19" x14ac:dyDescent="0.25">
      <c r="A6441" t="s">
        <v>21</v>
      </c>
      <c r="K6441" t="s">
        <v>21</v>
      </c>
      <c r="S6441" t="s">
        <v>13516</v>
      </c>
    </row>
    <row r="6442" spans="1:19" x14ac:dyDescent="0.25">
      <c r="A6442" t="s">
        <v>13517</v>
      </c>
      <c r="K6442" t="s">
        <v>5624</v>
      </c>
      <c r="S6442" t="s">
        <v>13517</v>
      </c>
    </row>
    <row r="6443" spans="1:19" x14ac:dyDescent="0.25">
      <c r="A6443" t="s">
        <v>21</v>
      </c>
      <c r="B6443" t="s">
        <v>13517</v>
      </c>
      <c r="C6443" t="s">
        <v>13518</v>
      </c>
      <c r="D6443" t="s">
        <v>1774</v>
      </c>
      <c r="E6443" t="s">
        <v>642</v>
      </c>
      <c r="F6443" t="s">
        <v>643</v>
      </c>
      <c r="G6443" t="s">
        <v>643</v>
      </c>
      <c r="H6443" t="s">
        <v>26</v>
      </c>
      <c r="I6443" t="s">
        <v>26</v>
      </c>
      <c r="J6443" t="s">
        <v>27</v>
      </c>
      <c r="K6443" t="s">
        <v>28</v>
      </c>
      <c r="L6443" t="s">
        <v>29</v>
      </c>
      <c r="M6443" t="s">
        <v>29</v>
      </c>
      <c r="N6443" t="s">
        <v>21</v>
      </c>
      <c r="O6443" t="s">
        <v>30</v>
      </c>
      <c r="P6443" t="s">
        <v>13519</v>
      </c>
      <c r="Q6443">
        <v>315.72000000000003</v>
      </c>
      <c r="S6443" t="s">
        <v>13517</v>
      </c>
    </row>
    <row r="6444" spans="1:19" x14ac:dyDescent="0.25">
      <c r="A6444" t="s">
        <v>21</v>
      </c>
      <c r="K6444" t="s">
        <v>21</v>
      </c>
      <c r="S6444" t="s">
        <v>13520</v>
      </c>
    </row>
    <row r="6445" spans="1:19" x14ac:dyDescent="0.25">
      <c r="A6445" t="s">
        <v>13521</v>
      </c>
      <c r="K6445" t="s">
        <v>5624</v>
      </c>
      <c r="S6445" t="s">
        <v>13521</v>
      </c>
    </row>
    <row r="6446" spans="1:19" x14ac:dyDescent="0.25">
      <c r="A6446" t="s">
        <v>21</v>
      </c>
      <c r="B6446" t="s">
        <v>13521</v>
      </c>
      <c r="C6446" t="s">
        <v>13522</v>
      </c>
      <c r="D6446" t="s">
        <v>1774</v>
      </c>
      <c r="E6446" t="s">
        <v>642</v>
      </c>
      <c r="F6446" t="s">
        <v>643</v>
      </c>
      <c r="G6446" t="s">
        <v>643</v>
      </c>
      <c r="H6446" t="s">
        <v>26</v>
      </c>
      <c r="I6446" t="s">
        <v>26</v>
      </c>
      <c r="J6446" t="s">
        <v>27</v>
      </c>
      <c r="K6446" t="s">
        <v>28</v>
      </c>
      <c r="L6446" t="s">
        <v>29</v>
      </c>
      <c r="M6446" t="s">
        <v>29</v>
      </c>
      <c r="N6446" t="s">
        <v>333</v>
      </c>
      <c r="O6446" t="s">
        <v>333</v>
      </c>
      <c r="P6446" t="s">
        <v>13523</v>
      </c>
      <c r="Q6446">
        <v>315.72000000000003</v>
      </c>
      <c r="S6446" t="s">
        <v>13521</v>
      </c>
    </row>
    <row r="6447" spans="1:19" x14ac:dyDescent="0.25">
      <c r="A6447" t="s">
        <v>21</v>
      </c>
      <c r="K6447" t="s">
        <v>21</v>
      </c>
      <c r="S6447" t="s">
        <v>13524</v>
      </c>
    </row>
    <row r="6448" spans="1:19" x14ac:dyDescent="0.25">
      <c r="A6448" t="s">
        <v>13525</v>
      </c>
      <c r="K6448" t="s">
        <v>5624</v>
      </c>
      <c r="S6448" t="s">
        <v>13525</v>
      </c>
    </row>
    <row r="6449" spans="1:19" x14ac:dyDescent="0.25">
      <c r="A6449" t="s">
        <v>21</v>
      </c>
      <c r="B6449" t="s">
        <v>13525</v>
      </c>
      <c r="C6449" t="s">
        <v>13526</v>
      </c>
      <c r="D6449" t="s">
        <v>1774</v>
      </c>
      <c r="E6449" t="s">
        <v>642</v>
      </c>
      <c r="F6449" t="s">
        <v>643</v>
      </c>
      <c r="G6449" t="s">
        <v>643</v>
      </c>
      <c r="H6449" t="s">
        <v>26</v>
      </c>
      <c r="I6449" t="s">
        <v>26</v>
      </c>
      <c r="J6449" t="s">
        <v>122</v>
      </c>
      <c r="K6449" t="s">
        <v>122</v>
      </c>
      <c r="L6449" t="s">
        <v>29</v>
      </c>
      <c r="M6449" t="s">
        <v>29</v>
      </c>
      <c r="N6449" t="s">
        <v>21</v>
      </c>
      <c r="O6449" t="s">
        <v>30</v>
      </c>
      <c r="P6449" t="s">
        <v>13527</v>
      </c>
      <c r="Q6449">
        <v>315.72000000000003</v>
      </c>
      <c r="S6449" t="s">
        <v>13525</v>
      </c>
    </row>
    <row r="6450" spans="1:19" x14ac:dyDescent="0.25">
      <c r="A6450" t="s">
        <v>21</v>
      </c>
      <c r="K6450" t="s">
        <v>21</v>
      </c>
      <c r="S6450" t="s">
        <v>13528</v>
      </c>
    </row>
    <row r="6451" spans="1:19" x14ac:dyDescent="0.25">
      <c r="A6451" t="s">
        <v>13529</v>
      </c>
      <c r="K6451" t="s">
        <v>5624</v>
      </c>
      <c r="S6451" t="s">
        <v>13529</v>
      </c>
    </row>
    <row r="6452" spans="1:19" x14ac:dyDescent="0.25">
      <c r="A6452" t="s">
        <v>21</v>
      </c>
      <c r="B6452" t="s">
        <v>13529</v>
      </c>
      <c r="C6452" t="s">
        <v>13530</v>
      </c>
      <c r="D6452" t="s">
        <v>13531</v>
      </c>
      <c r="E6452" t="s">
        <v>107</v>
      </c>
      <c r="F6452" t="s">
        <v>25</v>
      </c>
      <c r="G6452" t="s">
        <v>25</v>
      </c>
      <c r="H6452" t="s">
        <v>26</v>
      </c>
      <c r="I6452" t="s">
        <v>26</v>
      </c>
      <c r="J6452" t="s">
        <v>27</v>
      </c>
      <c r="K6452" t="s">
        <v>28</v>
      </c>
      <c r="L6452" t="s">
        <v>29</v>
      </c>
      <c r="M6452" t="s">
        <v>29</v>
      </c>
      <c r="N6452" t="s">
        <v>21</v>
      </c>
      <c r="O6452" t="s">
        <v>30</v>
      </c>
      <c r="P6452" t="s">
        <v>13532</v>
      </c>
      <c r="Q6452">
        <v>230.09389999999999</v>
      </c>
      <c r="S6452" t="s">
        <v>13529</v>
      </c>
    </row>
    <row r="6453" spans="1:19" x14ac:dyDescent="0.25">
      <c r="A6453" t="s">
        <v>21</v>
      </c>
      <c r="K6453" t="s">
        <v>21</v>
      </c>
      <c r="S6453" t="s">
        <v>13533</v>
      </c>
    </row>
    <row r="6454" spans="1:19" x14ac:dyDescent="0.25">
      <c r="A6454" t="s">
        <v>13534</v>
      </c>
      <c r="K6454" t="s">
        <v>5624</v>
      </c>
      <c r="S6454" t="s">
        <v>13534</v>
      </c>
    </row>
    <row r="6455" spans="1:19" x14ac:dyDescent="0.25">
      <c r="A6455" t="s">
        <v>21</v>
      </c>
      <c r="B6455" t="s">
        <v>13534</v>
      </c>
      <c r="C6455" t="s">
        <v>13535</v>
      </c>
      <c r="D6455" t="s">
        <v>13531</v>
      </c>
      <c r="E6455" t="s">
        <v>39</v>
      </c>
      <c r="F6455" t="s">
        <v>25</v>
      </c>
      <c r="G6455" t="s">
        <v>25</v>
      </c>
      <c r="H6455" t="s">
        <v>26</v>
      </c>
      <c r="I6455" t="s">
        <v>26</v>
      </c>
      <c r="J6455" t="s">
        <v>8759</v>
      </c>
      <c r="K6455" t="s">
        <v>8759</v>
      </c>
      <c r="L6455" t="s">
        <v>29</v>
      </c>
      <c r="M6455" t="s">
        <v>29</v>
      </c>
      <c r="N6455" t="s">
        <v>21</v>
      </c>
      <c r="O6455" t="s">
        <v>30</v>
      </c>
      <c r="P6455" t="s">
        <v>13536</v>
      </c>
      <c r="Q6455">
        <v>230.09389999999999</v>
      </c>
      <c r="S6455" t="s">
        <v>13534</v>
      </c>
    </row>
    <row r="6456" spans="1:19" x14ac:dyDescent="0.25">
      <c r="A6456" t="s">
        <v>21</v>
      </c>
      <c r="K6456" t="s">
        <v>21</v>
      </c>
      <c r="S6456" t="s">
        <v>13537</v>
      </c>
    </row>
    <row r="6457" spans="1:19" x14ac:dyDescent="0.25">
      <c r="A6457" t="s">
        <v>13538</v>
      </c>
      <c r="K6457" t="s">
        <v>5624</v>
      </c>
      <c r="S6457" t="s">
        <v>13538</v>
      </c>
    </row>
    <row r="6458" spans="1:19" x14ac:dyDescent="0.25">
      <c r="A6458" t="s">
        <v>21</v>
      </c>
      <c r="B6458" t="s">
        <v>13538</v>
      </c>
      <c r="C6458" t="s">
        <v>13539</v>
      </c>
      <c r="D6458" t="s">
        <v>13531</v>
      </c>
      <c r="E6458" t="s">
        <v>107</v>
      </c>
      <c r="F6458" t="s">
        <v>25</v>
      </c>
      <c r="G6458" t="s">
        <v>25</v>
      </c>
      <c r="H6458" t="s">
        <v>26</v>
      </c>
      <c r="I6458" t="s">
        <v>26</v>
      </c>
      <c r="J6458" t="s">
        <v>122</v>
      </c>
      <c r="K6458" t="s">
        <v>122</v>
      </c>
      <c r="L6458" t="s">
        <v>29</v>
      </c>
      <c r="M6458" t="s">
        <v>29</v>
      </c>
      <c r="N6458" t="s">
        <v>21</v>
      </c>
      <c r="O6458" t="s">
        <v>30</v>
      </c>
      <c r="P6458" t="s">
        <v>13540</v>
      </c>
      <c r="Q6458">
        <v>230.09389999999999</v>
      </c>
      <c r="S6458" t="s">
        <v>13538</v>
      </c>
    </row>
    <row r="6459" spans="1:19" x14ac:dyDescent="0.25">
      <c r="A6459" t="s">
        <v>21</v>
      </c>
      <c r="K6459" t="s">
        <v>21</v>
      </c>
      <c r="S6459" t="s">
        <v>13541</v>
      </c>
    </row>
    <row r="6460" spans="1:19" x14ac:dyDescent="0.25">
      <c r="A6460" t="s">
        <v>13542</v>
      </c>
      <c r="K6460" t="s">
        <v>5624</v>
      </c>
      <c r="S6460" t="s">
        <v>13542</v>
      </c>
    </row>
    <row r="6461" spans="1:19" x14ac:dyDescent="0.25">
      <c r="A6461" t="s">
        <v>21</v>
      </c>
      <c r="B6461" t="s">
        <v>13542</v>
      </c>
      <c r="C6461" t="s">
        <v>13543</v>
      </c>
      <c r="D6461" t="s">
        <v>13531</v>
      </c>
      <c r="F6461" t="s">
        <v>384</v>
      </c>
      <c r="G6461" t="s">
        <v>384</v>
      </c>
      <c r="H6461" t="s">
        <v>26</v>
      </c>
      <c r="I6461" t="s">
        <v>26</v>
      </c>
      <c r="J6461" t="s">
        <v>122</v>
      </c>
      <c r="K6461" t="s">
        <v>122</v>
      </c>
      <c r="L6461" t="s">
        <v>355</v>
      </c>
      <c r="M6461" t="s">
        <v>356</v>
      </c>
      <c r="N6461" t="s">
        <v>21</v>
      </c>
      <c r="O6461" t="s">
        <v>30</v>
      </c>
      <c r="P6461" t="s">
        <v>13544</v>
      </c>
      <c r="Q6461">
        <v>230.09389999999999</v>
      </c>
      <c r="S6461" t="s">
        <v>13542</v>
      </c>
    </row>
    <row r="6462" spans="1:19" x14ac:dyDescent="0.25">
      <c r="A6462" t="s">
        <v>21</v>
      </c>
      <c r="K6462" t="s">
        <v>21</v>
      </c>
      <c r="S6462" t="s">
        <v>13545</v>
      </c>
    </row>
    <row r="6463" spans="1:19" x14ac:dyDescent="0.25">
      <c r="A6463" t="s">
        <v>1788</v>
      </c>
      <c r="K6463" t="s">
        <v>20</v>
      </c>
      <c r="S6463" t="s">
        <v>1788</v>
      </c>
    </row>
    <row r="6464" spans="1:19" x14ac:dyDescent="0.25">
      <c r="A6464" t="s">
        <v>21</v>
      </c>
      <c r="B6464" t="s">
        <v>1788</v>
      </c>
      <c r="C6464" t="s">
        <v>1789</v>
      </c>
      <c r="D6464" t="s">
        <v>1790</v>
      </c>
      <c r="E6464" t="s">
        <v>107</v>
      </c>
      <c r="F6464" t="s">
        <v>25</v>
      </c>
      <c r="G6464" t="s">
        <v>25</v>
      </c>
      <c r="H6464" t="s">
        <v>26</v>
      </c>
      <c r="I6464" t="s">
        <v>26</v>
      </c>
      <c r="J6464" t="s">
        <v>27</v>
      </c>
      <c r="K6464" t="s">
        <v>28</v>
      </c>
      <c r="L6464" t="s">
        <v>29</v>
      </c>
      <c r="M6464" t="s">
        <v>29</v>
      </c>
      <c r="N6464" t="s">
        <v>21</v>
      </c>
      <c r="O6464" t="s">
        <v>30</v>
      </c>
      <c r="P6464" t="s">
        <v>1791</v>
      </c>
      <c r="Q6464">
        <v>401</v>
      </c>
      <c r="S6464" t="s">
        <v>1788</v>
      </c>
    </row>
    <row r="6465" spans="1:19" x14ac:dyDescent="0.25">
      <c r="A6465" t="s">
        <v>21</v>
      </c>
      <c r="B6465" t="s">
        <v>1788</v>
      </c>
      <c r="C6465" t="s">
        <v>1792</v>
      </c>
      <c r="D6465" t="s">
        <v>1793</v>
      </c>
      <c r="E6465" t="s">
        <v>24</v>
      </c>
      <c r="F6465" t="s">
        <v>25</v>
      </c>
      <c r="G6465" t="s">
        <v>25</v>
      </c>
      <c r="H6465" t="s">
        <v>26</v>
      </c>
      <c r="I6465" t="s">
        <v>26</v>
      </c>
      <c r="J6465" t="s">
        <v>27</v>
      </c>
      <c r="K6465" t="s">
        <v>28</v>
      </c>
      <c r="L6465" t="s">
        <v>29</v>
      </c>
      <c r="M6465" t="s">
        <v>29</v>
      </c>
      <c r="N6465" t="s">
        <v>21</v>
      </c>
      <c r="O6465" t="s">
        <v>30</v>
      </c>
      <c r="P6465" t="s">
        <v>1794</v>
      </c>
      <c r="S6465" t="s">
        <v>1788</v>
      </c>
    </row>
    <row r="6466" spans="1:19" x14ac:dyDescent="0.25">
      <c r="A6466" t="s">
        <v>21</v>
      </c>
      <c r="K6466" t="s">
        <v>21</v>
      </c>
      <c r="S6466" t="s">
        <v>1795</v>
      </c>
    </row>
    <row r="6467" spans="1:19" x14ac:dyDescent="0.25">
      <c r="A6467" t="s">
        <v>13546</v>
      </c>
      <c r="K6467" t="s">
        <v>5624</v>
      </c>
      <c r="S6467" t="s">
        <v>13546</v>
      </c>
    </row>
    <row r="6468" spans="1:19" x14ac:dyDescent="0.25">
      <c r="A6468" t="s">
        <v>21</v>
      </c>
      <c r="B6468" t="s">
        <v>13546</v>
      </c>
      <c r="C6468" t="s">
        <v>13547</v>
      </c>
      <c r="D6468" t="s">
        <v>1790</v>
      </c>
      <c r="E6468" t="s">
        <v>107</v>
      </c>
      <c r="F6468" t="s">
        <v>25</v>
      </c>
      <c r="G6468" t="s">
        <v>25</v>
      </c>
      <c r="H6468" t="s">
        <v>26</v>
      </c>
      <c r="I6468" t="s">
        <v>26</v>
      </c>
      <c r="J6468" t="s">
        <v>122</v>
      </c>
      <c r="K6468" t="s">
        <v>122</v>
      </c>
      <c r="L6468" t="s">
        <v>29</v>
      </c>
      <c r="M6468" t="s">
        <v>29</v>
      </c>
      <c r="N6468" t="s">
        <v>21</v>
      </c>
      <c r="O6468" t="s">
        <v>30</v>
      </c>
      <c r="P6468" t="s">
        <v>13548</v>
      </c>
      <c r="Q6468">
        <v>401</v>
      </c>
      <c r="S6468" t="s">
        <v>13546</v>
      </c>
    </row>
    <row r="6469" spans="1:19" x14ac:dyDescent="0.25">
      <c r="A6469" t="s">
        <v>21</v>
      </c>
      <c r="K6469" t="s">
        <v>21</v>
      </c>
      <c r="S6469" t="s">
        <v>13549</v>
      </c>
    </row>
    <row r="6470" spans="1:19" x14ac:dyDescent="0.25">
      <c r="A6470" t="s">
        <v>13550</v>
      </c>
      <c r="K6470" t="s">
        <v>5624</v>
      </c>
      <c r="S6470" t="s">
        <v>13550</v>
      </c>
    </row>
    <row r="6471" spans="1:19" x14ac:dyDescent="0.25">
      <c r="A6471" t="s">
        <v>21</v>
      </c>
      <c r="B6471" t="s">
        <v>13550</v>
      </c>
      <c r="C6471" t="s">
        <v>13551</v>
      </c>
      <c r="D6471" t="s">
        <v>1790</v>
      </c>
      <c r="E6471" t="s">
        <v>642</v>
      </c>
      <c r="F6471" t="s">
        <v>643</v>
      </c>
      <c r="G6471" t="s">
        <v>643</v>
      </c>
      <c r="H6471" t="s">
        <v>26</v>
      </c>
      <c r="I6471" t="s">
        <v>26</v>
      </c>
      <c r="J6471" t="s">
        <v>27</v>
      </c>
      <c r="K6471" t="s">
        <v>28</v>
      </c>
      <c r="L6471" t="s">
        <v>29</v>
      </c>
      <c r="M6471" t="s">
        <v>29</v>
      </c>
      <c r="N6471" t="s">
        <v>21</v>
      </c>
      <c r="O6471" t="s">
        <v>30</v>
      </c>
      <c r="P6471" t="s">
        <v>13552</v>
      </c>
      <c r="Q6471">
        <v>401</v>
      </c>
      <c r="S6471" t="s">
        <v>13550</v>
      </c>
    </row>
    <row r="6472" spans="1:19" x14ac:dyDescent="0.25">
      <c r="A6472" t="s">
        <v>21</v>
      </c>
      <c r="K6472" t="s">
        <v>21</v>
      </c>
      <c r="S6472" t="s">
        <v>13553</v>
      </c>
    </row>
    <row r="6473" spans="1:19" x14ac:dyDescent="0.25">
      <c r="A6473" t="s">
        <v>1796</v>
      </c>
      <c r="K6473" t="s">
        <v>20</v>
      </c>
      <c r="S6473" t="s">
        <v>1796</v>
      </c>
    </row>
    <row r="6474" spans="1:19" x14ac:dyDescent="0.25">
      <c r="A6474" t="s">
        <v>21</v>
      </c>
      <c r="B6474" t="s">
        <v>1796</v>
      </c>
      <c r="C6474" t="s">
        <v>1797</v>
      </c>
      <c r="D6474" t="s">
        <v>1798</v>
      </c>
      <c r="E6474" t="s">
        <v>107</v>
      </c>
      <c r="F6474" t="s">
        <v>25</v>
      </c>
      <c r="G6474" t="s">
        <v>25</v>
      </c>
      <c r="H6474" t="s">
        <v>26</v>
      </c>
      <c r="I6474" t="s">
        <v>26</v>
      </c>
      <c r="J6474" t="s">
        <v>27</v>
      </c>
      <c r="K6474" t="s">
        <v>28</v>
      </c>
      <c r="L6474" t="s">
        <v>29</v>
      </c>
      <c r="M6474" t="s">
        <v>29</v>
      </c>
      <c r="N6474" t="s">
        <v>21</v>
      </c>
      <c r="O6474" t="s">
        <v>30</v>
      </c>
      <c r="P6474" t="s">
        <v>1799</v>
      </c>
      <c r="Q6474">
        <v>313.71570000000003</v>
      </c>
      <c r="S6474" t="s">
        <v>1796</v>
      </c>
    </row>
    <row r="6475" spans="1:19" x14ac:dyDescent="0.25">
      <c r="A6475" t="s">
        <v>21</v>
      </c>
      <c r="B6475" t="s">
        <v>1796</v>
      </c>
      <c r="C6475" t="s">
        <v>1800</v>
      </c>
      <c r="D6475" t="s">
        <v>1801</v>
      </c>
      <c r="E6475" t="s">
        <v>24</v>
      </c>
      <c r="F6475" t="s">
        <v>25</v>
      </c>
      <c r="G6475" t="s">
        <v>25</v>
      </c>
      <c r="H6475" t="s">
        <v>26</v>
      </c>
      <c r="I6475" t="s">
        <v>26</v>
      </c>
      <c r="J6475" t="s">
        <v>27</v>
      </c>
      <c r="K6475" t="s">
        <v>28</v>
      </c>
      <c r="L6475" t="s">
        <v>29</v>
      </c>
      <c r="M6475" t="s">
        <v>29</v>
      </c>
      <c r="N6475" t="s">
        <v>21</v>
      </c>
      <c r="O6475" t="s">
        <v>30</v>
      </c>
      <c r="P6475" t="s">
        <v>1802</v>
      </c>
      <c r="S6475" t="s">
        <v>1796</v>
      </c>
    </row>
    <row r="6476" spans="1:19" x14ac:dyDescent="0.25">
      <c r="A6476" t="s">
        <v>21</v>
      </c>
      <c r="K6476" t="s">
        <v>21</v>
      </c>
      <c r="S6476" t="s">
        <v>1803</v>
      </c>
    </row>
    <row r="6477" spans="1:19" x14ac:dyDescent="0.25">
      <c r="A6477" t="s">
        <v>13554</v>
      </c>
      <c r="K6477" t="s">
        <v>5624</v>
      </c>
      <c r="S6477" t="s">
        <v>13554</v>
      </c>
    </row>
    <row r="6478" spans="1:19" x14ac:dyDescent="0.25">
      <c r="A6478" t="s">
        <v>21</v>
      </c>
      <c r="B6478" t="s">
        <v>13554</v>
      </c>
      <c r="C6478" t="s">
        <v>13555</v>
      </c>
      <c r="D6478" t="s">
        <v>1798</v>
      </c>
      <c r="F6478" t="s">
        <v>384</v>
      </c>
      <c r="G6478" t="s">
        <v>384</v>
      </c>
      <c r="H6478" t="s">
        <v>26</v>
      </c>
      <c r="I6478" t="s">
        <v>26</v>
      </c>
      <c r="J6478" t="s">
        <v>27</v>
      </c>
      <c r="K6478" t="s">
        <v>28</v>
      </c>
      <c r="L6478" t="s">
        <v>355</v>
      </c>
      <c r="M6478" t="s">
        <v>356</v>
      </c>
      <c r="N6478" t="s">
        <v>21</v>
      </c>
      <c r="O6478" t="s">
        <v>30</v>
      </c>
      <c r="P6478" t="s">
        <v>13556</v>
      </c>
      <c r="Q6478">
        <v>313.71570000000003</v>
      </c>
      <c r="S6478" t="s">
        <v>13554</v>
      </c>
    </row>
    <row r="6479" spans="1:19" x14ac:dyDescent="0.25">
      <c r="A6479" t="s">
        <v>21</v>
      </c>
      <c r="K6479" t="s">
        <v>21</v>
      </c>
      <c r="S6479" t="s">
        <v>13557</v>
      </c>
    </row>
    <row r="6480" spans="1:19" x14ac:dyDescent="0.25">
      <c r="A6480" t="s">
        <v>13558</v>
      </c>
      <c r="K6480" t="s">
        <v>5624</v>
      </c>
      <c r="S6480" t="s">
        <v>13558</v>
      </c>
    </row>
    <row r="6481" spans="1:19" x14ac:dyDescent="0.25">
      <c r="A6481" t="s">
        <v>21</v>
      </c>
      <c r="B6481" t="s">
        <v>13558</v>
      </c>
      <c r="C6481" t="s">
        <v>13559</v>
      </c>
      <c r="D6481" t="s">
        <v>1798</v>
      </c>
      <c r="F6481" t="s">
        <v>384</v>
      </c>
      <c r="G6481" t="s">
        <v>384</v>
      </c>
      <c r="H6481" t="s">
        <v>26</v>
      </c>
      <c r="I6481" t="s">
        <v>26</v>
      </c>
      <c r="J6481" t="s">
        <v>122</v>
      </c>
      <c r="K6481" t="s">
        <v>122</v>
      </c>
      <c r="L6481" t="s">
        <v>355</v>
      </c>
      <c r="M6481" t="s">
        <v>356</v>
      </c>
      <c r="N6481" t="s">
        <v>21</v>
      </c>
      <c r="O6481" t="s">
        <v>30</v>
      </c>
      <c r="P6481" t="s">
        <v>13560</v>
      </c>
      <c r="Q6481">
        <v>313.71570000000003</v>
      </c>
      <c r="S6481" t="s">
        <v>13558</v>
      </c>
    </row>
    <row r="6482" spans="1:19" x14ac:dyDescent="0.25">
      <c r="A6482" t="s">
        <v>21</v>
      </c>
      <c r="K6482" t="s">
        <v>21</v>
      </c>
      <c r="S6482" t="s">
        <v>13561</v>
      </c>
    </row>
    <row r="6483" spans="1:19" x14ac:dyDescent="0.25">
      <c r="A6483" t="s">
        <v>13562</v>
      </c>
      <c r="K6483" t="s">
        <v>5624</v>
      </c>
      <c r="S6483" t="s">
        <v>13562</v>
      </c>
    </row>
    <row r="6484" spans="1:19" x14ac:dyDescent="0.25">
      <c r="A6484" t="s">
        <v>21</v>
      </c>
      <c r="B6484" t="s">
        <v>13562</v>
      </c>
      <c r="C6484" t="s">
        <v>13563</v>
      </c>
      <c r="D6484" t="s">
        <v>1798</v>
      </c>
      <c r="E6484" t="s">
        <v>677</v>
      </c>
      <c r="F6484" t="s">
        <v>643</v>
      </c>
      <c r="G6484" t="s">
        <v>643</v>
      </c>
      <c r="H6484" t="s">
        <v>26</v>
      </c>
      <c r="I6484" t="s">
        <v>26</v>
      </c>
      <c r="J6484" t="s">
        <v>27</v>
      </c>
      <c r="K6484" t="s">
        <v>28</v>
      </c>
      <c r="L6484" t="s">
        <v>29</v>
      </c>
      <c r="M6484" t="s">
        <v>29</v>
      </c>
      <c r="N6484" t="s">
        <v>21</v>
      </c>
      <c r="O6484" t="s">
        <v>30</v>
      </c>
      <c r="P6484" t="s">
        <v>13564</v>
      </c>
      <c r="Q6484">
        <v>313.71570000000003</v>
      </c>
      <c r="S6484" t="s">
        <v>13562</v>
      </c>
    </row>
    <row r="6485" spans="1:19" x14ac:dyDescent="0.25">
      <c r="A6485" t="s">
        <v>21</v>
      </c>
      <c r="K6485" t="s">
        <v>21</v>
      </c>
      <c r="S6485" t="s">
        <v>13565</v>
      </c>
    </row>
    <row r="6486" spans="1:19" x14ac:dyDescent="0.25">
      <c r="A6486" t="s">
        <v>13566</v>
      </c>
      <c r="K6486" t="s">
        <v>5624</v>
      </c>
      <c r="S6486" t="s">
        <v>13566</v>
      </c>
    </row>
    <row r="6487" spans="1:19" x14ac:dyDescent="0.25">
      <c r="A6487" t="s">
        <v>21</v>
      </c>
      <c r="B6487" t="s">
        <v>13566</v>
      </c>
      <c r="C6487" t="s">
        <v>13567</v>
      </c>
      <c r="D6487" t="s">
        <v>13568</v>
      </c>
      <c r="E6487" t="s">
        <v>107</v>
      </c>
      <c r="F6487" t="s">
        <v>25</v>
      </c>
      <c r="G6487" t="s">
        <v>25</v>
      </c>
      <c r="H6487" t="s">
        <v>26</v>
      </c>
      <c r="I6487" t="s">
        <v>26</v>
      </c>
      <c r="J6487" t="s">
        <v>122</v>
      </c>
      <c r="K6487" t="s">
        <v>122</v>
      </c>
      <c r="L6487" t="s">
        <v>29</v>
      </c>
      <c r="M6487" t="s">
        <v>29</v>
      </c>
      <c r="N6487" t="s">
        <v>21</v>
      </c>
      <c r="O6487" t="s">
        <v>30</v>
      </c>
      <c r="P6487" t="s">
        <v>13569</v>
      </c>
      <c r="Q6487">
        <v>213.7038</v>
      </c>
      <c r="S6487" t="s">
        <v>13566</v>
      </c>
    </row>
    <row r="6488" spans="1:19" x14ac:dyDescent="0.25">
      <c r="A6488" t="s">
        <v>21</v>
      </c>
      <c r="K6488" t="s">
        <v>21</v>
      </c>
      <c r="S6488" t="s">
        <v>13570</v>
      </c>
    </row>
    <row r="6489" spans="1:19" x14ac:dyDescent="0.25">
      <c r="A6489" t="s">
        <v>13571</v>
      </c>
      <c r="K6489" t="s">
        <v>5624</v>
      </c>
      <c r="S6489" t="s">
        <v>13571</v>
      </c>
    </row>
    <row r="6490" spans="1:19" x14ac:dyDescent="0.25">
      <c r="A6490" t="s">
        <v>21</v>
      </c>
      <c r="B6490" t="s">
        <v>13571</v>
      </c>
      <c r="C6490" t="s">
        <v>13572</v>
      </c>
      <c r="D6490" t="s">
        <v>13568</v>
      </c>
      <c r="E6490" t="s">
        <v>4452</v>
      </c>
      <c r="F6490" t="s">
        <v>191</v>
      </c>
      <c r="G6490" t="s">
        <v>192</v>
      </c>
      <c r="H6490" t="s">
        <v>170</v>
      </c>
      <c r="I6490" t="s">
        <v>171</v>
      </c>
      <c r="J6490" t="s">
        <v>122</v>
      </c>
      <c r="K6490" t="s">
        <v>122</v>
      </c>
      <c r="L6490" t="s">
        <v>29</v>
      </c>
      <c r="M6490" t="s">
        <v>29</v>
      </c>
      <c r="N6490" t="s">
        <v>21</v>
      </c>
      <c r="O6490" t="s">
        <v>30</v>
      </c>
      <c r="P6490" t="s">
        <v>13573</v>
      </c>
      <c r="Q6490">
        <v>213.7038</v>
      </c>
      <c r="S6490" t="s">
        <v>13571</v>
      </c>
    </row>
    <row r="6491" spans="1:19" x14ac:dyDescent="0.25">
      <c r="A6491" t="s">
        <v>21</v>
      </c>
      <c r="K6491" t="s">
        <v>21</v>
      </c>
      <c r="S6491" t="s">
        <v>13574</v>
      </c>
    </row>
    <row r="6492" spans="1:19" x14ac:dyDescent="0.25">
      <c r="A6492" t="s">
        <v>13575</v>
      </c>
      <c r="K6492" t="s">
        <v>5624</v>
      </c>
      <c r="S6492" t="s">
        <v>13575</v>
      </c>
    </row>
    <row r="6493" spans="1:19" x14ac:dyDescent="0.25">
      <c r="A6493" t="s">
        <v>21</v>
      </c>
      <c r="B6493" t="s">
        <v>13575</v>
      </c>
      <c r="C6493" t="s">
        <v>13576</v>
      </c>
      <c r="D6493" t="s">
        <v>13568</v>
      </c>
      <c r="F6493" t="s">
        <v>384</v>
      </c>
      <c r="G6493" t="s">
        <v>384</v>
      </c>
      <c r="H6493" t="s">
        <v>26</v>
      </c>
      <c r="I6493" t="s">
        <v>26</v>
      </c>
      <c r="J6493" t="s">
        <v>122</v>
      </c>
      <c r="K6493" t="s">
        <v>122</v>
      </c>
      <c r="L6493" t="s">
        <v>355</v>
      </c>
      <c r="M6493" t="s">
        <v>356</v>
      </c>
      <c r="N6493" t="s">
        <v>21</v>
      </c>
      <c r="O6493" t="s">
        <v>30</v>
      </c>
      <c r="P6493" t="s">
        <v>13577</v>
      </c>
      <c r="Q6493">
        <v>213.7038</v>
      </c>
      <c r="S6493" t="s">
        <v>13575</v>
      </c>
    </row>
    <row r="6494" spans="1:19" x14ac:dyDescent="0.25">
      <c r="A6494" t="s">
        <v>21</v>
      </c>
      <c r="K6494" t="s">
        <v>21</v>
      </c>
      <c r="S6494" t="s">
        <v>13578</v>
      </c>
    </row>
    <row r="6495" spans="1:19" x14ac:dyDescent="0.25">
      <c r="A6495" t="s">
        <v>13579</v>
      </c>
      <c r="K6495" t="s">
        <v>5624</v>
      </c>
      <c r="S6495" t="s">
        <v>13579</v>
      </c>
    </row>
    <row r="6496" spans="1:19" x14ac:dyDescent="0.25">
      <c r="A6496" t="s">
        <v>21</v>
      </c>
      <c r="B6496" t="s">
        <v>13579</v>
      </c>
      <c r="C6496" t="s">
        <v>13580</v>
      </c>
      <c r="D6496" t="s">
        <v>13581</v>
      </c>
      <c r="E6496" t="s">
        <v>24</v>
      </c>
      <c r="F6496" t="s">
        <v>25</v>
      </c>
      <c r="G6496" t="s">
        <v>25</v>
      </c>
      <c r="H6496" t="s">
        <v>26</v>
      </c>
      <c r="I6496" t="s">
        <v>26</v>
      </c>
      <c r="J6496" t="s">
        <v>122</v>
      </c>
      <c r="K6496" t="s">
        <v>122</v>
      </c>
      <c r="L6496" t="s">
        <v>29</v>
      </c>
      <c r="M6496" t="s">
        <v>29</v>
      </c>
      <c r="N6496" t="s">
        <v>21</v>
      </c>
      <c r="O6496" t="s">
        <v>30</v>
      </c>
      <c r="P6496" t="s">
        <v>13582</v>
      </c>
      <c r="Q6496">
        <v>322.86950000000002</v>
      </c>
      <c r="S6496" t="s">
        <v>13579</v>
      </c>
    </row>
    <row r="6497" spans="1:19" x14ac:dyDescent="0.25">
      <c r="A6497" t="s">
        <v>21</v>
      </c>
      <c r="K6497" t="s">
        <v>21</v>
      </c>
      <c r="S6497" t="s">
        <v>13583</v>
      </c>
    </row>
    <row r="6498" spans="1:19" x14ac:dyDescent="0.25">
      <c r="A6498" t="s">
        <v>13584</v>
      </c>
      <c r="K6498" t="s">
        <v>5624</v>
      </c>
      <c r="S6498" t="s">
        <v>13584</v>
      </c>
    </row>
    <row r="6499" spans="1:19" x14ac:dyDescent="0.25">
      <c r="A6499" t="s">
        <v>21</v>
      </c>
      <c r="B6499" t="s">
        <v>13584</v>
      </c>
      <c r="C6499" t="s">
        <v>13585</v>
      </c>
      <c r="D6499" t="s">
        <v>13581</v>
      </c>
      <c r="E6499" t="s">
        <v>320</v>
      </c>
      <c r="F6499" t="s">
        <v>191</v>
      </c>
      <c r="G6499" t="s">
        <v>192</v>
      </c>
      <c r="H6499" t="s">
        <v>170</v>
      </c>
      <c r="I6499" t="s">
        <v>171</v>
      </c>
      <c r="J6499" t="s">
        <v>122</v>
      </c>
      <c r="K6499" t="s">
        <v>122</v>
      </c>
      <c r="L6499" t="s">
        <v>29</v>
      </c>
      <c r="M6499" t="s">
        <v>29</v>
      </c>
      <c r="N6499" t="s">
        <v>21</v>
      </c>
      <c r="O6499" t="s">
        <v>30</v>
      </c>
      <c r="P6499" t="s">
        <v>13586</v>
      </c>
      <c r="Q6499">
        <v>322.86950000000002</v>
      </c>
      <c r="S6499" t="s">
        <v>13584</v>
      </c>
    </row>
    <row r="6500" spans="1:19" x14ac:dyDescent="0.25">
      <c r="A6500" t="s">
        <v>21</v>
      </c>
      <c r="K6500" t="s">
        <v>21</v>
      </c>
      <c r="S6500" t="s">
        <v>13587</v>
      </c>
    </row>
    <row r="6501" spans="1:19" x14ac:dyDescent="0.25">
      <c r="A6501" t="s">
        <v>13588</v>
      </c>
      <c r="K6501" t="s">
        <v>5624</v>
      </c>
      <c r="S6501" t="s">
        <v>13588</v>
      </c>
    </row>
    <row r="6502" spans="1:19" x14ac:dyDescent="0.25">
      <c r="A6502" t="s">
        <v>21</v>
      </c>
      <c r="B6502" t="s">
        <v>13588</v>
      </c>
      <c r="C6502" t="s">
        <v>13589</v>
      </c>
      <c r="D6502" t="s">
        <v>13581</v>
      </c>
      <c r="F6502" t="s">
        <v>384</v>
      </c>
      <c r="G6502" t="s">
        <v>384</v>
      </c>
      <c r="H6502" t="s">
        <v>26</v>
      </c>
      <c r="I6502" t="s">
        <v>26</v>
      </c>
      <c r="J6502" t="s">
        <v>122</v>
      </c>
      <c r="K6502" t="s">
        <v>122</v>
      </c>
      <c r="L6502" t="s">
        <v>355</v>
      </c>
      <c r="M6502" t="s">
        <v>356</v>
      </c>
      <c r="N6502" t="s">
        <v>21</v>
      </c>
      <c r="O6502" t="s">
        <v>30</v>
      </c>
      <c r="P6502" t="s">
        <v>13590</v>
      </c>
      <c r="Q6502">
        <v>322.86950000000002</v>
      </c>
      <c r="S6502" t="s">
        <v>13588</v>
      </c>
    </row>
    <row r="6503" spans="1:19" x14ac:dyDescent="0.25">
      <c r="A6503" t="s">
        <v>21</v>
      </c>
      <c r="K6503" t="s">
        <v>21</v>
      </c>
      <c r="S6503" t="s">
        <v>13591</v>
      </c>
    </row>
    <row r="6504" spans="1:19" x14ac:dyDescent="0.25">
      <c r="A6504" t="s">
        <v>13592</v>
      </c>
      <c r="K6504" t="s">
        <v>5624</v>
      </c>
      <c r="S6504" t="s">
        <v>13592</v>
      </c>
    </row>
    <row r="6505" spans="1:19" x14ac:dyDescent="0.25">
      <c r="A6505" t="s">
        <v>21</v>
      </c>
      <c r="B6505" t="s">
        <v>13592</v>
      </c>
      <c r="C6505" t="s">
        <v>13593</v>
      </c>
      <c r="D6505" t="s">
        <v>13594</v>
      </c>
      <c r="E6505" t="s">
        <v>39</v>
      </c>
      <c r="F6505" t="s">
        <v>25</v>
      </c>
      <c r="G6505" t="s">
        <v>25</v>
      </c>
      <c r="H6505" t="s">
        <v>26</v>
      </c>
      <c r="I6505" t="s">
        <v>26</v>
      </c>
      <c r="J6505" t="s">
        <v>27</v>
      </c>
      <c r="K6505" t="s">
        <v>28</v>
      </c>
      <c r="L6505" t="s">
        <v>29</v>
      </c>
      <c r="M6505" t="s">
        <v>29</v>
      </c>
      <c r="N6505" t="s">
        <v>21</v>
      </c>
      <c r="O6505" t="s">
        <v>30</v>
      </c>
      <c r="P6505" t="s">
        <v>13595</v>
      </c>
      <c r="Q6505">
        <v>435.88130000000001</v>
      </c>
      <c r="S6505" t="s">
        <v>13592</v>
      </c>
    </row>
    <row r="6506" spans="1:19" x14ac:dyDescent="0.25">
      <c r="A6506" t="s">
        <v>21</v>
      </c>
      <c r="K6506" t="s">
        <v>21</v>
      </c>
      <c r="S6506" t="s">
        <v>13596</v>
      </c>
    </row>
    <row r="6507" spans="1:19" x14ac:dyDescent="0.25">
      <c r="A6507" t="s">
        <v>13597</v>
      </c>
      <c r="K6507" t="s">
        <v>5624</v>
      </c>
      <c r="S6507" t="s">
        <v>13597</v>
      </c>
    </row>
    <row r="6508" spans="1:19" x14ac:dyDescent="0.25">
      <c r="A6508" t="s">
        <v>21</v>
      </c>
      <c r="B6508" t="s">
        <v>13597</v>
      </c>
      <c r="C6508" t="s">
        <v>13598</v>
      </c>
      <c r="D6508" t="s">
        <v>13594</v>
      </c>
      <c r="E6508" t="s">
        <v>39</v>
      </c>
      <c r="F6508" t="s">
        <v>25</v>
      </c>
      <c r="G6508" t="s">
        <v>25</v>
      </c>
      <c r="H6508" t="s">
        <v>26</v>
      </c>
      <c r="I6508" t="s">
        <v>26</v>
      </c>
      <c r="J6508" t="s">
        <v>2684</v>
      </c>
      <c r="K6508" t="s">
        <v>2684</v>
      </c>
      <c r="L6508" t="s">
        <v>29</v>
      </c>
      <c r="M6508" t="s">
        <v>29</v>
      </c>
      <c r="N6508" t="s">
        <v>21</v>
      </c>
      <c r="O6508" t="s">
        <v>30</v>
      </c>
      <c r="P6508" t="s">
        <v>13599</v>
      </c>
      <c r="Q6508">
        <v>435.88130000000001</v>
      </c>
      <c r="S6508" t="s">
        <v>13597</v>
      </c>
    </row>
    <row r="6509" spans="1:19" x14ac:dyDescent="0.25">
      <c r="A6509" t="s">
        <v>21</v>
      </c>
      <c r="K6509" t="s">
        <v>21</v>
      </c>
      <c r="S6509" t="s">
        <v>13600</v>
      </c>
    </row>
    <row r="6510" spans="1:19" x14ac:dyDescent="0.25">
      <c r="A6510" t="s">
        <v>13601</v>
      </c>
      <c r="K6510" t="s">
        <v>5624</v>
      </c>
      <c r="S6510" t="s">
        <v>13601</v>
      </c>
    </row>
    <row r="6511" spans="1:19" x14ac:dyDescent="0.25">
      <c r="A6511" t="s">
        <v>21</v>
      </c>
      <c r="B6511" t="s">
        <v>13601</v>
      </c>
      <c r="C6511" t="s">
        <v>13602</v>
      </c>
      <c r="D6511" t="s">
        <v>13603</v>
      </c>
      <c r="E6511" t="s">
        <v>107</v>
      </c>
      <c r="F6511" t="s">
        <v>25</v>
      </c>
      <c r="G6511" t="s">
        <v>25</v>
      </c>
      <c r="H6511" t="s">
        <v>26</v>
      </c>
      <c r="I6511" t="s">
        <v>26</v>
      </c>
      <c r="J6511" t="s">
        <v>122</v>
      </c>
      <c r="K6511" t="s">
        <v>122</v>
      </c>
      <c r="L6511" t="s">
        <v>29</v>
      </c>
      <c r="M6511" t="s">
        <v>29</v>
      </c>
      <c r="N6511" t="s">
        <v>326</v>
      </c>
      <c r="O6511" t="s">
        <v>326</v>
      </c>
      <c r="P6511" t="s">
        <v>13604</v>
      </c>
      <c r="S6511" t="s">
        <v>13601</v>
      </c>
    </row>
    <row r="6512" spans="1:19" x14ac:dyDescent="0.25">
      <c r="A6512" t="s">
        <v>21</v>
      </c>
      <c r="K6512" t="s">
        <v>21</v>
      </c>
      <c r="S6512" t="s">
        <v>13605</v>
      </c>
    </row>
    <row r="6513" spans="1:19" x14ac:dyDescent="0.25">
      <c r="A6513" t="s">
        <v>13606</v>
      </c>
      <c r="K6513" t="s">
        <v>5624</v>
      </c>
      <c r="S6513" t="s">
        <v>13606</v>
      </c>
    </row>
    <row r="6514" spans="1:19" x14ac:dyDescent="0.25">
      <c r="A6514" t="s">
        <v>21</v>
      </c>
      <c r="B6514" t="s">
        <v>13606</v>
      </c>
      <c r="C6514" t="s">
        <v>13607</v>
      </c>
      <c r="D6514" t="s">
        <v>13608</v>
      </c>
      <c r="E6514" t="s">
        <v>107</v>
      </c>
      <c r="F6514" t="s">
        <v>25</v>
      </c>
      <c r="G6514" t="s">
        <v>25</v>
      </c>
      <c r="H6514" t="s">
        <v>26</v>
      </c>
      <c r="I6514" t="s">
        <v>26</v>
      </c>
      <c r="J6514" t="s">
        <v>27</v>
      </c>
      <c r="K6514" t="s">
        <v>28</v>
      </c>
      <c r="L6514" t="s">
        <v>29</v>
      </c>
      <c r="M6514" t="s">
        <v>29</v>
      </c>
      <c r="N6514" t="s">
        <v>21</v>
      </c>
      <c r="O6514" t="s">
        <v>30</v>
      </c>
      <c r="P6514" t="s">
        <v>13609</v>
      </c>
      <c r="S6514" t="s">
        <v>13606</v>
      </c>
    </row>
    <row r="6515" spans="1:19" x14ac:dyDescent="0.25">
      <c r="A6515" t="s">
        <v>21</v>
      </c>
      <c r="K6515" t="s">
        <v>21</v>
      </c>
      <c r="S6515" t="s">
        <v>13610</v>
      </c>
    </row>
    <row r="6516" spans="1:19" x14ac:dyDescent="0.25">
      <c r="A6516" t="s">
        <v>1804</v>
      </c>
      <c r="K6516" t="s">
        <v>675</v>
      </c>
      <c r="S6516" t="s">
        <v>1804</v>
      </c>
    </row>
    <row r="6517" spans="1:19" x14ac:dyDescent="0.25">
      <c r="A6517" t="s">
        <v>21</v>
      </c>
      <c r="B6517" t="s">
        <v>1804</v>
      </c>
      <c r="C6517" t="s">
        <v>1805</v>
      </c>
      <c r="D6517" t="s">
        <v>1806</v>
      </c>
      <c r="E6517" t="s">
        <v>107</v>
      </c>
      <c r="F6517" t="s">
        <v>25</v>
      </c>
      <c r="G6517" t="s">
        <v>25</v>
      </c>
      <c r="H6517" t="s">
        <v>26</v>
      </c>
      <c r="I6517" t="s">
        <v>26</v>
      </c>
      <c r="J6517" t="s">
        <v>27</v>
      </c>
      <c r="K6517" t="s">
        <v>28</v>
      </c>
      <c r="L6517" t="s">
        <v>29</v>
      </c>
      <c r="M6517" t="s">
        <v>29</v>
      </c>
      <c r="N6517" t="s">
        <v>21</v>
      </c>
      <c r="O6517" t="s">
        <v>30</v>
      </c>
      <c r="P6517" t="s">
        <v>1807</v>
      </c>
      <c r="Q6517">
        <v>326.82330000000002</v>
      </c>
      <c r="S6517" t="s">
        <v>1804</v>
      </c>
    </row>
    <row r="6518" spans="1:19" x14ac:dyDescent="0.25">
      <c r="A6518" t="s">
        <v>21</v>
      </c>
      <c r="B6518" t="s">
        <v>1804</v>
      </c>
      <c r="C6518" t="s">
        <v>1808</v>
      </c>
      <c r="D6518" t="s">
        <v>1809</v>
      </c>
      <c r="E6518" t="s">
        <v>107</v>
      </c>
      <c r="F6518" t="s">
        <v>25</v>
      </c>
      <c r="G6518" t="s">
        <v>25</v>
      </c>
      <c r="H6518" t="s">
        <v>26</v>
      </c>
      <c r="I6518" t="s">
        <v>26</v>
      </c>
      <c r="J6518" t="s">
        <v>27</v>
      </c>
      <c r="K6518" t="s">
        <v>28</v>
      </c>
      <c r="L6518" t="s">
        <v>29</v>
      </c>
      <c r="M6518" t="s">
        <v>29</v>
      </c>
      <c r="N6518" t="s">
        <v>21</v>
      </c>
      <c r="O6518" t="s">
        <v>30</v>
      </c>
      <c r="P6518" t="s">
        <v>1810</v>
      </c>
      <c r="S6518" t="s">
        <v>1804</v>
      </c>
    </row>
    <row r="6519" spans="1:19" x14ac:dyDescent="0.25">
      <c r="A6519" t="s">
        <v>21</v>
      </c>
      <c r="B6519" t="s">
        <v>1804</v>
      </c>
      <c r="C6519" t="s">
        <v>1811</v>
      </c>
      <c r="D6519" t="s">
        <v>1812</v>
      </c>
      <c r="E6519" t="s">
        <v>107</v>
      </c>
      <c r="F6519" t="s">
        <v>25</v>
      </c>
      <c r="G6519" t="s">
        <v>25</v>
      </c>
      <c r="H6519" t="s">
        <v>26</v>
      </c>
      <c r="I6519" t="s">
        <v>26</v>
      </c>
      <c r="J6519" t="s">
        <v>27</v>
      </c>
      <c r="K6519" t="s">
        <v>28</v>
      </c>
      <c r="L6519" t="s">
        <v>29</v>
      </c>
      <c r="M6519" t="s">
        <v>29</v>
      </c>
      <c r="N6519" t="s">
        <v>21</v>
      </c>
      <c r="O6519" t="s">
        <v>30</v>
      </c>
      <c r="P6519" t="s">
        <v>1813</v>
      </c>
      <c r="S6519" t="s">
        <v>1804</v>
      </c>
    </row>
    <row r="6520" spans="1:19" x14ac:dyDescent="0.25">
      <c r="A6520" t="s">
        <v>21</v>
      </c>
      <c r="B6520" t="s">
        <v>1804</v>
      </c>
      <c r="C6520" t="s">
        <v>1814</v>
      </c>
      <c r="D6520" t="s">
        <v>1806</v>
      </c>
      <c r="E6520" t="s">
        <v>24</v>
      </c>
      <c r="F6520" t="s">
        <v>25</v>
      </c>
      <c r="G6520" t="s">
        <v>25</v>
      </c>
      <c r="H6520" t="s">
        <v>26</v>
      </c>
      <c r="I6520" t="s">
        <v>26</v>
      </c>
      <c r="J6520" t="s">
        <v>101</v>
      </c>
      <c r="K6520" t="s">
        <v>28</v>
      </c>
      <c r="L6520" t="s">
        <v>29</v>
      </c>
      <c r="M6520" t="s">
        <v>29</v>
      </c>
      <c r="N6520" t="s">
        <v>21</v>
      </c>
      <c r="O6520" t="s">
        <v>30</v>
      </c>
      <c r="P6520" t="s">
        <v>1815</v>
      </c>
      <c r="Q6520">
        <v>326.82330000000002</v>
      </c>
      <c r="S6520" t="s">
        <v>1804</v>
      </c>
    </row>
    <row r="6521" spans="1:19" x14ac:dyDescent="0.25">
      <c r="A6521" t="s">
        <v>21</v>
      </c>
      <c r="K6521" t="s">
        <v>21</v>
      </c>
      <c r="S6521" t="s">
        <v>1816</v>
      </c>
    </row>
    <row r="6522" spans="1:19" x14ac:dyDescent="0.25">
      <c r="A6522" t="s">
        <v>13611</v>
      </c>
      <c r="K6522" t="s">
        <v>5624</v>
      </c>
      <c r="S6522" t="s">
        <v>13611</v>
      </c>
    </row>
    <row r="6523" spans="1:19" x14ac:dyDescent="0.25">
      <c r="A6523" t="s">
        <v>21</v>
      </c>
      <c r="B6523" t="s">
        <v>13611</v>
      </c>
      <c r="C6523" t="s">
        <v>13612</v>
      </c>
      <c r="D6523" t="s">
        <v>1806</v>
      </c>
      <c r="E6523" t="s">
        <v>107</v>
      </c>
      <c r="F6523" t="s">
        <v>25</v>
      </c>
      <c r="G6523" t="s">
        <v>25</v>
      </c>
      <c r="H6523" t="s">
        <v>26</v>
      </c>
      <c r="I6523" t="s">
        <v>26</v>
      </c>
      <c r="J6523" t="s">
        <v>122</v>
      </c>
      <c r="K6523" t="s">
        <v>122</v>
      </c>
      <c r="L6523" t="s">
        <v>29</v>
      </c>
      <c r="M6523" t="s">
        <v>29</v>
      </c>
      <c r="N6523" t="s">
        <v>326</v>
      </c>
      <c r="O6523" t="s">
        <v>326</v>
      </c>
      <c r="P6523" t="s">
        <v>13613</v>
      </c>
      <c r="Q6523">
        <v>326.82330000000002</v>
      </c>
      <c r="S6523" t="s">
        <v>13611</v>
      </c>
    </row>
    <row r="6524" spans="1:19" x14ac:dyDescent="0.25">
      <c r="A6524" t="s">
        <v>21</v>
      </c>
      <c r="K6524" t="s">
        <v>21</v>
      </c>
      <c r="S6524" t="s">
        <v>13614</v>
      </c>
    </row>
    <row r="6525" spans="1:19" x14ac:dyDescent="0.25">
      <c r="A6525" t="s">
        <v>13615</v>
      </c>
      <c r="K6525" t="s">
        <v>5624</v>
      </c>
      <c r="S6525" t="s">
        <v>13615</v>
      </c>
    </row>
    <row r="6526" spans="1:19" x14ac:dyDescent="0.25">
      <c r="A6526" t="s">
        <v>21</v>
      </c>
      <c r="B6526" t="s">
        <v>13615</v>
      </c>
      <c r="C6526" t="s">
        <v>13616</v>
      </c>
      <c r="D6526" t="s">
        <v>1806</v>
      </c>
      <c r="F6526" t="s">
        <v>384</v>
      </c>
      <c r="G6526" t="s">
        <v>384</v>
      </c>
      <c r="H6526" t="s">
        <v>26</v>
      </c>
      <c r="I6526" t="s">
        <v>26</v>
      </c>
      <c r="J6526" t="s">
        <v>27</v>
      </c>
      <c r="K6526" t="s">
        <v>28</v>
      </c>
      <c r="L6526" t="s">
        <v>355</v>
      </c>
      <c r="M6526" t="s">
        <v>356</v>
      </c>
      <c r="N6526" t="s">
        <v>21</v>
      </c>
      <c r="O6526" t="s">
        <v>30</v>
      </c>
      <c r="P6526" t="s">
        <v>13617</v>
      </c>
      <c r="Q6526">
        <v>326.82330000000002</v>
      </c>
      <c r="S6526" t="s">
        <v>13615</v>
      </c>
    </row>
    <row r="6527" spans="1:19" x14ac:dyDescent="0.25">
      <c r="A6527" t="s">
        <v>21</v>
      </c>
      <c r="K6527" t="s">
        <v>21</v>
      </c>
      <c r="S6527" t="s">
        <v>13618</v>
      </c>
    </row>
    <row r="6528" spans="1:19" x14ac:dyDescent="0.25">
      <c r="A6528" t="s">
        <v>13619</v>
      </c>
      <c r="K6528" t="s">
        <v>5624</v>
      </c>
      <c r="S6528" t="s">
        <v>13619</v>
      </c>
    </row>
    <row r="6529" spans="1:19" x14ac:dyDescent="0.25">
      <c r="A6529" t="s">
        <v>21</v>
      </c>
      <c r="B6529" t="s">
        <v>13619</v>
      </c>
      <c r="C6529" t="s">
        <v>13620</v>
      </c>
      <c r="D6529" t="s">
        <v>1806</v>
      </c>
      <c r="F6529" t="s">
        <v>384</v>
      </c>
      <c r="G6529" t="s">
        <v>384</v>
      </c>
      <c r="H6529" t="s">
        <v>26</v>
      </c>
      <c r="I6529" t="s">
        <v>26</v>
      </c>
      <c r="J6529" t="s">
        <v>122</v>
      </c>
      <c r="K6529" t="s">
        <v>122</v>
      </c>
      <c r="L6529" t="s">
        <v>355</v>
      </c>
      <c r="M6529" t="s">
        <v>356</v>
      </c>
      <c r="N6529" t="s">
        <v>21</v>
      </c>
      <c r="O6529" t="s">
        <v>30</v>
      </c>
      <c r="P6529" t="s">
        <v>13621</v>
      </c>
      <c r="Q6529">
        <v>326.82330000000002</v>
      </c>
      <c r="S6529" t="s">
        <v>13619</v>
      </c>
    </row>
    <row r="6530" spans="1:19" x14ac:dyDescent="0.25">
      <c r="A6530" t="s">
        <v>21</v>
      </c>
      <c r="K6530" t="s">
        <v>21</v>
      </c>
      <c r="S6530" t="s">
        <v>13622</v>
      </c>
    </row>
    <row r="6531" spans="1:19" x14ac:dyDescent="0.25">
      <c r="A6531" t="s">
        <v>13623</v>
      </c>
      <c r="K6531" t="s">
        <v>5624</v>
      </c>
      <c r="S6531" t="s">
        <v>13623</v>
      </c>
    </row>
    <row r="6532" spans="1:19" x14ac:dyDescent="0.25">
      <c r="A6532" t="s">
        <v>21</v>
      </c>
      <c r="B6532" t="s">
        <v>13623</v>
      </c>
      <c r="C6532" t="s">
        <v>13624</v>
      </c>
      <c r="D6532" t="s">
        <v>1806</v>
      </c>
      <c r="F6532" t="s">
        <v>384</v>
      </c>
      <c r="G6532" t="s">
        <v>384</v>
      </c>
      <c r="H6532" t="s">
        <v>26</v>
      </c>
      <c r="I6532" t="s">
        <v>26</v>
      </c>
      <c r="J6532" t="s">
        <v>2684</v>
      </c>
      <c r="K6532" t="s">
        <v>2684</v>
      </c>
      <c r="L6532" t="s">
        <v>355</v>
      </c>
      <c r="M6532" t="s">
        <v>356</v>
      </c>
      <c r="N6532" t="s">
        <v>21</v>
      </c>
      <c r="O6532" t="s">
        <v>30</v>
      </c>
      <c r="P6532" t="s">
        <v>13625</v>
      </c>
      <c r="Q6532">
        <v>326.82330000000002</v>
      </c>
      <c r="S6532" t="s">
        <v>13623</v>
      </c>
    </row>
    <row r="6533" spans="1:19" x14ac:dyDescent="0.25">
      <c r="A6533" t="s">
        <v>21</v>
      </c>
      <c r="K6533" t="s">
        <v>21</v>
      </c>
      <c r="S6533" t="s">
        <v>13626</v>
      </c>
    </row>
    <row r="6534" spans="1:19" x14ac:dyDescent="0.25">
      <c r="A6534" t="s">
        <v>13627</v>
      </c>
      <c r="K6534" t="s">
        <v>5624</v>
      </c>
      <c r="S6534" t="s">
        <v>13627</v>
      </c>
    </row>
    <row r="6535" spans="1:19" x14ac:dyDescent="0.25">
      <c r="A6535" t="s">
        <v>21</v>
      </c>
      <c r="B6535" t="s">
        <v>13627</v>
      </c>
      <c r="C6535" t="s">
        <v>13628</v>
      </c>
      <c r="D6535" t="s">
        <v>1806</v>
      </c>
      <c r="E6535" t="s">
        <v>642</v>
      </c>
      <c r="F6535" t="s">
        <v>643</v>
      </c>
      <c r="G6535" t="s">
        <v>643</v>
      </c>
      <c r="H6535" t="s">
        <v>26</v>
      </c>
      <c r="I6535" t="s">
        <v>26</v>
      </c>
      <c r="J6535" t="s">
        <v>6176</v>
      </c>
      <c r="K6535" t="s">
        <v>6177</v>
      </c>
      <c r="L6535" t="s">
        <v>29</v>
      </c>
      <c r="M6535" t="s">
        <v>29</v>
      </c>
      <c r="N6535" t="s">
        <v>21</v>
      </c>
      <c r="O6535" t="s">
        <v>30</v>
      </c>
      <c r="P6535" t="s">
        <v>13629</v>
      </c>
      <c r="Q6535">
        <v>326.82330000000002</v>
      </c>
      <c r="S6535" t="s">
        <v>13627</v>
      </c>
    </row>
    <row r="6536" spans="1:19" x14ac:dyDescent="0.25">
      <c r="A6536" t="s">
        <v>21</v>
      </c>
      <c r="K6536" t="s">
        <v>21</v>
      </c>
      <c r="S6536" t="s">
        <v>13630</v>
      </c>
    </row>
    <row r="6537" spans="1:19" x14ac:dyDescent="0.25">
      <c r="A6537" t="s">
        <v>13631</v>
      </c>
      <c r="K6537" t="s">
        <v>5624</v>
      </c>
      <c r="S6537" t="s">
        <v>13631</v>
      </c>
    </row>
    <row r="6538" spans="1:19" x14ac:dyDescent="0.25">
      <c r="A6538" t="s">
        <v>21</v>
      </c>
      <c r="B6538" t="s">
        <v>13631</v>
      </c>
      <c r="C6538" t="s">
        <v>13632</v>
      </c>
      <c r="D6538" t="s">
        <v>1806</v>
      </c>
      <c r="E6538" t="s">
        <v>642</v>
      </c>
      <c r="F6538" t="s">
        <v>643</v>
      </c>
      <c r="G6538" t="s">
        <v>643</v>
      </c>
      <c r="H6538" t="s">
        <v>26</v>
      </c>
      <c r="I6538" t="s">
        <v>26</v>
      </c>
      <c r="J6538" t="s">
        <v>27</v>
      </c>
      <c r="K6538" t="s">
        <v>28</v>
      </c>
      <c r="L6538" t="s">
        <v>29</v>
      </c>
      <c r="M6538" t="s">
        <v>29</v>
      </c>
      <c r="N6538" t="s">
        <v>21</v>
      </c>
      <c r="O6538" t="s">
        <v>30</v>
      </c>
      <c r="P6538" t="s">
        <v>13633</v>
      </c>
      <c r="Q6538">
        <v>326.82330000000002</v>
      </c>
      <c r="S6538" t="s">
        <v>13631</v>
      </c>
    </row>
    <row r="6539" spans="1:19" x14ac:dyDescent="0.25">
      <c r="A6539" t="s">
        <v>21</v>
      </c>
      <c r="K6539" t="s">
        <v>21</v>
      </c>
      <c r="S6539" t="s">
        <v>13634</v>
      </c>
    </row>
    <row r="6540" spans="1:19" x14ac:dyDescent="0.25">
      <c r="A6540" t="s">
        <v>13635</v>
      </c>
      <c r="K6540" t="s">
        <v>5624</v>
      </c>
      <c r="S6540" t="s">
        <v>13635</v>
      </c>
    </row>
    <row r="6541" spans="1:19" x14ac:dyDescent="0.25">
      <c r="A6541" t="s">
        <v>21</v>
      </c>
      <c r="B6541" t="s">
        <v>13635</v>
      </c>
      <c r="C6541" t="s">
        <v>13636</v>
      </c>
      <c r="D6541" t="s">
        <v>1806</v>
      </c>
      <c r="E6541" t="s">
        <v>642</v>
      </c>
      <c r="F6541" t="s">
        <v>643</v>
      </c>
      <c r="G6541" t="s">
        <v>643</v>
      </c>
      <c r="H6541" t="s">
        <v>26</v>
      </c>
      <c r="I6541" t="s">
        <v>26</v>
      </c>
      <c r="J6541" t="s">
        <v>122</v>
      </c>
      <c r="K6541" t="s">
        <v>122</v>
      </c>
      <c r="L6541" t="s">
        <v>29</v>
      </c>
      <c r="M6541" t="s">
        <v>29</v>
      </c>
      <c r="N6541" t="s">
        <v>21</v>
      </c>
      <c r="O6541" t="s">
        <v>30</v>
      </c>
      <c r="P6541" t="s">
        <v>13637</v>
      </c>
      <c r="Q6541">
        <v>326.82330000000002</v>
      </c>
      <c r="S6541" t="s">
        <v>13635</v>
      </c>
    </row>
    <row r="6542" spans="1:19" x14ac:dyDescent="0.25">
      <c r="A6542" t="s">
        <v>21</v>
      </c>
      <c r="K6542" t="s">
        <v>21</v>
      </c>
      <c r="S6542" t="s">
        <v>13638</v>
      </c>
    </row>
    <row r="6543" spans="1:19" x14ac:dyDescent="0.25">
      <c r="A6543" t="s">
        <v>13639</v>
      </c>
      <c r="K6543" t="s">
        <v>5624</v>
      </c>
      <c r="S6543" t="s">
        <v>13639</v>
      </c>
    </row>
    <row r="6544" spans="1:19" x14ac:dyDescent="0.25">
      <c r="A6544" t="s">
        <v>21</v>
      </c>
      <c r="B6544" t="s">
        <v>13639</v>
      </c>
      <c r="C6544" t="s">
        <v>13640</v>
      </c>
      <c r="D6544" t="s">
        <v>1806</v>
      </c>
      <c r="E6544" t="s">
        <v>642</v>
      </c>
      <c r="F6544" t="s">
        <v>643</v>
      </c>
      <c r="G6544" t="s">
        <v>643</v>
      </c>
      <c r="H6544" t="s">
        <v>26</v>
      </c>
      <c r="I6544" t="s">
        <v>26</v>
      </c>
      <c r="J6544" t="s">
        <v>2684</v>
      </c>
      <c r="K6544" t="s">
        <v>2684</v>
      </c>
      <c r="L6544" t="s">
        <v>29</v>
      </c>
      <c r="M6544" t="s">
        <v>29</v>
      </c>
      <c r="N6544" t="s">
        <v>21</v>
      </c>
      <c r="O6544" t="s">
        <v>30</v>
      </c>
      <c r="P6544" t="s">
        <v>13641</v>
      </c>
      <c r="Q6544">
        <v>326.82330000000002</v>
      </c>
      <c r="S6544" t="s">
        <v>13639</v>
      </c>
    </row>
    <row r="6545" spans="1:19" x14ac:dyDescent="0.25">
      <c r="A6545" t="s">
        <v>21</v>
      </c>
      <c r="K6545" t="s">
        <v>21</v>
      </c>
      <c r="S6545" t="s">
        <v>13642</v>
      </c>
    </row>
    <row r="6546" spans="1:19" x14ac:dyDescent="0.25">
      <c r="A6546" t="s">
        <v>13643</v>
      </c>
      <c r="K6546" t="s">
        <v>5624</v>
      </c>
      <c r="S6546" t="s">
        <v>13643</v>
      </c>
    </row>
    <row r="6547" spans="1:19" x14ac:dyDescent="0.25">
      <c r="A6547" t="s">
        <v>21</v>
      </c>
      <c r="B6547" t="s">
        <v>13643</v>
      </c>
      <c r="C6547" t="s">
        <v>13644</v>
      </c>
      <c r="D6547" t="s">
        <v>13645</v>
      </c>
      <c r="E6547" t="s">
        <v>39</v>
      </c>
      <c r="F6547" t="s">
        <v>25</v>
      </c>
      <c r="G6547" t="s">
        <v>25</v>
      </c>
      <c r="H6547" t="s">
        <v>26</v>
      </c>
      <c r="I6547" t="s">
        <v>26</v>
      </c>
      <c r="J6547" t="s">
        <v>27</v>
      </c>
      <c r="K6547" t="s">
        <v>28</v>
      </c>
      <c r="L6547" t="s">
        <v>29</v>
      </c>
      <c r="M6547" t="s">
        <v>29</v>
      </c>
      <c r="N6547" t="s">
        <v>21</v>
      </c>
      <c r="O6547" t="s">
        <v>30</v>
      </c>
      <c r="P6547" t="s">
        <v>13646</v>
      </c>
      <c r="S6547" t="s">
        <v>13643</v>
      </c>
    </row>
    <row r="6548" spans="1:19" x14ac:dyDescent="0.25">
      <c r="A6548" t="s">
        <v>21</v>
      </c>
      <c r="K6548" t="s">
        <v>21</v>
      </c>
      <c r="S6548" t="s">
        <v>13647</v>
      </c>
    </row>
    <row r="6549" spans="1:19" x14ac:dyDescent="0.25">
      <c r="A6549" t="s">
        <v>13648</v>
      </c>
      <c r="K6549" t="s">
        <v>5624</v>
      </c>
      <c r="S6549" t="s">
        <v>13648</v>
      </c>
    </row>
    <row r="6550" spans="1:19" x14ac:dyDescent="0.25">
      <c r="A6550" t="s">
        <v>21</v>
      </c>
      <c r="B6550" t="s">
        <v>13648</v>
      </c>
      <c r="C6550" t="s">
        <v>13649</v>
      </c>
      <c r="D6550" t="s">
        <v>13645</v>
      </c>
      <c r="E6550" t="s">
        <v>642</v>
      </c>
      <c r="F6550" t="s">
        <v>643</v>
      </c>
      <c r="G6550" t="s">
        <v>643</v>
      </c>
      <c r="H6550" t="s">
        <v>26</v>
      </c>
      <c r="I6550" t="s">
        <v>26</v>
      </c>
      <c r="J6550" t="s">
        <v>27</v>
      </c>
      <c r="K6550" t="s">
        <v>28</v>
      </c>
      <c r="L6550" t="s">
        <v>29</v>
      </c>
      <c r="M6550" t="s">
        <v>29</v>
      </c>
      <c r="N6550" t="s">
        <v>21</v>
      </c>
      <c r="O6550" t="s">
        <v>30</v>
      </c>
      <c r="P6550" t="s">
        <v>13650</v>
      </c>
      <c r="S6550" t="s">
        <v>13648</v>
      </c>
    </row>
    <row r="6551" spans="1:19" x14ac:dyDescent="0.25">
      <c r="A6551" t="s">
        <v>21</v>
      </c>
      <c r="K6551" t="s">
        <v>21</v>
      </c>
      <c r="S6551" t="s">
        <v>13651</v>
      </c>
    </row>
    <row r="6552" spans="1:19" x14ac:dyDescent="0.25">
      <c r="A6552" t="s">
        <v>13652</v>
      </c>
      <c r="K6552" t="s">
        <v>5624</v>
      </c>
      <c r="S6552" t="s">
        <v>13652</v>
      </c>
    </row>
    <row r="6553" spans="1:19" x14ac:dyDescent="0.25">
      <c r="A6553" t="s">
        <v>21</v>
      </c>
      <c r="B6553" t="s">
        <v>13652</v>
      </c>
      <c r="C6553" t="s">
        <v>13653</v>
      </c>
      <c r="D6553" t="s">
        <v>13654</v>
      </c>
      <c r="E6553" t="s">
        <v>50</v>
      </c>
      <c r="F6553" t="s">
        <v>25</v>
      </c>
      <c r="G6553" t="s">
        <v>25</v>
      </c>
      <c r="H6553" t="s">
        <v>26</v>
      </c>
      <c r="I6553" t="s">
        <v>26</v>
      </c>
      <c r="J6553" t="s">
        <v>5826</v>
      </c>
      <c r="K6553" t="s">
        <v>5826</v>
      </c>
      <c r="L6553" t="s">
        <v>29</v>
      </c>
      <c r="M6553" t="s">
        <v>29</v>
      </c>
      <c r="N6553" t="s">
        <v>21</v>
      </c>
      <c r="O6553" t="s">
        <v>30</v>
      </c>
      <c r="P6553" t="s">
        <v>13655</v>
      </c>
      <c r="S6553" t="s">
        <v>13652</v>
      </c>
    </row>
    <row r="6554" spans="1:19" x14ac:dyDescent="0.25">
      <c r="A6554" t="s">
        <v>21</v>
      </c>
      <c r="K6554" t="s">
        <v>21</v>
      </c>
      <c r="S6554" t="s">
        <v>13656</v>
      </c>
    </row>
    <row r="6555" spans="1:19" x14ac:dyDescent="0.25">
      <c r="A6555" t="s">
        <v>13657</v>
      </c>
      <c r="K6555" t="s">
        <v>5624</v>
      </c>
      <c r="S6555" t="s">
        <v>13657</v>
      </c>
    </row>
    <row r="6556" spans="1:19" x14ac:dyDescent="0.25">
      <c r="A6556" t="s">
        <v>21</v>
      </c>
      <c r="B6556" t="s">
        <v>13657</v>
      </c>
      <c r="C6556" t="s">
        <v>13658</v>
      </c>
      <c r="D6556" t="s">
        <v>13654</v>
      </c>
      <c r="E6556" t="s">
        <v>677</v>
      </c>
      <c r="F6556" t="s">
        <v>643</v>
      </c>
      <c r="G6556" t="s">
        <v>643</v>
      </c>
      <c r="H6556" t="s">
        <v>26</v>
      </c>
      <c r="I6556" t="s">
        <v>26</v>
      </c>
      <c r="J6556" t="s">
        <v>5826</v>
      </c>
      <c r="K6556" t="s">
        <v>5826</v>
      </c>
      <c r="L6556" t="s">
        <v>29</v>
      </c>
      <c r="M6556" t="s">
        <v>29</v>
      </c>
      <c r="N6556" t="s">
        <v>21</v>
      </c>
      <c r="O6556" t="s">
        <v>30</v>
      </c>
      <c r="P6556" t="s">
        <v>13659</v>
      </c>
      <c r="S6556" t="s">
        <v>13657</v>
      </c>
    </row>
    <row r="6557" spans="1:19" x14ac:dyDescent="0.25">
      <c r="A6557" t="s">
        <v>21</v>
      </c>
      <c r="K6557" t="s">
        <v>21</v>
      </c>
      <c r="S6557" t="s">
        <v>13660</v>
      </c>
    </row>
    <row r="6558" spans="1:19" x14ac:dyDescent="0.25">
      <c r="A6558" t="s">
        <v>13661</v>
      </c>
      <c r="K6558" t="s">
        <v>5624</v>
      </c>
      <c r="S6558" t="s">
        <v>13661</v>
      </c>
    </row>
    <row r="6559" spans="1:19" x14ac:dyDescent="0.25">
      <c r="A6559" t="s">
        <v>21</v>
      </c>
      <c r="B6559" t="s">
        <v>13661</v>
      </c>
      <c r="C6559" t="s">
        <v>13662</v>
      </c>
      <c r="D6559" t="s">
        <v>13654</v>
      </c>
      <c r="E6559" t="s">
        <v>677</v>
      </c>
      <c r="F6559" t="s">
        <v>643</v>
      </c>
      <c r="G6559" t="s">
        <v>643</v>
      </c>
      <c r="H6559" t="s">
        <v>26</v>
      </c>
      <c r="I6559" t="s">
        <v>26</v>
      </c>
      <c r="J6559" t="s">
        <v>122</v>
      </c>
      <c r="K6559" t="s">
        <v>122</v>
      </c>
      <c r="L6559" t="s">
        <v>29</v>
      </c>
      <c r="M6559" t="s">
        <v>29</v>
      </c>
      <c r="N6559" t="s">
        <v>21</v>
      </c>
      <c r="O6559" t="s">
        <v>30</v>
      </c>
      <c r="P6559" t="s">
        <v>13663</v>
      </c>
      <c r="S6559" t="s">
        <v>13661</v>
      </c>
    </row>
    <row r="6560" spans="1:19" x14ac:dyDescent="0.25">
      <c r="A6560" t="s">
        <v>21</v>
      </c>
      <c r="K6560" t="s">
        <v>21</v>
      </c>
      <c r="S6560" t="s">
        <v>13664</v>
      </c>
    </row>
    <row r="6561" spans="1:19" x14ac:dyDescent="0.25">
      <c r="A6561" t="s">
        <v>1817</v>
      </c>
      <c r="K6561" t="s">
        <v>20</v>
      </c>
      <c r="S6561" t="s">
        <v>1817</v>
      </c>
    </row>
    <row r="6562" spans="1:19" x14ac:dyDescent="0.25">
      <c r="A6562" t="s">
        <v>21</v>
      </c>
      <c r="B6562" t="s">
        <v>1817</v>
      </c>
      <c r="C6562" t="s">
        <v>1818</v>
      </c>
      <c r="D6562" t="s">
        <v>1819</v>
      </c>
      <c r="E6562" t="s">
        <v>1820</v>
      </c>
      <c r="F6562" t="s">
        <v>217</v>
      </c>
      <c r="G6562" t="s">
        <v>213</v>
      </c>
      <c r="H6562" t="s">
        <v>26</v>
      </c>
      <c r="I6562" t="s">
        <v>26</v>
      </c>
      <c r="J6562" t="s">
        <v>122</v>
      </c>
      <c r="K6562" t="s">
        <v>122</v>
      </c>
      <c r="L6562" t="s">
        <v>29</v>
      </c>
      <c r="M6562" t="s">
        <v>29</v>
      </c>
      <c r="N6562" t="s">
        <v>21</v>
      </c>
      <c r="O6562" t="s">
        <v>30</v>
      </c>
      <c r="P6562" t="s">
        <v>1821</v>
      </c>
      <c r="S6562" t="s">
        <v>1817</v>
      </c>
    </row>
    <row r="6563" spans="1:19" x14ac:dyDescent="0.25">
      <c r="A6563" t="s">
        <v>21</v>
      </c>
      <c r="B6563" t="s">
        <v>1817</v>
      </c>
      <c r="C6563" t="s">
        <v>1822</v>
      </c>
      <c r="D6563" t="s">
        <v>1819</v>
      </c>
      <c r="E6563" t="s">
        <v>252</v>
      </c>
      <c r="F6563" t="s">
        <v>212</v>
      </c>
      <c r="G6563" t="s">
        <v>213</v>
      </c>
      <c r="H6563" t="s">
        <v>26</v>
      </c>
      <c r="I6563" t="s">
        <v>26</v>
      </c>
      <c r="J6563" t="s">
        <v>122</v>
      </c>
      <c r="K6563" t="s">
        <v>122</v>
      </c>
      <c r="L6563" t="s">
        <v>29</v>
      </c>
      <c r="M6563" t="s">
        <v>29</v>
      </c>
      <c r="N6563" t="s">
        <v>21</v>
      </c>
      <c r="O6563" t="s">
        <v>30</v>
      </c>
      <c r="P6563" t="s">
        <v>1823</v>
      </c>
      <c r="S6563" t="s">
        <v>1817</v>
      </c>
    </row>
    <row r="6564" spans="1:19" x14ac:dyDescent="0.25">
      <c r="A6564" t="s">
        <v>21</v>
      </c>
      <c r="K6564" t="s">
        <v>21</v>
      </c>
      <c r="S6564" t="s">
        <v>1824</v>
      </c>
    </row>
    <row r="6565" spans="1:19" x14ac:dyDescent="0.25">
      <c r="A6565" t="s">
        <v>1825</v>
      </c>
      <c r="K6565" t="s">
        <v>20</v>
      </c>
      <c r="S6565" t="s">
        <v>1825</v>
      </c>
    </row>
    <row r="6566" spans="1:19" x14ac:dyDescent="0.25">
      <c r="A6566" t="s">
        <v>21</v>
      </c>
      <c r="B6566" t="s">
        <v>1825</v>
      </c>
      <c r="C6566" t="s">
        <v>1826</v>
      </c>
      <c r="D6566" t="s">
        <v>1819</v>
      </c>
      <c r="E6566" t="s">
        <v>252</v>
      </c>
      <c r="F6566" t="s">
        <v>212</v>
      </c>
      <c r="G6566" t="s">
        <v>213</v>
      </c>
      <c r="H6566" t="s">
        <v>170</v>
      </c>
      <c r="I6566" t="s">
        <v>171</v>
      </c>
      <c r="J6566" t="s">
        <v>122</v>
      </c>
      <c r="K6566" t="s">
        <v>122</v>
      </c>
      <c r="L6566" t="s">
        <v>29</v>
      </c>
      <c r="M6566" t="s">
        <v>29</v>
      </c>
      <c r="N6566" t="s">
        <v>21</v>
      </c>
      <c r="O6566" t="s">
        <v>30</v>
      </c>
      <c r="P6566" t="s">
        <v>1827</v>
      </c>
      <c r="S6566" t="s">
        <v>1825</v>
      </c>
    </row>
    <row r="6567" spans="1:19" x14ac:dyDescent="0.25">
      <c r="A6567" t="s">
        <v>21</v>
      </c>
      <c r="B6567" t="s">
        <v>1825</v>
      </c>
      <c r="C6567" t="s">
        <v>1828</v>
      </c>
      <c r="D6567" t="s">
        <v>1819</v>
      </c>
      <c r="E6567" t="s">
        <v>593</v>
      </c>
      <c r="F6567" t="s">
        <v>217</v>
      </c>
      <c r="G6567" t="s">
        <v>213</v>
      </c>
      <c r="H6567" t="s">
        <v>170</v>
      </c>
      <c r="I6567" t="s">
        <v>171</v>
      </c>
      <c r="J6567" t="s">
        <v>122</v>
      </c>
      <c r="K6567" t="s">
        <v>122</v>
      </c>
      <c r="L6567" t="s">
        <v>29</v>
      </c>
      <c r="M6567" t="s">
        <v>29</v>
      </c>
      <c r="N6567" t="s">
        <v>21</v>
      </c>
      <c r="O6567" t="s">
        <v>30</v>
      </c>
      <c r="P6567" t="s">
        <v>1829</v>
      </c>
      <c r="S6567" t="s">
        <v>1825</v>
      </c>
    </row>
    <row r="6568" spans="1:19" x14ac:dyDescent="0.25">
      <c r="A6568" t="s">
        <v>21</v>
      </c>
      <c r="K6568" t="s">
        <v>21</v>
      </c>
      <c r="S6568" t="s">
        <v>1830</v>
      </c>
    </row>
    <row r="6569" spans="1:19" x14ac:dyDescent="0.25">
      <c r="A6569" t="s">
        <v>13665</v>
      </c>
      <c r="K6569" t="s">
        <v>5624</v>
      </c>
      <c r="S6569" t="s">
        <v>13665</v>
      </c>
    </row>
    <row r="6570" spans="1:19" x14ac:dyDescent="0.25">
      <c r="A6570" t="s">
        <v>21</v>
      </c>
      <c r="B6570" t="s">
        <v>13665</v>
      </c>
      <c r="C6570" t="s">
        <v>13666</v>
      </c>
      <c r="D6570" t="s">
        <v>1833</v>
      </c>
      <c r="E6570" t="s">
        <v>24</v>
      </c>
      <c r="F6570" t="s">
        <v>25</v>
      </c>
      <c r="G6570" t="s">
        <v>25</v>
      </c>
      <c r="H6570" t="s">
        <v>26</v>
      </c>
      <c r="I6570" t="s">
        <v>26</v>
      </c>
      <c r="J6570" t="s">
        <v>5826</v>
      </c>
      <c r="K6570" t="s">
        <v>5826</v>
      </c>
      <c r="L6570" t="s">
        <v>29</v>
      </c>
      <c r="M6570" t="s">
        <v>29</v>
      </c>
      <c r="N6570" t="s">
        <v>21</v>
      </c>
      <c r="O6570" t="s">
        <v>30</v>
      </c>
      <c r="P6570" t="s">
        <v>13667</v>
      </c>
      <c r="Q6570">
        <v>58.93</v>
      </c>
      <c r="S6570" t="s">
        <v>13665</v>
      </c>
    </row>
    <row r="6571" spans="1:19" x14ac:dyDescent="0.25">
      <c r="A6571" t="s">
        <v>21</v>
      </c>
      <c r="K6571" t="s">
        <v>21</v>
      </c>
      <c r="S6571" t="s">
        <v>13668</v>
      </c>
    </row>
    <row r="6572" spans="1:19" x14ac:dyDescent="0.25">
      <c r="A6572" t="s">
        <v>13669</v>
      </c>
      <c r="K6572" t="s">
        <v>5624</v>
      </c>
      <c r="S6572" t="s">
        <v>13669</v>
      </c>
    </row>
    <row r="6573" spans="1:19" x14ac:dyDescent="0.25">
      <c r="A6573" t="s">
        <v>21</v>
      </c>
      <c r="B6573" t="s">
        <v>13669</v>
      </c>
      <c r="C6573" t="s">
        <v>13670</v>
      </c>
      <c r="D6573" t="s">
        <v>1833</v>
      </c>
      <c r="E6573" t="s">
        <v>24</v>
      </c>
      <c r="F6573" t="s">
        <v>25</v>
      </c>
      <c r="G6573" t="s">
        <v>25</v>
      </c>
      <c r="H6573" t="s">
        <v>26</v>
      </c>
      <c r="I6573" t="s">
        <v>26</v>
      </c>
      <c r="J6573" t="s">
        <v>2590</v>
      </c>
      <c r="K6573" t="s">
        <v>2590</v>
      </c>
      <c r="L6573" t="s">
        <v>29</v>
      </c>
      <c r="M6573" t="s">
        <v>29</v>
      </c>
      <c r="N6573" t="s">
        <v>21</v>
      </c>
      <c r="O6573" t="s">
        <v>30</v>
      </c>
      <c r="P6573" t="s">
        <v>13671</v>
      </c>
      <c r="Q6573">
        <v>58.93</v>
      </c>
      <c r="S6573" t="s">
        <v>13669</v>
      </c>
    </row>
    <row r="6574" spans="1:19" x14ac:dyDescent="0.25">
      <c r="A6574" t="s">
        <v>21</v>
      </c>
      <c r="K6574" t="s">
        <v>21</v>
      </c>
      <c r="S6574" t="s">
        <v>13672</v>
      </c>
    </row>
    <row r="6575" spans="1:19" x14ac:dyDescent="0.25">
      <c r="A6575" t="s">
        <v>1831</v>
      </c>
      <c r="K6575" t="s">
        <v>20</v>
      </c>
      <c r="S6575" t="s">
        <v>1831</v>
      </c>
    </row>
    <row r="6576" spans="1:19" x14ac:dyDescent="0.25">
      <c r="A6576" t="s">
        <v>21</v>
      </c>
      <c r="B6576" t="s">
        <v>1831</v>
      </c>
      <c r="C6576" t="s">
        <v>1832</v>
      </c>
      <c r="D6576" t="s">
        <v>1833</v>
      </c>
      <c r="E6576" t="s">
        <v>24</v>
      </c>
      <c r="F6576" t="s">
        <v>25</v>
      </c>
      <c r="G6576" t="s">
        <v>25</v>
      </c>
      <c r="H6576" t="s">
        <v>26</v>
      </c>
      <c r="I6576" t="s">
        <v>26</v>
      </c>
      <c r="J6576" t="s">
        <v>27</v>
      </c>
      <c r="K6576" t="s">
        <v>28</v>
      </c>
      <c r="L6576" t="s">
        <v>29</v>
      </c>
      <c r="M6576" t="s">
        <v>29</v>
      </c>
      <c r="N6576" t="s">
        <v>21</v>
      </c>
      <c r="O6576" t="s">
        <v>30</v>
      </c>
      <c r="P6576" t="s">
        <v>1834</v>
      </c>
      <c r="Q6576">
        <v>58.93</v>
      </c>
      <c r="S6576" t="s">
        <v>1831</v>
      </c>
    </row>
    <row r="6577" spans="1:19" x14ac:dyDescent="0.25">
      <c r="A6577" t="s">
        <v>21</v>
      </c>
      <c r="B6577" t="s">
        <v>1831</v>
      </c>
      <c r="C6577" t="s">
        <v>1835</v>
      </c>
      <c r="D6577" t="s">
        <v>1833</v>
      </c>
      <c r="E6577" t="s">
        <v>24</v>
      </c>
      <c r="F6577" t="s">
        <v>25</v>
      </c>
      <c r="G6577" t="s">
        <v>25</v>
      </c>
      <c r="H6577" t="s">
        <v>26</v>
      </c>
      <c r="I6577" t="s">
        <v>26</v>
      </c>
      <c r="J6577" t="s">
        <v>33</v>
      </c>
      <c r="K6577" t="s">
        <v>28</v>
      </c>
      <c r="L6577" t="s">
        <v>29</v>
      </c>
      <c r="M6577" t="s">
        <v>29</v>
      </c>
      <c r="N6577" t="s">
        <v>21</v>
      </c>
      <c r="O6577" t="s">
        <v>30</v>
      </c>
      <c r="P6577" t="s">
        <v>1836</v>
      </c>
      <c r="Q6577">
        <v>58.93</v>
      </c>
      <c r="S6577" t="s">
        <v>1831</v>
      </c>
    </row>
    <row r="6578" spans="1:19" x14ac:dyDescent="0.25">
      <c r="A6578" t="s">
        <v>21</v>
      </c>
      <c r="K6578" t="s">
        <v>21</v>
      </c>
      <c r="S6578" t="s">
        <v>1837</v>
      </c>
    </row>
    <row r="6579" spans="1:19" x14ac:dyDescent="0.25">
      <c r="A6579" t="s">
        <v>13673</v>
      </c>
      <c r="K6579" t="s">
        <v>5624</v>
      </c>
      <c r="S6579" t="s">
        <v>13673</v>
      </c>
    </row>
    <row r="6580" spans="1:19" x14ac:dyDescent="0.25">
      <c r="A6580" t="s">
        <v>21</v>
      </c>
      <c r="B6580" t="s">
        <v>13673</v>
      </c>
      <c r="C6580" t="s">
        <v>13674</v>
      </c>
      <c r="D6580" t="s">
        <v>1833</v>
      </c>
      <c r="E6580" t="s">
        <v>24</v>
      </c>
      <c r="F6580" t="s">
        <v>25</v>
      </c>
      <c r="G6580" t="s">
        <v>25</v>
      </c>
      <c r="H6580" t="s">
        <v>26</v>
      </c>
      <c r="I6580" t="s">
        <v>26</v>
      </c>
      <c r="J6580" t="s">
        <v>6650</v>
      </c>
      <c r="K6580" t="s">
        <v>6650</v>
      </c>
      <c r="L6580" t="s">
        <v>29</v>
      </c>
      <c r="M6580" t="s">
        <v>29</v>
      </c>
      <c r="N6580" t="s">
        <v>21</v>
      </c>
      <c r="O6580" t="s">
        <v>30</v>
      </c>
      <c r="P6580" t="s">
        <v>13675</v>
      </c>
      <c r="Q6580">
        <v>58.93</v>
      </c>
      <c r="S6580" t="s">
        <v>13673</v>
      </c>
    </row>
    <row r="6581" spans="1:19" x14ac:dyDescent="0.25">
      <c r="A6581" t="s">
        <v>21</v>
      </c>
      <c r="K6581" t="s">
        <v>21</v>
      </c>
      <c r="S6581" t="s">
        <v>13676</v>
      </c>
    </row>
    <row r="6582" spans="1:19" x14ac:dyDescent="0.25">
      <c r="A6582" t="s">
        <v>13677</v>
      </c>
      <c r="K6582" t="s">
        <v>5624</v>
      </c>
      <c r="S6582" t="s">
        <v>13677</v>
      </c>
    </row>
    <row r="6583" spans="1:19" x14ac:dyDescent="0.25">
      <c r="A6583" t="s">
        <v>21</v>
      </c>
      <c r="B6583" t="s">
        <v>13677</v>
      </c>
      <c r="C6583" t="s">
        <v>13678</v>
      </c>
      <c r="D6583" t="s">
        <v>1833</v>
      </c>
      <c r="E6583" t="s">
        <v>24</v>
      </c>
      <c r="F6583" t="s">
        <v>25</v>
      </c>
      <c r="G6583" t="s">
        <v>25</v>
      </c>
      <c r="H6583" t="s">
        <v>26</v>
      </c>
      <c r="I6583" t="s">
        <v>26</v>
      </c>
      <c r="J6583" t="s">
        <v>13679</v>
      </c>
      <c r="K6583" t="s">
        <v>13679</v>
      </c>
      <c r="L6583" t="s">
        <v>29</v>
      </c>
      <c r="M6583" t="s">
        <v>29</v>
      </c>
      <c r="N6583" t="s">
        <v>21</v>
      </c>
      <c r="O6583" t="s">
        <v>30</v>
      </c>
      <c r="P6583" t="s">
        <v>13680</v>
      </c>
      <c r="Q6583">
        <v>58.93</v>
      </c>
      <c r="S6583" t="s">
        <v>13677</v>
      </c>
    </row>
    <row r="6584" spans="1:19" x14ac:dyDescent="0.25">
      <c r="A6584" t="s">
        <v>21</v>
      </c>
      <c r="K6584" t="s">
        <v>21</v>
      </c>
      <c r="S6584" t="s">
        <v>13681</v>
      </c>
    </row>
    <row r="6585" spans="1:19" x14ac:dyDescent="0.25">
      <c r="A6585" t="s">
        <v>13682</v>
      </c>
      <c r="K6585" t="s">
        <v>5624</v>
      </c>
      <c r="S6585" t="s">
        <v>13682</v>
      </c>
    </row>
    <row r="6586" spans="1:19" x14ac:dyDescent="0.25">
      <c r="A6586" t="s">
        <v>21</v>
      </c>
      <c r="B6586" t="s">
        <v>13682</v>
      </c>
      <c r="C6586" t="s">
        <v>13683</v>
      </c>
      <c r="D6586" t="s">
        <v>1833</v>
      </c>
      <c r="E6586" t="s">
        <v>24</v>
      </c>
      <c r="F6586" t="s">
        <v>25</v>
      </c>
      <c r="G6586" t="s">
        <v>25</v>
      </c>
      <c r="H6586" t="s">
        <v>26</v>
      </c>
      <c r="I6586" t="s">
        <v>26</v>
      </c>
      <c r="J6586" t="s">
        <v>122</v>
      </c>
      <c r="K6586" t="s">
        <v>122</v>
      </c>
      <c r="L6586" t="s">
        <v>29</v>
      </c>
      <c r="M6586" t="s">
        <v>29</v>
      </c>
      <c r="N6586" t="s">
        <v>21</v>
      </c>
      <c r="O6586" t="s">
        <v>30</v>
      </c>
      <c r="P6586" t="s">
        <v>13684</v>
      </c>
      <c r="Q6586">
        <v>58.93</v>
      </c>
      <c r="S6586" t="s">
        <v>13682</v>
      </c>
    </row>
    <row r="6587" spans="1:19" x14ac:dyDescent="0.25">
      <c r="A6587" t="s">
        <v>21</v>
      </c>
      <c r="K6587" t="s">
        <v>21</v>
      </c>
      <c r="S6587" t="s">
        <v>13685</v>
      </c>
    </row>
    <row r="6588" spans="1:19" x14ac:dyDescent="0.25">
      <c r="A6588" t="s">
        <v>13686</v>
      </c>
      <c r="K6588" t="s">
        <v>5624</v>
      </c>
      <c r="S6588" t="s">
        <v>13686</v>
      </c>
    </row>
    <row r="6589" spans="1:19" x14ac:dyDescent="0.25">
      <c r="A6589" t="s">
        <v>21</v>
      </c>
      <c r="B6589" t="s">
        <v>13686</v>
      </c>
      <c r="C6589" t="s">
        <v>13687</v>
      </c>
      <c r="D6589" t="s">
        <v>1833</v>
      </c>
      <c r="E6589" t="s">
        <v>50</v>
      </c>
      <c r="F6589" t="s">
        <v>25</v>
      </c>
      <c r="G6589" t="s">
        <v>25</v>
      </c>
      <c r="H6589" t="s">
        <v>26</v>
      </c>
      <c r="I6589" t="s">
        <v>26</v>
      </c>
      <c r="J6589" t="s">
        <v>2684</v>
      </c>
      <c r="K6589" t="s">
        <v>2684</v>
      </c>
      <c r="L6589" t="s">
        <v>29</v>
      </c>
      <c r="M6589" t="s">
        <v>29</v>
      </c>
      <c r="N6589" t="s">
        <v>21</v>
      </c>
      <c r="O6589" t="s">
        <v>30</v>
      </c>
      <c r="P6589" t="s">
        <v>13688</v>
      </c>
      <c r="Q6589">
        <v>58.93</v>
      </c>
      <c r="S6589" t="s">
        <v>13686</v>
      </c>
    </row>
    <row r="6590" spans="1:19" x14ac:dyDescent="0.25">
      <c r="A6590" t="s">
        <v>21</v>
      </c>
      <c r="K6590" t="s">
        <v>21</v>
      </c>
      <c r="S6590" t="s">
        <v>13689</v>
      </c>
    </row>
    <row r="6591" spans="1:19" x14ac:dyDescent="0.25">
      <c r="A6591" t="s">
        <v>13690</v>
      </c>
      <c r="K6591" t="s">
        <v>5624</v>
      </c>
      <c r="S6591" t="s">
        <v>13690</v>
      </c>
    </row>
    <row r="6592" spans="1:19" x14ac:dyDescent="0.25">
      <c r="A6592" t="s">
        <v>21</v>
      </c>
      <c r="B6592" t="s">
        <v>13690</v>
      </c>
      <c r="C6592" t="s">
        <v>13691</v>
      </c>
      <c r="D6592" t="s">
        <v>1833</v>
      </c>
      <c r="E6592" t="s">
        <v>24</v>
      </c>
      <c r="F6592" t="s">
        <v>25</v>
      </c>
      <c r="G6592" t="s">
        <v>25</v>
      </c>
      <c r="H6592" t="s">
        <v>170</v>
      </c>
      <c r="I6592" t="s">
        <v>171</v>
      </c>
      <c r="J6592" t="s">
        <v>122</v>
      </c>
      <c r="K6592" t="s">
        <v>122</v>
      </c>
      <c r="L6592" t="s">
        <v>29</v>
      </c>
      <c r="M6592" t="s">
        <v>29</v>
      </c>
      <c r="N6592" t="s">
        <v>21</v>
      </c>
      <c r="O6592" t="s">
        <v>30</v>
      </c>
      <c r="P6592" t="s">
        <v>13692</v>
      </c>
      <c r="Q6592">
        <v>58.93</v>
      </c>
      <c r="S6592" t="s">
        <v>13690</v>
      </c>
    </row>
    <row r="6593" spans="1:19" x14ac:dyDescent="0.25">
      <c r="A6593" t="s">
        <v>21</v>
      </c>
      <c r="K6593" t="s">
        <v>21</v>
      </c>
      <c r="S6593" t="s">
        <v>13693</v>
      </c>
    </row>
    <row r="6594" spans="1:19" x14ac:dyDescent="0.25">
      <c r="A6594" t="s">
        <v>1838</v>
      </c>
      <c r="K6594" t="s">
        <v>20</v>
      </c>
      <c r="S6594" t="s">
        <v>1838</v>
      </c>
    </row>
    <row r="6595" spans="1:19" x14ac:dyDescent="0.25">
      <c r="A6595" t="s">
        <v>21</v>
      </c>
      <c r="B6595" t="s">
        <v>1838</v>
      </c>
      <c r="C6595" t="s">
        <v>1839</v>
      </c>
      <c r="D6595" t="s">
        <v>1833</v>
      </c>
      <c r="E6595" t="s">
        <v>620</v>
      </c>
      <c r="F6595" t="s">
        <v>621</v>
      </c>
      <c r="G6595" t="s">
        <v>616</v>
      </c>
      <c r="H6595" t="s">
        <v>26</v>
      </c>
      <c r="I6595" t="s">
        <v>26</v>
      </c>
      <c r="J6595" t="s">
        <v>617</v>
      </c>
      <c r="K6595" t="s">
        <v>617</v>
      </c>
      <c r="L6595" t="s">
        <v>29</v>
      </c>
      <c r="M6595" t="s">
        <v>29</v>
      </c>
      <c r="N6595" t="s">
        <v>21</v>
      </c>
      <c r="O6595" t="s">
        <v>30</v>
      </c>
      <c r="P6595" t="s">
        <v>1840</v>
      </c>
      <c r="Q6595">
        <v>58.93</v>
      </c>
      <c r="S6595" t="s">
        <v>1838</v>
      </c>
    </row>
    <row r="6596" spans="1:19" x14ac:dyDescent="0.25">
      <c r="A6596" t="s">
        <v>21</v>
      </c>
      <c r="B6596" t="s">
        <v>1838</v>
      </c>
      <c r="C6596" t="s">
        <v>1841</v>
      </c>
      <c r="D6596" t="s">
        <v>1833</v>
      </c>
      <c r="E6596" t="s">
        <v>630</v>
      </c>
      <c r="F6596" t="s">
        <v>615</v>
      </c>
      <c r="G6596" t="s">
        <v>616</v>
      </c>
      <c r="H6596" t="s">
        <v>26</v>
      </c>
      <c r="I6596" t="s">
        <v>26</v>
      </c>
      <c r="J6596" t="s">
        <v>617</v>
      </c>
      <c r="K6596" t="s">
        <v>617</v>
      </c>
      <c r="L6596" t="s">
        <v>29</v>
      </c>
      <c r="M6596" t="s">
        <v>29</v>
      </c>
      <c r="N6596" t="s">
        <v>21</v>
      </c>
      <c r="O6596" t="s">
        <v>30</v>
      </c>
      <c r="P6596" t="s">
        <v>1842</v>
      </c>
      <c r="Q6596">
        <v>58.93</v>
      </c>
      <c r="S6596" t="s">
        <v>1838</v>
      </c>
    </row>
    <row r="6597" spans="1:19" x14ac:dyDescent="0.25">
      <c r="A6597" t="s">
        <v>21</v>
      </c>
      <c r="K6597" t="s">
        <v>21</v>
      </c>
      <c r="S6597" t="s">
        <v>1843</v>
      </c>
    </row>
    <row r="6598" spans="1:19" x14ac:dyDescent="0.25">
      <c r="A6598" t="s">
        <v>13694</v>
      </c>
      <c r="K6598" t="s">
        <v>5624</v>
      </c>
      <c r="S6598" t="s">
        <v>13694</v>
      </c>
    </row>
    <row r="6599" spans="1:19" x14ac:dyDescent="0.25">
      <c r="A6599" t="s">
        <v>21</v>
      </c>
      <c r="B6599" t="s">
        <v>13694</v>
      </c>
      <c r="C6599" t="s">
        <v>13695</v>
      </c>
      <c r="D6599" t="s">
        <v>1833</v>
      </c>
      <c r="E6599" t="s">
        <v>620</v>
      </c>
      <c r="F6599" t="s">
        <v>621</v>
      </c>
      <c r="G6599" t="s">
        <v>616</v>
      </c>
      <c r="H6599" t="s">
        <v>26</v>
      </c>
      <c r="I6599" t="s">
        <v>26</v>
      </c>
      <c r="J6599" t="s">
        <v>977</v>
      </c>
      <c r="K6599" t="s">
        <v>977</v>
      </c>
      <c r="L6599" t="s">
        <v>29</v>
      </c>
      <c r="M6599" t="s">
        <v>29</v>
      </c>
      <c r="N6599" t="s">
        <v>21</v>
      </c>
      <c r="O6599" t="s">
        <v>30</v>
      </c>
      <c r="P6599" t="s">
        <v>13696</v>
      </c>
      <c r="Q6599">
        <v>58.93</v>
      </c>
      <c r="S6599" t="s">
        <v>13694</v>
      </c>
    </row>
    <row r="6600" spans="1:19" x14ac:dyDescent="0.25">
      <c r="A6600" t="s">
        <v>21</v>
      </c>
      <c r="K6600" t="s">
        <v>21</v>
      </c>
      <c r="S6600" t="s">
        <v>13697</v>
      </c>
    </row>
    <row r="6601" spans="1:19" x14ac:dyDescent="0.25">
      <c r="A6601" t="s">
        <v>1844</v>
      </c>
      <c r="K6601" t="s">
        <v>20</v>
      </c>
      <c r="S6601" t="s">
        <v>1844</v>
      </c>
    </row>
    <row r="6602" spans="1:19" x14ac:dyDescent="0.25">
      <c r="A6602" t="s">
        <v>21</v>
      </c>
      <c r="B6602" t="s">
        <v>1844</v>
      </c>
      <c r="C6602" t="s">
        <v>1845</v>
      </c>
      <c r="D6602" t="s">
        <v>1833</v>
      </c>
      <c r="E6602" t="s">
        <v>620</v>
      </c>
      <c r="F6602" t="s">
        <v>621</v>
      </c>
      <c r="G6602" t="s">
        <v>616</v>
      </c>
      <c r="H6602" t="s">
        <v>26</v>
      </c>
      <c r="I6602" t="s">
        <v>26</v>
      </c>
      <c r="J6602" t="s">
        <v>627</v>
      </c>
      <c r="K6602" t="s">
        <v>627</v>
      </c>
      <c r="L6602" t="s">
        <v>29</v>
      </c>
      <c r="M6602" t="s">
        <v>29</v>
      </c>
      <c r="N6602" t="s">
        <v>21</v>
      </c>
      <c r="O6602" t="s">
        <v>30</v>
      </c>
      <c r="P6602" t="s">
        <v>1846</v>
      </c>
      <c r="Q6602">
        <v>58.93</v>
      </c>
      <c r="S6602" t="s">
        <v>1844</v>
      </c>
    </row>
    <row r="6603" spans="1:19" x14ac:dyDescent="0.25">
      <c r="A6603" t="s">
        <v>21</v>
      </c>
      <c r="B6603" t="s">
        <v>1844</v>
      </c>
      <c r="C6603" t="s">
        <v>1847</v>
      </c>
      <c r="D6603" t="s">
        <v>1833</v>
      </c>
      <c r="E6603" t="s">
        <v>630</v>
      </c>
      <c r="F6603" t="s">
        <v>615</v>
      </c>
      <c r="G6603" t="s">
        <v>616</v>
      </c>
      <c r="H6603" t="s">
        <v>26</v>
      </c>
      <c r="I6603" t="s">
        <v>26</v>
      </c>
      <c r="J6603" t="s">
        <v>627</v>
      </c>
      <c r="K6603" t="s">
        <v>627</v>
      </c>
      <c r="L6603" t="s">
        <v>29</v>
      </c>
      <c r="M6603" t="s">
        <v>29</v>
      </c>
      <c r="N6603" t="s">
        <v>21</v>
      </c>
      <c r="O6603" t="s">
        <v>30</v>
      </c>
      <c r="P6603" t="s">
        <v>1848</v>
      </c>
      <c r="Q6603">
        <v>58.93</v>
      </c>
      <c r="S6603" t="s">
        <v>1844</v>
      </c>
    </row>
    <row r="6604" spans="1:19" x14ac:dyDescent="0.25">
      <c r="A6604" t="s">
        <v>21</v>
      </c>
      <c r="K6604" t="s">
        <v>21</v>
      </c>
      <c r="S6604" t="s">
        <v>1849</v>
      </c>
    </row>
    <row r="6605" spans="1:19" x14ac:dyDescent="0.25">
      <c r="A6605" t="s">
        <v>13698</v>
      </c>
      <c r="K6605" t="s">
        <v>5624</v>
      </c>
      <c r="S6605" t="s">
        <v>13698</v>
      </c>
    </row>
    <row r="6606" spans="1:19" x14ac:dyDescent="0.25">
      <c r="A6606" t="s">
        <v>21</v>
      </c>
      <c r="B6606" t="s">
        <v>13698</v>
      </c>
      <c r="C6606" t="s">
        <v>13699</v>
      </c>
      <c r="D6606" t="s">
        <v>1833</v>
      </c>
      <c r="E6606" t="s">
        <v>620</v>
      </c>
      <c r="F6606" t="s">
        <v>621</v>
      </c>
      <c r="G6606" t="s">
        <v>616</v>
      </c>
      <c r="H6606" t="s">
        <v>26</v>
      </c>
      <c r="I6606" t="s">
        <v>26</v>
      </c>
      <c r="J6606" t="s">
        <v>2684</v>
      </c>
      <c r="K6606" t="s">
        <v>2684</v>
      </c>
      <c r="L6606" t="s">
        <v>29</v>
      </c>
      <c r="M6606" t="s">
        <v>29</v>
      </c>
      <c r="N6606" t="s">
        <v>21</v>
      </c>
      <c r="O6606" t="s">
        <v>30</v>
      </c>
      <c r="P6606" t="s">
        <v>13700</v>
      </c>
      <c r="Q6606">
        <v>58.93</v>
      </c>
      <c r="S6606" t="s">
        <v>13698</v>
      </c>
    </row>
    <row r="6607" spans="1:19" x14ac:dyDescent="0.25">
      <c r="A6607" t="s">
        <v>21</v>
      </c>
      <c r="K6607" t="s">
        <v>21</v>
      </c>
      <c r="S6607" t="s">
        <v>13701</v>
      </c>
    </row>
    <row r="6608" spans="1:19" x14ac:dyDescent="0.25">
      <c r="A6608" t="s">
        <v>1850</v>
      </c>
      <c r="K6608" t="s">
        <v>20</v>
      </c>
      <c r="S6608" t="s">
        <v>1850</v>
      </c>
    </row>
    <row r="6609" spans="1:19" x14ac:dyDescent="0.25">
      <c r="A6609" t="s">
        <v>21</v>
      </c>
      <c r="B6609" t="s">
        <v>1850</v>
      </c>
      <c r="C6609" t="s">
        <v>1851</v>
      </c>
      <c r="D6609" t="s">
        <v>1833</v>
      </c>
      <c r="E6609" t="s">
        <v>320</v>
      </c>
      <c r="F6609" t="s">
        <v>191</v>
      </c>
      <c r="G6609" t="s">
        <v>192</v>
      </c>
      <c r="H6609" t="s">
        <v>170</v>
      </c>
      <c r="I6609" t="s">
        <v>171</v>
      </c>
      <c r="J6609" t="s">
        <v>122</v>
      </c>
      <c r="K6609" t="s">
        <v>122</v>
      </c>
      <c r="L6609" t="s">
        <v>29</v>
      </c>
      <c r="M6609" t="s">
        <v>29</v>
      </c>
      <c r="N6609" t="s">
        <v>21</v>
      </c>
      <c r="O6609" t="s">
        <v>30</v>
      </c>
      <c r="P6609" t="s">
        <v>1852</v>
      </c>
      <c r="Q6609">
        <v>58.93</v>
      </c>
      <c r="S6609" t="s">
        <v>1850</v>
      </c>
    </row>
    <row r="6610" spans="1:19" x14ac:dyDescent="0.25">
      <c r="A6610" t="s">
        <v>21</v>
      </c>
      <c r="B6610" t="s">
        <v>1850</v>
      </c>
      <c r="C6610" t="s">
        <v>1853</v>
      </c>
      <c r="D6610" t="s">
        <v>1833</v>
      </c>
      <c r="E6610" t="s">
        <v>637</v>
      </c>
      <c r="F6610" t="s">
        <v>317</v>
      </c>
      <c r="G6610" t="s">
        <v>192</v>
      </c>
      <c r="H6610" t="s">
        <v>170</v>
      </c>
      <c r="I6610" t="s">
        <v>171</v>
      </c>
      <c r="J6610" t="s">
        <v>122</v>
      </c>
      <c r="K6610" t="s">
        <v>122</v>
      </c>
      <c r="L6610" t="s">
        <v>29</v>
      </c>
      <c r="M6610" t="s">
        <v>29</v>
      </c>
      <c r="N6610" t="s">
        <v>21</v>
      </c>
      <c r="O6610" t="s">
        <v>30</v>
      </c>
      <c r="P6610" t="s">
        <v>1854</v>
      </c>
      <c r="Q6610">
        <v>58.93</v>
      </c>
      <c r="S6610" t="s">
        <v>1850</v>
      </c>
    </row>
    <row r="6611" spans="1:19" x14ac:dyDescent="0.25">
      <c r="A6611" t="s">
        <v>21</v>
      </c>
      <c r="K6611" t="s">
        <v>21</v>
      </c>
      <c r="S6611" t="s">
        <v>1855</v>
      </c>
    </row>
    <row r="6612" spans="1:19" x14ac:dyDescent="0.25">
      <c r="A6612" t="s">
        <v>1856</v>
      </c>
      <c r="K6612" t="s">
        <v>20</v>
      </c>
      <c r="S6612" t="s">
        <v>1856</v>
      </c>
    </row>
    <row r="6613" spans="1:19" x14ac:dyDescent="0.25">
      <c r="A6613" t="s">
        <v>21</v>
      </c>
      <c r="B6613" t="s">
        <v>1856</v>
      </c>
      <c r="C6613" t="s">
        <v>1857</v>
      </c>
      <c r="D6613" t="s">
        <v>1833</v>
      </c>
      <c r="E6613" t="s">
        <v>677</v>
      </c>
      <c r="F6613" t="s">
        <v>643</v>
      </c>
      <c r="G6613" t="s">
        <v>643</v>
      </c>
      <c r="H6613" t="s">
        <v>26</v>
      </c>
      <c r="I6613" t="s">
        <v>26</v>
      </c>
      <c r="J6613" t="s">
        <v>27</v>
      </c>
      <c r="K6613" t="s">
        <v>28</v>
      </c>
      <c r="L6613" t="s">
        <v>29</v>
      </c>
      <c r="M6613" t="s">
        <v>29</v>
      </c>
      <c r="N6613" t="s">
        <v>21</v>
      </c>
      <c r="O6613" t="s">
        <v>30</v>
      </c>
      <c r="P6613" t="s">
        <v>1858</v>
      </c>
      <c r="Q6613">
        <v>58.93</v>
      </c>
      <c r="S6613" t="s">
        <v>1856</v>
      </c>
    </row>
    <row r="6614" spans="1:19" x14ac:dyDescent="0.25">
      <c r="A6614" t="s">
        <v>21</v>
      </c>
      <c r="B6614" t="s">
        <v>1856</v>
      </c>
      <c r="C6614" t="s">
        <v>1859</v>
      </c>
      <c r="D6614" t="s">
        <v>1833</v>
      </c>
      <c r="E6614" t="s">
        <v>677</v>
      </c>
      <c r="F6614" t="s">
        <v>643</v>
      </c>
      <c r="G6614" t="s">
        <v>643</v>
      </c>
      <c r="H6614" t="s">
        <v>26</v>
      </c>
      <c r="I6614" t="s">
        <v>26</v>
      </c>
      <c r="J6614" t="s">
        <v>33</v>
      </c>
      <c r="K6614" t="s">
        <v>28</v>
      </c>
      <c r="L6614" t="s">
        <v>29</v>
      </c>
      <c r="M6614" t="s">
        <v>29</v>
      </c>
      <c r="N6614" t="s">
        <v>21</v>
      </c>
      <c r="O6614" t="s">
        <v>30</v>
      </c>
      <c r="P6614" t="s">
        <v>1860</v>
      </c>
      <c r="Q6614">
        <v>58.93</v>
      </c>
      <c r="S6614" t="s">
        <v>1856</v>
      </c>
    </row>
    <row r="6615" spans="1:19" x14ac:dyDescent="0.25">
      <c r="A6615" t="s">
        <v>21</v>
      </c>
      <c r="K6615" t="s">
        <v>21</v>
      </c>
      <c r="S6615" t="s">
        <v>1861</v>
      </c>
    </row>
    <row r="6616" spans="1:19" x14ac:dyDescent="0.25">
      <c r="A6616" t="s">
        <v>13702</v>
      </c>
      <c r="K6616" t="s">
        <v>5624</v>
      </c>
      <c r="S6616" t="s">
        <v>13702</v>
      </c>
    </row>
    <row r="6617" spans="1:19" x14ac:dyDescent="0.25">
      <c r="A6617" t="s">
        <v>21</v>
      </c>
      <c r="B6617" t="s">
        <v>13702</v>
      </c>
      <c r="C6617" t="s">
        <v>13703</v>
      </c>
      <c r="D6617" t="s">
        <v>1833</v>
      </c>
      <c r="E6617" t="s">
        <v>642</v>
      </c>
      <c r="F6617" t="s">
        <v>643</v>
      </c>
      <c r="G6617" t="s">
        <v>643</v>
      </c>
      <c r="H6617" t="s">
        <v>26</v>
      </c>
      <c r="I6617" t="s">
        <v>26</v>
      </c>
      <c r="J6617" t="s">
        <v>6650</v>
      </c>
      <c r="K6617" t="s">
        <v>6650</v>
      </c>
      <c r="L6617" t="s">
        <v>29</v>
      </c>
      <c r="M6617" t="s">
        <v>29</v>
      </c>
      <c r="N6617" t="s">
        <v>21</v>
      </c>
      <c r="O6617" t="s">
        <v>30</v>
      </c>
      <c r="P6617" t="s">
        <v>13704</v>
      </c>
      <c r="Q6617">
        <v>58.93</v>
      </c>
      <c r="S6617" t="s">
        <v>13702</v>
      </c>
    </row>
    <row r="6618" spans="1:19" x14ac:dyDescent="0.25">
      <c r="A6618" t="s">
        <v>21</v>
      </c>
      <c r="K6618" t="s">
        <v>21</v>
      </c>
      <c r="S6618" t="s">
        <v>13705</v>
      </c>
    </row>
    <row r="6619" spans="1:19" x14ac:dyDescent="0.25">
      <c r="A6619" t="s">
        <v>13706</v>
      </c>
      <c r="K6619" t="s">
        <v>5624</v>
      </c>
      <c r="S6619" t="s">
        <v>13706</v>
      </c>
    </row>
    <row r="6620" spans="1:19" x14ac:dyDescent="0.25">
      <c r="A6620" t="s">
        <v>21</v>
      </c>
      <c r="B6620" t="s">
        <v>13706</v>
      </c>
      <c r="C6620" t="s">
        <v>13707</v>
      </c>
      <c r="D6620" t="s">
        <v>1833</v>
      </c>
      <c r="E6620" t="s">
        <v>642</v>
      </c>
      <c r="F6620" t="s">
        <v>643</v>
      </c>
      <c r="G6620" t="s">
        <v>643</v>
      </c>
      <c r="H6620" t="s">
        <v>26</v>
      </c>
      <c r="I6620" t="s">
        <v>26</v>
      </c>
      <c r="J6620" t="s">
        <v>122</v>
      </c>
      <c r="K6620" t="s">
        <v>122</v>
      </c>
      <c r="L6620" t="s">
        <v>29</v>
      </c>
      <c r="M6620" t="s">
        <v>29</v>
      </c>
      <c r="N6620" t="s">
        <v>21</v>
      </c>
      <c r="O6620" t="s">
        <v>30</v>
      </c>
      <c r="P6620" t="s">
        <v>13708</v>
      </c>
      <c r="Q6620">
        <v>58.93</v>
      </c>
      <c r="S6620" t="s">
        <v>13706</v>
      </c>
    </row>
    <row r="6621" spans="1:19" x14ac:dyDescent="0.25">
      <c r="A6621" t="s">
        <v>21</v>
      </c>
      <c r="K6621" t="s">
        <v>21</v>
      </c>
      <c r="S6621" t="s">
        <v>13709</v>
      </c>
    </row>
    <row r="6622" spans="1:19" x14ac:dyDescent="0.25">
      <c r="A6622" t="s">
        <v>13710</v>
      </c>
      <c r="K6622" t="s">
        <v>5624</v>
      </c>
      <c r="S6622" t="s">
        <v>13710</v>
      </c>
    </row>
    <row r="6623" spans="1:19" x14ac:dyDescent="0.25">
      <c r="A6623" t="s">
        <v>21</v>
      </c>
      <c r="B6623" t="s">
        <v>13710</v>
      </c>
      <c r="C6623" t="s">
        <v>13711</v>
      </c>
      <c r="D6623" t="s">
        <v>1833</v>
      </c>
      <c r="E6623" t="s">
        <v>642</v>
      </c>
      <c r="F6623" t="s">
        <v>643</v>
      </c>
      <c r="G6623" t="s">
        <v>643</v>
      </c>
      <c r="H6623" t="s">
        <v>170</v>
      </c>
      <c r="I6623" t="s">
        <v>171</v>
      </c>
      <c r="J6623" t="s">
        <v>122</v>
      </c>
      <c r="K6623" t="s">
        <v>122</v>
      </c>
      <c r="L6623" t="s">
        <v>29</v>
      </c>
      <c r="M6623" t="s">
        <v>29</v>
      </c>
      <c r="N6623" t="s">
        <v>21</v>
      </c>
      <c r="O6623" t="s">
        <v>30</v>
      </c>
      <c r="P6623" t="s">
        <v>13712</v>
      </c>
      <c r="Q6623">
        <v>58.93</v>
      </c>
      <c r="S6623" t="s">
        <v>13710</v>
      </c>
    </row>
    <row r="6624" spans="1:19" x14ac:dyDescent="0.25">
      <c r="A6624" t="s">
        <v>21</v>
      </c>
      <c r="K6624" t="s">
        <v>21</v>
      </c>
      <c r="S6624" t="s">
        <v>13713</v>
      </c>
    </row>
    <row r="6625" spans="1:19" x14ac:dyDescent="0.25">
      <c r="A6625" t="s">
        <v>13714</v>
      </c>
      <c r="K6625" t="s">
        <v>5624</v>
      </c>
      <c r="S6625" t="s">
        <v>13714</v>
      </c>
    </row>
    <row r="6626" spans="1:19" x14ac:dyDescent="0.25">
      <c r="A6626" t="s">
        <v>21</v>
      </c>
      <c r="B6626" t="s">
        <v>13714</v>
      </c>
      <c r="C6626" t="s">
        <v>13715</v>
      </c>
      <c r="D6626" t="s">
        <v>13716</v>
      </c>
      <c r="E6626" t="s">
        <v>107</v>
      </c>
      <c r="F6626" t="s">
        <v>25</v>
      </c>
      <c r="G6626" t="s">
        <v>25</v>
      </c>
      <c r="H6626" t="s">
        <v>26</v>
      </c>
      <c r="I6626" t="s">
        <v>26</v>
      </c>
      <c r="J6626" t="s">
        <v>122</v>
      </c>
      <c r="K6626" t="s">
        <v>122</v>
      </c>
      <c r="L6626" t="s">
        <v>29</v>
      </c>
      <c r="M6626" t="s">
        <v>29</v>
      </c>
      <c r="N6626" t="s">
        <v>326</v>
      </c>
      <c r="O6626" t="s">
        <v>326</v>
      </c>
      <c r="P6626" t="s">
        <v>13717</v>
      </c>
      <c r="S6626" t="s">
        <v>13714</v>
      </c>
    </row>
    <row r="6627" spans="1:19" x14ac:dyDescent="0.25">
      <c r="A6627" t="s">
        <v>21</v>
      </c>
      <c r="K6627" t="s">
        <v>21</v>
      </c>
      <c r="S6627" t="s">
        <v>13718</v>
      </c>
    </row>
    <row r="6628" spans="1:19" x14ac:dyDescent="0.25">
      <c r="A6628" t="s">
        <v>13719</v>
      </c>
      <c r="K6628" t="s">
        <v>5624</v>
      </c>
      <c r="S6628" t="s">
        <v>13719</v>
      </c>
    </row>
    <row r="6629" spans="1:19" x14ac:dyDescent="0.25">
      <c r="A6629" t="s">
        <v>21</v>
      </c>
      <c r="B6629" t="s">
        <v>13719</v>
      </c>
      <c r="C6629" t="s">
        <v>13720</v>
      </c>
      <c r="D6629" t="s">
        <v>13716</v>
      </c>
      <c r="E6629" t="s">
        <v>107</v>
      </c>
      <c r="F6629" t="s">
        <v>25</v>
      </c>
      <c r="G6629" t="s">
        <v>25</v>
      </c>
      <c r="H6629" t="s">
        <v>26</v>
      </c>
      <c r="I6629" t="s">
        <v>26</v>
      </c>
      <c r="J6629" t="s">
        <v>122</v>
      </c>
      <c r="K6629" t="s">
        <v>122</v>
      </c>
      <c r="L6629" t="s">
        <v>29</v>
      </c>
      <c r="M6629" t="s">
        <v>29</v>
      </c>
      <c r="N6629" t="s">
        <v>333</v>
      </c>
      <c r="O6629" t="s">
        <v>333</v>
      </c>
      <c r="P6629" t="s">
        <v>13721</v>
      </c>
      <c r="S6629" t="s">
        <v>13719</v>
      </c>
    </row>
    <row r="6630" spans="1:19" x14ac:dyDescent="0.25">
      <c r="A6630" t="s">
        <v>21</v>
      </c>
      <c r="K6630" t="s">
        <v>21</v>
      </c>
      <c r="S6630" t="s">
        <v>13722</v>
      </c>
    </row>
    <row r="6631" spans="1:19" x14ac:dyDescent="0.25">
      <c r="A6631" t="s">
        <v>13723</v>
      </c>
      <c r="K6631" t="s">
        <v>5624</v>
      </c>
      <c r="S6631" t="s">
        <v>13723</v>
      </c>
    </row>
    <row r="6632" spans="1:19" x14ac:dyDescent="0.25">
      <c r="A6632" t="s">
        <v>21</v>
      </c>
      <c r="B6632" t="s">
        <v>13723</v>
      </c>
      <c r="C6632" t="s">
        <v>13724</v>
      </c>
      <c r="D6632" t="s">
        <v>13725</v>
      </c>
      <c r="E6632" t="s">
        <v>5816</v>
      </c>
      <c r="F6632" t="s">
        <v>212</v>
      </c>
      <c r="G6632" t="s">
        <v>213</v>
      </c>
      <c r="H6632" t="s">
        <v>26</v>
      </c>
      <c r="I6632" t="s">
        <v>26</v>
      </c>
      <c r="J6632" t="s">
        <v>122</v>
      </c>
      <c r="K6632" t="s">
        <v>122</v>
      </c>
      <c r="L6632" t="s">
        <v>29</v>
      </c>
      <c r="M6632" t="s">
        <v>29</v>
      </c>
      <c r="N6632" t="s">
        <v>326</v>
      </c>
      <c r="O6632" t="s">
        <v>326</v>
      </c>
      <c r="P6632" t="s">
        <v>13726</v>
      </c>
      <c r="S6632" t="s">
        <v>13723</v>
      </c>
    </row>
    <row r="6633" spans="1:19" x14ac:dyDescent="0.25">
      <c r="A6633" t="s">
        <v>21</v>
      </c>
      <c r="K6633" t="s">
        <v>21</v>
      </c>
      <c r="S6633" t="s">
        <v>13727</v>
      </c>
    </row>
    <row r="6634" spans="1:19" x14ac:dyDescent="0.25">
      <c r="A6634" t="s">
        <v>13728</v>
      </c>
      <c r="K6634" t="s">
        <v>5624</v>
      </c>
      <c r="S6634" t="s">
        <v>13728</v>
      </c>
    </row>
    <row r="6635" spans="1:19" x14ac:dyDescent="0.25">
      <c r="A6635" t="s">
        <v>21</v>
      </c>
      <c r="B6635" t="s">
        <v>13728</v>
      </c>
      <c r="C6635" t="s">
        <v>13729</v>
      </c>
      <c r="D6635" t="s">
        <v>13730</v>
      </c>
      <c r="E6635" t="s">
        <v>107</v>
      </c>
      <c r="F6635" t="s">
        <v>25</v>
      </c>
      <c r="G6635" t="s">
        <v>25</v>
      </c>
      <c r="H6635" t="s">
        <v>26</v>
      </c>
      <c r="I6635" t="s">
        <v>26</v>
      </c>
      <c r="J6635" t="s">
        <v>7198</v>
      </c>
      <c r="K6635" t="s">
        <v>7198</v>
      </c>
      <c r="L6635" t="s">
        <v>29</v>
      </c>
      <c r="M6635" t="s">
        <v>29</v>
      </c>
      <c r="N6635" t="s">
        <v>21</v>
      </c>
      <c r="O6635" t="s">
        <v>30</v>
      </c>
      <c r="P6635" t="s">
        <v>13731</v>
      </c>
      <c r="Q6635">
        <v>317.37950000000001</v>
      </c>
      <c r="S6635" t="s">
        <v>13728</v>
      </c>
    </row>
    <row r="6636" spans="1:19" x14ac:dyDescent="0.25">
      <c r="A6636" t="s">
        <v>21</v>
      </c>
      <c r="K6636" t="s">
        <v>21</v>
      </c>
      <c r="S6636" t="s">
        <v>13732</v>
      </c>
    </row>
    <row r="6637" spans="1:19" x14ac:dyDescent="0.25">
      <c r="A6637" t="s">
        <v>13733</v>
      </c>
      <c r="K6637" t="s">
        <v>5624</v>
      </c>
      <c r="S6637" t="s">
        <v>13733</v>
      </c>
    </row>
    <row r="6638" spans="1:19" x14ac:dyDescent="0.25">
      <c r="A6638" t="s">
        <v>21</v>
      </c>
      <c r="B6638" t="s">
        <v>13733</v>
      </c>
      <c r="C6638" t="s">
        <v>13734</v>
      </c>
      <c r="D6638" t="s">
        <v>13730</v>
      </c>
      <c r="E6638" t="s">
        <v>107</v>
      </c>
      <c r="F6638" t="s">
        <v>25</v>
      </c>
      <c r="G6638" t="s">
        <v>25</v>
      </c>
      <c r="H6638" t="s">
        <v>26</v>
      </c>
      <c r="I6638" t="s">
        <v>26</v>
      </c>
      <c r="J6638" t="s">
        <v>6176</v>
      </c>
      <c r="K6638" t="s">
        <v>6177</v>
      </c>
      <c r="L6638" t="s">
        <v>29</v>
      </c>
      <c r="M6638" t="s">
        <v>29</v>
      </c>
      <c r="N6638" t="s">
        <v>21</v>
      </c>
      <c r="O6638" t="s">
        <v>30</v>
      </c>
      <c r="P6638" t="s">
        <v>13735</v>
      </c>
      <c r="Q6638">
        <v>317.37950000000001</v>
      </c>
      <c r="S6638" t="s">
        <v>13733</v>
      </c>
    </row>
    <row r="6639" spans="1:19" x14ac:dyDescent="0.25">
      <c r="A6639" t="s">
        <v>21</v>
      </c>
      <c r="K6639" t="s">
        <v>21</v>
      </c>
      <c r="S6639" t="s">
        <v>13736</v>
      </c>
    </row>
    <row r="6640" spans="1:19" x14ac:dyDescent="0.25">
      <c r="A6640" t="s">
        <v>13737</v>
      </c>
      <c r="K6640" t="s">
        <v>5624</v>
      </c>
      <c r="S6640" t="s">
        <v>13737</v>
      </c>
    </row>
    <row r="6641" spans="1:19" x14ac:dyDescent="0.25">
      <c r="A6641" t="s">
        <v>21</v>
      </c>
      <c r="B6641" t="s">
        <v>13737</v>
      </c>
      <c r="C6641" t="s">
        <v>13738</v>
      </c>
      <c r="D6641" t="s">
        <v>13730</v>
      </c>
      <c r="E6641" t="s">
        <v>107</v>
      </c>
      <c r="F6641" t="s">
        <v>25</v>
      </c>
      <c r="G6641" t="s">
        <v>25</v>
      </c>
      <c r="H6641" t="s">
        <v>26</v>
      </c>
      <c r="I6641" t="s">
        <v>26</v>
      </c>
      <c r="J6641" t="s">
        <v>27</v>
      </c>
      <c r="K6641" t="s">
        <v>28</v>
      </c>
      <c r="L6641" t="s">
        <v>29</v>
      </c>
      <c r="M6641" t="s">
        <v>29</v>
      </c>
      <c r="N6641" t="s">
        <v>326</v>
      </c>
      <c r="O6641" t="s">
        <v>326</v>
      </c>
      <c r="P6641" t="s">
        <v>13739</v>
      </c>
      <c r="Q6641">
        <v>317.37950000000001</v>
      </c>
      <c r="S6641" t="s">
        <v>13737</v>
      </c>
    </row>
    <row r="6642" spans="1:19" x14ac:dyDescent="0.25">
      <c r="A6642" t="s">
        <v>21</v>
      </c>
      <c r="K6642" t="s">
        <v>21</v>
      </c>
      <c r="S6642" t="s">
        <v>13740</v>
      </c>
    </row>
    <row r="6643" spans="1:19" x14ac:dyDescent="0.25">
      <c r="A6643" t="s">
        <v>13741</v>
      </c>
      <c r="K6643" t="s">
        <v>5624</v>
      </c>
      <c r="S6643" t="s">
        <v>13741</v>
      </c>
    </row>
    <row r="6644" spans="1:19" x14ac:dyDescent="0.25">
      <c r="A6644" t="s">
        <v>21</v>
      </c>
      <c r="B6644" t="s">
        <v>13741</v>
      </c>
      <c r="C6644" t="s">
        <v>13742</v>
      </c>
      <c r="D6644" t="s">
        <v>13730</v>
      </c>
      <c r="E6644" t="s">
        <v>1710</v>
      </c>
      <c r="F6644" t="s">
        <v>25</v>
      </c>
      <c r="G6644" t="s">
        <v>25</v>
      </c>
      <c r="H6644" t="s">
        <v>26</v>
      </c>
      <c r="I6644" t="s">
        <v>26</v>
      </c>
      <c r="J6644" t="s">
        <v>27</v>
      </c>
      <c r="K6644" t="s">
        <v>28</v>
      </c>
      <c r="L6644" t="s">
        <v>29</v>
      </c>
      <c r="M6644" t="s">
        <v>29</v>
      </c>
      <c r="N6644" t="s">
        <v>21</v>
      </c>
      <c r="O6644" t="s">
        <v>30</v>
      </c>
      <c r="P6644" t="s">
        <v>13743</v>
      </c>
      <c r="Q6644">
        <v>317.37950000000001</v>
      </c>
      <c r="S6644" t="s">
        <v>13741</v>
      </c>
    </row>
    <row r="6645" spans="1:19" x14ac:dyDescent="0.25">
      <c r="A6645" t="s">
        <v>21</v>
      </c>
      <c r="K6645" t="s">
        <v>21</v>
      </c>
      <c r="S6645" t="s">
        <v>13744</v>
      </c>
    </row>
    <row r="6646" spans="1:19" x14ac:dyDescent="0.25">
      <c r="A6646" t="s">
        <v>13745</v>
      </c>
      <c r="K6646" t="s">
        <v>5624</v>
      </c>
      <c r="S6646" t="s">
        <v>13745</v>
      </c>
    </row>
    <row r="6647" spans="1:19" x14ac:dyDescent="0.25">
      <c r="A6647" t="s">
        <v>21</v>
      </c>
      <c r="B6647" t="s">
        <v>13745</v>
      </c>
      <c r="C6647" t="s">
        <v>13746</v>
      </c>
      <c r="D6647" t="s">
        <v>13730</v>
      </c>
      <c r="E6647" t="s">
        <v>107</v>
      </c>
      <c r="F6647" t="s">
        <v>25</v>
      </c>
      <c r="G6647" t="s">
        <v>25</v>
      </c>
      <c r="H6647" t="s">
        <v>26</v>
      </c>
      <c r="I6647" t="s">
        <v>26</v>
      </c>
      <c r="J6647" t="s">
        <v>7945</v>
      </c>
      <c r="K6647" t="s">
        <v>7946</v>
      </c>
      <c r="L6647" t="s">
        <v>29</v>
      </c>
      <c r="M6647" t="s">
        <v>29</v>
      </c>
      <c r="N6647" t="s">
        <v>21</v>
      </c>
      <c r="O6647" t="s">
        <v>30</v>
      </c>
      <c r="P6647" t="s">
        <v>13747</v>
      </c>
      <c r="Q6647">
        <v>317.37950000000001</v>
      </c>
      <c r="S6647" t="s">
        <v>13745</v>
      </c>
    </row>
    <row r="6648" spans="1:19" x14ac:dyDescent="0.25">
      <c r="A6648" t="s">
        <v>21</v>
      </c>
      <c r="K6648" t="s">
        <v>21</v>
      </c>
      <c r="S6648" t="s">
        <v>13748</v>
      </c>
    </row>
    <row r="6649" spans="1:19" x14ac:dyDescent="0.25">
      <c r="A6649" t="s">
        <v>13749</v>
      </c>
      <c r="K6649" t="s">
        <v>5624</v>
      </c>
      <c r="S6649" t="s">
        <v>13749</v>
      </c>
    </row>
    <row r="6650" spans="1:19" x14ac:dyDescent="0.25">
      <c r="A6650" t="s">
        <v>21</v>
      </c>
      <c r="B6650" t="s">
        <v>13749</v>
      </c>
      <c r="C6650" t="s">
        <v>13750</v>
      </c>
      <c r="D6650" t="s">
        <v>13730</v>
      </c>
      <c r="E6650" t="s">
        <v>107</v>
      </c>
      <c r="F6650" t="s">
        <v>25</v>
      </c>
      <c r="G6650" t="s">
        <v>25</v>
      </c>
      <c r="H6650" t="s">
        <v>26</v>
      </c>
      <c r="I6650" t="s">
        <v>26</v>
      </c>
      <c r="J6650" t="s">
        <v>122</v>
      </c>
      <c r="K6650" t="s">
        <v>122</v>
      </c>
      <c r="L6650" t="s">
        <v>29</v>
      </c>
      <c r="M6650" t="s">
        <v>29</v>
      </c>
      <c r="N6650" t="s">
        <v>326</v>
      </c>
      <c r="O6650" t="s">
        <v>326</v>
      </c>
      <c r="P6650" t="s">
        <v>13751</v>
      </c>
      <c r="Q6650">
        <v>317.37950000000001</v>
      </c>
      <c r="S6650" t="s">
        <v>13749</v>
      </c>
    </row>
    <row r="6651" spans="1:19" x14ac:dyDescent="0.25">
      <c r="A6651" t="s">
        <v>21</v>
      </c>
      <c r="K6651" t="s">
        <v>21</v>
      </c>
      <c r="S6651" t="s">
        <v>13752</v>
      </c>
    </row>
    <row r="6652" spans="1:19" x14ac:dyDescent="0.25">
      <c r="A6652" t="s">
        <v>13753</v>
      </c>
      <c r="K6652" t="s">
        <v>5624</v>
      </c>
      <c r="S6652" t="s">
        <v>13753</v>
      </c>
    </row>
    <row r="6653" spans="1:19" x14ac:dyDescent="0.25">
      <c r="A6653" t="s">
        <v>21</v>
      </c>
      <c r="B6653" t="s">
        <v>13753</v>
      </c>
      <c r="C6653" t="s">
        <v>13754</v>
      </c>
      <c r="D6653" t="s">
        <v>13730</v>
      </c>
      <c r="E6653" t="s">
        <v>107</v>
      </c>
      <c r="F6653" t="s">
        <v>25</v>
      </c>
      <c r="G6653" t="s">
        <v>25</v>
      </c>
      <c r="H6653" t="s">
        <v>26</v>
      </c>
      <c r="I6653" t="s">
        <v>26</v>
      </c>
      <c r="J6653" t="s">
        <v>122</v>
      </c>
      <c r="K6653" t="s">
        <v>122</v>
      </c>
      <c r="L6653" t="s">
        <v>29</v>
      </c>
      <c r="M6653" t="s">
        <v>29</v>
      </c>
      <c r="N6653" t="s">
        <v>21</v>
      </c>
      <c r="O6653" t="s">
        <v>30</v>
      </c>
      <c r="P6653" t="s">
        <v>13755</v>
      </c>
      <c r="Q6653">
        <v>317.37950000000001</v>
      </c>
      <c r="S6653" t="s">
        <v>13753</v>
      </c>
    </row>
    <row r="6654" spans="1:19" x14ac:dyDescent="0.25">
      <c r="A6654" t="s">
        <v>21</v>
      </c>
      <c r="K6654" t="s">
        <v>21</v>
      </c>
      <c r="S6654" t="s">
        <v>13756</v>
      </c>
    </row>
    <row r="6655" spans="1:19" x14ac:dyDescent="0.25">
      <c r="A6655" t="s">
        <v>13757</v>
      </c>
      <c r="K6655" t="s">
        <v>5624</v>
      </c>
      <c r="S6655" t="s">
        <v>13757</v>
      </c>
    </row>
    <row r="6656" spans="1:19" x14ac:dyDescent="0.25">
      <c r="A6656" t="s">
        <v>21</v>
      </c>
      <c r="B6656" t="s">
        <v>13757</v>
      </c>
      <c r="C6656" t="s">
        <v>13758</v>
      </c>
      <c r="D6656" t="s">
        <v>13730</v>
      </c>
      <c r="E6656" t="s">
        <v>107</v>
      </c>
      <c r="F6656" t="s">
        <v>25</v>
      </c>
      <c r="G6656" t="s">
        <v>25</v>
      </c>
      <c r="H6656" t="s">
        <v>26</v>
      </c>
      <c r="I6656" t="s">
        <v>26</v>
      </c>
      <c r="J6656" t="s">
        <v>2684</v>
      </c>
      <c r="K6656" t="s">
        <v>2684</v>
      </c>
      <c r="L6656" t="s">
        <v>29</v>
      </c>
      <c r="M6656" t="s">
        <v>29</v>
      </c>
      <c r="N6656" t="s">
        <v>21</v>
      </c>
      <c r="O6656" t="s">
        <v>30</v>
      </c>
      <c r="P6656" t="s">
        <v>13759</v>
      </c>
      <c r="Q6656">
        <v>317.37950000000001</v>
      </c>
      <c r="S6656" t="s">
        <v>13757</v>
      </c>
    </row>
    <row r="6657" spans="1:19" x14ac:dyDescent="0.25">
      <c r="A6657" t="s">
        <v>21</v>
      </c>
      <c r="K6657" t="s">
        <v>21</v>
      </c>
      <c r="S6657" t="s">
        <v>13760</v>
      </c>
    </row>
    <row r="6658" spans="1:19" x14ac:dyDescent="0.25">
      <c r="A6658" t="s">
        <v>13761</v>
      </c>
      <c r="K6658" t="s">
        <v>5624</v>
      </c>
      <c r="S6658" t="s">
        <v>13761</v>
      </c>
    </row>
    <row r="6659" spans="1:19" x14ac:dyDescent="0.25">
      <c r="A6659" t="s">
        <v>21</v>
      </c>
      <c r="B6659" t="s">
        <v>13761</v>
      </c>
      <c r="C6659" t="s">
        <v>13762</v>
      </c>
      <c r="D6659" t="s">
        <v>13730</v>
      </c>
      <c r="E6659" t="s">
        <v>1138</v>
      </c>
      <c r="F6659" t="s">
        <v>621</v>
      </c>
      <c r="G6659" t="s">
        <v>616</v>
      </c>
      <c r="H6659" t="s">
        <v>26</v>
      </c>
      <c r="I6659" t="s">
        <v>26</v>
      </c>
      <c r="J6659" t="s">
        <v>617</v>
      </c>
      <c r="K6659" t="s">
        <v>617</v>
      </c>
      <c r="L6659" t="s">
        <v>29</v>
      </c>
      <c r="M6659" t="s">
        <v>29</v>
      </c>
      <c r="N6659" t="s">
        <v>21</v>
      </c>
      <c r="O6659" t="s">
        <v>30</v>
      </c>
      <c r="P6659" t="s">
        <v>13763</v>
      </c>
      <c r="Q6659">
        <v>317.37950000000001</v>
      </c>
      <c r="S6659" t="s">
        <v>13761</v>
      </c>
    </row>
    <row r="6660" spans="1:19" x14ac:dyDescent="0.25">
      <c r="A6660" t="s">
        <v>21</v>
      </c>
      <c r="K6660" t="s">
        <v>21</v>
      </c>
      <c r="S6660" t="s">
        <v>13764</v>
      </c>
    </row>
    <row r="6661" spans="1:19" x14ac:dyDescent="0.25">
      <c r="A6661" t="s">
        <v>13765</v>
      </c>
      <c r="K6661" t="s">
        <v>5624</v>
      </c>
      <c r="S6661" t="s">
        <v>13765</v>
      </c>
    </row>
    <row r="6662" spans="1:19" x14ac:dyDescent="0.25">
      <c r="A6662" t="s">
        <v>21</v>
      </c>
      <c r="B6662" t="s">
        <v>13765</v>
      </c>
      <c r="C6662" t="s">
        <v>13766</v>
      </c>
      <c r="D6662" t="s">
        <v>13730</v>
      </c>
      <c r="E6662" t="s">
        <v>1138</v>
      </c>
      <c r="F6662" t="s">
        <v>621</v>
      </c>
      <c r="G6662" t="s">
        <v>616</v>
      </c>
      <c r="H6662" t="s">
        <v>26</v>
      </c>
      <c r="I6662" t="s">
        <v>26</v>
      </c>
      <c r="J6662" t="s">
        <v>1139</v>
      </c>
      <c r="K6662" t="s">
        <v>1139</v>
      </c>
      <c r="L6662" t="s">
        <v>29</v>
      </c>
      <c r="M6662" t="s">
        <v>29</v>
      </c>
      <c r="N6662" t="s">
        <v>326</v>
      </c>
      <c r="O6662" t="s">
        <v>326</v>
      </c>
      <c r="P6662" t="s">
        <v>13767</v>
      </c>
      <c r="Q6662">
        <v>317.37950000000001</v>
      </c>
      <c r="S6662" t="s">
        <v>13765</v>
      </c>
    </row>
    <row r="6663" spans="1:19" x14ac:dyDescent="0.25">
      <c r="A6663" t="s">
        <v>21</v>
      </c>
      <c r="K6663" t="s">
        <v>21</v>
      </c>
      <c r="S6663" t="s">
        <v>13768</v>
      </c>
    </row>
    <row r="6664" spans="1:19" x14ac:dyDescent="0.25">
      <c r="A6664" t="s">
        <v>13769</v>
      </c>
      <c r="K6664" t="s">
        <v>5624</v>
      </c>
      <c r="S6664" t="s">
        <v>13769</v>
      </c>
    </row>
    <row r="6665" spans="1:19" x14ac:dyDescent="0.25">
      <c r="A6665" t="s">
        <v>21</v>
      </c>
      <c r="B6665" t="s">
        <v>13769</v>
      </c>
      <c r="C6665" t="s">
        <v>13770</v>
      </c>
      <c r="D6665" t="s">
        <v>13730</v>
      </c>
      <c r="E6665" t="s">
        <v>1138</v>
      </c>
      <c r="F6665" t="s">
        <v>621</v>
      </c>
      <c r="G6665" t="s">
        <v>616</v>
      </c>
      <c r="H6665" t="s">
        <v>26</v>
      </c>
      <c r="I6665" t="s">
        <v>26</v>
      </c>
      <c r="J6665" t="s">
        <v>1139</v>
      </c>
      <c r="K6665" t="s">
        <v>1139</v>
      </c>
      <c r="L6665" t="s">
        <v>29</v>
      </c>
      <c r="M6665" t="s">
        <v>29</v>
      </c>
      <c r="N6665" t="s">
        <v>21</v>
      </c>
      <c r="O6665" t="s">
        <v>30</v>
      </c>
      <c r="P6665" t="s">
        <v>13771</v>
      </c>
      <c r="Q6665">
        <v>317.37950000000001</v>
      </c>
      <c r="S6665" t="s">
        <v>13769</v>
      </c>
    </row>
    <row r="6666" spans="1:19" x14ac:dyDescent="0.25">
      <c r="A6666" t="s">
        <v>21</v>
      </c>
      <c r="K6666" t="s">
        <v>21</v>
      </c>
      <c r="S6666" t="s">
        <v>13772</v>
      </c>
    </row>
    <row r="6667" spans="1:19" x14ac:dyDescent="0.25">
      <c r="A6667" t="s">
        <v>13773</v>
      </c>
      <c r="K6667" t="s">
        <v>5624</v>
      </c>
      <c r="S6667" t="s">
        <v>13773</v>
      </c>
    </row>
    <row r="6668" spans="1:19" x14ac:dyDescent="0.25">
      <c r="A6668" t="s">
        <v>21</v>
      </c>
      <c r="B6668" t="s">
        <v>13773</v>
      </c>
      <c r="C6668" t="s">
        <v>13774</v>
      </c>
      <c r="D6668" t="s">
        <v>13730</v>
      </c>
      <c r="E6668" t="s">
        <v>1138</v>
      </c>
      <c r="F6668" t="s">
        <v>621</v>
      </c>
      <c r="G6668" t="s">
        <v>616</v>
      </c>
      <c r="H6668" t="s">
        <v>26</v>
      </c>
      <c r="I6668" t="s">
        <v>26</v>
      </c>
      <c r="J6668" t="s">
        <v>7678</v>
      </c>
      <c r="K6668" t="s">
        <v>7678</v>
      </c>
      <c r="L6668" t="s">
        <v>29</v>
      </c>
      <c r="M6668" t="s">
        <v>29</v>
      </c>
      <c r="N6668" t="s">
        <v>21</v>
      </c>
      <c r="O6668" t="s">
        <v>30</v>
      </c>
      <c r="P6668" t="s">
        <v>13775</v>
      </c>
      <c r="Q6668">
        <v>317.37950000000001</v>
      </c>
      <c r="S6668" t="s">
        <v>13773</v>
      </c>
    </row>
    <row r="6669" spans="1:19" x14ac:dyDescent="0.25">
      <c r="A6669" t="s">
        <v>21</v>
      </c>
      <c r="K6669" t="s">
        <v>21</v>
      </c>
      <c r="S6669" t="s">
        <v>13776</v>
      </c>
    </row>
    <row r="6670" spans="1:19" x14ac:dyDescent="0.25">
      <c r="A6670" t="s">
        <v>13777</v>
      </c>
      <c r="K6670" t="s">
        <v>5624</v>
      </c>
      <c r="S6670" t="s">
        <v>13777</v>
      </c>
    </row>
    <row r="6671" spans="1:19" x14ac:dyDescent="0.25">
      <c r="A6671" t="s">
        <v>21</v>
      </c>
      <c r="B6671" t="s">
        <v>13777</v>
      </c>
      <c r="C6671" t="s">
        <v>13778</v>
      </c>
      <c r="D6671" t="s">
        <v>13730</v>
      </c>
      <c r="F6671" t="s">
        <v>384</v>
      </c>
      <c r="G6671" t="s">
        <v>384</v>
      </c>
      <c r="H6671" t="s">
        <v>26</v>
      </c>
      <c r="I6671" t="s">
        <v>26</v>
      </c>
      <c r="J6671" t="s">
        <v>617</v>
      </c>
      <c r="K6671" t="s">
        <v>617</v>
      </c>
      <c r="L6671" t="s">
        <v>355</v>
      </c>
      <c r="M6671" t="s">
        <v>356</v>
      </c>
      <c r="N6671" t="s">
        <v>21</v>
      </c>
      <c r="O6671" t="s">
        <v>30</v>
      </c>
      <c r="P6671" t="s">
        <v>13779</v>
      </c>
      <c r="Q6671">
        <v>317.37950000000001</v>
      </c>
      <c r="S6671" t="s">
        <v>13777</v>
      </c>
    </row>
    <row r="6672" spans="1:19" x14ac:dyDescent="0.25">
      <c r="A6672" t="s">
        <v>21</v>
      </c>
      <c r="K6672" t="s">
        <v>21</v>
      </c>
      <c r="S6672" t="s">
        <v>13780</v>
      </c>
    </row>
    <row r="6673" spans="1:19" x14ac:dyDescent="0.25">
      <c r="A6673" t="s">
        <v>13781</v>
      </c>
      <c r="K6673" t="s">
        <v>5624</v>
      </c>
      <c r="S6673" t="s">
        <v>13781</v>
      </c>
    </row>
    <row r="6674" spans="1:19" x14ac:dyDescent="0.25">
      <c r="A6674" t="s">
        <v>21</v>
      </c>
      <c r="B6674" t="s">
        <v>13781</v>
      </c>
      <c r="C6674" t="s">
        <v>13782</v>
      </c>
      <c r="D6674" t="s">
        <v>13730</v>
      </c>
      <c r="F6674" t="s">
        <v>384</v>
      </c>
      <c r="G6674" t="s">
        <v>384</v>
      </c>
      <c r="H6674" t="s">
        <v>26</v>
      </c>
      <c r="I6674" t="s">
        <v>26</v>
      </c>
      <c r="J6674" t="s">
        <v>27</v>
      </c>
      <c r="K6674" t="s">
        <v>28</v>
      </c>
      <c r="L6674" t="s">
        <v>355</v>
      </c>
      <c r="M6674" t="s">
        <v>356</v>
      </c>
      <c r="N6674" t="s">
        <v>21</v>
      </c>
      <c r="O6674" t="s">
        <v>30</v>
      </c>
      <c r="P6674" t="s">
        <v>13783</v>
      </c>
      <c r="Q6674">
        <v>317.37950000000001</v>
      </c>
      <c r="S6674" t="s">
        <v>13781</v>
      </c>
    </row>
    <row r="6675" spans="1:19" x14ac:dyDescent="0.25">
      <c r="A6675" t="s">
        <v>21</v>
      </c>
      <c r="K6675" t="s">
        <v>21</v>
      </c>
      <c r="S6675" t="s">
        <v>13784</v>
      </c>
    </row>
    <row r="6676" spans="1:19" x14ac:dyDescent="0.25">
      <c r="A6676" t="s">
        <v>13785</v>
      </c>
      <c r="K6676" t="s">
        <v>5624</v>
      </c>
      <c r="S6676" t="s">
        <v>13785</v>
      </c>
    </row>
    <row r="6677" spans="1:19" x14ac:dyDescent="0.25">
      <c r="A6677" t="s">
        <v>21</v>
      </c>
      <c r="B6677" t="s">
        <v>13785</v>
      </c>
      <c r="C6677" t="s">
        <v>13786</v>
      </c>
      <c r="D6677" t="s">
        <v>13730</v>
      </c>
      <c r="F6677" t="s">
        <v>384</v>
      </c>
      <c r="G6677" t="s">
        <v>384</v>
      </c>
      <c r="H6677" t="s">
        <v>26</v>
      </c>
      <c r="I6677" t="s">
        <v>26</v>
      </c>
      <c r="J6677" t="s">
        <v>1139</v>
      </c>
      <c r="K6677" t="s">
        <v>1139</v>
      </c>
      <c r="L6677" t="s">
        <v>355</v>
      </c>
      <c r="M6677" t="s">
        <v>356</v>
      </c>
      <c r="N6677" t="s">
        <v>21</v>
      </c>
      <c r="O6677" t="s">
        <v>30</v>
      </c>
      <c r="P6677" t="s">
        <v>13787</v>
      </c>
      <c r="Q6677">
        <v>317.37950000000001</v>
      </c>
      <c r="S6677" t="s">
        <v>13785</v>
      </c>
    </row>
    <row r="6678" spans="1:19" x14ac:dyDescent="0.25">
      <c r="A6678" t="s">
        <v>21</v>
      </c>
      <c r="K6678" t="s">
        <v>21</v>
      </c>
      <c r="S6678" t="s">
        <v>13788</v>
      </c>
    </row>
    <row r="6679" spans="1:19" x14ac:dyDescent="0.25">
      <c r="A6679" t="s">
        <v>13789</v>
      </c>
      <c r="K6679" t="s">
        <v>5624</v>
      </c>
      <c r="S6679" t="s">
        <v>13789</v>
      </c>
    </row>
    <row r="6680" spans="1:19" x14ac:dyDescent="0.25">
      <c r="A6680" t="s">
        <v>21</v>
      </c>
      <c r="B6680" t="s">
        <v>13789</v>
      </c>
      <c r="C6680" t="s">
        <v>13790</v>
      </c>
      <c r="D6680" t="s">
        <v>13730</v>
      </c>
      <c r="F6680" t="s">
        <v>384</v>
      </c>
      <c r="G6680" t="s">
        <v>384</v>
      </c>
      <c r="H6680" t="s">
        <v>26</v>
      </c>
      <c r="I6680" t="s">
        <v>26</v>
      </c>
      <c r="J6680" t="s">
        <v>122</v>
      </c>
      <c r="K6680" t="s">
        <v>122</v>
      </c>
      <c r="L6680" t="s">
        <v>355</v>
      </c>
      <c r="M6680" t="s">
        <v>356</v>
      </c>
      <c r="N6680" t="s">
        <v>326</v>
      </c>
      <c r="O6680" t="s">
        <v>326</v>
      </c>
      <c r="P6680" t="s">
        <v>13791</v>
      </c>
      <c r="Q6680">
        <v>317.37950000000001</v>
      </c>
      <c r="S6680" t="s">
        <v>13789</v>
      </c>
    </row>
    <row r="6681" spans="1:19" x14ac:dyDescent="0.25">
      <c r="A6681" t="s">
        <v>21</v>
      </c>
      <c r="K6681" t="s">
        <v>21</v>
      </c>
      <c r="S6681" t="s">
        <v>13792</v>
      </c>
    </row>
    <row r="6682" spans="1:19" x14ac:dyDescent="0.25">
      <c r="A6682" t="s">
        <v>13793</v>
      </c>
      <c r="K6682" t="s">
        <v>5624</v>
      </c>
      <c r="S6682" t="s">
        <v>13793</v>
      </c>
    </row>
    <row r="6683" spans="1:19" x14ac:dyDescent="0.25">
      <c r="A6683" t="s">
        <v>21</v>
      </c>
      <c r="B6683" t="s">
        <v>13793</v>
      </c>
      <c r="C6683" t="s">
        <v>13794</v>
      </c>
      <c r="D6683" t="s">
        <v>13730</v>
      </c>
      <c r="F6683" t="s">
        <v>384</v>
      </c>
      <c r="G6683" t="s">
        <v>384</v>
      </c>
      <c r="H6683" t="s">
        <v>26</v>
      </c>
      <c r="I6683" t="s">
        <v>26</v>
      </c>
      <c r="J6683" t="s">
        <v>122</v>
      </c>
      <c r="K6683" t="s">
        <v>122</v>
      </c>
      <c r="L6683" t="s">
        <v>355</v>
      </c>
      <c r="M6683" t="s">
        <v>356</v>
      </c>
      <c r="N6683" t="s">
        <v>333</v>
      </c>
      <c r="O6683" t="s">
        <v>333</v>
      </c>
      <c r="P6683" t="s">
        <v>13795</v>
      </c>
      <c r="Q6683">
        <v>317.37950000000001</v>
      </c>
      <c r="S6683" t="s">
        <v>13793</v>
      </c>
    </row>
    <row r="6684" spans="1:19" x14ac:dyDescent="0.25">
      <c r="A6684" t="s">
        <v>21</v>
      </c>
      <c r="K6684" t="s">
        <v>21</v>
      </c>
      <c r="S6684" t="s">
        <v>13796</v>
      </c>
    </row>
    <row r="6685" spans="1:19" x14ac:dyDescent="0.25">
      <c r="A6685" t="s">
        <v>13797</v>
      </c>
      <c r="K6685" t="s">
        <v>5624</v>
      </c>
      <c r="S6685" t="s">
        <v>13797</v>
      </c>
    </row>
    <row r="6686" spans="1:19" x14ac:dyDescent="0.25">
      <c r="A6686" t="s">
        <v>21</v>
      </c>
      <c r="B6686" t="s">
        <v>13797</v>
      </c>
      <c r="C6686" t="s">
        <v>13798</v>
      </c>
      <c r="D6686" t="s">
        <v>13730</v>
      </c>
      <c r="E6686" t="s">
        <v>642</v>
      </c>
      <c r="F6686" t="s">
        <v>643</v>
      </c>
      <c r="G6686" t="s">
        <v>643</v>
      </c>
      <c r="H6686" t="s">
        <v>26</v>
      </c>
      <c r="I6686" t="s">
        <v>26</v>
      </c>
      <c r="J6686" t="s">
        <v>27</v>
      </c>
      <c r="K6686" t="s">
        <v>28</v>
      </c>
      <c r="L6686" t="s">
        <v>29</v>
      </c>
      <c r="M6686" t="s">
        <v>29</v>
      </c>
      <c r="N6686" t="s">
        <v>21</v>
      </c>
      <c r="O6686" t="s">
        <v>30</v>
      </c>
      <c r="P6686" t="s">
        <v>13799</v>
      </c>
      <c r="Q6686">
        <v>317.37950000000001</v>
      </c>
      <c r="S6686" t="s">
        <v>13797</v>
      </c>
    </row>
    <row r="6687" spans="1:19" x14ac:dyDescent="0.25">
      <c r="A6687" t="s">
        <v>21</v>
      </c>
      <c r="K6687" t="s">
        <v>21</v>
      </c>
      <c r="S6687" t="s">
        <v>13800</v>
      </c>
    </row>
    <row r="6688" spans="1:19" x14ac:dyDescent="0.25">
      <c r="A6688" t="s">
        <v>13801</v>
      </c>
      <c r="K6688" t="s">
        <v>5624</v>
      </c>
      <c r="S6688" t="s">
        <v>13801</v>
      </c>
    </row>
    <row r="6689" spans="1:19" x14ac:dyDescent="0.25">
      <c r="A6689" t="s">
        <v>21</v>
      </c>
      <c r="B6689" t="s">
        <v>13801</v>
      </c>
      <c r="C6689" t="s">
        <v>13802</v>
      </c>
      <c r="D6689" t="s">
        <v>13803</v>
      </c>
      <c r="E6689" t="s">
        <v>107</v>
      </c>
      <c r="F6689" t="s">
        <v>25</v>
      </c>
      <c r="G6689" t="s">
        <v>25</v>
      </c>
      <c r="H6689" t="s">
        <v>26</v>
      </c>
      <c r="I6689" t="s">
        <v>26</v>
      </c>
      <c r="J6689" t="s">
        <v>6133</v>
      </c>
      <c r="K6689" t="s">
        <v>6133</v>
      </c>
      <c r="L6689" t="s">
        <v>29</v>
      </c>
      <c r="M6689" t="s">
        <v>29</v>
      </c>
      <c r="N6689" t="s">
        <v>326</v>
      </c>
      <c r="O6689" t="s">
        <v>326</v>
      </c>
      <c r="P6689" t="s">
        <v>13804</v>
      </c>
      <c r="S6689" t="s">
        <v>13801</v>
      </c>
    </row>
    <row r="6690" spans="1:19" x14ac:dyDescent="0.25">
      <c r="A6690" t="s">
        <v>21</v>
      </c>
      <c r="K6690" t="s">
        <v>21</v>
      </c>
      <c r="S6690" t="s">
        <v>13805</v>
      </c>
    </row>
    <row r="6691" spans="1:19" x14ac:dyDescent="0.25">
      <c r="A6691" t="s">
        <v>13806</v>
      </c>
      <c r="K6691" t="s">
        <v>5624</v>
      </c>
      <c r="S6691" t="s">
        <v>13806</v>
      </c>
    </row>
    <row r="6692" spans="1:19" x14ac:dyDescent="0.25">
      <c r="A6692" t="s">
        <v>21</v>
      </c>
      <c r="B6692" t="s">
        <v>13806</v>
      </c>
      <c r="C6692" t="s">
        <v>13807</v>
      </c>
      <c r="D6692" t="s">
        <v>13803</v>
      </c>
      <c r="E6692" t="s">
        <v>107</v>
      </c>
      <c r="F6692" t="s">
        <v>25</v>
      </c>
      <c r="G6692" t="s">
        <v>25</v>
      </c>
      <c r="H6692" t="s">
        <v>26</v>
      </c>
      <c r="I6692" t="s">
        <v>26</v>
      </c>
      <c r="J6692" t="s">
        <v>122</v>
      </c>
      <c r="K6692" t="s">
        <v>122</v>
      </c>
      <c r="L6692" t="s">
        <v>29</v>
      </c>
      <c r="M6692" t="s">
        <v>29</v>
      </c>
      <c r="N6692" t="s">
        <v>326</v>
      </c>
      <c r="O6692" t="s">
        <v>326</v>
      </c>
      <c r="P6692" t="s">
        <v>13808</v>
      </c>
      <c r="S6692" t="s">
        <v>13806</v>
      </c>
    </row>
    <row r="6693" spans="1:19" x14ac:dyDescent="0.25">
      <c r="A6693" t="s">
        <v>21</v>
      </c>
      <c r="K6693" t="s">
        <v>21</v>
      </c>
      <c r="S6693" t="s">
        <v>13809</v>
      </c>
    </row>
    <row r="6694" spans="1:19" x14ac:dyDescent="0.25">
      <c r="A6694" t="s">
        <v>13810</v>
      </c>
      <c r="K6694" t="s">
        <v>5624</v>
      </c>
      <c r="S6694" t="s">
        <v>13810</v>
      </c>
    </row>
    <row r="6695" spans="1:19" x14ac:dyDescent="0.25">
      <c r="A6695" t="s">
        <v>21</v>
      </c>
      <c r="B6695" t="s">
        <v>13810</v>
      </c>
      <c r="C6695" t="s">
        <v>13811</v>
      </c>
      <c r="D6695" t="s">
        <v>13803</v>
      </c>
      <c r="E6695" t="s">
        <v>107</v>
      </c>
      <c r="F6695" t="s">
        <v>25</v>
      </c>
      <c r="G6695" t="s">
        <v>25</v>
      </c>
      <c r="H6695" t="s">
        <v>26</v>
      </c>
      <c r="I6695" t="s">
        <v>26</v>
      </c>
      <c r="J6695" t="s">
        <v>122</v>
      </c>
      <c r="K6695" t="s">
        <v>122</v>
      </c>
      <c r="L6695" t="s">
        <v>29</v>
      </c>
      <c r="M6695" t="s">
        <v>29</v>
      </c>
      <c r="N6695" t="s">
        <v>333</v>
      </c>
      <c r="O6695" t="s">
        <v>333</v>
      </c>
      <c r="P6695" t="s">
        <v>13812</v>
      </c>
      <c r="S6695" t="s">
        <v>13810</v>
      </c>
    </row>
    <row r="6696" spans="1:19" x14ac:dyDescent="0.25">
      <c r="A6696" t="s">
        <v>21</v>
      </c>
      <c r="K6696" t="s">
        <v>21</v>
      </c>
      <c r="S6696" t="s">
        <v>13813</v>
      </c>
    </row>
    <row r="6697" spans="1:19" x14ac:dyDescent="0.25">
      <c r="A6697" t="s">
        <v>13814</v>
      </c>
      <c r="K6697" t="s">
        <v>5624</v>
      </c>
      <c r="S6697" t="s">
        <v>13814</v>
      </c>
    </row>
    <row r="6698" spans="1:19" x14ac:dyDescent="0.25">
      <c r="A6698" t="s">
        <v>21</v>
      </c>
      <c r="B6698" t="s">
        <v>13814</v>
      </c>
      <c r="C6698" t="s">
        <v>13815</v>
      </c>
      <c r="D6698" t="s">
        <v>13816</v>
      </c>
      <c r="E6698" t="s">
        <v>107</v>
      </c>
      <c r="F6698" t="s">
        <v>25</v>
      </c>
      <c r="G6698" t="s">
        <v>25</v>
      </c>
      <c r="H6698" t="s">
        <v>26</v>
      </c>
      <c r="I6698" t="s">
        <v>26</v>
      </c>
      <c r="J6698" t="s">
        <v>122</v>
      </c>
      <c r="K6698" t="s">
        <v>122</v>
      </c>
      <c r="L6698" t="s">
        <v>29</v>
      </c>
      <c r="M6698" t="s">
        <v>29</v>
      </c>
      <c r="N6698" t="s">
        <v>21</v>
      </c>
      <c r="O6698" t="s">
        <v>30</v>
      </c>
      <c r="P6698" t="s">
        <v>13817</v>
      </c>
      <c r="S6698" t="s">
        <v>13814</v>
      </c>
    </row>
    <row r="6699" spans="1:19" x14ac:dyDescent="0.25">
      <c r="A6699" t="s">
        <v>21</v>
      </c>
      <c r="K6699" t="s">
        <v>21</v>
      </c>
      <c r="S6699" t="s">
        <v>13818</v>
      </c>
    </row>
    <row r="6700" spans="1:19" x14ac:dyDescent="0.25">
      <c r="A6700" t="s">
        <v>13819</v>
      </c>
      <c r="K6700" t="s">
        <v>5624</v>
      </c>
      <c r="S6700" t="s">
        <v>13819</v>
      </c>
    </row>
    <row r="6701" spans="1:19" x14ac:dyDescent="0.25">
      <c r="A6701" t="s">
        <v>21</v>
      </c>
      <c r="B6701" t="s">
        <v>13819</v>
      </c>
      <c r="C6701" t="s">
        <v>13820</v>
      </c>
      <c r="D6701" t="s">
        <v>13821</v>
      </c>
      <c r="E6701" t="s">
        <v>5816</v>
      </c>
      <c r="F6701" t="s">
        <v>212</v>
      </c>
      <c r="G6701" t="s">
        <v>213</v>
      </c>
      <c r="H6701" t="s">
        <v>26</v>
      </c>
      <c r="I6701" t="s">
        <v>26</v>
      </c>
      <c r="J6701" t="s">
        <v>122</v>
      </c>
      <c r="K6701" t="s">
        <v>122</v>
      </c>
      <c r="L6701" t="s">
        <v>29</v>
      </c>
      <c r="M6701" t="s">
        <v>29</v>
      </c>
      <c r="N6701" t="s">
        <v>326</v>
      </c>
      <c r="O6701" t="s">
        <v>326</v>
      </c>
      <c r="P6701" t="s">
        <v>13822</v>
      </c>
      <c r="S6701" t="s">
        <v>13819</v>
      </c>
    </row>
    <row r="6702" spans="1:19" x14ac:dyDescent="0.25">
      <c r="A6702" t="s">
        <v>21</v>
      </c>
      <c r="K6702" t="s">
        <v>21</v>
      </c>
      <c r="S6702" t="s">
        <v>13823</v>
      </c>
    </row>
    <row r="6703" spans="1:19" x14ac:dyDescent="0.25">
      <c r="A6703" t="s">
        <v>13824</v>
      </c>
      <c r="K6703" t="s">
        <v>5624</v>
      </c>
      <c r="S6703" t="s">
        <v>13824</v>
      </c>
    </row>
    <row r="6704" spans="1:19" x14ac:dyDescent="0.25">
      <c r="A6704" t="s">
        <v>21</v>
      </c>
      <c r="B6704" t="s">
        <v>13824</v>
      </c>
      <c r="C6704" t="s">
        <v>13825</v>
      </c>
      <c r="D6704" t="s">
        <v>1864</v>
      </c>
      <c r="F6704" t="s">
        <v>354</v>
      </c>
      <c r="G6704" t="s">
        <v>354</v>
      </c>
      <c r="H6704" t="s">
        <v>26</v>
      </c>
      <c r="I6704" t="s">
        <v>26</v>
      </c>
      <c r="J6704" t="s">
        <v>609</v>
      </c>
      <c r="K6704" t="s">
        <v>28</v>
      </c>
      <c r="L6704" t="s">
        <v>355</v>
      </c>
      <c r="M6704" t="s">
        <v>356</v>
      </c>
      <c r="N6704" t="s">
        <v>21</v>
      </c>
      <c r="O6704" t="s">
        <v>30</v>
      </c>
      <c r="P6704" t="s">
        <v>13826</v>
      </c>
      <c r="Q6704">
        <v>303.35289999999998</v>
      </c>
      <c r="S6704" t="s">
        <v>13824</v>
      </c>
    </row>
    <row r="6705" spans="1:19" x14ac:dyDescent="0.25">
      <c r="A6705" t="s">
        <v>21</v>
      </c>
      <c r="K6705" t="s">
        <v>21</v>
      </c>
      <c r="S6705" t="s">
        <v>13827</v>
      </c>
    </row>
    <row r="6706" spans="1:19" x14ac:dyDescent="0.25">
      <c r="A6706" t="s">
        <v>13828</v>
      </c>
      <c r="K6706" t="s">
        <v>5624</v>
      </c>
      <c r="S6706" t="s">
        <v>13828</v>
      </c>
    </row>
    <row r="6707" spans="1:19" x14ac:dyDescent="0.25">
      <c r="A6707" t="s">
        <v>21</v>
      </c>
      <c r="B6707" t="s">
        <v>13828</v>
      </c>
      <c r="C6707" t="s">
        <v>13829</v>
      </c>
      <c r="D6707" t="s">
        <v>1864</v>
      </c>
      <c r="F6707" t="s">
        <v>354</v>
      </c>
      <c r="G6707" t="s">
        <v>354</v>
      </c>
      <c r="H6707" t="s">
        <v>26</v>
      </c>
      <c r="I6707" t="s">
        <v>26</v>
      </c>
      <c r="J6707" t="s">
        <v>27</v>
      </c>
      <c r="K6707" t="s">
        <v>28</v>
      </c>
      <c r="L6707" t="s">
        <v>29</v>
      </c>
      <c r="M6707" t="s">
        <v>29</v>
      </c>
      <c r="N6707" t="s">
        <v>21</v>
      </c>
      <c r="O6707" t="s">
        <v>30</v>
      </c>
      <c r="P6707" t="s">
        <v>13830</v>
      </c>
      <c r="Q6707">
        <v>303.35289999999998</v>
      </c>
      <c r="S6707" t="s">
        <v>13828</v>
      </c>
    </row>
    <row r="6708" spans="1:19" x14ac:dyDescent="0.25">
      <c r="A6708" t="s">
        <v>21</v>
      </c>
      <c r="K6708" t="s">
        <v>21</v>
      </c>
      <c r="S6708" t="s">
        <v>13831</v>
      </c>
    </row>
    <row r="6709" spans="1:19" x14ac:dyDescent="0.25">
      <c r="A6709" t="s">
        <v>13832</v>
      </c>
      <c r="K6709" t="s">
        <v>5624</v>
      </c>
      <c r="S6709" t="s">
        <v>13832</v>
      </c>
    </row>
    <row r="6710" spans="1:19" x14ac:dyDescent="0.25">
      <c r="A6710" t="s">
        <v>21</v>
      </c>
      <c r="B6710" t="s">
        <v>13832</v>
      </c>
      <c r="C6710" t="s">
        <v>13833</v>
      </c>
      <c r="D6710" t="s">
        <v>1864</v>
      </c>
      <c r="F6710" t="s">
        <v>354</v>
      </c>
      <c r="G6710" t="s">
        <v>354</v>
      </c>
      <c r="H6710" t="s">
        <v>26</v>
      </c>
      <c r="I6710" t="s">
        <v>26</v>
      </c>
      <c r="J6710" t="s">
        <v>122</v>
      </c>
      <c r="K6710" t="s">
        <v>122</v>
      </c>
      <c r="L6710" t="s">
        <v>29</v>
      </c>
      <c r="M6710" t="s">
        <v>29</v>
      </c>
      <c r="N6710" t="s">
        <v>21</v>
      </c>
      <c r="O6710" t="s">
        <v>30</v>
      </c>
      <c r="P6710" t="s">
        <v>13834</v>
      </c>
      <c r="Q6710">
        <v>303.35289999999998</v>
      </c>
      <c r="S6710" t="s">
        <v>13832</v>
      </c>
    </row>
    <row r="6711" spans="1:19" x14ac:dyDescent="0.25">
      <c r="A6711" t="s">
        <v>21</v>
      </c>
      <c r="K6711" t="s">
        <v>21</v>
      </c>
      <c r="S6711" t="s">
        <v>13835</v>
      </c>
    </row>
    <row r="6712" spans="1:19" x14ac:dyDescent="0.25">
      <c r="A6712" t="s">
        <v>13836</v>
      </c>
      <c r="K6712" t="s">
        <v>5624</v>
      </c>
      <c r="S6712" t="s">
        <v>13836</v>
      </c>
    </row>
    <row r="6713" spans="1:19" x14ac:dyDescent="0.25">
      <c r="A6713" t="s">
        <v>21</v>
      </c>
      <c r="B6713" t="s">
        <v>13836</v>
      </c>
      <c r="C6713" t="s">
        <v>13837</v>
      </c>
      <c r="D6713" t="s">
        <v>1864</v>
      </c>
      <c r="E6713" t="s">
        <v>107</v>
      </c>
      <c r="F6713" t="s">
        <v>25</v>
      </c>
      <c r="G6713" t="s">
        <v>25</v>
      </c>
      <c r="H6713" t="s">
        <v>26</v>
      </c>
      <c r="I6713" t="s">
        <v>26</v>
      </c>
      <c r="J6713" t="s">
        <v>7198</v>
      </c>
      <c r="K6713" t="s">
        <v>7198</v>
      </c>
      <c r="L6713" t="s">
        <v>29</v>
      </c>
      <c r="M6713" t="s">
        <v>29</v>
      </c>
      <c r="N6713" t="s">
        <v>21</v>
      </c>
      <c r="O6713" t="s">
        <v>30</v>
      </c>
      <c r="P6713" t="s">
        <v>13838</v>
      </c>
      <c r="Q6713">
        <v>303.35289999999998</v>
      </c>
      <c r="S6713" t="s">
        <v>13836</v>
      </c>
    </row>
    <row r="6714" spans="1:19" x14ac:dyDescent="0.25">
      <c r="A6714" t="s">
        <v>21</v>
      </c>
      <c r="K6714" t="s">
        <v>21</v>
      </c>
      <c r="S6714" t="s">
        <v>13839</v>
      </c>
    </row>
    <row r="6715" spans="1:19" x14ac:dyDescent="0.25">
      <c r="A6715" t="s">
        <v>13840</v>
      </c>
      <c r="K6715" t="s">
        <v>5624</v>
      </c>
      <c r="S6715" t="s">
        <v>13840</v>
      </c>
    </row>
    <row r="6716" spans="1:19" x14ac:dyDescent="0.25">
      <c r="A6716" t="s">
        <v>21</v>
      </c>
      <c r="B6716" t="s">
        <v>13840</v>
      </c>
      <c r="C6716" t="s">
        <v>13841</v>
      </c>
      <c r="D6716" t="s">
        <v>1864</v>
      </c>
      <c r="E6716" t="s">
        <v>107</v>
      </c>
      <c r="F6716" t="s">
        <v>25</v>
      </c>
      <c r="G6716" t="s">
        <v>25</v>
      </c>
      <c r="H6716" t="s">
        <v>26</v>
      </c>
      <c r="I6716" t="s">
        <v>26</v>
      </c>
      <c r="J6716" t="s">
        <v>6176</v>
      </c>
      <c r="K6716" t="s">
        <v>6177</v>
      </c>
      <c r="L6716" t="s">
        <v>29</v>
      </c>
      <c r="M6716" t="s">
        <v>29</v>
      </c>
      <c r="N6716" t="s">
        <v>21</v>
      </c>
      <c r="O6716" t="s">
        <v>30</v>
      </c>
      <c r="P6716" t="s">
        <v>13842</v>
      </c>
      <c r="Q6716">
        <v>303.35289999999998</v>
      </c>
      <c r="S6716" t="s">
        <v>13840</v>
      </c>
    </row>
    <row r="6717" spans="1:19" x14ac:dyDescent="0.25">
      <c r="A6717" t="s">
        <v>21</v>
      </c>
      <c r="K6717" t="s">
        <v>21</v>
      </c>
      <c r="S6717" t="s">
        <v>13843</v>
      </c>
    </row>
    <row r="6718" spans="1:19" x14ac:dyDescent="0.25">
      <c r="A6718" t="s">
        <v>1862</v>
      </c>
      <c r="K6718" t="s">
        <v>20</v>
      </c>
      <c r="S6718" t="s">
        <v>1862</v>
      </c>
    </row>
    <row r="6719" spans="1:19" x14ac:dyDescent="0.25">
      <c r="A6719" t="s">
        <v>21</v>
      </c>
      <c r="B6719" t="s">
        <v>1862</v>
      </c>
      <c r="C6719" t="s">
        <v>1863</v>
      </c>
      <c r="D6719" t="s">
        <v>1864</v>
      </c>
      <c r="E6719" t="s">
        <v>107</v>
      </c>
      <c r="F6719" t="s">
        <v>25</v>
      </c>
      <c r="G6719" t="s">
        <v>25</v>
      </c>
      <c r="H6719" t="s">
        <v>26</v>
      </c>
      <c r="I6719" t="s">
        <v>26</v>
      </c>
      <c r="J6719" t="s">
        <v>33</v>
      </c>
      <c r="K6719" t="s">
        <v>28</v>
      </c>
      <c r="L6719" t="s">
        <v>29</v>
      </c>
      <c r="M6719" t="s">
        <v>29</v>
      </c>
      <c r="N6719" t="s">
        <v>326</v>
      </c>
      <c r="O6719" t="s">
        <v>326</v>
      </c>
      <c r="P6719" t="s">
        <v>1865</v>
      </c>
      <c r="Q6719">
        <v>303.35289999999998</v>
      </c>
      <c r="S6719" t="s">
        <v>1862</v>
      </c>
    </row>
    <row r="6720" spans="1:19" x14ac:dyDescent="0.25">
      <c r="A6720" t="s">
        <v>21</v>
      </c>
      <c r="B6720" t="s">
        <v>1862</v>
      </c>
      <c r="C6720" t="s">
        <v>1866</v>
      </c>
      <c r="D6720" t="s">
        <v>1864</v>
      </c>
      <c r="E6720" t="s">
        <v>107</v>
      </c>
      <c r="F6720" t="s">
        <v>25</v>
      </c>
      <c r="G6720" t="s">
        <v>25</v>
      </c>
      <c r="H6720" t="s">
        <v>26</v>
      </c>
      <c r="I6720" t="s">
        <v>26</v>
      </c>
      <c r="J6720" t="s">
        <v>27</v>
      </c>
      <c r="K6720" t="s">
        <v>28</v>
      </c>
      <c r="L6720" t="s">
        <v>29</v>
      </c>
      <c r="M6720" t="s">
        <v>29</v>
      </c>
      <c r="N6720" t="s">
        <v>326</v>
      </c>
      <c r="O6720" t="s">
        <v>326</v>
      </c>
      <c r="P6720" t="s">
        <v>1867</v>
      </c>
      <c r="Q6720">
        <v>303.35289999999998</v>
      </c>
      <c r="S6720" t="s">
        <v>1862</v>
      </c>
    </row>
    <row r="6721" spans="1:19" x14ac:dyDescent="0.25">
      <c r="A6721" t="s">
        <v>21</v>
      </c>
      <c r="K6721" t="s">
        <v>21</v>
      </c>
      <c r="S6721" t="s">
        <v>1868</v>
      </c>
    </row>
    <row r="6722" spans="1:19" x14ac:dyDescent="0.25">
      <c r="A6722" t="s">
        <v>1869</v>
      </c>
      <c r="K6722" t="s">
        <v>20</v>
      </c>
      <c r="S6722" t="s">
        <v>1869</v>
      </c>
    </row>
    <row r="6723" spans="1:19" x14ac:dyDescent="0.25">
      <c r="A6723" t="s">
        <v>21</v>
      </c>
      <c r="B6723" t="s">
        <v>1869</v>
      </c>
      <c r="C6723" t="s">
        <v>1870</v>
      </c>
      <c r="D6723" t="s">
        <v>1864</v>
      </c>
      <c r="E6723" t="s">
        <v>24</v>
      </c>
      <c r="F6723" t="s">
        <v>25</v>
      </c>
      <c r="G6723" t="s">
        <v>25</v>
      </c>
      <c r="H6723" t="s">
        <v>26</v>
      </c>
      <c r="I6723" t="s">
        <v>26</v>
      </c>
      <c r="J6723" t="s">
        <v>609</v>
      </c>
      <c r="K6723" t="s">
        <v>28</v>
      </c>
      <c r="L6723" t="s">
        <v>29</v>
      </c>
      <c r="M6723" t="s">
        <v>29</v>
      </c>
      <c r="N6723" t="s">
        <v>21</v>
      </c>
      <c r="O6723" t="s">
        <v>30</v>
      </c>
      <c r="P6723" t="s">
        <v>1871</v>
      </c>
      <c r="Q6723">
        <v>303.35289999999998</v>
      </c>
      <c r="S6723" t="s">
        <v>1869</v>
      </c>
    </row>
    <row r="6724" spans="1:19" x14ac:dyDescent="0.25">
      <c r="A6724" t="s">
        <v>21</v>
      </c>
      <c r="B6724" t="s">
        <v>1869</v>
      </c>
      <c r="C6724" t="s">
        <v>1872</v>
      </c>
      <c r="D6724" t="s">
        <v>1864</v>
      </c>
      <c r="E6724" t="s">
        <v>107</v>
      </c>
      <c r="F6724" t="s">
        <v>25</v>
      </c>
      <c r="G6724" t="s">
        <v>25</v>
      </c>
      <c r="H6724" t="s">
        <v>26</v>
      </c>
      <c r="I6724" t="s">
        <v>26</v>
      </c>
      <c r="J6724" t="s">
        <v>27</v>
      </c>
      <c r="K6724" t="s">
        <v>28</v>
      </c>
      <c r="L6724" t="s">
        <v>29</v>
      </c>
      <c r="M6724" t="s">
        <v>29</v>
      </c>
      <c r="N6724" t="s">
        <v>21</v>
      </c>
      <c r="O6724" t="s">
        <v>30</v>
      </c>
      <c r="P6724" t="s">
        <v>1873</v>
      </c>
      <c r="Q6724">
        <v>303.35289999999998</v>
      </c>
      <c r="S6724" t="s">
        <v>1869</v>
      </c>
    </row>
    <row r="6725" spans="1:19" x14ac:dyDescent="0.25">
      <c r="A6725" t="s">
        <v>21</v>
      </c>
      <c r="K6725" t="s">
        <v>21</v>
      </c>
      <c r="S6725" t="s">
        <v>1874</v>
      </c>
    </row>
    <row r="6726" spans="1:19" x14ac:dyDescent="0.25">
      <c r="A6726" t="s">
        <v>13844</v>
      </c>
      <c r="K6726" t="s">
        <v>5624</v>
      </c>
      <c r="S6726" t="s">
        <v>13844</v>
      </c>
    </row>
    <row r="6727" spans="1:19" x14ac:dyDescent="0.25">
      <c r="A6727" t="s">
        <v>21</v>
      </c>
      <c r="B6727" t="s">
        <v>13844</v>
      </c>
      <c r="C6727" t="s">
        <v>13845</v>
      </c>
      <c r="D6727" t="s">
        <v>1864</v>
      </c>
      <c r="E6727" t="s">
        <v>107</v>
      </c>
      <c r="F6727" t="s">
        <v>25</v>
      </c>
      <c r="G6727" t="s">
        <v>25</v>
      </c>
      <c r="H6727" t="s">
        <v>26</v>
      </c>
      <c r="I6727" t="s">
        <v>26</v>
      </c>
      <c r="J6727" t="s">
        <v>7945</v>
      </c>
      <c r="K6727" t="s">
        <v>7946</v>
      </c>
      <c r="L6727" t="s">
        <v>29</v>
      </c>
      <c r="M6727" t="s">
        <v>29</v>
      </c>
      <c r="N6727" t="s">
        <v>21</v>
      </c>
      <c r="O6727" t="s">
        <v>30</v>
      </c>
      <c r="P6727" t="s">
        <v>13846</v>
      </c>
      <c r="Q6727">
        <v>303.35289999999998</v>
      </c>
      <c r="S6727" t="s">
        <v>13844</v>
      </c>
    </row>
    <row r="6728" spans="1:19" x14ac:dyDescent="0.25">
      <c r="A6728" t="s">
        <v>21</v>
      </c>
      <c r="K6728" t="s">
        <v>21</v>
      </c>
      <c r="S6728" t="s">
        <v>13847</v>
      </c>
    </row>
    <row r="6729" spans="1:19" x14ac:dyDescent="0.25">
      <c r="A6729" t="s">
        <v>13848</v>
      </c>
      <c r="K6729" t="s">
        <v>5624</v>
      </c>
      <c r="S6729" t="s">
        <v>13848</v>
      </c>
    </row>
    <row r="6730" spans="1:19" x14ac:dyDescent="0.25">
      <c r="A6730" t="s">
        <v>21</v>
      </c>
      <c r="B6730" t="s">
        <v>13848</v>
      </c>
      <c r="C6730" t="s">
        <v>13849</v>
      </c>
      <c r="D6730" t="s">
        <v>1864</v>
      </c>
      <c r="E6730" t="s">
        <v>107</v>
      </c>
      <c r="F6730" t="s">
        <v>25</v>
      </c>
      <c r="G6730" t="s">
        <v>25</v>
      </c>
      <c r="H6730" t="s">
        <v>26</v>
      </c>
      <c r="I6730" t="s">
        <v>26</v>
      </c>
      <c r="J6730" t="s">
        <v>6133</v>
      </c>
      <c r="K6730" t="s">
        <v>6133</v>
      </c>
      <c r="L6730" t="s">
        <v>29</v>
      </c>
      <c r="M6730" t="s">
        <v>29</v>
      </c>
      <c r="N6730" t="s">
        <v>326</v>
      </c>
      <c r="O6730" t="s">
        <v>326</v>
      </c>
      <c r="P6730" t="s">
        <v>13850</v>
      </c>
      <c r="Q6730">
        <v>303.35289999999998</v>
      </c>
      <c r="S6730" t="s">
        <v>13848</v>
      </c>
    </row>
    <row r="6731" spans="1:19" x14ac:dyDescent="0.25">
      <c r="A6731" t="s">
        <v>21</v>
      </c>
      <c r="K6731" t="s">
        <v>21</v>
      </c>
      <c r="S6731" t="s">
        <v>13851</v>
      </c>
    </row>
    <row r="6732" spans="1:19" x14ac:dyDescent="0.25">
      <c r="A6732" t="s">
        <v>13852</v>
      </c>
      <c r="K6732" t="s">
        <v>5624</v>
      </c>
      <c r="S6732" t="s">
        <v>13852</v>
      </c>
    </row>
    <row r="6733" spans="1:19" x14ac:dyDescent="0.25">
      <c r="A6733" t="s">
        <v>21</v>
      </c>
      <c r="B6733" t="s">
        <v>13852</v>
      </c>
      <c r="C6733" t="s">
        <v>13853</v>
      </c>
      <c r="D6733" t="s">
        <v>1864</v>
      </c>
      <c r="E6733" t="s">
        <v>107</v>
      </c>
      <c r="F6733" t="s">
        <v>25</v>
      </c>
      <c r="G6733" t="s">
        <v>25</v>
      </c>
      <c r="H6733" t="s">
        <v>26</v>
      </c>
      <c r="I6733" t="s">
        <v>26</v>
      </c>
      <c r="J6733" t="s">
        <v>6133</v>
      </c>
      <c r="K6733" t="s">
        <v>6133</v>
      </c>
      <c r="L6733" t="s">
        <v>29</v>
      </c>
      <c r="M6733" t="s">
        <v>29</v>
      </c>
      <c r="N6733" t="s">
        <v>333</v>
      </c>
      <c r="O6733" t="s">
        <v>333</v>
      </c>
      <c r="P6733" t="s">
        <v>13854</v>
      </c>
      <c r="Q6733">
        <v>303.35289999999998</v>
      </c>
      <c r="S6733" t="s">
        <v>13852</v>
      </c>
    </row>
    <row r="6734" spans="1:19" x14ac:dyDescent="0.25">
      <c r="A6734" t="s">
        <v>21</v>
      </c>
      <c r="K6734" t="s">
        <v>21</v>
      </c>
      <c r="S6734" t="s">
        <v>13855</v>
      </c>
    </row>
    <row r="6735" spans="1:19" x14ac:dyDescent="0.25">
      <c r="A6735" t="s">
        <v>13856</v>
      </c>
      <c r="K6735" t="s">
        <v>5624</v>
      </c>
      <c r="S6735" t="s">
        <v>13856</v>
      </c>
    </row>
    <row r="6736" spans="1:19" x14ac:dyDescent="0.25">
      <c r="A6736" t="s">
        <v>21</v>
      </c>
      <c r="B6736" t="s">
        <v>13856</v>
      </c>
      <c r="C6736" t="s">
        <v>13857</v>
      </c>
      <c r="D6736" t="s">
        <v>1864</v>
      </c>
      <c r="E6736" t="s">
        <v>107</v>
      </c>
      <c r="F6736" t="s">
        <v>25</v>
      </c>
      <c r="G6736" t="s">
        <v>25</v>
      </c>
      <c r="H6736" t="s">
        <v>26</v>
      </c>
      <c r="I6736" t="s">
        <v>26</v>
      </c>
      <c r="J6736" t="s">
        <v>8759</v>
      </c>
      <c r="K6736" t="s">
        <v>8759</v>
      </c>
      <c r="L6736" t="s">
        <v>29</v>
      </c>
      <c r="M6736" t="s">
        <v>29</v>
      </c>
      <c r="N6736" t="s">
        <v>21</v>
      </c>
      <c r="O6736" t="s">
        <v>30</v>
      </c>
      <c r="P6736" t="s">
        <v>13858</v>
      </c>
      <c r="Q6736">
        <v>303.35289999999998</v>
      </c>
      <c r="S6736" t="s">
        <v>13856</v>
      </c>
    </row>
    <row r="6737" spans="1:19" x14ac:dyDescent="0.25">
      <c r="A6737" t="s">
        <v>21</v>
      </c>
      <c r="K6737" t="s">
        <v>21</v>
      </c>
      <c r="S6737" t="s">
        <v>13859</v>
      </c>
    </row>
    <row r="6738" spans="1:19" x14ac:dyDescent="0.25">
      <c r="A6738" t="s">
        <v>13860</v>
      </c>
      <c r="K6738" t="s">
        <v>5624</v>
      </c>
      <c r="S6738" t="s">
        <v>13860</v>
      </c>
    </row>
    <row r="6739" spans="1:19" x14ac:dyDescent="0.25">
      <c r="A6739" t="s">
        <v>21</v>
      </c>
      <c r="B6739" t="s">
        <v>13860</v>
      </c>
      <c r="C6739" t="s">
        <v>13861</v>
      </c>
      <c r="D6739" t="s">
        <v>1864</v>
      </c>
      <c r="E6739" t="s">
        <v>107</v>
      </c>
      <c r="F6739" t="s">
        <v>25</v>
      </c>
      <c r="G6739" t="s">
        <v>25</v>
      </c>
      <c r="H6739" t="s">
        <v>26</v>
      </c>
      <c r="I6739" t="s">
        <v>26</v>
      </c>
      <c r="J6739" t="s">
        <v>122</v>
      </c>
      <c r="K6739" t="s">
        <v>122</v>
      </c>
      <c r="L6739" t="s">
        <v>29</v>
      </c>
      <c r="M6739" t="s">
        <v>29</v>
      </c>
      <c r="N6739" t="s">
        <v>326</v>
      </c>
      <c r="O6739" t="s">
        <v>326</v>
      </c>
      <c r="P6739" t="s">
        <v>13862</v>
      </c>
      <c r="Q6739">
        <v>303.35289999999998</v>
      </c>
      <c r="S6739" t="s">
        <v>13860</v>
      </c>
    </row>
    <row r="6740" spans="1:19" x14ac:dyDescent="0.25">
      <c r="A6740" t="s">
        <v>21</v>
      </c>
      <c r="K6740" t="s">
        <v>21</v>
      </c>
      <c r="S6740" t="s">
        <v>13863</v>
      </c>
    </row>
    <row r="6741" spans="1:19" x14ac:dyDescent="0.25">
      <c r="A6741" t="s">
        <v>1875</v>
      </c>
      <c r="K6741" t="s">
        <v>45</v>
      </c>
      <c r="S6741" t="s">
        <v>1875</v>
      </c>
    </row>
    <row r="6742" spans="1:19" x14ac:dyDescent="0.25">
      <c r="A6742" t="s">
        <v>21</v>
      </c>
      <c r="B6742" t="s">
        <v>1875</v>
      </c>
      <c r="C6742" t="s">
        <v>1878</v>
      </c>
      <c r="D6742" t="s">
        <v>1864</v>
      </c>
      <c r="E6742" t="s">
        <v>107</v>
      </c>
      <c r="F6742" t="s">
        <v>25</v>
      </c>
      <c r="G6742" t="s">
        <v>25</v>
      </c>
      <c r="H6742" t="s">
        <v>26</v>
      </c>
      <c r="I6742" t="s">
        <v>26</v>
      </c>
      <c r="J6742" t="s">
        <v>122</v>
      </c>
      <c r="K6742" t="s">
        <v>122</v>
      </c>
      <c r="L6742" t="s">
        <v>29</v>
      </c>
      <c r="M6742" t="s">
        <v>29</v>
      </c>
      <c r="N6742" t="s">
        <v>21</v>
      </c>
      <c r="O6742" t="s">
        <v>30</v>
      </c>
      <c r="P6742" t="s">
        <v>1879</v>
      </c>
      <c r="Q6742">
        <v>303.35289999999998</v>
      </c>
      <c r="S6742" t="s">
        <v>1875</v>
      </c>
    </row>
    <row r="6743" spans="1:19" x14ac:dyDescent="0.25">
      <c r="A6743" t="s">
        <v>21</v>
      </c>
      <c r="B6743" t="s">
        <v>1875</v>
      </c>
      <c r="C6743" t="s">
        <v>1880</v>
      </c>
      <c r="D6743" t="s">
        <v>1864</v>
      </c>
      <c r="E6743" t="s">
        <v>107</v>
      </c>
      <c r="F6743" t="s">
        <v>25</v>
      </c>
      <c r="G6743" t="s">
        <v>25</v>
      </c>
      <c r="H6743" t="s">
        <v>26</v>
      </c>
      <c r="I6743" t="s">
        <v>26</v>
      </c>
      <c r="J6743" t="s">
        <v>122</v>
      </c>
      <c r="K6743" t="s">
        <v>122</v>
      </c>
      <c r="L6743" t="s">
        <v>29</v>
      </c>
      <c r="M6743" t="s">
        <v>29</v>
      </c>
      <c r="N6743" t="s">
        <v>21</v>
      </c>
      <c r="O6743" t="s">
        <v>30</v>
      </c>
      <c r="P6743" t="s">
        <v>1881</v>
      </c>
      <c r="Q6743">
        <v>303.35289999999998</v>
      </c>
      <c r="S6743" t="s">
        <v>1875</v>
      </c>
    </row>
    <row r="6744" spans="1:19" x14ac:dyDescent="0.25">
      <c r="A6744" t="s">
        <v>21</v>
      </c>
      <c r="B6744" t="s">
        <v>1875</v>
      </c>
      <c r="C6744" t="s">
        <v>1876</v>
      </c>
      <c r="D6744" t="s">
        <v>1864</v>
      </c>
      <c r="E6744" t="s">
        <v>107</v>
      </c>
      <c r="F6744" t="s">
        <v>25</v>
      </c>
      <c r="G6744" t="s">
        <v>25</v>
      </c>
      <c r="H6744" t="s">
        <v>26</v>
      </c>
      <c r="I6744" t="s">
        <v>26</v>
      </c>
      <c r="J6744" t="s">
        <v>122</v>
      </c>
      <c r="K6744" t="s">
        <v>122</v>
      </c>
      <c r="L6744" t="s">
        <v>29</v>
      </c>
      <c r="M6744" t="s">
        <v>29</v>
      </c>
      <c r="N6744" t="s">
        <v>21</v>
      </c>
      <c r="O6744" t="s">
        <v>30</v>
      </c>
      <c r="P6744" t="s">
        <v>1877</v>
      </c>
      <c r="Q6744">
        <v>303.35289999999998</v>
      </c>
      <c r="S6744" t="s">
        <v>1875</v>
      </c>
    </row>
    <row r="6745" spans="1:19" x14ac:dyDescent="0.25">
      <c r="A6745" t="s">
        <v>21</v>
      </c>
      <c r="K6745" t="s">
        <v>21</v>
      </c>
      <c r="S6745" t="s">
        <v>1882</v>
      </c>
    </row>
    <row r="6746" spans="1:19" x14ac:dyDescent="0.25">
      <c r="A6746" t="s">
        <v>13864</v>
      </c>
      <c r="K6746" t="s">
        <v>5624</v>
      </c>
      <c r="S6746" t="s">
        <v>13864</v>
      </c>
    </row>
    <row r="6747" spans="1:19" x14ac:dyDescent="0.25">
      <c r="A6747" t="s">
        <v>21</v>
      </c>
      <c r="B6747" t="s">
        <v>13864</v>
      </c>
      <c r="C6747" t="s">
        <v>13865</v>
      </c>
      <c r="D6747" t="s">
        <v>1864</v>
      </c>
      <c r="E6747" t="s">
        <v>107</v>
      </c>
      <c r="F6747" t="s">
        <v>25</v>
      </c>
      <c r="G6747" t="s">
        <v>25</v>
      </c>
      <c r="H6747" t="s">
        <v>26</v>
      </c>
      <c r="I6747" t="s">
        <v>26</v>
      </c>
      <c r="J6747" t="s">
        <v>2684</v>
      </c>
      <c r="K6747" t="s">
        <v>2684</v>
      </c>
      <c r="L6747" t="s">
        <v>29</v>
      </c>
      <c r="M6747" t="s">
        <v>29</v>
      </c>
      <c r="N6747" t="s">
        <v>21</v>
      </c>
      <c r="O6747" t="s">
        <v>30</v>
      </c>
      <c r="P6747" t="s">
        <v>13866</v>
      </c>
      <c r="Q6747">
        <v>303.35289999999998</v>
      </c>
      <c r="S6747" t="s">
        <v>13864</v>
      </c>
    </row>
    <row r="6748" spans="1:19" x14ac:dyDescent="0.25">
      <c r="A6748" t="s">
        <v>21</v>
      </c>
      <c r="K6748" t="s">
        <v>21</v>
      </c>
      <c r="S6748" t="s">
        <v>13867</v>
      </c>
    </row>
    <row r="6749" spans="1:19" x14ac:dyDescent="0.25">
      <c r="A6749" t="s">
        <v>13868</v>
      </c>
      <c r="K6749" t="s">
        <v>5624</v>
      </c>
      <c r="S6749" t="s">
        <v>13868</v>
      </c>
    </row>
    <row r="6750" spans="1:19" x14ac:dyDescent="0.25">
      <c r="A6750" t="s">
        <v>21</v>
      </c>
      <c r="B6750" t="s">
        <v>13868</v>
      </c>
      <c r="C6750" t="s">
        <v>13869</v>
      </c>
      <c r="D6750" t="s">
        <v>1864</v>
      </c>
      <c r="E6750" t="s">
        <v>620</v>
      </c>
      <c r="F6750" t="s">
        <v>621</v>
      </c>
      <c r="G6750" t="s">
        <v>616</v>
      </c>
      <c r="H6750" t="s">
        <v>26</v>
      </c>
      <c r="I6750" t="s">
        <v>26</v>
      </c>
      <c r="J6750" t="s">
        <v>617</v>
      </c>
      <c r="K6750" t="s">
        <v>617</v>
      </c>
      <c r="L6750" t="s">
        <v>29</v>
      </c>
      <c r="M6750" t="s">
        <v>29</v>
      </c>
      <c r="N6750" t="s">
        <v>21</v>
      </c>
      <c r="O6750" t="s">
        <v>30</v>
      </c>
      <c r="P6750" t="s">
        <v>13870</v>
      </c>
      <c r="Q6750">
        <v>303.35289999999998</v>
      </c>
      <c r="S6750" t="s">
        <v>13868</v>
      </c>
    </row>
    <row r="6751" spans="1:19" x14ac:dyDescent="0.25">
      <c r="A6751" t="s">
        <v>21</v>
      </c>
      <c r="K6751" t="s">
        <v>21</v>
      </c>
      <c r="S6751" t="s">
        <v>13871</v>
      </c>
    </row>
    <row r="6752" spans="1:19" x14ac:dyDescent="0.25">
      <c r="A6752" t="s">
        <v>13872</v>
      </c>
      <c r="K6752" t="s">
        <v>5624</v>
      </c>
      <c r="S6752" t="s">
        <v>13872</v>
      </c>
    </row>
    <row r="6753" spans="1:19" x14ac:dyDescent="0.25">
      <c r="A6753" t="s">
        <v>21</v>
      </c>
      <c r="B6753" t="s">
        <v>13872</v>
      </c>
      <c r="C6753" t="s">
        <v>13873</v>
      </c>
      <c r="D6753" t="s">
        <v>1864</v>
      </c>
      <c r="E6753" t="s">
        <v>1138</v>
      </c>
      <c r="F6753" t="s">
        <v>621</v>
      </c>
      <c r="G6753" t="s">
        <v>616</v>
      </c>
      <c r="H6753" t="s">
        <v>26</v>
      </c>
      <c r="I6753" t="s">
        <v>26</v>
      </c>
      <c r="J6753" t="s">
        <v>1139</v>
      </c>
      <c r="K6753" t="s">
        <v>1139</v>
      </c>
      <c r="L6753" t="s">
        <v>29</v>
      </c>
      <c r="M6753" t="s">
        <v>29</v>
      </c>
      <c r="N6753" t="s">
        <v>326</v>
      </c>
      <c r="O6753" t="s">
        <v>326</v>
      </c>
      <c r="P6753" t="s">
        <v>13874</v>
      </c>
      <c r="Q6753">
        <v>303.35289999999998</v>
      </c>
      <c r="S6753" t="s">
        <v>13872</v>
      </c>
    </row>
    <row r="6754" spans="1:19" x14ac:dyDescent="0.25">
      <c r="A6754" t="s">
        <v>21</v>
      </c>
      <c r="K6754" t="s">
        <v>21</v>
      </c>
      <c r="S6754" t="s">
        <v>13875</v>
      </c>
    </row>
    <row r="6755" spans="1:19" x14ac:dyDescent="0.25">
      <c r="A6755" t="s">
        <v>13876</v>
      </c>
      <c r="K6755" t="s">
        <v>5624</v>
      </c>
      <c r="S6755" t="s">
        <v>13876</v>
      </c>
    </row>
    <row r="6756" spans="1:19" x14ac:dyDescent="0.25">
      <c r="A6756" t="s">
        <v>21</v>
      </c>
      <c r="B6756" t="s">
        <v>13876</v>
      </c>
      <c r="C6756" t="s">
        <v>13877</v>
      </c>
      <c r="D6756" t="s">
        <v>1864</v>
      </c>
      <c r="E6756" t="s">
        <v>1138</v>
      </c>
      <c r="F6756" t="s">
        <v>621</v>
      </c>
      <c r="G6756" t="s">
        <v>616</v>
      </c>
      <c r="H6756" t="s">
        <v>26</v>
      </c>
      <c r="I6756" t="s">
        <v>26</v>
      </c>
      <c r="J6756" t="s">
        <v>1139</v>
      </c>
      <c r="K6756" t="s">
        <v>1139</v>
      </c>
      <c r="L6756" t="s">
        <v>29</v>
      </c>
      <c r="M6756" t="s">
        <v>29</v>
      </c>
      <c r="N6756" t="s">
        <v>21</v>
      </c>
      <c r="O6756" t="s">
        <v>30</v>
      </c>
      <c r="P6756" t="s">
        <v>13878</v>
      </c>
      <c r="Q6756">
        <v>303.35289999999998</v>
      </c>
      <c r="S6756" t="s">
        <v>13876</v>
      </c>
    </row>
    <row r="6757" spans="1:19" x14ac:dyDescent="0.25">
      <c r="A6757" t="s">
        <v>21</v>
      </c>
      <c r="K6757" t="s">
        <v>21</v>
      </c>
      <c r="S6757" t="s">
        <v>13879</v>
      </c>
    </row>
    <row r="6758" spans="1:19" x14ac:dyDescent="0.25">
      <c r="A6758" t="s">
        <v>13880</v>
      </c>
      <c r="K6758" t="s">
        <v>5624</v>
      </c>
      <c r="S6758" t="s">
        <v>13880</v>
      </c>
    </row>
    <row r="6759" spans="1:19" x14ac:dyDescent="0.25">
      <c r="A6759" t="s">
        <v>21</v>
      </c>
      <c r="B6759" t="s">
        <v>13880</v>
      </c>
      <c r="C6759" t="s">
        <v>13881</v>
      </c>
      <c r="D6759" t="s">
        <v>1864</v>
      </c>
      <c r="E6759" t="s">
        <v>1138</v>
      </c>
      <c r="F6759" t="s">
        <v>621</v>
      </c>
      <c r="G6759" t="s">
        <v>616</v>
      </c>
      <c r="H6759" t="s">
        <v>26</v>
      </c>
      <c r="I6759" t="s">
        <v>26</v>
      </c>
      <c r="J6759" t="s">
        <v>7678</v>
      </c>
      <c r="K6759" t="s">
        <v>7678</v>
      </c>
      <c r="L6759" t="s">
        <v>29</v>
      </c>
      <c r="M6759" t="s">
        <v>29</v>
      </c>
      <c r="N6759" t="s">
        <v>21</v>
      </c>
      <c r="O6759" t="s">
        <v>30</v>
      </c>
      <c r="P6759" t="s">
        <v>13882</v>
      </c>
      <c r="Q6759">
        <v>303.35289999999998</v>
      </c>
      <c r="S6759" t="s">
        <v>13880</v>
      </c>
    </row>
    <row r="6760" spans="1:19" x14ac:dyDescent="0.25">
      <c r="A6760" t="s">
        <v>21</v>
      </c>
      <c r="K6760" t="s">
        <v>21</v>
      </c>
      <c r="S6760" t="s">
        <v>13883</v>
      </c>
    </row>
    <row r="6761" spans="1:19" x14ac:dyDescent="0.25">
      <c r="A6761" t="s">
        <v>13884</v>
      </c>
      <c r="K6761" t="s">
        <v>5624</v>
      </c>
      <c r="S6761" t="s">
        <v>13884</v>
      </c>
    </row>
    <row r="6762" spans="1:19" x14ac:dyDescent="0.25">
      <c r="A6762" t="s">
        <v>21</v>
      </c>
      <c r="B6762" t="s">
        <v>13884</v>
      </c>
      <c r="C6762" t="s">
        <v>13885</v>
      </c>
      <c r="D6762" t="s">
        <v>1864</v>
      </c>
      <c r="F6762" t="s">
        <v>384</v>
      </c>
      <c r="G6762" t="s">
        <v>384</v>
      </c>
      <c r="H6762" t="s">
        <v>26</v>
      </c>
      <c r="I6762" t="s">
        <v>26</v>
      </c>
      <c r="J6762" t="s">
        <v>6176</v>
      </c>
      <c r="K6762" t="s">
        <v>6177</v>
      </c>
      <c r="L6762" t="s">
        <v>355</v>
      </c>
      <c r="M6762" t="s">
        <v>356</v>
      </c>
      <c r="N6762" t="s">
        <v>21</v>
      </c>
      <c r="O6762" t="s">
        <v>30</v>
      </c>
      <c r="P6762" t="s">
        <v>13886</v>
      </c>
      <c r="Q6762">
        <v>303.35289999999998</v>
      </c>
      <c r="S6762" t="s">
        <v>13884</v>
      </c>
    </row>
    <row r="6763" spans="1:19" x14ac:dyDescent="0.25">
      <c r="A6763" t="s">
        <v>21</v>
      </c>
      <c r="K6763" t="s">
        <v>21</v>
      </c>
      <c r="S6763" t="s">
        <v>13887</v>
      </c>
    </row>
    <row r="6764" spans="1:19" x14ac:dyDescent="0.25">
      <c r="A6764" t="s">
        <v>13888</v>
      </c>
      <c r="K6764" t="s">
        <v>5624</v>
      </c>
      <c r="S6764" t="s">
        <v>13888</v>
      </c>
    </row>
    <row r="6765" spans="1:19" x14ac:dyDescent="0.25">
      <c r="A6765" t="s">
        <v>21</v>
      </c>
      <c r="B6765" t="s">
        <v>13888</v>
      </c>
      <c r="C6765" t="s">
        <v>13889</v>
      </c>
      <c r="D6765" t="s">
        <v>1864</v>
      </c>
      <c r="F6765" t="s">
        <v>384</v>
      </c>
      <c r="G6765" t="s">
        <v>384</v>
      </c>
      <c r="H6765" t="s">
        <v>26</v>
      </c>
      <c r="I6765" t="s">
        <v>26</v>
      </c>
      <c r="J6765" t="s">
        <v>617</v>
      </c>
      <c r="K6765" t="s">
        <v>617</v>
      </c>
      <c r="L6765" t="s">
        <v>355</v>
      </c>
      <c r="M6765" t="s">
        <v>356</v>
      </c>
      <c r="N6765" t="s">
        <v>21</v>
      </c>
      <c r="O6765" t="s">
        <v>30</v>
      </c>
      <c r="P6765" t="s">
        <v>13890</v>
      </c>
      <c r="Q6765">
        <v>303.35289999999998</v>
      </c>
      <c r="S6765" t="s">
        <v>13888</v>
      </c>
    </row>
    <row r="6766" spans="1:19" x14ac:dyDescent="0.25">
      <c r="A6766" t="s">
        <v>21</v>
      </c>
      <c r="K6766" t="s">
        <v>21</v>
      </c>
      <c r="S6766" t="s">
        <v>13891</v>
      </c>
    </row>
    <row r="6767" spans="1:19" x14ac:dyDescent="0.25">
      <c r="A6767" t="s">
        <v>13892</v>
      </c>
      <c r="K6767" t="s">
        <v>5624</v>
      </c>
      <c r="S6767" t="s">
        <v>13892</v>
      </c>
    </row>
    <row r="6768" spans="1:19" x14ac:dyDescent="0.25">
      <c r="A6768" t="s">
        <v>21</v>
      </c>
      <c r="B6768" t="s">
        <v>13892</v>
      </c>
      <c r="C6768" t="s">
        <v>13893</v>
      </c>
      <c r="D6768" t="s">
        <v>1864</v>
      </c>
      <c r="F6768" t="s">
        <v>384</v>
      </c>
      <c r="G6768" t="s">
        <v>384</v>
      </c>
      <c r="H6768" t="s">
        <v>26</v>
      </c>
      <c r="I6768" t="s">
        <v>26</v>
      </c>
      <c r="J6768" t="s">
        <v>617</v>
      </c>
      <c r="K6768" t="s">
        <v>617</v>
      </c>
      <c r="L6768" t="s">
        <v>355</v>
      </c>
      <c r="M6768" t="s">
        <v>356</v>
      </c>
      <c r="N6768" t="s">
        <v>333</v>
      </c>
      <c r="O6768" t="s">
        <v>333</v>
      </c>
      <c r="P6768" t="s">
        <v>13894</v>
      </c>
      <c r="Q6768">
        <v>303.35289999999998</v>
      </c>
      <c r="S6768" t="s">
        <v>13892</v>
      </c>
    </row>
    <row r="6769" spans="1:19" x14ac:dyDescent="0.25">
      <c r="A6769" t="s">
        <v>21</v>
      </c>
      <c r="K6769" t="s">
        <v>21</v>
      </c>
      <c r="S6769" t="s">
        <v>13895</v>
      </c>
    </row>
    <row r="6770" spans="1:19" x14ac:dyDescent="0.25">
      <c r="A6770" t="s">
        <v>1883</v>
      </c>
      <c r="K6770" t="s">
        <v>20</v>
      </c>
      <c r="S6770" t="s">
        <v>1883</v>
      </c>
    </row>
    <row r="6771" spans="1:19" x14ac:dyDescent="0.25">
      <c r="A6771" t="s">
        <v>21</v>
      </c>
      <c r="B6771" t="s">
        <v>1883</v>
      </c>
      <c r="C6771" t="s">
        <v>1884</v>
      </c>
      <c r="D6771" t="s">
        <v>1864</v>
      </c>
      <c r="F6771" t="s">
        <v>384</v>
      </c>
      <c r="G6771" t="s">
        <v>384</v>
      </c>
      <c r="H6771" t="s">
        <v>26</v>
      </c>
      <c r="I6771" t="s">
        <v>26</v>
      </c>
      <c r="J6771" t="s">
        <v>27</v>
      </c>
      <c r="K6771" t="s">
        <v>28</v>
      </c>
      <c r="L6771" t="s">
        <v>355</v>
      </c>
      <c r="M6771" t="s">
        <v>356</v>
      </c>
      <c r="N6771" t="s">
        <v>326</v>
      </c>
      <c r="O6771" t="s">
        <v>326</v>
      </c>
      <c r="P6771" t="s">
        <v>1885</v>
      </c>
      <c r="Q6771">
        <v>303.35289999999998</v>
      </c>
      <c r="S6771" t="s">
        <v>1883</v>
      </c>
    </row>
    <row r="6772" spans="1:19" x14ac:dyDescent="0.25">
      <c r="A6772" t="s">
        <v>21</v>
      </c>
      <c r="B6772" t="s">
        <v>1883</v>
      </c>
      <c r="C6772" t="s">
        <v>1886</v>
      </c>
      <c r="D6772" t="s">
        <v>1864</v>
      </c>
      <c r="F6772" t="s">
        <v>384</v>
      </c>
      <c r="G6772" t="s">
        <v>384</v>
      </c>
      <c r="H6772" t="s">
        <v>26</v>
      </c>
      <c r="I6772" t="s">
        <v>26</v>
      </c>
      <c r="J6772" t="s">
        <v>33</v>
      </c>
      <c r="K6772" t="s">
        <v>28</v>
      </c>
      <c r="L6772" t="s">
        <v>355</v>
      </c>
      <c r="M6772" t="s">
        <v>356</v>
      </c>
      <c r="N6772" t="s">
        <v>326</v>
      </c>
      <c r="O6772" t="s">
        <v>326</v>
      </c>
      <c r="P6772" t="s">
        <v>1887</v>
      </c>
      <c r="Q6772">
        <v>303.35289999999998</v>
      </c>
      <c r="S6772" t="s">
        <v>1883</v>
      </c>
    </row>
    <row r="6773" spans="1:19" x14ac:dyDescent="0.25">
      <c r="A6773" t="s">
        <v>21</v>
      </c>
      <c r="K6773" t="s">
        <v>21</v>
      </c>
      <c r="S6773" t="s">
        <v>1888</v>
      </c>
    </row>
    <row r="6774" spans="1:19" x14ac:dyDescent="0.25">
      <c r="A6774" t="s">
        <v>1889</v>
      </c>
      <c r="K6774" t="s">
        <v>20</v>
      </c>
      <c r="S6774" t="s">
        <v>1889</v>
      </c>
    </row>
    <row r="6775" spans="1:19" x14ac:dyDescent="0.25">
      <c r="A6775" t="s">
        <v>21</v>
      </c>
      <c r="B6775" t="s">
        <v>1889</v>
      </c>
      <c r="C6775" t="s">
        <v>1890</v>
      </c>
      <c r="D6775" t="s">
        <v>1864</v>
      </c>
      <c r="F6775" t="s">
        <v>384</v>
      </c>
      <c r="G6775" t="s">
        <v>384</v>
      </c>
      <c r="H6775" t="s">
        <v>26</v>
      </c>
      <c r="I6775" t="s">
        <v>26</v>
      </c>
      <c r="J6775" t="s">
        <v>33</v>
      </c>
      <c r="K6775" t="s">
        <v>28</v>
      </c>
      <c r="L6775" t="s">
        <v>355</v>
      </c>
      <c r="M6775" t="s">
        <v>356</v>
      </c>
      <c r="N6775" t="s">
        <v>21</v>
      </c>
      <c r="O6775" t="s">
        <v>30</v>
      </c>
      <c r="P6775" t="s">
        <v>1891</v>
      </c>
      <c r="Q6775">
        <v>303.35289999999998</v>
      </c>
      <c r="S6775" t="s">
        <v>1889</v>
      </c>
    </row>
    <row r="6776" spans="1:19" x14ac:dyDescent="0.25">
      <c r="A6776" t="s">
        <v>21</v>
      </c>
      <c r="B6776" t="s">
        <v>1889</v>
      </c>
      <c r="C6776" t="s">
        <v>1892</v>
      </c>
      <c r="D6776" t="s">
        <v>1864</v>
      </c>
      <c r="F6776" t="s">
        <v>384</v>
      </c>
      <c r="G6776" t="s">
        <v>384</v>
      </c>
      <c r="H6776" t="s">
        <v>26</v>
      </c>
      <c r="I6776" t="s">
        <v>26</v>
      </c>
      <c r="J6776" t="s">
        <v>27</v>
      </c>
      <c r="K6776" t="s">
        <v>28</v>
      </c>
      <c r="L6776" t="s">
        <v>355</v>
      </c>
      <c r="M6776" t="s">
        <v>356</v>
      </c>
      <c r="N6776" t="s">
        <v>21</v>
      </c>
      <c r="O6776" t="s">
        <v>30</v>
      </c>
      <c r="P6776" t="s">
        <v>1893</v>
      </c>
      <c r="Q6776">
        <v>303.35289999999998</v>
      </c>
      <c r="S6776" t="s">
        <v>1889</v>
      </c>
    </row>
    <row r="6777" spans="1:19" x14ac:dyDescent="0.25">
      <c r="A6777" t="s">
        <v>21</v>
      </c>
      <c r="K6777" t="s">
        <v>21</v>
      </c>
      <c r="S6777" t="s">
        <v>1894</v>
      </c>
    </row>
    <row r="6778" spans="1:19" x14ac:dyDescent="0.25">
      <c r="A6778" t="s">
        <v>13896</v>
      </c>
      <c r="K6778" t="s">
        <v>5624</v>
      </c>
      <c r="S6778" t="s">
        <v>13896</v>
      </c>
    </row>
    <row r="6779" spans="1:19" x14ac:dyDescent="0.25">
      <c r="A6779" t="s">
        <v>21</v>
      </c>
      <c r="B6779" t="s">
        <v>13896</v>
      </c>
      <c r="C6779" t="s">
        <v>13897</v>
      </c>
      <c r="D6779" t="s">
        <v>1864</v>
      </c>
      <c r="F6779" t="s">
        <v>384</v>
      </c>
      <c r="G6779" t="s">
        <v>384</v>
      </c>
      <c r="H6779" t="s">
        <v>26</v>
      </c>
      <c r="I6779" t="s">
        <v>26</v>
      </c>
      <c r="J6779" t="s">
        <v>27</v>
      </c>
      <c r="K6779" t="s">
        <v>28</v>
      </c>
      <c r="L6779" t="s">
        <v>355</v>
      </c>
      <c r="M6779" t="s">
        <v>356</v>
      </c>
      <c r="N6779" t="s">
        <v>333</v>
      </c>
      <c r="O6779" t="s">
        <v>333</v>
      </c>
      <c r="P6779" t="s">
        <v>13898</v>
      </c>
      <c r="Q6779">
        <v>303.35289999999998</v>
      </c>
      <c r="S6779" t="s">
        <v>13896</v>
      </c>
    </row>
    <row r="6780" spans="1:19" x14ac:dyDescent="0.25">
      <c r="A6780" t="s">
        <v>21</v>
      </c>
      <c r="K6780" t="s">
        <v>21</v>
      </c>
      <c r="S6780" t="s">
        <v>13899</v>
      </c>
    </row>
    <row r="6781" spans="1:19" x14ac:dyDescent="0.25">
      <c r="A6781" t="s">
        <v>13900</v>
      </c>
      <c r="K6781" t="s">
        <v>5624</v>
      </c>
      <c r="S6781" t="s">
        <v>13900</v>
      </c>
    </row>
    <row r="6782" spans="1:19" x14ac:dyDescent="0.25">
      <c r="A6782" t="s">
        <v>21</v>
      </c>
      <c r="B6782" t="s">
        <v>13900</v>
      </c>
      <c r="C6782" t="s">
        <v>13901</v>
      </c>
      <c r="D6782" t="s">
        <v>1864</v>
      </c>
      <c r="F6782" t="s">
        <v>384</v>
      </c>
      <c r="G6782" t="s">
        <v>384</v>
      </c>
      <c r="H6782" t="s">
        <v>26</v>
      </c>
      <c r="I6782" t="s">
        <v>26</v>
      </c>
      <c r="J6782" t="s">
        <v>1139</v>
      </c>
      <c r="K6782" t="s">
        <v>1139</v>
      </c>
      <c r="L6782" t="s">
        <v>355</v>
      </c>
      <c r="M6782" t="s">
        <v>356</v>
      </c>
      <c r="N6782" t="s">
        <v>326</v>
      </c>
      <c r="O6782" t="s">
        <v>326</v>
      </c>
      <c r="P6782" t="s">
        <v>13902</v>
      </c>
      <c r="Q6782">
        <v>303.35289999999998</v>
      </c>
      <c r="S6782" t="s">
        <v>13900</v>
      </c>
    </row>
    <row r="6783" spans="1:19" x14ac:dyDescent="0.25">
      <c r="A6783" t="s">
        <v>21</v>
      </c>
      <c r="K6783" t="s">
        <v>21</v>
      </c>
      <c r="S6783" t="s">
        <v>13903</v>
      </c>
    </row>
    <row r="6784" spans="1:19" x14ac:dyDescent="0.25">
      <c r="A6784" t="s">
        <v>13904</v>
      </c>
      <c r="K6784" t="s">
        <v>5624</v>
      </c>
      <c r="S6784" t="s">
        <v>13904</v>
      </c>
    </row>
    <row r="6785" spans="1:19" x14ac:dyDescent="0.25">
      <c r="A6785" t="s">
        <v>21</v>
      </c>
      <c r="B6785" t="s">
        <v>13904</v>
      </c>
      <c r="C6785" t="s">
        <v>13905</v>
      </c>
      <c r="D6785" t="s">
        <v>1864</v>
      </c>
      <c r="F6785" t="s">
        <v>384</v>
      </c>
      <c r="G6785" t="s">
        <v>384</v>
      </c>
      <c r="H6785" t="s">
        <v>26</v>
      </c>
      <c r="I6785" t="s">
        <v>26</v>
      </c>
      <c r="J6785" t="s">
        <v>1139</v>
      </c>
      <c r="K6785" t="s">
        <v>1139</v>
      </c>
      <c r="L6785" t="s">
        <v>355</v>
      </c>
      <c r="M6785" t="s">
        <v>356</v>
      </c>
      <c r="N6785" t="s">
        <v>21</v>
      </c>
      <c r="O6785" t="s">
        <v>30</v>
      </c>
      <c r="P6785" t="s">
        <v>13906</v>
      </c>
      <c r="Q6785">
        <v>303.35289999999998</v>
      </c>
      <c r="S6785" t="s">
        <v>13904</v>
      </c>
    </row>
    <row r="6786" spans="1:19" x14ac:dyDescent="0.25">
      <c r="A6786" t="s">
        <v>21</v>
      </c>
      <c r="K6786" t="s">
        <v>21</v>
      </c>
      <c r="S6786" t="s">
        <v>13907</v>
      </c>
    </row>
    <row r="6787" spans="1:19" x14ac:dyDescent="0.25">
      <c r="A6787" t="s">
        <v>13908</v>
      </c>
      <c r="K6787" t="s">
        <v>5624</v>
      </c>
      <c r="S6787" t="s">
        <v>13908</v>
      </c>
    </row>
    <row r="6788" spans="1:19" x14ac:dyDescent="0.25">
      <c r="A6788" t="s">
        <v>21</v>
      </c>
      <c r="B6788" t="s">
        <v>13908</v>
      </c>
      <c r="C6788" t="s">
        <v>13909</v>
      </c>
      <c r="D6788" t="s">
        <v>1864</v>
      </c>
      <c r="F6788" t="s">
        <v>384</v>
      </c>
      <c r="G6788" t="s">
        <v>384</v>
      </c>
      <c r="H6788" t="s">
        <v>26</v>
      </c>
      <c r="I6788" t="s">
        <v>26</v>
      </c>
      <c r="J6788" t="s">
        <v>6133</v>
      </c>
      <c r="K6788" t="s">
        <v>6133</v>
      </c>
      <c r="L6788" t="s">
        <v>355</v>
      </c>
      <c r="M6788" t="s">
        <v>356</v>
      </c>
      <c r="N6788" t="s">
        <v>326</v>
      </c>
      <c r="O6788" t="s">
        <v>326</v>
      </c>
      <c r="P6788" t="s">
        <v>13910</v>
      </c>
      <c r="Q6788">
        <v>303.35289999999998</v>
      </c>
      <c r="S6788" t="s">
        <v>13908</v>
      </c>
    </row>
    <row r="6789" spans="1:19" x14ac:dyDescent="0.25">
      <c r="A6789" t="s">
        <v>21</v>
      </c>
      <c r="K6789" t="s">
        <v>21</v>
      </c>
      <c r="S6789" t="s">
        <v>13911</v>
      </c>
    </row>
    <row r="6790" spans="1:19" x14ac:dyDescent="0.25">
      <c r="A6790" t="s">
        <v>13912</v>
      </c>
      <c r="K6790" t="s">
        <v>5624</v>
      </c>
      <c r="S6790" t="s">
        <v>13912</v>
      </c>
    </row>
    <row r="6791" spans="1:19" x14ac:dyDescent="0.25">
      <c r="A6791" t="s">
        <v>21</v>
      </c>
      <c r="B6791" t="s">
        <v>13912</v>
      </c>
      <c r="C6791" t="s">
        <v>13913</v>
      </c>
      <c r="D6791" t="s">
        <v>1864</v>
      </c>
      <c r="F6791" t="s">
        <v>384</v>
      </c>
      <c r="G6791" t="s">
        <v>384</v>
      </c>
      <c r="H6791" t="s">
        <v>26</v>
      </c>
      <c r="I6791" t="s">
        <v>26</v>
      </c>
      <c r="J6791" t="s">
        <v>6133</v>
      </c>
      <c r="K6791" t="s">
        <v>6133</v>
      </c>
      <c r="L6791" t="s">
        <v>355</v>
      </c>
      <c r="M6791" t="s">
        <v>356</v>
      </c>
      <c r="N6791" t="s">
        <v>333</v>
      </c>
      <c r="O6791" t="s">
        <v>333</v>
      </c>
      <c r="P6791" t="s">
        <v>13914</v>
      </c>
      <c r="Q6791">
        <v>303.35289999999998</v>
      </c>
      <c r="S6791" t="s">
        <v>13912</v>
      </c>
    </row>
    <row r="6792" spans="1:19" x14ac:dyDescent="0.25">
      <c r="A6792" t="s">
        <v>21</v>
      </c>
      <c r="K6792" t="s">
        <v>21</v>
      </c>
      <c r="S6792" t="s">
        <v>13915</v>
      </c>
    </row>
    <row r="6793" spans="1:19" x14ac:dyDescent="0.25">
      <c r="A6793" t="s">
        <v>13916</v>
      </c>
      <c r="K6793" t="s">
        <v>5624</v>
      </c>
      <c r="S6793" t="s">
        <v>13916</v>
      </c>
    </row>
    <row r="6794" spans="1:19" x14ac:dyDescent="0.25">
      <c r="A6794" t="s">
        <v>21</v>
      </c>
      <c r="B6794" t="s">
        <v>13916</v>
      </c>
      <c r="C6794" t="s">
        <v>13917</v>
      </c>
      <c r="D6794" t="s">
        <v>1864</v>
      </c>
      <c r="F6794" t="s">
        <v>384</v>
      </c>
      <c r="G6794" t="s">
        <v>384</v>
      </c>
      <c r="H6794" t="s">
        <v>26</v>
      </c>
      <c r="I6794" t="s">
        <v>26</v>
      </c>
      <c r="J6794" t="s">
        <v>8759</v>
      </c>
      <c r="K6794" t="s">
        <v>8759</v>
      </c>
      <c r="L6794" t="s">
        <v>355</v>
      </c>
      <c r="M6794" t="s">
        <v>356</v>
      </c>
      <c r="N6794" t="s">
        <v>326</v>
      </c>
      <c r="O6794" t="s">
        <v>326</v>
      </c>
      <c r="P6794" t="s">
        <v>13918</v>
      </c>
      <c r="Q6794">
        <v>303.35289999999998</v>
      </c>
      <c r="S6794" t="s">
        <v>13916</v>
      </c>
    </row>
    <row r="6795" spans="1:19" x14ac:dyDescent="0.25">
      <c r="A6795" t="s">
        <v>21</v>
      </c>
      <c r="K6795" t="s">
        <v>21</v>
      </c>
      <c r="S6795" t="s">
        <v>13919</v>
      </c>
    </row>
    <row r="6796" spans="1:19" x14ac:dyDescent="0.25">
      <c r="A6796" t="s">
        <v>13920</v>
      </c>
      <c r="K6796" t="s">
        <v>5624</v>
      </c>
      <c r="S6796" t="s">
        <v>13920</v>
      </c>
    </row>
    <row r="6797" spans="1:19" x14ac:dyDescent="0.25">
      <c r="A6797" t="s">
        <v>21</v>
      </c>
      <c r="B6797" t="s">
        <v>13920</v>
      </c>
      <c r="C6797" t="s">
        <v>13921</v>
      </c>
      <c r="D6797" t="s">
        <v>1864</v>
      </c>
      <c r="F6797" t="s">
        <v>384</v>
      </c>
      <c r="G6797" t="s">
        <v>384</v>
      </c>
      <c r="H6797" t="s">
        <v>26</v>
      </c>
      <c r="I6797" t="s">
        <v>26</v>
      </c>
      <c r="J6797" t="s">
        <v>8759</v>
      </c>
      <c r="K6797" t="s">
        <v>8759</v>
      </c>
      <c r="L6797" t="s">
        <v>355</v>
      </c>
      <c r="M6797" t="s">
        <v>356</v>
      </c>
      <c r="N6797" t="s">
        <v>21</v>
      </c>
      <c r="O6797" t="s">
        <v>30</v>
      </c>
      <c r="P6797" t="s">
        <v>13922</v>
      </c>
      <c r="Q6797">
        <v>303.35289999999998</v>
      </c>
      <c r="S6797" t="s">
        <v>13920</v>
      </c>
    </row>
    <row r="6798" spans="1:19" x14ac:dyDescent="0.25">
      <c r="A6798" t="s">
        <v>21</v>
      </c>
      <c r="K6798" t="s">
        <v>21</v>
      </c>
      <c r="S6798" t="s">
        <v>13923</v>
      </c>
    </row>
    <row r="6799" spans="1:19" x14ac:dyDescent="0.25">
      <c r="A6799" t="s">
        <v>13924</v>
      </c>
      <c r="K6799" t="s">
        <v>5624</v>
      </c>
      <c r="S6799" t="s">
        <v>13924</v>
      </c>
    </row>
    <row r="6800" spans="1:19" x14ac:dyDescent="0.25">
      <c r="A6800" t="s">
        <v>21</v>
      </c>
      <c r="B6800" t="s">
        <v>13924</v>
      </c>
      <c r="C6800" t="s">
        <v>13925</v>
      </c>
      <c r="D6800" t="s">
        <v>1864</v>
      </c>
      <c r="F6800" t="s">
        <v>384</v>
      </c>
      <c r="G6800" t="s">
        <v>384</v>
      </c>
      <c r="H6800" t="s">
        <v>26</v>
      </c>
      <c r="I6800" t="s">
        <v>26</v>
      </c>
      <c r="J6800" t="s">
        <v>8759</v>
      </c>
      <c r="K6800" t="s">
        <v>8759</v>
      </c>
      <c r="L6800" t="s">
        <v>355</v>
      </c>
      <c r="M6800" t="s">
        <v>356</v>
      </c>
      <c r="N6800" t="s">
        <v>333</v>
      </c>
      <c r="O6800" t="s">
        <v>333</v>
      </c>
      <c r="P6800" t="s">
        <v>13926</v>
      </c>
      <c r="Q6800">
        <v>303.35289999999998</v>
      </c>
      <c r="S6800" t="s">
        <v>13924</v>
      </c>
    </row>
    <row r="6801" spans="1:19" x14ac:dyDescent="0.25">
      <c r="A6801" t="s">
        <v>21</v>
      </c>
      <c r="K6801" t="s">
        <v>21</v>
      </c>
      <c r="S6801" t="s">
        <v>13927</v>
      </c>
    </row>
    <row r="6802" spans="1:19" x14ac:dyDescent="0.25">
      <c r="A6802" t="s">
        <v>13928</v>
      </c>
      <c r="K6802" t="s">
        <v>5624</v>
      </c>
      <c r="S6802" t="s">
        <v>13928</v>
      </c>
    </row>
    <row r="6803" spans="1:19" x14ac:dyDescent="0.25">
      <c r="A6803" t="s">
        <v>21</v>
      </c>
      <c r="B6803" t="s">
        <v>13928</v>
      </c>
      <c r="C6803" t="s">
        <v>13929</v>
      </c>
      <c r="D6803" t="s">
        <v>1864</v>
      </c>
      <c r="F6803" t="s">
        <v>384</v>
      </c>
      <c r="G6803" t="s">
        <v>384</v>
      </c>
      <c r="H6803" t="s">
        <v>26</v>
      </c>
      <c r="I6803" t="s">
        <v>26</v>
      </c>
      <c r="J6803" t="s">
        <v>122</v>
      </c>
      <c r="K6803" t="s">
        <v>122</v>
      </c>
      <c r="L6803" t="s">
        <v>355</v>
      </c>
      <c r="M6803" t="s">
        <v>356</v>
      </c>
      <c r="N6803" t="s">
        <v>326</v>
      </c>
      <c r="O6803" t="s">
        <v>326</v>
      </c>
      <c r="P6803" t="s">
        <v>13930</v>
      </c>
      <c r="Q6803">
        <v>303.35289999999998</v>
      </c>
      <c r="S6803" t="s">
        <v>13928</v>
      </c>
    </row>
    <row r="6804" spans="1:19" x14ac:dyDescent="0.25">
      <c r="A6804" t="s">
        <v>21</v>
      </c>
      <c r="K6804" t="s">
        <v>21</v>
      </c>
      <c r="S6804" t="s">
        <v>13931</v>
      </c>
    </row>
    <row r="6805" spans="1:19" x14ac:dyDescent="0.25">
      <c r="A6805" t="s">
        <v>13932</v>
      </c>
      <c r="K6805" t="s">
        <v>5624</v>
      </c>
      <c r="S6805" t="s">
        <v>13932</v>
      </c>
    </row>
    <row r="6806" spans="1:19" x14ac:dyDescent="0.25">
      <c r="A6806" t="s">
        <v>21</v>
      </c>
      <c r="B6806" t="s">
        <v>13932</v>
      </c>
      <c r="C6806" t="s">
        <v>13933</v>
      </c>
      <c r="D6806" t="s">
        <v>1864</v>
      </c>
      <c r="F6806" t="s">
        <v>384</v>
      </c>
      <c r="G6806" t="s">
        <v>384</v>
      </c>
      <c r="H6806" t="s">
        <v>26</v>
      </c>
      <c r="I6806" t="s">
        <v>26</v>
      </c>
      <c r="J6806" t="s">
        <v>122</v>
      </c>
      <c r="K6806" t="s">
        <v>122</v>
      </c>
      <c r="L6806" t="s">
        <v>355</v>
      </c>
      <c r="M6806" t="s">
        <v>356</v>
      </c>
      <c r="N6806" t="s">
        <v>21</v>
      </c>
      <c r="O6806" t="s">
        <v>30</v>
      </c>
      <c r="P6806" t="s">
        <v>13934</v>
      </c>
      <c r="Q6806">
        <v>303.35289999999998</v>
      </c>
      <c r="S6806" t="s">
        <v>13932</v>
      </c>
    </row>
    <row r="6807" spans="1:19" x14ac:dyDescent="0.25">
      <c r="A6807" t="s">
        <v>21</v>
      </c>
      <c r="K6807" t="s">
        <v>21</v>
      </c>
      <c r="S6807" t="s">
        <v>13935</v>
      </c>
    </row>
    <row r="6808" spans="1:19" x14ac:dyDescent="0.25">
      <c r="A6808" t="s">
        <v>13936</v>
      </c>
      <c r="K6808" t="s">
        <v>5624</v>
      </c>
      <c r="S6808" t="s">
        <v>13936</v>
      </c>
    </row>
    <row r="6809" spans="1:19" x14ac:dyDescent="0.25">
      <c r="A6809" t="s">
        <v>21</v>
      </c>
      <c r="B6809" t="s">
        <v>13936</v>
      </c>
      <c r="C6809" t="s">
        <v>13937</v>
      </c>
      <c r="D6809" t="s">
        <v>1864</v>
      </c>
      <c r="F6809" t="s">
        <v>384</v>
      </c>
      <c r="G6809" t="s">
        <v>384</v>
      </c>
      <c r="H6809" t="s">
        <v>26</v>
      </c>
      <c r="I6809" t="s">
        <v>26</v>
      </c>
      <c r="J6809" t="s">
        <v>122</v>
      </c>
      <c r="K6809" t="s">
        <v>122</v>
      </c>
      <c r="L6809" t="s">
        <v>355</v>
      </c>
      <c r="M6809" t="s">
        <v>356</v>
      </c>
      <c r="N6809" t="s">
        <v>333</v>
      </c>
      <c r="O6809" t="s">
        <v>333</v>
      </c>
      <c r="P6809" t="s">
        <v>13938</v>
      </c>
      <c r="Q6809">
        <v>303.35289999999998</v>
      </c>
      <c r="S6809" t="s">
        <v>13936</v>
      </c>
    </row>
    <row r="6810" spans="1:19" x14ac:dyDescent="0.25">
      <c r="A6810" t="s">
        <v>21</v>
      </c>
      <c r="K6810" t="s">
        <v>21</v>
      </c>
      <c r="S6810" t="s">
        <v>13939</v>
      </c>
    </row>
    <row r="6811" spans="1:19" x14ac:dyDescent="0.25">
      <c r="A6811" t="s">
        <v>13940</v>
      </c>
      <c r="K6811" t="s">
        <v>5624</v>
      </c>
      <c r="S6811" t="s">
        <v>13940</v>
      </c>
    </row>
    <row r="6812" spans="1:19" x14ac:dyDescent="0.25">
      <c r="A6812" t="s">
        <v>21</v>
      </c>
      <c r="B6812" t="s">
        <v>13940</v>
      </c>
      <c r="C6812" t="s">
        <v>13941</v>
      </c>
      <c r="D6812" t="s">
        <v>1864</v>
      </c>
      <c r="F6812" t="s">
        <v>384</v>
      </c>
      <c r="G6812" t="s">
        <v>384</v>
      </c>
      <c r="H6812" t="s">
        <v>26</v>
      </c>
      <c r="I6812" t="s">
        <v>26</v>
      </c>
      <c r="J6812" t="s">
        <v>2684</v>
      </c>
      <c r="K6812" t="s">
        <v>2684</v>
      </c>
      <c r="L6812" t="s">
        <v>355</v>
      </c>
      <c r="M6812" t="s">
        <v>356</v>
      </c>
      <c r="N6812" t="s">
        <v>326</v>
      </c>
      <c r="O6812" t="s">
        <v>326</v>
      </c>
      <c r="P6812" t="s">
        <v>13942</v>
      </c>
      <c r="Q6812">
        <v>303.35289999999998</v>
      </c>
      <c r="S6812" t="s">
        <v>13940</v>
      </c>
    </row>
    <row r="6813" spans="1:19" x14ac:dyDescent="0.25">
      <c r="A6813" t="s">
        <v>21</v>
      </c>
      <c r="K6813" t="s">
        <v>21</v>
      </c>
      <c r="S6813" t="s">
        <v>13943</v>
      </c>
    </row>
    <row r="6814" spans="1:19" x14ac:dyDescent="0.25">
      <c r="A6814" t="s">
        <v>13944</v>
      </c>
      <c r="K6814" t="s">
        <v>5624</v>
      </c>
      <c r="S6814" t="s">
        <v>13944</v>
      </c>
    </row>
    <row r="6815" spans="1:19" x14ac:dyDescent="0.25">
      <c r="A6815" t="s">
        <v>21</v>
      </c>
      <c r="B6815" t="s">
        <v>13944</v>
      </c>
      <c r="C6815" t="s">
        <v>13945</v>
      </c>
      <c r="D6815" t="s">
        <v>1864</v>
      </c>
      <c r="F6815" t="s">
        <v>384</v>
      </c>
      <c r="G6815" t="s">
        <v>384</v>
      </c>
      <c r="H6815" t="s">
        <v>26</v>
      </c>
      <c r="I6815" t="s">
        <v>26</v>
      </c>
      <c r="J6815" t="s">
        <v>2684</v>
      </c>
      <c r="K6815" t="s">
        <v>2684</v>
      </c>
      <c r="L6815" t="s">
        <v>355</v>
      </c>
      <c r="M6815" t="s">
        <v>356</v>
      </c>
      <c r="N6815" t="s">
        <v>21</v>
      </c>
      <c r="O6815" t="s">
        <v>30</v>
      </c>
      <c r="P6815" t="s">
        <v>13946</v>
      </c>
      <c r="Q6815">
        <v>303.35289999999998</v>
      </c>
      <c r="S6815" t="s">
        <v>13944</v>
      </c>
    </row>
    <row r="6816" spans="1:19" x14ac:dyDescent="0.25">
      <c r="A6816" t="s">
        <v>21</v>
      </c>
      <c r="K6816" t="s">
        <v>21</v>
      </c>
      <c r="S6816" t="s">
        <v>13947</v>
      </c>
    </row>
    <row r="6817" spans="1:19" x14ac:dyDescent="0.25">
      <c r="A6817" t="s">
        <v>13948</v>
      </c>
      <c r="K6817" t="s">
        <v>5624</v>
      </c>
      <c r="S6817" t="s">
        <v>13948</v>
      </c>
    </row>
    <row r="6818" spans="1:19" x14ac:dyDescent="0.25">
      <c r="A6818" t="s">
        <v>21</v>
      </c>
      <c r="B6818" t="s">
        <v>13948</v>
      </c>
      <c r="C6818" t="s">
        <v>13949</v>
      </c>
      <c r="D6818" t="s">
        <v>1864</v>
      </c>
      <c r="E6818" t="s">
        <v>677</v>
      </c>
      <c r="F6818" t="s">
        <v>643</v>
      </c>
      <c r="G6818" t="s">
        <v>643</v>
      </c>
      <c r="H6818" t="s">
        <v>26</v>
      </c>
      <c r="I6818" t="s">
        <v>26</v>
      </c>
      <c r="J6818" t="s">
        <v>122</v>
      </c>
      <c r="K6818" t="s">
        <v>122</v>
      </c>
      <c r="L6818" t="s">
        <v>29</v>
      </c>
      <c r="M6818" t="s">
        <v>29</v>
      </c>
      <c r="N6818" t="s">
        <v>21</v>
      </c>
      <c r="O6818" t="s">
        <v>30</v>
      </c>
      <c r="P6818" t="s">
        <v>13950</v>
      </c>
      <c r="Q6818">
        <v>303.35289999999998</v>
      </c>
      <c r="S6818" t="s">
        <v>13948</v>
      </c>
    </row>
    <row r="6819" spans="1:19" x14ac:dyDescent="0.25">
      <c r="A6819" t="s">
        <v>21</v>
      </c>
      <c r="K6819" t="s">
        <v>21</v>
      </c>
      <c r="S6819" t="s">
        <v>13951</v>
      </c>
    </row>
    <row r="6820" spans="1:19" x14ac:dyDescent="0.25">
      <c r="A6820" t="s">
        <v>13952</v>
      </c>
      <c r="K6820" t="s">
        <v>5624</v>
      </c>
      <c r="S6820" t="s">
        <v>13952</v>
      </c>
    </row>
    <row r="6821" spans="1:19" x14ac:dyDescent="0.25">
      <c r="A6821" t="s">
        <v>21</v>
      </c>
      <c r="B6821" t="s">
        <v>13952</v>
      </c>
      <c r="C6821" t="s">
        <v>13953</v>
      </c>
      <c r="D6821" t="s">
        <v>1864</v>
      </c>
      <c r="E6821" t="s">
        <v>677</v>
      </c>
      <c r="F6821" t="s">
        <v>643</v>
      </c>
      <c r="G6821" t="s">
        <v>643</v>
      </c>
      <c r="H6821" t="s">
        <v>26</v>
      </c>
      <c r="I6821" t="s">
        <v>26</v>
      </c>
      <c r="J6821" t="s">
        <v>2684</v>
      </c>
      <c r="K6821" t="s">
        <v>2684</v>
      </c>
      <c r="L6821" t="s">
        <v>29</v>
      </c>
      <c r="M6821" t="s">
        <v>29</v>
      </c>
      <c r="N6821" t="s">
        <v>21</v>
      </c>
      <c r="O6821" t="s">
        <v>30</v>
      </c>
      <c r="P6821" t="s">
        <v>13954</v>
      </c>
      <c r="Q6821">
        <v>303.35289999999998</v>
      </c>
      <c r="S6821" t="s">
        <v>13952</v>
      </c>
    </row>
    <row r="6822" spans="1:19" x14ac:dyDescent="0.25">
      <c r="A6822" t="s">
        <v>21</v>
      </c>
      <c r="K6822" t="s">
        <v>21</v>
      </c>
      <c r="S6822" t="s">
        <v>13955</v>
      </c>
    </row>
    <row r="6823" spans="1:19" x14ac:dyDescent="0.25">
      <c r="A6823" t="s">
        <v>13956</v>
      </c>
      <c r="K6823" t="s">
        <v>5624</v>
      </c>
      <c r="S6823" t="s">
        <v>13956</v>
      </c>
    </row>
    <row r="6824" spans="1:19" x14ac:dyDescent="0.25">
      <c r="A6824" t="s">
        <v>21</v>
      </c>
      <c r="B6824" t="s">
        <v>13956</v>
      </c>
      <c r="C6824" t="s">
        <v>13957</v>
      </c>
      <c r="D6824" t="s">
        <v>1897</v>
      </c>
      <c r="E6824" t="s">
        <v>107</v>
      </c>
      <c r="F6824" t="s">
        <v>384</v>
      </c>
      <c r="G6824" t="s">
        <v>384</v>
      </c>
      <c r="H6824" t="s">
        <v>26</v>
      </c>
      <c r="I6824" t="s">
        <v>26</v>
      </c>
      <c r="J6824" t="s">
        <v>5826</v>
      </c>
      <c r="K6824" t="s">
        <v>5826</v>
      </c>
      <c r="L6824" t="s">
        <v>355</v>
      </c>
      <c r="M6824" t="s">
        <v>356</v>
      </c>
      <c r="N6824" t="s">
        <v>333</v>
      </c>
      <c r="O6824" t="s">
        <v>333</v>
      </c>
      <c r="P6824" t="s">
        <v>13958</v>
      </c>
      <c r="S6824" t="s">
        <v>13956</v>
      </c>
    </row>
    <row r="6825" spans="1:19" x14ac:dyDescent="0.25">
      <c r="A6825" t="s">
        <v>21</v>
      </c>
      <c r="K6825" t="s">
        <v>21</v>
      </c>
      <c r="S6825" t="s">
        <v>13959</v>
      </c>
    </row>
    <row r="6826" spans="1:19" x14ac:dyDescent="0.25">
      <c r="A6826" t="s">
        <v>1895</v>
      </c>
      <c r="K6826" t="s">
        <v>20</v>
      </c>
      <c r="S6826" t="s">
        <v>1895</v>
      </c>
    </row>
    <row r="6827" spans="1:19" x14ac:dyDescent="0.25">
      <c r="A6827" t="s">
        <v>21</v>
      </c>
      <c r="B6827" t="s">
        <v>1895</v>
      </c>
      <c r="C6827" t="s">
        <v>1896</v>
      </c>
      <c r="D6827" t="s">
        <v>1897</v>
      </c>
      <c r="F6827" t="s">
        <v>384</v>
      </c>
      <c r="G6827" t="s">
        <v>384</v>
      </c>
      <c r="H6827" t="s">
        <v>26</v>
      </c>
      <c r="I6827" t="s">
        <v>26</v>
      </c>
      <c r="J6827" t="s">
        <v>363</v>
      </c>
      <c r="K6827" t="s">
        <v>28</v>
      </c>
      <c r="L6827" t="s">
        <v>355</v>
      </c>
      <c r="M6827" t="s">
        <v>356</v>
      </c>
      <c r="N6827" t="s">
        <v>333</v>
      </c>
      <c r="O6827" t="s">
        <v>333</v>
      </c>
      <c r="P6827" t="s">
        <v>1898</v>
      </c>
      <c r="S6827" t="s">
        <v>1895</v>
      </c>
    </row>
    <row r="6828" spans="1:19" x14ac:dyDescent="0.25">
      <c r="A6828" t="s">
        <v>21</v>
      </c>
      <c r="B6828" t="s">
        <v>1895</v>
      </c>
      <c r="C6828" t="s">
        <v>1899</v>
      </c>
      <c r="D6828" t="s">
        <v>1897</v>
      </c>
      <c r="F6828" t="s">
        <v>384</v>
      </c>
      <c r="G6828" t="s">
        <v>384</v>
      </c>
      <c r="H6828" t="s">
        <v>26</v>
      </c>
      <c r="I6828" t="s">
        <v>26</v>
      </c>
      <c r="J6828" t="s">
        <v>27</v>
      </c>
      <c r="K6828" t="s">
        <v>28</v>
      </c>
      <c r="L6828" t="s">
        <v>355</v>
      </c>
      <c r="M6828" t="s">
        <v>356</v>
      </c>
      <c r="N6828" t="s">
        <v>333</v>
      </c>
      <c r="O6828" t="s">
        <v>333</v>
      </c>
      <c r="P6828" t="s">
        <v>1900</v>
      </c>
      <c r="S6828" t="s">
        <v>1895</v>
      </c>
    </row>
    <row r="6829" spans="1:19" x14ac:dyDescent="0.25">
      <c r="A6829" t="s">
        <v>21</v>
      </c>
      <c r="K6829" t="s">
        <v>21</v>
      </c>
      <c r="S6829" t="s">
        <v>1901</v>
      </c>
    </row>
    <row r="6830" spans="1:19" x14ac:dyDescent="0.25">
      <c r="A6830" t="s">
        <v>13960</v>
      </c>
      <c r="K6830" t="s">
        <v>5624</v>
      </c>
      <c r="S6830" t="s">
        <v>13960</v>
      </c>
    </row>
    <row r="6831" spans="1:19" x14ac:dyDescent="0.25">
      <c r="A6831" t="s">
        <v>21</v>
      </c>
      <c r="B6831" t="s">
        <v>13960</v>
      </c>
      <c r="C6831" t="s">
        <v>13961</v>
      </c>
      <c r="D6831" t="s">
        <v>1897</v>
      </c>
      <c r="E6831" t="s">
        <v>1138</v>
      </c>
      <c r="F6831" t="s">
        <v>384</v>
      </c>
      <c r="G6831" t="s">
        <v>384</v>
      </c>
      <c r="H6831" t="s">
        <v>26</v>
      </c>
      <c r="I6831" t="s">
        <v>26</v>
      </c>
      <c r="J6831" t="s">
        <v>1139</v>
      </c>
      <c r="K6831" t="s">
        <v>1139</v>
      </c>
      <c r="L6831" t="s">
        <v>355</v>
      </c>
      <c r="M6831" t="s">
        <v>356</v>
      </c>
      <c r="N6831" t="s">
        <v>333</v>
      </c>
      <c r="O6831" t="s">
        <v>333</v>
      </c>
      <c r="P6831" t="s">
        <v>13962</v>
      </c>
      <c r="S6831" t="s">
        <v>13960</v>
      </c>
    </row>
    <row r="6832" spans="1:19" x14ac:dyDescent="0.25">
      <c r="A6832" t="s">
        <v>21</v>
      </c>
      <c r="K6832" t="s">
        <v>21</v>
      </c>
      <c r="S6832" t="s">
        <v>13963</v>
      </c>
    </row>
    <row r="6833" spans="1:19" x14ac:dyDescent="0.25">
      <c r="A6833" t="s">
        <v>13964</v>
      </c>
      <c r="K6833" t="s">
        <v>5624</v>
      </c>
      <c r="S6833" t="s">
        <v>13964</v>
      </c>
    </row>
    <row r="6834" spans="1:19" x14ac:dyDescent="0.25">
      <c r="A6834" t="s">
        <v>21</v>
      </c>
      <c r="B6834" t="s">
        <v>13964</v>
      </c>
      <c r="C6834" t="s">
        <v>13965</v>
      </c>
      <c r="D6834" t="s">
        <v>1897</v>
      </c>
      <c r="F6834" t="s">
        <v>384</v>
      </c>
      <c r="G6834" t="s">
        <v>384</v>
      </c>
      <c r="H6834" t="s">
        <v>26</v>
      </c>
      <c r="I6834" t="s">
        <v>26</v>
      </c>
      <c r="J6834" t="s">
        <v>627</v>
      </c>
      <c r="K6834" t="s">
        <v>627</v>
      </c>
      <c r="L6834" t="s">
        <v>355</v>
      </c>
      <c r="M6834" t="s">
        <v>356</v>
      </c>
      <c r="N6834" t="s">
        <v>333</v>
      </c>
      <c r="O6834" t="s">
        <v>333</v>
      </c>
      <c r="P6834" t="s">
        <v>13966</v>
      </c>
      <c r="S6834" t="s">
        <v>13964</v>
      </c>
    </row>
    <row r="6835" spans="1:19" x14ac:dyDescent="0.25">
      <c r="A6835" t="s">
        <v>21</v>
      </c>
      <c r="K6835" t="s">
        <v>21</v>
      </c>
      <c r="S6835" t="s">
        <v>13967</v>
      </c>
    </row>
    <row r="6836" spans="1:19" x14ac:dyDescent="0.25">
      <c r="A6836" t="s">
        <v>13968</v>
      </c>
      <c r="K6836" t="s">
        <v>5624</v>
      </c>
      <c r="S6836" t="s">
        <v>13968</v>
      </c>
    </row>
    <row r="6837" spans="1:19" x14ac:dyDescent="0.25">
      <c r="A6837" t="s">
        <v>21</v>
      </c>
      <c r="B6837" t="s">
        <v>13968</v>
      </c>
      <c r="C6837" t="s">
        <v>13969</v>
      </c>
      <c r="D6837" t="s">
        <v>1897</v>
      </c>
      <c r="F6837" t="s">
        <v>384</v>
      </c>
      <c r="G6837" t="s">
        <v>384</v>
      </c>
      <c r="H6837" t="s">
        <v>26</v>
      </c>
      <c r="I6837" t="s">
        <v>26</v>
      </c>
      <c r="J6837" t="s">
        <v>122</v>
      </c>
      <c r="K6837" t="s">
        <v>122</v>
      </c>
      <c r="L6837" t="s">
        <v>355</v>
      </c>
      <c r="M6837" t="s">
        <v>356</v>
      </c>
      <c r="N6837" t="s">
        <v>326</v>
      </c>
      <c r="O6837" t="s">
        <v>326</v>
      </c>
      <c r="P6837" t="s">
        <v>13970</v>
      </c>
      <c r="S6837" t="s">
        <v>13968</v>
      </c>
    </row>
    <row r="6838" spans="1:19" x14ac:dyDescent="0.25">
      <c r="A6838" t="s">
        <v>21</v>
      </c>
      <c r="K6838" t="s">
        <v>21</v>
      </c>
      <c r="S6838" t="s">
        <v>13971</v>
      </c>
    </row>
    <row r="6839" spans="1:19" x14ac:dyDescent="0.25">
      <c r="A6839" t="s">
        <v>13972</v>
      </c>
      <c r="K6839" t="s">
        <v>5624</v>
      </c>
      <c r="S6839" t="s">
        <v>13972</v>
      </c>
    </row>
    <row r="6840" spans="1:19" x14ac:dyDescent="0.25">
      <c r="A6840" t="s">
        <v>21</v>
      </c>
      <c r="B6840" t="s">
        <v>13972</v>
      </c>
      <c r="C6840" t="s">
        <v>13973</v>
      </c>
      <c r="D6840" t="s">
        <v>1897</v>
      </c>
      <c r="F6840" t="s">
        <v>384</v>
      </c>
      <c r="G6840" t="s">
        <v>384</v>
      </c>
      <c r="H6840" t="s">
        <v>26</v>
      </c>
      <c r="I6840" t="s">
        <v>26</v>
      </c>
      <c r="J6840" t="s">
        <v>122</v>
      </c>
      <c r="K6840" t="s">
        <v>122</v>
      </c>
      <c r="L6840" t="s">
        <v>355</v>
      </c>
      <c r="M6840" t="s">
        <v>356</v>
      </c>
      <c r="N6840" t="s">
        <v>333</v>
      </c>
      <c r="O6840" t="s">
        <v>333</v>
      </c>
      <c r="P6840" t="s">
        <v>13974</v>
      </c>
      <c r="S6840" t="s">
        <v>13972</v>
      </c>
    </row>
    <row r="6841" spans="1:19" x14ac:dyDescent="0.25">
      <c r="A6841" t="s">
        <v>21</v>
      </c>
      <c r="K6841" t="s">
        <v>21</v>
      </c>
      <c r="S6841" t="s">
        <v>13975</v>
      </c>
    </row>
    <row r="6842" spans="1:19" x14ac:dyDescent="0.25">
      <c r="A6842" t="s">
        <v>13976</v>
      </c>
      <c r="K6842" t="s">
        <v>5624</v>
      </c>
      <c r="S6842" t="s">
        <v>13976</v>
      </c>
    </row>
    <row r="6843" spans="1:19" x14ac:dyDescent="0.25">
      <c r="A6843" t="s">
        <v>21</v>
      </c>
      <c r="B6843" t="s">
        <v>13976</v>
      </c>
      <c r="C6843" t="s">
        <v>13977</v>
      </c>
      <c r="D6843" t="s">
        <v>13978</v>
      </c>
      <c r="F6843" t="s">
        <v>384</v>
      </c>
      <c r="G6843" t="s">
        <v>384</v>
      </c>
      <c r="H6843" t="s">
        <v>26</v>
      </c>
      <c r="I6843" t="s">
        <v>26</v>
      </c>
      <c r="J6843" t="s">
        <v>122</v>
      </c>
      <c r="K6843" t="s">
        <v>122</v>
      </c>
      <c r="L6843" t="s">
        <v>355</v>
      </c>
      <c r="M6843" t="s">
        <v>356</v>
      </c>
      <c r="N6843" t="s">
        <v>326</v>
      </c>
      <c r="O6843" t="s">
        <v>326</v>
      </c>
      <c r="P6843" t="s">
        <v>13979</v>
      </c>
      <c r="S6843" t="s">
        <v>13976</v>
      </c>
    </row>
    <row r="6844" spans="1:19" x14ac:dyDescent="0.25">
      <c r="A6844" t="s">
        <v>21</v>
      </c>
      <c r="K6844" t="s">
        <v>21</v>
      </c>
      <c r="S6844" t="s">
        <v>13980</v>
      </c>
    </row>
    <row r="6845" spans="1:19" x14ac:dyDescent="0.25">
      <c r="A6845" t="s">
        <v>13981</v>
      </c>
      <c r="K6845" t="s">
        <v>5624</v>
      </c>
      <c r="S6845" t="s">
        <v>13981</v>
      </c>
    </row>
    <row r="6846" spans="1:19" x14ac:dyDescent="0.25">
      <c r="A6846" t="s">
        <v>21</v>
      </c>
      <c r="B6846" t="s">
        <v>13981</v>
      </c>
      <c r="C6846" t="s">
        <v>13982</v>
      </c>
      <c r="D6846" t="s">
        <v>13983</v>
      </c>
      <c r="F6846" t="s">
        <v>384</v>
      </c>
      <c r="G6846" t="s">
        <v>384</v>
      </c>
      <c r="H6846" t="s">
        <v>26</v>
      </c>
      <c r="I6846" t="s">
        <v>26</v>
      </c>
      <c r="J6846" t="s">
        <v>6133</v>
      </c>
      <c r="K6846" t="s">
        <v>6133</v>
      </c>
      <c r="L6846" t="s">
        <v>355</v>
      </c>
      <c r="M6846" t="s">
        <v>356</v>
      </c>
      <c r="N6846" t="s">
        <v>326</v>
      </c>
      <c r="O6846" t="s">
        <v>326</v>
      </c>
      <c r="P6846" t="s">
        <v>13984</v>
      </c>
      <c r="S6846" t="s">
        <v>13981</v>
      </c>
    </row>
    <row r="6847" spans="1:19" x14ac:dyDescent="0.25">
      <c r="A6847" t="s">
        <v>21</v>
      </c>
      <c r="K6847" t="s">
        <v>21</v>
      </c>
      <c r="S6847" t="s">
        <v>13985</v>
      </c>
    </row>
    <row r="6848" spans="1:19" x14ac:dyDescent="0.25">
      <c r="A6848" t="s">
        <v>13986</v>
      </c>
      <c r="K6848" t="s">
        <v>5624</v>
      </c>
      <c r="S6848" t="s">
        <v>13986</v>
      </c>
    </row>
    <row r="6849" spans="1:19" x14ac:dyDescent="0.25">
      <c r="A6849" t="s">
        <v>21</v>
      </c>
      <c r="B6849" t="s">
        <v>13986</v>
      </c>
      <c r="C6849" t="s">
        <v>13987</v>
      </c>
      <c r="D6849" t="s">
        <v>13988</v>
      </c>
      <c r="E6849" t="s">
        <v>107</v>
      </c>
      <c r="F6849" t="s">
        <v>25</v>
      </c>
      <c r="G6849" t="s">
        <v>25</v>
      </c>
      <c r="H6849" t="s">
        <v>26</v>
      </c>
      <c r="I6849" t="s">
        <v>26</v>
      </c>
      <c r="J6849" t="s">
        <v>6133</v>
      </c>
      <c r="K6849" t="s">
        <v>6133</v>
      </c>
      <c r="L6849" t="s">
        <v>29</v>
      </c>
      <c r="M6849" t="s">
        <v>29</v>
      </c>
      <c r="N6849" t="s">
        <v>326</v>
      </c>
      <c r="O6849" t="s">
        <v>326</v>
      </c>
      <c r="P6849" t="s">
        <v>13989</v>
      </c>
      <c r="S6849" t="s">
        <v>13986</v>
      </c>
    </row>
    <row r="6850" spans="1:19" x14ac:dyDescent="0.25">
      <c r="A6850" t="s">
        <v>21</v>
      </c>
      <c r="K6850" t="s">
        <v>21</v>
      </c>
      <c r="S6850" t="s">
        <v>13990</v>
      </c>
    </row>
    <row r="6851" spans="1:19" x14ac:dyDescent="0.25">
      <c r="A6851" t="s">
        <v>13991</v>
      </c>
      <c r="K6851" t="s">
        <v>5624</v>
      </c>
      <c r="S6851" t="s">
        <v>13991</v>
      </c>
    </row>
    <row r="6852" spans="1:19" x14ac:dyDescent="0.25">
      <c r="A6852" t="s">
        <v>21</v>
      </c>
      <c r="B6852" t="s">
        <v>13991</v>
      </c>
      <c r="C6852" t="s">
        <v>13992</v>
      </c>
      <c r="D6852" t="s">
        <v>13988</v>
      </c>
      <c r="E6852" t="s">
        <v>107</v>
      </c>
      <c r="F6852" t="s">
        <v>25</v>
      </c>
      <c r="G6852" t="s">
        <v>25</v>
      </c>
      <c r="H6852" t="s">
        <v>26</v>
      </c>
      <c r="I6852" t="s">
        <v>26</v>
      </c>
      <c r="J6852" t="s">
        <v>122</v>
      </c>
      <c r="K6852" t="s">
        <v>122</v>
      </c>
      <c r="L6852" t="s">
        <v>29</v>
      </c>
      <c r="M6852" t="s">
        <v>29</v>
      </c>
      <c r="N6852" t="s">
        <v>326</v>
      </c>
      <c r="O6852" t="s">
        <v>326</v>
      </c>
      <c r="P6852" t="s">
        <v>13993</v>
      </c>
      <c r="S6852" t="s">
        <v>13991</v>
      </c>
    </row>
    <row r="6853" spans="1:19" x14ac:dyDescent="0.25">
      <c r="A6853" t="s">
        <v>21</v>
      </c>
      <c r="K6853" t="s">
        <v>21</v>
      </c>
      <c r="S6853" t="s">
        <v>13994</v>
      </c>
    </row>
    <row r="6854" spans="1:19" x14ac:dyDescent="0.25">
      <c r="A6854" t="s">
        <v>13995</v>
      </c>
      <c r="K6854" t="s">
        <v>5624</v>
      </c>
      <c r="S6854" t="s">
        <v>13995</v>
      </c>
    </row>
    <row r="6855" spans="1:19" x14ac:dyDescent="0.25">
      <c r="A6855" t="s">
        <v>21</v>
      </c>
      <c r="B6855" t="s">
        <v>13995</v>
      </c>
      <c r="C6855" t="s">
        <v>13996</v>
      </c>
      <c r="D6855" t="s">
        <v>13988</v>
      </c>
      <c r="E6855" t="s">
        <v>107</v>
      </c>
      <c r="F6855" t="s">
        <v>25</v>
      </c>
      <c r="G6855" t="s">
        <v>25</v>
      </c>
      <c r="H6855" t="s">
        <v>26</v>
      </c>
      <c r="I6855" t="s">
        <v>26</v>
      </c>
      <c r="J6855" t="s">
        <v>122</v>
      </c>
      <c r="K6855" t="s">
        <v>122</v>
      </c>
      <c r="L6855" t="s">
        <v>29</v>
      </c>
      <c r="M6855" t="s">
        <v>29</v>
      </c>
      <c r="N6855" t="s">
        <v>333</v>
      </c>
      <c r="O6855" t="s">
        <v>333</v>
      </c>
      <c r="P6855" t="s">
        <v>13997</v>
      </c>
      <c r="S6855" t="s">
        <v>13995</v>
      </c>
    </row>
    <row r="6856" spans="1:19" x14ac:dyDescent="0.25">
      <c r="A6856" t="s">
        <v>21</v>
      </c>
      <c r="K6856" t="s">
        <v>21</v>
      </c>
      <c r="S6856" t="s">
        <v>13998</v>
      </c>
    </row>
    <row r="6857" spans="1:19" x14ac:dyDescent="0.25">
      <c r="A6857" t="s">
        <v>13999</v>
      </c>
      <c r="K6857" t="s">
        <v>5624</v>
      </c>
      <c r="S6857" t="s">
        <v>13999</v>
      </c>
    </row>
    <row r="6858" spans="1:19" x14ac:dyDescent="0.25">
      <c r="A6858" t="s">
        <v>21</v>
      </c>
      <c r="B6858" t="s">
        <v>13999</v>
      </c>
      <c r="C6858" t="s">
        <v>14000</v>
      </c>
      <c r="D6858" t="s">
        <v>14001</v>
      </c>
      <c r="E6858" t="s">
        <v>107</v>
      </c>
      <c r="F6858" t="s">
        <v>25</v>
      </c>
      <c r="G6858" t="s">
        <v>25</v>
      </c>
      <c r="H6858" t="s">
        <v>26</v>
      </c>
      <c r="I6858" t="s">
        <v>26</v>
      </c>
      <c r="J6858" t="s">
        <v>27</v>
      </c>
      <c r="K6858" t="s">
        <v>28</v>
      </c>
      <c r="L6858" t="s">
        <v>29</v>
      </c>
      <c r="M6858" t="s">
        <v>29</v>
      </c>
      <c r="N6858" t="s">
        <v>21</v>
      </c>
      <c r="O6858" t="s">
        <v>30</v>
      </c>
      <c r="P6858" t="s">
        <v>14002</v>
      </c>
      <c r="S6858" t="s">
        <v>13999</v>
      </c>
    </row>
    <row r="6859" spans="1:19" x14ac:dyDescent="0.25">
      <c r="A6859" t="s">
        <v>21</v>
      </c>
      <c r="K6859" t="s">
        <v>21</v>
      </c>
      <c r="S6859" t="s">
        <v>14003</v>
      </c>
    </row>
    <row r="6860" spans="1:19" x14ac:dyDescent="0.25">
      <c r="A6860" t="s">
        <v>14004</v>
      </c>
      <c r="K6860" t="s">
        <v>5624</v>
      </c>
      <c r="S6860" t="s">
        <v>14004</v>
      </c>
    </row>
    <row r="6861" spans="1:19" x14ac:dyDescent="0.25">
      <c r="A6861" t="s">
        <v>21</v>
      </c>
      <c r="B6861" t="s">
        <v>14004</v>
      </c>
      <c r="C6861" t="s">
        <v>14005</v>
      </c>
      <c r="D6861" t="s">
        <v>14001</v>
      </c>
      <c r="E6861" t="s">
        <v>107</v>
      </c>
      <c r="F6861" t="s">
        <v>25</v>
      </c>
      <c r="G6861" t="s">
        <v>25</v>
      </c>
      <c r="H6861" t="s">
        <v>26</v>
      </c>
      <c r="I6861" t="s">
        <v>26</v>
      </c>
      <c r="J6861" t="s">
        <v>122</v>
      </c>
      <c r="K6861" t="s">
        <v>122</v>
      </c>
      <c r="L6861" t="s">
        <v>29</v>
      </c>
      <c r="M6861" t="s">
        <v>29</v>
      </c>
      <c r="N6861" t="s">
        <v>21</v>
      </c>
      <c r="O6861" t="s">
        <v>30</v>
      </c>
      <c r="P6861" t="s">
        <v>14006</v>
      </c>
      <c r="S6861" t="s">
        <v>14004</v>
      </c>
    </row>
    <row r="6862" spans="1:19" x14ac:dyDescent="0.25">
      <c r="A6862" t="s">
        <v>21</v>
      </c>
      <c r="K6862" t="s">
        <v>21</v>
      </c>
      <c r="S6862" t="s">
        <v>14007</v>
      </c>
    </row>
    <row r="6863" spans="1:19" x14ac:dyDescent="0.25">
      <c r="A6863" t="s">
        <v>14008</v>
      </c>
      <c r="K6863" t="s">
        <v>5624</v>
      </c>
      <c r="S6863" t="s">
        <v>14008</v>
      </c>
    </row>
    <row r="6864" spans="1:19" x14ac:dyDescent="0.25">
      <c r="A6864" t="s">
        <v>21</v>
      </c>
      <c r="B6864" t="s">
        <v>14008</v>
      </c>
      <c r="C6864" t="s">
        <v>14009</v>
      </c>
      <c r="D6864" t="s">
        <v>14001</v>
      </c>
      <c r="E6864" t="s">
        <v>1138</v>
      </c>
      <c r="F6864" t="s">
        <v>621</v>
      </c>
      <c r="G6864" t="s">
        <v>616</v>
      </c>
      <c r="H6864" t="s">
        <v>26</v>
      </c>
      <c r="I6864" t="s">
        <v>26</v>
      </c>
      <c r="J6864" t="s">
        <v>7678</v>
      </c>
      <c r="K6864" t="s">
        <v>7678</v>
      </c>
      <c r="L6864" t="s">
        <v>29</v>
      </c>
      <c r="M6864" t="s">
        <v>29</v>
      </c>
      <c r="N6864" t="s">
        <v>21</v>
      </c>
      <c r="O6864" t="s">
        <v>30</v>
      </c>
      <c r="P6864" t="s">
        <v>14010</v>
      </c>
      <c r="S6864" t="s">
        <v>14008</v>
      </c>
    </row>
    <row r="6865" spans="1:19" x14ac:dyDescent="0.25">
      <c r="A6865" t="s">
        <v>21</v>
      </c>
      <c r="K6865" t="s">
        <v>21</v>
      </c>
      <c r="S6865" t="s">
        <v>14011</v>
      </c>
    </row>
    <row r="6866" spans="1:19" x14ac:dyDescent="0.25">
      <c r="A6866" t="s">
        <v>14012</v>
      </c>
      <c r="K6866" t="s">
        <v>5624</v>
      </c>
      <c r="S6866" t="s">
        <v>14012</v>
      </c>
    </row>
    <row r="6867" spans="1:19" x14ac:dyDescent="0.25">
      <c r="A6867" t="s">
        <v>21</v>
      </c>
      <c r="B6867" t="s">
        <v>14012</v>
      </c>
      <c r="C6867" t="s">
        <v>14013</v>
      </c>
      <c r="D6867" t="s">
        <v>14001</v>
      </c>
      <c r="F6867" t="s">
        <v>384</v>
      </c>
      <c r="G6867" t="s">
        <v>384</v>
      </c>
      <c r="H6867" t="s">
        <v>26</v>
      </c>
      <c r="I6867" t="s">
        <v>26</v>
      </c>
      <c r="J6867" t="s">
        <v>27</v>
      </c>
      <c r="K6867" t="s">
        <v>28</v>
      </c>
      <c r="L6867" t="s">
        <v>355</v>
      </c>
      <c r="M6867" t="s">
        <v>356</v>
      </c>
      <c r="N6867" t="s">
        <v>326</v>
      </c>
      <c r="O6867" t="s">
        <v>326</v>
      </c>
      <c r="P6867" t="s">
        <v>14014</v>
      </c>
      <c r="S6867" t="s">
        <v>14012</v>
      </c>
    </row>
    <row r="6868" spans="1:19" x14ac:dyDescent="0.25">
      <c r="A6868" t="s">
        <v>21</v>
      </c>
      <c r="K6868" t="s">
        <v>21</v>
      </c>
      <c r="S6868" t="s">
        <v>14015</v>
      </c>
    </row>
    <row r="6869" spans="1:19" x14ac:dyDescent="0.25">
      <c r="A6869" t="s">
        <v>14016</v>
      </c>
      <c r="K6869" t="s">
        <v>5624</v>
      </c>
      <c r="S6869" t="s">
        <v>14016</v>
      </c>
    </row>
    <row r="6870" spans="1:19" x14ac:dyDescent="0.25">
      <c r="A6870" t="s">
        <v>21</v>
      </c>
      <c r="B6870" t="s">
        <v>14016</v>
      </c>
      <c r="C6870" t="s">
        <v>14017</v>
      </c>
      <c r="D6870" t="s">
        <v>14001</v>
      </c>
      <c r="F6870" t="s">
        <v>384</v>
      </c>
      <c r="G6870" t="s">
        <v>384</v>
      </c>
      <c r="H6870" t="s">
        <v>26</v>
      </c>
      <c r="I6870" t="s">
        <v>26</v>
      </c>
      <c r="J6870" t="s">
        <v>27</v>
      </c>
      <c r="K6870" t="s">
        <v>28</v>
      </c>
      <c r="L6870" t="s">
        <v>355</v>
      </c>
      <c r="M6870" t="s">
        <v>356</v>
      </c>
      <c r="N6870" t="s">
        <v>333</v>
      </c>
      <c r="O6870" t="s">
        <v>333</v>
      </c>
      <c r="P6870" t="s">
        <v>14018</v>
      </c>
      <c r="S6870" t="s">
        <v>14016</v>
      </c>
    </row>
    <row r="6871" spans="1:19" x14ac:dyDescent="0.25">
      <c r="A6871" t="s">
        <v>21</v>
      </c>
      <c r="K6871" t="s">
        <v>21</v>
      </c>
      <c r="S6871" t="s">
        <v>14019</v>
      </c>
    </row>
    <row r="6872" spans="1:19" x14ac:dyDescent="0.25">
      <c r="A6872" t="s">
        <v>14020</v>
      </c>
      <c r="K6872" t="s">
        <v>5624</v>
      </c>
      <c r="S6872" t="s">
        <v>14020</v>
      </c>
    </row>
    <row r="6873" spans="1:19" x14ac:dyDescent="0.25">
      <c r="A6873" t="s">
        <v>21</v>
      </c>
      <c r="B6873" t="s">
        <v>14020</v>
      </c>
      <c r="C6873" t="s">
        <v>14021</v>
      </c>
      <c r="D6873" t="s">
        <v>14022</v>
      </c>
      <c r="E6873" t="s">
        <v>252</v>
      </c>
      <c r="F6873" t="s">
        <v>212</v>
      </c>
      <c r="G6873" t="s">
        <v>213</v>
      </c>
      <c r="H6873" t="s">
        <v>26</v>
      </c>
      <c r="I6873" t="s">
        <v>26</v>
      </c>
      <c r="J6873" t="s">
        <v>122</v>
      </c>
      <c r="K6873" t="s">
        <v>122</v>
      </c>
      <c r="L6873" t="s">
        <v>29</v>
      </c>
      <c r="M6873" t="s">
        <v>29</v>
      </c>
      <c r="N6873" t="s">
        <v>21</v>
      </c>
      <c r="O6873" t="s">
        <v>30</v>
      </c>
      <c r="P6873" t="s">
        <v>14023</v>
      </c>
      <c r="S6873" t="s">
        <v>14020</v>
      </c>
    </row>
    <row r="6874" spans="1:19" x14ac:dyDescent="0.25">
      <c r="A6874" t="s">
        <v>21</v>
      </c>
      <c r="K6874" t="s">
        <v>21</v>
      </c>
      <c r="S6874" t="s">
        <v>14024</v>
      </c>
    </row>
    <row r="6875" spans="1:19" x14ac:dyDescent="0.25">
      <c r="A6875" t="s">
        <v>14025</v>
      </c>
      <c r="K6875" t="s">
        <v>5624</v>
      </c>
      <c r="S6875" t="s">
        <v>14025</v>
      </c>
    </row>
    <row r="6876" spans="1:19" x14ac:dyDescent="0.25">
      <c r="A6876" t="s">
        <v>21</v>
      </c>
      <c r="B6876" t="s">
        <v>14025</v>
      </c>
      <c r="C6876" t="s">
        <v>14026</v>
      </c>
      <c r="D6876" t="s">
        <v>1904</v>
      </c>
      <c r="E6876" t="s">
        <v>39</v>
      </c>
      <c r="F6876" t="s">
        <v>25</v>
      </c>
      <c r="G6876" t="s">
        <v>25</v>
      </c>
      <c r="H6876" t="s">
        <v>26</v>
      </c>
      <c r="I6876" t="s">
        <v>26</v>
      </c>
      <c r="J6876" t="s">
        <v>6176</v>
      </c>
      <c r="K6876" t="s">
        <v>6177</v>
      </c>
      <c r="L6876" t="s">
        <v>29</v>
      </c>
      <c r="M6876" t="s">
        <v>29</v>
      </c>
      <c r="N6876" t="s">
        <v>21</v>
      </c>
      <c r="O6876" t="s">
        <v>30</v>
      </c>
      <c r="P6876" t="s">
        <v>14027</v>
      </c>
      <c r="Q6876">
        <v>299.36</v>
      </c>
      <c r="S6876" t="s">
        <v>14025</v>
      </c>
    </row>
    <row r="6877" spans="1:19" x14ac:dyDescent="0.25">
      <c r="A6877" t="s">
        <v>21</v>
      </c>
      <c r="K6877" t="s">
        <v>21</v>
      </c>
      <c r="S6877" t="s">
        <v>14028</v>
      </c>
    </row>
    <row r="6878" spans="1:19" x14ac:dyDescent="0.25">
      <c r="A6878" t="s">
        <v>14029</v>
      </c>
      <c r="K6878" t="s">
        <v>5624</v>
      </c>
      <c r="S6878" t="s">
        <v>14029</v>
      </c>
    </row>
    <row r="6879" spans="1:19" x14ac:dyDescent="0.25">
      <c r="A6879" t="s">
        <v>21</v>
      </c>
      <c r="B6879" t="s">
        <v>14029</v>
      </c>
      <c r="C6879" t="s">
        <v>14030</v>
      </c>
      <c r="D6879" t="s">
        <v>1904</v>
      </c>
      <c r="E6879" t="s">
        <v>107</v>
      </c>
      <c r="F6879" t="s">
        <v>25</v>
      </c>
      <c r="G6879" t="s">
        <v>25</v>
      </c>
      <c r="H6879" t="s">
        <v>26</v>
      </c>
      <c r="I6879" t="s">
        <v>26</v>
      </c>
      <c r="J6879" t="s">
        <v>363</v>
      </c>
      <c r="K6879" t="s">
        <v>28</v>
      </c>
      <c r="L6879" t="s">
        <v>29</v>
      </c>
      <c r="M6879" t="s">
        <v>29</v>
      </c>
      <c r="N6879" t="s">
        <v>326</v>
      </c>
      <c r="O6879" t="s">
        <v>326</v>
      </c>
      <c r="P6879" t="s">
        <v>14031</v>
      </c>
      <c r="Q6879">
        <v>299.36</v>
      </c>
      <c r="S6879" t="s">
        <v>14029</v>
      </c>
    </row>
    <row r="6880" spans="1:19" x14ac:dyDescent="0.25">
      <c r="A6880" t="s">
        <v>21</v>
      </c>
      <c r="K6880" t="s">
        <v>21</v>
      </c>
      <c r="S6880" t="s">
        <v>14032</v>
      </c>
    </row>
    <row r="6881" spans="1:19" x14ac:dyDescent="0.25">
      <c r="A6881" t="s">
        <v>1902</v>
      </c>
      <c r="K6881" t="s">
        <v>20</v>
      </c>
      <c r="S6881" t="s">
        <v>1902</v>
      </c>
    </row>
    <row r="6882" spans="1:19" x14ac:dyDescent="0.25">
      <c r="A6882" t="s">
        <v>21</v>
      </c>
      <c r="B6882" t="s">
        <v>1902</v>
      </c>
      <c r="C6882" t="s">
        <v>1903</v>
      </c>
      <c r="D6882" t="s">
        <v>1904</v>
      </c>
      <c r="E6882" t="s">
        <v>107</v>
      </c>
      <c r="F6882" t="s">
        <v>25</v>
      </c>
      <c r="G6882" t="s">
        <v>25</v>
      </c>
      <c r="H6882" t="s">
        <v>26</v>
      </c>
      <c r="I6882" t="s">
        <v>26</v>
      </c>
      <c r="J6882" t="s">
        <v>33</v>
      </c>
      <c r="K6882" t="s">
        <v>28</v>
      </c>
      <c r="L6882" t="s">
        <v>29</v>
      </c>
      <c r="M6882" t="s">
        <v>29</v>
      </c>
      <c r="N6882" t="s">
        <v>21</v>
      </c>
      <c r="O6882" t="s">
        <v>30</v>
      </c>
      <c r="P6882" t="s">
        <v>1905</v>
      </c>
      <c r="Q6882">
        <v>299.36</v>
      </c>
      <c r="S6882" t="s">
        <v>1902</v>
      </c>
    </row>
    <row r="6883" spans="1:19" x14ac:dyDescent="0.25">
      <c r="A6883" t="s">
        <v>21</v>
      </c>
      <c r="B6883" t="s">
        <v>1902</v>
      </c>
      <c r="C6883" t="s">
        <v>1906</v>
      </c>
      <c r="D6883" t="s">
        <v>1904</v>
      </c>
      <c r="E6883" t="s">
        <v>473</v>
      </c>
      <c r="F6883" t="s">
        <v>25</v>
      </c>
      <c r="G6883" t="s">
        <v>25</v>
      </c>
      <c r="H6883" t="s">
        <v>26</v>
      </c>
      <c r="I6883" t="s">
        <v>26</v>
      </c>
      <c r="J6883" t="s">
        <v>27</v>
      </c>
      <c r="K6883" t="s">
        <v>28</v>
      </c>
      <c r="L6883" t="s">
        <v>29</v>
      </c>
      <c r="M6883" t="s">
        <v>29</v>
      </c>
      <c r="N6883" t="s">
        <v>21</v>
      </c>
      <c r="O6883" t="s">
        <v>30</v>
      </c>
      <c r="P6883" t="s">
        <v>1907</v>
      </c>
      <c r="Q6883">
        <v>299.36</v>
      </c>
      <c r="S6883" t="s">
        <v>1902</v>
      </c>
    </row>
    <row r="6884" spans="1:19" x14ac:dyDescent="0.25">
      <c r="A6884" t="s">
        <v>21</v>
      </c>
      <c r="K6884" t="s">
        <v>21</v>
      </c>
      <c r="S6884" t="s">
        <v>1908</v>
      </c>
    </row>
    <row r="6885" spans="1:19" x14ac:dyDescent="0.25">
      <c r="A6885" t="s">
        <v>14033</v>
      </c>
      <c r="K6885" t="s">
        <v>5624</v>
      </c>
      <c r="S6885" t="s">
        <v>14033</v>
      </c>
    </row>
    <row r="6886" spans="1:19" x14ac:dyDescent="0.25">
      <c r="A6886" t="s">
        <v>21</v>
      </c>
      <c r="B6886" t="s">
        <v>14033</v>
      </c>
      <c r="C6886" t="s">
        <v>14034</v>
      </c>
      <c r="D6886" t="s">
        <v>1904</v>
      </c>
      <c r="F6886" t="s">
        <v>25</v>
      </c>
      <c r="G6886" t="s">
        <v>25</v>
      </c>
      <c r="H6886" t="s">
        <v>26</v>
      </c>
      <c r="I6886" t="s">
        <v>26</v>
      </c>
      <c r="J6886" t="s">
        <v>1139</v>
      </c>
      <c r="K6886" t="s">
        <v>1139</v>
      </c>
      <c r="L6886" t="s">
        <v>355</v>
      </c>
      <c r="M6886" t="s">
        <v>356</v>
      </c>
      <c r="N6886" t="s">
        <v>21</v>
      </c>
      <c r="O6886" t="s">
        <v>30</v>
      </c>
      <c r="P6886" t="s">
        <v>14035</v>
      </c>
      <c r="Q6886">
        <v>299.36</v>
      </c>
      <c r="S6886" t="s">
        <v>14033</v>
      </c>
    </row>
    <row r="6887" spans="1:19" x14ac:dyDescent="0.25">
      <c r="A6887" t="s">
        <v>21</v>
      </c>
      <c r="K6887" t="s">
        <v>21</v>
      </c>
      <c r="S6887" t="s">
        <v>14036</v>
      </c>
    </row>
    <row r="6888" spans="1:19" x14ac:dyDescent="0.25">
      <c r="A6888" t="s">
        <v>14037</v>
      </c>
      <c r="K6888" t="s">
        <v>5624</v>
      </c>
      <c r="S6888" t="s">
        <v>14037</v>
      </c>
    </row>
    <row r="6889" spans="1:19" x14ac:dyDescent="0.25">
      <c r="A6889" t="s">
        <v>21</v>
      </c>
      <c r="B6889" t="s">
        <v>14037</v>
      </c>
      <c r="C6889" t="s">
        <v>14038</v>
      </c>
      <c r="D6889" t="s">
        <v>1904</v>
      </c>
      <c r="E6889" t="s">
        <v>107</v>
      </c>
      <c r="F6889" t="s">
        <v>25</v>
      </c>
      <c r="G6889" t="s">
        <v>25</v>
      </c>
      <c r="H6889" t="s">
        <v>26</v>
      </c>
      <c r="I6889" t="s">
        <v>26</v>
      </c>
      <c r="J6889" t="s">
        <v>1139</v>
      </c>
      <c r="K6889" t="s">
        <v>1139</v>
      </c>
      <c r="L6889" t="s">
        <v>29</v>
      </c>
      <c r="M6889" t="s">
        <v>29</v>
      </c>
      <c r="N6889" t="s">
        <v>21</v>
      </c>
      <c r="O6889" t="s">
        <v>30</v>
      </c>
      <c r="P6889" t="s">
        <v>14039</v>
      </c>
      <c r="Q6889">
        <v>299.36</v>
      </c>
      <c r="S6889" t="s">
        <v>14037</v>
      </c>
    </row>
    <row r="6890" spans="1:19" x14ac:dyDescent="0.25">
      <c r="A6890" t="s">
        <v>21</v>
      </c>
      <c r="K6890" t="s">
        <v>21</v>
      </c>
      <c r="S6890" t="s">
        <v>14040</v>
      </c>
    </row>
    <row r="6891" spans="1:19" x14ac:dyDescent="0.25">
      <c r="A6891" t="s">
        <v>14041</v>
      </c>
      <c r="K6891" t="s">
        <v>5624</v>
      </c>
      <c r="S6891" t="s">
        <v>14041</v>
      </c>
    </row>
    <row r="6892" spans="1:19" x14ac:dyDescent="0.25">
      <c r="A6892" t="s">
        <v>21</v>
      </c>
      <c r="B6892" t="s">
        <v>14041</v>
      </c>
      <c r="C6892" t="s">
        <v>14042</v>
      </c>
      <c r="D6892" t="s">
        <v>1904</v>
      </c>
      <c r="E6892" t="s">
        <v>107</v>
      </c>
      <c r="F6892" t="s">
        <v>25</v>
      </c>
      <c r="G6892" t="s">
        <v>25</v>
      </c>
      <c r="H6892" t="s">
        <v>26</v>
      </c>
      <c r="I6892" t="s">
        <v>26</v>
      </c>
      <c r="J6892" t="s">
        <v>6133</v>
      </c>
      <c r="K6892" t="s">
        <v>6133</v>
      </c>
      <c r="L6892" t="s">
        <v>29</v>
      </c>
      <c r="M6892" t="s">
        <v>29</v>
      </c>
      <c r="N6892" t="s">
        <v>326</v>
      </c>
      <c r="O6892" t="s">
        <v>326</v>
      </c>
      <c r="P6892" t="s">
        <v>14043</v>
      </c>
      <c r="Q6892">
        <v>299.36</v>
      </c>
      <c r="S6892" t="s">
        <v>14041</v>
      </c>
    </row>
    <row r="6893" spans="1:19" x14ac:dyDescent="0.25">
      <c r="A6893" t="s">
        <v>21</v>
      </c>
      <c r="K6893" t="s">
        <v>21</v>
      </c>
      <c r="S6893" t="s">
        <v>14044</v>
      </c>
    </row>
    <row r="6894" spans="1:19" x14ac:dyDescent="0.25">
      <c r="A6894" t="s">
        <v>14045</v>
      </c>
      <c r="K6894" t="s">
        <v>5624</v>
      </c>
      <c r="S6894" t="s">
        <v>14045</v>
      </c>
    </row>
    <row r="6895" spans="1:19" x14ac:dyDescent="0.25">
      <c r="A6895" t="s">
        <v>21</v>
      </c>
      <c r="B6895" t="s">
        <v>14045</v>
      </c>
      <c r="C6895" t="s">
        <v>14046</v>
      </c>
      <c r="D6895" t="s">
        <v>1904</v>
      </c>
      <c r="E6895" t="s">
        <v>107</v>
      </c>
      <c r="F6895" t="s">
        <v>25</v>
      </c>
      <c r="G6895" t="s">
        <v>25</v>
      </c>
      <c r="H6895" t="s">
        <v>26</v>
      </c>
      <c r="I6895" t="s">
        <v>26</v>
      </c>
      <c r="J6895" t="s">
        <v>6133</v>
      </c>
      <c r="K6895" t="s">
        <v>6133</v>
      </c>
      <c r="L6895" t="s">
        <v>29</v>
      </c>
      <c r="M6895" t="s">
        <v>29</v>
      </c>
      <c r="N6895" t="s">
        <v>21</v>
      </c>
      <c r="O6895" t="s">
        <v>30</v>
      </c>
      <c r="P6895" t="s">
        <v>14047</v>
      </c>
      <c r="Q6895">
        <v>299.36</v>
      </c>
      <c r="S6895" t="s">
        <v>14045</v>
      </c>
    </row>
    <row r="6896" spans="1:19" x14ac:dyDescent="0.25">
      <c r="A6896" t="s">
        <v>21</v>
      </c>
      <c r="K6896" t="s">
        <v>21</v>
      </c>
      <c r="S6896" t="s">
        <v>14048</v>
      </c>
    </row>
    <row r="6897" spans="1:19" x14ac:dyDescent="0.25">
      <c r="A6897" t="s">
        <v>14049</v>
      </c>
      <c r="K6897" t="s">
        <v>5624</v>
      </c>
      <c r="S6897" t="s">
        <v>14049</v>
      </c>
    </row>
    <row r="6898" spans="1:19" x14ac:dyDescent="0.25">
      <c r="A6898" t="s">
        <v>21</v>
      </c>
      <c r="B6898" t="s">
        <v>14049</v>
      </c>
      <c r="C6898" t="s">
        <v>14050</v>
      </c>
      <c r="D6898" t="s">
        <v>1904</v>
      </c>
      <c r="E6898" t="s">
        <v>107</v>
      </c>
      <c r="F6898" t="s">
        <v>25</v>
      </c>
      <c r="G6898" t="s">
        <v>25</v>
      </c>
      <c r="H6898" t="s">
        <v>26</v>
      </c>
      <c r="I6898" t="s">
        <v>26</v>
      </c>
      <c r="J6898" t="s">
        <v>122</v>
      </c>
      <c r="K6898" t="s">
        <v>122</v>
      </c>
      <c r="L6898" t="s">
        <v>29</v>
      </c>
      <c r="M6898" t="s">
        <v>29</v>
      </c>
      <c r="N6898" t="s">
        <v>326</v>
      </c>
      <c r="O6898" t="s">
        <v>326</v>
      </c>
      <c r="P6898" t="s">
        <v>14051</v>
      </c>
      <c r="Q6898">
        <v>299.36</v>
      </c>
      <c r="S6898" t="s">
        <v>14049</v>
      </c>
    </row>
    <row r="6899" spans="1:19" x14ac:dyDescent="0.25">
      <c r="A6899" t="s">
        <v>21</v>
      </c>
      <c r="K6899" t="s">
        <v>21</v>
      </c>
      <c r="S6899" t="s">
        <v>14052</v>
      </c>
    </row>
    <row r="6900" spans="1:19" x14ac:dyDescent="0.25">
      <c r="A6900" t="s">
        <v>14053</v>
      </c>
      <c r="K6900" t="s">
        <v>5624</v>
      </c>
      <c r="S6900" t="s">
        <v>14053</v>
      </c>
    </row>
    <row r="6901" spans="1:19" x14ac:dyDescent="0.25">
      <c r="A6901" t="s">
        <v>21</v>
      </c>
      <c r="B6901" t="s">
        <v>14053</v>
      </c>
      <c r="C6901" t="s">
        <v>14054</v>
      </c>
      <c r="D6901" t="s">
        <v>1904</v>
      </c>
      <c r="E6901" t="s">
        <v>107</v>
      </c>
      <c r="F6901" t="s">
        <v>25</v>
      </c>
      <c r="G6901" t="s">
        <v>25</v>
      </c>
      <c r="H6901" t="s">
        <v>26</v>
      </c>
      <c r="I6901" t="s">
        <v>26</v>
      </c>
      <c r="J6901" t="s">
        <v>122</v>
      </c>
      <c r="K6901" t="s">
        <v>122</v>
      </c>
      <c r="L6901" t="s">
        <v>29</v>
      </c>
      <c r="M6901" t="s">
        <v>29</v>
      </c>
      <c r="N6901" t="s">
        <v>21</v>
      </c>
      <c r="O6901" t="s">
        <v>30</v>
      </c>
      <c r="P6901" t="s">
        <v>14055</v>
      </c>
      <c r="Q6901">
        <v>299.36</v>
      </c>
      <c r="S6901" t="s">
        <v>14053</v>
      </c>
    </row>
    <row r="6902" spans="1:19" x14ac:dyDescent="0.25">
      <c r="A6902" t="s">
        <v>21</v>
      </c>
      <c r="K6902" t="s">
        <v>21</v>
      </c>
      <c r="S6902" t="s">
        <v>14056</v>
      </c>
    </row>
    <row r="6903" spans="1:19" x14ac:dyDescent="0.25">
      <c r="A6903" t="s">
        <v>14057</v>
      </c>
      <c r="K6903" t="s">
        <v>5624</v>
      </c>
      <c r="S6903" t="s">
        <v>14057</v>
      </c>
    </row>
    <row r="6904" spans="1:19" x14ac:dyDescent="0.25">
      <c r="A6904" t="s">
        <v>21</v>
      </c>
      <c r="B6904" t="s">
        <v>14057</v>
      </c>
      <c r="C6904" t="s">
        <v>14058</v>
      </c>
      <c r="D6904" t="s">
        <v>1904</v>
      </c>
      <c r="E6904" t="s">
        <v>1138</v>
      </c>
      <c r="F6904" t="s">
        <v>621</v>
      </c>
      <c r="G6904" t="s">
        <v>616</v>
      </c>
      <c r="H6904" t="s">
        <v>26</v>
      </c>
      <c r="I6904" t="s">
        <v>26</v>
      </c>
      <c r="J6904" t="s">
        <v>617</v>
      </c>
      <c r="K6904" t="s">
        <v>617</v>
      </c>
      <c r="L6904" t="s">
        <v>29</v>
      </c>
      <c r="M6904" t="s">
        <v>29</v>
      </c>
      <c r="N6904" t="s">
        <v>21</v>
      </c>
      <c r="O6904" t="s">
        <v>30</v>
      </c>
      <c r="P6904" t="s">
        <v>14059</v>
      </c>
      <c r="Q6904">
        <v>299.36</v>
      </c>
      <c r="S6904" t="s">
        <v>14057</v>
      </c>
    </row>
    <row r="6905" spans="1:19" x14ac:dyDescent="0.25">
      <c r="A6905" t="s">
        <v>21</v>
      </c>
      <c r="K6905" t="s">
        <v>21</v>
      </c>
      <c r="S6905" t="s">
        <v>14060</v>
      </c>
    </row>
    <row r="6906" spans="1:19" x14ac:dyDescent="0.25">
      <c r="A6906" t="s">
        <v>14061</v>
      </c>
      <c r="K6906" t="s">
        <v>5624</v>
      </c>
      <c r="S6906" t="s">
        <v>14061</v>
      </c>
    </row>
    <row r="6907" spans="1:19" x14ac:dyDescent="0.25">
      <c r="A6907" t="s">
        <v>21</v>
      </c>
      <c r="B6907" t="s">
        <v>14061</v>
      </c>
      <c r="C6907" t="s">
        <v>14062</v>
      </c>
      <c r="D6907" t="s">
        <v>1904</v>
      </c>
      <c r="E6907" t="s">
        <v>1138</v>
      </c>
      <c r="F6907" t="s">
        <v>621</v>
      </c>
      <c r="G6907" t="s">
        <v>616</v>
      </c>
      <c r="H6907" t="s">
        <v>26</v>
      </c>
      <c r="I6907" t="s">
        <v>26</v>
      </c>
      <c r="J6907" t="s">
        <v>1139</v>
      </c>
      <c r="K6907" t="s">
        <v>1139</v>
      </c>
      <c r="L6907" t="s">
        <v>29</v>
      </c>
      <c r="M6907" t="s">
        <v>29</v>
      </c>
      <c r="N6907" t="s">
        <v>326</v>
      </c>
      <c r="O6907" t="s">
        <v>326</v>
      </c>
      <c r="P6907" t="s">
        <v>14063</v>
      </c>
      <c r="Q6907">
        <v>299.36</v>
      </c>
      <c r="S6907" t="s">
        <v>14061</v>
      </c>
    </row>
    <row r="6908" spans="1:19" x14ac:dyDescent="0.25">
      <c r="A6908" t="s">
        <v>21</v>
      </c>
      <c r="K6908" t="s">
        <v>21</v>
      </c>
      <c r="S6908" t="s">
        <v>14064</v>
      </c>
    </row>
    <row r="6909" spans="1:19" x14ac:dyDescent="0.25">
      <c r="A6909" t="s">
        <v>14065</v>
      </c>
      <c r="K6909" t="s">
        <v>5624</v>
      </c>
      <c r="S6909" t="s">
        <v>14065</v>
      </c>
    </row>
    <row r="6910" spans="1:19" x14ac:dyDescent="0.25">
      <c r="A6910" t="s">
        <v>21</v>
      </c>
      <c r="B6910" t="s">
        <v>14065</v>
      </c>
      <c r="C6910" t="s">
        <v>14066</v>
      </c>
      <c r="D6910" t="s">
        <v>1904</v>
      </c>
      <c r="E6910" t="s">
        <v>1138</v>
      </c>
      <c r="F6910" t="s">
        <v>621</v>
      </c>
      <c r="G6910" t="s">
        <v>616</v>
      </c>
      <c r="H6910" t="s">
        <v>26</v>
      </c>
      <c r="I6910" t="s">
        <v>26</v>
      </c>
      <c r="J6910" t="s">
        <v>1139</v>
      </c>
      <c r="K6910" t="s">
        <v>1139</v>
      </c>
      <c r="L6910" t="s">
        <v>29</v>
      </c>
      <c r="M6910" t="s">
        <v>29</v>
      </c>
      <c r="N6910" t="s">
        <v>21</v>
      </c>
      <c r="O6910" t="s">
        <v>30</v>
      </c>
      <c r="P6910" t="s">
        <v>14067</v>
      </c>
      <c r="Q6910">
        <v>299.36</v>
      </c>
      <c r="S6910" t="s">
        <v>14065</v>
      </c>
    </row>
    <row r="6911" spans="1:19" x14ac:dyDescent="0.25">
      <c r="A6911" t="s">
        <v>21</v>
      </c>
      <c r="K6911" t="s">
        <v>21</v>
      </c>
      <c r="S6911" t="s">
        <v>14068</v>
      </c>
    </row>
    <row r="6912" spans="1:19" x14ac:dyDescent="0.25">
      <c r="A6912" t="s">
        <v>14069</v>
      </c>
      <c r="K6912" t="s">
        <v>5624</v>
      </c>
      <c r="S6912" t="s">
        <v>14069</v>
      </c>
    </row>
    <row r="6913" spans="1:19" x14ac:dyDescent="0.25">
      <c r="A6913" t="s">
        <v>21</v>
      </c>
      <c r="B6913" t="s">
        <v>14069</v>
      </c>
      <c r="C6913" t="s">
        <v>14070</v>
      </c>
      <c r="D6913" t="s">
        <v>1904</v>
      </c>
      <c r="F6913" t="s">
        <v>384</v>
      </c>
      <c r="G6913" t="s">
        <v>384</v>
      </c>
      <c r="H6913" t="s">
        <v>26</v>
      </c>
      <c r="I6913" t="s">
        <v>26</v>
      </c>
      <c r="J6913" t="s">
        <v>6176</v>
      </c>
      <c r="K6913" t="s">
        <v>6177</v>
      </c>
      <c r="L6913" t="s">
        <v>355</v>
      </c>
      <c r="M6913" t="s">
        <v>356</v>
      </c>
      <c r="N6913" t="s">
        <v>21</v>
      </c>
      <c r="O6913" t="s">
        <v>30</v>
      </c>
      <c r="P6913" t="s">
        <v>14071</v>
      </c>
      <c r="Q6913">
        <v>299.36</v>
      </c>
      <c r="S6913" t="s">
        <v>14069</v>
      </c>
    </row>
    <row r="6914" spans="1:19" x14ac:dyDescent="0.25">
      <c r="A6914" t="s">
        <v>21</v>
      </c>
      <c r="K6914" t="s">
        <v>21</v>
      </c>
      <c r="S6914" t="s">
        <v>14072</v>
      </c>
    </row>
    <row r="6915" spans="1:19" x14ac:dyDescent="0.25">
      <c r="A6915" t="s">
        <v>14073</v>
      </c>
      <c r="K6915" t="s">
        <v>5624</v>
      </c>
      <c r="S6915" t="s">
        <v>14073</v>
      </c>
    </row>
    <row r="6916" spans="1:19" x14ac:dyDescent="0.25">
      <c r="A6916" t="s">
        <v>21</v>
      </c>
      <c r="B6916" t="s">
        <v>14073</v>
      </c>
      <c r="C6916" t="s">
        <v>14074</v>
      </c>
      <c r="D6916" t="s">
        <v>1904</v>
      </c>
      <c r="F6916" t="s">
        <v>384</v>
      </c>
      <c r="G6916" t="s">
        <v>384</v>
      </c>
      <c r="H6916" t="s">
        <v>26</v>
      </c>
      <c r="I6916" t="s">
        <v>26</v>
      </c>
      <c r="J6916" t="s">
        <v>27</v>
      </c>
      <c r="K6916" t="s">
        <v>28</v>
      </c>
      <c r="L6916" t="s">
        <v>355</v>
      </c>
      <c r="M6916" t="s">
        <v>356</v>
      </c>
      <c r="N6916" t="s">
        <v>21</v>
      </c>
      <c r="O6916" t="s">
        <v>30</v>
      </c>
      <c r="P6916" t="s">
        <v>14075</v>
      </c>
      <c r="Q6916">
        <v>299.36</v>
      </c>
      <c r="S6916" t="s">
        <v>14073</v>
      </c>
    </row>
    <row r="6917" spans="1:19" x14ac:dyDescent="0.25">
      <c r="A6917" t="s">
        <v>21</v>
      </c>
      <c r="K6917" t="s">
        <v>21</v>
      </c>
      <c r="S6917" t="s">
        <v>14076</v>
      </c>
    </row>
    <row r="6918" spans="1:19" x14ac:dyDescent="0.25">
      <c r="A6918" t="s">
        <v>14077</v>
      </c>
      <c r="K6918" t="s">
        <v>5624</v>
      </c>
      <c r="S6918" t="s">
        <v>14077</v>
      </c>
    </row>
    <row r="6919" spans="1:19" x14ac:dyDescent="0.25">
      <c r="A6919" t="s">
        <v>21</v>
      </c>
      <c r="B6919" t="s">
        <v>14077</v>
      </c>
      <c r="C6919" t="s">
        <v>14078</v>
      </c>
      <c r="D6919" t="s">
        <v>1904</v>
      </c>
      <c r="F6919" t="s">
        <v>384</v>
      </c>
      <c r="G6919" t="s">
        <v>384</v>
      </c>
      <c r="H6919" t="s">
        <v>26</v>
      </c>
      <c r="I6919" t="s">
        <v>26</v>
      </c>
      <c r="J6919" t="s">
        <v>1139</v>
      </c>
      <c r="K6919" t="s">
        <v>1139</v>
      </c>
      <c r="L6919" t="s">
        <v>355</v>
      </c>
      <c r="M6919" t="s">
        <v>356</v>
      </c>
      <c r="N6919" t="s">
        <v>21</v>
      </c>
      <c r="O6919" t="s">
        <v>30</v>
      </c>
      <c r="P6919" t="s">
        <v>14079</v>
      </c>
      <c r="Q6919">
        <v>299.36</v>
      </c>
      <c r="S6919" t="s">
        <v>14077</v>
      </c>
    </row>
    <row r="6920" spans="1:19" x14ac:dyDescent="0.25">
      <c r="A6920" t="s">
        <v>21</v>
      </c>
      <c r="K6920" t="s">
        <v>21</v>
      </c>
      <c r="S6920" t="s">
        <v>14080</v>
      </c>
    </row>
    <row r="6921" spans="1:19" x14ac:dyDescent="0.25">
      <c r="A6921" t="s">
        <v>14081</v>
      </c>
      <c r="K6921" t="s">
        <v>5624</v>
      </c>
      <c r="S6921" t="s">
        <v>14081</v>
      </c>
    </row>
    <row r="6922" spans="1:19" x14ac:dyDescent="0.25">
      <c r="A6922" t="s">
        <v>21</v>
      </c>
      <c r="B6922" t="s">
        <v>14081</v>
      </c>
      <c r="C6922" t="s">
        <v>14082</v>
      </c>
      <c r="D6922" t="s">
        <v>1904</v>
      </c>
      <c r="F6922" t="s">
        <v>384</v>
      </c>
      <c r="G6922" t="s">
        <v>384</v>
      </c>
      <c r="H6922" t="s">
        <v>26</v>
      </c>
      <c r="I6922" t="s">
        <v>26</v>
      </c>
      <c r="J6922" t="s">
        <v>6133</v>
      </c>
      <c r="K6922" t="s">
        <v>6133</v>
      </c>
      <c r="L6922" t="s">
        <v>355</v>
      </c>
      <c r="M6922" t="s">
        <v>356</v>
      </c>
      <c r="N6922" t="s">
        <v>326</v>
      </c>
      <c r="O6922" t="s">
        <v>326</v>
      </c>
      <c r="P6922" t="s">
        <v>14083</v>
      </c>
      <c r="Q6922">
        <v>299.36</v>
      </c>
      <c r="S6922" t="s">
        <v>14081</v>
      </c>
    </row>
    <row r="6923" spans="1:19" x14ac:dyDescent="0.25">
      <c r="A6923" t="s">
        <v>21</v>
      </c>
      <c r="K6923" t="s">
        <v>21</v>
      </c>
      <c r="S6923" t="s">
        <v>14084</v>
      </c>
    </row>
    <row r="6924" spans="1:19" x14ac:dyDescent="0.25">
      <c r="A6924" t="s">
        <v>14085</v>
      </c>
      <c r="K6924" t="s">
        <v>5624</v>
      </c>
      <c r="S6924" t="s">
        <v>14085</v>
      </c>
    </row>
    <row r="6925" spans="1:19" x14ac:dyDescent="0.25">
      <c r="A6925" t="s">
        <v>21</v>
      </c>
      <c r="B6925" t="s">
        <v>14085</v>
      </c>
      <c r="C6925" t="s">
        <v>14086</v>
      </c>
      <c r="D6925" t="s">
        <v>1904</v>
      </c>
      <c r="F6925" t="s">
        <v>384</v>
      </c>
      <c r="G6925" t="s">
        <v>384</v>
      </c>
      <c r="H6925" t="s">
        <v>26</v>
      </c>
      <c r="I6925" t="s">
        <v>26</v>
      </c>
      <c r="J6925" t="s">
        <v>122</v>
      </c>
      <c r="K6925" t="s">
        <v>122</v>
      </c>
      <c r="L6925" t="s">
        <v>355</v>
      </c>
      <c r="M6925" t="s">
        <v>356</v>
      </c>
      <c r="N6925" t="s">
        <v>326</v>
      </c>
      <c r="O6925" t="s">
        <v>326</v>
      </c>
      <c r="P6925" t="s">
        <v>14087</v>
      </c>
      <c r="Q6925">
        <v>299.36</v>
      </c>
      <c r="S6925" t="s">
        <v>14085</v>
      </c>
    </row>
    <row r="6926" spans="1:19" x14ac:dyDescent="0.25">
      <c r="A6926" t="s">
        <v>21</v>
      </c>
      <c r="K6926" t="s">
        <v>21</v>
      </c>
      <c r="S6926" t="s">
        <v>14088</v>
      </c>
    </row>
    <row r="6927" spans="1:19" x14ac:dyDescent="0.25">
      <c r="A6927" t="s">
        <v>1909</v>
      </c>
      <c r="K6927" t="s">
        <v>20</v>
      </c>
      <c r="S6927" t="s">
        <v>1909</v>
      </c>
    </row>
    <row r="6928" spans="1:19" x14ac:dyDescent="0.25">
      <c r="A6928" t="s">
        <v>21</v>
      </c>
      <c r="B6928" t="s">
        <v>1909</v>
      </c>
      <c r="C6928" t="s">
        <v>1910</v>
      </c>
      <c r="D6928" t="s">
        <v>1904</v>
      </c>
      <c r="F6928" t="s">
        <v>384</v>
      </c>
      <c r="G6928" t="s">
        <v>384</v>
      </c>
      <c r="H6928" t="s">
        <v>26</v>
      </c>
      <c r="I6928" t="s">
        <v>26</v>
      </c>
      <c r="J6928" t="s">
        <v>122</v>
      </c>
      <c r="K6928" t="s">
        <v>122</v>
      </c>
      <c r="L6928" t="s">
        <v>355</v>
      </c>
      <c r="M6928" t="s">
        <v>356</v>
      </c>
      <c r="N6928" t="s">
        <v>21</v>
      </c>
      <c r="O6928" t="s">
        <v>30</v>
      </c>
      <c r="P6928" t="s">
        <v>1911</v>
      </c>
      <c r="Q6928">
        <v>299.36</v>
      </c>
      <c r="S6928" t="s">
        <v>1909</v>
      </c>
    </row>
    <row r="6929" spans="1:19" x14ac:dyDescent="0.25">
      <c r="A6929" t="s">
        <v>21</v>
      </c>
      <c r="B6929" t="s">
        <v>1909</v>
      </c>
      <c r="C6929" t="s">
        <v>1912</v>
      </c>
      <c r="D6929" t="s">
        <v>1904</v>
      </c>
      <c r="F6929" t="s">
        <v>384</v>
      </c>
      <c r="G6929" t="s">
        <v>384</v>
      </c>
      <c r="H6929" t="s">
        <v>26</v>
      </c>
      <c r="I6929" t="s">
        <v>26</v>
      </c>
      <c r="J6929" t="s">
        <v>122</v>
      </c>
      <c r="K6929" t="s">
        <v>122</v>
      </c>
      <c r="L6929" t="s">
        <v>355</v>
      </c>
      <c r="M6929" t="s">
        <v>356</v>
      </c>
      <c r="N6929" t="s">
        <v>796</v>
      </c>
      <c r="O6929" t="s">
        <v>30</v>
      </c>
      <c r="P6929" t="s">
        <v>1913</v>
      </c>
      <c r="Q6929">
        <v>299.36</v>
      </c>
      <c r="S6929" t="s">
        <v>1909</v>
      </c>
    </row>
    <row r="6930" spans="1:19" x14ac:dyDescent="0.25">
      <c r="A6930" t="s">
        <v>21</v>
      </c>
      <c r="K6930" t="s">
        <v>21</v>
      </c>
      <c r="S6930" t="s">
        <v>1914</v>
      </c>
    </row>
    <row r="6931" spans="1:19" x14ac:dyDescent="0.25">
      <c r="A6931" t="s">
        <v>14089</v>
      </c>
      <c r="K6931" t="s">
        <v>5624</v>
      </c>
      <c r="S6931" t="s">
        <v>14089</v>
      </c>
    </row>
    <row r="6932" spans="1:19" x14ac:dyDescent="0.25">
      <c r="A6932" t="s">
        <v>21</v>
      </c>
      <c r="B6932" t="s">
        <v>14089</v>
      </c>
      <c r="C6932" t="s">
        <v>14090</v>
      </c>
      <c r="D6932" t="s">
        <v>1904</v>
      </c>
      <c r="F6932" t="s">
        <v>384</v>
      </c>
      <c r="G6932" t="s">
        <v>384</v>
      </c>
      <c r="H6932" t="s">
        <v>26</v>
      </c>
      <c r="I6932" t="s">
        <v>26</v>
      </c>
      <c r="J6932" t="s">
        <v>122</v>
      </c>
      <c r="K6932" t="s">
        <v>122</v>
      </c>
      <c r="L6932" t="s">
        <v>355</v>
      </c>
      <c r="M6932" t="s">
        <v>356</v>
      </c>
      <c r="N6932" t="s">
        <v>333</v>
      </c>
      <c r="O6932" t="s">
        <v>333</v>
      </c>
      <c r="P6932" t="s">
        <v>14091</v>
      </c>
      <c r="Q6932">
        <v>299.36</v>
      </c>
      <c r="S6932" t="s">
        <v>14089</v>
      </c>
    </row>
    <row r="6933" spans="1:19" x14ac:dyDescent="0.25">
      <c r="A6933" t="s">
        <v>21</v>
      </c>
      <c r="K6933" t="s">
        <v>21</v>
      </c>
      <c r="S6933" t="s">
        <v>14092</v>
      </c>
    </row>
    <row r="6934" spans="1:19" x14ac:dyDescent="0.25">
      <c r="A6934" t="s">
        <v>14093</v>
      </c>
      <c r="K6934" t="s">
        <v>5624</v>
      </c>
      <c r="S6934" t="s">
        <v>14093</v>
      </c>
    </row>
    <row r="6935" spans="1:19" x14ac:dyDescent="0.25">
      <c r="A6935" t="s">
        <v>21</v>
      </c>
      <c r="B6935" t="s">
        <v>14093</v>
      </c>
      <c r="C6935" t="s">
        <v>14094</v>
      </c>
      <c r="D6935" t="s">
        <v>1904</v>
      </c>
      <c r="F6935" t="s">
        <v>384</v>
      </c>
      <c r="G6935" t="s">
        <v>384</v>
      </c>
      <c r="H6935" t="s">
        <v>26</v>
      </c>
      <c r="I6935" t="s">
        <v>26</v>
      </c>
      <c r="J6935" t="s">
        <v>2684</v>
      </c>
      <c r="K6935" t="s">
        <v>2684</v>
      </c>
      <c r="L6935" t="s">
        <v>355</v>
      </c>
      <c r="M6935" t="s">
        <v>356</v>
      </c>
      <c r="N6935" t="s">
        <v>21</v>
      </c>
      <c r="O6935" t="s">
        <v>30</v>
      </c>
      <c r="P6935" t="s">
        <v>14095</v>
      </c>
      <c r="Q6935">
        <v>299.36</v>
      </c>
      <c r="S6935" t="s">
        <v>14093</v>
      </c>
    </row>
    <row r="6936" spans="1:19" x14ac:dyDescent="0.25">
      <c r="A6936" t="s">
        <v>21</v>
      </c>
      <c r="K6936" t="s">
        <v>21</v>
      </c>
      <c r="S6936" t="s">
        <v>14096</v>
      </c>
    </row>
    <row r="6937" spans="1:19" x14ac:dyDescent="0.25">
      <c r="A6937" t="s">
        <v>14097</v>
      </c>
      <c r="K6937" t="s">
        <v>5624</v>
      </c>
      <c r="S6937" t="s">
        <v>14097</v>
      </c>
    </row>
    <row r="6938" spans="1:19" x14ac:dyDescent="0.25">
      <c r="A6938" t="s">
        <v>21</v>
      </c>
      <c r="B6938" t="s">
        <v>14097</v>
      </c>
      <c r="C6938" t="s">
        <v>14098</v>
      </c>
      <c r="D6938" t="s">
        <v>1904</v>
      </c>
      <c r="E6938" t="s">
        <v>677</v>
      </c>
      <c r="F6938" t="s">
        <v>643</v>
      </c>
      <c r="G6938" t="s">
        <v>643</v>
      </c>
      <c r="H6938" t="s">
        <v>26</v>
      </c>
      <c r="I6938" t="s">
        <v>26</v>
      </c>
      <c r="J6938" t="s">
        <v>27</v>
      </c>
      <c r="K6938" t="s">
        <v>28</v>
      </c>
      <c r="L6938" t="s">
        <v>29</v>
      </c>
      <c r="M6938" t="s">
        <v>29</v>
      </c>
      <c r="N6938" t="s">
        <v>21</v>
      </c>
      <c r="O6938" t="s">
        <v>30</v>
      </c>
      <c r="P6938" t="s">
        <v>14099</v>
      </c>
      <c r="Q6938">
        <v>299.36</v>
      </c>
      <c r="S6938" t="s">
        <v>14097</v>
      </c>
    </row>
    <row r="6939" spans="1:19" x14ac:dyDescent="0.25">
      <c r="A6939" t="s">
        <v>21</v>
      </c>
      <c r="K6939" t="s">
        <v>21</v>
      </c>
      <c r="S6939" t="s">
        <v>14100</v>
      </c>
    </row>
    <row r="6940" spans="1:19" x14ac:dyDescent="0.25">
      <c r="A6940" t="s">
        <v>14101</v>
      </c>
      <c r="K6940" t="s">
        <v>5624</v>
      </c>
      <c r="S6940" t="s">
        <v>14101</v>
      </c>
    </row>
    <row r="6941" spans="1:19" x14ac:dyDescent="0.25">
      <c r="A6941" t="s">
        <v>21</v>
      </c>
      <c r="B6941" t="s">
        <v>14101</v>
      </c>
      <c r="C6941" t="s">
        <v>14102</v>
      </c>
      <c r="D6941" t="s">
        <v>1904</v>
      </c>
      <c r="E6941" t="s">
        <v>677</v>
      </c>
      <c r="F6941" t="s">
        <v>643</v>
      </c>
      <c r="G6941" t="s">
        <v>643</v>
      </c>
      <c r="H6941" t="s">
        <v>26</v>
      </c>
      <c r="I6941" t="s">
        <v>26</v>
      </c>
      <c r="J6941" t="s">
        <v>122</v>
      </c>
      <c r="K6941" t="s">
        <v>122</v>
      </c>
      <c r="L6941" t="s">
        <v>29</v>
      </c>
      <c r="M6941" t="s">
        <v>29</v>
      </c>
      <c r="N6941" t="s">
        <v>326</v>
      </c>
      <c r="O6941" t="s">
        <v>326</v>
      </c>
      <c r="P6941" t="s">
        <v>14103</v>
      </c>
      <c r="Q6941">
        <v>299.36</v>
      </c>
      <c r="S6941" t="s">
        <v>14101</v>
      </c>
    </row>
    <row r="6942" spans="1:19" x14ac:dyDescent="0.25">
      <c r="A6942" t="s">
        <v>21</v>
      </c>
      <c r="K6942" t="s">
        <v>21</v>
      </c>
      <c r="S6942" t="s">
        <v>14104</v>
      </c>
    </row>
    <row r="6943" spans="1:19" x14ac:dyDescent="0.25">
      <c r="A6943" t="s">
        <v>14105</v>
      </c>
      <c r="K6943" t="s">
        <v>5624</v>
      </c>
      <c r="S6943" t="s">
        <v>14105</v>
      </c>
    </row>
    <row r="6944" spans="1:19" x14ac:dyDescent="0.25">
      <c r="A6944" t="s">
        <v>21</v>
      </c>
      <c r="B6944" t="s">
        <v>14105</v>
      </c>
      <c r="C6944" t="s">
        <v>14106</v>
      </c>
      <c r="D6944" t="s">
        <v>14107</v>
      </c>
      <c r="F6944" t="s">
        <v>384</v>
      </c>
      <c r="G6944" t="s">
        <v>384</v>
      </c>
      <c r="H6944" t="s">
        <v>26</v>
      </c>
      <c r="I6944" t="s">
        <v>26</v>
      </c>
      <c r="J6944" t="s">
        <v>122</v>
      </c>
      <c r="K6944" t="s">
        <v>122</v>
      </c>
      <c r="L6944" t="s">
        <v>355</v>
      </c>
      <c r="M6944" t="s">
        <v>356</v>
      </c>
      <c r="N6944" t="s">
        <v>333</v>
      </c>
      <c r="O6944" t="s">
        <v>333</v>
      </c>
      <c r="P6944" t="s">
        <v>14108</v>
      </c>
      <c r="S6944" t="s">
        <v>14105</v>
      </c>
    </row>
    <row r="6945" spans="1:19" x14ac:dyDescent="0.25">
      <c r="A6945" t="s">
        <v>21</v>
      </c>
      <c r="K6945" t="s">
        <v>21</v>
      </c>
      <c r="S6945" t="s">
        <v>14109</v>
      </c>
    </row>
    <row r="6946" spans="1:19" x14ac:dyDescent="0.25">
      <c r="A6946" t="s">
        <v>1915</v>
      </c>
      <c r="K6946" t="s">
        <v>20</v>
      </c>
      <c r="S6946" t="s">
        <v>1915</v>
      </c>
    </row>
    <row r="6947" spans="1:19" x14ac:dyDescent="0.25">
      <c r="A6947" t="s">
        <v>21</v>
      </c>
      <c r="B6947" t="s">
        <v>1915</v>
      </c>
      <c r="C6947" t="s">
        <v>1919</v>
      </c>
      <c r="D6947" t="s">
        <v>1917</v>
      </c>
      <c r="E6947" t="s">
        <v>107</v>
      </c>
      <c r="F6947" t="s">
        <v>25</v>
      </c>
      <c r="G6947" t="s">
        <v>25</v>
      </c>
      <c r="H6947" t="s">
        <v>26</v>
      </c>
      <c r="I6947" t="s">
        <v>26</v>
      </c>
      <c r="J6947" t="s">
        <v>27</v>
      </c>
      <c r="K6947" t="s">
        <v>28</v>
      </c>
      <c r="L6947" t="s">
        <v>29</v>
      </c>
      <c r="M6947" t="s">
        <v>29</v>
      </c>
      <c r="N6947" t="s">
        <v>21</v>
      </c>
      <c r="O6947" t="s">
        <v>30</v>
      </c>
      <c r="P6947" t="s">
        <v>1920</v>
      </c>
      <c r="Q6947">
        <v>399.43700000000001</v>
      </c>
      <c r="S6947" t="s">
        <v>1915</v>
      </c>
    </row>
    <row r="6948" spans="1:19" x14ac:dyDescent="0.25">
      <c r="A6948" t="s">
        <v>21</v>
      </c>
      <c r="B6948" t="s">
        <v>1915</v>
      </c>
      <c r="C6948" t="s">
        <v>1916</v>
      </c>
      <c r="D6948" t="s">
        <v>1917</v>
      </c>
      <c r="E6948" t="s">
        <v>107</v>
      </c>
      <c r="F6948" t="s">
        <v>25</v>
      </c>
      <c r="G6948" t="s">
        <v>25</v>
      </c>
      <c r="H6948" t="s">
        <v>26</v>
      </c>
      <c r="I6948" t="s">
        <v>26</v>
      </c>
      <c r="J6948" t="s">
        <v>33</v>
      </c>
      <c r="K6948" t="s">
        <v>28</v>
      </c>
      <c r="L6948" t="s">
        <v>29</v>
      </c>
      <c r="M6948" t="s">
        <v>29</v>
      </c>
      <c r="N6948" t="s">
        <v>21</v>
      </c>
      <c r="O6948" t="s">
        <v>30</v>
      </c>
      <c r="P6948" t="s">
        <v>1918</v>
      </c>
      <c r="Q6948">
        <v>399.43700000000001</v>
      </c>
      <c r="S6948" t="s">
        <v>1915</v>
      </c>
    </row>
    <row r="6949" spans="1:19" x14ac:dyDescent="0.25">
      <c r="A6949" t="s">
        <v>21</v>
      </c>
      <c r="K6949" t="s">
        <v>21</v>
      </c>
      <c r="S6949" t="s">
        <v>1921</v>
      </c>
    </row>
    <row r="6950" spans="1:19" x14ac:dyDescent="0.25">
      <c r="A6950" t="s">
        <v>14110</v>
      </c>
      <c r="K6950" t="s">
        <v>5624</v>
      </c>
      <c r="S6950" t="s">
        <v>14110</v>
      </c>
    </row>
    <row r="6951" spans="1:19" x14ac:dyDescent="0.25">
      <c r="A6951" t="s">
        <v>21</v>
      </c>
      <c r="B6951" t="s">
        <v>14110</v>
      </c>
      <c r="C6951" t="s">
        <v>14111</v>
      </c>
      <c r="D6951" t="s">
        <v>1917</v>
      </c>
      <c r="E6951" t="s">
        <v>39</v>
      </c>
      <c r="F6951" t="s">
        <v>25</v>
      </c>
      <c r="G6951" t="s">
        <v>25</v>
      </c>
      <c r="H6951" t="s">
        <v>26</v>
      </c>
      <c r="I6951" t="s">
        <v>26</v>
      </c>
      <c r="J6951" t="s">
        <v>122</v>
      </c>
      <c r="K6951" t="s">
        <v>122</v>
      </c>
      <c r="L6951" t="s">
        <v>29</v>
      </c>
      <c r="M6951" t="s">
        <v>29</v>
      </c>
      <c r="N6951" t="s">
        <v>21</v>
      </c>
      <c r="O6951" t="s">
        <v>30</v>
      </c>
      <c r="P6951" t="s">
        <v>14112</v>
      </c>
      <c r="Q6951">
        <v>399.43700000000001</v>
      </c>
      <c r="S6951" t="s">
        <v>14110</v>
      </c>
    </row>
    <row r="6952" spans="1:19" x14ac:dyDescent="0.25">
      <c r="A6952" t="s">
        <v>21</v>
      </c>
      <c r="K6952" t="s">
        <v>21</v>
      </c>
      <c r="S6952" t="s">
        <v>14113</v>
      </c>
    </row>
    <row r="6953" spans="1:19" x14ac:dyDescent="0.25">
      <c r="A6953" t="s">
        <v>14114</v>
      </c>
      <c r="K6953" t="s">
        <v>5624</v>
      </c>
      <c r="S6953" t="s">
        <v>14114</v>
      </c>
    </row>
    <row r="6954" spans="1:19" x14ac:dyDescent="0.25">
      <c r="A6954" t="s">
        <v>21</v>
      </c>
      <c r="B6954" t="s">
        <v>14114</v>
      </c>
      <c r="C6954" t="s">
        <v>14115</v>
      </c>
      <c r="D6954" t="s">
        <v>14116</v>
      </c>
      <c r="E6954" t="s">
        <v>39</v>
      </c>
      <c r="F6954" t="s">
        <v>25</v>
      </c>
      <c r="G6954" t="s">
        <v>25</v>
      </c>
      <c r="H6954" t="s">
        <v>26</v>
      </c>
      <c r="I6954" t="s">
        <v>26</v>
      </c>
      <c r="J6954" t="s">
        <v>27</v>
      </c>
      <c r="K6954" t="s">
        <v>28</v>
      </c>
      <c r="L6954" t="s">
        <v>29</v>
      </c>
      <c r="M6954" t="s">
        <v>29</v>
      </c>
      <c r="N6954" t="s">
        <v>21</v>
      </c>
      <c r="O6954" t="s">
        <v>30</v>
      </c>
      <c r="P6954" t="s">
        <v>14117</v>
      </c>
      <c r="Q6954">
        <v>1155.4339199999999</v>
      </c>
      <c r="S6954" t="s">
        <v>14114</v>
      </c>
    </row>
    <row r="6955" spans="1:19" x14ac:dyDescent="0.25">
      <c r="A6955" t="s">
        <v>21</v>
      </c>
      <c r="K6955" t="s">
        <v>21</v>
      </c>
      <c r="S6955" t="s">
        <v>14118</v>
      </c>
    </row>
    <row r="6956" spans="1:19" x14ac:dyDescent="0.25">
      <c r="A6956" t="s">
        <v>14119</v>
      </c>
      <c r="K6956" t="s">
        <v>5624</v>
      </c>
      <c r="S6956" t="s">
        <v>14119</v>
      </c>
    </row>
    <row r="6957" spans="1:19" x14ac:dyDescent="0.25">
      <c r="A6957" t="s">
        <v>21</v>
      </c>
      <c r="B6957" t="s">
        <v>14119</v>
      </c>
      <c r="C6957" t="s">
        <v>14120</v>
      </c>
      <c r="D6957" t="s">
        <v>14116</v>
      </c>
      <c r="E6957" t="s">
        <v>39</v>
      </c>
      <c r="F6957" t="s">
        <v>25</v>
      </c>
      <c r="G6957" t="s">
        <v>25</v>
      </c>
      <c r="H6957" t="s">
        <v>26</v>
      </c>
      <c r="I6957" t="s">
        <v>26</v>
      </c>
      <c r="J6957" t="s">
        <v>2684</v>
      </c>
      <c r="K6957" t="s">
        <v>2684</v>
      </c>
      <c r="L6957" t="s">
        <v>29</v>
      </c>
      <c r="M6957" t="s">
        <v>29</v>
      </c>
      <c r="N6957" t="s">
        <v>21</v>
      </c>
      <c r="O6957" t="s">
        <v>30</v>
      </c>
      <c r="P6957" t="s">
        <v>14121</v>
      </c>
      <c r="Q6957">
        <v>1155.4339199999999</v>
      </c>
      <c r="S6957" t="s">
        <v>14119</v>
      </c>
    </row>
    <row r="6958" spans="1:19" x14ac:dyDescent="0.25">
      <c r="A6958" t="s">
        <v>21</v>
      </c>
      <c r="K6958" t="s">
        <v>21</v>
      </c>
      <c r="S6958" t="s">
        <v>14122</v>
      </c>
    </row>
    <row r="6959" spans="1:19" x14ac:dyDescent="0.25">
      <c r="A6959" t="s">
        <v>1922</v>
      </c>
      <c r="K6959" t="s">
        <v>20</v>
      </c>
      <c r="S6959" t="s">
        <v>1922</v>
      </c>
    </row>
    <row r="6960" spans="1:19" x14ac:dyDescent="0.25">
      <c r="A6960" t="s">
        <v>21</v>
      </c>
      <c r="B6960" t="s">
        <v>1922</v>
      </c>
      <c r="C6960" t="s">
        <v>1923</v>
      </c>
      <c r="D6960" t="s">
        <v>1924</v>
      </c>
      <c r="E6960" t="s">
        <v>593</v>
      </c>
      <c r="F6960" t="s">
        <v>217</v>
      </c>
      <c r="G6960" t="s">
        <v>213</v>
      </c>
      <c r="H6960" t="s">
        <v>26</v>
      </c>
      <c r="I6960" t="s">
        <v>26</v>
      </c>
      <c r="J6960" t="s">
        <v>122</v>
      </c>
      <c r="K6960" t="s">
        <v>122</v>
      </c>
      <c r="L6960" t="s">
        <v>29</v>
      </c>
      <c r="M6960" t="s">
        <v>29</v>
      </c>
      <c r="N6960" t="s">
        <v>21</v>
      </c>
      <c r="O6960" t="s">
        <v>30</v>
      </c>
      <c r="P6960" t="s">
        <v>1925</v>
      </c>
      <c r="S6960" t="s">
        <v>1922</v>
      </c>
    </row>
    <row r="6961" spans="1:19" x14ac:dyDescent="0.25">
      <c r="A6961" t="s">
        <v>21</v>
      </c>
      <c r="B6961" t="s">
        <v>1922</v>
      </c>
      <c r="C6961" t="s">
        <v>1926</v>
      </c>
      <c r="D6961" t="s">
        <v>1924</v>
      </c>
      <c r="E6961" t="s">
        <v>252</v>
      </c>
      <c r="F6961" t="s">
        <v>212</v>
      </c>
      <c r="G6961" t="s">
        <v>213</v>
      </c>
      <c r="H6961" t="s">
        <v>26</v>
      </c>
      <c r="I6961" t="s">
        <v>26</v>
      </c>
      <c r="J6961" t="s">
        <v>122</v>
      </c>
      <c r="K6961" t="s">
        <v>122</v>
      </c>
      <c r="L6961" t="s">
        <v>29</v>
      </c>
      <c r="M6961" t="s">
        <v>29</v>
      </c>
      <c r="N6961" t="s">
        <v>21</v>
      </c>
      <c r="O6961" t="s">
        <v>30</v>
      </c>
      <c r="P6961" t="s">
        <v>1927</v>
      </c>
      <c r="S6961" t="s">
        <v>1922</v>
      </c>
    </row>
    <row r="6962" spans="1:19" x14ac:dyDescent="0.25">
      <c r="A6962" t="s">
        <v>21</v>
      </c>
      <c r="K6962" t="s">
        <v>21</v>
      </c>
      <c r="S6962" t="s">
        <v>1928</v>
      </c>
    </row>
    <row r="6963" spans="1:19" x14ac:dyDescent="0.25">
      <c r="A6963" t="s">
        <v>1929</v>
      </c>
      <c r="K6963" t="s">
        <v>20</v>
      </c>
      <c r="S6963" t="s">
        <v>1929</v>
      </c>
    </row>
    <row r="6964" spans="1:19" x14ac:dyDescent="0.25">
      <c r="A6964" t="s">
        <v>21</v>
      </c>
      <c r="B6964" t="s">
        <v>1929</v>
      </c>
      <c r="C6964" t="s">
        <v>1930</v>
      </c>
      <c r="D6964" t="s">
        <v>1924</v>
      </c>
      <c r="E6964" t="s">
        <v>593</v>
      </c>
      <c r="F6964" t="s">
        <v>217</v>
      </c>
      <c r="G6964" t="s">
        <v>213</v>
      </c>
      <c r="H6964" t="s">
        <v>170</v>
      </c>
      <c r="I6964" t="s">
        <v>171</v>
      </c>
      <c r="J6964" t="s">
        <v>122</v>
      </c>
      <c r="K6964" t="s">
        <v>122</v>
      </c>
      <c r="L6964" t="s">
        <v>29</v>
      </c>
      <c r="M6964" t="s">
        <v>29</v>
      </c>
      <c r="N6964" t="s">
        <v>21</v>
      </c>
      <c r="O6964" t="s">
        <v>30</v>
      </c>
      <c r="P6964" t="s">
        <v>1931</v>
      </c>
      <c r="S6964" t="s">
        <v>1929</v>
      </c>
    </row>
    <row r="6965" spans="1:19" x14ac:dyDescent="0.25">
      <c r="A6965" t="s">
        <v>21</v>
      </c>
      <c r="B6965" t="s">
        <v>1929</v>
      </c>
      <c r="C6965" t="s">
        <v>1932</v>
      </c>
      <c r="D6965" t="s">
        <v>1924</v>
      </c>
      <c r="E6965" t="s">
        <v>252</v>
      </c>
      <c r="F6965" t="s">
        <v>212</v>
      </c>
      <c r="G6965" t="s">
        <v>213</v>
      </c>
      <c r="H6965" t="s">
        <v>170</v>
      </c>
      <c r="I6965" t="s">
        <v>171</v>
      </c>
      <c r="J6965" t="s">
        <v>122</v>
      </c>
      <c r="K6965" t="s">
        <v>122</v>
      </c>
      <c r="L6965" t="s">
        <v>29</v>
      </c>
      <c r="M6965" t="s">
        <v>29</v>
      </c>
      <c r="N6965" t="s">
        <v>21</v>
      </c>
      <c r="O6965" t="s">
        <v>30</v>
      </c>
      <c r="P6965" t="s">
        <v>1933</v>
      </c>
      <c r="S6965" t="s">
        <v>1929</v>
      </c>
    </row>
    <row r="6966" spans="1:19" x14ac:dyDescent="0.25">
      <c r="A6966" t="s">
        <v>21</v>
      </c>
      <c r="K6966" t="s">
        <v>21</v>
      </c>
      <c r="S6966" t="s">
        <v>1934</v>
      </c>
    </row>
    <row r="6967" spans="1:19" x14ac:dyDescent="0.25">
      <c r="A6967" t="s">
        <v>14123</v>
      </c>
      <c r="K6967" t="s">
        <v>5624</v>
      </c>
      <c r="S6967" t="s">
        <v>14123</v>
      </c>
    </row>
    <row r="6968" spans="1:19" x14ac:dyDescent="0.25">
      <c r="A6968" t="s">
        <v>21</v>
      </c>
      <c r="B6968" t="s">
        <v>14123</v>
      </c>
      <c r="C6968" t="s">
        <v>14124</v>
      </c>
      <c r="D6968" t="s">
        <v>1937</v>
      </c>
      <c r="E6968" t="s">
        <v>844</v>
      </c>
      <c r="F6968" t="s">
        <v>25</v>
      </c>
      <c r="G6968" t="s">
        <v>25</v>
      </c>
      <c r="H6968" t="s">
        <v>26</v>
      </c>
      <c r="I6968" t="s">
        <v>26</v>
      </c>
      <c r="J6968" t="s">
        <v>5826</v>
      </c>
      <c r="K6968" t="s">
        <v>5826</v>
      </c>
      <c r="L6968" t="s">
        <v>29</v>
      </c>
      <c r="M6968" t="s">
        <v>29</v>
      </c>
      <c r="N6968" t="s">
        <v>21</v>
      </c>
      <c r="O6968" t="s">
        <v>30</v>
      </c>
      <c r="P6968" t="s">
        <v>14125</v>
      </c>
      <c r="Q6968">
        <v>63.546000000000006</v>
      </c>
      <c r="S6968" t="s">
        <v>14123</v>
      </c>
    </row>
    <row r="6969" spans="1:19" x14ac:dyDescent="0.25">
      <c r="A6969" t="s">
        <v>21</v>
      </c>
      <c r="K6969" t="s">
        <v>21</v>
      </c>
      <c r="S6969" t="s">
        <v>14126</v>
      </c>
    </row>
    <row r="6970" spans="1:19" x14ac:dyDescent="0.25">
      <c r="A6970" t="s">
        <v>14127</v>
      </c>
      <c r="K6970" t="s">
        <v>5624</v>
      </c>
      <c r="S6970" t="s">
        <v>14127</v>
      </c>
    </row>
    <row r="6971" spans="1:19" x14ac:dyDescent="0.25">
      <c r="A6971" t="s">
        <v>21</v>
      </c>
      <c r="B6971" t="s">
        <v>14127</v>
      </c>
      <c r="C6971" t="s">
        <v>14128</v>
      </c>
      <c r="D6971" t="s">
        <v>1937</v>
      </c>
      <c r="E6971" t="s">
        <v>844</v>
      </c>
      <c r="F6971" t="s">
        <v>25</v>
      </c>
      <c r="G6971" t="s">
        <v>25</v>
      </c>
      <c r="H6971" t="s">
        <v>26</v>
      </c>
      <c r="I6971" t="s">
        <v>26</v>
      </c>
      <c r="J6971" t="s">
        <v>7271</v>
      </c>
      <c r="K6971" t="s">
        <v>7271</v>
      </c>
      <c r="L6971" t="s">
        <v>29</v>
      </c>
      <c r="M6971" t="s">
        <v>29</v>
      </c>
      <c r="N6971" t="s">
        <v>21</v>
      </c>
      <c r="O6971" t="s">
        <v>30</v>
      </c>
      <c r="P6971" t="s">
        <v>14129</v>
      </c>
      <c r="Q6971">
        <v>63.546000000000006</v>
      </c>
      <c r="S6971" t="s">
        <v>14127</v>
      </c>
    </row>
    <row r="6972" spans="1:19" x14ac:dyDescent="0.25">
      <c r="A6972" t="s">
        <v>21</v>
      </c>
      <c r="K6972" t="s">
        <v>21</v>
      </c>
      <c r="S6972" t="s">
        <v>14130</v>
      </c>
    </row>
    <row r="6973" spans="1:19" x14ac:dyDescent="0.25">
      <c r="A6973" t="s">
        <v>1935</v>
      </c>
      <c r="K6973" t="s">
        <v>20</v>
      </c>
      <c r="S6973" t="s">
        <v>1935</v>
      </c>
    </row>
    <row r="6974" spans="1:19" x14ac:dyDescent="0.25">
      <c r="A6974" t="s">
        <v>21</v>
      </c>
      <c r="B6974" t="s">
        <v>1935</v>
      </c>
      <c r="C6974" t="s">
        <v>1936</v>
      </c>
      <c r="D6974" t="s">
        <v>1937</v>
      </c>
      <c r="E6974" t="s">
        <v>844</v>
      </c>
      <c r="F6974" t="s">
        <v>25</v>
      </c>
      <c r="G6974" t="s">
        <v>25</v>
      </c>
      <c r="H6974" t="s">
        <v>26</v>
      </c>
      <c r="I6974" t="s">
        <v>26</v>
      </c>
      <c r="J6974" t="s">
        <v>33</v>
      </c>
      <c r="K6974" t="s">
        <v>28</v>
      </c>
      <c r="L6974" t="s">
        <v>29</v>
      </c>
      <c r="M6974" t="s">
        <v>29</v>
      </c>
      <c r="N6974" t="s">
        <v>21</v>
      </c>
      <c r="O6974" t="s">
        <v>30</v>
      </c>
      <c r="P6974" t="s">
        <v>1938</v>
      </c>
      <c r="Q6974">
        <v>63.546000000000006</v>
      </c>
      <c r="S6974" t="s">
        <v>1935</v>
      </c>
    </row>
    <row r="6975" spans="1:19" x14ac:dyDescent="0.25">
      <c r="A6975" t="s">
        <v>21</v>
      </c>
      <c r="B6975" t="s">
        <v>1935</v>
      </c>
      <c r="C6975" t="s">
        <v>1939</v>
      </c>
      <c r="D6975" t="s">
        <v>1937</v>
      </c>
      <c r="E6975" t="s">
        <v>844</v>
      </c>
      <c r="F6975" t="s">
        <v>25</v>
      </c>
      <c r="G6975" t="s">
        <v>25</v>
      </c>
      <c r="H6975" t="s">
        <v>26</v>
      </c>
      <c r="I6975" t="s">
        <v>26</v>
      </c>
      <c r="J6975" t="s">
        <v>27</v>
      </c>
      <c r="K6975" t="s">
        <v>28</v>
      </c>
      <c r="L6975" t="s">
        <v>29</v>
      </c>
      <c r="M6975" t="s">
        <v>29</v>
      </c>
      <c r="N6975" t="s">
        <v>21</v>
      </c>
      <c r="O6975" t="s">
        <v>30</v>
      </c>
      <c r="P6975" t="s">
        <v>1940</v>
      </c>
      <c r="Q6975">
        <v>63.546000000000006</v>
      </c>
      <c r="S6975" t="s">
        <v>1935</v>
      </c>
    </row>
    <row r="6976" spans="1:19" x14ac:dyDescent="0.25">
      <c r="A6976" t="s">
        <v>21</v>
      </c>
      <c r="K6976" t="s">
        <v>21</v>
      </c>
      <c r="S6976" t="s">
        <v>1941</v>
      </c>
    </row>
    <row r="6977" spans="1:19" x14ac:dyDescent="0.25">
      <c r="A6977" t="s">
        <v>14131</v>
      </c>
      <c r="K6977" t="s">
        <v>5624</v>
      </c>
      <c r="S6977" t="s">
        <v>14131</v>
      </c>
    </row>
    <row r="6978" spans="1:19" x14ac:dyDescent="0.25">
      <c r="A6978" t="s">
        <v>21</v>
      </c>
      <c r="B6978" t="s">
        <v>14131</v>
      </c>
      <c r="C6978" t="s">
        <v>14132</v>
      </c>
      <c r="D6978" t="s">
        <v>1937</v>
      </c>
      <c r="E6978" t="s">
        <v>844</v>
      </c>
      <c r="F6978" t="s">
        <v>25</v>
      </c>
      <c r="G6978" t="s">
        <v>25</v>
      </c>
      <c r="H6978" t="s">
        <v>26</v>
      </c>
      <c r="I6978" t="s">
        <v>26</v>
      </c>
      <c r="J6978" t="s">
        <v>6650</v>
      </c>
      <c r="K6978" t="s">
        <v>6650</v>
      </c>
      <c r="L6978" t="s">
        <v>29</v>
      </c>
      <c r="M6978" t="s">
        <v>29</v>
      </c>
      <c r="N6978" t="s">
        <v>21</v>
      </c>
      <c r="O6978" t="s">
        <v>30</v>
      </c>
      <c r="P6978" t="s">
        <v>14133</v>
      </c>
      <c r="Q6978">
        <v>63.546000000000006</v>
      </c>
      <c r="S6978" t="s">
        <v>14131</v>
      </c>
    </row>
    <row r="6979" spans="1:19" x14ac:dyDescent="0.25">
      <c r="A6979" t="s">
        <v>21</v>
      </c>
      <c r="K6979" t="s">
        <v>21</v>
      </c>
      <c r="S6979" t="s">
        <v>14134</v>
      </c>
    </row>
    <row r="6980" spans="1:19" x14ac:dyDescent="0.25">
      <c r="A6980" t="s">
        <v>14135</v>
      </c>
      <c r="K6980" t="s">
        <v>5624</v>
      </c>
      <c r="S6980" t="s">
        <v>14135</v>
      </c>
    </row>
    <row r="6981" spans="1:19" x14ac:dyDescent="0.25">
      <c r="A6981" t="s">
        <v>21</v>
      </c>
      <c r="B6981" t="s">
        <v>14135</v>
      </c>
      <c r="C6981" t="s">
        <v>14136</v>
      </c>
      <c r="D6981" t="s">
        <v>1937</v>
      </c>
      <c r="E6981" t="s">
        <v>844</v>
      </c>
      <c r="F6981" t="s">
        <v>25</v>
      </c>
      <c r="G6981" t="s">
        <v>25</v>
      </c>
      <c r="H6981" t="s">
        <v>26</v>
      </c>
      <c r="I6981" t="s">
        <v>26</v>
      </c>
      <c r="J6981" t="s">
        <v>122</v>
      </c>
      <c r="K6981" t="s">
        <v>122</v>
      </c>
      <c r="L6981" t="s">
        <v>29</v>
      </c>
      <c r="M6981" t="s">
        <v>29</v>
      </c>
      <c r="N6981" t="s">
        <v>21</v>
      </c>
      <c r="O6981" t="s">
        <v>30</v>
      </c>
      <c r="P6981" t="s">
        <v>14137</v>
      </c>
      <c r="Q6981">
        <v>63.546000000000006</v>
      </c>
      <c r="S6981" t="s">
        <v>14135</v>
      </c>
    </row>
    <row r="6982" spans="1:19" x14ac:dyDescent="0.25">
      <c r="A6982" t="s">
        <v>21</v>
      </c>
      <c r="K6982" t="s">
        <v>21</v>
      </c>
      <c r="S6982" t="s">
        <v>14138</v>
      </c>
    </row>
    <row r="6983" spans="1:19" x14ac:dyDescent="0.25">
      <c r="A6983" t="s">
        <v>14139</v>
      </c>
      <c r="K6983" t="s">
        <v>5624</v>
      </c>
      <c r="S6983" t="s">
        <v>14139</v>
      </c>
    </row>
    <row r="6984" spans="1:19" x14ac:dyDescent="0.25">
      <c r="A6984" t="s">
        <v>21</v>
      </c>
      <c r="B6984" t="s">
        <v>14139</v>
      </c>
      <c r="C6984" t="s">
        <v>14140</v>
      </c>
      <c r="D6984" t="s">
        <v>1937</v>
      </c>
      <c r="E6984" t="s">
        <v>8073</v>
      </c>
      <c r="F6984" t="s">
        <v>25</v>
      </c>
      <c r="G6984" t="s">
        <v>25</v>
      </c>
      <c r="H6984" t="s">
        <v>26</v>
      </c>
      <c r="I6984" t="s">
        <v>26</v>
      </c>
      <c r="J6984" t="s">
        <v>5637</v>
      </c>
      <c r="K6984" t="s">
        <v>5637</v>
      </c>
      <c r="L6984" t="s">
        <v>29</v>
      </c>
      <c r="M6984" t="s">
        <v>29</v>
      </c>
      <c r="N6984" t="s">
        <v>21</v>
      </c>
      <c r="O6984" t="s">
        <v>30</v>
      </c>
      <c r="P6984" t="s">
        <v>14141</v>
      </c>
      <c r="Q6984">
        <v>63.546000000000006</v>
      </c>
      <c r="S6984" t="s">
        <v>14139</v>
      </c>
    </row>
    <row r="6985" spans="1:19" x14ac:dyDescent="0.25">
      <c r="A6985" t="s">
        <v>21</v>
      </c>
      <c r="K6985" t="s">
        <v>21</v>
      </c>
      <c r="S6985" t="s">
        <v>14142</v>
      </c>
    </row>
    <row r="6986" spans="1:19" x14ac:dyDescent="0.25">
      <c r="A6986" t="s">
        <v>14143</v>
      </c>
      <c r="K6986" t="s">
        <v>5624</v>
      </c>
      <c r="S6986" t="s">
        <v>14143</v>
      </c>
    </row>
    <row r="6987" spans="1:19" x14ac:dyDescent="0.25">
      <c r="A6987" t="s">
        <v>21</v>
      </c>
      <c r="B6987" t="s">
        <v>14143</v>
      </c>
      <c r="C6987" t="s">
        <v>14144</v>
      </c>
      <c r="D6987" t="s">
        <v>1937</v>
      </c>
      <c r="E6987" t="s">
        <v>844</v>
      </c>
      <c r="F6987" t="s">
        <v>25</v>
      </c>
      <c r="G6987" t="s">
        <v>25</v>
      </c>
      <c r="H6987" t="s">
        <v>26</v>
      </c>
      <c r="I6987" t="s">
        <v>26</v>
      </c>
      <c r="J6987" t="s">
        <v>2684</v>
      </c>
      <c r="K6987" t="s">
        <v>2684</v>
      </c>
      <c r="L6987" t="s">
        <v>29</v>
      </c>
      <c r="M6987" t="s">
        <v>29</v>
      </c>
      <c r="N6987" t="s">
        <v>21</v>
      </c>
      <c r="O6987" t="s">
        <v>30</v>
      </c>
      <c r="P6987" t="s">
        <v>14145</v>
      </c>
      <c r="Q6987">
        <v>63.546000000000006</v>
      </c>
      <c r="S6987" t="s">
        <v>14143</v>
      </c>
    </row>
    <row r="6988" spans="1:19" x14ac:dyDescent="0.25">
      <c r="A6988" t="s">
        <v>21</v>
      </c>
      <c r="K6988" t="s">
        <v>21</v>
      </c>
      <c r="S6988" t="s">
        <v>14146</v>
      </c>
    </row>
    <row r="6989" spans="1:19" x14ac:dyDescent="0.25">
      <c r="A6989" t="s">
        <v>14147</v>
      </c>
      <c r="K6989" t="s">
        <v>5624</v>
      </c>
      <c r="S6989" t="s">
        <v>14147</v>
      </c>
    </row>
    <row r="6990" spans="1:19" x14ac:dyDescent="0.25">
      <c r="A6990" t="s">
        <v>21</v>
      </c>
      <c r="B6990" t="s">
        <v>14147</v>
      </c>
      <c r="C6990" t="s">
        <v>14148</v>
      </c>
      <c r="D6990" t="s">
        <v>1937</v>
      </c>
      <c r="E6990" t="s">
        <v>844</v>
      </c>
      <c r="F6990" t="s">
        <v>25</v>
      </c>
      <c r="G6990" t="s">
        <v>25</v>
      </c>
      <c r="H6990" t="s">
        <v>170</v>
      </c>
      <c r="I6990" t="s">
        <v>171</v>
      </c>
      <c r="J6990" t="s">
        <v>122</v>
      </c>
      <c r="K6990" t="s">
        <v>122</v>
      </c>
      <c r="L6990" t="s">
        <v>29</v>
      </c>
      <c r="M6990" t="s">
        <v>29</v>
      </c>
      <c r="N6990" t="s">
        <v>21</v>
      </c>
      <c r="O6990" t="s">
        <v>30</v>
      </c>
      <c r="P6990" t="s">
        <v>14149</v>
      </c>
      <c r="Q6990">
        <v>63.546000000000006</v>
      </c>
      <c r="S6990" t="s">
        <v>14147</v>
      </c>
    </row>
    <row r="6991" spans="1:19" x14ac:dyDescent="0.25">
      <c r="A6991" t="s">
        <v>21</v>
      </c>
      <c r="K6991" t="s">
        <v>21</v>
      </c>
      <c r="S6991" t="s">
        <v>14150</v>
      </c>
    </row>
    <row r="6992" spans="1:19" x14ac:dyDescent="0.25">
      <c r="A6992" t="s">
        <v>14151</v>
      </c>
      <c r="K6992" t="s">
        <v>5624</v>
      </c>
      <c r="S6992" t="s">
        <v>14151</v>
      </c>
    </row>
    <row r="6993" spans="1:19" x14ac:dyDescent="0.25">
      <c r="A6993" t="s">
        <v>21</v>
      </c>
      <c r="B6993" t="s">
        <v>14151</v>
      </c>
      <c r="C6993" t="s">
        <v>14152</v>
      </c>
      <c r="D6993" t="s">
        <v>1937</v>
      </c>
      <c r="E6993" t="s">
        <v>24</v>
      </c>
      <c r="F6993" t="s">
        <v>25</v>
      </c>
      <c r="G6993" t="s">
        <v>25</v>
      </c>
      <c r="H6993" t="s">
        <v>2684</v>
      </c>
      <c r="I6993" t="s">
        <v>2684</v>
      </c>
      <c r="J6993" t="s">
        <v>122</v>
      </c>
      <c r="K6993" t="s">
        <v>122</v>
      </c>
      <c r="L6993" t="s">
        <v>29</v>
      </c>
      <c r="M6993" t="s">
        <v>29</v>
      </c>
      <c r="N6993" t="s">
        <v>21</v>
      </c>
      <c r="O6993" t="s">
        <v>30</v>
      </c>
      <c r="P6993" t="s">
        <v>14153</v>
      </c>
      <c r="Q6993">
        <v>63.546000000000006</v>
      </c>
      <c r="S6993" t="s">
        <v>14151</v>
      </c>
    </row>
    <row r="6994" spans="1:19" x14ac:dyDescent="0.25">
      <c r="A6994" t="s">
        <v>21</v>
      </c>
      <c r="K6994" t="s">
        <v>21</v>
      </c>
      <c r="S6994" t="s">
        <v>14154</v>
      </c>
    </row>
    <row r="6995" spans="1:19" x14ac:dyDescent="0.25">
      <c r="A6995" t="s">
        <v>1942</v>
      </c>
      <c r="K6995" t="s">
        <v>20</v>
      </c>
      <c r="S6995" t="s">
        <v>1942</v>
      </c>
    </row>
    <row r="6996" spans="1:19" x14ac:dyDescent="0.25">
      <c r="A6996" t="s">
        <v>21</v>
      </c>
      <c r="B6996" t="s">
        <v>1942</v>
      </c>
      <c r="C6996" t="s">
        <v>1943</v>
      </c>
      <c r="D6996" t="s">
        <v>1937</v>
      </c>
      <c r="E6996" t="s">
        <v>620</v>
      </c>
      <c r="F6996" t="s">
        <v>621</v>
      </c>
      <c r="G6996" t="s">
        <v>616</v>
      </c>
      <c r="H6996" t="s">
        <v>26</v>
      </c>
      <c r="I6996" t="s">
        <v>26</v>
      </c>
      <c r="J6996" t="s">
        <v>617</v>
      </c>
      <c r="K6996" t="s">
        <v>617</v>
      </c>
      <c r="L6996" t="s">
        <v>29</v>
      </c>
      <c r="M6996" t="s">
        <v>29</v>
      </c>
      <c r="N6996" t="s">
        <v>21</v>
      </c>
      <c r="O6996" t="s">
        <v>30</v>
      </c>
      <c r="P6996" t="s">
        <v>1944</v>
      </c>
      <c r="Q6996">
        <v>63.546000000000006</v>
      </c>
      <c r="S6996" t="s">
        <v>1942</v>
      </c>
    </row>
    <row r="6997" spans="1:19" x14ac:dyDescent="0.25">
      <c r="A6997" t="s">
        <v>21</v>
      </c>
      <c r="B6997" t="s">
        <v>1942</v>
      </c>
      <c r="C6997" t="s">
        <v>1945</v>
      </c>
      <c r="D6997" t="s">
        <v>1937</v>
      </c>
      <c r="E6997" t="s">
        <v>614</v>
      </c>
      <c r="F6997" t="s">
        <v>615</v>
      </c>
      <c r="G6997" t="s">
        <v>616</v>
      </c>
      <c r="H6997" t="s">
        <v>26</v>
      </c>
      <c r="I6997" t="s">
        <v>26</v>
      </c>
      <c r="J6997" t="s">
        <v>617</v>
      </c>
      <c r="K6997" t="s">
        <v>617</v>
      </c>
      <c r="L6997" t="s">
        <v>29</v>
      </c>
      <c r="M6997" t="s">
        <v>29</v>
      </c>
      <c r="N6997" t="s">
        <v>21</v>
      </c>
      <c r="O6997" t="s">
        <v>30</v>
      </c>
      <c r="P6997" t="s">
        <v>1946</v>
      </c>
      <c r="Q6997">
        <v>63.546000000000006</v>
      </c>
      <c r="S6997" t="s">
        <v>1942</v>
      </c>
    </row>
    <row r="6998" spans="1:19" x14ac:dyDescent="0.25">
      <c r="A6998" t="s">
        <v>21</v>
      </c>
      <c r="K6998" t="s">
        <v>21</v>
      </c>
      <c r="S6998" t="s">
        <v>1947</v>
      </c>
    </row>
    <row r="6999" spans="1:19" x14ac:dyDescent="0.25">
      <c r="A6999" t="s">
        <v>14155</v>
      </c>
      <c r="K6999" t="s">
        <v>5624</v>
      </c>
      <c r="S6999" t="s">
        <v>14155</v>
      </c>
    </row>
    <row r="7000" spans="1:19" x14ac:dyDescent="0.25">
      <c r="A7000" t="s">
        <v>21</v>
      </c>
      <c r="B7000" t="s">
        <v>14155</v>
      </c>
      <c r="C7000" t="s">
        <v>14156</v>
      </c>
      <c r="D7000" t="s">
        <v>1937</v>
      </c>
      <c r="E7000" t="s">
        <v>9108</v>
      </c>
      <c r="F7000" t="s">
        <v>621</v>
      </c>
      <c r="G7000" t="s">
        <v>616</v>
      </c>
      <c r="H7000" t="s">
        <v>26</v>
      </c>
      <c r="I7000" t="s">
        <v>26</v>
      </c>
      <c r="J7000" t="s">
        <v>6650</v>
      </c>
      <c r="K7000" t="s">
        <v>6650</v>
      </c>
      <c r="L7000" t="s">
        <v>29</v>
      </c>
      <c r="M7000" t="s">
        <v>29</v>
      </c>
      <c r="N7000" t="s">
        <v>21</v>
      </c>
      <c r="O7000" t="s">
        <v>30</v>
      </c>
      <c r="P7000" t="s">
        <v>14157</v>
      </c>
      <c r="Q7000">
        <v>63.546000000000006</v>
      </c>
      <c r="S7000" t="s">
        <v>14155</v>
      </c>
    </row>
    <row r="7001" spans="1:19" x14ac:dyDescent="0.25">
      <c r="A7001" t="s">
        <v>21</v>
      </c>
      <c r="K7001" t="s">
        <v>21</v>
      </c>
      <c r="S7001" t="s">
        <v>14158</v>
      </c>
    </row>
    <row r="7002" spans="1:19" x14ac:dyDescent="0.25">
      <c r="A7002" t="s">
        <v>1948</v>
      </c>
      <c r="K7002" t="s">
        <v>20</v>
      </c>
      <c r="S7002" t="s">
        <v>1948</v>
      </c>
    </row>
    <row r="7003" spans="1:19" x14ac:dyDescent="0.25">
      <c r="A7003" t="s">
        <v>21</v>
      </c>
      <c r="B7003" t="s">
        <v>1948</v>
      </c>
      <c r="C7003" t="s">
        <v>1949</v>
      </c>
      <c r="D7003" t="s">
        <v>1937</v>
      </c>
      <c r="E7003" t="s">
        <v>614</v>
      </c>
      <c r="F7003" t="s">
        <v>615</v>
      </c>
      <c r="G7003" t="s">
        <v>616</v>
      </c>
      <c r="H7003" t="s">
        <v>26</v>
      </c>
      <c r="I7003" t="s">
        <v>26</v>
      </c>
      <c r="J7003" t="s">
        <v>627</v>
      </c>
      <c r="K7003" t="s">
        <v>627</v>
      </c>
      <c r="L7003" t="s">
        <v>29</v>
      </c>
      <c r="M7003" t="s">
        <v>29</v>
      </c>
      <c r="N7003" t="s">
        <v>21</v>
      </c>
      <c r="O7003" t="s">
        <v>30</v>
      </c>
      <c r="P7003" t="s">
        <v>1950</v>
      </c>
      <c r="Q7003">
        <v>63.546000000000006</v>
      </c>
      <c r="S7003" t="s">
        <v>1948</v>
      </c>
    </row>
    <row r="7004" spans="1:19" x14ac:dyDescent="0.25">
      <c r="A7004" t="s">
        <v>21</v>
      </c>
      <c r="B7004" t="s">
        <v>1948</v>
      </c>
      <c r="C7004" t="s">
        <v>1951</v>
      </c>
      <c r="D7004" t="s">
        <v>1937</v>
      </c>
      <c r="E7004" t="s">
        <v>620</v>
      </c>
      <c r="F7004" t="s">
        <v>621</v>
      </c>
      <c r="G7004" t="s">
        <v>616</v>
      </c>
      <c r="H7004" t="s">
        <v>26</v>
      </c>
      <c r="I7004" t="s">
        <v>26</v>
      </c>
      <c r="J7004" t="s">
        <v>627</v>
      </c>
      <c r="K7004" t="s">
        <v>627</v>
      </c>
      <c r="L7004" t="s">
        <v>29</v>
      </c>
      <c r="M7004" t="s">
        <v>29</v>
      </c>
      <c r="N7004" t="s">
        <v>21</v>
      </c>
      <c r="O7004" t="s">
        <v>30</v>
      </c>
      <c r="P7004" t="s">
        <v>1952</v>
      </c>
      <c r="Q7004">
        <v>63.546000000000006</v>
      </c>
      <c r="S7004" t="s">
        <v>1948</v>
      </c>
    </row>
    <row r="7005" spans="1:19" x14ac:dyDescent="0.25">
      <c r="A7005" t="s">
        <v>21</v>
      </c>
      <c r="K7005" t="s">
        <v>21</v>
      </c>
      <c r="S7005" t="s">
        <v>1953</v>
      </c>
    </row>
    <row r="7006" spans="1:19" x14ac:dyDescent="0.25">
      <c r="A7006" t="s">
        <v>14159</v>
      </c>
      <c r="K7006" t="s">
        <v>5624</v>
      </c>
      <c r="S7006" t="s">
        <v>14159</v>
      </c>
    </row>
    <row r="7007" spans="1:19" x14ac:dyDescent="0.25">
      <c r="A7007" t="s">
        <v>21</v>
      </c>
      <c r="B7007" t="s">
        <v>14159</v>
      </c>
      <c r="C7007" t="s">
        <v>14160</v>
      </c>
      <c r="D7007" t="s">
        <v>1937</v>
      </c>
      <c r="E7007" t="s">
        <v>620</v>
      </c>
      <c r="F7007" t="s">
        <v>621</v>
      </c>
      <c r="G7007" t="s">
        <v>616</v>
      </c>
      <c r="H7007" t="s">
        <v>26</v>
      </c>
      <c r="I7007" t="s">
        <v>26</v>
      </c>
      <c r="J7007" t="s">
        <v>2684</v>
      </c>
      <c r="K7007" t="s">
        <v>2684</v>
      </c>
      <c r="L7007" t="s">
        <v>29</v>
      </c>
      <c r="M7007" t="s">
        <v>29</v>
      </c>
      <c r="N7007" t="s">
        <v>21</v>
      </c>
      <c r="O7007" t="s">
        <v>30</v>
      </c>
      <c r="P7007" t="s">
        <v>14161</v>
      </c>
      <c r="Q7007">
        <v>63.546000000000006</v>
      </c>
      <c r="S7007" t="s">
        <v>14159</v>
      </c>
    </row>
    <row r="7008" spans="1:19" x14ac:dyDescent="0.25">
      <c r="A7008" t="s">
        <v>21</v>
      </c>
      <c r="K7008" t="s">
        <v>21</v>
      </c>
      <c r="S7008" t="s">
        <v>14162</v>
      </c>
    </row>
    <row r="7009" spans="1:19" x14ac:dyDescent="0.25">
      <c r="A7009" t="s">
        <v>1954</v>
      </c>
      <c r="K7009" t="s">
        <v>20</v>
      </c>
      <c r="S7009" t="s">
        <v>1954</v>
      </c>
    </row>
    <row r="7010" spans="1:19" x14ac:dyDescent="0.25">
      <c r="A7010" t="s">
        <v>21</v>
      </c>
      <c r="B7010" t="s">
        <v>1954</v>
      </c>
      <c r="C7010" t="s">
        <v>1955</v>
      </c>
      <c r="D7010" t="s">
        <v>1937</v>
      </c>
      <c r="E7010" t="s">
        <v>637</v>
      </c>
      <c r="F7010" t="s">
        <v>317</v>
      </c>
      <c r="G7010" t="s">
        <v>192</v>
      </c>
      <c r="H7010" t="s">
        <v>170</v>
      </c>
      <c r="I7010" t="s">
        <v>171</v>
      </c>
      <c r="J7010" t="s">
        <v>122</v>
      </c>
      <c r="K7010" t="s">
        <v>122</v>
      </c>
      <c r="L7010" t="s">
        <v>29</v>
      </c>
      <c r="M7010" t="s">
        <v>29</v>
      </c>
      <c r="N7010" t="s">
        <v>21</v>
      </c>
      <c r="O7010" t="s">
        <v>30</v>
      </c>
      <c r="P7010" t="s">
        <v>1956</v>
      </c>
      <c r="Q7010">
        <v>63.546000000000006</v>
      </c>
      <c r="S7010" t="s">
        <v>1954</v>
      </c>
    </row>
    <row r="7011" spans="1:19" x14ac:dyDescent="0.25">
      <c r="A7011" t="s">
        <v>21</v>
      </c>
      <c r="B7011" t="s">
        <v>1954</v>
      </c>
      <c r="C7011" t="s">
        <v>1957</v>
      </c>
      <c r="D7011" t="s">
        <v>1937</v>
      </c>
      <c r="E7011" t="s">
        <v>320</v>
      </c>
      <c r="F7011" t="s">
        <v>191</v>
      </c>
      <c r="G7011" t="s">
        <v>192</v>
      </c>
      <c r="H7011" t="s">
        <v>170</v>
      </c>
      <c r="I7011" t="s">
        <v>171</v>
      </c>
      <c r="J7011" t="s">
        <v>122</v>
      </c>
      <c r="K7011" t="s">
        <v>122</v>
      </c>
      <c r="L7011" t="s">
        <v>29</v>
      </c>
      <c r="M7011" t="s">
        <v>29</v>
      </c>
      <c r="N7011" t="s">
        <v>21</v>
      </c>
      <c r="O7011" t="s">
        <v>30</v>
      </c>
      <c r="P7011" t="s">
        <v>1958</v>
      </c>
      <c r="Q7011">
        <v>63.546000000000006</v>
      </c>
      <c r="S7011" t="s">
        <v>1954</v>
      </c>
    </row>
    <row r="7012" spans="1:19" x14ac:dyDescent="0.25">
      <c r="A7012" t="s">
        <v>21</v>
      </c>
      <c r="K7012" t="s">
        <v>21</v>
      </c>
      <c r="S7012" t="s">
        <v>1959</v>
      </c>
    </row>
    <row r="7013" spans="1:19" x14ac:dyDescent="0.25">
      <c r="A7013" t="s">
        <v>14163</v>
      </c>
      <c r="K7013" t="s">
        <v>5624</v>
      </c>
      <c r="S7013" t="s">
        <v>14163</v>
      </c>
    </row>
    <row r="7014" spans="1:19" x14ac:dyDescent="0.25">
      <c r="A7014" t="s">
        <v>21</v>
      </c>
      <c r="B7014" t="s">
        <v>14163</v>
      </c>
      <c r="C7014" t="s">
        <v>14164</v>
      </c>
      <c r="D7014" t="s">
        <v>1937</v>
      </c>
      <c r="E7014" t="s">
        <v>677</v>
      </c>
      <c r="F7014" t="s">
        <v>643</v>
      </c>
      <c r="G7014" t="s">
        <v>643</v>
      </c>
      <c r="H7014" t="s">
        <v>26</v>
      </c>
      <c r="I7014" t="s">
        <v>26</v>
      </c>
      <c r="J7014" t="s">
        <v>5826</v>
      </c>
      <c r="K7014" t="s">
        <v>5826</v>
      </c>
      <c r="L7014" t="s">
        <v>29</v>
      </c>
      <c r="M7014" t="s">
        <v>29</v>
      </c>
      <c r="N7014" t="s">
        <v>21</v>
      </c>
      <c r="O7014" t="s">
        <v>30</v>
      </c>
      <c r="P7014" t="s">
        <v>14165</v>
      </c>
      <c r="Q7014">
        <v>63.546000000000006</v>
      </c>
      <c r="S7014" t="s">
        <v>14163</v>
      </c>
    </row>
    <row r="7015" spans="1:19" x14ac:dyDescent="0.25">
      <c r="A7015" t="s">
        <v>21</v>
      </c>
      <c r="K7015" t="s">
        <v>21</v>
      </c>
      <c r="S7015" t="s">
        <v>14166</v>
      </c>
    </row>
    <row r="7016" spans="1:19" x14ac:dyDescent="0.25">
      <c r="A7016" t="s">
        <v>1960</v>
      </c>
      <c r="K7016" t="s">
        <v>20</v>
      </c>
      <c r="S7016" t="s">
        <v>1960</v>
      </c>
    </row>
    <row r="7017" spans="1:19" x14ac:dyDescent="0.25">
      <c r="A7017" t="s">
        <v>21</v>
      </c>
      <c r="B7017" t="s">
        <v>1960</v>
      </c>
      <c r="C7017" t="s">
        <v>1961</v>
      </c>
      <c r="D7017" t="s">
        <v>1937</v>
      </c>
      <c r="E7017" t="s">
        <v>677</v>
      </c>
      <c r="F7017" t="s">
        <v>643</v>
      </c>
      <c r="G7017" t="s">
        <v>643</v>
      </c>
      <c r="H7017" t="s">
        <v>26</v>
      </c>
      <c r="I7017" t="s">
        <v>26</v>
      </c>
      <c r="J7017" t="s">
        <v>33</v>
      </c>
      <c r="K7017" t="s">
        <v>28</v>
      </c>
      <c r="L7017" t="s">
        <v>29</v>
      </c>
      <c r="M7017" t="s">
        <v>29</v>
      </c>
      <c r="N7017" t="s">
        <v>21</v>
      </c>
      <c r="O7017" t="s">
        <v>30</v>
      </c>
      <c r="P7017" t="s">
        <v>1962</v>
      </c>
      <c r="Q7017">
        <v>63.546000000000006</v>
      </c>
      <c r="S7017" t="s">
        <v>1960</v>
      </c>
    </row>
    <row r="7018" spans="1:19" x14ac:dyDescent="0.25">
      <c r="A7018" t="s">
        <v>21</v>
      </c>
      <c r="B7018" t="s">
        <v>1960</v>
      </c>
      <c r="C7018" t="s">
        <v>1963</v>
      </c>
      <c r="D7018" t="s">
        <v>1937</v>
      </c>
      <c r="E7018" t="s">
        <v>677</v>
      </c>
      <c r="F7018" t="s">
        <v>643</v>
      </c>
      <c r="G7018" t="s">
        <v>643</v>
      </c>
      <c r="H7018" t="s">
        <v>26</v>
      </c>
      <c r="I7018" t="s">
        <v>26</v>
      </c>
      <c r="J7018" t="s">
        <v>27</v>
      </c>
      <c r="K7018" t="s">
        <v>28</v>
      </c>
      <c r="L7018" t="s">
        <v>29</v>
      </c>
      <c r="M7018" t="s">
        <v>29</v>
      </c>
      <c r="N7018" t="s">
        <v>21</v>
      </c>
      <c r="O7018" t="s">
        <v>30</v>
      </c>
      <c r="P7018" t="s">
        <v>1964</v>
      </c>
      <c r="Q7018">
        <v>63.546000000000006</v>
      </c>
      <c r="S7018" t="s">
        <v>1960</v>
      </c>
    </row>
    <row r="7019" spans="1:19" x14ac:dyDescent="0.25">
      <c r="A7019" t="s">
        <v>21</v>
      </c>
      <c r="K7019" t="s">
        <v>21</v>
      </c>
      <c r="S7019" t="s">
        <v>1965</v>
      </c>
    </row>
    <row r="7020" spans="1:19" x14ac:dyDescent="0.25">
      <c r="A7020" t="s">
        <v>14167</v>
      </c>
      <c r="K7020" t="s">
        <v>5624</v>
      </c>
      <c r="S7020" t="s">
        <v>14167</v>
      </c>
    </row>
    <row r="7021" spans="1:19" x14ac:dyDescent="0.25">
      <c r="A7021" t="s">
        <v>21</v>
      </c>
      <c r="B7021" t="s">
        <v>14167</v>
      </c>
      <c r="C7021" t="s">
        <v>14168</v>
      </c>
      <c r="D7021" t="s">
        <v>1937</v>
      </c>
      <c r="E7021" t="s">
        <v>677</v>
      </c>
      <c r="F7021" t="s">
        <v>643</v>
      </c>
      <c r="G7021" t="s">
        <v>643</v>
      </c>
      <c r="H7021" t="s">
        <v>26</v>
      </c>
      <c r="I7021" t="s">
        <v>26</v>
      </c>
      <c r="J7021" t="s">
        <v>6650</v>
      </c>
      <c r="K7021" t="s">
        <v>6650</v>
      </c>
      <c r="L7021" t="s">
        <v>29</v>
      </c>
      <c r="M7021" t="s">
        <v>29</v>
      </c>
      <c r="N7021" t="s">
        <v>21</v>
      </c>
      <c r="O7021" t="s">
        <v>30</v>
      </c>
      <c r="P7021" t="s">
        <v>14169</v>
      </c>
      <c r="Q7021">
        <v>63.546000000000006</v>
      </c>
      <c r="S7021" t="s">
        <v>14167</v>
      </c>
    </row>
    <row r="7022" spans="1:19" x14ac:dyDescent="0.25">
      <c r="A7022" t="s">
        <v>21</v>
      </c>
      <c r="K7022" t="s">
        <v>21</v>
      </c>
      <c r="S7022" t="s">
        <v>14170</v>
      </c>
    </row>
    <row r="7023" spans="1:19" x14ac:dyDescent="0.25">
      <c r="A7023" t="s">
        <v>14171</v>
      </c>
      <c r="K7023" t="s">
        <v>5624</v>
      </c>
      <c r="S7023" t="s">
        <v>14171</v>
      </c>
    </row>
    <row r="7024" spans="1:19" x14ac:dyDescent="0.25">
      <c r="A7024" t="s">
        <v>21</v>
      </c>
      <c r="B7024" t="s">
        <v>14171</v>
      </c>
      <c r="C7024" t="s">
        <v>14172</v>
      </c>
      <c r="D7024" t="s">
        <v>1937</v>
      </c>
      <c r="E7024" t="s">
        <v>677</v>
      </c>
      <c r="F7024" t="s">
        <v>643</v>
      </c>
      <c r="G7024" t="s">
        <v>643</v>
      </c>
      <c r="H7024" t="s">
        <v>26</v>
      </c>
      <c r="I7024" t="s">
        <v>26</v>
      </c>
      <c r="J7024" t="s">
        <v>122</v>
      </c>
      <c r="K7024" t="s">
        <v>122</v>
      </c>
      <c r="L7024" t="s">
        <v>29</v>
      </c>
      <c r="M7024" t="s">
        <v>29</v>
      </c>
      <c r="N7024" t="s">
        <v>21</v>
      </c>
      <c r="O7024" t="s">
        <v>30</v>
      </c>
      <c r="P7024" t="s">
        <v>14173</v>
      </c>
      <c r="Q7024">
        <v>63.546000000000006</v>
      </c>
      <c r="S7024" t="s">
        <v>14171</v>
      </c>
    </row>
    <row r="7025" spans="1:19" x14ac:dyDescent="0.25">
      <c r="A7025" t="s">
        <v>21</v>
      </c>
      <c r="K7025" t="s">
        <v>21</v>
      </c>
      <c r="S7025" t="s">
        <v>14174</v>
      </c>
    </row>
    <row r="7026" spans="1:19" x14ac:dyDescent="0.25">
      <c r="A7026" t="s">
        <v>14175</v>
      </c>
      <c r="K7026" t="s">
        <v>5624</v>
      </c>
      <c r="S7026" t="s">
        <v>14175</v>
      </c>
    </row>
    <row r="7027" spans="1:19" x14ac:dyDescent="0.25">
      <c r="A7027" t="s">
        <v>21</v>
      </c>
      <c r="B7027" t="s">
        <v>14175</v>
      </c>
      <c r="C7027" t="s">
        <v>14176</v>
      </c>
      <c r="D7027" t="s">
        <v>1937</v>
      </c>
      <c r="E7027" t="s">
        <v>677</v>
      </c>
      <c r="F7027" t="s">
        <v>643</v>
      </c>
      <c r="G7027" t="s">
        <v>643</v>
      </c>
      <c r="H7027" t="s">
        <v>26</v>
      </c>
      <c r="I7027" t="s">
        <v>26</v>
      </c>
      <c r="J7027" t="s">
        <v>2684</v>
      </c>
      <c r="K7027" t="s">
        <v>2684</v>
      </c>
      <c r="L7027" t="s">
        <v>29</v>
      </c>
      <c r="M7027" t="s">
        <v>29</v>
      </c>
      <c r="N7027" t="s">
        <v>21</v>
      </c>
      <c r="O7027" t="s">
        <v>30</v>
      </c>
      <c r="P7027" t="s">
        <v>14177</v>
      </c>
      <c r="Q7027">
        <v>63.546000000000006</v>
      </c>
      <c r="S7027" t="s">
        <v>14175</v>
      </c>
    </row>
    <row r="7028" spans="1:19" x14ac:dyDescent="0.25">
      <c r="A7028" t="s">
        <v>21</v>
      </c>
      <c r="K7028" t="s">
        <v>21</v>
      </c>
      <c r="S7028" t="s">
        <v>14178</v>
      </c>
    </row>
    <row r="7029" spans="1:19" x14ac:dyDescent="0.25">
      <c r="A7029" t="s">
        <v>14179</v>
      </c>
      <c r="K7029" t="s">
        <v>5624</v>
      </c>
      <c r="S7029" t="s">
        <v>14179</v>
      </c>
    </row>
    <row r="7030" spans="1:19" x14ac:dyDescent="0.25">
      <c r="A7030" t="s">
        <v>21</v>
      </c>
      <c r="B7030" t="s">
        <v>14179</v>
      </c>
      <c r="C7030" t="s">
        <v>14180</v>
      </c>
      <c r="D7030" t="s">
        <v>1937</v>
      </c>
      <c r="E7030" t="s">
        <v>677</v>
      </c>
      <c r="F7030" t="s">
        <v>643</v>
      </c>
      <c r="G7030" t="s">
        <v>643</v>
      </c>
      <c r="H7030" t="s">
        <v>170</v>
      </c>
      <c r="I7030" t="s">
        <v>171</v>
      </c>
      <c r="J7030" t="s">
        <v>122</v>
      </c>
      <c r="K7030" t="s">
        <v>122</v>
      </c>
      <c r="L7030" t="s">
        <v>29</v>
      </c>
      <c r="M7030" t="s">
        <v>29</v>
      </c>
      <c r="N7030" t="s">
        <v>21</v>
      </c>
      <c r="O7030" t="s">
        <v>30</v>
      </c>
      <c r="P7030" t="s">
        <v>14181</v>
      </c>
      <c r="Q7030">
        <v>63.546000000000006</v>
      </c>
      <c r="S7030" t="s">
        <v>14179</v>
      </c>
    </row>
    <row r="7031" spans="1:19" x14ac:dyDescent="0.25">
      <c r="A7031" t="s">
        <v>21</v>
      </c>
      <c r="K7031" t="s">
        <v>21</v>
      </c>
      <c r="S7031" t="s">
        <v>14182</v>
      </c>
    </row>
    <row r="7032" spans="1:19" x14ac:dyDescent="0.25">
      <c r="A7032" t="s">
        <v>14183</v>
      </c>
      <c r="K7032" t="s">
        <v>5624</v>
      </c>
      <c r="S7032" t="s">
        <v>14183</v>
      </c>
    </row>
    <row r="7033" spans="1:19" x14ac:dyDescent="0.25">
      <c r="A7033" t="s">
        <v>21</v>
      </c>
      <c r="B7033" t="s">
        <v>14183</v>
      </c>
      <c r="C7033" t="s">
        <v>14184</v>
      </c>
      <c r="D7033" t="s">
        <v>14185</v>
      </c>
      <c r="E7033" t="s">
        <v>14186</v>
      </c>
      <c r="F7033" t="s">
        <v>212</v>
      </c>
      <c r="G7033" t="s">
        <v>213</v>
      </c>
      <c r="H7033" t="s">
        <v>26</v>
      </c>
      <c r="I7033" t="s">
        <v>26</v>
      </c>
      <c r="J7033" t="s">
        <v>27</v>
      </c>
      <c r="K7033" t="s">
        <v>28</v>
      </c>
      <c r="L7033" t="s">
        <v>29</v>
      </c>
      <c r="M7033" t="s">
        <v>29</v>
      </c>
      <c r="N7033" t="s">
        <v>21</v>
      </c>
      <c r="O7033" t="s">
        <v>30</v>
      </c>
      <c r="P7033" t="s">
        <v>14187</v>
      </c>
      <c r="S7033" t="s">
        <v>14183</v>
      </c>
    </row>
    <row r="7034" spans="1:19" x14ac:dyDescent="0.25">
      <c r="A7034" t="s">
        <v>21</v>
      </c>
      <c r="K7034" t="s">
        <v>21</v>
      </c>
      <c r="S7034" t="s">
        <v>14188</v>
      </c>
    </row>
    <row r="7035" spans="1:19" x14ac:dyDescent="0.25">
      <c r="A7035" t="s">
        <v>14189</v>
      </c>
      <c r="K7035" t="s">
        <v>5624</v>
      </c>
      <c r="S7035" t="s">
        <v>14189</v>
      </c>
    </row>
    <row r="7036" spans="1:19" x14ac:dyDescent="0.25">
      <c r="A7036" t="s">
        <v>21</v>
      </c>
      <c r="B7036" t="s">
        <v>14189</v>
      </c>
      <c r="C7036" t="s">
        <v>14190</v>
      </c>
      <c r="D7036" t="s">
        <v>14191</v>
      </c>
      <c r="E7036" t="s">
        <v>107</v>
      </c>
      <c r="F7036" t="s">
        <v>25</v>
      </c>
      <c r="G7036" t="s">
        <v>25</v>
      </c>
      <c r="H7036" t="s">
        <v>26</v>
      </c>
      <c r="I7036" t="s">
        <v>26</v>
      </c>
      <c r="J7036" t="s">
        <v>122</v>
      </c>
      <c r="K7036" t="s">
        <v>122</v>
      </c>
      <c r="L7036" t="s">
        <v>29</v>
      </c>
      <c r="M7036" t="s">
        <v>29</v>
      </c>
      <c r="N7036" t="s">
        <v>21</v>
      </c>
      <c r="O7036" t="s">
        <v>30</v>
      </c>
      <c r="P7036" t="s">
        <v>14192</v>
      </c>
      <c r="S7036" t="s">
        <v>14189</v>
      </c>
    </row>
    <row r="7037" spans="1:19" x14ac:dyDescent="0.25">
      <c r="A7037" t="s">
        <v>21</v>
      </c>
      <c r="K7037" t="s">
        <v>21</v>
      </c>
      <c r="S7037" t="s">
        <v>14193</v>
      </c>
    </row>
    <row r="7038" spans="1:19" x14ac:dyDescent="0.25">
      <c r="A7038" t="s">
        <v>14194</v>
      </c>
      <c r="K7038" t="s">
        <v>5624</v>
      </c>
      <c r="S7038" t="s">
        <v>14194</v>
      </c>
    </row>
    <row r="7039" spans="1:19" x14ac:dyDescent="0.25">
      <c r="A7039" t="s">
        <v>21</v>
      </c>
      <c r="B7039" t="s">
        <v>14194</v>
      </c>
      <c r="C7039" t="s">
        <v>14195</v>
      </c>
      <c r="D7039" t="s">
        <v>14196</v>
      </c>
      <c r="E7039" t="s">
        <v>6617</v>
      </c>
      <c r="F7039" t="s">
        <v>212</v>
      </c>
      <c r="G7039" t="s">
        <v>213</v>
      </c>
      <c r="H7039" t="s">
        <v>26</v>
      </c>
      <c r="I7039" t="s">
        <v>26</v>
      </c>
      <c r="J7039" t="s">
        <v>122</v>
      </c>
      <c r="K7039" t="s">
        <v>122</v>
      </c>
      <c r="L7039" t="s">
        <v>29</v>
      </c>
      <c r="M7039" t="s">
        <v>29</v>
      </c>
      <c r="N7039" t="s">
        <v>21</v>
      </c>
      <c r="O7039" t="s">
        <v>30</v>
      </c>
      <c r="P7039" t="s">
        <v>14197</v>
      </c>
      <c r="S7039" t="s">
        <v>14194</v>
      </c>
    </row>
    <row r="7040" spans="1:19" x14ac:dyDescent="0.25">
      <c r="A7040" t="s">
        <v>21</v>
      </c>
      <c r="K7040" t="s">
        <v>21</v>
      </c>
      <c r="S7040" t="s">
        <v>14198</v>
      </c>
    </row>
    <row r="7041" spans="1:19" x14ac:dyDescent="0.25">
      <c r="A7041" t="s">
        <v>14199</v>
      </c>
      <c r="K7041" t="s">
        <v>5624</v>
      </c>
      <c r="S7041" t="s">
        <v>14199</v>
      </c>
    </row>
    <row r="7042" spans="1:19" x14ac:dyDescent="0.25">
      <c r="A7042" t="s">
        <v>21</v>
      </c>
      <c r="B7042" t="s">
        <v>14199</v>
      </c>
      <c r="C7042" t="s">
        <v>14200</v>
      </c>
      <c r="D7042" t="s">
        <v>14201</v>
      </c>
      <c r="E7042" t="s">
        <v>107</v>
      </c>
      <c r="F7042" t="s">
        <v>25</v>
      </c>
      <c r="G7042" t="s">
        <v>25</v>
      </c>
      <c r="H7042" t="s">
        <v>26</v>
      </c>
      <c r="I7042" t="s">
        <v>26</v>
      </c>
      <c r="J7042" t="s">
        <v>27</v>
      </c>
      <c r="K7042" t="s">
        <v>28</v>
      </c>
      <c r="L7042" t="s">
        <v>29</v>
      </c>
      <c r="M7042" t="s">
        <v>29</v>
      </c>
      <c r="N7042" t="s">
        <v>326</v>
      </c>
      <c r="O7042" t="s">
        <v>326</v>
      </c>
      <c r="P7042" t="s">
        <v>14202</v>
      </c>
      <c r="S7042" t="s">
        <v>14199</v>
      </c>
    </row>
    <row r="7043" spans="1:19" x14ac:dyDescent="0.25">
      <c r="A7043" t="s">
        <v>21</v>
      </c>
      <c r="K7043" t="s">
        <v>21</v>
      </c>
      <c r="S7043" t="s">
        <v>14203</v>
      </c>
    </row>
    <row r="7044" spans="1:19" x14ac:dyDescent="0.25">
      <c r="A7044" t="s">
        <v>14204</v>
      </c>
      <c r="K7044" t="s">
        <v>5624</v>
      </c>
      <c r="S7044" t="s">
        <v>14204</v>
      </c>
    </row>
    <row r="7045" spans="1:19" x14ac:dyDescent="0.25">
      <c r="A7045" t="s">
        <v>21</v>
      </c>
      <c r="B7045" t="s">
        <v>14204</v>
      </c>
      <c r="C7045" t="s">
        <v>14205</v>
      </c>
      <c r="D7045" t="s">
        <v>14201</v>
      </c>
      <c r="E7045" t="s">
        <v>107</v>
      </c>
      <c r="F7045" t="s">
        <v>25</v>
      </c>
      <c r="G7045" t="s">
        <v>25</v>
      </c>
      <c r="H7045" t="s">
        <v>26</v>
      </c>
      <c r="I7045" t="s">
        <v>26</v>
      </c>
      <c r="J7045" t="s">
        <v>27</v>
      </c>
      <c r="K7045" t="s">
        <v>28</v>
      </c>
      <c r="L7045" t="s">
        <v>29</v>
      </c>
      <c r="M7045" t="s">
        <v>29</v>
      </c>
      <c r="N7045" t="s">
        <v>21</v>
      </c>
      <c r="O7045" t="s">
        <v>30</v>
      </c>
      <c r="P7045" t="s">
        <v>14206</v>
      </c>
      <c r="S7045" t="s">
        <v>14204</v>
      </c>
    </row>
    <row r="7046" spans="1:19" x14ac:dyDescent="0.25">
      <c r="A7046" t="s">
        <v>21</v>
      </c>
      <c r="K7046" t="s">
        <v>21</v>
      </c>
      <c r="S7046" t="s">
        <v>14207</v>
      </c>
    </row>
    <row r="7047" spans="1:19" x14ac:dyDescent="0.25">
      <c r="A7047" t="s">
        <v>14208</v>
      </c>
      <c r="K7047" t="s">
        <v>5624</v>
      </c>
      <c r="S7047" t="s">
        <v>14208</v>
      </c>
    </row>
    <row r="7048" spans="1:19" x14ac:dyDescent="0.25">
      <c r="A7048" t="s">
        <v>21</v>
      </c>
      <c r="B7048" t="s">
        <v>14208</v>
      </c>
      <c r="C7048" t="s">
        <v>14209</v>
      </c>
      <c r="D7048" t="s">
        <v>14201</v>
      </c>
      <c r="E7048" t="s">
        <v>107</v>
      </c>
      <c r="F7048" t="s">
        <v>25</v>
      </c>
      <c r="G7048" t="s">
        <v>25</v>
      </c>
      <c r="H7048" t="s">
        <v>26</v>
      </c>
      <c r="I7048" t="s">
        <v>26</v>
      </c>
      <c r="J7048" t="s">
        <v>6133</v>
      </c>
      <c r="K7048" t="s">
        <v>6133</v>
      </c>
      <c r="L7048" t="s">
        <v>29</v>
      </c>
      <c r="M7048" t="s">
        <v>29</v>
      </c>
      <c r="N7048" t="s">
        <v>326</v>
      </c>
      <c r="O7048" t="s">
        <v>326</v>
      </c>
      <c r="P7048" t="s">
        <v>14210</v>
      </c>
      <c r="S7048" t="s">
        <v>14208</v>
      </c>
    </row>
    <row r="7049" spans="1:19" x14ac:dyDescent="0.25">
      <c r="A7049" t="s">
        <v>21</v>
      </c>
      <c r="K7049" t="s">
        <v>21</v>
      </c>
      <c r="S7049" t="s">
        <v>14211</v>
      </c>
    </row>
    <row r="7050" spans="1:19" x14ac:dyDescent="0.25">
      <c r="A7050" t="s">
        <v>14212</v>
      </c>
      <c r="K7050" t="s">
        <v>5624</v>
      </c>
      <c r="S7050" t="s">
        <v>14212</v>
      </c>
    </row>
    <row r="7051" spans="1:19" x14ac:dyDescent="0.25">
      <c r="A7051" t="s">
        <v>21</v>
      </c>
      <c r="B7051" t="s">
        <v>14212</v>
      </c>
      <c r="C7051" t="s">
        <v>14213</v>
      </c>
      <c r="D7051" t="s">
        <v>14201</v>
      </c>
      <c r="E7051" t="s">
        <v>107</v>
      </c>
      <c r="F7051" t="s">
        <v>25</v>
      </c>
      <c r="G7051" t="s">
        <v>25</v>
      </c>
      <c r="H7051" t="s">
        <v>26</v>
      </c>
      <c r="I7051" t="s">
        <v>26</v>
      </c>
      <c r="J7051" t="s">
        <v>122</v>
      </c>
      <c r="K7051" t="s">
        <v>122</v>
      </c>
      <c r="L7051" t="s">
        <v>29</v>
      </c>
      <c r="M7051" t="s">
        <v>29</v>
      </c>
      <c r="N7051" t="s">
        <v>326</v>
      </c>
      <c r="O7051" t="s">
        <v>326</v>
      </c>
      <c r="P7051" t="s">
        <v>14214</v>
      </c>
      <c r="S7051" t="s">
        <v>14212</v>
      </c>
    </row>
    <row r="7052" spans="1:19" x14ac:dyDescent="0.25">
      <c r="A7052" t="s">
        <v>21</v>
      </c>
      <c r="K7052" t="s">
        <v>21</v>
      </c>
      <c r="S7052" t="s">
        <v>14215</v>
      </c>
    </row>
    <row r="7053" spans="1:19" x14ac:dyDescent="0.25">
      <c r="A7053" t="s">
        <v>14216</v>
      </c>
      <c r="K7053" t="s">
        <v>5624</v>
      </c>
      <c r="S7053" t="s">
        <v>14216</v>
      </c>
    </row>
    <row r="7054" spans="1:19" x14ac:dyDescent="0.25">
      <c r="A7054" t="s">
        <v>21</v>
      </c>
      <c r="B7054" t="s">
        <v>14216</v>
      </c>
      <c r="C7054" t="s">
        <v>14217</v>
      </c>
      <c r="D7054" t="s">
        <v>14201</v>
      </c>
      <c r="E7054" t="s">
        <v>107</v>
      </c>
      <c r="F7054" t="s">
        <v>25</v>
      </c>
      <c r="G7054" t="s">
        <v>25</v>
      </c>
      <c r="H7054" t="s">
        <v>26</v>
      </c>
      <c r="I7054" t="s">
        <v>26</v>
      </c>
      <c r="J7054" t="s">
        <v>122</v>
      </c>
      <c r="K7054" t="s">
        <v>122</v>
      </c>
      <c r="L7054" t="s">
        <v>29</v>
      </c>
      <c r="M7054" t="s">
        <v>29</v>
      </c>
      <c r="N7054" t="s">
        <v>21</v>
      </c>
      <c r="O7054" t="s">
        <v>30</v>
      </c>
      <c r="P7054" t="s">
        <v>14218</v>
      </c>
      <c r="S7054" t="s">
        <v>14216</v>
      </c>
    </row>
    <row r="7055" spans="1:19" x14ac:dyDescent="0.25">
      <c r="A7055" t="s">
        <v>21</v>
      </c>
      <c r="K7055" t="s">
        <v>21</v>
      </c>
      <c r="S7055" t="s">
        <v>14219</v>
      </c>
    </row>
    <row r="7056" spans="1:19" x14ac:dyDescent="0.25">
      <c r="A7056" t="s">
        <v>14220</v>
      </c>
      <c r="K7056" t="s">
        <v>5624</v>
      </c>
      <c r="S7056" t="s">
        <v>14220</v>
      </c>
    </row>
    <row r="7057" spans="1:19" x14ac:dyDescent="0.25">
      <c r="A7057" t="s">
        <v>21</v>
      </c>
      <c r="B7057" t="s">
        <v>14220</v>
      </c>
      <c r="C7057" t="s">
        <v>14221</v>
      </c>
      <c r="D7057" t="s">
        <v>14201</v>
      </c>
      <c r="E7057" t="s">
        <v>107</v>
      </c>
      <c r="F7057" t="s">
        <v>25</v>
      </c>
      <c r="G7057" t="s">
        <v>25</v>
      </c>
      <c r="H7057" t="s">
        <v>26</v>
      </c>
      <c r="I7057" t="s">
        <v>26</v>
      </c>
      <c r="J7057" t="s">
        <v>122</v>
      </c>
      <c r="K7057" t="s">
        <v>122</v>
      </c>
      <c r="L7057" t="s">
        <v>29</v>
      </c>
      <c r="M7057" t="s">
        <v>29</v>
      </c>
      <c r="N7057" t="s">
        <v>333</v>
      </c>
      <c r="O7057" t="s">
        <v>333</v>
      </c>
      <c r="P7057" t="s">
        <v>14222</v>
      </c>
      <c r="S7057" t="s">
        <v>14220</v>
      </c>
    </row>
    <row r="7058" spans="1:19" x14ac:dyDescent="0.25">
      <c r="A7058" t="s">
        <v>21</v>
      </c>
      <c r="K7058" t="s">
        <v>21</v>
      </c>
      <c r="S7058" t="s">
        <v>14223</v>
      </c>
    </row>
    <row r="7059" spans="1:19" x14ac:dyDescent="0.25">
      <c r="A7059" t="s">
        <v>14224</v>
      </c>
      <c r="K7059" t="s">
        <v>5624</v>
      </c>
      <c r="S7059" t="s">
        <v>14224</v>
      </c>
    </row>
    <row r="7060" spans="1:19" x14ac:dyDescent="0.25">
      <c r="A7060" t="s">
        <v>21</v>
      </c>
      <c r="B7060" t="s">
        <v>14224</v>
      </c>
      <c r="C7060" t="s">
        <v>14225</v>
      </c>
      <c r="D7060" t="s">
        <v>14201</v>
      </c>
      <c r="E7060" t="s">
        <v>39</v>
      </c>
      <c r="F7060" t="s">
        <v>25</v>
      </c>
      <c r="G7060" t="s">
        <v>25</v>
      </c>
      <c r="H7060" t="s">
        <v>26</v>
      </c>
      <c r="I7060" t="s">
        <v>26</v>
      </c>
      <c r="J7060" t="s">
        <v>2684</v>
      </c>
      <c r="K7060" t="s">
        <v>2684</v>
      </c>
      <c r="L7060" t="s">
        <v>29</v>
      </c>
      <c r="M7060" t="s">
        <v>29</v>
      </c>
      <c r="N7060" t="s">
        <v>21</v>
      </c>
      <c r="O7060" t="s">
        <v>30</v>
      </c>
      <c r="P7060" t="s">
        <v>14226</v>
      </c>
      <c r="S7060" t="s">
        <v>14224</v>
      </c>
    </row>
    <row r="7061" spans="1:19" x14ac:dyDescent="0.25">
      <c r="A7061" t="s">
        <v>21</v>
      </c>
      <c r="K7061" t="s">
        <v>21</v>
      </c>
      <c r="S7061" t="s">
        <v>14227</v>
      </c>
    </row>
    <row r="7062" spans="1:19" x14ac:dyDescent="0.25">
      <c r="A7062" t="s">
        <v>14228</v>
      </c>
      <c r="K7062" t="s">
        <v>5624</v>
      </c>
      <c r="S7062" t="s">
        <v>14228</v>
      </c>
    </row>
    <row r="7063" spans="1:19" x14ac:dyDescent="0.25">
      <c r="A7063" t="s">
        <v>21</v>
      </c>
      <c r="B7063" t="s">
        <v>14228</v>
      </c>
      <c r="C7063" t="s">
        <v>14229</v>
      </c>
      <c r="D7063" t="s">
        <v>14201</v>
      </c>
      <c r="E7063" t="s">
        <v>1138</v>
      </c>
      <c r="F7063" t="s">
        <v>621</v>
      </c>
      <c r="G7063" t="s">
        <v>616</v>
      </c>
      <c r="H7063" t="s">
        <v>26</v>
      </c>
      <c r="I7063" t="s">
        <v>26</v>
      </c>
      <c r="J7063" t="s">
        <v>617</v>
      </c>
      <c r="K7063" t="s">
        <v>617</v>
      </c>
      <c r="L7063" t="s">
        <v>29</v>
      </c>
      <c r="M7063" t="s">
        <v>29</v>
      </c>
      <c r="N7063" t="s">
        <v>21</v>
      </c>
      <c r="O7063" t="s">
        <v>30</v>
      </c>
      <c r="P7063" t="s">
        <v>14230</v>
      </c>
      <c r="S7063" t="s">
        <v>14228</v>
      </c>
    </row>
    <row r="7064" spans="1:19" x14ac:dyDescent="0.25">
      <c r="A7064" t="s">
        <v>21</v>
      </c>
      <c r="K7064" t="s">
        <v>21</v>
      </c>
      <c r="S7064" t="s">
        <v>14231</v>
      </c>
    </row>
    <row r="7065" spans="1:19" x14ac:dyDescent="0.25">
      <c r="A7065" t="s">
        <v>14232</v>
      </c>
      <c r="K7065" t="s">
        <v>5624</v>
      </c>
      <c r="S7065" t="s">
        <v>14232</v>
      </c>
    </row>
    <row r="7066" spans="1:19" x14ac:dyDescent="0.25">
      <c r="A7066" t="s">
        <v>21</v>
      </c>
      <c r="B7066" t="s">
        <v>14232</v>
      </c>
      <c r="C7066" t="s">
        <v>14233</v>
      </c>
      <c r="D7066" t="s">
        <v>14201</v>
      </c>
      <c r="F7066" t="s">
        <v>384</v>
      </c>
      <c r="G7066" t="s">
        <v>384</v>
      </c>
      <c r="H7066" t="s">
        <v>26</v>
      </c>
      <c r="I7066" t="s">
        <v>26</v>
      </c>
      <c r="J7066" t="s">
        <v>617</v>
      </c>
      <c r="K7066" t="s">
        <v>617</v>
      </c>
      <c r="L7066" t="s">
        <v>355</v>
      </c>
      <c r="M7066" t="s">
        <v>356</v>
      </c>
      <c r="N7066" t="s">
        <v>21</v>
      </c>
      <c r="O7066" t="s">
        <v>30</v>
      </c>
      <c r="P7066" t="s">
        <v>14234</v>
      </c>
      <c r="S7066" t="s">
        <v>14232</v>
      </c>
    </row>
    <row r="7067" spans="1:19" x14ac:dyDescent="0.25">
      <c r="A7067" t="s">
        <v>21</v>
      </c>
      <c r="K7067" t="s">
        <v>21</v>
      </c>
      <c r="S7067" t="s">
        <v>14235</v>
      </c>
    </row>
    <row r="7068" spans="1:19" x14ac:dyDescent="0.25">
      <c r="A7068" t="s">
        <v>14236</v>
      </c>
      <c r="K7068" t="s">
        <v>5624</v>
      </c>
      <c r="S7068" t="s">
        <v>14236</v>
      </c>
    </row>
    <row r="7069" spans="1:19" x14ac:dyDescent="0.25">
      <c r="A7069" t="s">
        <v>21</v>
      </c>
      <c r="B7069" t="s">
        <v>14236</v>
      </c>
      <c r="C7069" t="s">
        <v>14237</v>
      </c>
      <c r="D7069" t="s">
        <v>14201</v>
      </c>
      <c r="F7069" t="s">
        <v>384</v>
      </c>
      <c r="G7069" t="s">
        <v>384</v>
      </c>
      <c r="H7069" t="s">
        <v>26</v>
      </c>
      <c r="I7069" t="s">
        <v>26</v>
      </c>
      <c r="J7069" t="s">
        <v>27</v>
      </c>
      <c r="K7069" t="s">
        <v>28</v>
      </c>
      <c r="L7069" t="s">
        <v>355</v>
      </c>
      <c r="M7069" t="s">
        <v>356</v>
      </c>
      <c r="N7069" t="s">
        <v>21</v>
      </c>
      <c r="O7069" t="s">
        <v>30</v>
      </c>
      <c r="P7069" t="s">
        <v>14238</v>
      </c>
      <c r="S7069" t="s">
        <v>14236</v>
      </c>
    </row>
    <row r="7070" spans="1:19" x14ac:dyDescent="0.25">
      <c r="A7070" t="s">
        <v>21</v>
      </c>
      <c r="K7070" t="s">
        <v>21</v>
      </c>
      <c r="S7070" t="s">
        <v>14239</v>
      </c>
    </row>
    <row r="7071" spans="1:19" x14ac:dyDescent="0.25">
      <c r="A7071" t="s">
        <v>14240</v>
      </c>
      <c r="K7071" t="s">
        <v>5624</v>
      </c>
      <c r="S7071" t="s">
        <v>14240</v>
      </c>
    </row>
    <row r="7072" spans="1:19" x14ac:dyDescent="0.25">
      <c r="A7072" t="s">
        <v>21</v>
      </c>
      <c r="B7072" t="s">
        <v>14240</v>
      </c>
      <c r="C7072" t="s">
        <v>14241</v>
      </c>
      <c r="D7072" t="s">
        <v>14201</v>
      </c>
      <c r="F7072" t="s">
        <v>384</v>
      </c>
      <c r="G7072" t="s">
        <v>384</v>
      </c>
      <c r="H7072" t="s">
        <v>26</v>
      </c>
      <c r="I7072" t="s">
        <v>26</v>
      </c>
      <c r="J7072" t="s">
        <v>27</v>
      </c>
      <c r="K7072" t="s">
        <v>28</v>
      </c>
      <c r="L7072" t="s">
        <v>355</v>
      </c>
      <c r="M7072" t="s">
        <v>356</v>
      </c>
      <c r="N7072" t="s">
        <v>333</v>
      </c>
      <c r="O7072" t="s">
        <v>333</v>
      </c>
      <c r="P7072" t="s">
        <v>14242</v>
      </c>
      <c r="S7072" t="s">
        <v>14240</v>
      </c>
    </row>
    <row r="7073" spans="1:19" x14ac:dyDescent="0.25">
      <c r="A7073" t="s">
        <v>21</v>
      </c>
      <c r="K7073" t="s">
        <v>21</v>
      </c>
      <c r="S7073" t="s">
        <v>14243</v>
      </c>
    </row>
    <row r="7074" spans="1:19" x14ac:dyDescent="0.25">
      <c r="A7074" t="s">
        <v>14244</v>
      </c>
      <c r="K7074" t="s">
        <v>5624</v>
      </c>
      <c r="S7074" t="s">
        <v>14244</v>
      </c>
    </row>
    <row r="7075" spans="1:19" x14ac:dyDescent="0.25">
      <c r="A7075" t="s">
        <v>21</v>
      </c>
      <c r="B7075" t="s">
        <v>14244</v>
      </c>
      <c r="C7075" t="s">
        <v>14245</v>
      </c>
      <c r="D7075" t="s">
        <v>14201</v>
      </c>
      <c r="F7075" t="s">
        <v>384</v>
      </c>
      <c r="G7075" t="s">
        <v>384</v>
      </c>
      <c r="H7075" t="s">
        <v>26</v>
      </c>
      <c r="I7075" t="s">
        <v>26</v>
      </c>
      <c r="J7075" t="s">
        <v>1139</v>
      </c>
      <c r="K7075" t="s">
        <v>1139</v>
      </c>
      <c r="L7075" t="s">
        <v>355</v>
      </c>
      <c r="M7075" t="s">
        <v>356</v>
      </c>
      <c r="N7075" t="s">
        <v>21</v>
      </c>
      <c r="O7075" t="s">
        <v>30</v>
      </c>
      <c r="P7075" t="s">
        <v>14246</v>
      </c>
      <c r="S7075" t="s">
        <v>14244</v>
      </c>
    </row>
    <row r="7076" spans="1:19" x14ac:dyDescent="0.25">
      <c r="A7076" t="s">
        <v>21</v>
      </c>
      <c r="K7076" t="s">
        <v>21</v>
      </c>
      <c r="S7076" t="s">
        <v>14247</v>
      </c>
    </row>
    <row r="7077" spans="1:19" x14ac:dyDescent="0.25">
      <c r="A7077" t="s">
        <v>14248</v>
      </c>
      <c r="K7077" t="s">
        <v>5624</v>
      </c>
      <c r="S7077" t="s">
        <v>14248</v>
      </c>
    </row>
    <row r="7078" spans="1:19" x14ac:dyDescent="0.25">
      <c r="A7078" t="s">
        <v>21</v>
      </c>
      <c r="B7078" t="s">
        <v>14248</v>
      </c>
      <c r="C7078" t="s">
        <v>14249</v>
      </c>
      <c r="D7078" t="s">
        <v>14201</v>
      </c>
      <c r="F7078" t="s">
        <v>384</v>
      </c>
      <c r="G7078" t="s">
        <v>384</v>
      </c>
      <c r="H7078" t="s">
        <v>26</v>
      </c>
      <c r="I7078" t="s">
        <v>26</v>
      </c>
      <c r="J7078" t="s">
        <v>6133</v>
      </c>
      <c r="K7078" t="s">
        <v>6133</v>
      </c>
      <c r="L7078" t="s">
        <v>355</v>
      </c>
      <c r="M7078" t="s">
        <v>356</v>
      </c>
      <c r="N7078" t="s">
        <v>326</v>
      </c>
      <c r="O7078" t="s">
        <v>326</v>
      </c>
      <c r="P7078" t="s">
        <v>14250</v>
      </c>
      <c r="S7078" t="s">
        <v>14248</v>
      </c>
    </row>
    <row r="7079" spans="1:19" x14ac:dyDescent="0.25">
      <c r="A7079" t="s">
        <v>21</v>
      </c>
      <c r="K7079" t="s">
        <v>21</v>
      </c>
      <c r="S7079" t="s">
        <v>14251</v>
      </c>
    </row>
    <row r="7080" spans="1:19" x14ac:dyDescent="0.25">
      <c r="A7080" t="s">
        <v>14252</v>
      </c>
      <c r="K7080" t="s">
        <v>5624</v>
      </c>
      <c r="S7080" t="s">
        <v>14252</v>
      </c>
    </row>
    <row r="7081" spans="1:19" x14ac:dyDescent="0.25">
      <c r="A7081" t="s">
        <v>21</v>
      </c>
      <c r="B7081" t="s">
        <v>14252</v>
      </c>
      <c r="C7081" t="s">
        <v>14253</v>
      </c>
      <c r="D7081" t="s">
        <v>14201</v>
      </c>
      <c r="F7081" t="s">
        <v>384</v>
      </c>
      <c r="G7081" t="s">
        <v>384</v>
      </c>
      <c r="H7081" t="s">
        <v>26</v>
      </c>
      <c r="I7081" t="s">
        <v>26</v>
      </c>
      <c r="J7081" t="s">
        <v>6133</v>
      </c>
      <c r="K7081" t="s">
        <v>6133</v>
      </c>
      <c r="L7081" t="s">
        <v>355</v>
      </c>
      <c r="M7081" t="s">
        <v>356</v>
      </c>
      <c r="N7081" t="s">
        <v>333</v>
      </c>
      <c r="O7081" t="s">
        <v>333</v>
      </c>
      <c r="P7081" t="s">
        <v>14254</v>
      </c>
      <c r="S7081" t="s">
        <v>14252</v>
      </c>
    </row>
    <row r="7082" spans="1:19" x14ac:dyDescent="0.25">
      <c r="A7082" t="s">
        <v>21</v>
      </c>
      <c r="K7082" t="s">
        <v>21</v>
      </c>
      <c r="S7082" t="s">
        <v>14255</v>
      </c>
    </row>
    <row r="7083" spans="1:19" x14ac:dyDescent="0.25">
      <c r="A7083" t="s">
        <v>14256</v>
      </c>
      <c r="K7083" t="s">
        <v>5624</v>
      </c>
      <c r="S7083" t="s">
        <v>14256</v>
      </c>
    </row>
    <row r="7084" spans="1:19" x14ac:dyDescent="0.25">
      <c r="A7084" t="s">
        <v>21</v>
      </c>
      <c r="B7084" t="s">
        <v>14256</v>
      </c>
      <c r="C7084" t="s">
        <v>14257</v>
      </c>
      <c r="D7084" t="s">
        <v>14201</v>
      </c>
      <c r="F7084" t="s">
        <v>384</v>
      </c>
      <c r="G7084" t="s">
        <v>384</v>
      </c>
      <c r="H7084" t="s">
        <v>26</v>
      </c>
      <c r="I7084" t="s">
        <v>26</v>
      </c>
      <c r="J7084" t="s">
        <v>122</v>
      </c>
      <c r="K7084" t="s">
        <v>122</v>
      </c>
      <c r="L7084" t="s">
        <v>355</v>
      </c>
      <c r="M7084" t="s">
        <v>356</v>
      </c>
      <c r="N7084" t="s">
        <v>326</v>
      </c>
      <c r="O7084" t="s">
        <v>326</v>
      </c>
      <c r="P7084" t="s">
        <v>14258</v>
      </c>
      <c r="S7084" t="s">
        <v>14256</v>
      </c>
    </row>
    <row r="7085" spans="1:19" x14ac:dyDescent="0.25">
      <c r="A7085" t="s">
        <v>21</v>
      </c>
      <c r="K7085" t="s">
        <v>21</v>
      </c>
      <c r="S7085" t="s">
        <v>14259</v>
      </c>
    </row>
    <row r="7086" spans="1:19" x14ac:dyDescent="0.25">
      <c r="A7086" t="s">
        <v>14260</v>
      </c>
      <c r="K7086" t="s">
        <v>5624</v>
      </c>
      <c r="S7086" t="s">
        <v>14260</v>
      </c>
    </row>
    <row r="7087" spans="1:19" x14ac:dyDescent="0.25">
      <c r="A7087" t="s">
        <v>21</v>
      </c>
      <c r="B7087" t="s">
        <v>14260</v>
      </c>
      <c r="C7087" t="s">
        <v>14261</v>
      </c>
      <c r="D7087" t="s">
        <v>14201</v>
      </c>
      <c r="F7087" t="s">
        <v>384</v>
      </c>
      <c r="G7087" t="s">
        <v>384</v>
      </c>
      <c r="H7087" t="s">
        <v>26</v>
      </c>
      <c r="I7087" t="s">
        <v>26</v>
      </c>
      <c r="J7087" t="s">
        <v>122</v>
      </c>
      <c r="K7087" t="s">
        <v>122</v>
      </c>
      <c r="L7087" t="s">
        <v>355</v>
      </c>
      <c r="M7087" t="s">
        <v>356</v>
      </c>
      <c r="N7087" t="s">
        <v>21</v>
      </c>
      <c r="O7087" t="s">
        <v>30</v>
      </c>
      <c r="P7087" t="s">
        <v>14262</v>
      </c>
      <c r="S7087" t="s">
        <v>14260</v>
      </c>
    </row>
    <row r="7088" spans="1:19" x14ac:dyDescent="0.25">
      <c r="A7088" t="s">
        <v>21</v>
      </c>
      <c r="K7088" t="s">
        <v>21</v>
      </c>
      <c r="S7088" t="s">
        <v>14263</v>
      </c>
    </row>
    <row r="7089" spans="1:19" x14ac:dyDescent="0.25">
      <c r="A7089" t="s">
        <v>14264</v>
      </c>
      <c r="K7089" t="s">
        <v>5624</v>
      </c>
      <c r="S7089" t="s">
        <v>14264</v>
      </c>
    </row>
    <row r="7090" spans="1:19" x14ac:dyDescent="0.25">
      <c r="A7090" t="s">
        <v>21</v>
      </c>
      <c r="B7090" t="s">
        <v>14264</v>
      </c>
      <c r="C7090" t="s">
        <v>14265</v>
      </c>
      <c r="D7090" t="s">
        <v>14201</v>
      </c>
      <c r="F7090" t="s">
        <v>384</v>
      </c>
      <c r="G7090" t="s">
        <v>384</v>
      </c>
      <c r="H7090" t="s">
        <v>26</v>
      </c>
      <c r="I7090" t="s">
        <v>26</v>
      </c>
      <c r="J7090" t="s">
        <v>122</v>
      </c>
      <c r="K7090" t="s">
        <v>122</v>
      </c>
      <c r="L7090" t="s">
        <v>355</v>
      </c>
      <c r="M7090" t="s">
        <v>356</v>
      </c>
      <c r="N7090" t="s">
        <v>333</v>
      </c>
      <c r="O7090" t="s">
        <v>333</v>
      </c>
      <c r="P7090" t="s">
        <v>14266</v>
      </c>
      <c r="S7090" t="s">
        <v>14264</v>
      </c>
    </row>
    <row r="7091" spans="1:19" x14ac:dyDescent="0.25">
      <c r="A7091" t="s">
        <v>21</v>
      </c>
      <c r="K7091" t="s">
        <v>21</v>
      </c>
      <c r="S7091" t="s">
        <v>14267</v>
      </c>
    </row>
    <row r="7092" spans="1:19" x14ac:dyDescent="0.25">
      <c r="A7092" t="s">
        <v>14268</v>
      </c>
      <c r="K7092" t="s">
        <v>5624</v>
      </c>
      <c r="S7092" t="s">
        <v>14268</v>
      </c>
    </row>
    <row r="7093" spans="1:19" x14ac:dyDescent="0.25">
      <c r="A7093" t="s">
        <v>21</v>
      </c>
      <c r="B7093" t="s">
        <v>14268</v>
      </c>
      <c r="C7093" t="s">
        <v>14269</v>
      </c>
      <c r="D7093" t="s">
        <v>14201</v>
      </c>
      <c r="E7093" t="s">
        <v>642</v>
      </c>
      <c r="F7093" t="s">
        <v>643</v>
      </c>
      <c r="G7093" t="s">
        <v>643</v>
      </c>
      <c r="H7093" t="s">
        <v>26</v>
      </c>
      <c r="I7093" t="s">
        <v>26</v>
      </c>
      <c r="J7093" t="s">
        <v>6176</v>
      </c>
      <c r="K7093" t="s">
        <v>6177</v>
      </c>
      <c r="L7093" t="s">
        <v>29</v>
      </c>
      <c r="M7093" t="s">
        <v>29</v>
      </c>
      <c r="N7093" t="s">
        <v>21</v>
      </c>
      <c r="O7093" t="s">
        <v>30</v>
      </c>
      <c r="P7093" t="s">
        <v>14270</v>
      </c>
      <c r="S7093" t="s">
        <v>14268</v>
      </c>
    </row>
    <row r="7094" spans="1:19" x14ac:dyDescent="0.25">
      <c r="A7094" t="s">
        <v>21</v>
      </c>
      <c r="K7094" t="s">
        <v>21</v>
      </c>
      <c r="S7094" t="s">
        <v>14271</v>
      </c>
    </row>
    <row r="7095" spans="1:19" x14ac:dyDescent="0.25">
      <c r="A7095" t="s">
        <v>14272</v>
      </c>
      <c r="K7095" t="s">
        <v>5624</v>
      </c>
      <c r="S7095" t="s">
        <v>14272</v>
      </c>
    </row>
    <row r="7096" spans="1:19" x14ac:dyDescent="0.25">
      <c r="A7096" t="s">
        <v>21</v>
      </c>
      <c r="B7096" t="s">
        <v>14272</v>
      </c>
      <c r="C7096" t="s">
        <v>14273</v>
      </c>
      <c r="D7096" t="s">
        <v>14201</v>
      </c>
      <c r="E7096" t="s">
        <v>642</v>
      </c>
      <c r="F7096" t="s">
        <v>643</v>
      </c>
      <c r="G7096" t="s">
        <v>643</v>
      </c>
      <c r="H7096" t="s">
        <v>26</v>
      </c>
      <c r="I7096" t="s">
        <v>26</v>
      </c>
      <c r="J7096" t="s">
        <v>27</v>
      </c>
      <c r="K7096" t="s">
        <v>28</v>
      </c>
      <c r="L7096" t="s">
        <v>29</v>
      </c>
      <c r="M7096" t="s">
        <v>29</v>
      </c>
      <c r="N7096" t="s">
        <v>21</v>
      </c>
      <c r="O7096" t="s">
        <v>30</v>
      </c>
      <c r="P7096" t="s">
        <v>14274</v>
      </c>
      <c r="S7096" t="s">
        <v>14272</v>
      </c>
    </row>
    <row r="7097" spans="1:19" x14ac:dyDescent="0.25">
      <c r="A7097" t="s">
        <v>21</v>
      </c>
      <c r="K7097" t="s">
        <v>21</v>
      </c>
      <c r="S7097" t="s">
        <v>14275</v>
      </c>
    </row>
    <row r="7098" spans="1:19" x14ac:dyDescent="0.25">
      <c r="A7098" t="s">
        <v>14276</v>
      </c>
      <c r="K7098" t="s">
        <v>5624</v>
      </c>
      <c r="S7098" t="s">
        <v>14276</v>
      </c>
    </row>
    <row r="7099" spans="1:19" x14ac:dyDescent="0.25">
      <c r="A7099" t="s">
        <v>21</v>
      </c>
      <c r="B7099" t="s">
        <v>14276</v>
      </c>
      <c r="C7099" t="s">
        <v>14277</v>
      </c>
      <c r="D7099" t="s">
        <v>14201</v>
      </c>
      <c r="E7099" t="s">
        <v>642</v>
      </c>
      <c r="F7099" t="s">
        <v>643</v>
      </c>
      <c r="G7099" t="s">
        <v>643</v>
      </c>
      <c r="H7099" t="s">
        <v>26</v>
      </c>
      <c r="I7099" t="s">
        <v>26</v>
      </c>
      <c r="J7099" t="s">
        <v>122</v>
      </c>
      <c r="K7099" t="s">
        <v>122</v>
      </c>
      <c r="L7099" t="s">
        <v>29</v>
      </c>
      <c r="M7099" t="s">
        <v>29</v>
      </c>
      <c r="N7099" t="s">
        <v>21</v>
      </c>
      <c r="O7099" t="s">
        <v>30</v>
      </c>
      <c r="P7099" t="s">
        <v>14278</v>
      </c>
      <c r="S7099" t="s">
        <v>14276</v>
      </c>
    </row>
    <row r="7100" spans="1:19" x14ac:dyDescent="0.25">
      <c r="A7100" t="s">
        <v>21</v>
      </c>
      <c r="K7100" t="s">
        <v>21</v>
      </c>
      <c r="S7100" t="s">
        <v>14279</v>
      </c>
    </row>
    <row r="7101" spans="1:19" x14ac:dyDescent="0.25">
      <c r="A7101" t="s">
        <v>14280</v>
      </c>
      <c r="K7101" t="s">
        <v>5624</v>
      </c>
      <c r="S7101" t="s">
        <v>14280</v>
      </c>
    </row>
    <row r="7102" spans="1:19" x14ac:dyDescent="0.25">
      <c r="A7102" t="s">
        <v>21</v>
      </c>
      <c r="B7102" t="s">
        <v>14280</v>
      </c>
      <c r="C7102" t="s">
        <v>14281</v>
      </c>
      <c r="D7102" t="s">
        <v>14201</v>
      </c>
      <c r="E7102" t="s">
        <v>642</v>
      </c>
      <c r="F7102" t="s">
        <v>643</v>
      </c>
      <c r="G7102" t="s">
        <v>643</v>
      </c>
      <c r="H7102" t="s">
        <v>26</v>
      </c>
      <c r="I7102" t="s">
        <v>26</v>
      </c>
      <c r="J7102" t="s">
        <v>2684</v>
      </c>
      <c r="K7102" t="s">
        <v>2684</v>
      </c>
      <c r="L7102" t="s">
        <v>29</v>
      </c>
      <c r="M7102" t="s">
        <v>29</v>
      </c>
      <c r="N7102" t="s">
        <v>21</v>
      </c>
      <c r="O7102" t="s">
        <v>30</v>
      </c>
      <c r="P7102" t="s">
        <v>14282</v>
      </c>
      <c r="S7102" t="s">
        <v>14280</v>
      </c>
    </row>
    <row r="7103" spans="1:19" x14ac:dyDescent="0.25">
      <c r="A7103" t="s">
        <v>21</v>
      </c>
      <c r="K7103" t="s">
        <v>21</v>
      </c>
      <c r="S7103" t="s">
        <v>14283</v>
      </c>
    </row>
    <row r="7104" spans="1:19" x14ac:dyDescent="0.25">
      <c r="A7104" t="s">
        <v>14284</v>
      </c>
      <c r="K7104" t="s">
        <v>5624</v>
      </c>
      <c r="S7104" t="s">
        <v>14284</v>
      </c>
    </row>
    <row r="7105" spans="1:19" x14ac:dyDescent="0.25">
      <c r="A7105" t="s">
        <v>21</v>
      </c>
      <c r="B7105" t="s">
        <v>14284</v>
      </c>
      <c r="C7105" t="s">
        <v>14285</v>
      </c>
      <c r="D7105" t="s">
        <v>14286</v>
      </c>
      <c r="F7105" t="s">
        <v>384</v>
      </c>
      <c r="G7105" t="s">
        <v>384</v>
      </c>
      <c r="H7105" t="s">
        <v>26</v>
      </c>
      <c r="I7105" t="s">
        <v>26</v>
      </c>
      <c r="J7105" t="s">
        <v>2684</v>
      </c>
      <c r="K7105" t="s">
        <v>2684</v>
      </c>
      <c r="L7105" t="s">
        <v>355</v>
      </c>
      <c r="M7105" t="s">
        <v>356</v>
      </c>
      <c r="N7105" t="s">
        <v>333</v>
      </c>
      <c r="O7105" t="s">
        <v>333</v>
      </c>
      <c r="P7105" t="s">
        <v>14287</v>
      </c>
      <c r="S7105" t="s">
        <v>14284</v>
      </c>
    </row>
    <row r="7106" spans="1:19" x14ac:dyDescent="0.25">
      <c r="A7106" t="s">
        <v>21</v>
      </c>
      <c r="K7106" t="s">
        <v>21</v>
      </c>
      <c r="S7106" t="s">
        <v>14288</v>
      </c>
    </row>
    <row r="7107" spans="1:19" x14ac:dyDescent="0.25">
      <c r="A7107" t="s">
        <v>14289</v>
      </c>
      <c r="K7107" t="s">
        <v>5624</v>
      </c>
      <c r="S7107" t="s">
        <v>14289</v>
      </c>
    </row>
    <row r="7108" spans="1:19" x14ac:dyDescent="0.25">
      <c r="A7108" t="s">
        <v>21</v>
      </c>
      <c r="B7108" t="s">
        <v>14289</v>
      </c>
      <c r="C7108" t="s">
        <v>14290</v>
      </c>
      <c r="D7108" t="s">
        <v>14291</v>
      </c>
      <c r="F7108" t="s">
        <v>25</v>
      </c>
      <c r="G7108" t="s">
        <v>25</v>
      </c>
      <c r="H7108" t="s">
        <v>26</v>
      </c>
      <c r="I7108" t="s">
        <v>26</v>
      </c>
      <c r="J7108" t="s">
        <v>27</v>
      </c>
      <c r="K7108" t="s">
        <v>28</v>
      </c>
      <c r="L7108" t="s">
        <v>29</v>
      </c>
      <c r="M7108" t="s">
        <v>29</v>
      </c>
      <c r="N7108" t="s">
        <v>21</v>
      </c>
      <c r="O7108" t="s">
        <v>30</v>
      </c>
      <c r="P7108" t="s">
        <v>14292</v>
      </c>
      <c r="Q7108">
        <v>362.76560000000001</v>
      </c>
      <c r="S7108" t="s">
        <v>14289</v>
      </c>
    </row>
    <row r="7109" spans="1:19" x14ac:dyDescent="0.25">
      <c r="A7109" t="s">
        <v>21</v>
      </c>
      <c r="K7109" t="s">
        <v>21</v>
      </c>
      <c r="S7109" t="s">
        <v>14293</v>
      </c>
    </row>
    <row r="7110" spans="1:19" x14ac:dyDescent="0.25">
      <c r="A7110" t="s">
        <v>14294</v>
      </c>
      <c r="K7110" t="s">
        <v>5624</v>
      </c>
      <c r="S7110" t="s">
        <v>14294</v>
      </c>
    </row>
    <row r="7111" spans="1:19" x14ac:dyDescent="0.25">
      <c r="A7111" t="s">
        <v>21</v>
      </c>
      <c r="B7111" t="s">
        <v>14294</v>
      </c>
      <c r="C7111" t="s">
        <v>14295</v>
      </c>
      <c r="D7111" t="s">
        <v>14291</v>
      </c>
      <c r="E7111" t="s">
        <v>39</v>
      </c>
      <c r="F7111" t="s">
        <v>25</v>
      </c>
      <c r="G7111" t="s">
        <v>25</v>
      </c>
      <c r="H7111" t="s">
        <v>26</v>
      </c>
      <c r="I7111" t="s">
        <v>26</v>
      </c>
      <c r="J7111" t="s">
        <v>122</v>
      </c>
      <c r="K7111" t="s">
        <v>122</v>
      </c>
      <c r="L7111" t="s">
        <v>29</v>
      </c>
      <c r="M7111" t="s">
        <v>29</v>
      </c>
      <c r="N7111" t="s">
        <v>21</v>
      </c>
      <c r="O7111" t="s">
        <v>30</v>
      </c>
      <c r="P7111" t="s">
        <v>14296</v>
      </c>
      <c r="Q7111">
        <v>362.76560000000001</v>
      </c>
      <c r="S7111" t="s">
        <v>14294</v>
      </c>
    </row>
    <row r="7112" spans="1:19" x14ac:dyDescent="0.25">
      <c r="A7112" t="s">
        <v>21</v>
      </c>
      <c r="K7112" t="s">
        <v>21</v>
      </c>
      <c r="S7112" t="s">
        <v>14297</v>
      </c>
    </row>
    <row r="7113" spans="1:19" x14ac:dyDescent="0.25">
      <c r="A7113" t="s">
        <v>14298</v>
      </c>
      <c r="K7113" t="s">
        <v>5624</v>
      </c>
      <c r="S7113" t="s">
        <v>14298</v>
      </c>
    </row>
    <row r="7114" spans="1:19" x14ac:dyDescent="0.25">
      <c r="A7114" t="s">
        <v>21</v>
      </c>
      <c r="B7114" t="s">
        <v>14298</v>
      </c>
      <c r="C7114" t="s">
        <v>14299</v>
      </c>
      <c r="D7114" t="s">
        <v>14291</v>
      </c>
      <c r="E7114" t="s">
        <v>5965</v>
      </c>
      <c r="F7114" t="s">
        <v>621</v>
      </c>
      <c r="G7114" t="s">
        <v>616</v>
      </c>
      <c r="H7114" t="s">
        <v>26</v>
      </c>
      <c r="I7114" t="s">
        <v>26</v>
      </c>
      <c r="J7114" t="s">
        <v>2684</v>
      </c>
      <c r="K7114" t="s">
        <v>2684</v>
      </c>
      <c r="L7114" t="s">
        <v>29</v>
      </c>
      <c r="M7114" t="s">
        <v>29</v>
      </c>
      <c r="N7114" t="s">
        <v>21</v>
      </c>
      <c r="O7114" t="s">
        <v>30</v>
      </c>
      <c r="P7114" t="s">
        <v>14300</v>
      </c>
      <c r="Q7114">
        <v>362.76560000000001</v>
      </c>
      <c r="S7114" t="s">
        <v>14298</v>
      </c>
    </row>
    <row r="7115" spans="1:19" x14ac:dyDescent="0.25">
      <c r="A7115" t="s">
        <v>21</v>
      </c>
      <c r="K7115" t="s">
        <v>21</v>
      </c>
      <c r="S7115" t="s">
        <v>14301</v>
      </c>
    </row>
    <row r="7116" spans="1:19" x14ac:dyDescent="0.25">
      <c r="A7116" t="s">
        <v>14302</v>
      </c>
      <c r="K7116" t="s">
        <v>5624</v>
      </c>
      <c r="S7116" t="s">
        <v>14302</v>
      </c>
    </row>
    <row r="7117" spans="1:19" x14ac:dyDescent="0.25">
      <c r="A7117" t="s">
        <v>21</v>
      </c>
      <c r="B7117" t="s">
        <v>14302</v>
      </c>
      <c r="C7117" t="s">
        <v>14303</v>
      </c>
      <c r="D7117" t="s">
        <v>14304</v>
      </c>
      <c r="F7117" t="s">
        <v>384</v>
      </c>
      <c r="G7117" t="s">
        <v>384</v>
      </c>
      <c r="H7117" t="s">
        <v>26</v>
      </c>
      <c r="I7117" t="s">
        <v>26</v>
      </c>
      <c r="J7117" t="s">
        <v>2684</v>
      </c>
      <c r="K7117" t="s">
        <v>2684</v>
      </c>
      <c r="L7117" t="s">
        <v>355</v>
      </c>
      <c r="M7117" t="s">
        <v>356</v>
      </c>
      <c r="N7117" t="s">
        <v>333</v>
      </c>
      <c r="O7117" t="s">
        <v>333</v>
      </c>
      <c r="P7117" t="s">
        <v>14305</v>
      </c>
      <c r="Q7117">
        <v>292.32850000000002</v>
      </c>
      <c r="S7117" t="s">
        <v>14302</v>
      </c>
    </row>
    <row r="7118" spans="1:19" x14ac:dyDescent="0.25">
      <c r="A7118" t="s">
        <v>21</v>
      </c>
      <c r="K7118" t="s">
        <v>21</v>
      </c>
      <c r="S7118" t="s">
        <v>14306</v>
      </c>
    </row>
    <row r="7119" spans="1:19" x14ac:dyDescent="0.25">
      <c r="A7119" t="s">
        <v>14307</v>
      </c>
      <c r="K7119" t="s">
        <v>5624</v>
      </c>
      <c r="S7119" t="s">
        <v>14307</v>
      </c>
    </row>
    <row r="7120" spans="1:19" x14ac:dyDescent="0.25">
      <c r="A7120" t="s">
        <v>21</v>
      </c>
      <c r="B7120" t="s">
        <v>14307</v>
      </c>
      <c r="C7120" t="s">
        <v>14308</v>
      </c>
      <c r="D7120" t="s">
        <v>14309</v>
      </c>
      <c r="F7120" t="s">
        <v>25</v>
      </c>
      <c r="G7120" t="s">
        <v>25</v>
      </c>
      <c r="H7120" t="s">
        <v>26</v>
      </c>
      <c r="I7120" t="s">
        <v>26</v>
      </c>
      <c r="J7120" t="s">
        <v>27</v>
      </c>
      <c r="K7120" t="s">
        <v>28</v>
      </c>
      <c r="L7120" t="s">
        <v>29</v>
      </c>
      <c r="M7120" t="s">
        <v>29</v>
      </c>
      <c r="N7120" t="s">
        <v>21</v>
      </c>
      <c r="O7120" t="s">
        <v>30</v>
      </c>
      <c r="P7120" t="s">
        <v>14310</v>
      </c>
      <c r="Q7120">
        <v>138.16380000000001</v>
      </c>
      <c r="S7120" t="s">
        <v>14307</v>
      </c>
    </row>
    <row r="7121" spans="1:19" x14ac:dyDescent="0.25">
      <c r="A7121" t="s">
        <v>21</v>
      </c>
      <c r="K7121" t="s">
        <v>21</v>
      </c>
      <c r="S7121" t="s">
        <v>14311</v>
      </c>
    </row>
    <row r="7122" spans="1:19" x14ac:dyDescent="0.25">
      <c r="A7122" t="s">
        <v>14312</v>
      </c>
      <c r="K7122" t="s">
        <v>5624</v>
      </c>
      <c r="S7122" t="s">
        <v>14312</v>
      </c>
    </row>
    <row r="7123" spans="1:19" x14ac:dyDescent="0.25">
      <c r="A7123" t="s">
        <v>21</v>
      </c>
      <c r="B7123" t="s">
        <v>14312</v>
      </c>
      <c r="C7123" t="s">
        <v>14313</v>
      </c>
      <c r="D7123" t="s">
        <v>14309</v>
      </c>
      <c r="F7123" t="s">
        <v>25</v>
      </c>
      <c r="G7123" t="s">
        <v>25</v>
      </c>
      <c r="H7123" t="s">
        <v>26</v>
      </c>
      <c r="I7123" t="s">
        <v>26</v>
      </c>
      <c r="J7123" t="s">
        <v>122</v>
      </c>
      <c r="K7123" t="s">
        <v>122</v>
      </c>
      <c r="L7123" t="s">
        <v>29</v>
      </c>
      <c r="M7123" t="s">
        <v>29</v>
      </c>
      <c r="N7123" t="s">
        <v>21</v>
      </c>
      <c r="O7123" t="s">
        <v>30</v>
      </c>
      <c r="P7123" t="s">
        <v>14314</v>
      </c>
      <c r="Q7123">
        <v>138.16380000000001</v>
      </c>
      <c r="S7123" t="s">
        <v>14312</v>
      </c>
    </row>
    <row r="7124" spans="1:19" x14ac:dyDescent="0.25">
      <c r="A7124" t="s">
        <v>21</v>
      </c>
      <c r="K7124" t="s">
        <v>21</v>
      </c>
      <c r="S7124" t="s">
        <v>14315</v>
      </c>
    </row>
    <row r="7125" spans="1:19" x14ac:dyDescent="0.25">
      <c r="A7125" t="s">
        <v>14316</v>
      </c>
      <c r="K7125" t="s">
        <v>5624</v>
      </c>
      <c r="S7125" t="s">
        <v>14316</v>
      </c>
    </row>
    <row r="7126" spans="1:19" x14ac:dyDescent="0.25">
      <c r="A7126" t="s">
        <v>21</v>
      </c>
      <c r="B7126" t="s">
        <v>14316</v>
      </c>
      <c r="C7126" t="s">
        <v>14317</v>
      </c>
      <c r="D7126" t="s">
        <v>14309</v>
      </c>
      <c r="F7126" t="s">
        <v>25</v>
      </c>
      <c r="G7126" t="s">
        <v>25</v>
      </c>
      <c r="H7126" t="s">
        <v>26</v>
      </c>
      <c r="I7126" t="s">
        <v>26</v>
      </c>
      <c r="J7126" t="s">
        <v>2684</v>
      </c>
      <c r="K7126" t="s">
        <v>2684</v>
      </c>
      <c r="L7126" t="s">
        <v>29</v>
      </c>
      <c r="M7126" t="s">
        <v>29</v>
      </c>
      <c r="N7126" t="s">
        <v>21</v>
      </c>
      <c r="O7126" t="s">
        <v>30</v>
      </c>
      <c r="P7126" t="s">
        <v>14318</v>
      </c>
      <c r="Q7126">
        <v>138.16380000000001</v>
      </c>
      <c r="S7126" t="s">
        <v>14316</v>
      </c>
    </row>
    <row r="7127" spans="1:19" x14ac:dyDescent="0.25">
      <c r="A7127" t="s">
        <v>21</v>
      </c>
      <c r="K7127" t="s">
        <v>21</v>
      </c>
      <c r="S7127" t="s">
        <v>14319</v>
      </c>
    </row>
    <row r="7128" spans="1:19" x14ac:dyDescent="0.25">
      <c r="A7128" t="s">
        <v>14320</v>
      </c>
      <c r="K7128" t="s">
        <v>5624</v>
      </c>
      <c r="S7128" t="s">
        <v>14320</v>
      </c>
    </row>
    <row r="7129" spans="1:19" x14ac:dyDescent="0.25">
      <c r="A7129" t="s">
        <v>21</v>
      </c>
      <c r="B7129" t="s">
        <v>14320</v>
      </c>
      <c r="C7129" t="s">
        <v>14321</v>
      </c>
      <c r="D7129" t="s">
        <v>14309</v>
      </c>
      <c r="F7129" t="s">
        <v>384</v>
      </c>
      <c r="G7129" t="s">
        <v>384</v>
      </c>
      <c r="H7129" t="s">
        <v>26</v>
      </c>
      <c r="I7129" t="s">
        <v>26</v>
      </c>
      <c r="J7129" t="s">
        <v>2684</v>
      </c>
      <c r="K7129" t="s">
        <v>2684</v>
      </c>
      <c r="L7129" t="s">
        <v>355</v>
      </c>
      <c r="M7129" t="s">
        <v>356</v>
      </c>
      <c r="N7129" t="s">
        <v>21</v>
      </c>
      <c r="O7129" t="s">
        <v>30</v>
      </c>
      <c r="P7129" t="s">
        <v>14322</v>
      </c>
      <c r="Q7129">
        <v>138.16380000000001</v>
      </c>
      <c r="S7129" t="s">
        <v>14320</v>
      </c>
    </row>
    <row r="7130" spans="1:19" x14ac:dyDescent="0.25">
      <c r="A7130" t="s">
        <v>21</v>
      </c>
      <c r="K7130" t="s">
        <v>21</v>
      </c>
      <c r="S7130" t="s">
        <v>14323</v>
      </c>
    </row>
    <row r="7131" spans="1:19" x14ac:dyDescent="0.25">
      <c r="A7131" t="s">
        <v>14324</v>
      </c>
      <c r="K7131" t="s">
        <v>5624</v>
      </c>
      <c r="S7131" t="s">
        <v>14324</v>
      </c>
    </row>
    <row r="7132" spans="1:19" x14ac:dyDescent="0.25">
      <c r="A7132" t="s">
        <v>21</v>
      </c>
      <c r="B7132" t="s">
        <v>14324</v>
      </c>
      <c r="C7132" t="s">
        <v>14325</v>
      </c>
      <c r="D7132" t="s">
        <v>14326</v>
      </c>
      <c r="F7132" t="s">
        <v>25</v>
      </c>
      <c r="G7132" t="s">
        <v>25</v>
      </c>
      <c r="H7132" t="s">
        <v>26</v>
      </c>
      <c r="I7132" t="s">
        <v>26</v>
      </c>
      <c r="J7132" t="s">
        <v>5632</v>
      </c>
      <c r="K7132" t="s">
        <v>5632</v>
      </c>
      <c r="L7132" t="s">
        <v>29</v>
      </c>
      <c r="M7132" t="s">
        <v>29</v>
      </c>
      <c r="N7132" t="s">
        <v>21</v>
      </c>
      <c r="O7132" t="s">
        <v>30</v>
      </c>
      <c r="P7132" t="s">
        <v>14327</v>
      </c>
      <c r="S7132" t="s">
        <v>14324</v>
      </c>
    </row>
    <row r="7133" spans="1:19" x14ac:dyDescent="0.25">
      <c r="A7133" t="s">
        <v>21</v>
      </c>
      <c r="K7133" t="s">
        <v>21</v>
      </c>
      <c r="S7133" t="s">
        <v>14328</v>
      </c>
    </row>
    <row r="7134" spans="1:19" x14ac:dyDescent="0.25">
      <c r="A7134" t="s">
        <v>14329</v>
      </c>
      <c r="K7134" t="s">
        <v>5624</v>
      </c>
      <c r="S7134" t="s">
        <v>14329</v>
      </c>
    </row>
    <row r="7135" spans="1:19" x14ac:dyDescent="0.25">
      <c r="A7135" t="s">
        <v>21</v>
      </c>
      <c r="B7135" t="s">
        <v>14329</v>
      </c>
      <c r="C7135" t="s">
        <v>14330</v>
      </c>
      <c r="D7135" t="s">
        <v>14326</v>
      </c>
      <c r="F7135" t="s">
        <v>780</v>
      </c>
      <c r="G7135" t="s">
        <v>780</v>
      </c>
      <c r="H7135" t="s">
        <v>26</v>
      </c>
      <c r="I7135" t="s">
        <v>26</v>
      </c>
      <c r="J7135" t="s">
        <v>2684</v>
      </c>
      <c r="K7135" t="s">
        <v>2684</v>
      </c>
      <c r="L7135" t="s">
        <v>781</v>
      </c>
      <c r="M7135" t="s">
        <v>356</v>
      </c>
      <c r="N7135" t="s">
        <v>21</v>
      </c>
      <c r="O7135" t="s">
        <v>30</v>
      </c>
      <c r="P7135" t="s">
        <v>14331</v>
      </c>
      <c r="S7135" t="s">
        <v>14329</v>
      </c>
    </row>
    <row r="7136" spans="1:19" x14ac:dyDescent="0.25">
      <c r="A7136" t="s">
        <v>21</v>
      </c>
      <c r="K7136" t="s">
        <v>21</v>
      </c>
      <c r="S7136" t="s">
        <v>14332</v>
      </c>
    </row>
    <row r="7137" spans="1:19" x14ac:dyDescent="0.25">
      <c r="A7137" t="s">
        <v>14333</v>
      </c>
      <c r="K7137" t="s">
        <v>5624</v>
      </c>
      <c r="S7137" t="s">
        <v>14333</v>
      </c>
    </row>
    <row r="7138" spans="1:19" x14ac:dyDescent="0.25">
      <c r="A7138" t="s">
        <v>21</v>
      </c>
      <c r="B7138" t="s">
        <v>14333</v>
      </c>
      <c r="C7138" t="s">
        <v>14334</v>
      </c>
      <c r="D7138" t="s">
        <v>14335</v>
      </c>
      <c r="E7138" t="s">
        <v>39</v>
      </c>
      <c r="F7138" t="s">
        <v>25</v>
      </c>
      <c r="G7138" t="s">
        <v>25</v>
      </c>
      <c r="H7138" t="s">
        <v>26</v>
      </c>
      <c r="I7138" t="s">
        <v>26</v>
      </c>
      <c r="J7138" t="s">
        <v>122</v>
      </c>
      <c r="K7138" t="s">
        <v>122</v>
      </c>
      <c r="L7138" t="s">
        <v>29</v>
      </c>
      <c r="M7138" t="s">
        <v>29</v>
      </c>
      <c r="N7138" t="s">
        <v>21</v>
      </c>
      <c r="O7138" t="s">
        <v>30</v>
      </c>
      <c r="P7138" t="s">
        <v>14336</v>
      </c>
      <c r="Q7138">
        <v>240.34</v>
      </c>
      <c r="S7138" t="s">
        <v>14333</v>
      </c>
    </row>
    <row r="7139" spans="1:19" x14ac:dyDescent="0.25">
      <c r="A7139" t="s">
        <v>21</v>
      </c>
      <c r="K7139" t="s">
        <v>21</v>
      </c>
      <c r="S7139" t="s">
        <v>14337</v>
      </c>
    </row>
    <row r="7140" spans="1:19" x14ac:dyDescent="0.25">
      <c r="A7140" t="s">
        <v>14338</v>
      </c>
      <c r="K7140" t="s">
        <v>5624</v>
      </c>
      <c r="S7140" t="s">
        <v>14338</v>
      </c>
    </row>
    <row r="7141" spans="1:19" x14ac:dyDescent="0.25">
      <c r="A7141" t="s">
        <v>21</v>
      </c>
      <c r="B7141" t="s">
        <v>14338</v>
      </c>
      <c r="C7141" t="s">
        <v>14339</v>
      </c>
      <c r="D7141" t="s">
        <v>14335</v>
      </c>
      <c r="E7141" t="s">
        <v>320</v>
      </c>
      <c r="F7141" t="s">
        <v>191</v>
      </c>
      <c r="G7141" t="s">
        <v>192</v>
      </c>
      <c r="H7141" t="s">
        <v>170</v>
      </c>
      <c r="I7141" t="s">
        <v>171</v>
      </c>
      <c r="J7141" t="s">
        <v>122</v>
      </c>
      <c r="K7141" t="s">
        <v>122</v>
      </c>
      <c r="L7141" t="s">
        <v>29</v>
      </c>
      <c r="M7141" t="s">
        <v>29</v>
      </c>
      <c r="N7141" t="s">
        <v>21</v>
      </c>
      <c r="O7141" t="s">
        <v>30</v>
      </c>
      <c r="P7141" t="s">
        <v>14340</v>
      </c>
      <c r="Q7141">
        <v>240.34</v>
      </c>
      <c r="S7141" t="s">
        <v>14338</v>
      </c>
    </row>
    <row r="7142" spans="1:19" x14ac:dyDescent="0.25">
      <c r="A7142" t="s">
        <v>21</v>
      </c>
      <c r="K7142" t="s">
        <v>21</v>
      </c>
      <c r="S7142" t="s">
        <v>14341</v>
      </c>
    </row>
    <row r="7143" spans="1:19" x14ac:dyDescent="0.25">
      <c r="A7143" t="s">
        <v>14342</v>
      </c>
      <c r="K7143" t="s">
        <v>5624</v>
      </c>
      <c r="S7143" t="s">
        <v>14342</v>
      </c>
    </row>
    <row r="7144" spans="1:19" x14ac:dyDescent="0.25">
      <c r="A7144" t="s">
        <v>21</v>
      </c>
      <c r="B7144" t="s">
        <v>14342</v>
      </c>
      <c r="C7144" t="s">
        <v>14343</v>
      </c>
      <c r="D7144" t="s">
        <v>14335</v>
      </c>
      <c r="F7144" t="s">
        <v>384</v>
      </c>
      <c r="G7144" t="s">
        <v>384</v>
      </c>
      <c r="H7144" t="s">
        <v>26</v>
      </c>
      <c r="I7144" t="s">
        <v>26</v>
      </c>
      <c r="J7144" t="s">
        <v>122</v>
      </c>
      <c r="K7144" t="s">
        <v>122</v>
      </c>
      <c r="L7144" t="s">
        <v>355</v>
      </c>
      <c r="M7144" t="s">
        <v>356</v>
      </c>
      <c r="N7144" t="s">
        <v>21</v>
      </c>
      <c r="O7144" t="s">
        <v>30</v>
      </c>
      <c r="P7144" t="s">
        <v>14344</v>
      </c>
      <c r="Q7144">
        <v>240.34</v>
      </c>
      <c r="S7144" t="s">
        <v>14342</v>
      </c>
    </row>
    <row r="7145" spans="1:19" x14ac:dyDescent="0.25">
      <c r="A7145" t="s">
        <v>21</v>
      </c>
      <c r="K7145" t="s">
        <v>21</v>
      </c>
      <c r="S7145" t="s">
        <v>14345</v>
      </c>
    </row>
    <row r="7146" spans="1:19" x14ac:dyDescent="0.25">
      <c r="A7146" t="s">
        <v>14346</v>
      </c>
      <c r="K7146" t="s">
        <v>5624</v>
      </c>
      <c r="S7146" t="s">
        <v>14346</v>
      </c>
    </row>
    <row r="7147" spans="1:19" x14ac:dyDescent="0.25">
      <c r="A7147" t="s">
        <v>21</v>
      </c>
      <c r="B7147" t="s">
        <v>14346</v>
      </c>
      <c r="C7147" t="s">
        <v>14347</v>
      </c>
      <c r="D7147" t="s">
        <v>14348</v>
      </c>
      <c r="E7147" t="s">
        <v>107</v>
      </c>
      <c r="F7147" t="s">
        <v>25</v>
      </c>
      <c r="G7147" t="s">
        <v>25</v>
      </c>
      <c r="H7147" t="s">
        <v>26</v>
      </c>
      <c r="I7147" t="s">
        <v>26</v>
      </c>
      <c r="J7147" t="s">
        <v>122</v>
      </c>
      <c r="K7147" t="s">
        <v>122</v>
      </c>
      <c r="L7147" t="s">
        <v>29</v>
      </c>
      <c r="M7147" t="s">
        <v>29</v>
      </c>
      <c r="N7147" t="s">
        <v>21</v>
      </c>
      <c r="O7147" t="s">
        <v>30</v>
      </c>
      <c r="P7147" t="s">
        <v>14349</v>
      </c>
      <c r="Q7147">
        <v>226.31530000000001</v>
      </c>
      <c r="S7147" t="s">
        <v>14346</v>
      </c>
    </row>
    <row r="7148" spans="1:19" x14ac:dyDescent="0.25">
      <c r="A7148" t="s">
        <v>21</v>
      </c>
      <c r="K7148" t="s">
        <v>21</v>
      </c>
      <c r="S7148" t="s">
        <v>14350</v>
      </c>
    </row>
    <row r="7149" spans="1:19" x14ac:dyDescent="0.25">
      <c r="A7149" t="s">
        <v>14351</v>
      </c>
      <c r="K7149" t="s">
        <v>5624</v>
      </c>
      <c r="S7149" t="s">
        <v>14351</v>
      </c>
    </row>
    <row r="7150" spans="1:19" x14ac:dyDescent="0.25">
      <c r="A7150" t="s">
        <v>21</v>
      </c>
      <c r="B7150" t="s">
        <v>14351</v>
      </c>
      <c r="C7150" t="s">
        <v>14352</v>
      </c>
      <c r="D7150" t="s">
        <v>14348</v>
      </c>
      <c r="E7150" t="s">
        <v>4452</v>
      </c>
      <c r="F7150" t="s">
        <v>191</v>
      </c>
      <c r="G7150" t="s">
        <v>192</v>
      </c>
      <c r="H7150" t="s">
        <v>170</v>
      </c>
      <c r="I7150" t="s">
        <v>171</v>
      </c>
      <c r="J7150" t="s">
        <v>122</v>
      </c>
      <c r="K7150" t="s">
        <v>122</v>
      </c>
      <c r="L7150" t="s">
        <v>29</v>
      </c>
      <c r="M7150" t="s">
        <v>29</v>
      </c>
      <c r="N7150" t="s">
        <v>21</v>
      </c>
      <c r="O7150" t="s">
        <v>30</v>
      </c>
      <c r="P7150" t="s">
        <v>14353</v>
      </c>
      <c r="Q7150">
        <v>226.31530000000001</v>
      </c>
      <c r="S7150" t="s">
        <v>14351</v>
      </c>
    </row>
    <row r="7151" spans="1:19" x14ac:dyDescent="0.25">
      <c r="A7151" t="s">
        <v>21</v>
      </c>
      <c r="K7151" t="s">
        <v>21</v>
      </c>
      <c r="S7151" t="s">
        <v>14354</v>
      </c>
    </row>
    <row r="7152" spans="1:19" x14ac:dyDescent="0.25">
      <c r="A7152" t="s">
        <v>14355</v>
      </c>
      <c r="K7152" t="s">
        <v>5624</v>
      </c>
      <c r="S7152" t="s">
        <v>14355</v>
      </c>
    </row>
    <row r="7153" spans="1:19" x14ac:dyDescent="0.25">
      <c r="A7153" t="s">
        <v>21</v>
      </c>
      <c r="B7153" t="s">
        <v>14355</v>
      </c>
      <c r="C7153" t="s">
        <v>14356</v>
      </c>
      <c r="D7153" t="s">
        <v>14348</v>
      </c>
      <c r="F7153" t="s">
        <v>384</v>
      </c>
      <c r="G7153" t="s">
        <v>384</v>
      </c>
      <c r="H7153" t="s">
        <v>26</v>
      </c>
      <c r="I7153" t="s">
        <v>26</v>
      </c>
      <c r="J7153" t="s">
        <v>122</v>
      </c>
      <c r="K7153" t="s">
        <v>122</v>
      </c>
      <c r="L7153" t="s">
        <v>355</v>
      </c>
      <c r="M7153" t="s">
        <v>356</v>
      </c>
      <c r="N7153" t="s">
        <v>21</v>
      </c>
      <c r="O7153" t="s">
        <v>30</v>
      </c>
      <c r="P7153" t="s">
        <v>14357</v>
      </c>
      <c r="Q7153">
        <v>226.31530000000001</v>
      </c>
      <c r="S7153" t="s">
        <v>14355</v>
      </c>
    </row>
    <row r="7154" spans="1:19" x14ac:dyDescent="0.25">
      <c r="A7154" t="s">
        <v>21</v>
      </c>
      <c r="K7154" t="s">
        <v>21</v>
      </c>
      <c r="S7154" t="s">
        <v>14358</v>
      </c>
    </row>
    <row r="7155" spans="1:19" x14ac:dyDescent="0.25">
      <c r="A7155" t="s">
        <v>14359</v>
      </c>
      <c r="K7155" t="s">
        <v>5624</v>
      </c>
      <c r="S7155" t="s">
        <v>14359</v>
      </c>
    </row>
    <row r="7156" spans="1:19" x14ac:dyDescent="0.25">
      <c r="A7156" t="s">
        <v>21</v>
      </c>
      <c r="B7156" t="s">
        <v>14359</v>
      </c>
      <c r="C7156" t="s">
        <v>14360</v>
      </c>
      <c r="D7156" t="s">
        <v>14361</v>
      </c>
      <c r="E7156" t="s">
        <v>5965</v>
      </c>
      <c r="F7156" t="s">
        <v>621</v>
      </c>
      <c r="G7156" t="s">
        <v>616</v>
      </c>
      <c r="H7156" t="s">
        <v>26</v>
      </c>
      <c r="I7156" t="s">
        <v>26</v>
      </c>
      <c r="J7156" t="s">
        <v>2684</v>
      </c>
      <c r="K7156" t="s">
        <v>2684</v>
      </c>
      <c r="L7156" t="s">
        <v>29</v>
      </c>
      <c r="M7156" t="s">
        <v>29</v>
      </c>
      <c r="N7156" t="s">
        <v>21</v>
      </c>
      <c r="O7156" t="s">
        <v>30</v>
      </c>
      <c r="P7156" t="s">
        <v>14362</v>
      </c>
      <c r="S7156" t="s">
        <v>14359</v>
      </c>
    </row>
    <row r="7157" spans="1:19" x14ac:dyDescent="0.25">
      <c r="A7157" t="s">
        <v>21</v>
      </c>
      <c r="K7157" t="s">
        <v>21</v>
      </c>
      <c r="S7157" t="s">
        <v>14363</v>
      </c>
    </row>
    <row r="7158" spans="1:19" x14ac:dyDescent="0.25">
      <c r="A7158" t="s">
        <v>14364</v>
      </c>
      <c r="K7158" t="s">
        <v>5624</v>
      </c>
      <c r="S7158" t="s">
        <v>14364</v>
      </c>
    </row>
    <row r="7159" spans="1:19" x14ac:dyDescent="0.25">
      <c r="A7159" t="s">
        <v>21</v>
      </c>
      <c r="B7159" t="s">
        <v>14364</v>
      </c>
      <c r="C7159" t="s">
        <v>14365</v>
      </c>
      <c r="D7159" t="s">
        <v>14366</v>
      </c>
      <c r="E7159" t="s">
        <v>5965</v>
      </c>
      <c r="F7159" t="s">
        <v>621</v>
      </c>
      <c r="G7159" t="s">
        <v>616</v>
      </c>
      <c r="H7159" t="s">
        <v>26</v>
      </c>
      <c r="I7159" t="s">
        <v>26</v>
      </c>
      <c r="J7159" t="s">
        <v>2684</v>
      </c>
      <c r="K7159" t="s">
        <v>2684</v>
      </c>
      <c r="L7159" t="s">
        <v>29</v>
      </c>
      <c r="M7159" t="s">
        <v>29</v>
      </c>
      <c r="N7159" t="s">
        <v>21</v>
      </c>
      <c r="O7159" t="s">
        <v>30</v>
      </c>
      <c r="P7159" t="s">
        <v>14367</v>
      </c>
      <c r="S7159" t="s">
        <v>14364</v>
      </c>
    </row>
    <row r="7160" spans="1:19" x14ac:dyDescent="0.25">
      <c r="A7160" t="s">
        <v>21</v>
      </c>
      <c r="K7160" t="s">
        <v>21</v>
      </c>
      <c r="S7160" t="s">
        <v>14368</v>
      </c>
    </row>
    <row r="7161" spans="1:19" x14ac:dyDescent="0.25">
      <c r="A7161" t="s">
        <v>14369</v>
      </c>
      <c r="K7161" t="s">
        <v>5624</v>
      </c>
      <c r="S7161" t="s">
        <v>14369</v>
      </c>
    </row>
    <row r="7162" spans="1:19" x14ac:dyDescent="0.25">
      <c r="A7162" t="s">
        <v>21</v>
      </c>
      <c r="B7162" t="s">
        <v>14369</v>
      </c>
      <c r="C7162" t="s">
        <v>14370</v>
      </c>
      <c r="D7162" t="s">
        <v>14371</v>
      </c>
      <c r="F7162" t="s">
        <v>25</v>
      </c>
      <c r="G7162" t="s">
        <v>25</v>
      </c>
      <c r="H7162" t="s">
        <v>26</v>
      </c>
      <c r="I7162" t="s">
        <v>26</v>
      </c>
      <c r="J7162" t="s">
        <v>5632</v>
      </c>
      <c r="K7162" t="s">
        <v>5632</v>
      </c>
      <c r="L7162" t="s">
        <v>29</v>
      </c>
      <c r="M7162" t="s">
        <v>29</v>
      </c>
      <c r="N7162" t="s">
        <v>21</v>
      </c>
      <c r="O7162" t="s">
        <v>30</v>
      </c>
      <c r="P7162" t="s">
        <v>14372</v>
      </c>
      <c r="Q7162">
        <v>120.19159999999999</v>
      </c>
      <c r="S7162" t="s">
        <v>14369</v>
      </c>
    </row>
    <row r="7163" spans="1:19" x14ac:dyDescent="0.25">
      <c r="A7163" t="s">
        <v>21</v>
      </c>
      <c r="K7163" t="s">
        <v>21</v>
      </c>
      <c r="S7163" t="s">
        <v>14373</v>
      </c>
    </row>
    <row r="7164" spans="1:19" x14ac:dyDescent="0.25">
      <c r="A7164" t="s">
        <v>14374</v>
      </c>
      <c r="K7164" t="s">
        <v>5624</v>
      </c>
      <c r="S7164" t="s">
        <v>14374</v>
      </c>
    </row>
    <row r="7165" spans="1:19" x14ac:dyDescent="0.25">
      <c r="A7165" t="s">
        <v>21</v>
      </c>
      <c r="B7165" t="s">
        <v>14374</v>
      </c>
      <c r="C7165" t="s">
        <v>14375</v>
      </c>
      <c r="D7165" t="s">
        <v>14371</v>
      </c>
      <c r="E7165" t="s">
        <v>50</v>
      </c>
      <c r="F7165" t="s">
        <v>25</v>
      </c>
      <c r="G7165" t="s">
        <v>25</v>
      </c>
      <c r="H7165" t="s">
        <v>26</v>
      </c>
      <c r="I7165" t="s">
        <v>26</v>
      </c>
      <c r="J7165" t="s">
        <v>27</v>
      </c>
      <c r="K7165" t="s">
        <v>28</v>
      </c>
      <c r="L7165" t="s">
        <v>29</v>
      </c>
      <c r="M7165" t="s">
        <v>29</v>
      </c>
      <c r="N7165" t="s">
        <v>21</v>
      </c>
      <c r="O7165" t="s">
        <v>30</v>
      </c>
      <c r="P7165" t="s">
        <v>14376</v>
      </c>
      <c r="Q7165">
        <v>120.19159999999999</v>
      </c>
      <c r="S7165" t="s">
        <v>14374</v>
      </c>
    </row>
    <row r="7166" spans="1:19" x14ac:dyDescent="0.25">
      <c r="A7166" t="s">
        <v>21</v>
      </c>
      <c r="K7166" t="s">
        <v>21</v>
      </c>
      <c r="S7166" t="s">
        <v>14377</v>
      </c>
    </row>
    <row r="7167" spans="1:19" x14ac:dyDescent="0.25">
      <c r="A7167" t="s">
        <v>14378</v>
      </c>
      <c r="K7167" t="s">
        <v>5624</v>
      </c>
      <c r="S7167" t="s">
        <v>14378</v>
      </c>
    </row>
    <row r="7168" spans="1:19" x14ac:dyDescent="0.25">
      <c r="A7168" t="s">
        <v>21</v>
      </c>
      <c r="B7168" t="s">
        <v>14378</v>
      </c>
      <c r="C7168" t="s">
        <v>14379</v>
      </c>
      <c r="D7168" t="s">
        <v>14371</v>
      </c>
      <c r="E7168" t="s">
        <v>39</v>
      </c>
      <c r="F7168" t="s">
        <v>25</v>
      </c>
      <c r="G7168" t="s">
        <v>25</v>
      </c>
      <c r="H7168" t="s">
        <v>26</v>
      </c>
      <c r="I7168" t="s">
        <v>26</v>
      </c>
      <c r="J7168" t="s">
        <v>122</v>
      </c>
      <c r="K7168" t="s">
        <v>122</v>
      </c>
      <c r="L7168" t="s">
        <v>29</v>
      </c>
      <c r="M7168" t="s">
        <v>29</v>
      </c>
      <c r="N7168" t="s">
        <v>21</v>
      </c>
      <c r="O7168" t="s">
        <v>30</v>
      </c>
      <c r="P7168" t="s">
        <v>14380</v>
      </c>
      <c r="Q7168">
        <v>120.19159999999999</v>
      </c>
      <c r="S7168" t="s">
        <v>14378</v>
      </c>
    </row>
    <row r="7169" spans="1:19" x14ac:dyDescent="0.25">
      <c r="A7169" t="s">
        <v>21</v>
      </c>
      <c r="K7169" t="s">
        <v>21</v>
      </c>
      <c r="S7169" t="s">
        <v>14381</v>
      </c>
    </row>
    <row r="7170" spans="1:19" x14ac:dyDescent="0.25">
      <c r="A7170" t="s">
        <v>14382</v>
      </c>
      <c r="K7170" t="s">
        <v>5624</v>
      </c>
      <c r="S7170" t="s">
        <v>14382</v>
      </c>
    </row>
    <row r="7171" spans="1:19" x14ac:dyDescent="0.25">
      <c r="A7171" t="s">
        <v>21</v>
      </c>
      <c r="B7171" t="s">
        <v>14382</v>
      </c>
      <c r="C7171" t="s">
        <v>14383</v>
      </c>
      <c r="D7171" t="s">
        <v>14371</v>
      </c>
      <c r="F7171" t="s">
        <v>384</v>
      </c>
      <c r="G7171" t="s">
        <v>384</v>
      </c>
      <c r="H7171" t="s">
        <v>26</v>
      </c>
      <c r="I7171" t="s">
        <v>26</v>
      </c>
      <c r="J7171" t="s">
        <v>33</v>
      </c>
      <c r="K7171" t="s">
        <v>28</v>
      </c>
      <c r="L7171" t="s">
        <v>355</v>
      </c>
      <c r="M7171" t="s">
        <v>356</v>
      </c>
      <c r="N7171" t="s">
        <v>21</v>
      </c>
      <c r="O7171" t="s">
        <v>30</v>
      </c>
      <c r="P7171" t="s">
        <v>14384</v>
      </c>
      <c r="Q7171">
        <v>120.19159999999999</v>
      </c>
      <c r="S7171" t="s">
        <v>14382</v>
      </c>
    </row>
    <row r="7172" spans="1:19" x14ac:dyDescent="0.25">
      <c r="A7172" t="s">
        <v>21</v>
      </c>
      <c r="K7172" t="s">
        <v>21</v>
      </c>
      <c r="S7172" t="s">
        <v>14385</v>
      </c>
    </row>
    <row r="7173" spans="1:19" x14ac:dyDescent="0.25">
      <c r="A7173" t="s">
        <v>14386</v>
      </c>
      <c r="K7173" t="s">
        <v>5624</v>
      </c>
      <c r="S7173" t="s">
        <v>14386</v>
      </c>
    </row>
    <row r="7174" spans="1:19" x14ac:dyDescent="0.25">
      <c r="A7174" t="s">
        <v>21</v>
      </c>
      <c r="B7174" t="s">
        <v>14386</v>
      </c>
      <c r="C7174" t="s">
        <v>14387</v>
      </c>
      <c r="D7174" t="s">
        <v>1968</v>
      </c>
      <c r="F7174" t="s">
        <v>14388</v>
      </c>
      <c r="G7174" t="s">
        <v>14388</v>
      </c>
      <c r="H7174" t="s">
        <v>26</v>
      </c>
      <c r="I7174" t="s">
        <v>26</v>
      </c>
      <c r="J7174" t="s">
        <v>7664</v>
      </c>
      <c r="K7174" t="s">
        <v>7664</v>
      </c>
      <c r="L7174" t="s">
        <v>355</v>
      </c>
      <c r="M7174" t="s">
        <v>356</v>
      </c>
      <c r="N7174" t="s">
        <v>21</v>
      </c>
      <c r="O7174" t="s">
        <v>30</v>
      </c>
      <c r="P7174" t="s">
        <v>14389</v>
      </c>
      <c r="Q7174">
        <v>26.017900000000001</v>
      </c>
      <c r="S7174" t="s">
        <v>14386</v>
      </c>
    </row>
    <row r="7175" spans="1:19" x14ac:dyDescent="0.25">
      <c r="A7175" t="s">
        <v>21</v>
      </c>
      <c r="K7175" t="s">
        <v>21</v>
      </c>
      <c r="S7175" t="s">
        <v>14390</v>
      </c>
    </row>
    <row r="7176" spans="1:19" x14ac:dyDescent="0.25">
      <c r="A7176" t="s">
        <v>14391</v>
      </c>
      <c r="K7176" t="s">
        <v>5624</v>
      </c>
      <c r="S7176" t="s">
        <v>14391</v>
      </c>
    </row>
    <row r="7177" spans="1:19" x14ac:dyDescent="0.25">
      <c r="A7177" t="s">
        <v>21</v>
      </c>
      <c r="B7177" t="s">
        <v>14391</v>
      </c>
      <c r="C7177" t="s">
        <v>14392</v>
      </c>
      <c r="D7177" t="s">
        <v>1968</v>
      </c>
      <c r="E7177" t="s">
        <v>844</v>
      </c>
      <c r="F7177" t="s">
        <v>25</v>
      </c>
      <c r="G7177" t="s">
        <v>25</v>
      </c>
      <c r="H7177" t="s">
        <v>26</v>
      </c>
      <c r="I7177" t="s">
        <v>26</v>
      </c>
      <c r="J7177" t="s">
        <v>6176</v>
      </c>
      <c r="K7177" t="s">
        <v>6177</v>
      </c>
      <c r="L7177" t="s">
        <v>29</v>
      </c>
      <c r="M7177" t="s">
        <v>29</v>
      </c>
      <c r="N7177" t="s">
        <v>21</v>
      </c>
      <c r="O7177" t="s">
        <v>30</v>
      </c>
      <c r="P7177" t="s">
        <v>14393</v>
      </c>
      <c r="Q7177">
        <v>26.017900000000001</v>
      </c>
      <c r="S7177" t="s">
        <v>14391</v>
      </c>
    </row>
    <row r="7178" spans="1:19" x14ac:dyDescent="0.25">
      <c r="A7178" t="s">
        <v>21</v>
      </c>
      <c r="K7178" t="s">
        <v>21</v>
      </c>
      <c r="S7178" t="s">
        <v>14394</v>
      </c>
    </row>
    <row r="7179" spans="1:19" x14ac:dyDescent="0.25">
      <c r="A7179" t="s">
        <v>14395</v>
      </c>
      <c r="K7179" t="s">
        <v>5624</v>
      </c>
      <c r="S7179" t="s">
        <v>14395</v>
      </c>
    </row>
    <row r="7180" spans="1:19" x14ac:dyDescent="0.25">
      <c r="A7180" t="s">
        <v>21</v>
      </c>
      <c r="B7180" t="s">
        <v>14395</v>
      </c>
      <c r="C7180" t="s">
        <v>14396</v>
      </c>
      <c r="D7180" t="s">
        <v>1968</v>
      </c>
      <c r="E7180" t="s">
        <v>50</v>
      </c>
      <c r="F7180" t="s">
        <v>25</v>
      </c>
      <c r="G7180" t="s">
        <v>25</v>
      </c>
      <c r="H7180" t="s">
        <v>26</v>
      </c>
      <c r="I7180" t="s">
        <v>26</v>
      </c>
      <c r="J7180" t="s">
        <v>33</v>
      </c>
      <c r="K7180" t="s">
        <v>28</v>
      </c>
      <c r="L7180" t="s">
        <v>29</v>
      </c>
      <c r="M7180" t="s">
        <v>29</v>
      </c>
      <c r="N7180" t="s">
        <v>326</v>
      </c>
      <c r="O7180" t="s">
        <v>326</v>
      </c>
      <c r="P7180" t="s">
        <v>14397</v>
      </c>
      <c r="Q7180">
        <v>26.017900000000001</v>
      </c>
      <c r="S7180" t="s">
        <v>14395</v>
      </c>
    </row>
    <row r="7181" spans="1:19" x14ac:dyDescent="0.25">
      <c r="A7181" t="s">
        <v>21</v>
      </c>
      <c r="K7181" t="s">
        <v>21</v>
      </c>
      <c r="S7181" t="s">
        <v>14398</v>
      </c>
    </row>
    <row r="7182" spans="1:19" x14ac:dyDescent="0.25">
      <c r="A7182" t="s">
        <v>1966</v>
      </c>
      <c r="K7182" t="s">
        <v>20</v>
      </c>
      <c r="S7182" t="s">
        <v>1966</v>
      </c>
    </row>
    <row r="7183" spans="1:19" x14ac:dyDescent="0.25">
      <c r="A7183" t="s">
        <v>21</v>
      </c>
      <c r="B7183" t="s">
        <v>1966</v>
      </c>
      <c r="C7183" t="s">
        <v>1967</v>
      </c>
      <c r="D7183" t="s">
        <v>1968</v>
      </c>
      <c r="E7183" t="s">
        <v>844</v>
      </c>
      <c r="F7183" t="s">
        <v>25</v>
      </c>
      <c r="G7183" t="s">
        <v>25</v>
      </c>
      <c r="H7183" t="s">
        <v>26</v>
      </c>
      <c r="I7183" t="s">
        <v>26</v>
      </c>
      <c r="J7183" t="s">
        <v>33</v>
      </c>
      <c r="K7183" t="s">
        <v>28</v>
      </c>
      <c r="L7183" t="s">
        <v>29</v>
      </c>
      <c r="M7183" t="s">
        <v>29</v>
      </c>
      <c r="N7183" t="s">
        <v>21</v>
      </c>
      <c r="O7183" t="s">
        <v>30</v>
      </c>
      <c r="P7183" t="s">
        <v>1969</v>
      </c>
      <c r="Q7183">
        <v>26.017900000000001</v>
      </c>
      <c r="S7183" t="s">
        <v>1966</v>
      </c>
    </row>
    <row r="7184" spans="1:19" x14ac:dyDescent="0.25">
      <c r="A7184" t="s">
        <v>21</v>
      </c>
      <c r="B7184" t="s">
        <v>1966</v>
      </c>
      <c r="C7184" t="s">
        <v>1970</v>
      </c>
      <c r="D7184" t="s">
        <v>1968</v>
      </c>
      <c r="E7184" t="s">
        <v>50</v>
      </c>
      <c r="F7184" t="s">
        <v>25</v>
      </c>
      <c r="G7184" t="s">
        <v>25</v>
      </c>
      <c r="H7184" t="s">
        <v>26</v>
      </c>
      <c r="I7184" t="s">
        <v>26</v>
      </c>
      <c r="J7184" t="s">
        <v>27</v>
      </c>
      <c r="K7184" t="s">
        <v>28</v>
      </c>
      <c r="L7184" t="s">
        <v>29</v>
      </c>
      <c r="M7184" t="s">
        <v>29</v>
      </c>
      <c r="N7184" t="s">
        <v>21</v>
      </c>
      <c r="O7184" t="s">
        <v>30</v>
      </c>
      <c r="P7184" t="s">
        <v>1971</v>
      </c>
      <c r="Q7184">
        <v>26.017900000000001</v>
      </c>
      <c r="S7184" t="s">
        <v>1966</v>
      </c>
    </row>
    <row r="7185" spans="1:19" x14ac:dyDescent="0.25">
      <c r="A7185" t="s">
        <v>21</v>
      </c>
      <c r="K7185" t="s">
        <v>21</v>
      </c>
      <c r="S7185" t="s">
        <v>1972</v>
      </c>
    </row>
    <row r="7186" spans="1:19" x14ac:dyDescent="0.25">
      <c r="A7186" t="s">
        <v>14399</v>
      </c>
      <c r="K7186" t="s">
        <v>5624</v>
      </c>
      <c r="S7186" t="s">
        <v>14399</v>
      </c>
    </row>
    <row r="7187" spans="1:19" x14ac:dyDescent="0.25">
      <c r="A7187" t="s">
        <v>21</v>
      </c>
      <c r="B7187" t="s">
        <v>14399</v>
      </c>
      <c r="C7187" t="s">
        <v>14400</v>
      </c>
      <c r="D7187" t="s">
        <v>1968</v>
      </c>
      <c r="E7187" t="s">
        <v>50</v>
      </c>
      <c r="F7187" t="s">
        <v>25</v>
      </c>
      <c r="G7187" t="s">
        <v>25</v>
      </c>
      <c r="H7187" t="s">
        <v>26</v>
      </c>
      <c r="I7187" t="s">
        <v>26</v>
      </c>
      <c r="J7187" t="s">
        <v>122</v>
      </c>
      <c r="K7187" t="s">
        <v>122</v>
      </c>
      <c r="L7187" t="s">
        <v>29</v>
      </c>
      <c r="M7187" t="s">
        <v>29</v>
      </c>
      <c r="N7187" t="s">
        <v>21</v>
      </c>
      <c r="O7187" t="s">
        <v>30</v>
      </c>
      <c r="P7187" t="s">
        <v>14401</v>
      </c>
      <c r="Q7187">
        <v>26.017900000000001</v>
      </c>
      <c r="S7187" t="s">
        <v>14399</v>
      </c>
    </row>
    <row r="7188" spans="1:19" x14ac:dyDescent="0.25">
      <c r="A7188" t="s">
        <v>21</v>
      </c>
      <c r="K7188" t="s">
        <v>21</v>
      </c>
      <c r="S7188" t="s">
        <v>14402</v>
      </c>
    </row>
    <row r="7189" spans="1:19" x14ac:dyDescent="0.25">
      <c r="A7189" t="s">
        <v>14403</v>
      </c>
      <c r="K7189" t="s">
        <v>5624</v>
      </c>
      <c r="S7189" t="s">
        <v>14403</v>
      </c>
    </row>
    <row r="7190" spans="1:19" x14ac:dyDescent="0.25">
      <c r="A7190" t="s">
        <v>21</v>
      </c>
      <c r="B7190" t="s">
        <v>14403</v>
      </c>
      <c r="C7190" t="s">
        <v>14404</v>
      </c>
      <c r="D7190" t="s">
        <v>1968</v>
      </c>
      <c r="F7190" t="s">
        <v>25</v>
      </c>
      <c r="G7190" t="s">
        <v>25</v>
      </c>
      <c r="H7190" t="s">
        <v>26</v>
      </c>
      <c r="I7190" t="s">
        <v>26</v>
      </c>
      <c r="J7190" t="s">
        <v>5637</v>
      </c>
      <c r="K7190" t="s">
        <v>5637</v>
      </c>
      <c r="L7190" t="s">
        <v>29</v>
      </c>
      <c r="M7190" t="s">
        <v>29</v>
      </c>
      <c r="N7190" t="s">
        <v>21</v>
      </c>
      <c r="O7190" t="s">
        <v>30</v>
      </c>
      <c r="P7190" t="s">
        <v>14405</v>
      </c>
      <c r="Q7190">
        <v>26.017900000000001</v>
      </c>
      <c r="S7190" t="s">
        <v>14403</v>
      </c>
    </row>
    <row r="7191" spans="1:19" x14ac:dyDescent="0.25">
      <c r="A7191" t="s">
        <v>21</v>
      </c>
      <c r="K7191" t="s">
        <v>21</v>
      </c>
      <c r="S7191" t="s">
        <v>14406</v>
      </c>
    </row>
    <row r="7192" spans="1:19" x14ac:dyDescent="0.25">
      <c r="A7192" t="s">
        <v>14407</v>
      </c>
      <c r="K7192" t="s">
        <v>5624</v>
      </c>
      <c r="S7192" t="s">
        <v>14407</v>
      </c>
    </row>
    <row r="7193" spans="1:19" x14ac:dyDescent="0.25">
      <c r="A7193" t="s">
        <v>21</v>
      </c>
      <c r="B7193" t="s">
        <v>14407</v>
      </c>
      <c r="C7193" t="s">
        <v>14408</v>
      </c>
      <c r="D7193" t="s">
        <v>1968</v>
      </c>
      <c r="E7193" t="s">
        <v>50</v>
      </c>
      <c r="F7193" t="s">
        <v>25</v>
      </c>
      <c r="G7193" t="s">
        <v>25</v>
      </c>
      <c r="H7193" t="s">
        <v>26</v>
      </c>
      <c r="I7193" t="s">
        <v>26</v>
      </c>
      <c r="J7193" t="s">
        <v>2684</v>
      </c>
      <c r="K7193" t="s">
        <v>2684</v>
      </c>
      <c r="L7193" t="s">
        <v>29</v>
      </c>
      <c r="M7193" t="s">
        <v>29</v>
      </c>
      <c r="N7193" t="s">
        <v>21</v>
      </c>
      <c r="O7193" t="s">
        <v>30</v>
      </c>
      <c r="P7193" t="s">
        <v>14409</v>
      </c>
      <c r="Q7193">
        <v>26.017900000000001</v>
      </c>
      <c r="S7193" t="s">
        <v>14407</v>
      </c>
    </row>
    <row r="7194" spans="1:19" x14ac:dyDescent="0.25">
      <c r="A7194" t="s">
        <v>21</v>
      </c>
      <c r="K7194" t="s">
        <v>21</v>
      </c>
      <c r="S7194" t="s">
        <v>14410</v>
      </c>
    </row>
    <row r="7195" spans="1:19" x14ac:dyDescent="0.25">
      <c r="A7195" t="s">
        <v>14411</v>
      </c>
      <c r="K7195" t="s">
        <v>5624</v>
      </c>
      <c r="S7195" t="s">
        <v>14411</v>
      </c>
    </row>
    <row r="7196" spans="1:19" x14ac:dyDescent="0.25">
      <c r="A7196" t="s">
        <v>21</v>
      </c>
      <c r="B7196" t="s">
        <v>14411</v>
      </c>
      <c r="C7196" t="s">
        <v>14412</v>
      </c>
      <c r="D7196" t="s">
        <v>1968</v>
      </c>
      <c r="E7196" t="s">
        <v>7141</v>
      </c>
      <c r="F7196" t="s">
        <v>621</v>
      </c>
      <c r="G7196" t="s">
        <v>616</v>
      </c>
      <c r="H7196" t="s">
        <v>26</v>
      </c>
      <c r="I7196" t="s">
        <v>26</v>
      </c>
      <c r="J7196" t="s">
        <v>7664</v>
      </c>
      <c r="K7196" t="s">
        <v>7664</v>
      </c>
      <c r="L7196" t="s">
        <v>29</v>
      </c>
      <c r="M7196" t="s">
        <v>29</v>
      </c>
      <c r="N7196" t="s">
        <v>21</v>
      </c>
      <c r="O7196" t="s">
        <v>30</v>
      </c>
      <c r="P7196" t="s">
        <v>14413</v>
      </c>
      <c r="Q7196">
        <v>26.017900000000001</v>
      </c>
      <c r="S7196" t="s">
        <v>14411</v>
      </c>
    </row>
    <row r="7197" spans="1:19" x14ac:dyDescent="0.25">
      <c r="A7197" t="s">
        <v>21</v>
      </c>
      <c r="K7197" t="s">
        <v>21</v>
      </c>
      <c r="S7197" t="s">
        <v>14414</v>
      </c>
    </row>
    <row r="7198" spans="1:19" x14ac:dyDescent="0.25">
      <c r="A7198" t="s">
        <v>14415</v>
      </c>
      <c r="K7198" t="s">
        <v>5624</v>
      </c>
      <c r="S7198" t="s">
        <v>14415</v>
      </c>
    </row>
    <row r="7199" spans="1:19" x14ac:dyDescent="0.25">
      <c r="A7199" t="s">
        <v>21</v>
      </c>
      <c r="B7199" t="s">
        <v>14415</v>
      </c>
      <c r="C7199" t="s">
        <v>14416</v>
      </c>
      <c r="D7199" t="s">
        <v>1968</v>
      </c>
      <c r="E7199" t="s">
        <v>7141</v>
      </c>
      <c r="F7199" t="s">
        <v>621</v>
      </c>
      <c r="G7199" t="s">
        <v>616</v>
      </c>
      <c r="H7199" t="s">
        <v>26</v>
      </c>
      <c r="I7199" t="s">
        <v>26</v>
      </c>
      <c r="J7199" t="s">
        <v>627</v>
      </c>
      <c r="K7199" t="s">
        <v>627</v>
      </c>
      <c r="L7199" t="s">
        <v>29</v>
      </c>
      <c r="M7199" t="s">
        <v>29</v>
      </c>
      <c r="N7199" t="s">
        <v>21</v>
      </c>
      <c r="O7199" t="s">
        <v>30</v>
      </c>
      <c r="P7199" t="s">
        <v>14417</v>
      </c>
      <c r="Q7199">
        <v>26.017900000000001</v>
      </c>
      <c r="S7199" t="s">
        <v>14415</v>
      </c>
    </row>
    <row r="7200" spans="1:19" x14ac:dyDescent="0.25">
      <c r="A7200" t="s">
        <v>21</v>
      </c>
      <c r="K7200" t="s">
        <v>21</v>
      </c>
      <c r="S7200" t="s">
        <v>14418</v>
      </c>
    </row>
    <row r="7201" spans="1:19" x14ac:dyDescent="0.25">
      <c r="A7201" t="s">
        <v>14419</v>
      </c>
      <c r="K7201" t="s">
        <v>5624</v>
      </c>
      <c r="S7201" t="s">
        <v>14419</v>
      </c>
    </row>
    <row r="7202" spans="1:19" x14ac:dyDescent="0.25">
      <c r="A7202" t="s">
        <v>21</v>
      </c>
      <c r="B7202" t="s">
        <v>14419</v>
      </c>
      <c r="C7202" t="s">
        <v>14420</v>
      </c>
      <c r="D7202" t="s">
        <v>1968</v>
      </c>
      <c r="E7202" t="s">
        <v>8410</v>
      </c>
      <c r="F7202" t="s">
        <v>621</v>
      </c>
      <c r="G7202" t="s">
        <v>616</v>
      </c>
      <c r="H7202" t="s">
        <v>26</v>
      </c>
      <c r="I7202" t="s">
        <v>26</v>
      </c>
      <c r="J7202" t="s">
        <v>2684</v>
      </c>
      <c r="K7202" t="s">
        <v>2684</v>
      </c>
      <c r="L7202" t="s">
        <v>29</v>
      </c>
      <c r="M7202" t="s">
        <v>29</v>
      </c>
      <c r="N7202" t="s">
        <v>21</v>
      </c>
      <c r="O7202" t="s">
        <v>30</v>
      </c>
      <c r="P7202" t="s">
        <v>14421</v>
      </c>
      <c r="Q7202">
        <v>26.017900000000001</v>
      </c>
      <c r="S7202" t="s">
        <v>14419</v>
      </c>
    </row>
    <row r="7203" spans="1:19" x14ac:dyDescent="0.25">
      <c r="A7203" t="s">
        <v>21</v>
      </c>
      <c r="K7203" t="s">
        <v>21</v>
      </c>
      <c r="S7203" t="s">
        <v>14422</v>
      </c>
    </row>
    <row r="7204" spans="1:19" x14ac:dyDescent="0.25">
      <c r="A7204" t="s">
        <v>14423</v>
      </c>
      <c r="K7204" t="s">
        <v>5624</v>
      </c>
      <c r="S7204" t="s">
        <v>14423</v>
      </c>
    </row>
    <row r="7205" spans="1:19" x14ac:dyDescent="0.25">
      <c r="A7205" t="s">
        <v>21</v>
      </c>
      <c r="B7205" t="s">
        <v>14423</v>
      </c>
      <c r="C7205" t="s">
        <v>14424</v>
      </c>
      <c r="D7205" t="s">
        <v>1968</v>
      </c>
      <c r="F7205" t="s">
        <v>384</v>
      </c>
      <c r="G7205" t="s">
        <v>384</v>
      </c>
      <c r="H7205" t="s">
        <v>26</v>
      </c>
      <c r="I7205" t="s">
        <v>26</v>
      </c>
      <c r="J7205" t="s">
        <v>33</v>
      </c>
      <c r="K7205" t="s">
        <v>28</v>
      </c>
      <c r="L7205" t="s">
        <v>355</v>
      </c>
      <c r="M7205" t="s">
        <v>356</v>
      </c>
      <c r="N7205" t="s">
        <v>21</v>
      </c>
      <c r="O7205" t="s">
        <v>30</v>
      </c>
      <c r="P7205" t="s">
        <v>14425</v>
      </c>
      <c r="Q7205">
        <v>26.017900000000001</v>
      </c>
      <c r="S7205" t="s">
        <v>14423</v>
      </c>
    </row>
    <row r="7206" spans="1:19" x14ac:dyDescent="0.25">
      <c r="A7206" t="s">
        <v>21</v>
      </c>
      <c r="K7206" t="s">
        <v>21</v>
      </c>
      <c r="S7206" t="s">
        <v>14426</v>
      </c>
    </row>
    <row r="7207" spans="1:19" x14ac:dyDescent="0.25">
      <c r="A7207" t="s">
        <v>14427</v>
      </c>
      <c r="K7207" t="s">
        <v>5624</v>
      </c>
      <c r="S7207" t="s">
        <v>14427</v>
      </c>
    </row>
    <row r="7208" spans="1:19" x14ac:dyDescent="0.25">
      <c r="A7208" t="s">
        <v>21</v>
      </c>
      <c r="B7208" t="s">
        <v>14427</v>
      </c>
      <c r="C7208" t="s">
        <v>14428</v>
      </c>
      <c r="D7208" t="s">
        <v>1968</v>
      </c>
      <c r="F7208" t="s">
        <v>384</v>
      </c>
      <c r="G7208" t="s">
        <v>384</v>
      </c>
      <c r="H7208" t="s">
        <v>26</v>
      </c>
      <c r="I7208" t="s">
        <v>26</v>
      </c>
      <c r="J7208" t="s">
        <v>122</v>
      </c>
      <c r="K7208" t="s">
        <v>122</v>
      </c>
      <c r="L7208" t="s">
        <v>355</v>
      </c>
      <c r="M7208" t="s">
        <v>356</v>
      </c>
      <c r="N7208" t="s">
        <v>21</v>
      </c>
      <c r="O7208" t="s">
        <v>30</v>
      </c>
      <c r="P7208" t="s">
        <v>14429</v>
      </c>
      <c r="Q7208">
        <v>26.017900000000001</v>
      </c>
      <c r="S7208" t="s">
        <v>14427</v>
      </c>
    </row>
    <row r="7209" spans="1:19" x14ac:dyDescent="0.25">
      <c r="A7209" t="s">
        <v>21</v>
      </c>
      <c r="K7209" t="s">
        <v>21</v>
      </c>
      <c r="S7209" t="s">
        <v>14430</v>
      </c>
    </row>
    <row r="7210" spans="1:19" x14ac:dyDescent="0.25">
      <c r="A7210" t="s">
        <v>1973</v>
      </c>
      <c r="K7210" t="s">
        <v>20</v>
      </c>
      <c r="S7210" t="s">
        <v>1973</v>
      </c>
    </row>
    <row r="7211" spans="1:19" x14ac:dyDescent="0.25">
      <c r="A7211" t="s">
        <v>21</v>
      </c>
      <c r="B7211" t="s">
        <v>1973</v>
      </c>
      <c r="C7211" t="s">
        <v>1974</v>
      </c>
      <c r="D7211" t="s">
        <v>1968</v>
      </c>
      <c r="E7211" t="s">
        <v>677</v>
      </c>
      <c r="F7211" t="s">
        <v>643</v>
      </c>
      <c r="G7211" t="s">
        <v>643</v>
      </c>
      <c r="H7211" t="s">
        <v>26</v>
      </c>
      <c r="I7211" t="s">
        <v>26</v>
      </c>
      <c r="J7211" t="s">
        <v>33</v>
      </c>
      <c r="K7211" t="s">
        <v>28</v>
      </c>
      <c r="L7211" t="s">
        <v>29</v>
      </c>
      <c r="M7211" t="s">
        <v>29</v>
      </c>
      <c r="N7211" t="s">
        <v>21</v>
      </c>
      <c r="O7211" t="s">
        <v>30</v>
      </c>
      <c r="P7211" t="s">
        <v>1975</v>
      </c>
      <c r="Q7211">
        <v>26.017900000000001</v>
      </c>
      <c r="S7211" t="s">
        <v>1973</v>
      </c>
    </row>
    <row r="7212" spans="1:19" x14ac:dyDescent="0.25">
      <c r="A7212" t="s">
        <v>21</v>
      </c>
      <c r="B7212" t="s">
        <v>1973</v>
      </c>
      <c r="C7212" t="s">
        <v>1976</v>
      </c>
      <c r="D7212" t="s">
        <v>1968</v>
      </c>
      <c r="E7212" t="s">
        <v>677</v>
      </c>
      <c r="F7212" t="s">
        <v>643</v>
      </c>
      <c r="G7212" t="s">
        <v>643</v>
      </c>
      <c r="H7212" t="s">
        <v>26</v>
      </c>
      <c r="I7212" t="s">
        <v>26</v>
      </c>
      <c r="J7212" t="s">
        <v>27</v>
      </c>
      <c r="K7212" t="s">
        <v>28</v>
      </c>
      <c r="L7212" t="s">
        <v>29</v>
      </c>
      <c r="M7212" t="s">
        <v>29</v>
      </c>
      <c r="N7212" t="s">
        <v>21</v>
      </c>
      <c r="O7212" t="s">
        <v>30</v>
      </c>
      <c r="P7212" t="s">
        <v>1977</v>
      </c>
      <c r="Q7212">
        <v>26.017900000000001</v>
      </c>
      <c r="S7212" t="s">
        <v>1973</v>
      </c>
    </row>
    <row r="7213" spans="1:19" x14ac:dyDescent="0.25">
      <c r="A7213" t="s">
        <v>21</v>
      </c>
      <c r="K7213" t="s">
        <v>21</v>
      </c>
      <c r="S7213" t="s">
        <v>1978</v>
      </c>
    </row>
    <row r="7214" spans="1:19" x14ac:dyDescent="0.25">
      <c r="A7214" t="s">
        <v>14431</v>
      </c>
      <c r="K7214" t="s">
        <v>5624</v>
      </c>
      <c r="S7214" t="s">
        <v>14431</v>
      </c>
    </row>
    <row r="7215" spans="1:19" x14ac:dyDescent="0.25">
      <c r="A7215" t="s">
        <v>21</v>
      </c>
      <c r="B7215" t="s">
        <v>14431</v>
      </c>
      <c r="C7215" t="s">
        <v>14432</v>
      </c>
      <c r="D7215" t="s">
        <v>1968</v>
      </c>
      <c r="E7215" t="s">
        <v>677</v>
      </c>
      <c r="F7215" t="s">
        <v>643</v>
      </c>
      <c r="G7215" t="s">
        <v>643</v>
      </c>
      <c r="H7215" t="s">
        <v>26</v>
      </c>
      <c r="I7215" t="s">
        <v>26</v>
      </c>
      <c r="J7215" t="s">
        <v>2684</v>
      </c>
      <c r="K7215" t="s">
        <v>2684</v>
      </c>
      <c r="L7215" t="s">
        <v>29</v>
      </c>
      <c r="M7215" t="s">
        <v>29</v>
      </c>
      <c r="N7215" t="s">
        <v>21</v>
      </c>
      <c r="O7215" t="s">
        <v>30</v>
      </c>
      <c r="P7215" t="s">
        <v>14433</v>
      </c>
      <c r="Q7215">
        <v>26.017900000000001</v>
      </c>
      <c r="S7215" t="s">
        <v>14431</v>
      </c>
    </row>
    <row r="7216" spans="1:19" x14ac:dyDescent="0.25">
      <c r="A7216" t="s">
        <v>21</v>
      </c>
      <c r="K7216" t="s">
        <v>21</v>
      </c>
      <c r="S7216" t="s">
        <v>14434</v>
      </c>
    </row>
    <row r="7217" spans="1:19" x14ac:dyDescent="0.25">
      <c r="A7217" t="s">
        <v>14435</v>
      </c>
      <c r="K7217" t="s">
        <v>5624</v>
      </c>
      <c r="S7217" t="s">
        <v>14435</v>
      </c>
    </row>
    <row r="7218" spans="1:19" x14ac:dyDescent="0.25">
      <c r="A7218" t="s">
        <v>21</v>
      </c>
      <c r="B7218" t="s">
        <v>14435</v>
      </c>
      <c r="C7218" t="s">
        <v>14436</v>
      </c>
      <c r="D7218" t="s">
        <v>14437</v>
      </c>
      <c r="E7218" t="s">
        <v>39</v>
      </c>
      <c r="F7218" t="s">
        <v>25</v>
      </c>
      <c r="G7218" t="s">
        <v>25</v>
      </c>
      <c r="H7218" t="s">
        <v>26</v>
      </c>
      <c r="I7218" t="s">
        <v>26</v>
      </c>
      <c r="J7218" t="s">
        <v>27</v>
      </c>
      <c r="K7218" t="s">
        <v>28</v>
      </c>
      <c r="L7218" t="s">
        <v>29</v>
      </c>
      <c r="M7218" t="s">
        <v>29</v>
      </c>
      <c r="N7218" t="s">
        <v>21</v>
      </c>
      <c r="O7218" t="s">
        <v>30</v>
      </c>
      <c r="P7218" t="s">
        <v>14438</v>
      </c>
      <c r="Q7218">
        <v>341.42579999999998</v>
      </c>
      <c r="S7218" t="s">
        <v>14435</v>
      </c>
    </row>
    <row r="7219" spans="1:19" x14ac:dyDescent="0.25">
      <c r="A7219" t="s">
        <v>21</v>
      </c>
      <c r="K7219" t="s">
        <v>21</v>
      </c>
      <c r="S7219" t="s">
        <v>14439</v>
      </c>
    </row>
    <row r="7220" spans="1:19" x14ac:dyDescent="0.25">
      <c r="A7220" t="s">
        <v>14440</v>
      </c>
      <c r="K7220" t="s">
        <v>5624</v>
      </c>
      <c r="S7220" t="s">
        <v>14440</v>
      </c>
    </row>
    <row r="7221" spans="1:19" x14ac:dyDescent="0.25">
      <c r="A7221" t="s">
        <v>21</v>
      </c>
      <c r="B7221" t="s">
        <v>14440</v>
      </c>
      <c r="C7221" t="s">
        <v>14441</v>
      </c>
      <c r="D7221" t="s">
        <v>14442</v>
      </c>
      <c r="E7221" t="s">
        <v>39</v>
      </c>
      <c r="F7221" t="s">
        <v>25</v>
      </c>
      <c r="G7221" t="s">
        <v>25</v>
      </c>
      <c r="H7221" t="s">
        <v>26</v>
      </c>
      <c r="I7221" t="s">
        <v>26</v>
      </c>
      <c r="J7221" t="s">
        <v>27</v>
      </c>
      <c r="K7221" t="s">
        <v>28</v>
      </c>
      <c r="L7221" t="s">
        <v>29</v>
      </c>
      <c r="M7221" t="s">
        <v>29</v>
      </c>
      <c r="N7221" t="s">
        <v>21</v>
      </c>
      <c r="O7221" t="s">
        <v>30</v>
      </c>
      <c r="P7221" t="s">
        <v>14443</v>
      </c>
      <c r="S7221" t="s">
        <v>14440</v>
      </c>
    </row>
    <row r="7222" spans="1:19" x14ac:dyDescent="0.25">
      <c r="A7222" t="s">
        <v>21</v>
      </c>
      <c r="K7222" t="s">
        <v>21</v>
      </c>
      <c r="S7222" t="s">
        <v>14444</v>
      </c>
    </row>
    <row r="7223" spans="1:19" x14ac:dyDescent="0.25">
      <c r="A7223" t="s">
        <v>14445</v>
      </c>
      <c r="K7223" t="s">
        <v>5624</v>
      </c>
      <c r="S7223" t="s">
        <v>14445</v>
      </c>
    </row>
    <row r="7224" spans="1:19" x14ac:dyDescent="0.25">
      <c r="A7224" t="s">
        <v>21</v>
      </c>
      <c r="B7224" t="s">
        <v>14445</v>
      </c>
      <c r="C7224" t="s">
        <v>14446</v>
      </c>
      <c r="D7224" t="s">
        <v>14447</v>
      </c>
      <c r="E7224" t="s">
        <v>107</v>
      </c>
      <c r="F7224" t="s">
        <v>25</v>
      </c>
      <c r="G7224" t="s">
        <v>25</v>
      </c>
      <c r="H7224" t="s">
        <v>26</v>
      </c>
      <c r="I7224" t="s">
        <v>26</v>
      </c>
      <c r="J7224" t="s">
        <v>122</v>
      </c>
      <c r="K7224" t="s">
        <v>122</v>
      </c>
      <c r="L7224" t="s">
        <v>29</v>
      </c>
      <c r="M7224" t="s">
        <v>29</v>
      </c>
      <c r="N7224" t="s">
        <v>326</v>
      </c>
      <c r="O7224" t="s">
        <v>326</v>
      </c>
      <c r="P7224" t="s">
        <v>14448</v>
      </c>
      <c r="S7224" t="s">
        <v>14445</v>
      </c>
    </row>
    <row r="7225" spans="1:19" x14ac:dyDescent="0.25">
      <c r="A7225" t="s">
        <v>21</v>
      </c>
      <c r="K7225" t="s">
        <v>21</v>
      </c>
      <c r="S7225" t="s">
        <v>14449</v>
      </c>
    </row>
    <row r="7226" spans="1:19" x14ac:dyDescent="0.25">
      <c r="A7226" t="s">
        <v>14450</v>
      </c>
      <c r="K7226" t="s">
        <v>5624</v>
      </c>
      <c r="S7226" t="s">
        <v>14450</v>
      </c>
    </row>
    <row r="7227" spans="1:19" x14ac:dyDescent="0.25">
      <c r="A7227" t="s">
        <v>21</v>
      </c>
      <c r="B7227" t="s">
        <v>14450</v>
      </c>
      <c r="C7227" t="s">
        <v>14451</v>
      </c>
      <c r="D7227" t="s">
        <v>14452</v>
      </c>
      <c r="E7227" t="s">
        <v>252</v>
      </c>
      <c r="F7227" t="s">
        <v>212</v>
      </c>
      <c r="G7227" t="s">
        <v>213</v>
      </c>
      <c r="H7227" t="s">
        <v>26</v>
      </c>
      <c r="I7227" t="s">
        <v>26</v>
      </c>
      <c r="J7227" t="s">
        <v>122</v>
      </c>
      <c r="K7227" t="s">
        <v>122</v>
      </c>
      <c r="L7227" t="s">
        <v>29</v>
      </c>
      <c r="M7227" t="s">
        <v>29</v>
      </c>
      <c r="N7227" t="s">
        <v>21</v>
      </c>
      <c r="O7227" t="s">
        <v>30</v>
      </c>
      <c r="P7227" t="s">
        <v>14453</v>
      </c>
      <c r="S7227" t="s">
        <v>14450</v>
      </c>
    </row>
    <row r="7228" spans="1:19" x14ac:dyDescent="0.25">
      <c r="A7228" t="s">
        <v>21</v>
      </c>
      <c r="K7228" t="s">
        <v>21</v>
      </c>
      <c r="S7228" t="s">
        <v>14454</v>
      </c>
    </row>
    <row r="7229" spans="1:19" x14ac:dyDescent="0.25">
      <c r="A7229" t="s">
        <v>14455</v>
      </c>
      <c r="K7229" t="s">
        <v>5624</v>
      </c>
      <c r="S7229" t="s">
        <v>14455</v>
      </c>
    </row>
    <row r="7230" spans="1:19" x14ac:dyDescent="0.25">
      <c r="A7230" t="s">
        <v>21</v>
      </c>
      <c r="B7230" t="s">
        <v>14455</v>
      </c>
      <c r="C7230" t="s">
        <v>14456</v>
      </c>
      <c r="D7230" t="s">
        <v>14457</v>
      </c>
      <c r="E7230" t="s">
        <v>39</v>
      </c>
      <c r="F7230" t="s">
        <v>25</v>
      </c>
      <c r="G7230" t="s">
        <v>25</v>
      </c>
      <c r="H7230" t="s">
        <v>26</v>
      </c>
      <c r="I7230" t="s">
        <v>26</v>
      </c>
      <c r="J7230" t="s">
        <v>27</v>
      </c>
      <c r="K7230" t="s">
        <v>28</v>
      </c>
      <c r="L7230" t="s">
        <v>29</v>
      </c>
      <c r="M7230" t="s">
        <v>29</v>
      </c>
      <c r="N7230" t="s">
        <v>21</v>
      </c>
      <c r="O7230" t="s">
        <v>30</v>
      </c>
      <c r="P7230" t="s">
        <v>14458</v>
      </c>
      <c r="Q7230">
        <v>275.38740000000001</v>
      </c>
      <c r="S7230" t="s">
        <v>14455</v>
      </c>
    </row>
    <row r="7231" spans="1:19" x14ac:dyDescent="0.25">
      <c r="A7231" t="s">
        <v>21</v>
      </c>
      <c r="K7231" t="s">
        <v>21</v>
      </c>
      <c r="S7231" t="s">
        <v>14459</v>
      </c>
    </row>
    <row r="7232" spans="1:19" x14ac:dyDescent="0.25">
      <c r="A7232" t="s">
        <v>14460</v>
      </c>
      <c r="K7232" t="s">
        <v>5624</v>
      </c>
      <c r="S7232" t="s">
        <v>14460</v>
      </c>
    </row>
    <row r="7233" spans="1:19" x14ac:dyDescent="0.25">
      <c r="A7233" t="s">
        <v>21</v>
      </c>
      <c r="B7233" t="s">
        <v>14460</v>
      </c>
      <c r="C7233" t="s">
        <v>14461</v>
      </c>
      <c r="D7233" t="s">
        <v>14457</v>
      </c>
      <c r="E7233" t="s">
        <v>39</v>
      </c>
      <c r="F7233" t="s">
        <v>25</v>
      </c>
      <c r="G7233" t="s">
        <v>25</v>
      </c>
      <c r="H7233" t="s">
        <v>26</v>
      </c>
      <c r="I7233" t="s">
        <v>26</v>
      </c>
      <c r="J7233" t="s">
        <v>27</v>
      </c>
      <c r="K7233" t="s">
        <v>28</v>
      </c>
      <c r="L7233" t="s">
        <v>29</v>
      </c>
      <c r="M7233" t="s">
        <v>29</v>
      </c>
      <c r="N7233" t="s">
        <v>333</v>
      </c>
      <c r="O7233" t="s">
        <v>333</v>
      </c>
      <c r="P7233" t="s">
        <v>14462</v>
      </c>
      <c r="Q7233">
        <v>275.38740000000001</v>
      </c>
      <c r="S7233" t="s">
        <v>14460</v>
      </c>
    </row>
    <row r="7234" spans="1:19" x14ac:dyDescent="0.25">
      <c r="A7234" t="s">
        <v>21</v>
      </c>
      <c r="K7234" t="s">
        <v>21</v>
      </c>
      <c r="S7234" t="s">
        <v>14463</v>
      </c>
    </row>
    <row r="7235" spans="1:19" x14ac:dyDescent="0.25">
      <c r="A7235" t="s">
        <v>14464</v>
      </c>
      <c r="K7235" t="s">
        <v>5624</v>
      </c>
      <c r="S7235" t="s">
        <v>14464</v>
      </c>
    </row>
    <row r="7236" spans="1:19" x14ac:dyDescent="0.25">
      <c r="A7236" t="s">
        <v>21</v>
      </c>
      <c r="B7236" t="s">
        <v>14464</v>
      </c>
      <c r="C7236" t="s">
        <v>14465</v>
      </c>
      <c r="D7236" t="s">
        <v>14457</v>
      </c>
      <c r="E7236" t="s">
        <v>107</v>
      </c>
      <c r="F7236" t="s">
        <v>25</v>
      </c>
      <c r="G7236" t="s">
        <v>25</v>
      </c>
      <c r="H7236" t="s">
        <v>26</v>
      </c>
      <c r="I7236" t="s">
        <v>26</v>
      </c>
      <c r="J7236" t="s">
        <v>122</v>
      </c>
      <c r="K7236" t="s">
        <v>122</v>
      </c>
      <c r="L7236" t="s">
        <v>29</v>
      </c>
      <c r="M7236" t="s">
        <v>29</v>
      </c>
      <c r="N7236" t="s">
        <v>326</v>
      </c>
      <c r="O7236" t="s">
        <v>326</v>
      </c>
      <c r="P7236" t="s">
        <v>14466</v>
      </c>
      <c r="Q7236">
        <v>275.38740000000001</v>
      </c>
      <c r="S7236" t="s">
        <v>14464</v>
      </c>
    </row>
    <row r="7237" spans="1:19" x14ac:dyDescent="0.25">
      <c r="A7237" t="s">
        <v>21</v>
      </c>
      <c r="K7237" t="s">
        <v>21</v>
      </c>
      <c r="S7237" t="s">
        <v>14467</v>
      </c>
    </row>
    <row r="7238" spans="1:19" x14ac:dyDescent="0.25">
      <c r="A7238" t="s">
        <v>14468</v>
      </c>
      <c r="K7238" t="s">
        <v>5624</v>
      </c>
      <c r="S7238" t="s">
        <v>14468</v>
      </c>
    </row>
    <row r="7239" spans="1:19" x14ac:dyDescent="0.25">
      <c r="A7239" t="s">
        <v>21</v>
      </c>
      <c r="B7239" t="s">
        <v>14468</v>
      </c>
      <c r="C7239" t="s">
        <v>14469</v>
      </c>
      <c r="D7239" t="s">
        <v>14457</v>
      </c>
      <c r="E7239" t="s">
        <v>39</v>
      </c>
      <c r="F7239" t="s">
        <v>25</v>
      </c>
      <c r="G7239" t="s">
        <v>25</v>
      </c>
      <c r="H7239" t="s">
        <v>26</v>
      </c>
      <c r="I7239" t="s">
        <v>26</v>
      </c>
      <c r="J7239" t="s">
        <v>122</v>
      </c>
      <c r="K7239" t="s">
        <v>122</v>
      </c>
      <c r="L7239" t="s">
        <v>29</v>
      </c>
      <c r="M7239" t="s">
        <v>29</v>
      </c>
      <c r="N7239" t="s">
        <v>21</v>
      </c>
      <c r="O7239" t="s">
        <v>30</v>
      </c>
      <c r="P7239" t="s">
        <v>14470</v>
      </c>
      <c r="Q7239">
        <v>275.38740000000001</v>
      </c>
      <c r="S7239" t="s">
        <v>14468</v>
      </c>
    </row>
    <row r="7240" spans="1:19" x14ac:dyDescent="0.25">
      <c r="A7240" t="s">
        <v>21</v>
      </c>
      <c r="K7240" t="s">
        <v>21</v>
      </c>
      <c r="S7240" t="s">
        <v>14471</v>
      </c>
    </row>
    <row r="7241" spans="1:19" x14ac:dyDescent="0.25">
      <c r="A7241" t="s">
        <v>14472</v>
      </c>
      <c r="K7241" t="s">
        <v>5624</v>
      </c>
      <c r="S7241" t="s">
        <v>14472</v>
      </c>
    </row>
    <row r="7242" spans="1:19" x14ac:dyDescent="0.25">
      <c r="A7242" t="s">
        <v>21</v>
      </c>
      <c r="B7242" t="s">
        <v>14472</v>
      </c>
      <c r="C7242" t="s">
        <v>14473</v>
      </c>
      <c r="D7242" t="s">
        <v>14457</v>
      </c>
      <c r="F7242" t="s">
        <v>384</v>
      </c>
      <c r="G7242" t="s">
        <v>384</v>
      </c>
      <c r="H7242" t="s">
        <v>26</v>
      </c>
      <c r="I7242" t="s">
        <v>26</v>
      </c>
      <c r="J7242" t="s">
        <v>27</v>
      </c>
      <c r="K7242" t="s">
        <v>28</v>
      </c>
      <c r="L7242" t="s">
        <v>355</v>
      </c>
      <c r="M7242" t="s">
        <v>356</v>
      </c>
      <c r="N7242" t="s">
        <v>21</v>
      </c>
      <c r="O7242" t="s">
        <v>30</v>
      </c>
      <c r="P7242" t="s">
        <v>14474</v>
      </c>
      <c r="Q7242">
        <v>275.38740000000001</v>
      </c>
      <c r="S7242" t="s">
        <v>14472</v>
      </c>
    </row>
    <row r="7243" spans="1:19" x14ac:dyDescent="0.25">
      <c r="A7243" t="s">
        <v>21</v>
      </c>
      <c r="K7243" t="s">
        <v>21</v>
      </c>
      <c r="S7243" t="s">
        <v>14475</v>
      </c>
    </row>
    <row r="7244" spans="1:19" x14ac:dyDescent="0.25">
      <c r="A7244" t="s">
        <v>14476</v>
      </c>
      <c r="K7244" t="s">
        <v>5624</v>
      </c>
      <c r="S7244" t="s">
        <v>14476</v>
      </c>
    </row>
    <row r="7245" spans="1:19" x14ac:dyDescent="0.25">
      <c r="A7245" t="s">
        <v>21</v>
      </c>
      <c r="B7245" t="s">
        <v>14476</v>
      </c>
      <c r="C7245" t="s">
        <v>14477</v>
      </c>
      <c r="D7245" t="s">
        <v>14457</v>
      </c>
      <c r="F7245" t="s">
        <v>384</v>
      </c>
      <c r="G7245" t="s">
        <v>384</v>
      </c>
      <c r="H7245" t="s">
        <v>26</v>
      </c>
      <c r="I7245" t="s">
        <v>26</v>
      </c>
      <c r="J7245" t="s">
        <v>122</v>
      </c>
      <c r="K7245" t="s">
        <v>122</v>
      </c>
      <c r="L7245" t="s">
        <v>355</v>
      </c>
      <c r="M7245" t="s">
        <v>356</v>
      </c>
      <c r="N7245" t="s">
        <v>326</v>
      </c>
      <c r="O7245" t="s">
        <v>326</v>
      </c>
      <c r="P7245" t="s">
        <v>14478</v>
      </c>
      <c r="Q7245">
        <v>275.38740000000001</v>
      </c>
      <c r="S7245" t="s">
        <v>14476</v>
      </c>
    </row>
    <row r="7246" spans="1:19" x14ac:dyDescent="0.25">
      <c r="A7246" t="s">
        <v>21</v>
      </c>
      <c r="K7246" t="s">
        <v>21</v>
      </c>
      <c r="S7246" t="s">
        <v>14479</v>
      </c>
    </row>
    <row r="7247" spans="1:19" x14ac:dyDescent="0.25">
      <c r="A7247" t="s">
        <v>14480</v>
      </c>
      <c r="K7247" t="s">
        <v>5624</v>
      </c>
      <c r="S7247" t="s">
        <v>14480</v>
      </c>
    </row>
    <row r="7248" spans="1:19" x14ac:dyDescent="0.25">
      <c r="A7248" t="s">
        <v>21</v>
      </c>
      <c r="B7248" t="s">
        <v>14480</v>
      </c>
      <c r="C7248" t="s">
        <v>14481</v>
      </c>
      <c r="D7248" t="s">
        <v>14457</v>
      </c>
      <c r="F7248" t="s">
        <v>384</v>
      </c>
      <c r="G7248" t="s">
        <v>384</v>
      </c>
      <c r="H7248" t="s">
        <v>26</v>
      </c>
      <c r="I7248" t="s">
        <v>26</v>
      </c>
      <c r="J7248" t="s">
        <v>122</v>
      </c>
      <c r="K7248" t="s">
        <v>122</v>
      </c>
      <c r="L7248" t="s">
        <v>355</v>
      </c>
      <c r="M7248" t="s">
        <v>356</v>
      </c>
      <c r="N7248" t="s">
        <v>21</v>
      </c>
      <c r="O7248" t="s">
        <v>30</v>
      </c>
      <c r="P7248" t="s">
        <v>14482</v>
      </c>
      <c r="Q7248">
        <v>275.38740000000001</v>
      </c>
      <c r="S7248" t="s">
        <v>14480</v>
      </c>
    </row>
    <row r="7249" spans="1:19" x14ac:dyDescent="0.25">
      <c r="A7249" t="s">
        <v>21</v>
      </c>
      <c r="K7249" t="s">
        <v>21</v>
      </c>
      <c r="S7249" t="s">
        <v>14483</v>
      </c>
    </row>
    <row r="7250" spans="1:19" x14ac:dyDescent="0.25">
      <c r="A7250" t="s">
        <v>14484</v>
      </c>
      <c r="K7250" t="s">
        <v>5624</v>
      </c>
      <c r="S7250" t="s">
        <v>14484</v>
      </c>
    </row>
    <row r="7251" spans="1:19" x14ac:dyDescent="0.25">
      <c r="A7251" t="s">
        <v>21</v>
      </c>
      <c r="B7251" t="s">
        <v>14484</v>
      </c>
      <c r="C7251" t="s">
        <v>14485</v>
      </c>
      <c r="D7251" t="s">
        <v>14457</v>
      </c>
      <c r="F7251" t="s">
        <v>643</v>
      </c>
      <c r="G7251" t="s">
        <v>643</v>
      </c>
      <c r="H7251" t="s">
        <v>26</v>
      </c>
      <c r="I7251" t="s">
        <v>26</v>
      </c>
      <c r="J7251" t="s">
        <v>27</v>
      </c>
      <c r="K7251" t="s">
        <v>28</v>
      </c>
      <c r="L7251" t="s">
        <v>29</v>
      </c>
      <c r="M7251" t="s">
        <v>29</v>
      </c>
      <c r="N7251" t="s">
        <v>21</v>
      </c>
      <c r="O7251" t="s">
        <v>30</v>
      </c>
      <c r="P7251" t="s">
        <v>14486</v>
      </c>
      <c r="Q7251">
        <v>275.38740000000001</v>
      </c>
      <c r="S7251" t="s">
        <v>14484</v>
      </c>
    </row>
    <row r="7252" spans="1:19" x14ac:dyDescent="0.25">
      <c r="A7252" t="s">
        <v>21</v>
      </c>
      <c r="K7252" t="s">
        <v>21</v>
      </c>
      <c r="S7252" t="s">
        <v>14487</v>
      </c>
    </row>
    <row r="7253" spans="1:19" x14ac:dyDescent="0.25">
      <c r="A7253" t="s">
        <v>14488</v>
      </c>
      <c r="K7253" t="s">
        <v>5624</v>
      </c>
      <c r="S7253" t="s">
        <v>14488</v>
      </c>
    </row>
    <row r="7254" spans="1:19" x14ac:dyDescent="0.25">
      <c r="A7254" t="s">
        <v>21</v>
      </c>
      <c r="B7254" t="s">
        <v>14488</v>
      </c>
      <c r="C7254" t="s">
        <v>14489</v>
      </c>
      <c r="D7254" t="s">
        <v>14490</v>
      </c>
      <c r="E7254" t="s">
        <v>50</v>
      </c>
      <c r="F7254" t="s">
        <v>25</v>
      </c>
      <c r="G7254" t="s">
        <v>25</v>
      </c>
      <c r="H7254" t="s">
        <v>26</v>
      </c>
      <c r="I7254" t="s">
        <v>26</v>
      </c>
      <c r="J7254" t="s">
        <v>27</v>
      </c>
      <c r="K7254" t="s">
        <v>28</v>
      </c>
      <c r="L7254" t="s">
        <v>29</v>
      </c>
      <c r="M7254" t="s">
        <v>29</v>
      </c>
      <c r="N7254" t="s">
        <v>21</v>
      </c>
      <c r="O7254" t="s">
        <v>30</v>
      </c>
      <c r="P7254" t="s">
        <v>14491</v>
      </c>
      <c r="Q7254">
        <v>251.71539999999999</v>
      </c>
      <c r="S7254" t="s">
        <v>14488</v>
      </c>
    </row>
    <row r="7255" spans="1:19" x14ac:dyDescent="0.25">
      <c r="A7255" t="s">
        <v>21</v>
      </c>
      <c r="K7255" t="s">
        <v>21</v>
      </c>
      <c r="S7255" t="s">
        <v>14492</v>
      </c>
    </row>
    <row r="7256" spans="1:19" x14ac:dyDescent="0.25">
      <c r="A7256" t="s">
        <v>14493</v>
      </c>
      <c r="K7256" t="s">
        <v>5624</v>
      </c>
      <c r="S7256" t="s">
        <v>14493</v>
      </c>
    </row>
    <row r="7257" spans="1:19" x14ac:dyDescent="0.25">
      <c r="A7257" t="s">
        <v>21</v>
      </c>
      <c r="B7257" t="s">
        <v>14493</v>
      </c>
      <c r="C7257" t="s">
        <v>14494</v>
      </c>
      <c r="D7257" t="s">
        <v>14495</v>
      </c>
      <c r="E7257" t="s">
        <v>24</v>
      </c>
      <c r="F7257" t="s">
        <v>25</v>
      </c>
      <c r="G7257" t="s">
        <v>25</v>
      </c>
      <c r="H7257" t="s">
        <v>26</v>
      </c>
      <c r="I7257" t="s">
        <v>26</v>
      </c>
      <c r="J7257" t="s">
        <v>33</v>
      </c>
      <c r="K7257" t="s">
        <v>28</v>
      </c>
      <c r="L7257" t="s">
        <v>29</v>
      </c>
      <c r="M7257" t="s">
        <v>29</v>
      </c>
      <c r="N7257" t="s">
        <v>21</v>
      </c>
      <c r="O7257" t="s">
        <v>30</v>
      </c>
      <c r="P7257" t="s">
        <v>14496</v>
      </c>
      <c r="Q7257">
        <v>84.161000000000001</v>
      </c>
      <c r="S7257" t="s">
        <v>14493</v>
      </c>
    </row>
    <row r="7258" spans="1:19" x14ac:dyDescent="0.25">
      <c r="A7258" t="s">
        <v>21</v>
      </c>
      <c r="K7258" t="s">
        <v>21</v>
      </c>
      <c r="S7258" t="s">
        <v>14497</v>
      </c>
    </row>
    <row r="7259" spans="1:19" x14ac:dyDescent="0.25">
      <c r="A7259" t="s">
        <v>14498</v>
      </c>
      <c r="K7259" t="s">
        <v>5624</v>
      </c>
      <c r="S7259" t="s">
        <v>14498</v>
      </c>
    </row>
    <row r="7260" spans="1:19" x14ac:dyDescent="0.25">
      <c r="A7260" t="s">
        <v>21</v>
      </c>
      <c r="B7260" t="s">
        <v>14498</v>
      </c>
      <c r="C7260" t="s">
        <v>14499</v>
      </c>
      <c r="D7260" t="s">
        <v>14495</v>
      </c>
      <c r="F7260" t="s">
        <v>384</v>
      </c>
      <c r="G7260" t="s">
        <v>384</v>
      </c>
      <c r="H7260" t="s">
        <v>26</v>
      </c>
      <c r="I7260" t="s">
        <v>26</v>
      </c>
      <c r="J7260" t="s">
        <v>33</v>
      </c>
      <c r="K7260" t="s">
        <v>28</v>
      </c>
      <c r="L7260" t="s">
        <v>355</v>
      </c>
      <c r="M7260" t="s">
        <v>356</v>
      </c>
      <c r="N7260" t="s">
        <v>21</v>
      </c>
      <c r="O7260" t="s">
        <v>30</v>
      </c>
      <c r="P7260" t="s">
        <v>14500</v>
      </c>
      <c r="Q7260">
        <v>84.161000000000001</v>
      </c>
      <c r="S7260" t="s">
        <v>14498</v>
      </c>
    </row>
    <row r="7261" spans="1:19" x14ac:dyDescent="0.25">
      <c r="A7261" t="s">
        <v>21</v>
      </c>
      <c r="K7261" t="s">
        <v>21</v>
      </c>
      <c r="S7261" t="s">
        <v>14501</v>
      </c>
    </row>
    <row r="7262" spans="1:19" x14ac:dyDescent="0.25">
      <c r="A7262" t="s">
        <v>14502</v>
      </c>
      <c r="K7262" t="s">
        <v>5624</v>
      </c>
      <c r="S7262" t="s">
        <v>14502</v>
      </c>
    </row>
    <row r="7263" spans="1:19" x14ac:dyDescent="0.25">
      <c r="A7263" t="s">
        <v>21</v>
      </c>
      <c r="B7263" t="s">
        <v>14502</v>
      </c>
      <c r="C7263" t="s">
        <v>14503</v>
      </c>
      <c r="D7263" t="s">
        <v>14504</v>
      </c>
      <c r="E7263" t="s">
        <v>1039</v>
      </c>
      <c r="F7263" t="s">
        <v>212</v>
      </c>
      <c r="G7263" t="s">
        <v>213</v>
      </c>
      <c r="H7263" t="s">
        <v>26</v>
      </c>
      <c r="I7263" t="s">
        <v>26</v>
      </c>
      <c r="J7263" t="s">
        <v>122</v>
      </c>
      <c r="K7263" t="s">
        <v>122</v>
      </c>
      <c r="L7263" t="s">
        <v>29</v>
      </c>
      <c r="M7263" t="s">
        <v>29</v>
      </c>
      <c r="N7263" t="s">
        <v>21</v>
      </c>
      <c r="O7263" t="s">
        <v>30</v>
      </c>
      <c r="P7263" t="s">
        <v>14505</v>
      </c>
      <c r="S7263" t="s">
        <v>14502</v>
      </c>
    </row>
    <row r="7264" spans="1:19" x14ac:dyDescent="0.25">
      <c r="A7264" t="s">
        <v>21</v>
      </c>
      <c r="K7264" t="s">
        <v>21</v>
      </c>
      <c r="S7264" t="s">
        <v>14506</v>
      </c>
    </row>
    <row r="7265" spans="1:19" x14ac:dyDescent="0.25">
      <c r="A7265" t="s">
        <v>14507</v>
      </c>
      <c r="K7265" t="s">
        <v>5624</v>
      </c>
      <c r="S7265" t="s">
        <v>14507</v>
      </c>
    </row>
    <row r="7266" spans="1:19" x14ac:dyDescent="0.25">
      <c r="A7266" t="s">
        <v>21</v>
      </c>
      <c r="B7266" t="s">
        <v>14507</v>
      </c>
      <c r="C7266" t="s">
        <v>14508</v>
      </c>
      <c r="D7266" t="s">
        <v>14509</v>
      </c>
      <c r="E7266" t="s">
        <v>50</v>
      </c>
      <c r="F7266" t="s">
        <v>25</v>
      </c>
      <c r="G7266" t="s">
        <v>25</v>
      </c>
      <c r="H7266" t="s">
        <v>26</v>
      </c>
      <c r="I7266" t="s">
        <v>26</v>
      </c>
      <c r="J7266" t="s">
        <v>33</v>
      </c>
      <c r="K7266" t="s">
        <v>28</v>
      </c>
      <c r="L7266" t="s">
        <v>29</v>
      </c>
      <c r="M7266" t="s">
        <v>29</v>
      </c>
      <c r="N7266" t="s">
        <v>21</v>
      </c>
      <c r="O7266" t="s">
        <v>30</v>
      </c>
      <c r="P7266" t="s">
        <v>14510</v>
      </c>
      <c r="Q7266">
        <v>100.1589</v>
      </c>
      <c r="S7266" t="s">
        <v>14507</v>
      </c>
    </row>
    <row r="7267" spans="1:19" x14ac:dyDescent="0.25">
      <c r="A7267" t="s">
        <v>21</v>
      </c>
      <c r="K7267" t="s">
        <v>21</v>
      </c>
      <c r="S7267" t="s">
        <v>14511</v>
      </c>
    </row>
    <row r="7268" spans="1:19" x14ac:dyDescent="0.25">
      <c r="A7268" t="s">
        <v>14512</v>
      </c>
      <c r="K7268" t="s">
        <v>5624</v>
      </c>
      <c r="S7268" t="s">
        <v>14512</v>
      </c>
    </row>
    <row r="7269" spans="1:19" x14ac:dyDescent="0.25">
      <c r="A7269" t="s">
        <v>21</v>
      </c>
      <c r="B7269" t="s">
        <v>14512</v>
      </c>
      <c r="C7269" t="s">
        <v>14513</v>
      </c>
      <c r="D7269" t="s">
        <v>14509</v>
      </c>
      <c r="E7269" t="s">
        <v>50</v>
      </c>
      <c r="F7269" t="s">
        <v>25</v>
      </c>
      <c r="G7269" t="s">
        <v>25</v>
      </c>
      <c r="H7269" t="s">
        <v>26</v>
      </c>
      <c r="I7269" t="s">
        <v>26</v>
      </c>
      <c r="J7269" t="s">
        <v>122</v>
      </c>
      <c r="K7269" t="s">
        <v>122</v>
      </c>
      <c r="L7269" t="s">
        <v>29</v>
      </c>
      <c r="M7269" t="s">
        <v>29</v>
      </c>
      <c r="N7269" t="s">
        <v>21</v>
      </c>
      <c r="O7269" t="s">
        <v>30</v>
      </c>
      <c r="P7269" t="s">
        <v>14514</v>
      </c>
      <c r="Q7269">
        <v>100.1589</v>
      </c>
      <c r="S7269" t="s">
        <v>14512</v>
      </c>
    </row>
    <row r="7270" spans="1:19" x14ac:dyDescent="0.25">
      <c r="A7270" t="s">
        <v>21</v>
      </c>
      <c r="K7270" t="s">
        <v>21</v>
      </c>
      <c r="S7270" t="s">
        <v>14515</v>
      </c>
    </row>
    <row r="7271" spans="1:19" x14ac:dyDescent="0.25">
      <c r="A7271" t="s">
        <v>1979</v>
      </c>
      <c r="K7271" t="s">
        <v>20</v>
      </c>
      <c r="S7271" t="s">
        <v>1979</v>
      </c>
    </row>
    <row r="7272" spans="1:19" x14ac:dyDescent="0.25">
      <c r="A7272" t="s">
        <v>21</v>
      </c>
      <c r="B7272" t="s">
        <v>1979</v>
      </c>
      <c r="C7272" t="s">
        <v>1980</v>
      </c>
      <c r="D7272" t="s">
        <v>1981</v>
      </c>
      <c r="E7272" t="s">
        <v>50</v>
      </c>
      <c r="F7272" t="s">
        <v>25</v>
      </c>
      <c r="G7272" t="s">
        <v>25</v>
      </c>
      <c r="H7272" t="s">
        <v>26</v>
      </c>
      <c r="I7272" t="s">
        <v>26</v>
      </c>
      <c r="J7272" t="s">
        <v>27</v>
      </c>
      <c r="K7272" t="s">
        <v>28</v>
      </c>
      <c r="L7272" t="s">
        <v>29</v>
      </c>
      <c r="M7272" t="s">
        <v>29</v>
      </c>
      <c r="N7272" t="s">
        <v>21</v>
      </c>
      <c r="O7272" t="s">
        <v>30</v>
      </c>
      <c r="P7272" t="s">
        <v>1982</v>
      </c>
      <c r="Q7272">
        <v>98.142999999999986</v>
      </c>
      <c r="S7272" t="s">
        <v>1979</v>
      </c>
    </row>
    <row r="7273" spans="1:19" x14ac:dyDescent="0.25">
      <c r="A7273" t="s">
        <v>21</v>
      </c>
      <c r="B7273" t="s">
        <v>1979</v>
      </c>
      <c r="C7273" t="s">
        <v>1983</v>
      </c>
      <c r="D7273" t="s">
        <v>1981</v>
      </c>
      <c r="E7273" t="s">
        <v>50</v>
      </c>
      <c r="F7273" t="s">
        <v>25</v>
      </c>
      <c r="G7273" t="s">
        <v>25</v>
      </c>
      <c r="H7273" t="s">
        <v>26</v>
      </c>
      <c r="I7273" t="s">
        <v>26</v>
      </c>
      <c r="J7273" t="s">
        <v>33</v>
      </c>
      <c r="K7273" t="s">
        <v>28</v>
      </c>
      <c r="L7273" t="s">
        <v>29</v>
      </c>
      <c r="M7273" t="s">
        <v>29</v>
      </c>
      <c r="N7273" t="s">
        <v>21</v>
      </c>
      <c r="O7273" t="s">
        <v>30</v>
      </c>
      <c r="P7273" t="s">
        <v>1984</v>
      </c>
      <c r="Q7273">
        <v>98.142999999999986</v>
      </c>
      <c r="S7273" t="s">
        <v>1979</v>
      </c>
    </row>
    <row r="7274" spans="1:19" x14ac:dyDescent="0.25">
      <c r="A7274" t="s">
        <v>21</v>
      </c>
      <c r="K7274" t="s">
        <v>21</v>
      </c>
      <c r="S7274" t="s">
        <v>1985</v>
      </c>
    </row>
    <row r="7275" spans="1:19" x14ac:dyDescent="0.25">
      <c r="A7275" t="s">
        <v>14516</v>
      </c>
      <c r="K7275" t="s">
        <v>5624</v>
      </c>
      <c r="S7275" t="s">
        <v>14516</v>
      </c>
    </row>
    <row r="7276" spans="1:19" x14ac:dyDescent="0.25">
      <c r="A7276" t="s">
        <v>21</v>
      </c>
      <c r="B7276" t="s">
        <v>14516</v>
      </c>
      <c r="C7276" t="s">
        <v>14517</v>
      </c>
      <c r="D7276" t="s">
        <v>1981</v>
      </c>
      <c r="E7276" t="s">
        <v>50</v>
      </c>
      <c r="F7276" t="s">
        <v>25</v>
      </c>
      <c r="G7276" t="s">
        <v>25</v>
      </c>
      <c r="H7276" t="s">
        <v>26</v>
      </c>
      <c r="I7276" t="s">
        <v>26</v>
      </c>
      <c r="J7276" t="s">
        <v>122</v>
      </c>
      <c r="K7276" t="s">
        <v>122</v>
      </c>
      <c r="L7276" t="s">
        <v>29</v>
      </c>
      <c r="M7276" t="s">
        <v>29</v>
      </c>
      <c r="N7276" t="s">
        <v>21</v>
      </c>
      <c r="O7276" t="s">
        <v>30</v>
      </c>
      <c r="P7276" t="s">
        <v>14518</v>
      </c>
      <c r="Q7276">
        <v>98.142999999999986</v>
      </c>
      <c r="S7276" t="s">
        <v>14516</v>
      </c>
    </row>
    <row r="7277" spans="1:19" x14ac:dyDescent="0.25">
      <c r="A7277" t="s">
        <v>21</v>
      </c>
      <c r="K7277" t="s">
        <v>21</v>
      </c>
      <c r="S7277" t="s">
        <v>14519</v>
      </c>
    </row>
    <row r="7278" spans="1:19" x14ac:dyDescent="0.25">
      <c r="A7278" t="s">
        <v>14520</v>
      </c>
      <c r="K7278" t="s">
        <v>5624</v>
      </c>
      <c r="S7278" t="s">
        <v>14520</v>
      </c>
    </row>
    <row r="7279" spans="1:19" x14ac:dyDescent="0.25">
      <c r="A7279" t="s">
        <v>21</v>
      </c>
      <c r="B7279" t="s">
        <v>14520</v>
      </c>
      <c r="C7279" t="s">
        <v>14521</v>
      </c>
      <c r="D7279" t="s">
        <v>1981</v>
      </c>
      <c r="F7279" t="s">
        <v>25</v>
      </c>
      <c r="G7279" t="s">
        <v>25</v>
      </c>
      <c r="H7279" t="s">
        <v>26</v>
      </c>
      <c r="I7279" t="s">
        <v>26</v>
      </c>
      <c r="J7279" t="s">
        <v>5637</v>
      </c>
      <c r="K7279" t="s">
        <v>5637</v>
      </c>
      <c r="L7279" t="s">
        <v>29</v>
      </c>
      <c r="M7279" t="s">
        <v>29</v>
      </c>
      <c r="N7279" t="s">
        <v>21</v>
      </c>
      <c r="O7279" t="s">
        <v>30</v>
      </c>
      <c r="P7279" t="s">
        <v>14522</v>
      </c>
      <c r="Q7279">
        <v>98.142999999999986</v>
      </c>
      <c r="S7279" t="s">
        <v>14520</v>
      </c>
    </row>
    <row r="7280" spans="1:19" x14ac:dyDescent="0.25">
      <c r="A7280" t="s">
        <v>21</v>
      </c>
      <c r="K7280" t="s">
        <v>21</v>
      </c>
      <c r="S7280" t="s">
        <v>14523</v>
      </c>
    </row>
    <row r="7281" spans="1:19" x14ac:dyDescent="0.25">
      <c r="A7281" t="s">
        <v>14524</v>
      </c>
      <c r="K7281" t="s">
        <v>5624</v>
      </c>
      <c r="S7281" t="s">
        <v>14524</v>
      </c>
    </row>
    <row r="7282" spans="1:19" x14ac:dyDescent="0.25">
      <c r="A7282" t="s">
        <v>21</v>
      </c>
      <c r="B7282" t="s">
        <v>14524</v>
      </c>
      <c r="C7282" t="s">
        <v>14525</v>
      </c>
      <c r="D7282" t="s">
        <v>14526</v>
      </c>
      <c r="E7282" t="s">
        <v>131</v>
      </c>
      <c r="F7282" t="s">
        <v>25</v>
      </c>
      <c r="G7282" t="s">
        <v>25</v>
      </c>
      <c r="H7282" t="s">
        <v>26</v>
      </c>
      <c r="I7282" t="s">
        <v>26</v>
      </c>
      <c r="J7282" t="s">
        <v>27</v>
      </c>
      <c r="K7282" t="s">
        <v>28</v>
      </c>
      <c r="L7282" t="s">
        <v>29</v>
      </c>
      <c r="M7282" t="s">
        <v>29</v>
      </c>
      <c r="N7282" t="s">
        <v>21</v>
      </c>
      <c r="O7282" t="s">
        <v>30</v>
      </c>
      <c r="P7282" t="s">
        <v>14527</v>
      </c>
      <c r="S7282" t="s">
        <v>14524</v>
      </c>
    </row>
    <row r="7283" spans="1:19" x14ac:dyDescent="0.25">
      <c r="A7283" t="s">
        <v>21</v>
      </c>
      <c r="K7283" t="s">
        <v>21</v>
      </c>
      <c r="S7283" t="s">
        <v>14528</v>
      </c>
    </row>
    <row r="7284" spans="1:19" x14ac:dyDescent="0.25">
      <c r="A7284" t="s">
        <v>14529</v>
      </c>
      <c r="K7284" t="s">
        <v>5624</v>
      </c>
      <c r="S7284" t="s">
        <v>14529</v>
      </c>
    </row>
    <row r="7285" spans="1:19" x14ac:dyDescent="0.25">
      <c r="A7285" t="s">
        <v>21</v>
      </c>
      <c r="B7285" t="s">
        <v>14529</v>
      </c>
      <c r="C7285" t="s">
        <v>14530</v>
      </c>
      <c r="D7285" t="s">
        <v>14526</v>
      </c>
      <c r="E7285" t="s">
        <v>131</v>
      </c>
      <c r="F7285" t="s">
        <v>25</v>
      </c>
      <c r="G7285" t="s">
        <v>25</v>
      </c>
      <c r="H7285" t="s">
        <v>26</v>
      </c>
      <c r="I7285" t="s">
        <v>26</v>
      </c>
      <c r="J7285" t="s">
        <v>122</v>
      </c>
      <c r="K7285" t="s">
        <v>122</v>
      </c>
      <c r="L7285" t="s">
        <v>29</v>
      </c>
      <c r="M7285" t="s">
        <v>29</v>
      </c>
      <c r="N7285" t="s">
        <v>21</v>
      </c>
      <c r="O7285" t="s">
        <v>30</v>
      </c>
      <c r="P7285" t="s">
        <v>14531</v>
      </c>
      <c r="S7285" t="s">
        <v>14529</v>
      </c>
    </row>
    <row r="7286" spans="1:19" x14ac:dyDescent="0.25">
      <c r="A7286" t="s">
        <v>21</v>
      </c>
      <c r="K7286" t="s">
        <v>21</v>
      </c>
      <c r="S7286" t="s">
        <v>14532</v>
      </c>
    </row>
    <row r="7287" spans="1:19" x14ac:dyDescent="0.25">
      <c r="A7287" t="s">
        <v>14533</v>
      </c>
      <c r="K7287" t="s">
        <v>5624</v>
      </c>
      <c r="S7287" t="s">
        <v>14533</v>
      </c>
    </row>
    <row r="7288" spans="1:19" x14ac:dyDescent="0.25">
      <c r="A7288" t="s">
        <v>21</v>
      </c>
      <c r="B7288" t="s">
        <v>14533</v>
      </c>
      <c r="C7288" t="s">
        <v>14534</v>
      </c>
      <c r="D7288" t="s">
        <v>14535</v>
      </c>
      <c r="E7288" t="s">
        <v>39</v>
      </c>
      <c r="F7288" t="s">
        <v>25</v>
      </c>
      <c r="G7288" t="s">
        <v>25</v>
      </c>
      <c r="H7288" t="s">
        <v>26</v>
      </c>
      <c r="I7288" t="s">
        <v>26</v>
      </c>
      <c r="J7288" t="s">
        <v>33</v>
      </c>
      <c r="K7288" t="s">
        <v>28</v>
      </c>
      <c r="L7288" t="s">
        <v>29</v>
      </c>
      <c r="M7288" t="s">
        <v>29</v>
      </c>
      <c r="N7288" t="s">
        <v>21</v>
      </c>
      <c r="O7288" t="s">
        <v>30</v>
      </c>
      <c r="P7288" t="s">
        <v>14536</v>
      </c>
      <c r="Q7288">
        <v>42.079700000000003</v>
      </c>
      <c r="S7288" t="s">
        <v>14533</v>
      </c>
    </row>
    <row r="7289" spans="1:19" x14ac:dyDescent="0.25">
      <c r="A7289" t="s">
        <v>21</v>
      </c>
      <c r="K7289" t="s">
        <v>21</v>
      </c>
      <c r="S7289" t="s">
        <v>14537</v>
      </c>
    </row>
    <row r="7290" spans="1:19" x14ac:dyDescent="0.25">
      <c r="A7290" t="s">
        <v>14538</v>
      </c>
      <c r="K7290" t="s">
        <v>5624</v>
      </c>
      <c r="S7290" t="s">
        <v>14538</v>
      </c>
    </row>
    <row r="7291" spans="1:19" x14ac:dyDescent="0.25">
      <c r="A7291" t="s">
        <v>21</v>
      </c>
      <c r="B7291" t="s">
        <v>14538</v>
      </c>
      <c r="C7291" t="s">
        <v>14539</v>
      </c>
      <c r="D7291" t="s">
        <v>14535</v>
      </c>
      <c r="F7291" t="s">
        <v>384</v>
      </c>
      <c r="G7291" t="s">
        <v>384</v>
      </c>
      <c r="H7291" t="s">
        <v>26</v>
      </c>
      <c r="I7291" t="s">
        <v>26</v>
      </c>
      <c r="J7291" t="s">
        <v>33</v>
      </c>
      <c r="K7291" t="s">
        <v>28</v>
      </c>
      <c r="L7291" t="s">
        <v>355</v>
      </c>
      <c r="M7291" t="s">
        <v>356</v>
      </c>
      <c r="N7291" t="s">
        <v>21</v>
      </c>
      <c r="O7291" t="s">
        <v>30</v>
      </c>
      <c r="P7291" t="s">
        <v>14540</v>
      </c>
      <c r="Q7291">
        <v>42.079700000000003</v>
      </c>
      <c r="S7291" t="s">
        <v>14538</v>
      </c>
    </row>
    <row r="7292" spans="1:19" x14ac:dyDescent="0.25">
      <c r="A7292" t="s">
        <v>21</v>
      </c>
      <c r="K7292" t="s">
        <v>21</v>
      </c>
      <c r="S7292" t="s">
        <v>14541</v>
      </c>
    </row>
    <row r="7293" spans="1:19" x14ac:dyDescent="0.25">
      <c r="A7293" t="s">
        <v>14542</v>
      </c>
      <c r="K7293" t="s">
        <v>5624</v>
      </c>
      <c r="S7293" t="s">
        <v>14542</v>
      </c>
    </row>
    <row r="7294" spans="1:19" x14ac:dyDescent="0.25">
      <c r="A7294" t="s">
        <v>21</v>
      </c>
      <c r="B7294" t="s">
        <v>14542</v>
      </c>
      <c r="C7294" t="s">
        <v>14543</v>
      </c>
      <c r="D7294" t="s">
        <v>14544</v>
      </c>
      <c r="E7294" t="s">
        <v>39</v>
      </c>
      <c r="F7294" t="s">
        <v>25</v>
      </c>
      <c r="G7294" t="s">
        <v>25</v>
      </c>
      <c r="H7294" t="s">
        <v>26</v>
      </c>
      <c r="I7294" t="s">
        <v>26</v>
      </c>
      <c r="J7294" t="s">
        <v>27</v>
      </c>
      <c r="K7294" t="s">
        <v>28</v>
      </c>
      <c r="L7294" t="s">
        <v>29</v>
      </c>
      <c r="M7294" t="s">
        <v>29</v>
      </c>
      <c r="N7294" t="s">
        <v>21</v>
      </c>
      <c r="O7294" t="s">
        <v>30</v>
      </c>
      <c r="P7294" t="s">
        <v>14545</v>
      </c>
      <c r="S7294" t="s">
        <v>14542</v>
      </c>
    </row>
    <row r="7295" spans="1:19" x14ac:dyDescent="0.25">
      <c r="A7295" t="s">
        <v>21</v>
      </c>
      <c r="K7295" t="s">
        <v>21</v>
      </c>
      <c r="S7295" t="s">
        <v>14546</v>
      </c>
    </row>
    <row r="7296" spans="1:19" x14ac:dyDescent="0.25">
      <c r="A7296" t="s">
        <v>14547</v>
      </c>
      <c r="K7296" t="s">
        <v>5624</v>
      </c>
      <c r="S7296" t="s">
        <v>14547</v>
      </c>
    </row>
    <row r="7297" spans="1:19" x14ac:dyDescent="0.25">
      <c r="A7297" t="s">
        <v>21</v>
      </c>
      <c r="B7297" t="s">
        <v>14547</v>
      </c>
      <c r="C7297" t="s">
        <v>14548</v>
      </c>
      <c r="D7297" t="s">
        <v>14544</v>
      </c>
      <c r="E7297" t="s">
        <v>39</v>
      </c>
      <c r="F7297" t="s">
        <v>25</v>
      </c>
      <c r="G7297" t="s">
        <v>25</v>
      </c>
      <c r="H7297" t="s">
        <v>26</v>
      </c>
      <c r="I7297" t="s">
        <v>26</v>
      </c>
      <c r="J7297" t="s">
        <v>122</v>
      </c>
      <c r="K7297" t="s">
        <v>122</v>
      </c>
      <c r="L7297" t="s">
        <v>29</v>
      </c>
      <c r="M7297" t="s">
        <v>29</v>
      </c>
      <c r="N7297" t="s">
        <v>21</v>
      </c>
      <c r="O7297" t="s">
        <v>30</v>
      </c>
      <c r="P7297" t="s">
        <v>14549</v>
      </c>
      <c r="S7297" t="s">
        <v>14547</v>
      </c>
    </row>
    <row r="7298" spans="1:19" x14ac:dyDescent="0.25">
      <c r="A7298" t="s">
        <v>21</v>
      </c>
      <c r="K7298" t="s">
        <v>21</v>
      </c>
      <c r="S7298" t="s">
        <v>14550</v>
      </c>
    </row>
    <row r="7299" spans="1:19" x14ac:dyDescent="0.25">
      <c r="A7299" t="s">
        <v>14551</v>
      </c>
      <c r="K7299" t="s">
        <v>5624</v>
      </c>
      <c r="S7299" t="s">
        <v>14551</v>
      </c>
    </row>
    <row r="7300" spans="1:19" x14ac:dyDescent="0.25">
      <c r="A7300" t="s">
        <v>21</v>
      </c>
      <c r="B7300" t="s">
        <v>14551</v>
      </c>
      <c r="C7300" t="s">
        <v>14552</v>
      </c>
      <c r="D7300" t="s">
        <v>14544</v>
      </c>
      <c r="E7300" t="s">
        <v>39</v>
      </c>
      <c r="F7300" t="s">
        <v>25</v>
      </c>
      <c r="G7300" t="s">
        <v>25</v>
      </c>
      <c r="H7300" t="s">
        <v>26</v>
      </c>
      <c r="I7300" t="s">
        <v>26</v>
      </c>
      <c r="J7300" t="s">
        <v>2684</v>
      </c>
      <c r="K7300" t="s">
        <v>2684</v>
      </c>
      <c r="L7300" t="s">
        <v>29</v>
      </c>
      <c r="M7300" t="s">
        <v>29</v>
      </c>
      <c r="N7300" t="s">
        <v>21</v>
      </c>
      <c r="O7300" t="s">
        <v>30</v>
      </c>
      <c r="P7300" t="s">
        <v>14553</v>
      </c>
      <c r="S7300" t="s">
        <v>14551</v>
      </c>
    </row>
    <row r="7301" spans="1:19" x14ac:dyDescent="0.25">
      <c r="A7301" t="s">
        <v>21</v>
      </c>
      <c r="K7301" t="s">
        <v>21</v>
      </c>
      <c r="S7301" t="s">
        <v>14554</v>
      </c>
    </row>
    <row r="7302" spans="1:19" x14ac:dyDescent="0.25">
      <c r="A7302" t="s">
        <v>1986</v>
      </c>
      <c r="K7302" t="s">
        <v>20</v>
      </c>
      <c r="S7302" t="s">
        <v>1986</v>
      </c>
    </row>
    <row r="7303" spans="1:19" x14ac:dyDescent="0.25">
      <c r="A7303" t="s">
        <v>21</v>
      </c>
      <c r="B7303" t="s">
        <v>1986</v>
      </c>
      <c r="C7303" t="s">
        <v>1987</v>
      </c>
      <c r="D7303" t="s">
        <v>1988</v>
      </c>
      <c r="E7303" t="s">
        <v>107</v>
      </c>
      <c r="F7303" t="s">
        <v>25</v>
      </c>
      <c r="G7303" t="s">
        <v>25</v>
      </c>
      <c r="H7303" t="s">
        <v>26</v>
      </c>
      <c r="I7303" t="s">
        <v>26</v>
      </c>
      <c r="J7303" t="s">
        <v>33</v>
      </c>
      <c r="K7303" t="s">
        <v>28</v>
      </c>
      <c r="L7303" t="s">
        <v>29</v>
      </c>
      <c r="M7303" t="s">
        <v>29</v>
      </c>
      <c r="N7303" t="s">
        <v>21</v>
      </c>
      <c r="O7303" t="s">
        <v>30</v>
      </c>
      <c r="P7303" t="s">
        <v>1989</v>
      </c>
      <c r="S7303" t="s">
        <v>1986</v>
      </c>
    </row>
    <row r="7304" spans="1:19" x14ac:dyDescent="0.25">
      <c r="A7304" t="s">
        <v>21</v>
      </c>
      <c r="B7304" t="s">
        <v>1986</v>
      </c>
      <c r="C7304" t="s">
        <v>1990</v>
      </c>
      <c r="D7304" t="s">
        <v>1988</v>
      </c>
      <c r="E7304" t="s">
        <v>24</v>
      </c>
      <c r="F7304" t="s">
        <v>25</v>
      </c>
      <c r="G7304" t="s">
        <v>25</v>
      </c>
      <c r="H7304" t="s">
        <v>26</v>
      </c>
      <c r="I7304" t="s">
        <v>26</v>
      </c>
      <c r="J7304" t="s">
        <v>27</v>
      </c>
      <c r="K7304" t="s">
        <v>28</v>
      </c>
      <c r="L7304" t="s">
        <v>29</v>
      </c>
      <c r="M7304" t="s">
        <v>29</v>
      </c>
      <c r="N7304" t="s">
        <v>21</v>
      </c>
      <c r="O7304" t="s">
        <v>30</v>
      </c>
      <c r="P7304" t="s">
        <v>1991</v>
      </c>
      <c r="S7304" t="s">
        <v>1986</v>
      </c>
    </row>
    <row r="7305" spans="1:19" x14ac:dyDescent="0.25">
      <c r="A7305" t="s">
        <v>21</v>
      </c>
      <c r="K7305" t="s">
        <v>21</v>
      </c>
      <c r="S7305" t="s">
        <v>1992</v>
      </c>
    </row>
    <row r="7306" spans="1:19" x14ac:dyDescent="0.25">
      <c r="A7306" t="s">
        <v>14555</v>
      </c>
      <c r="K7306" t="s">
        <v>5624</v>
      </c>
      <c r="S7306" t="s">
        <v>14555</v>
      </c>
    </row>
    <row r="7307" spans="1:19" x14ac:dyDescent="0.25">
      <c r="A7307" t="s">
        <v>21</v>
      </c>
      <c r="B7307" t="s">
        <v>14555</v>
      </c>
      <c r="C7307" t="s">
        <v>14556</v>
      </c>
      <c r="D7307" t="s">
        <v>14557</v>
      </c>
      <c r="E7307" t="s">
        <v>107</v>
      </c>
      <c r="F7307" t="s">
        <v>25</v>
      </c>
      <c r="G7307" t="s">
        <v>25</v>
      </c>
      <c r="H7307" t="s">
        <v>26</v>
      </c>
      <c r="I7307" t="s">
        <v>26</v>
      </c>
      <c r="J7307" t="s">
        <v>33</v>
      </c>
      <c r="K7307" t="s">
        <v>28</v>
      </c>
      <c r="L7307" t="s">
        <v>29</v>
      </c>
      <c r="M7307" t="s">
        <v>29</v>
      </c>
      <c r="N7307" t="s">
        <v>21</v>
      </c>
      <c r="O7307" t="s">
        <v>30</v>
      </c>
      <c r="P7307" t="s">
        <v>14558</v>
      </c>
      <c r="S7307" t="s">
        <v>14555</v>
      </c>
    </row>
    <row r="7308" spans="1:19" x14ac:dyDescent="0.25">
      <c r="A7308" t="s">
        <v>21</v>
      </c>
      <c r="K7308" t="s">
        <v>21</v>
      </c>
      <c r="S7308" t="s">
        <v>14559</v>
      </c>
    </row>
    <row r="7309" spans="1:19" x14ac:dyDescent="0.25">
      <c r="A7309" t="s">
        <v>14560</v>
      </c>
      <c r="K7309" t="s">
        <v>5624</v>
      </c>
      <c r="S7309" t="s">
        <v>14560</v>
      </c>
    </row>
    <row r="7310" spans="1:19" x14ac:dyDescent="0.25">
      <c r="A7310" t="s">
        <v>21</v>
      </c>
      <c r="B7310" t="s">
        <v>14560</v>
      </c>
      <c r="C7310" t="s">
        <v>14561</v>
      </c>
      <c r="D7310" t="s">
        <v>2005</v>
      </c>
      <c r="E7310" t="s">
        <v>107</v>
      </c>
      <c r="F7310" t="s">
        <v>25</v>
      </c>
      <c r="G7310" t="s">
        <v>25</v>
      </c>
      <c r="H7310" t="s">
        <v>26</v>
      </c>
      <c r="I7310" t="s">
        <v>26</v>
      </c>
      <c r="J7310" t="s">
        <v>5826</v>
      </c>
      <c r="K7310" t="s">
        <v>5826</v>
      </c>
      <c r="L7310" t="s">
        <v>29</v>
      </c>
      <c r="M7310" t="s">
        <v>29</v>
      </c>
      <c r="N7310" t="s">
        <v>21</v>
      </c>
      <c r="O7310" t="s">
        <v>30</v>
      </c>
      <c r="P7310" t="s">
        <v>14562</v>
      </c>
      <c r="Q7310">
        <v>1202.61124</v>
      </c>
      <c r="S7310" t="s">
        <v>14560</v>
      </c>
    </row>
    <row r="7311" spans="1:19" x14ac:dyDescent="0.25">
      <c r="A7311" t="s">
        <v>21</v>
      </c>
      <c r="K7311" t="s">
        <v>21</v>
      </c>
      <c r="S7311" t="s">
        <v>14563</v>
      </c>
    </row>
    <row r="7312" spans="1:19" x14ac:dyDescent="0.25">
      <c r="A7312" t="s">
        <v>1993</v>
      </c>
      <c r="K7312" t="s">
        <v>1994</v>
      </c>
      <c r="S7312" t="s">
        <v>1993</v>
      </c>
    </row>
    <row r="7313" spans="1:19" x14ac:dyDescent="0.25">
      <c r="A7313" t="s">
        <v>21</v>
      </c>
      <c r="B7313" t="s">
        <v>1993</v>
      </c>
      <c r="C7313" t="s">
        <v>1995</v>
      </c>
      <c r="D7313" t="s">
        <v>1996</v>
      </c>
      <c r="E7313" t="s">
        <v>24</v>
      </c>
      <c r="F7313" t="s">
        <v>25</v>
      </c>
      <c r="G7313" t="s">
        <v>25</v>
      </c>
      <c r="H7313" t="s">
        <v>26</v>
      </c>
      <c r="I7313" t="s">
        <v>26</v>
      </c>
      <c r="J7313" t="s">
        <v>33</v>
      </c>
      <c r="K7313" t="s">
        <v>28</v>
      </c>
      <c r="L7313" t="s">
        <v>29</v>
      </c>
      <c r="M7313" t="s">
        <v>29</v>
      </c>
      <c r="N7313" t="s">
        <v>21</v>
      </c>
      <c r="O7313" t="s">
        <v>30</v>
      </c>
      <c r="P7313" t="s">
        <v>1997</v>
      </c>
      <c r="S7313" t="s">
        <v>1993</v>
      </c>
    </row>
    <row r="7314" spans="1:19" x14ac:dyDescent="0.25">
      <c r="A7314" t="s">
        <v>21</v>
      </c>
      <c r="B7314" t="s">
        <v>1993</v>
      </c>
      <c r="C7314" t="s">
        <v>1998</v>
      </c>
      <c r="D7314" t="s">
        <v>1999</v>
      </c>
      <c r="E7314" t="s">
        <v>24</v>
      </c>
      <c r="F7314" t="s">
        <v>25</v>
      </c>
      <c r="G7314" t="s">
        <v>25</v>
      </c>
      <c r="H7314" t="s">
        <v>26</v>
      </c>
      <c r="I7314" t="s">
        <v>26</v>
      </c>
      <c r="J7314" t="s">
        <v>33</v>
      </c>
      <c r="K7314" t="s">
        <v>28</v>
      </c>
      <c r="L7314" t="s">
        <v>29</v>
      </c>
      <c r="M7314" t="s">
        <v>29</v>
      </c>
      <c r="N7314" t="s">
        <v>21</v>
      </c>
      <c r="O7314" t="s">
        <v>30</v>
      </c>
      <c r="P7314" t="s">
        <v>2000</v>
      </c>
      <c r="S7314" t="s">
        <v>1993</v>
      </c>
    </row>
    <row r="7315" spans="1:19" x14ac:dyDescent="0.25">
      <c r="A7315" t="s">
        <v>21</v>
      </c>
      <c r="B7315" t="s">
        <v>1993</v>
      </c>
      <c r="C7315" t="s">
        <v>2001</v>
      </c>
      <c r="D7315" t="s">
        <v>2002</v>
      </c>
      <c r="E7315" t="s">
        <v>107</v>
      </c>
      <c r="F7315" t="s">
        <v>25</v>
      </c>
      <c r="G7315" t="s">
        <v>25</v>
      </c>
      <c r="H7315" t="s">
        <v>26</v>
      </c>
      <c r="I7315" t="s">
        <v>26</v>
      </c>
      <c r="J7315" t="s">
        <v>33</v>
      </c>
      <c r="K7315" t="s">
        <v>28</v>
      </c>
      <c r="L7315" t="s">
        <v>29</v>
      </c>
      <c r="M7315" t="s">
        <v>29</v>
      </c>
      <c r="N7315" t="s">
        <v>21</v>
      </c>
      <c r="O7315" t="s">
        <v>30</v>
      </c>
      <c r="P7315" t="s">
        <v>2003</v>
      </c>
      <c r="S7315" t="s">
        <v>1993</v>
      </c>
    </row>
    <row r="7316" spans="1:19" x14ac:dyDescent="0.25">
      <c r="A7316" t="s">
        <v>21</v>
      </c>
      <c r="B7316" t="s">
        <v>1993</v>
      </c>
      <c r="C7316" t="s">
        <v>2004</v>
      </c>
      <c r="D7316" t="s">
        <v>2005</v>
      </c>
      <c r="E7316" t="s">
        <v>107</v>
      </c>
      <c r="F7316" t="s">
        <v>25</v>
      </c>
      <c r="G7316" t="s">
        <v>25</v>
      </c>
      <c r="H7316" t="s">
        <v>26</v>
      </c>
      <c r="I7316" t="s">
        <v>26</v>
      </c>
      <c r="J7316" t="s">
        <v>1667</v>
      </c>
      <c r="K7316" t="s">
        <v>28</v>
      </c>
      <c r="L7316" t="s">
        <v>29</v>
      </c>
      <c r="M7316" t="s">
        <v>29</v>
      </c>
      <c r="N7316" t="s">
        <v>21</v>
      </c>
      <c r="O7316" t="s">
        <v>30</v>
      </c>
      <c r="P7316" t="s">
        <v>2006</v>
      </c>
      <c r="Q7316">
        <v>1202.61124</v>
      </c>
      <c r="S7316" t="s">
        <v>1993</v>
      </c>
    </row>
    <row r="7317" spans="1:19" x14ac:dyDescent="0.25">
      <c r="A7317" t="s">
        <v>21</v>
      </c>
      <c r="B7317" t="s">
        <v>1993</v>
      </c>
      <c r="C7317" t="s">
        <v>2007</v>
      </c>
      <c r="D7317" t="s">
        <v>2005</v>
      </c>
      <c r="E7317" t="s">
        <v>24</v>
      </c>
      <c r="F7317" t="s">
        <v>25</v>
      </c>
      <c r="G7317" t="s">
        <v>25</v>
      </c>
      <c r="H7317" t="s">
        <v>26</v>
      </c>
      <c r="I7317" t="s">
        <v>26</v>
      </c>
      <c r="J7317" t="s">
        <v>101</v>
      </c>
      <c r="K7317" t="s">
        <v>28</v>
      </c>
      <c r="L7317" t="s">
        <v>29</v>
      </c>
      <c r="M7317" t="s">
        <v>29</v>
      </c>
      <c r="N7317" t="s">
        <v>21</v>
      </c>
      <c r="O7317" t="s">
        <v>30</v>
      </c>
      <c r="P7317" t="s">
        <v>2008</v>
      </c>
      <c r="Q7317">
        <v>1202.61124</v>
      </c>
      <c r="S7317" t="s">
        <v>1993</v>
      </c>
    </row>
    <row r="7318" spans="1:19" x14ac:dyDescent="0.25">
      <c r="A7318" t="s">
        <v>21</v>
      </c>
      <c r="B7318" t="s">
        <v>1993</v>
      </c>
      <c r="C7318" t="s">
        <v>2009</v>
      </c>
      <c r="D7318" t="s">
        <v>2005</v>
      </c>
      <c r="E7318" t="s">
        <v>24</v>
      </c>
      <c r="F7318" t="s">
        <v>25</v>
      </c>
      <c r="G7318" t="s">
        <v>25</v>
      </c>
      <c r="H7318" t="s">
        <v>26</v>
      </c>
      <c r="I7318" t="s">
        <v>26</v>
      </c>
      <c r="J7318" t="s">
        <v>33</v>
      </c>
      <c r="K7318" t="s">
        <v>28</v>
      </c>
      <c r="L7318" t="s">
        <v>29</v>
      </c>
      <c r="M7318" t="s">
        <v>29</v>
      </c>
      <c r="N7318" t="s">
        <v>534</v>
      </c>
      <c r="O7318" t="s">
        <v>30</v>
      </c>
      <c r="P7318" t="s">
        <v>2010</v>
      </c>
      <c r="Q7318">
        <v>1202.61124</v>
      </c>
      <c r="S7318" t="s">
        <v>1993</v>
      </c>
    </row>
    <row r="7319" spans="1:19" x14ac:dyDescent="0.25">
      <c r="A7319" t="s">
        <v>21</v>
      </c>
      <c r="B7319" t="s">
        <v>1993</v>
      </c>
      <c r="C7319" t="s">
        <v>2011</v>
      </c>
      <c r="D7319" t="s">
        <v>2012</v>
      </c>
      <c r="E7319" t="s">
        <v>24</v>
      </c>
      <c r="F7319" t="s">
        <v>25</v>
      </c>
      <c r="G7319" t="s">
        <v>25</v>
      </c>
      <c r="H7319" t="s">
        <v>26</v>
      </c>
      <c r="I7319" t="s">
        <v>26</v>
      </c>
      <c r="J7319" t="s">
        <v>33</v>
      </c>
      <c r="K7319" t="s">
        <v>28</v>
      </c>
      <c r="L7319" t="s">
        <v>29</v>
      </c>
      <c r="M7319" t="s">
        <v>29</v>
      </c>
      <c r="N7319" t="s">
        <v>21</v>
      </c>
      <c r="O7319" t="s">
        <v>30</v>
      </c>
      <c r="P7319" t="s">
        <v>2013</v>
      </c>
      <c r="S7319" t="s">
        <v>1993</v>
      </c>
    </row>
    <row r="7320" spans="1:19" x14ac:dyDescent="0.25">
      <c r="A7320" t="s">
        <v>21</v>
      </c>
      <c r="B7320" t="s">
        <v>1993</v>
      </c>
      <c r="C7320" t="s">
        <v>2014</v>
      </c>
      <c r="D7320" t="s">
        <v>2015</v>
      </c>
      <c r="E7320" t="s">
        <v>24</v>
      </c>
      <c r="F7320" t="s">
        <v>25</v>
      </c>
      <c r="G7320" t="s">
        <v>25</v>
      </c>
      <c r="H7320" t="s">
        <v>26</v>
      </c>
      <c r="I7320" t="s">
        <v>26</v>
      </c>
      <c r="J7320" t="s">
        <v>33</v>
      </c>
      <c r="K7320" t="s">
        <v>28</v>
      </c>
      <c r="L7320" t="s">
        <v>29</v>
      </c>
      <c r="M7320" t="s">
        <v>29</v>
      </c>
      <c r="N7320" t="s">
        <v>21</v>
      </c>
      <c r="O7320" t="s">
        <v>30</v>
      </c>
      <c r="P7320" t="s">
        <v>2016</v>
      </c>
      <c r="S7320" t="s">
        <v>1993</v>
      </c>
    </row>
    <row r="7321" spans="1:19" x14ac:dyDescent="0.25">
      <c r="A7321" t="s">
        <v>21</v>
      </c>
      <c r="B7321" t="s">
        <v>1993</v>
      </c>
      <c r="C7321" t="s">
        <v>2017</v>
      </c>
      <c r="D7321" t="s">
        <v>2018</v>
      </c>
      <c r="E7321" t="s">
        <v>24</v>
      </c>
      <c r="F7321" t="s">
        <v>25</v>
      </c>
      <c r="G7321" t="s">
        <v>25</v>
      </c>
      <c r="H7321" t="s">
        <v>26</v>
      </c>
      <c r="I7321" t="s">
        <v>26</v>
      </c>
      <c r="J7321" t="s">
        <v>33</v>
      </c>
      <c r="K7321" t="s">
        <v>28</v>
      </c>
      <c r="L7321" t="s">
        <v>29</v>
      </c>
      <c r="M7321" t="s">
        <v>29</v>
      </c>
      <c r="N7321" t="s">
        <v>21</v>
      </c>
      <c r="O7321" t="s">
        <v>30</v>
      </c>
      <c r="P7321" t="s">
        <v>2019</v>
      </c>
      <c r="S7321" t="s">
        <v>1993</v>
      </c>
    </row>
    <row r="7322" spans="1:19" x14ac:dyDescent="0.25">
      <c r="A7322" t="s">
        <v>21</v>
      </c>
      <c r="B7322" t="s">
        <v>1993</v>
      </c>
      <c r="C7322" t="s">
        <v>2020</v>
      </c>
      <c r="D7322" t="s">
        <v>2005</v>
      </c>
      <c r="E7322" t="s">
        <v>107</v>
      </c>
      <c r="F7322" t="s">
        <v>25</v>
      </c>
      <c r="G7322" t="s">
        <v>25</v>
      </c>
      <c r="H7322" t="s">
        <v>26</v>
      </c>
      <c r="I7322" t="s">
        <v>26</v>
      </c>
      <c r="J7322" t="s">
        <v>33</v>
      </c>
      <c r="K7322" t="s">
        <v>28</v>
      </c>
      <c r="L7322" t="s">
        <v>29</v>
      </c>
      <c r="M7322" t="s">
        <v>29</v>
      </c>
      <c r="N7322" t="s">
        <v>21</v>
      </c>
      <c r="O7322" t="s">
        <v>30</v>
      </c>
      <c r="P7322" t="s">
        <v>2021</v>
      </c>
      <c r="Q7322">
        <v>1202.61124</v>
      </c>
      <c r="S7322" t="s">
        <v>1993</v>
      </c>
    </row>
    <row r="7323" spans="1:19" x14ac:dyDescent="0.25">
      <c r="A7323" t="s">
        <v>21</v>
      </c>
      <c r="B7323" t="s">
        <v>1993</v>
      </c>
      <c r="C7323" t="s">
        <v>2022</v>
      </c>
      <c r="D7323" t="s">
        <v>2005</v>
      </c>
      <c r="E7323" t="s">
        <v>107</v>
      </c>
      <c r="F7323" t="s">
        <v>25</v>
      </c>
      <c r="G7323" t="s">
        <v>25</v>
      </c>
      <c r="H7323" t="s">
        <v>26</v>
      </c>
      <c r="I7323" t="s">
        <v>26</v>
      </c>
      <c r="J7323" t="s">
        <v>609</v>
      </c>
      <c r="K7323" t="s">
        <v>28</v>
      </c>
      <c r="L7323" t="s">
        <v>29</v>
      </c>
      <c r="M7323" t="s">
        <v>29</v>
      </c>
      <c r="N7323" t="s">
        <v>21</v>
      </c>
      <c r="O7323" t="s">
        <v>30</v>
      </c>
      <c r="P7323" t="s">
        <v>2023</v>
      </c>
      <c r="Q7323">
        <v>1202.61124</v>
      </c>
      <c r="S7323" t="s">
        <v>1993</v>
      </c>
    </row>
    <row r="7324" spans="1:19" x14ac:dyDescent="0.25">
      <c r="A7324" t="s">
        <v>21</v>
      </c>
      <c r="B7324" t="s">
        <v>1993</v>
      </c>
      <c r="C7324" t="s">
        <v>2031</v>
      </c>
      <c r="D7324" t="s">
        <v>2032</v>
      </c>
      <c r="E7324" t="s">
        <v>39</v>
      </c>
      <c r="F7324" t="s">
        <v>25</v>
      </c>
      <c r="G7324" t="s">
        <v>25</v>
      </c>
      <c r="H7324" t="s">
        <v>26</v>
      </c>
      <c r="I7324" t="s">
        <v>26</v>
      </c>
      <c r="J7324" t="s">
        <v>33</v>
      </c>
      <c r="K7324" t="s">
        <v>28</v>
      </c>
      <c r="L7324" t="s">
        <v>29</v>
      </c>
      <c r="M7324" t="s">
        <v>29</v>
      </c>
      <c r="N7324" t="s">
        <v>21</v>
      </c>
      <c r="O7324" t="s">
        <v>30</v>
      </c>
      <c r="P7324" t="s">
        <v>2033</v>
      </c>
      <c r="S7324" t="s">
        <v>1993</v>
      </c>
    </row>
    <row r="7325" spans="1:19" x14ac:dyDescent="0.25">
      <c r="A7325" t="s">
        <v>21</v>
      </c>
      <c r="B7325" t="s">
        <v>1993</v>
      </c>
      <c r="C7325" t="s">
        <v>2034</v>
      </c>
      <c r="D7325" t="s">
        <v>2032</v>
      </c>
      <c r="E7325" t="s">
        <v>39</v>
      </c>
      <c r="F7325" t="s">
        <v>25</v>
      </c>
      <c r="G7325" t="s">
        <v>25</v>
      </c>
      <c r="H7325" t="s">
        <v>26</v>
      </c>
      <c r="I7325" t="s">
        <v>26</v>
      </c>
      <c r="J7325" t="s">
        <v>609</v>
      </c>
      <c r="K7325" t="s">
        <v>28</v>
      </c>
      <c r="L7325" t="s">
        <v>29</v>
      </c>
      <c r="M7325" t="s">
        <v>29</v>
      </c>
      <c r="N7325" t="s">
        <v>21</v>
      </c>
      <c r="O7325" t="s">
        <v>30</v>
      </c>
      <c r="P7325" t="s">
        <v>2035</v>
      </c>
      <c r="S7325" t="s">
        <v>1993</v>
      </c>
    </row>
    <row r="7326" spans="1:19" x14ac:dyDescent="0.25">
      <c r="A7326" t="s">
        <v>21</v>
      </c>
      <c r="B7326" t="s">
        <v>1993</v>
      </c>
      <c r="C7326" t="s">
        <v>2036</v>
      </c>
      <c r="D7326" t="s">
        <v>2037</v>
      </c>
      <c r="E7326" t="s">
        <v>39</v>
      </c>
      <c r="F7326" t="s">
        <v>25</v>
      </c>
      <c r="G7326" t="s">
        <v>25</v>
      </c>
      <c r="H7326" t="s">
        <v>26</v>
      </c>
      <c r="I7326" t="s">
        <v>26</v>
      </c>
      <c r="J7326" t="s">
        <v>33</v>
      </c>
      <c r="K7326" t="s">
        <v>28</v>
      </c>
      <c r="L7326" t="s">
        <v>29</v>
      </c>
      <c r="M7326" t="s">
        <v>29</v>
      </c>
      <c r="N7326" t="s">
        <v>21</v>
      </c>
      <c r="O7326" t="s">
        <v>30</v>
      </c>
      <c r="P7326" t="s">
        <v>2038</v>
      </c>
      <c r="S7326" t="s">
        <v>1993</v>
      </c>
    </row>
    <row r="7327" spans="1:19" x14ac:dyDescent="0.25">
      <c r="A7327" t="s">
        <v>21</v>
      </c>
      <c r="B7327" t="s">
        <v>1993</v>
      </c>
      <c r="C7327" t="s">
        <v>2039</v>
      </c>
      <c r="D7327" t="s">
        <v>2037</v>
      </c>
      <c r="E7327" t="s">
        <v>39</v>
      </c>
      <c r="F7327" t="s">
        <v>25</v>
      </c>
      <c r="G7327" t="s">
        <v>25</v>
      </c>
      <c r="H7327" t="s">
        <v>26</v>
      </c>
      <c r="I7327" t="s">
        <v>26</v>
      </c>
      <c r="J7327" t="s">
        <v>609</v>
      </c>
      <c r="K7327" t="s">
        <v>28</v>
      </c>
      <c r="L7327" t="s">
        <v>29</v>
      </c>
      <c r="M7327" t="s">
        <v>29</v>
      </c>
      <c r="N7327" t="s">
        <v>21</v>
      </c>
      <c r="O7327" t="s">
        <v>30</v>
      </c>
      <c r="P7327" t="s">
        <v>2040</v>
      </c>
      <c r="S7327" t="s">
        <v>1993</v>
      </c>
    </row>
    <row r="7328" spans="1:19" x14ac:dyDescent="0.25">
      <c r="A7328" t="s">
        <v>21</v>
      </c>
      <c r="B7328" t="s">
        <v>1993</v>
      </c>
      <c r="C7328" t="s">
        <v>2024</v>
      </c>
      <c r="D7328" t="s">
        <v>2025</v>
      </c>
      <c r="E7328" t="s">
        <v>24</v>
      </c>
      <c r="F7328" t="s">
        <v>25</v>
      </c>
      <c r="G7328" t="s">
        <v>25</v>
      </c>
      <c r="H7328" t="s">
        <v>26</v>
      </c>
      <c r="I7328" t="s">
        <v>26</v>
      </c>
      <c r="J7328" t="s">
        <v>33</v>
      </c>
      <c r="K7328" t="s">
        <v>28</v>
      </c>
      <c r="L7328" t="s">
        <v>29</v>
      </c>
      <c r="M7328" t="s">
        <v>29</v>
      </c>
      <c r="N7328" t="s">
        <v>21</v>
      </c>
      <c r="O7328" t="s">
        <v>30</v>
      </c>
      <c r="P7328" t="s">
        <v>2026</v>
      </c>
      <c r="S7328" t="s">
        <v>1993</v>
      </c>
    </row>
    <row r="7329" spans="1:19" x14ac:dyDescent="0.25">
      <c r="A7329" t="s">
        <v>21</v>
      </c>
      <c r="B7329" t="s">
        <v>1993</v>
      </c>
      <c r="C7329" t="s">
        <v>2027</v>
      </c>
      <c r="D7329" t="s">
        <v>2005</v>
      </c>
      <c r="E7329" t="s">
        <v>24</v>
      </c>
      <c r="F7329" t="s">
        <v>25</v>
      </c>
      <c r="G7329" t="s">
        <v>25</v>
      </c>
      <c r="H7329" t="s">
        <v>26</v>
      </c>
      <c r="I7329" t="s">
        <v>26</v>
      </c>
      <c r="J7329" t="s">
        <v>33</v>
      </c>
      <c r="K7329" t="s">
        <v>28</v>
      </c>
      <c r="L7329" t="s">
        <v>29</v>
      </c>
      <c r="M7329" t="s">
        <v>29</v>
      </c>
      <c r="N7329" t="s">
        <v>907</v>
      </c>
      <c r="O7329" t="s">
        <v>30</v>
      </c>
      <c r="P7329" t="s">
        <v>2028</v>
      </c>
      <c r="Q7329">
        <v>1202.61124</v>
      </c>
      <c r="S7329" t="s">
        <v>1993</v>
      </c>
    </row>
    <row r="7330" spans="1:19" x14ac:dyDescent="0.25">
      <c r="A7330" t="s">
        <v>21</v>
      </c>
      <c r="B7330" t="s">
        <v>1993</v>
      </c>
      <c r="C7330" t="s">
        <v>2029</v>
      </c>
      <c r="D7330" t="s">
        <v>1999</v>
      </c>
      <c r="E7330" t="s">
        <v>24</v>
      </c>
      <c r="F7330" t="s">
        <v>25</v>
      </c>
      <c r="G7330" t="s">
        <v>25</v>
      </c>
      <c r="H7330" t="s">
        <v>26</v>
      </c>
      <c r="I7330" t="s">
        <v>26</v>
      </c>
      <c r="J7330" t="s">
        <v>33</v>
      </c>
      <c r="K7330" t="s">
        <v>28</v>
      </c>
      <c r="L7330" t="s">
        <v>29</v>
      </c>
      <c r="M7330" t="s">
        <v>29</v>
      </c>
      <c r="N7330" t="s">
        <v>534</v>
      </c>
      <c r="O7330" t="s">
        <v>30</v>
      </c>
      <c r="P7330" t="s">
        <v>2030</v>
      </c>
      <c r="S7330" t="s">
        <v>1993</v>
      </c>
    </row>
    <row r="7331" spans="1:19" x14ac:dyDescent="0.25">
      <c r="A7331" t="s">
        <v>21</v>
      </c>
      <c r="K7331" t="s">
        <v>21</v>
      </c>
      <c r="S7331" t="s">
        <v>2041</v>
      </c>
    </row>
    <row r="7332" spans="1:19" x14ac:dyDescent="0.25">
      <c r="A7332" t="s">
        <v>2042</v>
      </c>
      <c r="K7332" t="s">
        <v>20</v>
      </c>
      <c r="S7332" t="s">
        <v>2042</v>
      </c>
    </row>
    <row r="7333" spans="1:19" x14ac:dyDescent="0.25">
      <c r="A7333" t="s">
        <v>21</v>
      </c>
      <c r="B7333" t="s">
        <v>2042</v>
      </c>
      <c r="C7333" t="s">
        <v>2045</v>
      </c>
      <c r="D7333" t="s">
        <v>2005</v>
      </c>
      <c r="E7333" t="s">
        <v>642</v>
      </c>
      <c r="F7333" t="s">
        <v>643</v>
      </c>
      <c r="G7333" t="s">
        <v>643</v>
      </c>
      <c r="H7333" t="s">
        <v>26</v>
      </c>
      <c r="I7333" t="s">
        <v>26</v>
      </c>
      <c r="J7333" t="s">
        <v>33</v>
      </c>
      <c r="K7333" t="s">
        <v>28</v>
      </c>
      <c r="L7333" t="s">
        <v>29</v>
      </c>
      <c r="M7333" t="s">
        <v>29</v>
      </c>
      <c r="N7333" t="s">
        <v>534</v>
      </c>
      <c r="O7333" t="s">
        <v>30</v>
      </c>
      <c r="P7333" t="s">
        <v>2046</v>
      </c>
      <c r="Q7333">
        <v>1202.61124</v>
      </c>
      <c r="S7333" t="s">
        <v>2042</v>
      </c>
    </row>
    <row r="7334" spans="1:19" x14ac:dyDescent="0.25">
      <c r="A7334" t="s">
        <v>21</v>
      </c>
      <c r="B7334" t="s">
        <v>2042</v>
      </c>
      <c r="C7334" t="s">
        <v>2043</v>
      </c>
      <c r="D7334" t="s">
        <v>2005</v>
      </c>
      <c r="E7334" t="s">
        <v>677</v>
      </c>
      <c r="F7334" t="s">
        <v>643</v>
      </c>
      <c r="G7334" t="s">
        <v>643</v>
      </c>
      <c r="H7334" t="s">
        <v>26</v>
      </c>
      <c r="I7334" t="s">
        <v>26</v>
      </c>
      <c r="J7334" t="s">
        <v>609</v>
      </c>
      <c r="K7334" t="s">
        <v>28</v>
      </c>
      <c r="L7334" t="s">
        <v>29</v>
      </c>
      <c r="M7334" t="s">
        <v>29</v>
      </c>
      <c r="N7334" t="s">
        <v>21</v>
      </c>
      <c r="O7334" t="s">
        <v>30</v>
      </c>
      <c r="P7334" t="s">
        <v>2044</v>
      </c>
      <c r="Q7334">
        <v>1202.61124</v>
      </c>
      <c r="S7334" t="s">
        <v>2042</v>
      </c>
    </row>
    <row r="7335" spans="1:19" x14ac:dyDescent="0.25">
      <c r="A7335" t="s">
        <v>21</v>
      </c>
      <c r="K7335" t="s">
        <v>21</v>
      </c>
      <c r="S7335" t="s">
        <v>2047</v>
      </c>
    </row>
    <row r="7336" spans="1:19" x14ac:dyDescent="0.25">
      <c r="A7336" t="s">
        <v>14564</v>
      </c>
      <c r="K7336" t="s">
        <v>5624</v>
      </c>
      <c r="S7336" t="s">
        <v>14564</v>
      </c>
    </row>
    <row r="7337" spans="1:19" x14ac:dyDescent="0.25">
      <c r="A7337" t="s">
        <v>21</v>
      </c>
      <c r="B7337" t="s">
        <v>14564</v>
      </c>
      <c r="C7337" t="s">
        <v>14565</v>
      </c>
      <c r="D7337" t="s">
        <v>14566</v>
      </c>
      <c r="E7337" t="s">
        <v>107</v>
      </c>
      <c r="F7337" t="s">
        <v>25</v>
      </c>
      <c r="G7337" t="s">
        <v>25</v>
      </c>
      <c r="H7337" t="s">
        <v>26</v>
      </c>
      <c r="I7337" t="s">
        <v>26</v>
      </c>
      <c r="J7337" t="s">
        <v>33</v>
      </c>
      <c r="K7337" t="s">
        <v>28</v>
      </c>
      <c r="L7337" t="s">
        <v>29</v>
      </c>
      <c r="M7337" t="s">
        <v>29</v>
      </c>
      <c r="N7337" t="s">
        <v>21</v>
      </c>
      <c r="O7337" t="s">
        <v>30</v>
      </c>
      <c r="P7337" t="s">
        <v>14567</v>
      </c>
      <c r="S7337" t="s">
        <v>14564</v>
      </c>
    </row>
    <row r="7338" spans="1:19" x14ac:dyDescent="0.25">
      <c r="A7338" t="s">
        <v>21</v>
      </c>
      <c r="K7338" t="s">
        <v>21</v>
      </c>
      <c r="S7338" t="s">
        <v>14568</v>
      </c>
    </row>
    <row r="7339" spans="1:19" x14ac:dyDescent="0.25">
      <c r="A7339" t="s">
        <v>14569</v>
      </c>
      <c r="K7339" t="s">
        <v>5624</v>
      </c>
      <c r="S7339" t="s">
        <v>14569</v>
      </c>
    </row>
    <row r="7340" spans="1:19" x14ac:dyDescent="0.25">
      <c r="A7340" t="s">
        <v>21</v>
      </c>
      <c r="B7340" t="s">
        <v>14569</v>
      </c>
      <c r="C7340" t="s">
        <v>14570</v>
      </c>
      <c r="D7340" t="s">
        <v>14571</v>
      </c>
      <c r="F7340" t="s">
        <v>384</v>
      </c>
      <c r="G7340" t="s">
        <v>384</v>
      </c>
      <c r="H7340" t="s">
        <v>26</v>
      </c>
      <c r="I7340" t="s">
        <v>26</v>
      </c>
      <c r="J7340" t="s">
        <v>122</v>
      </c>
      <c r="K7340" t="s">
        <v>122</v>
      </c>
      <c r="L7340" t="s">
        <v>355</v>
      </c>
      <c r="M7340" t="s">
        <v>356</v>
      </c>
      <c r="N7340" t="s">
        <v>21</v>
      </c>
      <c r="O7340" t="s">
        <v>30</v>
      </c>
      <c r="P7340" t="s">
        <v>14572</v>
      </c>
      <c r="Q7340">
        <v>389.8775</v>
      </c>
      <c r="S7340" t="s">
        <v>14569</v>
      </c>
    </row>
    <row r="7341" spans="1:19" x14ac:dyDescent="0.25">
      <c r="A7341" t="s">
        <v>21</v>
      </c>
      <c r="K7341" t="s">
        <v>21</v>
      </c>
      <c r="S7341" t="s">
        <v>14573</v>
      </c>
    </row>
    <row r="7342" spans="1:19" x14ac:dyDescent="0.25">
      <c r="A7342" t="s">
        <v>14574</v>
      </c>
      <c r="K7342" t="s">
        <v>5624</v>
      </c>
      <c r="S7342" t="s">
        <v>14574</v>
      </c>
    </row>
    <row r="7343" spans="1:19" x14ac:dyDescent="0.25">
      <c r="A7343" t="s">
        <v>21</v>
      </c>
      <c r="B7343" t="s">
        <v>14574</v>
      </c>
      <c r="C7343" t="s">
        <v>14575</v>
      </c>
      <c r="D7343" t="s">
        <v>14576</v>
      </c>
      <c r="F7343" t="s">
        <v>780</v>
      </c>
      <c r="G7343" t="s">
        <v>780</v>
      </c>
      <c r="H7343" t="s">
        <v>26</v>
      </c>
      <c r="I7343" t="s">
        <v>26</v>
      </c>
      <c r="J7343" t="s">
        <v>14577</v>
      </c>
      <c r="K7343" t="s">
        <v>14577</v>
      </c>
      <c r="L7343" t="s">
        <v>781</v>
      </c>
      <c r="M7343" t="s">
        <v>356</v>
      </c>
      <c r="N7343" t="s">
        <v>14578</v>
      </c>
      <c r="O7343" t="s">
        <v>30</v>
      </c>
      <c r="P7343" t="s">
        <v>14579</v>
      </c>
      <c r="S7343" t="s">
        <v>14574</v>
      </c>
    </row>
    <row r="7344" spans="1:19" x14ac:dyDescent="0.25">
      <c r="A7344" t="s">
        <v>21</v>
      </c>
      <c r="K7344" t="s">
        <v>21</v>
      </c>
      <c r="S7344" t="s">
        <v>14580</v>
      </c>
    </row>
    <row r="7345" spans="1:19" x14ac:dyDescent="0.25">
      <c r="A7345" t="s">
        <v>14581</v>
      </c>
      <c r="K7345" t="s">
        <v>5624</v>
      </c>
      <c r="S7345" t="s">
        <v>14581</v>
      </c>
    </row>
    <row r="7346" spans="1:19" x14ac:dyDescent="0.25">
      <c r="A7346" t="s">
        <v>21</v>
      </c>
      <c r="B7346" t="s">
        <v>14581</v>
      </c>
      <c r="C7346" t="s">
        <v>14582</v>
      </c>
      <c r="D7346" t="s">
        <v>14583</v>
      </c>
      <c r="F7346" t="s">
        <v>780</v>
      </c>
      <c r="G7346" t="s">
        <v>780</v>
      </c>
      <c r="H7346" t="s">
        <v>26</v>
      </c>
      <c r="I7346" t="s">
        <v>26</v>
      </c>
      <c r="J7346" t="s">
        <v>14577</v>
      </c>
      <c r="K7346" t="s">
        <v>14577</v>
      </c>
      <c r="L7346" t="s">
        <v>781</v>
      </c>
      <c r="M7346" t="s">
        <v>356</v>
      </c>
      <c r="N7346" t="s">
        <v>14578</v>
      </c>
      <c r="O7346" t="s">
        <v>30</v>
      </c>
      <c r="P7346" t="s">
        <v>14584</v>
      </c>
      <c r="S7346" t="s">
        <v>14581</v>
      </c>
    </row>
    <row r="7347" spans="1:19" x14ac:dyDescent="0.25">
      <c r="A7347" t="s">
        <v>21</v>
      </c>
      <c r="K7347" t="s">
        <v>21</v>
      </c>
      <c r="S7347" t="s">
        <v>14585</v>
      </c>
    </row>
    <row r="7348" spans="1:19" x14ac:dyDescent="0.25">
      <c r="A7348" t="s">
        <v>2048</v>
      </c>
      <c r="K7348" t="s">
        <v>20</v>
      </c>
      <c r="S7348" t="s">
        <v>2048</v>
      </c>
    </row>
    <row r="7349" spans="1:19" x14ac:dyDescent="0.25">
      <c r="A7349" t="s">
        <v>21</v>
      </c>
      <c r="B7349" t="s">
        <v>2048</v>
      </c>
      <c r="C7349" t="s">
        <v>2049</v>
      </c>
      <c r="D7349" t="s">
        <v>2050</v>
      </c>
      <c r="E7349" t="s">
        <v>24</v>
      </c>
      <c r="F7349" t="s">
        <v>25</v>
      </c>
      <c r="G7349" t="s">
        <v>25</v>
      </c>
      <c r="H7349" t="s">
        <v>26</v>
      </c>
      <c r="I7349" t="s">
        <v>26</v>
      </c>
      <c r="J7349" t="s">
        <v>27</v>
      </c>
      <c r="K7349" t="s">
        <v>28</v>
      </c>
      <c r="L7349" t="s">
        <v>29</v>
      </c>
      <c r="M7349" t="s">
        <v>29</v>
      </c>
      <c r="N7349" t="s">
        <v>21</v>
      </c>
      <c r="O7349" t="s">
        <v>30</v>
      </c>
      <c r="P7349" t="s">
        <v>2051</v>
      </c>
      <c r="S7349" t="s">
        <v>2048</v>
      </c>
    </row>
    <row r="7350" spans="1:19" x14ac:dyDescent="0.25">
      <c r="A7350" t="s">
        <v>21</v>
      </c>
      <c r="B7350" t="s">
        <v>2048</v>
      </c>
      <c r="C7350" t="s">
        <v>2052</v>
      </c>
      <c r="D7350" t="s">
        <v>2053</v>
      </c>
      <c r="F7350" t="s">
        <v>25</v>
      </c>
      <c r="G7350" t="s">
        <v>25</v>
      </c>
      <c r="H7350" t="s">
        <v>26</v>
      </c>
      <c r="I7350" t="s">
        <v>26</v>
      </c>
      <c r="J7350" t="s">
        <v>27</v>
      </c>
      <c r="K7350" t="s">
        <v>28</v>
      </c>
      <c r="L7350" t="s">
        <v>29</v>
      </c>
      <c r="M7350" t="s">
        <v>29</v>
      </c>
      <c r="N7350" t="s">
        <v>21</v>
      </c>
      <c r="O7350" t="s">
        <v>30</v>
      </c>
      <c r="P7350" t="s">
        <v>2054</v>
      </c>
      <c r="Q7350">
        <v>287.3981</v>
      </c>
      <c r="S7350" t="s">
        <v>2048</v>
      </c>
    </row>
    <row r="7351" spans="1:19" x14ac:dyDescent="0.25">
      <c r="A7351" t="s">
        <v>21</v>
      </c>
      <c r="K7351" t="s">
        <v>21</v>
      </c>
      <c r="S7351" t="s">
        <v>2055</v>
      </c>
    </row>
    <row r="7352" spans="1:19" x14ac:dyDescent="0.25">
      <c r="A7352" t="s">
        <v>14586</v>
      </c>
      <c r="K7352" t="s">
        <v>5624</v>
      </c>
      <c r="S7352" t="s">
        <v>14586</v>
      </c>
    </row>
    <row r="7353" spans="1:19" x14ac:dyDescent="0.25">
      <c r="A7353" t="s">
        <v>21</v>
      </c>
      <c r="B7353" t="s">
        <v>14586</v>
      </c>
      <c r="C7353" t="s">
        <v>14587</v>
      </c>
      <c r="D7353" t="s">
        <v>2053</v>
      </c>
      <c r="F7353" t="s">
        <v>25</v>
      </c>
      <c r="G7353" t="s">
        <v>25</v>
      </c>
      <c r="H7353" t="s">
        <v>26</v>
      </c>
      <c r="I7353" t="s">
        <v>26</v>
      </c>
      <c r="J7353" t="s">
        <v>122</v>
      </c>
      <c r="K7353" t="s">
        <v>122</v>
      </c>
      <c r="L7353" t="s">
        <v>29</v>
      </c>
      <c r="M7353" t="s">
        <v>29</v>
      </c>
      <c r="N7353" t="s">
        <v>21</v>
      </c>
      <c r="O7353" t="s">
        <v>30</v>
      </c>
      <c r="P7353" t="s">
        <v>14588</v>
      </c>
      <c r="Q7353">
        <v>287.3981</v>
      </c>
      <c r="S7353" t="s">
        <v>14586</v>
      </c>
    </row>
    <row r="7354" spans="1:19" x14ac:dyDescent="0.25">
      <c r="A7354" t="s">
        <v>21</v>
      </c>
      <c r="K7354" t="s">
        <v>21</v>
      </c>
      <c r="S7354" t="s">
        <v>14589</v>
      </c>
    </row>
    <row r="7355" spans="1:19" x14ac:dyDescent="0.25">
      <c r="A7355" t="s">
        <v>14590</v>
      </c>
      <c r="K7355" t="s">
        <v>5624</v>
      </c>
      <c r="S7355" t="s">
        <v>14590</v>
      </c>
    </row>
    <row r="7356" spans="1:19" x14ac:dyDescent="0.25">
      <c r="A7356" t="s">
        <v>21</v>
      </c>
      <c r="B7356" t="s">
        <v>14590</v>
      </c>
      <c r="C7356" t="s">
        <v>14591</v>
      </c>
      <c r="D7356" t="s">
        <v>14592</v>
      </c>
      <c r="E7356" t="s">
        <v>24</v>
      </c>
      <c r="F7356" t="s">
        <v>25</v>
      </c>
      <c r="G7356" t="s">
        <v>25</v>
      </c>
      <c r="H7356" t="s">
        <v>26</v>
      </c>
      <c r="I7356" t="s">
        <v>26</v>
      </c>
      <c r="J7356" t="s">
        <v>27</v>
      </c>
      <c r="K7356" t="s">
        <v>28</v>
      </c>
      <c r="L7356" t="s">
        <v>29</v>
      </c>
      <c r="M7356" t="s">
        <v>29</v>
      </c>
      <c r="N7356" t="s">
        <v>21</v>
      </c>
      <c r="O7356" t="s">
        <v>30</v>
      </c>
      <c r="P7356" t="s">
        <v>14593</v>
      </c>
      <c r="S7356" t="s">
        <v>14590</v>
      </c>
    </row>
    <row r="7357" spans="1:19" x14ac:dyDescent="0.25">
      <c r="A7357" t="s">
        <v>21</v>
      </c>
      <c r="K7357" t="s">
        <v>21</v>
      </c>
      <c r="S7357" t="s">
        <v>14594</v>
      </c>
    </row>
    <row r="7358" spans="1:19" x14ac:dyDescent="0.25">
      <c r="A7358" t="s">
        <v>2056</v>
      </c>
      <c r="K7358" t="s">
        <v>20</v>
      </c>
      <c r="S7358" t="s">
        <v>2056</v>
      </c>
    </row>
    <row r="7359" spans="1:19" x14ac:dyDescent="0.25">
      <c r="A7359" t="s">
        <v>21</v>
      </c>
      <c r="B7359" t="s">
        <v>2056</v>
      </c>
      <c r="C7359" t="s">
        <v>2057</v>
      </c>
      <c r="D7359" t="s">
        <v>2058</v>
      </c>
      <c r="E7359" t="s">
        <v>107</v>
      </c>
      <c r="F7359" t="s">
        <v>25</v>
      </c>
      <c r="G7359" t="s">
        <v>25</v>
      </c>
      <c r="H7359" t="s">
        <v>26</v>
      </c>
      <c r="I7359" t="s">
        <v>26</v>
      </c>
      <c r="J7359" t="s">
        <v>27</v>
      </c>
      <c r="K7359" t="s">
        <v>28</v>
      </c>
      <c r="L7359" t="s">
        <v>29</v>
      </c>
      <c r="M7359" t="s">
        <v>29</v>
      </c>
      <c r="N7359" t="s">
        <v>21</v>
      </c>
      <c r="O7359" t="s">
        <v>30</v>
      </c>
      <c r="P7359" t="s">
        <v>2059</v>
      </c>
      <c r="Q7359">
        <v>471.5111</v>
      </c>
      <c r="S7359" t="s">
        <v>2056</v>
      </c>
    </row>
    <row r="7360" spans="1:19" x14ac:dyDescent="0.25">
      <c r="A7360" t="s">
        <v>21</v>
      </c>
      <c r="B7360" t="s">
        <v>2056</v>
      </c>
      <c r="C7360" t="s">
        <v>2060</v>
      </c>
      <c r="D7360" t="s">
        <v>2058</v>
      </c>
      <c r="E7360" t="s">
        <v>107</v>
      </c>
      <c r="F7360" t="s">
        <v>25</v>
      </c>
      <c r="G7360" t="s">
        <v>25</v>
      </c>
      <c r="H7360" t="s">
        <v>26</v>
      </c>
      <c r="I7360" t="s">
        <v>26</v>
      </c>
      <c r="J7360" t="s">
        <v>27</v>
      </c>
      <c r="K7360" t="s">
        <v>28</v>
      </c>
      <c r="L7360" t="s">
        <v>29</v>
      </c>
      <c r="M7360" t="s">
        <v>29</v>
      </c>
      <c r="N7360" t="s">
        <v>907</v>
      </c>
      <c r="O7360" t="s">
        <v>30</v>
      </c>
      <c r="P7360" t="s">
        <v>2061</v>
      </c>
      <c r="Q7360">
        <v>471.5111</v>
      </c>
      <c r="S7360" t="s">
        <v>2056</v>
      </c>
    </row>
    <row r="7361" spans="1:19" x14ac:dyDescent="0.25">
      <c r="A7361" t="s">
        <v>21</v>
      </c>
      <c r="K7361" t="s">
        <v>21</v>
      </c>
      <c r="S7361" t="s">
        <v>2062</v>
      </c>
    </row>
    <row r="7362" spans="1:19" x14ac:dyDescent="0.25">
      <c r="A7362" t="s">
        <v>14595</v>
      </c>
      <c r="K7362" t="s">
        <v>5624</v>
      </c>
      <c r="S7362" t="s">
        <v>14595</v>
      </c>
    </row>
    <row r="7363" spans="1:19" x14ac:dyDescent="0.25">
      <c r="A7363" t="s">
        <v>21</v>
      </c>
      <c r="B7363" t="s">
        <v>14595</v>
      </c>
      <c r="C7363" t="s">
        <v>14596</v>
      </c>
      <c r="D7363" t="s">
        <v>14597</v>
      </c>
      <c r="F7363" t="s">
        <v>384</v>
      </c>
      <c r="G7363" t="s">
        <v>384</v>
      </c>
      <c r="H7363" t="s">
        <v>26</v>
      </c>
      <c r="I7363" t="s">
        <v>26</v>
      </c>
      <c r="J7363" t="s">
        <v>122</v>
      </c>
      <c r="K7363" t="s">
        <v>122</v>
      </c>
      <c r="L7363" t="s">
        <v>355</v>
      </c>
      <c r="M7363" t="s">
        <v>356</v>
      </c>
      <c r="N7363" t="s">
        <v>333</v>
      </c>
      <c r="O7363" t="s">
        <v>333</v>
      </c>
      <c r="P7363" t="s">
        <v>14598</v>
      </c>
      <c r="Q7363">
        <v>337.45530000000002</v>
      </c>
      <c r="S7363" t="s">
        <v>14595</v>
      </c>
    </row>
    <row r="7364" spans="1:19" x14ac:dyDescent="0.25">
      <c r="A7364" t="s">
        <v>21</v>
      </c>
      <c r="K7364" t="s">
        <v>21</v>
      </c>
      <c r="S7364" t="s">
        <v>14599</v>
      </c>
    </row>
    <row r="7365" spans="1:19" x14ac:dyDescent="0.25">
      <c r="A7365" t="s">
        <v>2063</v>
      </c>
      <c r="K7365" t="s">
        <v>20</v>
      </c>
      <c r="S7365" t="s">
        <v>2063</v>
      </c>
    </row>
    <row r="7366" spans="1:19" x14ac:dyDescent="0.25">
      <c r="A7366" t="s">
        <v>21</v>
      </c>
      <c r="B7366" t="s">
        <v>2063</v>
      </c>
      <c r="C7366" t="s">
        <v>2064</v>
      </c>
      <c r="D7366" t="s">
        <v>2065</v>
      </c>
      <c r="E7366" t="s">
        <v>39</v>
      </c>
      <c r="F7366" t="s">
        <v>25</v>
      </c>
      <c r="G7366" t="s">
        <v>25</v>
      </c>
      <c r="H7366" t="s">
        <v>26</v>
      </c>
      <c r="I7366" t="s">
        <v>26</v>
      </c>
      <c r="J7366" t="s">
        <v>33</v>
      </c>
      <c r="K7366" t="s">
        <v>28</v>
      </c>
      <c r="L7366" t="s">
        <v>29</v>
      </c>
      <c r="M7366" t="s">
        <v>29</v>
      </c>
      <c r="N7366" t="s">
        <v>21</v>
      </c>
      <c r="O7366" t="s">
        <v>30</v>
      </c>
      <c r="P7366" t="s">
        <v>2066</v>
      </c>
      <c r="S7366" t="s">
        <v>2063</v>
      </c>
    </row>
    <row r="7367" spans="1:19" x14ac:dyDescent="0.25">
      <c r="A7367" t="s">
        <v>21</v>
      </c>
      <c r="B7367" t="s">
        <v>2063</v>
      </c>
      <c r="C7367" t="s">
        <v>2067</v>
      </c>
      <c r="D7367" t="s">
        <v>2065</v>
      </c>
      <c r="E7367" t="s">
        <v>39</v>
      </c>
      <c r="F7367" t="s">
        <v>25</v>
      </c>
      <c r="G7367" t="s">
        <v>25</v>
      </c>
      <c r="H7367" t="s">
        <v>26</v>
      </c>
      <c r="I7367" t="s">
        <v>26</v>
      </c>
      <c r="J7367" t="s">
        <v>27</v>
      </c>
      <c r="K7367" t="s">
        <v>28</v>
      </c>
      <c r="L7367" t="s">
        <v>29</v>
      </c>
      <c r="M7367" t="s">
        <v>29</v>
      </c>
      <c r="N7367" t="s">
        <v>21</v>
      </c>
      <c r="O7367" t="s">
        <v>30</v>
      </c>
      <c r="P7367" t="s">
        <v>2068</v>
      </c>
      <c r="S7367" t="s">
        <v>2063</v>
      </c>
    </row>
    <row r="7368" spans="1:19" x14ac:dyDescent="0.25">
      <c r="A7368" t="s">
        <v>21</v>
      </c>
      <c r="K7368" t="s">
        <v>21</v>
      </c>
      <c r="S7368" t="s">
        <v>2069</v>
      </c>
    </row>
    <row r="7369" spans="1:19" x14ac:dyDescent="0.25">
      <c r="A7369" t="s">
        <v>14600</v>
      </c>
      <c r="K7369" t="s">
        <v>5624</v>
      </c>
      <c r="S7369" t="s">
        <v>14600</v>
      </c>
    </row>
    <row r="7370" spans="1:19" x14ac:dyDescent="0.25">
      <c r="A7370" t="s">
        <v>21</v>
      </c>
      <c r="B7370" t="s">
        <v>14600</v>
      </c>
      <c r="C7370" t="s">
        <v>14601</v>
      </c>
      <c r="D7370" t="s">
        <v>14602</v>
      </c>
      <c r="F7370" t="s">
        <v>25</v>
      </c>
      <c r="G7370" t="s">
        <v>25</v>
      </c>
      <c r="H7370" t="s">
        <v>26</v>
      </c>
      <c r="I7370" t="s">
        <v>26</v>
      </c>
      <c r="J7370" t="s">
        <v>122</v>
      </c>
      <c r="K7370" t="s">
        <v>122</v>
      </c>
      <c r="L7370" t="s">
        <v>29</v>
      </c>
      <c r="M7370" t="s">
        <v>29</v>
      </c>
      <c r="N7370" t="s">
        <v>21</v>
      </c>
      <c r="O7370" t="s">
        <v>30</v>
      </c>
      <c r="P7370" t="s">
        <v>14603</v>
      </c>
      <c r="Q7370">
        <v>240.21090000000001</v>
      </c>
      <c r="S7370" t="s">
        <v>14600</v>
      </c>
    </row>
    <row r="7371" spans="1:19" x14ac:dyDescent="0.25">
      <c r="A7371" t="s">
        <v>21</v>
      </c>
      <c r="K7371" t="s">
        <v>21</v>
      </c>
      <c r="S7371" t="s">
        <v>14604</v>
      </c>
    </row>
    <row r="7372" spans="1:19" x14ac:dyDescent="0.25">
      <c r="A7372" t="s">
        <v>14605</v>
      </c>
      <c r="K7372" t="s">
        <v>5624</v>
      </c>
      <c r="S7372" t="s">
        <v>14605</v>
      </c>
    </row>
    <row r="7373" spans="1:19" x14ac:dyDescent="0.25">
      <c r="A7373" t="s">
        <v>21</v>
      </c>
      <c r="B7373" t="s">
        <v>14605</v>
      </c>
      <c r="C7373" t="s">
        <v>14606</v>
      </c>
      <c r="D7373" t="s">
        <v>14602</v>
      </c>
      <c r="E7373" t="s">
        <v>620</v>
      </c>
      <c r="F7373" t="s">
        <v>621</v>
      </c>
      <c r="G7373" t="s">
        <v>616</v>
      </c>
      <c r="H7373" t="s">
        <v>26</v>
      </c>
      <c r="I7373" t="s">
        <v>26</v>
      </c>
      <c r="J7373" t="s">
        <v>7678</v>
      </c>
      <c r="K7373" t="s">
        <v>7678</v>
      </c>
      <c r="L7373" t="s">
        <v>29</v>
      </c>
      <c r="M7373" t="s">
        <v>29</v>
      </c>
      <c r="N7373" t="s">
        <v>21</v>
      </c>
      <c r="O7373" t="s">
        <v>30</v>
      </c>
      <c r="P7373" t="s">
        <v>14607</v>
      </c>
      <c r="Q7373">
        <v>240.21090000000001</v>
      </c>
      <c r="S7373" t="s">
        <v>14605</v>
      </c>
    </row>
    <row r="7374" spans="1:19" x14ac:dyDescent="0.25">
      <c r="A7374" t="s">
        <v>21</v>
      </c>
      <c r="K7374" t="s">
        <v>21</v>
      </c>
      <c r="S7374" t="s">
        <v>14608</v>
      </c>
    </row>
    <row r="7375" spans="1:19" x14ac:dyDescent="0.25">
      <c r="A7375" t="s">
        <v>14609</v>
      </c>
      <c r="K7375" t="s">
        <v>5624</v>
      </c>
      <c r="S7375" t="s">
        <v>14609</v>
      </c>
    </row>
    <row r="7376" spans="1:19" x14ac:dyDescent="0.25">
      <c r="A7376" t="s">
        <v>21</v>
      </c>
      <c r="B7376" t="s">
        <v>14609</v>
      </c>
      <c r="C7376" t="s">
        <v>14610</v>
      </c>
      <c r="D7376" t="s">
        <v>14611</v>
      </c>
      <c r="E7376" t="s">
        <v>107</v>
      </c>
      <c r="F7376" t="s">
        <v>25</v>
      </c>
      <c r="G7376" t="s">
        <v>25</v>
      </c>
      <c r="H7376" t="s">
        <v>26</v>
      </c>
      <c r="I7376" t="s">
        <v>26</v>
      </c>
      <c r="J7376" t="s">
        <v>27</v>
      </c>
      <c r="K7376" t="s">
        <v>28</v>
      </c>
      <c r="L7376" t="s">
        <v>29</v>
      </c>
      <c r="M7376" t="s">
        <v>29</v>
      </c>
      <c r="N7376" t="s">
        <v>21</v>
      </c>
      <c r="O7376" t="s">
        <v>30</v>
      </c>
      <c r="P7376" t="s">
        <v>14612</v>
      </c>
      <c r="Q7376">
        <v>248.30090000000001</v>
      </c>
      <c r="S7376" t="s">
        <v>14609</v>
      </c>
    </row>
    <row r="7377" spans="1:19" x14ac:dyDescent="0.25">
      <c r="A7377" t="s">
        <v>21</v>
      </c>
      <c r="K7377" t="s">
        <v>21</v>
      </c>
      <c r="S7377" t="s">
        <v>14613</v>
      </c>
    </row>
    <row r="7378" spans="1:19" x14ac:dyDescent="0.25">
      <c r="A7378" t="s">
        <v>14614</v>
      </c>
      <c r="K7378" t="s">
        <v>5624</v>
      </c>
      <c r="S7378" t="s">
        <v>14614</v>
      </c>
    </row>
    <row r="7379" spans="1:19" x14ac:dyDescent="0.25">
      <c r="A7379" t="s">
        <v>21</v>
      </c>
      <c r="B7379" t="s">
        <v>14614</v>
      </c>
      <c r="C7379" t="s">
        <v>14615</v>
      </c>
      <c r="D7379" t="s">
        <v>14616</v>
      </c>
      <c r="E7379" t="s">
        <v>107</v>
      </c>
      <c r="F7379" t="s">
        <v>25</v>
      </c>
      <c r="G7379" t="s">
        <v>25</v>
      </c>
      <c r="H7379" t="s">
        <v>26</v>
      </c>
      <c r="I7379" t="s">
        <v>26</v>
      </c>
      <c r="J7379" t="s">
        <v>27</v>
      </c>
      <c r="K7379" t="s">
        <v>28</v>
      </c>
      <c r="L7379" t="s">
        <v>29</v>
      </c>
      <c r="M7379" t="s">
        <v>29</v>
      </c>
      <c r="N7379" t="s">
        <v>21</v>
      </c>
      <c r="O7379" t="s">
        <v>30</v>
      </c>
      <c r="P7379" t="s">
        <v>14617</v>
      </c>
      <c r="Q7379">
        <v>547.66359999999997</v>
      </c>
      <c r="S7379" t="s">
        <v>14614</v>
      </c>
    </row>
    <row r="7380" spans="1:19" x14ac:dyDescent="0.25">
      <c r="A7380" t="s">
        <v>21</v>
      </c>
      <c r="K7380" t="s">
        <v>21</v>
      </c>
      <c r="S7380" t="s">
        <v>14618</v>
      </c>
    </row>
    <row r="7381" spans="1:19" x14ac:dyDescent="0.25">
      <c r="A7381" t="s">
        <v>14619</v>
      </c>
      <c r="K7381" t="s">
        <v>5624</v>
      </c>
      <c r="S7381" t="s">
        <v>14619</v>
      </c>
    </row>
    <row r="7382" spans="1:19" x14ac:dyDescent="0.25">
      <c r="A7382" t="s">
        <v>21</v>
      </c>
      <c r="B7382" t="s">
        <v>14619</v>
      </c>
      <c r="C7382" t="s">
        <v>14620</v>
      </c>
      <c r="D7382" t="s">
        <v>2072</v>
      </c>
      <c r="E7382" t="s">
        <v>5965</v>
      </c>
      <c r="F7382" t="s">
        <v>621</v>
      </c>
      <c r="G7382" t="s">
        <v>616</v>
      </c>
      <c r="H7382" t="s">
        <v>26</v>
      </c>
      <c r="I7382" t="s">
        <v>26</v>
      </c>
      <c r="J7382" t="s">
        <v>2684</v>
      </c>
      <c r="K7382" t="s">
        <v>2684</v>
      </c>
      <c r="L7382" t="s">
        <v>29</v>
      </c>
      <c r="M7382" t="s">
        <v>29</v>
      </c>
      <c r="N7382" t="s">
        <v>21</v>
      </c>
      <c r="O7382" t="s">
        <v>30</v>
      </c>
      <c r="P7382" t="s">
        <v>14621</v>
      </c>
      <c r="S7382" t="s">
        <v>14619</v>
      </c>
    </row>
    <row r="7383" spans="1:19" x14ac:dyDescent="0.25">
      <c r="A7383" t="s">
        <v>21</v>
      </c>
      <c r="K7383" t="s">
        <v>21</v>
      </c>
      <c r="S7383" t="s">
        <v>14622</v>
      </c>
    </row>
    <row r="7384" spans="1:19" x14ac:dyDescent="0.25">
      <c r="A7384" t="s">
        <v>2070</v>
      </c>
      <c r="K7384" t="s">
        <v>20</v>
      </c>
      <c r="S7384" t="s">
        <v>2070</v>
      </c>
    </row>
    <row r="7385" spans="1:19" x14ac:dyDescent="0.25">
      <c r="A7385" t="s">
        <v>21</v>
      </c>
      <c r="B7385" t="s">
        <v>2070</v>
      </c>
      <c r="C7385" t="s">
        <v>2071</v>
      </c>
      <c r="D7385" t="s">
        <v>2072</v>
      </c>
      <c r="F7385" t="s">
        <v>384</v>
      </c>
      <c r="G7385" t="s">
        <v>384</v>
      </c>
      <c r="H7385" t="s">
        <v>26</v>
      </c>
      <c r="I7385" t="s">
        <v>26</v>
      </c>
      <c r="J7385" t="s">
        <v>33</v>
      </c>
      <c r="K7385" t="s">
        <v>28</v>
      </c>
      <c r="L7385" t="s">
        <v>355</v>
      </c>
      <c r="M7385" t="s">
        <v>356</v>
      </c>
      <c r="N7385" t="s">
        <v>21</v>
      </c>
      <c r="O7385" t="s">
        <v>30</v>
      </c>
      <c r="P7385" t="s">
        <v>2073</v>
      </c>
      <c r="S7385" t="s">
        <v>2070</v>
      </c>
    </row>
    <row r="7386" spans="1:19" x14ac:dyDescent="0.25">
      <c r="A7386" t="s">
        <v>21</v>
      </c>
      <c r="B7386" t="s">
        <v>2070</v>
      </c>
      <c r="C7386" t="s">
        <v>2074</v>
      </c>
      <c r="D7386" t="s">
        <v>2072</v>
      </c>
      <c r="F7386" t="s">
        <v>384</v>
      </c>
      <c r="G7386" t="s">
        <v>384</v>
      </c>
      <c r="H7386" t="s">
        <v>26</v>
      </c>
      <c r="I7386" t="s">
        <v>26</v>
      </c>
      <c r="J7386" t="s">
        <v>27</v>
      </c>
      <c r="K7386" t="s">
        <v>28</v>
      </c>
      <c r="L7386" t="s">
        <v>355</v>
      </c>
      <c r="M7386" t="s">
        <v>356</v>
      </c>
      <c r="N7386" t="s">
        <v>21</v>
      </c>
      <c r="O7386" t="s">
        <v>30</v>
      </c>
      <c r="P7386" t="s">
        <v>2075</v>
      </c>
      <c r="S7386" t="s">
        <v>2070</v>
      </c>
    </row>
    <row r="7387" spans="1:19" x14ac:dyDescent="0.25">
      <c r="A7387" t="s">
        <v>21</v>
      </c>
      <c r="K7387" t="s">
        <v>21</v>
      </c>
      <c r="S7387" t="s">
        <v>2076</v>
      </c>
    </row>
    <row r="7388" spans="1:19" x14ac:dyDescent="0.25">
      <c r="A7388" t="s">
        <v>14623</v>
      </c>
      <c r="K7388" t="s">
        <v>5624</v>
      </c>
      <c r="S7388" t="s">
        <v>14623</v>
      </c>
    </row>
    <row r="7389" spans="1:19" x14ac:dyDescent="0.25">
      <c r="A7389" t="s">
        <v>21</v>
      </c>
      <c r="B7389" t="s">
        <v>14623</v>
      </c>
      <c r="C7389" t="s">
        <v>14624</v>
      </c>
      <c r="D7389" t="s">
        <v>14625</v>
      </c>
      <c r="E7389" t="s">
        <v>107</v>
      </c>
      <c r="F7389" t="s">
        <v>25</v>
      </c>
      <c r="G7389" t="s">
        <v>25</v>
      </c>
      <c r="H7389" t="s">
        <v>26</v>
      </c>
      <c r="I7389" t="s">
        <v>26</v>
      </c>
      <c r="J7389" t="s">
        <v>122</v>
      </c>
      <c r="K7389" t="s">
        <v>122</v>
      </c>
      <c r="L7389" t="s">
        <v>29</v>
      </c>
      <c r="M7389" t="s">
        <v>29</v>
      </c>
      <c r="N7389" t="s">
        <v>326</v>
      </c>
      <c r="O7389" t="s">
        <v>326</v>
      </c>
      <c r="P7389" t="s">
        <v>14626</v>
      </c>
      <c r="S7389" t="s">
        <v>14623</v>
      </c>
    </row>
    <row r="7390" spans="1:19" x14ac:dyDescent="0.25">
      <c r="A7390" t="s">
        <v>21</v>
      </c>
      <c r="K7390" t="s">
        <v>21</v>
      </c>
      <c r="S7390" t="s">
        <v>14627</v>
      </c>
    </row>
    <row r="7391" spans="1:19" x14ac:dyDescent="0.25">
      <c r="A7391" t="s">
        <v>14628</v>
      </c>
      <c r="K7391" t="s">
        <v>5624</v>
      </c>
      <c r="S7391" t="s">
        <v>14628</v>
      </c>
    </row>
    <row r="7392" spans="1:19" x14ac:dyDescent="0.25">
      <c r="A7392" t="s">
        <v>21</v>
      </c>
      <c r="B7392" t="s">
        <v>14628</v>
      </c>
      <c r="C7392" t="s">
        <v>14629</v>
      </c>
      <c r="D7392" t="s">
        <v>14630</v>
      </c>
      <c r="E7392" t="s">
        <v>107</v>
      </c>
      <c r="F7392" t="s">
        <v>25</v>
      </c>
      <c r="G7392" t="s">
        <v>25</v>
      </c>
      <c r="H7392" t="s">
        <v>26</v>
      </c>
      <c r="I7392" t="s">
        <v>26</v>
      </c>
      <c r="J7392" t="s">
        <v>27</v>
      </c>
      <c r="K7392" t="s">
        <v>28</v>
      </c>
      <c r="L7392" t="s">
        <v>29</v>
      </c>
      <c r="M7392" t="s">
        <v>29</v>
      </c>
      <c r="N7392" t="s">
        <v>326</v>
      </c>
      <c r="O7392" t="s">
        <v>326</v>
      </c>
      <c r="P7392" t="s">
        <v>14631</v>
      </c>
      <c r="Q7392">
        <v>446.36950000000002</v>
      </c>
      <c r="S7392" t="s">
        <v>14628</v>
      </c>
    </row>
    <row r="7393" spans="1:19" x14ac:dyDescent="0.25">
      <c r="A7393" t="s">
        <v>21</v>
      </c>
      <c r="K7393" t="s">
        <v>21</v>
      </c>
      <c r="S7393" t="s">
        <v>14632</v>
      </c>
    </row>
    <row r="7394" spans="1:19" x14ac:dyDescent="0.25">
      <c r="A7394" t="s">
        <v>14633</v>
      </c>
      <c r="K7394" t="s">
        <v>5624</v>
      </c>
      <c r="S7394" t="s">
        <v>14633</v>
      </c>
    </row>
    <row r="7395" spans="1:19" x14ac:dyDescent="0.25">
      <c r="A7395" t="s">
        <v>21</v>
      </c>
      <c r="B7395" t="s">
        <v>14633</v>
      </c>
      <c r="C7395" t="s">
        <v>14634</v>
      </c>
      <c r="D7395" t="s">
        <v>14630</v>
      </c>
      <c r="E7395" t="s">
        <v>107</v>
      </c>
      <c r="F7395" t="s">
        <v>25</v>
      </c>
      <c r="G7395" t="s">
        <v>25</v>
      </c>
      <c r="H7395" t="s">
        <v>26</v>
      </c>
      <c r="I7395" t="s">
        <v>26</v>
      </c>
      <c r="J7395" t="s">
        <v>122</v>
      </c>
      <c r="K7395" t="s">
        <v>122</v>
      </c>
      <c r="L7395" t="s">
        <v>29</v>
      </c>
      <c r="M7395" t="s">
        <v>29</v>
      </c>
      <c r="N7395" t="s">
        <v>326</v>
      </c>
      <c r="O7395" t="s">
        <v>326</v>
      </c>
      <c r="P7395" t="s">
        <v>14635</v>
      </c>
      <c r="Q7395">
        <v>446.36950000000002</v>
      </c>
      <c r="S7395" t="s">
        <v>14633</v>
      </c>
    </row>
    <row r="7396" spans="1:19" x14ac:dyDescent="0.25">
      <c r="A7396" t="s">
        <v>21</v>
      </c>
      <c r="K7396" t="s">
        <v>21</v>
      </c>
      <c r="S7396" t="s">
        <v>14636</v>
      </c>
    </row>
    <row r="7397" spans="1:19" x14ac:dyDescent="0.25">
      <c r="A7397" t="s">
        <v>14637</v>
      </c>
      <c r="K7397" t="s">
        <v>5624</v>
      </c>
      <c r="S7397" t="s">
        <v>14637</v>
      </c>
    </row>
    <row r="7398" spans="1:19" x14ac:dyDescent="0.25">
      <c r="A7398" t="s">
        <v>21</v>
      </c>
      <c r="B7398" t="s">
        <v>14637</v>
      </c>
      <c r="C7398" t="s">
        <v>14638</v>
      </c>
      <c r="D7398" t="s">
        <v>14639</v>
      </c>
      <c r="E7398" t="s">
        <v>107</v>
      </c>
      <c r="F7398" t="s">
        <v>25</v>
      </c>
      <c r="G7398" t="s">
        <v>25</v>
      </c>
      <c r="H7398" t="s">
        <v>26</v>
      </c>
      <c r="I7398" t="s">
        <v>26</v>
      </c>
      <c r="J7398" t="s">
        <v>122</v>
      </c>
      <c r="K7398" t="s">
        <v>122</v>
      </c>
      <c r="L7398" t="s">
        <v>29</v>
      </c>
      <c r="M7398" t="s">
        <v>29</v>
      </c>
      <c r="N7398" t="s">
        <v>21</v>
      </c>
      <c r="O7398" t="s">
        <v>30</v>
      </c>
      <c r="P7398" t="s">
        <v>14640</v>
      </c>
      <c r="Q7398">
        <v>334.8802</v>
      </c>
      <c r="S7398" t="s">
        <v>14637</v>
      </c>
    </row>
    <row r="7399" spans="1:19" x14ac:dyDescent="0.25">
      <c r="A7399" t="s">
        <v>21</v>
      </c>
      <c r="K7399" t="s">
        <v>21</v>
      </c>
      <c r="S7399" t="s">
        <v>14641</v>
      </c>
    </row>
    <row r="7400" spans="1:19" x14ac:dyDescent="0.25">
      <c r="A7400" t="s">
        <v>14642</v>
      </c>
      <c r="K7400" t="s">
        <v>5624</v>
      </c>
      <c r="S7400" t="s">
        <v>14642</v>
      </c>
    </row>
    <row r="7401" spans="1:19" x14ac:dyDescent="0.25">
      <c r="A7401" t="s">
        <v>21</v>
      </c>
      <c r="B7401" t="s">
        <v>14642</v>
      </c>
      <c r="C7401" t="s">
        <v>14643</v>
      </c>
      <c r="D7401" t="s">
        <v>14644</v>
      </c>
      <c r="F7401" t="s">
        <v>354</v>
      </c>
      <c r="G7401" t="s">
        <v>354</v>
      </c>
      <c r="H7401" t="s">
        <v>26</v>
      </c>
      <c r="I7401" t="s">
        <v>26</v>
      </c>
      <c r="J7401" t="s">
        <v>27</v>
      </c>
      <c r="K7401" t="s">
        <v>28</v>
      </c>
      <c r="L7401" t="s">
        <v>29</v>
      </c>
      <c r="M7401" t="s">
        <v>29</v>
      </c>
      <c r="N7401" t="s">
        <v>21</v>
      </c>
      <c r="O7401" t="s">
        <v>30</v>
      </c>
      <c r="P7401" t="s">
        <v>14645</v>
      </c>
      <c r="Q7401">
        <v>456.56110000000001</v>
      </c>
      <c r="S7401" t="s">
        <v>14642</v>
      </c>
    </row>
    <row r="7402" spans="1:19" x14ac:dyDescent="0.25">
      <c r="A7402" t="s">
        <v>21</v>
      </c>
      <c r="K7402" t="s">
        <v>21</v>
      </c>
      <c r="S7402" t="s">
        <v>14646</v>
      </c>
    </row>
    <row r="7403" spans="1:19" x14ac:dyDescent="0.25">
      <c r="A7403" t="s">
        <v>14647</v>
      </c>
      <c r="K7403" t="s">
        <v>5624</v>
      </c>
      <c r="S7403" t="s">
        <v>14647</v>
      </c>
    </row>
    <row r="7404" spans="1:19" x14ac:dyDescent="0.25">
      <c r="A7404" t="s">
        <v>21</v>
      </c>
      <c r="B7404" t="s">
        <v>14647</v>
      </c>
      <c r="C7404" t="s">
        <v>14648</v>
      </c>
      <c r="D7404" t="s">
        <v>14644</v>
      </c>
      <c r="E7404" t="s">
        <v>39</v>
      </c>
      <c r="F7404" t="s">
        <v>25</v>
      </c>
      <c r="G7404" t="s">
        <v>25</v>
      </c>
      <c r="H7404" t="s">
        <v>26</v>
      </c>
      <c r="I7404" t="s">
        <v>26</v>
      </c>
      <c r="J7404" t="s">
        <v>27</v>
      </c>
      <c r="K7404" t="s">
        <v>28</v>
      </c>
      <c r="L7404" t="s">
        <v>29</v>
      </c>
      <c r="M7404" t="s">
        <v>29</v>
      </c>
      <c r="N7404" t="s">
        <v>21</v>
      </c>
      <c r="O7404" t="s">
        <v>30</v>
      </c>
      <c r="P7404" t="s">
        <v>14649</v>
      </c>
      <c r="Q7404">
        <v>456.56110000000001</v>
      </c>
      <c r="S7404" t="s">
        <v>14647</v>
      </c>
    </row>
    <row r="7405" spans="1:19" x14ac:dyDescent="0.25">
      <c r="A7405" t="s">
        <v>21</v>
      </c>
      <c r="K7405" t="s">
        <v>21</v>
      </c>
      <c r="S7405" t="s">
        <v>14650</v>
      </c>
    </row>
    <row r="7406" spans="1:19" x14ac:dyDescent="0.25">
      <c r="A7406" t="s">
        <v>14651</v>
      </c>
      <c r="K7406" t="s">
        <v>5624</v>
      </c>
      <c r="S7406" t="s">
        <v>14651</v>
      </c>
    </row>
    <row r="7407" spans="1:19" x14ac:dyDescent="0.25">
      <c r="A7407" t="s">
        <v>21</v>
      </c>
      <c r="B7407" t="s">
        <v>14651</v>
      </c>
      <c r="C7407" t="s">
        <v>14652</v>
      </c>
      <c r="D7407" t="s">
        <v>14653</v>
      </c>
      <c r="E7407" t="s">
        <v>39</v>
      </c>
      <c r="F7407" t="s">
        <v>25</v>
      </c>
      <c r="G7407" t="s">
        <v>25</v>
      </c>
      <c r="H7407" t="s">
        <v>26</v>
      </c>
      <c r="I7407" t="s">
        <v>26</v>
      </c>
      <c r="J7407" t="s">
        <v>27</v>
      </c>
      <c r="K7407" t="s">
        <v>28</v>
      </c>
      <c r="L7407" t="s">
        <v>29</v>
      </c>
      <c r="M7407" t="s">
        <v>29</v>
      </c>
      <c r="N7407" t="s">
        <v>21</v>
      </c>
      <c r="O7407" t="s">
        <v>30</v>
      </c>
      <c r="P7407" t="s">
        <v>14654</v>
      </c>
      <c r="S7407" t="s">
        <v>14651</v>
      </c>
    </row>
    <row r="7408" spans="1:19" x14ac:dyDescent="0.25">
      <c r="A7408" t="s">
        <v>21</v>
      </c>
      <c r="K7408" t="s">
        <v>21</v>
      </c>
      <c r="S7408" t="s">
        <v>14655</v>
      </c>
    </row>
    <row r="7409" spans="1:19" x14ac:dyDescent="0.25">
      <c r="A7409" t="s">
        <v>14656</v>
      </c>
      <c r="K7409" t="s">
        <v>5624</v>
      </c>
      <c r="S7409" t="s">
        <v>14656</v>
      </c>
    </row>
    <row r="7410" spans="1:19" x14ac:dyDescent="0.25">
      <c r="A7410" t="s">
        <v>21</v>
      </c>
      <c r="B7410" t="s">
        <v>14656</v>
      </c>
      <c r="C7410" t="s">
        <v>14657</v>
      </c>
      <c r="D7410" t="s">
        <v>14653</v>
      </c>
      <c r="E7410" t="s">
        <v>39</v>
      </c>
      <c r="F7410" t="s">
        <v>25</v>
      </c>
      <c r="G7410" t="s">
        <v>25</v>
      </c>
      <c r="H7410" t="s">
        <v>26</v>
      </c>
      <c r="I7410" t="s">
        <v>26</v>
      </c>
      <c r="J7410" t="s">
        <v>2684</v>
      </c>
      <c r="K7410" t="s">
        <v>2684</v>
      </c>
      <c r="L7410" t="s">
        <v>29</v>
      </c>
      <c r="M7410" t="s">
        <v>29</v>
      </c>
      <c r="N7410" t="s">
        <v>21</v>
      </c>
      <c r="O7410" t="s">
        <v>30</v>
      </c>
      <c r="P7410" t="s">
        <v>14658</v>
      </c>
      <c r="S7410" t="s">
        <v>14656</v>
      </c>
    </row>
    <row r="7411" spans="1:19" x14ac:dyDescent="0.25">
      <c r="A7411" t="s">
        <v>21</v>
      </c>
      <c r="K7411" t="s">
        <v>21</v>
      </c>
      <c r="S7411" t="s">
        <v>14659</v>
      </c>
    </row>
    <row r="7412" spans="1:19" x14ac:dyDescent="0.25">
      <c r="A7412" t="s">
        <v>14660</v>
      </c>
      <c r="K7412" t="s">
        <v>5624</v>
      </c>
      <c r="S7412" t="s">
        <v>14660</v>
      </c>
    </row>
    <row r="7413" spans="1:19" x14ac:dyDescent="0.25">
      <c r="A7413" t="s">
        <v>21</v>
      </c>
      <c r="B7413" t="s">
        <v>14660</v>
      </c>
      <c r="C7413" t="s">
        <v>14661</v>
      </c>
      <c r="D7413" t="s">
        <v>14662</v>
      </c>
      <c r="E7413" t="s">
        <v>39</v>
      </c>
      <c r="F7413" t="s">
        <v>25</v>
      </c>
      <c r="G7413" t="s">
        <v>25</v>
      </c>
      <c r="H7413" t="s">
        <v>26</v>
      </c>
      <c r="I7413" t="s">
        <v>26</v>
      </c>
      <c r="J7413" t="s">
        <v>27</v>
      </c>
      <c r="K7413" t="s">
        <v>28</v>
      </c>
      <c r="L7413" t="s">
        <v>29</v>
      </c>
      <c r="M7413" t="s">
        <v>29</v>
      </c>
      <c r="N7413" t="s">
        <v>21</v>
      </c>
      <c r="O7413" t="s">
        <v>30</v>
      </c>
      <c r="P7413" t="s">
        <v>14663</v>
      </c>
      <c r="S7413" t="s">
        <v>14660</v>
      </c>
    </row>
    <row r="7414" spans="1:19" x14ac:dyDescent="0.25">
      <c r="A7414" t="s">
        <v>21</v>
      </c>
      <c r="K7414" t="s">
        <v>21</v>
      </c>
      <c r="S7414" t="s">
        <v>14664</v>
      </c>
    </row>
    <row r="7415" spans="1:19" x14ac:dyDescent="0.25">
      <c r="A7415" t="s">
        <v>14665</v>
      </c>
      <c r="K7415" t="s">
        <v>5624</v>
      </c>
      <c r="S7415" t="s">
        <v>14665</v>
      </c>
    </row>
    <row r="7416" spans="1:19" x14ac:dyDescent="0.25">
      <c r="A7416" t="s">
        <v>21</v>
      </c>
      <c r="B7416" t="s">
        <v>14665</v>
      </c>
      <c r="C7416" t="s">
        <v>14666</v>
      </c>
      <c r="D7416" t="s">
        <v>14662</v>
      </c>
      <c r="F7416" t="s">
        <v>384</v>
      </c>
      <c r="G7416" t="s">
        <v>384</v>
      </c>
      <c r="H7416" t="s">
        <v>26</v>
      </c>
      <c r="I7416" t="s">
        <v>26</v>
      </c>
      <c r="J7416" t="s">
        <v>27</v>
      </c>
      <c r="K7416" t="s">
        <v>28</v>
      </c>
      <c r="L7416" t="s">
        <v>355</v>
      </c>
      <c r="M7416" t="s">
        <v>356</v>
      </c>
      <c r="N7416" t="s">
        <v>21</v>
      </c>
      <c r="O7416" t="s">
        <v>30</v>
      </c>
      <c r="P7416" t="s">
        <v>14667</v>
      </c>
      <c r="S7416" t="s">
        <v>14665</v>
      </c>
    </row>
    <row r="7417" spans="1:19" x14ac:dyDescent="0.25">
      <c r="A7417" t="s">
        <v>21</v>
      </c>
      <c r="K7417" t="s">
        <v>21</v>
      </c>
      <c r="S7417" t="s">
        <v>14668</v>
      </c>
    </row>
    <row r="7418" spans="1:19" x14ac:dyDescent="0.25">
      <c r="A7418" t="s">
        <v>14669</v>
      </c>
      <c r="K7418" t="s">
        <v>5624</v>
      </c>
      <c r="S7418" t="s">
        <v>14669</v>
      </c>
    </row>
    <row r="7419" spans="1:19" x14ac:dyDescent="0.25">
      <c r="A7419" t="s">
        <v>21</v>
      </c>
      <c r="B7419" t="s">
        <v>14669</v>
      </c>
      <c r="C7419" t="s">
        <v>14670</v>
      </c>
      <c r="D7419" t="s">
        <v>14671</v>
      </c>
      <c r="E7419" t="s">
        <v>8410</v>
      </c>
      <c r="F7419" t="s">
        <v>621</v>
      </c>
      <c r="G7419" t="s">
        <v>616</v>
      </c>
      <c r="H7419" t="s">
        <v>26</v>
      </c>
      <c r="I7419" t="s">
        <v>26</v>
      </c>
      <c r="J7419" t="s">
        <v>2684</v>
      </c>
      <c r="K7419" t="s">
        <v>2684</v>
      </c>
      <c r="L7419" t="s">
        <v>29</v>
      </c>
      <c r="M7419" t="s">
        <v>29</v>
      </c>
      <c r="N7419" t="s">
        <v>21</v>
      </c>
      <c r="O7419" t="s">
        <v>30</v>
      </c>
      <c r="P7419" t="s">
        <v>14672</v>
      </c>
      <c r="S7419" t="s">
        <v>14669</v>
      </c>
    </row>
    <row r="7420" spans="1:19" x14ac:dyDescent="0.25">
      <c r="A7420" t="s">
        <v>21</v>
      </c>
      <c r="K7420" t="s">
        <v>21</v>
      </c>
      <c r="S7420" t="s">
        <v>14673</v>
      </c>
    </row>
    <row r="7421" spans="1:19" x14ac:dyDescent="0.25">
      <c r="A7421" t="s">
        <v>2077</v>
      </c>
      <c r="K7421" t="s">
        <v>20</v>
      </c>
      <c r="S7421" t="s">
        <v>2077</v>
      </c>
    </row>
    <row r="7422" spans="1:19" x14ac:dyDescent="0.25">
      <c r="A7422" t="s">
        <v>21</v>
      </c>
      <c r="B7422" t="s">
        <v>2077</v>
      </c>
      <c r="C7422" t="s">
        <v>2078</v>
      </c>
      <c r="D7422" t="s">
        <v>2079</v>
      </c>
      <c r="E7422" t="s">
        <v>50</v>
      </c>
      <c r="F7422" t="s">
        <v>25</v>
      </c>
      <c r="G7422" t="s">
        <v>25</v>
      </c>
      <c r="H7422" t="s">
        <v>26</v>
      </c>
      <c r="I7422" t="s">
        <v>26</v>
      </c>
      <c r="J7422" t="s">
        <v>27</v>
      </c>
      <c r="K7422" t="s">
        <v>28</v>
      </c>
      <c r="L7422" t="s">
        <v>29</v>
      </c>
      <c r="M7422" t="s">
        <v>29</v>
      </c>
      <c r="N7422" t="s">
        <v>21</v>
      </c>
      <c r="O7422" t="s">
        <v>30</v>
      </c>
      <c r="P7422" t="s">
        <v>2080</v>
      </c>
      <c r="Q7422">
        <v>780.90350000000001</v>
      </c>
      <c r="S7422" t="s">
        <v>2077</v>
      </c>
    </row>
    <row r="7423" spans="1:19" x14ac:dyDescent="0.25">
      <c r="A7423" t="s">
        <v>21</v>
      </c>
      <c r="B7423" t="s">
        <v>2077</v>
      </c>
      <c r="C7423" t="s">
        <v>2081</v>
      </c>
      <c r="D7423" t="s">
        <v>2079</v>
      </c>
      <c r="E7423" t="s">
        <v>50</v>
      </c>
      <c r="F7423" t="s">
        <v>25</v>
      </c>
      <c r="G7423" t="s">
        <v>25</v>
      </c>
      <c r="H7423" t="s">
        <v>26</v>
      </c>
      <c r="I7423" t="s">
        <v>26</v>
      </c>
      <c r="J7423" t="s">
        <v>101</v>
      </c>
      <c r="K7423" t="s">
        <v>28</v>
      </c>
      <c r="L7423" t="s">
        <v>29</v>
      </c>
      <c r="M7423" t="s">
        <v>29</v>
      </c>
      <c r="N7423" t="s">
        <v>21</v>
      </c>
      <c r="O7423" t="s">
        <v>30</v>
      </c>
      <c r="P7423" t="s">
        <v>2082</v>
      </c>
      <c r="Q7423">
        <v>780.90350000000001</v>
      </c>
      <c r="S7423" t="s">
        <v>2077</v>
      </c>
    </row>
    <row r="7424" spans="1:19" x14ac:dyDescent="0.25">
      <c r="A7424" t="s">
        <v>21</v>
      </c>
      <c r="K7424" t="s">
        <v>21</v>
      </c>
      <c r="S7424" t="s">
        <v>2083</v>
      </c>
    </row>
    <row r="7425" spans="1:19" x14ac:dyDescent="0.25">
      <c r="A7425" t="s">
        <v>14674</v>
      </c>
      <c r="K7425" t="s">
        <v>5624</v>
      </c>
      <c r="S7425" t="s">
        <v>14674</v>
      </c>
    </row>
    <row r="7426" spans="1:19" x14ac:dyDescent="0.25">
      <c r="A7426" t="s">
        <v>21</v>
      </c>
      <c r="B7426" t="s">
        <v>14674</v>
      </c>
      <c r="C7426" t="s">
        <v>14675</v>
      </c>
      <c r="D7426" t="s">
        <v>14676</v>
      </c>
      <c r="E7426" t="s">
        <v>107</v>
      </c>
      <c r="F7426" t="s">
        <v>25</v>
      </c>
      <c r="G7426" t="s">
        <v>25</v>
      </c>
      <c r="H7426" t="s">
        <v>26</v>
      </c>
      <c r="I7426" t="s">
        <v>26</v>
      </c>
      <c r="J7426" t="s">
        <v>27</v>
      </c>
      <c r="K7426" t="s">
        <v>28</v>
      </c>
      <c r="L7426" t="s">
        <v>29</v>
      </c>
      <c r="M7426" t="s">
        <v>29</v>
      </c>
      <c r="N7426" t="s">
        <v>21</v>
      </c>
      <c r="O7426" t="s">
        <v>30</v>
      </c>
      <c r="P7426" t="s">
        <v>14677</v>
      </c>
      <c r="S7426" t="s">
        <v>14674</v>
      </c>
    </row>
    <row r="7427" spans="1:19" x14ac:dyDescent="0.25">
      <c r="A7427" t="s">
        <v>21</v>
      </c>
      <c r="K7427" t="s">
        <v>21</v>
      </c>
      <c r="S7427" t="s">
        <v>14678</v>
      </c>
    </row>
    <row r="7428" spans="1:19" x14ac:dyDescent="0.25">
      <c r="A7428" t="s">
        <v>14679</v>
      </c>
      <c r="K7428" t="s">
        <v>5624</v>
      </c>
      <c r="S7428" t="s">
        <v>14679</v>
      </c>
    </row>
    <row r="7429" spans="1:19" x14ac:dyDescent="0.25">
      <c r="A7429" t="s">
        <v>21</v>
      </c>
      <c r="B7429" t="s">
        <v>14679</v>
      </c>
      <c r="C7429" t="s">
        <v>14680</v>
      </c>
      <c r="D7429" t="s">
        <v>14681</v>
      </c>
      <c r="E7429" t="s">
        <v>50</v>
      </c>
      <c r="F7429" t="s">
        <v>25</v>
      </c>
      <c r="G7429" t="s">
        <v>25</v>
      </c>
      <c r="H7429" t="s">
        <v>26</v>
      </c>
      <c r="I7429" t="s">
        <v>26</v>
      </c>
      <c r="J7429" t="s">
        <v>27</v>
      </c>
      <c r="K7429" t="s">
        <v>28</v>
      </c>
      <c r="L7429" t="s">
        <v>29</v>
      </c>
      <c r="M7429" t="s">
        <v>29</v>
      </c>
      <c r="N7429" t="s">
        <v>21</v>
      </c>
      <c r="O7429" t="s">
        <v>30</v>
      </c>
      <c r="P7429" t="s">
        <v>14682</v>
      </c>
      <c r="Q7429">
        <v>232.32140000000001</v>
      </c>
      <c r="S7429" t="s">
        <v>14679</v>
      </c>
    </row>
    <row r="7430" spans="1:19" x14ac:dyDescent="0.25">
      <c r="A7430" t="s">
        <v>21</v>
      </c>
      <c r="K7430" t="s">
        <v>21</v>
      </c>
      <c r="S7430" t="s">
        <v>14683</v>
      </c>
    </row>
    <row r="7431" spans="1:19" x14ac:dyDescent="0.25">
      <c r="A7431" t="s">
        <v>14684</v>
      </c>
      <c r="K7431" t="s">
        <v>5624</v>
      </c>
      <c r="S7431" t="s">
        <v>14684</v>
      </c>
    </row>
    <row r="7432" spans="1:19" x14ac:dyDescent="0.25">
      <c r="A7432" t="s">
        <v>21</v>
      </c>
      <c r="B7432" t="s">
        <v>14684</v>
      </c>
      <c r="C7432" t="s">
        <v>14685</v>
      </c>
      <c r="D7432" t="s">
        <v>14686</v>
      </c>
      <c r="E7432" t="s">
        <v>50</v>
      </c>
      <c r="F7432" t="s">
        <v>25</v>
      </c>
      <c r="G7432" t="s">
        <v>25</v>
      </c>
      <c r="H7432" t="s">
        <v>26</v>
      </c>
      <c r="I7432" t="s">
        <v>26</v>
      </c>
      <c r="J7432" t="s">
        <v>27</v>
      </c>
      <c r="K7432" t="s">
        <v>28</v>
      </c>
      <c r="L7432" t="s">
        <v>29</v>
      </c>
      <c r="M7432" t="s">
        <v>29</v>
      </c>
      <c r="N7432" t="s">
        <v>21</v>
      </c>
      <c r="O7432" t="s">
        <v>30</v>
      </c>
      <c r="P7432" t="s">
        <v>14687</v>
      </c>
      <c r="Q7432">
        <v>617.25840000000005</v>
      </c>
      <c r="S7432" t="s">
        <v>14684</v>
      </c>
    </row>
    <row r="7433" spans="1:19" x14ac:dyDescent="0.25">
      <c r="A7433" t="s">
        <v>21</v>
      </c>
      <c r="K7433" t="s">
        <v>21</v>
      </c>
      <c r="S7433" t="s">
        <v>14688</v>
      </c>
    </row>
    <row r="7434" spans="1:19" x14ac:dyDescent="0.25">
      <c r="A7434" t="s">
        <v>14689</v>
      </c>
      <c r="K7434" t="s">
        <v>5624</v>
      </c>
      <c r="S7434" t="s">
        <v>14689</v>
      </c>
    </row>
    <row r="7435" spans="1:19" x14ac:dyDescent="0.25">
      <c r="A7435" t="s">
        <v>21</v>
      </c>
      <c r="B7435" t="s">
        <v>14689</v>
      </c>
      <c r="C7435" t="s">
        <v>14690</v>
      </c>
      <c r="D7435" t="s">
        <v>14686</v>
      </c>
      <c r="E7435" t="s">
        <v>677</v>
      </c>
      <c r="F7435" t="s">
        <v>643</v>
      </c>
      <c r="G7435" t="s">
        <v>643</v>
      </c>
      <c r="H7435" t="s">
        <v>26</v>
      </c>
      <c r="I7435" t="s">
        <v>26</v>
      </c>
      <c r="J7435" t="s">
        <v>27</v>
      </c>
      <c r="K7435" t="s">
        <v>28</v>
      </c>
      <c r="L7435" t="s">
        <v>29</v>
      </c>
      <c r="M7435" t="s">
        <v>29</v>
      </c>
      <c r="N7435" t="s">
        <v>21</v>
      </c>
      <c r="O7435" t="s">
        <v>30</v>
      </c>
      <c r="P7435" t="s">
        <v>14691</v>
      </c>
      <c r="Q7435">
        <v>617.25840000000005</v>
      </c>
      <c r="S7435" t="s">
        <v>14689</v>
      </c>
    </row>
    <row r="7436" spans="1:19" x14ac:dyDescent="0.25">
      <c r="A7436" t="s">
        <v>21</v>
      </c>
      <c r="K7436" t="s">
        <v>21</v>
      </c>
      <c r="S7436" t="s">
        <v>14692</v>
      </c>
    </row>
    <row r="7437" spans="1:19" x14ac:dyDescent="0.25">
      <c r="A7437" t="s">
        <v>2084</v>
      </c>
      <c r="K7437" t="s">
        <v>20</v>
      </c>
      <c r="S7437" t="s">
        <v>2084</v>
      </c>
    </row>
    <row r="7438" spans="1:19" x14ac:dyDescent="0.25">
      <c r="A7438" t="s">
        <v>21</v>
      </c>
      <c r="B7438" t="s">
        <v>2084</v>
      </c>
      <c r="C7438" t="s">
        <v>2085</v>
      </c>
      <c r="D7438" t="s">
        <v>2086</v>
      </c>
      <c r="E7438" t="s">
        <v>107</v>
      </c>
      <c r="F7438" t="s">
        <v>25</v>
      </c>
      <c r="G7438" t="s">
        <v>25</v>
      </c>
      <c r="H7438" t="s">
        <v>26</v>
      </c>
      <c r="I7438" t="s">
        <v>26</v>
      </c>
      <c r="J7438" t="s">
        <v>33</v>
      </c>
      <c r="K7438" t="s">
        <v>28</v>
      </c>
      <c r="L7438" t="s">
        <v>29</v>
      </c>
      <c r="M7438" t="s">
        <v>29</v>
      </c>
      <c r="N7438" t="s">
        <v>21</v>
      </c>
      <c r="O7438" t="s">
        <v>30</v>
      </c>
      <c r="P7438" t="s">
        <v>2087</v>
      </c>
      <c r="S7438" t="s">
        <v>2084</v>
      </c>
    </row>
    <row r="7439" spans="1:19" x14ac:dyDescent="0.25">
      <c r="A7439" t="s">
        <v>21</v>
      </c>
      <c r="B7439" t="s">
        <v>2084</v>
      </c>
      <c r="C7439" t="s">
        <v>2088</v>
      </c>
      <c r="D7439" t="s">
        <v>2086</v>
      </c>
      <c r="E7439" t="s">
        <v>107</v>
      </c>
      <c r="F7439" t="s">
        <v>25</v>
      </c>
      <c r="G7439" t="s">
        <v>25</v>
      </c>
      <c r="H7439" t="s">
        <v>26</v>
      </c>
      <c r="I7439" t="s">
        <v>26</v>
      </c>
      <c r="J7439" t="s">
        <v>27</v>
      </c>
      <c r="K7439" t="s">
        <v>28</v>
      </c>
      <c r="L7439" t="s">
        <v>29</v>
      </c>
      <c r="M7439" t="s">
        <v>29</v>
      </c>
      <c r="N7439" t="s">
        <v>21</v>
      </c>
      <c r="O7439" t="s">
        <v>30</v>
      </c>
      <c r="P7439" t="s">
        <v>2089</v>
      </c>
      <c r="S7439" t="s">
        <v>2084</v>
      </c>
    </row>
    <row r="7440" spans="1:19" x14ac:dyDescent="0.25">
      <c r="A7440" t="s">
        <v>21</v>
      </c>
      <c r="K7440" t="s">
        <v>21</v>
      </c>
      <c r="S7440" t="s">
        <v>2090</v>
      </c>
    </row>
    <row r="7441" spans="1:19" x14ac:dyDescent="0.25">
      <c r="A7441" t="s">
        <v>14693</v>
      </c>
      <c r="K7441" t="s">
        <v>5624</v>
      </c>
      <c r="S7441" t="s">
        <v>14693</v>
      </c>
    </row>
    <row r="7442" spans="1:19" x14ac:dyDescent="0.25">
      <c r="A7442" t="s">
        <v>21</v>
      </c>
      <c r="B7442" t="s">
        <v>14693</v>
      </c>
      <c r="C7442" t="s">
        <v>14694</v>
      </c>
      <c r="D7442" t="s">
        <v>2086</v>
      </c>
      <c r="E7442" t="s">
        <v>107</v>
      </c>
      <c r="F7442" t="s">
        <v>25</v>
      </c>
      <c r="G7442" t="s">
        <v>25</v>
      </c>
      <c r="H7442" t="s">
        <v>26</v>
      </c>
      <c r="I7442" t="s">
        <v>26</v>
      </c>
      <c r="J7442" t="s">
        <v>122</v>
      </c>
      <c r="K7442" t="s">
        <v>122</v>
      </c>
      <c r="L7442" t="s">
        <v>29</v>
      </c>
      <c r="M7442" t="s">
        <v>29</v>
      </c>
      <c r="N7442" t="s">
        <v>21</v>
      </c>
      <c r="O7442" t="s">
        <v>30</v>
      </c>
      <c r="P7442" t="s">
        <v>14695</v>
      </c>
      <c r="S7442" t="s">
        <v>14693</v>
      </c>
    </row>
    <row r="7443" spans="1:19" x14ac:dyDescent="0.25">
      <c r="A7443" t="s">
        <v>21</v>
      </c>
      <c r="K7443" t="s">
        <v>21</v>
      </c>
      <c r="S7443" t="s">
        <v>14696</v>
      </c>
    </row>
    <row r="7444" spans="1:19" x14ac:dyDescent="0.25">
      <c r="A7444" t="s">
        <v>14697</v>
      </c>
      <c r="K7444" t="s">
        <v>5624</v>
      </c>
      <c r="S7444" t="s">
        <v>14697</v>
      </c>
    </row>
    <row r="7445" spans="1:19" x14ac:dyDescent="0.25">
      <c r="A7445" t="s">
        <v>21</v>
      </c>
      <c r="B7445" t="s">
        <v>14697</v>
      </c>
      <c r="C7445" t="s">
        <v>14698</v>
      </c>
      <c r="D7445" t="s">
        <v>14699</v>
      </c>
      <c r="E7445" t="s">
        <v>107</v>
      </c>
      <c r="F7445" t="s">
        <v>25</v>
      </c>
      <c r="G7445" t="s">
        <v>25</v>
      </c>
      <c r="H7445" t="s">
        <v>26</v>
      </c>
      <c r="I7445" t="s">
        <v>26</v>
      </c>
      <c r="J7445" t="s">
        <v>122</v>
      </c>
      <c r="K7445" t="s">
        <v>122</v>
      </c>
      <c r="L7445" t="s">
        <v>29</v>
      </c>
      <c r="M7445" t="s">
        <v>29</v>
      </c>
      <c r="N7445" t="s">
        <v>326</v>
      </c>
      <c r="O7445" t="s">
        <v>326</v>
      </c>
      <c r="P7445" t="s">
        <v>14700</v>
      </c>
      <c r="S7445" t="s">
        <v>14697</v>
      </c>
    </row>
    <row r="7446" spans="1:19" x14ac:dyDescent="0.25">
      <c r="A7446" t="s">
        <v>21</v>
      </c>
      <c r="K7446" t="s">
        <v>21</v>
      </c>
      <c r="S7446" t="s">
        <v>14701</v>
      </c>
    </row>
    <row r="7447" spans="1:19" x14ac:dyDescent="0.25">
      <c r="A7447" t="s">
        <v>14702</v>
      </c>
      <c r="K7447" t="s">
        <v>5624</v>
      </c>
      <c r="S7447" t="s">
        <v>14702</v>
      </c>
    </row>
    <row r="7448" spans="1:19" x14ac:dyDescent="0.25">
      <c r="A7448" t="s">
        <v>21</v>
      </c>
      <c r="B7448" t="s">
        <v>14702</v>
      </c>
      <c r="C7448" t="s">
        <v>14703</v>
      </c>
      <c r="D7448" t="s">
        <v>14704</v>
      </c>
      <c r="E7448" t="s">
        <v>252</v>
      </c>
      <c r="F7448" t="s">
        <v>212</v>
      </c>
      <c r="G7448" t="s">
        <v>213</v>
      </c>
      <c r="H7448" t="s">
        <v>26</v>
      </c>
      <c r="I7448" t="s">
        <v>26</v>
      </c>
      <c r="J7448" t="s">
        <v>122</v>
      </c>
      <c r="K7448" t="s">
        <v>122</v>
      </c>
      <c r="L7448" t="s">
        <v>29</v>
      </c>
      <c r="M7448" t="s">
        <v>29</v>
      </c>
      <c r="N7448" t="s">
        <v>21</v>
      </c>
      <c r="O7448" t="s">
        <v>30</v>
      </c>
      <c r="P7448" t="s">
        <v>14705</v>
      </c>
      <c r="S7448" t="s">
        <v>14702</v>
      </c>
    </row>
    <row r="7449" spans="1:19" x14ac:dyDescent="0.25">
      <c r="A7449" t="s">
        <v>21</v>
      </c>
      <c r="K7449" t="s">
        <v>21</v>
      </c>
      <c r="S7449" t="s">
        <v>14706</v>
      </c>
    </row>
    <row r="7450" spans="1:19" x14ac:dyDescent="0.25">
      <c r="A7450" t="s">
        <v>14707</v>
      </c>
      <c r="K7450" t="s">
        <v>5624</v>
      </c>
      <c r="S7450" t="s">
        <v>14707</v>
      </c>
    </row>
    <row r="7451" spans="1:19" x14ac:dyDescent="0.25">
      <c r="A7451" t="s">
        <v>21</v>
      </c>
      <c r="B7451" t="s">
        <v>14707</v>
      </c>
      <c r="C7451" t="s">
        <v>14708</v>
      </c>
      <c r="D7451" t="s">
        <v>2096</v>
      </c>
      <c r="E7451" t="s">
        <v>107</v>
      </c>
      <c r="F7451" t="s">
        <v>25</v>
      </c>
      <c r="G7451" t="s">
        <v>25</v>
      </c>
      <c r="H7451" t="s">
        <v>26</v>
      </c>
      <c r="I7451" t="s">
        <v>26</v>
      </c>
      <c r="J7451" t="s">
        <v>6176</v>
      </c>
      <c r="K7451" t="s">
        <v>6177</v>
      </c>
      <c r="L7451" t="s">
        <v>29</v>
      </c>
      <c r="M7451" t="s">
        <v>29</v>
      </c>
      <c r="N7451" t="s">
        <v>21</v>
      </c>
      <c r="O7451" t="s">
        <v>30</v>
      </c>
      <c r="P7451" t="s">
        <v>14709</v>
      </c>
      <c r="Q7451">
        <v>266.38069999999999</v>
      </c>
      <c r="S7451" t="s">
        <v>14707</v>
      </c>
    </row>
    <row r="7452" spans="1:19" x14ac:dyDescent="0.25">
      <c r="A7452" t="s">
        <v>21</v>
      </c>
      <c r="K7452" t="s">
        <v>21</v>
      </c>
      <c r="S7452" t="s">
        <v>14710</v>
      </c>
    </row>
    <row r="7453" spans="1:19" x14ac:dyDescent="0.25">
      <c r="A7453" t="s">
        <v>2091</v>
      </c>
      <c r="K7453" t="s">
        <v>20</v>
      </c>
      <c r="S7453" t="s">
        <v>2091</v>
      </c>
    </row>
    <row r="7454" spans="1:19" x14ac:dyDescent="0.25">
      <c r="A7454" t="s">
        <v>21</v>
      </c>
      <c r="B7454" t="s">
        <v>2091</v>
      </c>
      <c r="C7454" t="s">
        <v>2092</v>
      </c>
      <c r="D7454" t="s">
        <v>2093</v>
      </c>
      <c r="E7454" t="s">
        <v>107</v>
      </c>
      <c r="F7454" t="s">
        <v>25</v>
      </c>
      <c r="G7454" t="s">
        <v>25</v>
      </c>
      <c r="H7454" t="s">
        <v>26</v>
      </c>
      <c r="I7454" t="s">
        <v>26</v>
      </c>
      <c r="J7454" t="s">
        <v>27</v>
      </c>
      <c r="K7454" t="s">
        <v>28</v>
      </c>
      <c r="L7454" t="s">
        <v>29</v>
      </c>
      <c r="M7454" t="s">
        <v>29</v>
      </c>
      <c r="N7454" t="s">
        <v>21</v>
      </c>
      <c r="O7454" t="s">
        <v>30</v>
      </c>
      <c r="P7454" t="s">
        <v>2094</v>
      </c>
      <c r="S7454" t="s">
        <v>2091</v>
      </c>
    </row>
    <row r="7455" spans="1:19" x14ac:dyDescent="0.25">
      <c r="A7455" t="s">
        <v>21</v>
      </c>
      <c r="B7455" t="s">
        <v>2091</v>
      </c>
      <c r="C7455" t="s">
        <v>2095</v>
      </c>
      <c r="D7455" t="s">
        <v>2096</v>
      </c>
      <c r="E7455" t="s">
        <v>107</v>
      </c>
      <c r="F7455" t="s">
        <v>25</v>
      </c>
      <c r="G7455" t="s">
        <v>25</v>
      </c>
      <c r="H7455" t="s">
        <v>26</v>
      </c>
      <c r="I7455" t="s">
        <v>26</v>
      </c>
      <c r="J7455" t="s">
        <v>27</v>
      </c>
      <c r="K7455" t="s">
        <v>28</v>
      </c>
      <c r="L7455" t="s">
        <v>29</v>
      </c>
      <c r="M7455" t="s">
        <v>29</v>
      </c>
      <c r="N7455" t="s">
        <v>21</v>
      </c>
      <c r="O7455" t="s">
        <v>30</v>
      </c>
      <c r="P7455" t="s">
        <v>2097</v>
      </c>
      <c r="Q7455">
        <v>266.38069999999999</v>
      </c>
      <c r="S7455" t="s">
        <v>2091</v>
      </c>
    </row>
    <row r="7456" spans="1:19" x14ac:dyDescent="0.25">
      <c r="A7456" t="s">
        <v>21</v>
      </c>
      <c r="K7456" t="s">
        <v>21</v>
      </c>
      <c r="S7456" t="s">
        <v>2098</v>
      </c>
    </row>
    <row r="7457" spans="1:19" x14ac:dyDescent="0.25">
      <c r="A7457" t="s">
        <v>14711</v>
      </c>
      <c r="K7457" t="s">
        <v>5624</v>
      </c>
      <c r="S7457" t="s">
        <v>14711</v>
      </c>
    </row>
    <row r="7458" spans="1:19" x14ac:dyDescent="0.25">
      <c r="A7458" t="s">
        <v>21</v>
      </c>
      <c r="B7458" t="s">
        <v>14711</v>
      </c>
      <c r="C7458" t="s">
        <v>14712</v>
      </c>
      <c r="D7458" t="s">
        <v>2096</v>
      </c>
      <c r="E7458" t="s">
        <v>107</v>
      </c>
      <c r="F7458" t="s">
        <v>25</v>
      </c>
      <c r="G7458" t="s">
        <v>25</v>
      </c>
      <c r="H7458" t="s">
        <v>26</v>
      </c>
      <c r="I7458" t="s">
        <v>26</v>
      </c>
      <c r="J7458" t="s">
        <v>27</v>
      </c>
      <c r="K7458" t="s">
        <v>28</v>
      </c>
      <c r="L7458" t="s">
        <v>29</v>
      </c>
      <c r="M7458" t="s">
        <v>29</v>
      </c>
      <c r="N7458" t="s">
        <v>333</v>
      </c>
      <c r="O7458" t="s">
        <v>333</v>
      </c>
      <c r="P7458" t="s">
        <v>14713</v>
      </c>
      <c r="Q7458">
        <v>266.38069999999999</v>
      </c>
      <c r="S7458" t="s">
        <v>14711</v>
      </c>
    </row>
    <row r="7459" spans="1:19" x14ac:dyDescent="0.25">
      <c r="A7459" t="s">
        <v>21</v>
      </c>
      <c r="K7459" t="s">
        <v>21</v>
      </c>
      <c r="S7459" t="s">
        <v>14714</v>
      </c>
    </row>
    <row r="7460" spans="1:19" x14ac:dyDescent="0.25">
      <c r="A7460" t="s">
        <v>14715</v>
      </c>
      <c r="K7460" t="s">
        <v>5624</v>
      </c>
      <c r="S7460" t="s">
        <v>14715</v>
      </c>
    </row>
    <row r="7461" spans="1:19" x14ac:dyDescent="0.25">
      <c r="A7461" t="s">
        <v>21</v>
      </c>
      <c r="B7461" t="s">
        <v>14715</v>
      </c>
      <c r="C7461" t="s">
        <v>14716</v>
      </c>
      <c r="D7461" t="s">
        <v>2096</v>
      </c>
      <c r="E7461" t="s">
        <v>107</v>
      </c>
      <c r="F7461" t="s">
        <v>25</v>
      </c>
      <c r="G7461" t="s">
        <v>25</v>
      </c>
      <c r="H7461" t="s">
        <v>26</v>
      </c>
      <c r="I7461" t="s">
        <v>26</v>
      </c>
      <c r="J7461" t="s">
        <v>122</v>
      </c>
      <c r="K7461" t="s">
        <v>122</v>
      </c>
      <c r="L7461" t="s">
        <v>29</v>
      </c>
      <c r="M7461" t="s">
        <v>29</v>
      </c>
      <c r="N7461" t="s">
        <v>326</v>
      </c>
      <c r="O7461" t="s">
        <v>326</v>
      </c>
      <c r="P7461" t="s">
        <v>14717</v>
      </c>
      <c r="Q7461">
        <v>266.38069999999999</v>
      </c>
      <c r="S7461" t="s">
        <v>14715</v>
      </c>
    </row>
    <row r="7462" spans="1:19" x14ac:dyDescent="0.25">
      <c r="A7462" t="s">
        <v>21</v>
      </c>
      <c r="K7462" t="s">
        <v>21</v>
      </c>
      <c r="S7462" t="s">
        <v>14718</v>
      </c>
    </row>
    <row r="7463" spans="1:19" x14ac:dyDescent="0.25">
      <c r="A7463" t="s">
        <v>14719</v>
      </c>
      <c r="K7463" t="s">
        <v>5624</v>
      </c>
      <c r="S7463" t="s">
        <v>14719</v>
      </c>
    </row>
    <row r="7464" spans="1:19" x14ac:dyDescent="0.25">
      <c r="A7464" t="s">
        <v>21</v>
      </c>
      <c r="B7464" t="s">
        <v>14719</v>
      </c>
      <c r="C7464" t="s">
        <v>14720</v>
      </c>
      <c r="D7464" t="s">
        <v>2096</v>
      </c>
      <c r="E7464" t="s">
        <v>107</v>
      </c>
      <c r="F7464" t="s">
        <v>25</v>
      </c>
      <c r="G7464" t="s">
        <v>25</v>
      </c>
      <c r="H7464" t="s">
        <v>26</v>
      </c>
      <c r="I7464" t="s">
        <v>26</v>
      </c>
      <c r="J7464" t="s">
        <v>122</v>
      </c>
      <c r="K7464" t="s">
        <v>122</v>
      </c>
      <c r="L7464" t="s">
        <v>29</v>
      </c>
      <c r="M7464" t="s">
        <v>29</v>
      </c>
      <c r="N7464" t="s">
        <v>21</v>
      </c>
      <c r="O7464" t="s">
        <v>30</v>
      </c>
      <c r="P7464" t="s">
        <v>14721</v>
      </c>
      <c r="Q7464">
        <v>266.38069999999999</v>
      </c>
      <c r="S7464" t="s">
        <v>14719</v>
      </c>
    </row>
    <row r="7465" spans="1:19" x14ac:dyDescent="0.25">
      <c r="A7465" t="s">
        <v>21</v>
      </c>
      <c r="K7465" t="s">
        <v>21</v>
      </c>
      <c r="S7465" t="s">
        <v>14722</v>
      </c>
    </row>
    <row r="7466" spans="1:19" x14ac:dyDescent="0.25">
      <c r="A7466" t="s">
        <v>14723</v>
      </c>
      <c r="K7466" t="s">
        <v>5624</v>
      </c>
      <c r="S7466" t="s">
        <v>14723</v>
      </c>
    </row>
    <row r="7467" spans="1:19" x14ac:dyDescent="0.25">
      <c r="A7467" t="s">
        <v>21</v>
      </c>
      <c r="B7467" t="s">
        <v>14723</v>
      </c>
      <c r="C7467" t="s">
        <v>14724</v>
      </c>
      <c r="D7467" t="s">
        <v>2096</v>
      </c>
      <c r="F7467" t="s">
        <v>384</v>
      </c>
      <c r="G7467" t="s">
        <v>384</v>
      </c>
      <c r="H7467" t="s">
        <v>26</v>
      </c>
      <c r="I7467" t="s">
        <v>26</v>
      </c>
      <c r="J7467" t="s">
        <v>6176</v>
      </c>
      <c r="K7467" t="s">
        <v>6177</v>
      </c>
      <c r="L7467" t="s">
        <v>355</v>
      </c>
      <c r="M7467" t="s">
        <v>356</v>
      </c>
      <c r="N7467" t="s">
        <v>21</v>
      </c>
      <c r="O7467" t="s">
        <v>30</v>
      </c>
      <c r="P7467" t="s">
        <v>14725</v>
      </c>
      <c r="Q7467">
        <v>266.38069999999999</v>
      </c>
      <c r="S7467" t="s">
        <v>14723</v>
      </c>
    </row>
    <row r="7468" spans="1:19" x14ac:dyDescent="0.25">
      <c r="A7468" t="s">
        <v>21</v>
      </c>
      <c r="K7468" t="s">
        <v>21</v>
      </c>
      <c r="S7468" t="s">
        <v>14726</v>
      </c>
    </row>
    <row r="7469" spans="1:19" x14ac:dyDescent="0.25">
      <c r="A7469" t="s">
        <v>14727</v>
      </c>
      <c r="K7469" t="s">
        <v>5624</v>
      </c>
      <c r="S7469" t="s">
        <v>14727</v>
      </c>
    </row>
    <row r="7470" spans="1:19" x14ac:dyDescent="0.25">
      <c r="A7470" t="s">
        <v>21</v>
      </c>
      <c r="B7470" t="s">
        <v>14727</v>
      </c>
      <c r="C7470" t="s">
        <v>14728</v>
      </c>
      <c r="D7470" t="s">
        <v>2096</v>
      </c>
      <c r="F7470" t="s">
        <v>384</v>
      </c>
      <c r="G7470" t="s">
        <v>384</v>
      </c>
      <c r="H7470" t="s">
        <v>26</v>
      </c>
      <c r="I7470" t="s">
        <v>26</v>
      </c>
      <c r="J7470" t="s">
        <v>27</v>
      </c>
      <c r="K7470" t="s">
        <v>28</v>
      </c>
      <c r="L7470" t="s">
        <v>355</v>
      </c>
      <c r="M7470" t="s">
        <v>356</v>
      </c>
      <c r="N7470" t="s">
        <v>21</v>
      </c>
      <c r="O7470" t="s">
        <v>30</v>
      </c>
      <c r="P7470" t="s">
        <v>14729</v>
      </c>
      <c r="Q7470">
        <v>266.38069999999999</v>
      </c>
      <c r="S7470" t="s">
        <v>14727</v>
      </c>
    </row>
    <row r="7471" spans="1:19" x14ac:dyDescent="0.25">
      <c r="A7471" t="s">
        <v>21</v>
      </c>
      <c r="K7471" t="s">
        <v>21</v>
      </c>
      <c r="S7471" t="s">
        <v>14730</v>
      </c>
    </row>
    <row r="7472" spans="1:19" x14ac:dyDescent="0.25">
      <c r="A7472" t="s">
        <v>14731</v>
      </c>
      <c r="K7472" t="s">
        <v>5624</v>
      </c>
      <c r="S7472" t="s">
        <v>14731</v>
      </c>
    </row>
    <row r="7473" spans="1:19" x14ac:dyDescent="0.25">
      <c r="A7473" t="s">
        <v>21</v>
      </c>
      <c r="B7473" t="s">
        <v>14731</v>
      </c>
      <c r="C7473" t="s">
        <v>14732</v>
      </c>
      <c r="D7473" t="s">
        <v>2096</v>
      </c>
      <c r="F7473" t="s">
        <v>384</v>
      </c>
      <c r="G7473" t="s">
        <v>384</v>
      </c>
      <c r="H7473" t="s">
        <v>26</v>
      </c>
      <c r="I7473" t="s">
        <v>26</v>
      </c>
      <c r="J7473" t="s">
        <v>122</v>
      </c>
      <c r="K7473" t="s">
        <v>122</v>
      </c>
      <c r="L7473" t="s">
        <v>355</v>
      </c>
      <c r="M7473" t="s">
        <v>356</v>
      </c>
      <c r="N7473" t="s">
        <v>326</v>
      </c>
      <c r="O7473" t="s">
        <v>326</v>
      </c>
      <c r="P7473" t="s">
        <v>14733</v>
      </c>
      <c r="Q7473">
        <v>266.38069999999999</v>
      </c>
      <c r="S7473" t="s">
        <v>14731</v>
      </c>
    </row>
    <row r="7474" spans="1:19" x14ac:dyDescent="0.25">
      <c r="A7474" t="s">
        <v>21</v>
      </c>
      <c r="K7474" t="s">
        <v>21</v>
      </c>
      <c r="S7474" t="s">
        <v>14734</v>
      </c>
    </row>
    <row r="7475" spans="1:19" x14ac:dyDescent="0.25">
      <c r="A7475" t="s">
        <v>14735</v>
      </c>
      <c r="K7475" t="s">
        <v>5624</v>
      </c>
      <c r="S7475" t="s">
        <v>14735</v>
      </c>
    </row>
    <row r="7476" spans="1:19" x14ac:dyDescent="0.25">
      <c r="A7476" t="s">
        <v>21</v>
      </c>
      <c r="B7476" t="s">
        <v>14735</v>
      </c>
      <c r="C7476" t="s">
        <v>14736</v>
      </c>
      <c r="D7476" t="s">
        <v>2096</v>
      </c>
      <c r="F7476" t="s">
        <v>384</v>
      </c>
      <c r="G7476" t="s">
        <v>384</v>
      </c>
      <c r="H7476" t="s">
        <v>26</v>
      </c>
      <c r="I7476" t="s">
        <v>26</v>
      </c>
      <c r="J7476" t="s">
        <v>122</v>
      </c>
      <c r="K7476" t="s">
        <v>122</v>
      </c>
      <c r="L7476" t="s">
        <v>355</v>
      </c>
      <c r="M7476" t="s">
        <v>356</v>
      </c>
      <c r="N7476" t="s">
        <v>21</v>
      </c>
      <c r="O7476" t="s">
        <v>30</v>
      </c>
      <c r="P7476" t="s">
        <v>14737</v>
      </c>
      <c r="Q7476">
        <v>266.38069999999999</v>
      </c>
      <c r="S7476" t="s">
        <v>14735</v>
      </c>
    </row>
    <row r="7477" spans="1:19" x14ac:dyDescent="0.25">
      <c r="A7477" t="s">
        <v>21</v>
      </c>
      <c r="K7477" t="s">
        <v>21</v>
      </c>
      <c r="S7477" t="s">
        <v>14738</v>
      </c>
    </row>
    <row r="7478" spans="1:19" x14ac:dyDescent="0.25">
      <c r="A7478" t="s">
        <v>14739</v>
      </c>
      <c r="K7478" t="s">
        <v>5624</v>
      </c>
      <c r="S7478" t="s">
        <v>14739</v>
      </c>
    </row>
    <row r="7479" spans="1:19" x14ac:dyDescent="0.25">
      <c r="A7479" t="s">
        <v>21</v>
      </c>
      <c r="B7479" t="s">
        <v>14739</v>
      </c>
      <c r="C7479" t="s">
        <v>14740</v>
      </c>
      <c r="D7479" t="s">
        <v>2096</v>
      </c>
      <c r="E7479" t="s">
        <v>642</v>
      </c>
      <c r="F7479" t="s">
        <v>643</v>
      </c>
      <c r="G7479" t="s">
        <v>643</v>
      </c>
      <c r="H7479" t="s">
        <v>26</v>
      </c>
      <c r="I7479" t="s">
        <v>26</v>
      </c>
      <c r="J7479" t="s">
        <v>6176</v>
      </c>
      <c r="K7479" t="s">
        <v>6177</v>
      </c>
      <c r="L7479" t="s">
        <v>29</v>
      </c>
      <c r="M7479" t="s">
        <v>29</v>
      </c>
      <c r="N7479" t="s">
        <v>21</v>
      </c>
      <c r="O7479" t="s">
        <v>30</v>
      </c>
      <c r="P7479" t="s">
        <v>14741</v>
      </c>
      <c r="Q7479">
        <v>266.38069999999999</v>
      </c>
      <c r="S7479" t="s">
        <v>14739</v>
      </c>
    </row>
    <row r="7480" spans="1:19" x14ac:dyDescent="0.25">
      <c r="A7480" t="s">
        <v>21</v>
      </c>
      <c r="K7480" t="s">
        <v>21</v>
      </c>
      <c r="S7480" t="s">
        <v>14742</v>
      </c>
    </row>
    <row r="7481" spans="1:19" x14ac:dyDescent="0.25">
      <c r="A7481" t="s">
        <v>14743</v>
      </c>
      <c r="K7481" t="s">
        <v>5624</v>
      </c>
      <c r="S7481" t="s">
        <v>14743</v>
      </c>
    </row>
    <row r="7482" spans="1:19" x14ac:dyDescent="0.25">
      <c r="A7482" t="s">
        <v>21</v>
      </c>
      <c r="B7482" t="s">
        <v>14743</v>
      </c>
      <c r="C7482" t="s">
        <v>14744</v>
      </c>
      <c r="D7482" t="s">
        <v>2096</v>
      </c>
      <c r="E7482" t="s">
        <v>677</v>
      </c>
      <c r="F7482" t="s">
        <v>643</v>
      </c>
      <c r="G7482" t="s">
        <v>643</v>
      </c>
      <c r="H7482" t="s">
        <v>26</v>
      </c>
      <c r="I7482" t="s">
        <v>26</v>
      </c>
      <c r="J7482" t="s">
        <v>27</v>
      </c>
      <c r="K7482" t="s">
        <v>28</v>
      </c>
      <c r="L7482" t="s">
        <v>29</v>
      </c>
      <c r="M7482" t="s">
        <v>29</v>
      </c>
      <c r="N7482" t="s">
        <v>21</v>
      </c>
      <c r="O7482" t="s">
        <v>30</v>
      </c>
      <c r="P7482" t="s">
        <v>14745</v>
      </c>
      <c r="Q7482">
        <v>266.38069999999999</v>
      </c>
      <c r="S7482" t="s">
        <v>14743</v>
      </c>
    </row>
    <row r="7483" spans="1:19" x14ac:dyDescent="0.25">
      <c r="A7483" t="s">
        <v>21</v>
      </c>
      <c r="K7483" t="s">
        <v>21</v>
      </c>
      <c r="S7483" t="s">
        <v>14746</v>
      </c>
    </row>
    <row r="7484" spans="1:19" x14ac:dyDescent="0.25">
      <c r="A7484" t="s">
        <v>14747</v>
      </c>
      <c r="K7484" t="s">
        <v>5624</v>
      </c>
      <c r="S7484" t="s">
        <v>14747</v>
      </c>
    </row>
    <row r="7485" spans="1:19" x14ac:dyDescent="0.25">
      <c r="A7485" t="s">
        <v>21</v>
      </c>
      <c r="B7485" t="s">
        <v>14747</v>
      </c>
      <c r="C7485" t="s">
        <v>14748</v>
      </c>
      <c r="D7485" t="s">
        <v>2096</v>
      </c>
      <c r="E7485" t="s">
        <v>642</v>
      </c>
      <c r="F7485" t="s">
        <v>643</v>
      </c>
      <c r="G7485" t="s">
        <v>643</v>
      </c>
      <c r="H7485" t="s">
        <v>26</v>
      </c>
      <c r="I7485" t="s">
        <v>26</v>
      </c>
      <c r="J7485" t="s">
        <v>122</v>
      </c>
      <c r="K7485" t="s">
        <v>122</v>
      </c>
      <c r="L7485" t="s">
        <v>29</v>
      </c>
      <c r="M7485" t="s">
        <v>29</v>
      </c>
      <c r="N7485" t="s">
        <v>21</v>
      </c>
      <c r="O7485" t="s">
        <v>30</v>
      </c>
      <c r="P7485" t="s">
        <v>14749</v>
      </c>
      <c r="Q7485">
        <v>266.38069999999999</v>
      </c>
      <c r="S7485" t="s">
        <v>14747</v>
      </c>
    </row>
    <row r="7486" spans="1:19" x14ac:dyDescent="0.25">
      <c r="A7486" t="s">
        <v>21</v>
      </c>
      <c r="K7486" t="s">
        <v>21</v>
      </c>
      <c r="S7486" t="s">
        <v>14750</v>
      </c>
    </row>
    <row r="7487" spans="1:19" x14ac:dyDescent="0.25">
      <c r="A7487" t="s">
        <v>14751</v>
      </c>
      <c r="K7487" t="s">
        <v>5624</v>
      </c>
      <c r="S7487" t="s">
        <v>14751</v>
      </c>
    </row>
    <row r="7488" spans="1:19" x14ac:dyDescent="0.25">
      <c r="A7488" t="s">
        <v>21</v>
      </c>
      <c r="B7488" t="s">
        <v>14751</v>
      </c>
      <c r="C7488" t="s">
        <v>14752</v>
      </c>
      <c r="D7488" t="s">
        <v>2096</v>
      </c>
      <c r="E7488" t="s">
        <v>642</v>
      </c>
      <c r="F7488" t="s">
        <v>643</v>
      </c>
      <c r="G7488" t="s">
        <v>643</v>
      </c>
      <c r="H7488" t="s">
        <v>26</v>
      </c>
      <c r="I7488" t="s">
        <v>26</v>
      </c>
      <c r="J7488" t="s">
        <v>2684</v>
      </c>
      <c r="K7488" t="s">
        <v>2684</v>
      </c>
      <c r="L7488" t="s">
        <v>29</v>
      </c>
      <c r="M7488" t="s">
        <v>29</v>
      </c>
      <c r="N7488" t="s">
        <v>21</v>
      </c>
      <c r="O7488" t="s">
        <v>30</v>
      </c>
      <c r="P7488" t="s">
        <v>14753</v>
      </c>
      <c r="Q7488">
        <v>266.38069999999999</v>
      </c>
      <c r="S7488" t="s">
        <v>14751</v>
      </c>
    </row>
    <row r="7489" spans="1:19" x14ac:dyDescent="0.25">
      <c r="A7489" t="s">
        <v>21</v>
      </c>
      <c r="K7489" t="s">
        <v>21</v>
      </c>
      <c r="S7489" t="s">
        <v>14754</v>
      </c>
    </row>
    <row r="7490" spans="1:19" x14ac:dyDescent="0.25">
      <c r="A7490" t="s">
        <v>2099</v>
      </c>
      <c r="K7490" t="s">
        <v>20</v>
      </c>
      <c r="S7490" t="s">
        <v>2099</v>
      </c>
    </row>
    <row r="7491" spans="1:19" x14ac:dyDescent="0.25">
      <c r="A7491" t="s">
        <v>21</v>
      </c>
      <c r="B7491" t="s">
        <v>2099</v>
      </c>
      <c r="C7491" t="s">
        <v>2100</v>
      </c>
      <c r="D7491" t="s">
        <v>2101</v>
      </c>
      <c r="E7491" t="s">
        <v>107</v>
      </c>
      <c r="F7491" t="s">
        <v>25</v>
      </c>
      <c r="G7491" t="s">
        <v>25</v>
      </c>
      <c r="H7491" t="s">
        <v>26</v>
      </c>
      <c r="I7491" t="s">
        <v>26</v>
      </c>
      <c r="J7491" t="s">
        <v>33</v>
      </c>
      <c r="K7491" t="s">
        <v>28</v>
      </c>
      <c r="L7491" t="s">
        <v>29</v>
      </c>
      <c r="M7491" t="s">
        <v>29</v>
      </c>
      <c r="N7491" t="s">
        <v>21</v>
      </c>
      <c r="O7491" t="s">
        <v>30</v>
      </c>
      <c r="P7491" t="s">
        <v>2102</v>
      </c>
      <c r="Q7491">
        <v>310.82060000000001</v>
      </c>
      <c r="S7491" t="s">
        <v>2099</v>
      </c>
    </row>
    <row r="7492" spans="1:19" x14ac:dyDescent="0.25">
      <c r="A7492" t="s">
        <v>21</v>
      </c>
      <c r="B7492" t="s">
        <v>2099</v>
      </c>
      <c r="C7492" t="s">
        <v>2103</v>
      </c>
      <c r="D7492" t="s">
        <v>2101</v>
      </c>
      <c r="E7492" t="s">
        <v>107</v>
      </c>
      <c r="F7492" t="s">
        <v>25</v>
      </c>
      <c r="G7492" t="s">
        <v>25</v>
      </c>
      <c r="H7492" t="s">
        <v>26</v>
      </c>
      <c r="I7492" t="s">
        <v>26</v>
      </c>
      <c r="J7492" t="s">
        <v>27</v>
      </c>
      <c r="K7492" t="s">
        <v>28</v>
      </c>
      <c r="L7492" t="s">
        <v>29</v>
      </c>
      <c r="M7492" t="s">
        <v>29</v>
      </c>
      <c r="N7492" t="s">
        <v>21</v>
      </c>
      <c r="O7492" t="s">
        <v>30</v>
      </c>
      <c r="P7492" t="s">
        <v>2104</v>
      </c>
      <c r="Q7492">
        <v>310.82060000000001</v>
      </c>
      <c r="S7492" t="s">
        <v>2099</v>
      </c>
    </row>
    <row r="7493" spans="1:19" x14ac:dyDescent="0.25">
      <c r="A7493" t="s">
        <v>21</v>
      </c>
      <c r="K7493" t="s">
        <v>21</v>
      </c>
      <c r="S7493" t="s">
        <v>2105</v>
      </c>
    </row>
    <row r="7494" spans="1:19" x14ac:dyDescent="0.25">
      <c r="A7494" t="s">
        <v>14755</v>
      </c>
      <c r="K7494" t="s">
        <v>5624</v>
      </c>
      <c r="S7494" t="s">
        <v>14755</v>
      </c>
    </row>
    <row r="7495" spans="1:19" x14ac:dyDescent="0.25">
      <c r="A7495" t="s">
        <v>21</v>
      </c>
      <c r="B7495" t="s">
        <v>14755</v>
      </c>
      <c r="C7495" t="s">
        <v>14756</v>
      </c>
      <c r="D7495" t="s">
        <v>2101</v>
      </c>
      <c r="E7495" t="s">
        <v>107</v>
      </c>
      <c r="F7495" t="s">
        <v>25</v>
      </c>
      <c r="G7495" t="s">
        <v>25</v>
      </c>
      <c r="H7495" t="s">
        <v>26</v>
      </c>
      <c r="I7495" t="s">
        <v>26</v>
      </c>
      <c r="J7495" t="s">
        <v>122</v>
      </c>
      <c r="K7495" t="s">
        <v>122</v>
      </c>
      <c r="L7495" t="s">
        <v>29</v>
      </c>
      <c r="M7495" t="s">
        <v>29</v>
      </c>
      <c r="N7495" t="s">
        <v>21</v>
      </c>
      <c r="O7495" t="s">
        <v>30</v>
      </c>
      <c r="P7495" t="s">
        <v>14757</v>
      </c>
      <c r="Q7495">
        <v>310.82060000000001</v>
      </c>
      <c r="S7495" t="s">
        <v>14755</v>
      </c>
    </row>
    <row r="7496" spans="1:19" x14ac:dyDescent="0.25">
      <c r="A7496" t="s">
        <v>21</v>
      </c>
      <c r="K7496" t="s">
        <v>21</v>
      </c>
      <c r="S7496" t="s">
        <v>14758</v>
      </c>
    </row>
    <row r="7497" spans="1:19" x14ac:dyDescent="0.25">
      <c r="A7497" t="s">
        <v>14759</v>
      </c>
      <c r="K7497" t="s">
        <v>5624</v>
      </c>
      <c r="S7497" t="s">
        <v>14759</v>
      </c>
    </row>
    <row r="7498" spans="1:19" x14ac:dyDescent="0.25">
      <c r="A7498" t="s">
        <v>21</v>
      </c>
      <c r="B7498" t="s">
        <v>14759</v>
      </c>
      <c r="C7498" t="s">
        <v>14760</v>
      </c>
      <c r="D7498" t="s">
        <v>14761</v>
      </c>
      <c r="E7498" t="s">
        <v>24</v>
      </c>
      <c r="F7498" t="s">
        <v>25</v>
      </c>
      <c r="G7498" t="s">
        <v>25</v>
      </c>
      <c r="H7498" t="s">
        <v>26</v>
      </c>
      <c r="I7498" t="s">
        <v>26</v>
      </c>
      <c r="J7498" t="s">
        <v>609</v>
      </c>
      <c r="K7498" t="s">
        <v>28</v>
      </c>
      <c r="L7498" t="s">
        <v>29</v>
      </c>
      <c r="M7498" t="s">
        <v>29</v>
      </c>
      <c r="N7498" t="s">
        <v>21</v>
      </c>
      <c r="O7498" t="s">
        <v>30</v>
      </c>
      <c r="P7498" t="s">
        <v>14762</v>
      </c>
      <c r="S7498" t="s">
        <v>14759</v>
      </c>
    </row>
    <row r="7499" spans="1:19" x14ac:dyDescent="0.25">
      <c r="A7499" t="s">
        <v>21</v>
      </c>
      <c r="K7499" t="s">
        <v>21</v>
      </c>
      <c r="S7499" t="s">
        <v>14763</v>
      </c>
    </row>
    <row r="7500" spans="1:19" x14ac:dyDescent="0.25">
      <c r="A7500" t="s">
        <v>14764</v>
      </c>
      <c r="K7500" t="s">
        <v>5624</v>
      </c>
      <c r="S7500" t="s">
        <v>14764</v>
      </c>
    </row>
    <row r="7501" spans="1:19" x14ac:dyDescent="0.25">
      <c r="A7501" t="s">
        <v>21</v>
      </c>
      <c r="B7501" t="s">
        <v>14764</v>
      </c>
      <c r="C7501" t="s">
        <v>14765</v>
      </c>
      <c r="D7501" t="s">
        <v>14766</v>
      </c>
      <c r="F7501" t="s">
        <v>25</v>
      </c>
      <c r="G7501" t="s">
        <v>25</v>
      </c>
      <c r="H7501" t="s">
        <v>26</v>
      </c>
      <c r="I7501" t="s">
        <v>26</v>
      </c>
      <c r="J7501" t="s">
        <v>27</v>
      </c>
      <c r="K7501" t="s">
        <v>28</v>
      </c>
      <c r="L7501" t="s">
        <v>29</v>
      </c>
      <c r="M7501" t="s">
        <v>29</v>
      </c>
      <c r="N7501" t="s">
        <v>21</v>
      </c>
      <c r="O7501" t="s">
        <v>30</v>
      </c>
      <c r="P7501" t="s">
        <v>14767</v>
      </c>
      <c r="S7501" t="s">
        <v>14764</v>
      </c>
    </row>
    <row r="7502" spans="1:19" x14ac:dyDescent="0.25">
      <c r="A7502" t="s">
        <v>21</v>
      </c>
      <c r="K7502" t="s">
        <v>21</v>
      </c>
      <c r="S7502" t="s">
        <v>14768</v>
      </c>
    </row>
    <row r="7503" spans="1:19" x14ac:dyDescent="0.25">
      <c r="A7503" t="s">
        <v>14769</v>
      </c>
      <c r="K7503" t="s">
        <v>5624</v>
      </c>
      <c r="S7503" t="s">
        <v>14769</v>
      </c>
    </row>
    <row r="7504" spans="1:19" x14ac:dyDescent="0.25">
      <c r="A7504" t="s">
        <v>21</v>
      </c>
      <c r="B7504" t="s">
        <v>14769</v>
      </c>
      <c r="C7504" t="s">
        <v>14770</v>
      </c>
      <c r="D7504" t="s">
        <v>14771</v>
      </c>
      <c r="F7504" t="s">
        <v>25</v>
      </c>
      <c r="G7504" t="s">
        <v>25</v>
      </c>
      <c r="H7504" t="s">
        <v>26</v>
      </c>
      <c r="I7504" t="s">
        <v>26</v>
      </c>
      <c r="J7504" t="s">
        <v>609</v>
      </c>
      <c r="K7504" t="s">
        <v>28</v>
      </c>
      <c r="L7504" t="s">
        <v>29</v>
      </c>
      <c r="M7504" t="s">
        <v>29</v>
      </c>
      <c r="N7504" t="s">
        <v>21</v>
      </c>
      <c r="O7504" t="s">
        <v>30</v>
      </c>
      <c r="P7504" t="s">
        <v>14772</v>
      </c>
      <c r="S7504" t="s">
        <v>14769</v>
      </c>
    </row>
    <row r="7505" spans="1:19" x14ac:dyDescent="0.25">
      <c r="A7505" t="s">
        <v>21</v>
      </c>
      <c r="K7505" t="s">
        <v>21</v>
      </c>
      <c r="S7505" t="s">
        <v>14773</v>
      </c>
    </row>
    <row r="7506" spans="1:19" x14ac:dyDescent="0.25">
      <c r="A7506" t="s">
        <v>14774</v>
      </c>
      <c r="K7506" t="s">
        <v>5624</v>
      </c>
      <c r="S7506" t="s">
        <v>14774</v>
      </c>
    </row>
    <row r="7507" spans="1:19" x14ac:dyDescent="0.25">
      <c r="A7507" t="s">
        <v>21</v>
      </c>
      <c r="B7507" t="s">
        <v>14774</v>
      </c>
      <c r="C7507" t="s">
        <v>14775</v>
      </c>
      <c r="D7507" t="s">
        <v>14776</v>
      </c>
      <c r="E7507" t="s">
        <v>107</v>
      </c>
      <c r="F7507" t="s">
        <v>25</v>
      </c>
      <c r="G7507" t="s">
        <v>25</v>
      </c>
      <c r="H7507" t="s">
        <v>26</v>
      </c>
      <c r="I7507" t="s">
        <v>26</v>
      </c>
      <c r="J7507" t="s">
        <v>122</v>
      </c>
      <c r="K7507" t="s">
        <v>122</v>
      </c>
      <c r="L7507" t="s">
        <v>29</v>
      </c>
      <c r="M7507" t="s">
        <v>29</v>
      </c>
      <c r="N7507" t="s">
        <v>326</v>
      </c>
      <c r="O7507" t="s">
        <v>326</v>
      </c>
      <c r="P7507" t="s">
        <v>14777</v>
      </c>
      <c r="Q7507">
        <v>271.35410000000002</v>
      </c>
      <c r="S7507" t="s">
        <v>14774</v>
      </c>
    </row>
    <row r="7508" spans="1:19" x14ac:dyDescent="0.25">
      <c r="A7508" t="s">
        <v>21</v>
      </c>
      <c r="K7508" t="s">
        <v>21</v>
      </c>
      <c r="S7508" t="s">
        <v>14778</v>
      </c>
    </row>
    <row r="7509" spans="1:19" x14ac:dyDescent="0.25">
      <c r="A7509" t="s">
        <v>14779</v>
      </c>
      <c r="K7509" t="s">
        <v>5624</v>
      </c>
      <c r="S7509" t="s">
        <v>14779</v>
      </c>
    </row>
    <row r="7510" spans="1:19" x14ac:dyDescent="0.25">
      <c r="A7510" t="s">
        <v>21</v>
      </c>
      <c r="B7510" t="s">
        <v>14779</v>
      </c>
      <c r="C7510" t="s">
        <v>14780</v>
      </c>
      <c r="D7510" t="s">
        <v>14776</v>
      </c>
      <c r="F7510" t="s">
        <v>384</v>
      </c>
      <c r="G7510" t="s">
        <v>384</v>
      </c>
      <c r="H7510" t="s">
        <v>26</v>
      </c>
      <c r="I7510" t="s">
        <v>26</v>
      </c>
      <c r="J7510" t="s">
        <v>122</v>
      </c>
      <c r="K7510" t="s">
        <v>122</v>
      </c>
      <c r="L7510" t="s">
        <v>355</v>
      </c>
      <c r="M7510" t="s">
        <v>356</v>
      </c>
      <c r="N7510" t="s">
        <v>333</v>
      </c>
      <c r="O7510" t="s">
        <v>333</v>
      </c>
      <c r="P7510" t="s">
        <v>14781</v>
      </c>
      <c r="Q7510">
        <v>271.35410000000002</v>
      </c>
      <c r="S7510" t="s">
        <v>14779</v>
      </c>
    </row>
    <row r="7511" spans="1:19" x14ac:dyDescent="0.25">
      <c r="A7511" t="s">
        <v>21</v>
      </c>
      <c r="K7511" t="s">
        <v>21</v>
      </c>
      <c r="S7511" t="s">
        <v>14782</v>
      </c>
    </row>
    <row r="7512" spans="1:19" x14ac:dyDescent="0.25">
      <c r="A7512" t="s">
        <v>14783</v>
      </c>
      <c r="K7512" t="s">
        <v>5624</v>
      </c>
      <c r="S7512" t="s">
        <v>14783</v>
      </c>
    </row>
    <row r="7513" spans="1:19" x14ac:dyDescent="0.25">
      <c r="A7513" t="s">
        <v>21</v>
      </c>
      <c r="B7513" t="s">
        <v>14783</v>
      </c>
      <c r="C7513" t="s">
        <v>14784</v>
      </c>
      <c r="D7513" t="s">
        <v>14785</v>
      </c>
      <c r="F7513" t="s">
        <v>384</v>
      </c>
      <c r="G7513" t="s">
        <v>384</v>
      </c>
      <c r="H7513" t="s">
        <v>26</v>
      </c>
      <c r="I7513" t="s">
        <v>26</v>
      </c>
      <c r="J7513" t="s">
        <v>122</v>
      </c>
      <c r="K7513" t="s">
        <v>122</v>
      </c>
      <c r="L7513" t="s">
        <v>355</v>
      </c>
      <c r="M7513" t="s">
        <v>356</v>
      </c>
      <c r="N7513" t="s">
        <v>21</v>
      </c>
      <c r="O7513" t="s">
        <v>30</v>
      </c>
      <c r="P7513" t="s">
        <v>14786</v>
      </c>
      <c r="S7513" t="s">
        <v>14783</v>
      </c>
    </row>
    <row r="7514" spans="1:19" x14ac:dyDescent="0.25">
      <c r="A7514" t="s">
        <v>21</v>
      </c>
      <c r="K7514" t="s">
        <v>21</v>
      </c>
      <c r="S7514" t="s">
        <v>14787</v>
      </c>
    </row>
    <row r="7515" spans="1:19" x14ac:dyDescent="0.25">
      <c r="A7515" t="s">
        <v>14788</v>
      </c>
      <c r="K7515" t="s">
        <v>5624</v>
      </c>
      <c r="S7515" t="s">
        <v>14788</v>
      </c>
    </row>
    <row r="7516" spans="1:19" x14ac:dyDescent="0.25">
      <c r="A7516" t="s">
        <v>21</v>
      </c>
      <c r="B7516" t="s">
        <v>14788</v>
      </c>
      <c r="C7516" t="s">
        <v>14789</v>
      </c>
      <c r="D7516" t="s">
        <v>14790</v>
      </c>
      <c r="E7516" t="s">
        <v>107</v>
      </c>
      <c r="F7516" t="s">
        <v>25</v>
      </c>
      <c r="G7516" t="s">
        <v>25</v>
      </c>
      <c r="H7516" t="s">
        <v>26</v>
      </c>
      <c r="I7516" t="s">
        <v>26</v>
      </c>
      <c r="J7516" t="s">
        <v>27</v>
      </c>
      <c r="K7516" t="s">
        <v>28</v>
      </c>
      <c r="L7516" t="s">
        <v>29</v>
      </c>
      <c r="M7516" t="s">
        <v>29</v>
      </c>
      <c r="N7516" t="s">
        <v>21</v>
      </c>
      <c r="O7516" t="s">
        <v>30</v>
      </c>
      <c r="P7516" t="s">
        <v>14791</v>
      </c>
      <c r="Q7516">
        <v>280.40730000000002</v>
      </c>
      <c r="S7516" t="s">
        <v>14788</v>
      </c>
    </row>
    <row r="7517" spans="1:19" x14ac:dyDescent="0.25">
      <c r="A7517" t="s">
        <v>21</v>
      </c>
      <c r="K7517" t="s">
        <v>21</v>
      </c>
      <c r="S7517" t="s">
        <v>14792</v>
      </c>
    </row>
    <row r="7518" spans="1:19" x14ac:dyDescent="0.25">
      <c r="A7518" t="s">
        <v>14793</v>
      </c>
      <c r="K7518" t="s">
        <v>5624</v>
      </c>
      <c r="S7518" t="s">
        <v>14793</v>
      </c>
    </row>
    <row r="7519" spans="1:19" x14ac:dyDescent="0.25">
      <c r="A7519" t="s">
        <v>21</v>
      </c>
      <c r="B7519" t="s">
        <v>14793</v>
      </c>
      <c r="C7519" t="s">
        <v>14794</v>
      </c>
      <c r="D7519" t="s">
        <v>14790</v>
      </c>
      <c r="E7519" t="s">
        <v>107</v>
      </c>
      <c r="F7519" t="s">
        <v>25</v>
      </c>
      <c r="G7519" t="s">
        <v>25</v>
      </c>
      <c r="H7519" t="s">
        <v>26</v>
      </c>
      <c r="I7519" t="s">
        <v>26</v>
      </c>
      <c r="J7519" t="s">
        <v>122</v>
      </c>
      <c r="K7519" t="s">
        <v>122</v>
      </c>
      <c r="L7519" t="s">
        <v>29</v>
      </c>
      <c r="M7519" t="s">
        <v>29</v>
      </c>
      <c r="N7519" t="s">
        <v>21</v>
      </c>
      <c r="O7519" t="s">
        <v>30</v>
      </c>
      <c r="P7519" t="s">
        <v>14795</v>
      </c>
      <c r="Q7519">
        <v>280.40730000000002</v>
      </c>
      <c r="S7519" t="s">
        <v>14793</v>
      </c>
    </row>
    <row r="7520" spans="1:19" x14ac:dyDescent="0.25">
      <c r="A7520" t="s">
        <v>21</v>
      </c>
      <c r="K7520" t="s">
        <v>21</v>
      </c>
      <c r="S7520" t="s">
        <v>14796</v>
      </c>
    </row>
    <row r="7521" spans="1:19" x14ac:dyDescent="0.25">
      <c r="A7521" t="s">
        <v>14797</v>
      </c>
      <c r="K7521" t="s">
        <v>5624</v>
      </c>
      <c r="S7521" t="s">
        <v>14797</v>
      </c>
    </row>
    <row r="7522" spans="1:19" x14ac:dyDescent="0.25">
      <c r="A7522" t="s">
        <v>21</v>
      </c>
      <c r="B7522" t="s">
        <v>14797</v>
      </c>
      <c r="C7522" t="s">
        <v>14798</v>
      </c>
      <c r="D7522" t="s">
        <v>14799</v>
      </c>
      <c r="E7522" t="s">
        <v>14800</v>
      </c>
      <c r="F7522" t="s">
        <v>25</v>
      </c>
      <c r="G7522" t="s">
        <v>25</v>
      </c>
      <c r="H7522" t="s">
        <v>26</v>
      </c>
      <c r="I7522" t="s">
        <v>26</v>
      </c>
      <c r="J7522" t="s">
        <v>27</v>
      </c>
      <c r="K7522" t="s">
        <v>28</v>
      </c>
      <c r="L7522" t="s">
        <v>29</v>
      </c>
      <c r="M7522" t="s">
        <v>29</v>
      </c>
      <c r="N7522" t="s">
        <v>21</v>
      </c>
      <c r="O7522" t="s">
        <v>30</v>
      </c>
      <c r="P7522" t="s">
        <v>14801</v>
      </c>
      <c r="Q7522">
        <v>392.46109999999999</v>
      </c>
      <c r="S7522" t="s">
        <v>14797</v>
      </c>
    </row>
    <row r="7523" spans="1:19" x14ac:dyDescent="0.25">
      <c r="A7523" t="s">
        <v>21</v>
      </c>
      <c r="K7523" t="s">
        <v>21</v>
      </c>
      <c r="S7523" t="s">
        <v>14802</v>
      </c>
    </row>
    <row r="7524" spans="1:19" x14ac:dyDescent="0.25">
      <c r="A7524" t="s">
        <v>14803</v>
      </c>
      <c r="K7524" t="s">
        <v>5624</v>
      </c>
      <c r="S7524" t="s">
        <v>14803</v>
      </c>
    </row>
    <row r="7525" spans="1:19" x14ac:dyDescent="0.25">
      <c r="A7525" t="s">
        <v>21</v>
      </c>
      <c r="B7525" t="s">
        <v>14803</v>
      </c>
      <c r="C7525" t="s">
        <v>14804</v>
      </c>
      <c r="D7525" t="s">
        <v>14799</v>
      </c>
      <c r="E7525" t="s">
        <v>14800</v>
      </c>
      <c r="F7525" t="s">
        <v>25</v>
      </c>
      <c r="G7525" t="s">
        <v>25</v>
      </c>
      <c r="H7525" t="s">
        <v>26</v>
      </c>
      <c r="I7525" t="s">
        <v>26</v>
      </c>
      <c r="J7525" t="s">
        <v>122</v>
      </c>
      <c r="K7525" t="s">
        <v>122</v>
      </c>
      <c r="L7525" t="s">
        <v>29</v>
      </c>
      <c r="M7525" t="s">
        <v>29</v>
      </c>
      <c r="N7525" t="s">
        <v>21</v>
      </c>
      <c r="O7525" t="s">
        <v>30</v>
      </c>
      <c r="P7525" t="s">
        <v>14805</v>
      </c>
      <c r="Q7525">
        <v>392.46109999999999</v>
      </c>
      <c r="S7525" t="s">
        <v>14803</v>
      </c>
    </row>
    <row r="7526" spans="1:19" x14ac:dyDescent="0.25">
      <c r="A7526" t="s">
        <v>21</v>
      </c>
      <c r="K7526" t="s">
        <v>21</v>
      </c>
      <c r="S7526" t="s">
        <v>14806</v>
      </c>
    </row>
    <row r="7527" spans="1:19" x14ac:dyDescent="0.25">
      <c r="A7527" t="s">
        <v>14807</v>
      </c>
      <c r="K7527" t="s">
        <v>5624</v>
      </c>
      <c r="S7527" t="s">
        <v>14807</v>
      </c>
    </row>
    <row r="7528" spans="1:19" x14ac:dyDescent="0.25">
      <c r="A7528" t="s">
        <v>21</v>
      </c>
      <c r="B7528" t="s">
        <v>14807</v>
      </c>
      <c r="C7528" t="s">
        <v>14808</v>
      </c>
      <c r="D7528" t="s">
        <v>14809</v>
      </c>
      <c r="E7528" t="s">
        <v>107</v>
      </c>
      <c r="F7528" t="s">
        <v>25</v>
      </c>
      <c r="G7528" t="s">
        <v>25</v>
      </c>
      <c r="H7528" t="s">
        <v>26</v>
      </c>
      <c r="I7528" t="s">
        <v>26</v>
      </c>
      <c r="J7528" t="s">
        <v>122</v>
      </c>
      <c r="K7528" t="s">
        <v>122</v>
      </c>
      <c r="L7528" t="s">
        <v>29</v>
      </c>
      <c r="M7528" t="s">
        <v>29</v>
      </c>
      <c r="N7528" t="s">
        <v>326</v>
      </c>
      <c r="O7528" t="s">
        <v>326</v>
      </c>
      <c r="P7528" t="s">
        <v>14810</v>
      </c>
      <c r="S7528" t="s">
        <v>14807</v>
      </c>
    </row>
    <row r="7529" spans="1:19" x14ac:dyDescent="0.25">
      <c r="A7529" t="s">
        <v>21</v>
      </c>
      <c r="K7529" t="s">
        <v>21</v>
      </c>
      <c r="S7529" t="s">
        <v>14811</v>
      </c>
    </row>
    <row r="7530" spans="1:19" x14ac:dyDescent="0.25">
      <c r="A7530" t="s">
        <v>14812</v>
      </c>
      <c r="K7530" t="s">
        <v>5624</v>
      </c>
      <c r="S7530" t="s">
        <v>14812</v>
      </c>
    </row>
    <row r="7531" spans="1:19" x14ac:dyDescent="0.25">
      <c r="A7531" t="s">
        <v>21</v>
      </c>
      <c r="B7531" t="s">
        <v>14812</v>
      </c>
      <c r="C7531" t="s">
        <v>14813</v>
      </c>
      <c r="D7531" t="s">
        <v>14809</v>
      </c>
      <c r="E7531" t="s">
        <v>107</v>
      </c>
      <c r="F7531" t="s">
        <v>25</v>
      </c>
      <c r="G7531" t="s">
        <v>25</v>
      </c>
      <c r="H7531" t="s">
        <v>26</v>
      </c>
      <c r="I7531" t="s">
        <v>26</v>
      </c>
      <c r="J7531" t="s">
        <v>122</v>
      </c>
      <c r="K7531" t="s">
        <v>122</v>
      </c>
      <c r="L7531" t="s">
        <v>29</v>
      </c>
      <c r="M7531" t="s">
        <v>29</v>
      </c>
      <c r="N7531" t="s">
        <v>333</v>
      </c>
      <c r="O7531" t="s">
        <v>333</v>
      </c>
      <c r="P7531" t="s">
        <v>14814</v>
      </c>
      <c r="S7531" t="s">
        <v>14812</v>
      </c>
    </row>
    <row r="7532" spans="1:19" x14ac:dyDescent="0.25">
      <c r="A7532" t="s">
        <v>21</v>
      </c>
      <c r="K7532" t="s">
        <v>21</v>
      </c>
      <c r="S7532" t="s">
        <v>14815</v>
      </c>
    </row>
    <row r="7533" spans="1:19" x14ac:dyDescent="0.25">
      <c r="A7533" t="s">
        <v>14816</v>
      </c>
      <c r="K7533" t="s">
        <v>5624</v>
      </c>
      <c r="S7533" t="s">
        <v>14816</v>
      </c>
    </row>
    <row r="7534" spans="1:19" x14ac:dyDescent="0.25">
      <c r="A7534" t="s">
        <v>21</v>
      </c>
      <c r="B7534" t="s">
        <v>14816</v>
      </c>
      <c r="C7534" t="s">
        <v>14817</v>
      </c>
      <c r="D7534" t="s">
        <v>14818</v>
      </c>
      <c r="E7534" t="s">
        <v>2329</v>
      </c>
      <c r="F7534" t="s">
        <v>11852</v>
      </c>
      <c r="G7534" t="s">
        <v>11853</v>
      </c>
      <c r="H7534" t="s">
        <v>26</v>
      </c>
      <c r="I7534" t="s">
        <v>26</v>
      </c>
      <c r="J7534" t="s">
        <v>122</v>
      </c>
      <c r="K7534" t="s">
        <v>122</v>
      </c>
      <c r="L7534" t="s">
        <v>29</v>
      </c>
      <c r="M7534" t="s">
        <v>29</v>
      </c>
      <c r="N7534" t="s">
        <v>21</v>
      </c>
      <c r="O7534" t="s">
        <v>30</v>
      </c>
      <c r="P7534" t="s">
        <v>14819</v>
      </c>
      <c r="S7534" t="s">
        <v>14816</v>
      </c>
    </row>
    <row r="7535" spans="1:19" x14ac:dyDescent="0.25">
      <c r="A7535" t="s">
        <v>21</v>
      </c>
      <c r="K7535" t="s">
        <v>21</v>
      </c>
      <c r="S7535" t="s">
        <v>14820</v>
      </c>
    </row>
    <row r="7536" spans="1:19" x14ac:dyDescent="0.25">
      <c r="A7536" t="s">
        <v>14821</v>
      </c>
      <c r="K7536" t="s">
        <v>5624</v>
      </c>
      <c r="S7536" t="s">
        <v>14821</v>
      </c>
    </row>
    <row r="7537" spans="1:19" x14ac:dyDescent="0.25">
      <c r="A7537" t="s">
        <v>21</v>
      </c>
      <c r="B7537" t="s">
        <v>14821</v>
      </c>
      <c r="C7537" t="s">
        <v>14822</v>
      </c>
      <c r="D7537" t="s">
        <v>14823</v>
      </c>
      <c r="E7537" t="s">
        <v>14186</v>
      </c>
      <c r="F7537" t="s">
        <v>212</v>
      </c>
      <c r="G7537" t="s">
        <v>213</v>
      </c>
      <c r="H7537" t="s">
        <v>26</v>
      </c>
      <c r="I7537" t="s">
        <v>26</v>
      </c>
      <c r="J7537" t="s">
        <v>27</v>
      </c>
      <c r="K7537" t="s">
        <v>28</v>
      </c>
      <c r="L7537" t="s">
        <v>29</v>
      </c>
      <c r="M7537" t="s">
        <v>29</v>
      </c>
      <c r="N7537" t="s">
        <v>21</v>
      </c>
      <c r="O7537" t="s">
        <v>30</v>
      </c>
      <c r="P7537" t="s">
        <v>14824</v>
      </c>
      <c r="S7537" t="s">
        <v>14821</v>
      </c>
    </row>
    <row r="7538" spans="1:19" x14ac:dyDescent="0.25">
      <c r="A7538" t="s">
        <v>21</v>
      </c>
      <c r="K7538" t="s">
        <v>21</v>
      </c>
      <c r="S7538" t="s">
        <v>14825</v>
      </c>
    </row>
    <row r="7539" spans="1:19" x14ac:dyDescent="0.25">
      <c r="A7539" t="s">
        <v>14826</v>
      </c>
      <c r="K7539" t="s">
        <v>5624</v>
      </c>
      <c r="S7539" t="s">
        <v>14826</v>
      </c>
    </row>
    <row r="7540" spans="1:19" x14ac:dyDescent="0.25">
      <c r="A7540" t="s">
        <v>21</v>
      </c>
      <c r="B7540" t="s">
        <v>14826</v>
      </c>
      <c r="C7540" t="s">
        <v>14827</v>
      </c>
      <c r="D7540" t="s">
        <v>14823</v>
      </c>
      <c r="F7540" t="s">
        <v>212</v>
      </c>
      <c r="G7540" t="s">
        <v>213</v>
      </c>
      <c r="H7540" t="s">
        <v>26</v>
      </c>
      <c r="I7540" t="s">
        <v>26</v>
      </c>
      <c r="J7540" t="s">
        <v>122</v>
      </c>
      <c r="K7540" t="s">
        <v>122</v>
      </c>
      <c r="L7540" t="s">
        <v>29</v>
      </c>
      <c r="M7540" t="s">
        <v>29</v>
      </c>
      <c r="N7540" t="s">
        <v>21</v>
      </c>
      <c r="O7540" t="s">
        <v>30</v>
      </c>
      <c r="P7540" t="s">
        <v>14828</v>
      </c>
      <c r="S7540" t="s">
        <v>14826</v>
      </c>
    </row>
    <row r="7541" spans="1:19" x14ac:dyDescent="0.25">
      <c r="A7541" t="s">
        <v>21</v>
      </c>
      <c r="K7541" t="s">
        <v>21</v>
      </c>
      <c r="S7541" t="s">
        <v>14829</v>
      </c>
    </row>
    <row r="7542" spans="1:19" x14ac:dyDescent="0.25">
      <c r="A7542" t="s">
        <v>14830</v>
      </c>
      <c r="K7542" t="s">
        <v>5624</v>
      </c>
      <c r="S7542" t="s">
        <v>14830</v>
      </c>
    </row>
    <row r="7543" spans="1:19" x14ac:dyDescent="0.25">
      <c r="A7543" t="s">
        <v>21</v>
      </c>
      <c r="B7543" t="s">
        <v>14830</v>
      </c>
      <c r="C7543" t="s">
        <v>14831</v>
      </c>
      <c r="D7543" t="s">
        <v>14832</v>
      </c>
      <c r="E7543" t="s">
        <v>473</v>
      </c>
      <c r="F7543" t="s">
        <v>25</v>
      </c>
      <c r="G7543" t="s">
        <v>25</v>
      </c>
      <c r="H7543" t="s">
        <v>26</v>
      </c>
      <c r="I7543" t="s">
        <v>26</v>
      </c>
      <c r="J7543" t="s">
        <v>27</v>
      </c>
      <c r="K7543" t="s">
        <v>28</v>
      </c>
      <c r="L7543" t="s">
        <v>29</v>
      </c>
      <c r="M7543" t="s">
        <v>29</v>
      </c>
      <c r="N7543" t="s">
        <v>21</v>
      </c>
      <c r="O7543" t="s">
        <v>30</v>
      </c>
      <c r="P7543" t="s">
        <v>14833</v>
      </c>
      <c r="Q7543">
        <v>135.2062</v>
      </c>
      <c r="S7543" t="s">
        <v>14830</v>
      </c>
    </row>
    <row r="7544" spans="1:19" x14ac:dyDescent="0.25">
      <c r="A7544" t="s">
        <v>21</v>
      </c>
      <c r="K7544" t="s">
        <v>21</v>
      </c>
      <c r="S7544" t="s">
        <v>14834</v>
      </c>
    </row>
    <row r="7545" spans="1:19" x14ac:dyDescent="0.25">
      <c r="A7545" t="s">
        <v>14835</v>
      </c>
      <c r="K7545" t="s">
        <v>5624</v>
      </c>
      <c r="S7545" t="s">
        <v>14835</v>
      </c>
    </row>
    <row r="7546" spans="1:19" x14ac:dyDescent="0.25">
      <c r="A7546" t="s">
        <v>21</v>
      </c>
      <c r="B7546" t="s">
        <v>14835</v>
      </c>
      <c r="C7546" t="s">
        <v>14836</v>
      </c>
      <c r="D7546" t="s">
        <v>14832</v>
      </c>
      <c r="E7546" t="s">
        <v>107</v>
      </c>
      <c r="F7546" t="s">
        <v>25</v>
      </c>
      <c r="G7546" t="s">
        <v>25</v>
      </c>
      <c r="H7546" t="s">
        <v>26</v>
      </c>
      <c r="I7546" t="s">
        <v>26</v>
      </c>
      <c r="J7546" t="s">
        <v>122</v>
      </c>
      <c r="K7546" t="s">
        <v>122</v>
      </c>
      <c r="L7546" t="s">
        <v>29</v>
      </c>
      <c r="M7546" t="s">
        <v>29</v>
      </c>
      <c r="N7546" t="s">
        <v>326</v>
      </c>
      <c r="O7546" t="s">
        <v>326</v>
      </c>
      <c r="P7546" t="s">
        <v>14837</v>
      </c>
      <c r="Q7546">
        <v>135.2062</v>
      </c>
      <c r="S7546" t="s">
        <v>14835</v>
      </c>
    </row>
    <row r="7547" spans="1:19" x14ac:dyDescent="0.25">
      <c r="A7547" t="s">
        <v>21</v>
      </c>
      <c r="K7547" t="s">
        <v>21</v>
      </c>
      <c r="S7547" t="s">
        <v>14838</v>
      </c>
    </row>
    <row r="7548" spans="1:19" x14ac:dyDescent="0.25">
      <c r="A7548" t="s">
        <v>14839</v>
      </c>
      <c r="K7548" t="s">
        <v>5624</v>
      </c>
      <c r="S7548" t="s">
        <v>14839</v>
      </c>
    </row>
    <row r="7549" spans="1:19" x14ac:dyDescent="0.25">
      <c r="A7549" t="s">
        <v>21</v>
      </c>
      <c r="B7549" t="s">
        <v>14839</v>
      </c>
      <c r="C7549" t="s">
        <v>14840</v>
      </c>
      <c r="D7549" t="s">
        <v>14832</v>
      </c>
      <c r="E7549" t="s">
        <v>107</v>
      </c>
      <c r="F7549" t="s">
        <v>25</v>
      </c>
      <c r="G7549" t="s">
        <v>25</v>
      </c>
      <c r="H7549" t="s">
        <v>26</v>
      </c>
      <c r="I7549" t="s">
        <v>26</v>
      </c>
      <c r="J7549" t="s">
        <v>122</v>
      </c>
      <c r="K7549" t="s">
        <v>122</v>
      </c>
      <c r="L7549" t="s">
        <v>29</v>
      </c>
      <c r="M7549" t="s">
        <v>29</v>
      </c>
      <c r="N7549" t="s">
        <v>21</v>
      </c>
      <c r="O7549" t="s">
        <v>30</v>
      </c>
      <c r="P7549" t="s">
        <v>14841</v>
      </c>
      <c r="Q7549">
        <v>135.2062</v>
      </c>
      <c r="S7549" t="s">
        <v>14839</v>
      </c>
    </row>
    <row r="7550" spans="1:19" x14ac:dyDescent="0.25">
      <c r="A7550" t="s">
        <v>21</v>
      </c>
      <c r="K7550" t="s">
        <v>21</v>
      </c>
      <c r="S7550" t="s">
        <v>14842</v>
      </c>
    </row>
    <row r="7551" spans="1:19" x14ac:dyDescent="0.25">
      <c r="A7551" t="s">
        <v>14843</v>
      </c>
      <c r="K7551" t="s">
        <v>5624</v>
      </c>
      <c r="S7551" t="s">
        <v>14843</v>
      </c>
    </row>
    <row r="7552" spans="1:19" x14ac:dyDescent="0.25">
      <c r="A7552" t="s">
        <v>21</v>
      </c>
      <c r="B7552" t="s">
        <v>14843</v>
      </c>
      <c r="C7552" t="s">
        <v>14844</v>
      </c>
      <c r="D7552" t="s">
        <v>14832</v>
      </c>
      <c r="F7552" t="s">
        <v>384</v>
      </c>
      <c r="G7552" t="s">
        <v>384</v>
      </c>
      <c r="H7552" t="s">
        <v>26</v>
      </c>
      <c r="I7552" t="s">
        <v>26</v>
      </c>
      <c r="J7552" t="s">
        <v>122</v>
      </c>
      <c r="K7552" t="s">
        <v>122</v>
      </c>
      <c r="L7552" t="s">
        <v>355</v>
      </c>
      <c r="M7552" t="s">
        <v>356</v>
      </c>
      <c r="N7552" t="s">
        <v>326</v>
      </c>
      <c r="O7552" t="s">
        <v>326</v>
      </c>
      <c r="P7552" t="s">
        <v>14845</v>
      </c>
      <c r="Q7552">
        <v>135.2062</v>
      </c>
      <c r="S7552" t="s">
        <v>14843</v>
      </c>
    </row>
    <row r="7553" spans="1:19" x14ac:dyDescent="0.25">
      <c r="A7553" t="s">
        <v>21</v>
      </c>
      <c r="K7553" t="s">
        <v>21</v>
      </c>
      <c r="S7553" t="s">
        <v>14846</v>
      </c>
    </row>
    <row r="7554" spans="1:19" x14ac:dyDescent="0.25">
      <c r="A7554" t="s">
        <v>14847</v>
      </c>
      <c r="K7554" t="s">
        <v>5624</v>
      </c>
      <c r="S7554" t="s">
        <v>14847</v>
      </c>
    </row>
    <row r="7555" spans="1:19" x14ac:dyDescent="0.25">
      <c r="A7555" t="s">
        <v>21</v>
      </c>
      <c r="B7555" t="s">
        <v>14847</v>
      </c>
      <c r="C7555" t="s">
        <v>14848</v>
      </c>
      <c r="D7555" t="s">
        <v>14832</v>
      </c>
      <c r="F7555" t="s">
        <v>384</v>
      </c>
      <c r="G7555" t="s">
        <v>384</v>
      </c>
      <c r="H7555" t="s">
        <v>26</v>
      </c>
      <c r="I7555" t="s">
        <v>26</v>
      </c>
      <c r="J7555" t="s">
        <v>122</v>
      </c>
      <c r="K7555" t="s">
        <v>122</v>
      </c>
      <c r="L7555" t="s">
        <v>355</v>
      </c>
      <c r="M7555" t="s">
        <v>356</v>
      </c>
      <c r="N7555" t="s">
        <v>333</v>
      </c>
      <c r="O7555" t="s">
        <v>333</v>
      </c>
      <c r="P7555" t="s">
        <v>14849</v>
      </c>
      <c r="Q7555">
        <v>135.2062</v>
      </c>
      <c r="S7555" t="s">
        <v>14847</v>
      </c>
    </row>
    <row r="7556" spans="1:19" x14ac:dyDescent="0.25">
      <c r="A7556" t="s">
        <v>21</v>
      </c>
      <c r="K7556" t="s">
        <v>21</v>
      </c>
      <c r="S7556" t="s">
        <v>14850</v>
      </c>
    </row>
    <row r="7557" spans="1:19" x14ac:dyDescent="0.25">
      <c r="A7557" t="s">
        <v>14851</v>
      </c>
      <c r="K7557" t="s">
        <v>5624</v>
      </c>
      <c r="S7557" t="s">
        <v>14851</v>
      </c>
    </row>
    <row r="7558" spans="1:19" x14ac:dyDescent="0.25">
      <c r="A7558" t="s">
        <v>21</v>
      </c>
      <c r="B7558" t="s">
        <v>14851</v>
      </c>
      <c r="C7558" t="s">
        <v>14852</v>
      </c>
      <c r="D7558" t="s">
        <v>14853</v>
      </c>
      <c r="E7558" t="s">
        <v>107</v>
      </c>
      <c r="F7558" t="s">
        <v>25</v>
      </c>
      <c r="G7558" t="s">
        <v>25</v>
      </c>
      <c r="H7558" t="s">
        <v>26</v>
      </c>
      <c r="I7558" t="s">
        <v>26</v>
      </c>
      <c r="J7558" t="s">
        <v>122</v>
      </c>
      <c r="K7558" t="s">
        <v>122</v>
      </c>
      <c r="L7558" t="s">
        <v>29</v>
      </c>
      <c r="M7558" t="s">
        <v>29</v>
      </c>
      <c r="N7558" t="s">
        <v>326</v>
      </c>
      <c r="O7558" t="s">
        <v>326</v>
      </c>
      <c r="P7558" t="s">
        <v>14854</v>
      </c>
      <c r="S7558" t="s">
        <v>14851</v>
      </c>
    </row>
    <row r="7559" spans="1:19" x14ac:dyDescent="0.25">
      <c r="A7559" t="s">
        <v>21</v>
      </c>
      <c r="K7559" t="s">
        <v>21</v>
      </c>
      <c r="S7559" t="s">
        <v>14855</v>
      </c>
    </row>
    <row r="7560" spans="1:19" x14ac:dyDescent="0.25">
      <c r="A7560" t="s">
        <v>14856</v>
      </c>
      <c r="K7560" t="s">
        <v>5624</v>
      </c>
      <c r="S7560" t="s">
        <v>14856</v>
      </c>
    </row>
    <row r="7561" spans="1:19" x14ac:dyDescent="0.25">
      <c r="A7561" t="s">
        <v>21</v>
      </c>
      <c r="B7561" t="s">
        <v>14856</v>
      </c>
      <c r="C7561" t="s">
        <v>14857</v>
      </c>
      <c r="D7561" t="s">
        <v>14853</v>
      </c>
      <c r="E7561" t="s">
        <v>107</v>
      </c>
      <c r="F7561" t="s">
        <v>25</v>
      </c>
      <c r="G7561" t="s">
        <v>25</v>
      </c>
      <c r="H7561" t="s">
        <v>26</v>
      </c>
      <c r="I7561" t="s">
        <v>26</v>
      </c>
      <c r="J7561" t="s">
        <v>122</v>
      </c>
      <c r="K7561" t="s">
        <v>122</v>
      </c>
      <c r="L7561" t="s">
        <v>29</v>
      </c>
      <c r="M7561" t="s">
        <v>29</v>
      </c>
      <c r="N7561" t="s">
        <v>333</v>
      </c>
      <c r="O7561" t="s">
        <v>333</v>
      </c>
      <c r="P7561" t="s">
        <v>14858</v>
      </c>
      <c r="S7561" t="s">
        <v>14856</v>
      </c>
    </row>
    <row r="7562" spans="1:19" x14ac:dyDescent="0.25">
      <c r="A7562" t="s">
        <v>21</v>
      </c>
      <c r="K7562" t="s">
        <v>21</v>
      </c>
      <c r="S7562" t="s">
        <v>14859</v>
      </c>
    </row>
    <row r="7563" spans="1:19" x14ac:dyDescent="0.25">
      <c r="A7563" t="s">
        <v>14860</v>
      </c>
      <c r="K7563" t="s">
        <v>5624</v>
      </c>
      <c r="S7563" t="s">
        <v>14860</v>
      </c>
    </row>
    <row r="7564" spans="1:19" x14ac:dyDescent="0.25">
      <c r="A7564" t="s">
        <v>21</v>
      </c>
      <c r="B7564" t="s">
        <v>14860</v>
      </c>
      <c r="C7564" t="s">
        <v>14861</v>
      </c>
      <c r="D7564" t="s">
        <v>14862</v>
      </c>
      <c r="E7564" t="s">
        <v>2329</v>
      </c>
      <c r="F7564" t="s">
        <v>11852</v>
      </c>
      <c r="G7564" t="s">
        <v>11853</v>
      </c>
      <c r="H7564" t="s">
        <v>26</v>
      </c>
      <c r="I7564" t="s">
        <v>26</v>
      </c>
      <c r="J7564" t="s">
        <v>122</v>
      </c>
      <c r="K7564" t="s">
        <v>122</v>
      </c>
      <c r="L7564" t="s">
        <v>29</v>
      </c>
      <c r="M7564" t="s">
        <v>29</v>
      </c>
      <c r="N7564" t="s">
        <v>21</v>
      </c>
      <c r="O7564" t="s">
        <v>30</v>
      </c>
      <c r="P7564" t="s">
        <v>14863</v>
      </c>
      <c r="S7564" t="s">
        <v>14860</v>
      </c>
    </row>
    <row r="7565" spans="1:19" x14ac:dyDescent="0.25">
      <c r="A7565" t="s">
        <v>21</v>
      </c>
      <c r="K7565" t="s">
        <v>21</v>
      </c>
      <c r="S7565" t="s">
        <v>14864</v>
      </c>
    </row>
    <row r="7566" spans="1:19" x14ac:dyDescent="0.25">
      <c r="A7566" t="s">
        <v>14865</v>
      </c>
      <c r="K7566" t="s">
        <v>5624</v>
      </c>
      <c r="S7566" t="s">
        <v>14865</v>
      </c>
    </row>
    <row r="7567" spans="1:19" x14ac:dyDescent="0.25">
      <c r="A7567" t="s">
        <v>21</v>
      </c>
      <c r="B7567" t="s">
        <v>14865</v>
      </c>
      <c r="C7567" t="s">
        <v>14866</v>
      </c>
      <c r="D7567" t="s">
        <v>14867</v>
      </c>
      <c r="E7567" t="s">
        <v>14186</v>
      </c>
      <c r="F7567" t="s">
        <v>212</v>
      </c>
      <c r="G7567" t="s">
        <v>213</v>
      </c>
      <c r="H7567" t="s">
        <v>26</v>
      </c>
      <c r="I7567" t="s">
        <v>26</v>
      </c>
      <c r="J7567" t="s">
        <v>27</v>
      </c>
      <c r="K7567" t="s">
        <v>28</v>
      </c>
      <c r="L7567" t="s">
        <v>29</v>
      </c>
      <c r="M7567" t="s">
        <v>29</v>
      </c>
      <c r="N7567" t="s">
        <v>21</v>
      </c>
      <c r="O7567" t="s">
        <v>30</v>
      </c>
      <c r="P7567" t="s">
        <v>14868</v>
      </c>
      <c r="S7567" t="s">
        <v>14865</v>
      </c>
    </row>
    <row r="7568" spans="1:19" x14ac:dyDescent="0.25">
      <c r="A7568" t="s">
        <v>21</v>
      </c>
      <c r="K7568" t="s">
        <v>21</v>
      </c>
      <c r="S7568" t="s">
        <v>14869</v>
      </c>
    </row>
    <row r="7569" spans="1:19" x14ac:dyDescent="0.25">
      <c r="A7569" t="s">
        <v>14870</v>
      </c>
      <c r="K7569" t="s">
        <v>5624</v>
      </c>
      <c r="S7569" t="s">
        <v>14870</v>
      </c>
    </row>
    <row r="7570" spans="1:19" x14ac:dyDescent="0.25">
      <c r="A7570" t="s">
        <v>21</v>
      </c>
      <c r="B7570" t="s">
        <v>14870</v>
      </c>
      <c r="C7570" t="s">
        <v>14871</v>
      </c>
      <c r="D7570" t="s">
        <v>14867</v>
      </c>
      <c r="F7570" t="s">
        <v>212</v>
      </c>
      <c r="G7570" t="s">
        <v>213</v>
      </c>
      <c r="H7570" t="s">
        <v>26</v>
      </c>
      <c r="I7570" t="s">
        <v>26</v>
      </c>
      <c r="J7570" t="s">
        <v>122</v>
      </c>
      <c r="K7570" t="s">
        <v>122</v>
      </c>
      <c r="L7570" t="s">
        <v>29</v>
      </c>
      <c r="M7570" t="s">
        <v>29</v>
      </c>
      <c r="N7570" t="s">
        <v>21</v>
      </c>
      <c r="O7570" t="s">
        <v>30</v>
      </c>
      <c r="P7570" t="s">
        <v>14872</v>
      </c>
      <c r="S7570" t="s">
        <v>14870</v>
      </c>
    </row>
    <row r="7571" spans="1:19" x14ac:dyDescent="0.25">
      <c r="A7571" t="s">
        <v>21</v>
      </c>
      <c r="K7571" t="s">
        <v>21</v>
      </c>
      <c r="S7571" t="s">
        <v>14873</v>
      </c>
    </row>
    <row r="7572" spans="1:19" x14ac:dyDescent="0.25">
      <c r="A7572" t="s">
        <v>14874</v>
      </c>
      <c r="K7572" t="s">
        <v>5624</v>
      </c>
      <c r="S7572" t="s">
        <v>14874</v>
      </c>
    </row>
    <row r="7573" spans="1:19" x14ac:dyDescent="0.25">
      <c r="A7573" t="s">
        <v>21</v>
      </c>
      <c r="B7573" t="s">
        <v>14874</v>
      </c>
      <c r="C7573" t="s">
        <v>14875</v>
      </c>
      <c r="D7573" t="s">
        <v>2108</v>
      </c>
      <c r="E7573" t="s">
        <v>39</v>
      </c>
      <c r="F7573" t="s">
        <v>25</v>
      </c>
      <c r="G7573" t="s">
        <v>25</v>
      </c>
      <c r="H7573" t="s">
        <v>26</v>
      </c>
      <c r="I7573" t="s">
        <v>26</v>
      </c>
      <c r="J7573" t="s">
        <v>122</v>
      </c>
      <c r="K7573" t="s">
        <v>122</v>
      </c>
      <c r="L7573" t="s">
        <v>29</v>
      </c>
      <c r="M7573" t="s">
        <v>29</v>
      </c>
      <c r="N7573" t="s">
        <v>326</v>
      </c>
      <c r="O7573" t="s">
        <v>326</v>
      </c>
      <c r="P7573" t="s">
        <v>14876</v>
      </c>
      <c r="Q7573">
        <v>149.2328</v>
      </c>
      <c r="S7573" t="s">
        <v>14874</v>
      </c>
    </row>
    <row r="7574" spans="1:19" x14ac:dyDescent="0.25">
      <c r="A7574" t="s">
        <v>21</v>
      </c>
      <c r="K7574" t="s">
        <v>21</v>
      </c>
      <c r="S7574" t="s">
        <v>14877</v>
      </c>
    </row>
    <row r="7575" spans="1:19" x14ac:dyDescent="0.25">
      <c r="A7575" t="s">
        <v>2106</v>
      </c>
      <c r="K7575" t="s">
        <v>20</v>
      </c>
      <c r="S7575" t="s">
        <v>2106</v>
      </c>
    </row>
    <row r="7576" spans="1:19" x14ac:dyDescent="0.25">
      <c r="A7576" t="s">
        <v>21</v>
      </c>
      <c r="B7576" t="s">
        <v>2106</v>
      </c>
      <c r="C7576" t="s">
        <v>2107</v>
      </c>
      <c r="D7576" t="s">
        <v>2108</v>
      </c>
      <c r="F7576" t="s">
        <v>25</v>
      </c>
      <c r="G7576" t="s">
        <v>25</v>
      </c>
      <c r="H7576" t="s">
        <v>26</v>
      </c>
      <c r="I7576" t="s">
        <v>26</v>
      </c>
      <c r="J7576" t="s">
        <v>122</v>
      </c>
      <c r="K7576" t="s">
        <v>122</v>
      </c>
      <c r="L7576" t="s">
        <v>29</v>
      </c>
      <c r="M7576" t="s">
        <v>29</v>
      </c>
      <c r="N7576" t="s">
        <v>21</v>
      </c>
      <c r="O7576" t="s">
        <v>30</v>
      </c>
      <c r="P7576" t="s">
        <v>2109</v>
      </c>
      <c r="Q7576">
        <v>149.2328</v>
      </c>
      <c r="S7576" t="s">
        <v>2106</v>
      </c>
    </row>
    <row r="7577" spans="1:19" x14ac:dyDescent="0.25">
      <c r="A7577" t="s">
        <v>21</v>
      </c>
      <c r="B7577" t="s">
        <v>2106</v>
      </c>
      <c r="C7577" t="s">
        <v>2110</v>
      </c>
      <c r="D7577" t="s">
        <v>2108</v>
      </c>
      <c r="E7577" t="s">
        <v>39</v>
      </c>
      <c r="F7577" t="s">
        <v>25</v>
      </c>
      <c r="G7577" t="s">
        <v>25</v>
      </c>
      <c r="H7577" t="s">
        <v>26</v>
      </c>
      <c r="I7577" t="s">
        <v>26</v>
      </c>
      <c r="J7577" t="s">
        <v>122</v>
      </c>
      <c r="K7577" t="s">
        <v>122</v>
      </c>
      <c r="L7577" t="s">
        <v>29</v>
      </c>
      <c r="M7577" t="s">
        <v>29</v>
      </c>
      <c r="N7577" t="s">
        <v>21</v>
      </c>
      <c r="O7577" t="s">
        <v>30</v>
      </c>
      <c r="P7577" t="s">
        <v>2111</v>
      </c>
      <c r="Q7577">
        <v>149.2328</v>
      </c>
      <c r="S7577" t="s">
        <v>2106</v>
      </c>
    </row>
    <row r="7578" spans="1:19" x14ac:dyDescent="0.25">
      <c r="A7578" t="s">
        <v>21</v>
      </c>
      <c r="K7578" t="s">
        <v>21</v>
      </c>
      <c r="S7578" t="s">
        <v>2112</v>
      </c>
    </row>
    <row r="7579" spans="1:19" x14ac:dyDescent="0.25">
      <c r="A7579" t="s">
        <v>14878</v>
      </c>
      <c r="K7579" t="s">
        <v>5624</v>
      </c>
      <c r="S7579" t="s">
        <v>14878</v>
      </c>
    </row>
    <row r="7580" spans="1:19" x14ac:dyDescent="0.25">
      <c r="A7580" t="s">
        <v>21</v>
      </c>
      <c r="B7580" t="s">
        <v>14878</v>
      </c>
      <c r="C7580" t="s">
        <v>14879</v>
      </c>
      <c r="D7580" t="s">
        <v>2108</v>
      </c>
      <c r="F7580" t="s">
        <v>384</v>
      </c>
      <c r="G7580" t="s">
        <v>384</v>
      </c>
      <c r="H7580" t="s">
        <v>26</v>
      </c>
      <c r="I7580" t="s">
        <v>26</v>
      </c>
      <c r="J7580" t="s">
        <v>122</v>
      </c>
      <c r="K7580" t="s">
        <v>122</v>
      </c>
      <c r="L7580" t="s">
        <v>355</v>
      </c>
      <c r="M7580" t="s">
        <v>356</v>
      </c>
      <c r="N7580" t="s">
        <v>326</v>
      </c>
      <c r="O7580" t="s">
        <v>326</v>
      </c>
      <c r="P7580" t="s">
        <v>14880</v>
      </c>
      <c r="Q7580">
        <v>149.2328</v>
      </c>
      <c r="S7580" t="s">
        <v>14878</v>
      </c>
    </row>
    <row r="7581" spans="1:19" x14ac:dyDescent="0.25">
      <c r="A7581" t="s">
        <v>21</v>
      </c>
      <c r="K7581" t="s">
        <v>21</v>
      </c>
      <c r="S7581" t="s">
        <v>14881</v>
      </c>
    </row>
    <row r="7582" spans="1:19" x14ac:dyDescent="0.25">
      <c r="A7582" t="s">
        <v>14882</v>
      </c>
      <c r="K7582" t="s">
        <v>5624</v>
      </c>
      <c r="S7582" t="s">
        <v>14882</v>
      </c>
    </row>
    <row r="7583" spans="1:19" x14ac:dyDescent="0.25">
      <c r="A7583" t="s">
        <v>21</v>
      </c>
      <c r="B7583" t="s">
        <v>14882</v>
      </c>
      <c r="C7583" t="s">
        <v>14883</v>
      </c>
      <c r="D7583" t="s">
        <v>2108</v>
      </c>
      <c r="F7583" t="s">
        <v>384</v>
      </c>
      <c r="G7583" t="s">
        <v>384</v>
      </c>
      <c r="H7583" t="s">
        <v>26</v>
      </c>
      <c r="I7583" t="s">
        <v>26</v>
      </c>
      <c r="J7583" t="s">
        <v>122</v>
      </c>
      <c r="K7583" t="s">
        <v>122</v>
      </c>
      <c r="L7583" t="s">
        <v>355</v>
      </c>
      <c r="M7583" t="s">
        <v>356</v>
      </c>
      <c r="N7583" t="s">
        <v>21</v>
      </c>
      <c r="O7583" t="s">
        <v>30</v>
      </c>
      <c r="P7583" t="s">
        <v>14884</v>
      </c>
      <c r="Q7583">
        <v>149.2328</v>
      </c>
      <c r="S7583" t="s">
        <v>14882</v>
      </c>
    </row>
    <row r="7584" spans="1:19" x14ac:dyDescent="0.25">
      <c r="A7584" t="s">
        <v>21</v>
      </c>
      <c r="K7584" t="s">
        <v>21</v>
      </c>
      <c r="S7584" t="s">
        <v>14885</v>
      </c>
    </row>
    <row r="7585" spans="1:19" x14ac:dyDescent="0.25">
      <c r="A7585" t="s">
        <v>14886</v>
      </c>
      <c r="K7585" t="s">
        <v>5624</v>
      </c>
      <c r="S7585" t="s">
        <v>14886</v>
      </c>
    </row>
    <row r="7586" spans="1:19" x14ac:dyDescent="0.25">
      <c r="A7586" t="s">
        <v>21</v>
      </c>
      <c r="B7586" t="s">
        <v>14886</v>
      </c>
      <c r="C7586" t="s">
        <v>14887</v>
      </c>
      <c r="D7586" t="s">
        <v>2108</v>
      </c>
      <c r="F7586" t="s">
        <v>384</v>
      </c>
      <c r="G7586" t="s">
        <v>384</v>
      </c>
      <c r="H7586" t="s">
        <v>26</v>
      </c>
      <c r="I7586" t="s">
        <v>26</v>
      </c>
      <c r="J7586" t="s">
        <v>122</v>
      </c>
      <c r="K7586" t="s">
        <v>122</v>
      </c>
      <c r="L7586" t="s">
        <v>355</v>
      </c>
      <c r="M7586" t="s">
        <v>356</v>
      </c>
      <c r="N7586" t="s">
        <v>333</v>
      </c>
      <c r="O7586" t="s">
        <v>333</v>
      </c>
      <c r="P7586" t="s">
        <v>14888</v>
      </c>
      <c r="Q7586">
        <v>149.2328</v>
      </c>
      <c r="S7586" t="s">
        <v>14886</v>
      </c>
    </row>
    <row r="7587" spans="1:19" x14ac:dyDescent="0.25">
      <c r="A7587" t="s">
        <v>21</v>
      </c>
      <c r="K7587" t="s">
        <v>21</v>
      </c>
      <c r="S7587" t="s">
        <v>14889</v>
      </c>
    </row>
    <row r="7588" spans="1:19" x14ac:dyDescent="0.25">
      <c r="A7588" t="s">
        <v>14890</v>
      </c>
      <c r="K7588" t="s">
        <v>5624</v>
      </c>
      <c r="S7588" t="s">
        <v>14890</v>
      </c>
    </row>
    <row r="7589" spans="1:19" x14ac:dyDescent="0.25">
      <c r="A7589" t="s">
        <v>21</v>
      </c>
      <c r="B7589" t="s">
        <v>14890</v>
      </c>
      <c r="C7589" t="s">
        <v>14891</v>
      </c>
      <c r="D7589" t="s">
        <v>14892</v>
      </c>
      <c r="F7589" t="s">
        <v>354</v>
      </c>
      <c r="G7589" t="s">
        <v>354</v>
      </c>
      <c r="H7589" t="s">
        <v>26</v>
      </c>
      <c r="I7589" t="s">
        <v>26</v>
      </c>
      <c r="J7589" t="s">
        <v>27</v>
      </c>
      <c r="K7589" t="s">
        <v>28</v>
      </c>
      <c r="L7589" t="s">
        <v>29</v>
      </c>
      <c r="M7589" t="s">
        <v>29</v>
      </c>
      <c r="N7589" t="s">
        <v>21</v>
      </c>
      <c r="O7589" t="s">
        <v>30</v>
      </c>
      <c r="P7589" t="s">
        <v>14893</v>
      </c>
      <c r="Q7589">
        <v>271.3972</v>
      </c>
      <c r="S7589" t="s">
        <v>14890</v>
      </c>
    </row>
    <row r="7590" spans="1:19" x14ac:dyDescent="0.25">
      <c r="A7590" t="s">
        <v>21</v>
      </c>
      <c r="K7590" t="s">
        <v>21</v>
      </c>
      <c r="S7590" t="s">
        <v>14894</v>
      </c>
    </row>
    <row r="7591" spans="1:19" x14ac:dyDescent="0.25">
      <c r="A7591" t="s">
        <v>14895</v>
      </c>
      <c r="K7591" t="s">
        <v>5624</v>
      </c>
      <c r="S7591" t="s">
        <v>14895</v>
      </c>
    </row>
    <row r="7592" spans="1:19" x14ac:dyDescent="0.25">
      <c r="A7592" t="s">
        <v>21</v>
      </c>
      <c r="B7592" t="s">
        <v>14895</v>
      </c>
      <c r="C7592" t="s">
        <v>14896</v>
      </c>
      <c r="D7592" t="s">
        <v>14892</v>
      </c>
      <c r="E7592" t="s">
        <v>107</v>
      </c>
      <c r="F7592" t="s">
        <v>25</v>
      </c>
      <c r="G7592" t="s">
        <v>25</v>
      </c>
      <c r="H7592" t="s">
        <v>26</v>
      </c>
      <c r="I7592" t="s">
        <v>26</v>
      </c>
      <c r="J7592" t="s">
        <v>27</v>
      </c>
      <c r="K7592" t="s">
        <v>28</v>
      </c>
      <c r="L7592" t="s">
        <v>29</v>
      </c>
      <c r="M7592" t="s">
        <v>29</v>
      </c>
      <c r="N7592" t="s">
        <v>326</v>
      </c>
      <c r="O7592" t="s">
        <v>326</v>
      </c>
      <c r="P7592" t="s">
        <v>14897</v>
      </c>
      <c r="Q7592">
        <v>271.3972</v>
      </c>
      <c r="S7592" t="s">
        <v>14895</v>
      </c>
    </row>
    <row r="7593" spans="1:19" x14ac:dyDescent="0.25">
      <c r="A7593" t="s">
        <v>21</v>
      </c>
      <c r="K7593" t="s">
        <v>21</v>
      </c>
      <c r="S7593" t="s">
        <v>14898</v>
      </c>
    </row>
    <row r="7594" spans="1:19" x14ac:dyDescent="0.25">
      <c r="A7594" t="s">
        <v>14899</v>
      </c>
      <c r="K7594" t="s">
        <v>5624</v>
      </c>
      <c r="S7594" t="s">
        <v>14899</v>
      </c>
    </row>
    <row r="7595" spans="1:19" x14ac:dyDescent="0.25">
      <c r="A7595" t="s">
        <v>21</v>
      </c>
      <c r="B7595" t="s">
        <v>14899</v>
      </c>
      <c r="C7595" t="s">
        <v>14900</v>
      </c>
      <c r="D7595" t="s">
        <v>14892</v>
      </c>
      <c r="E7595" t="s">
        <v>107</v>
      </c>
      <c r="F7595" t="s">
        <v>25</v>
      </c>
      <c r="G7595" t="s">
        <v>25</v>
      </c>
      <c r="H7595" t="s">
        <v>26</v>
      </c>
      <c r="I7595" t="s">
        <v>26</v>
      </c>
      <c r="J7595" t="s">
        <v>27</v>
      </c>
      <c r="K7595" t="s">
        <v>28</v>
      </c>
      <c r="L7595" t="s">
        <v>29</v>
      </c>
      <c r="M7595" t="s">
        <v>29</v>
      </c>
      <c r="N7595" t="s">
        <v>21</v>
      </c>
      <c r="O7595" t="s">
        <v>30</v>
      </c>
      <c r="P7595" t="s">
        <v>14901</v>
      </c>
      <c r="Q7595">
        <v>271.3972</v>
      </c>
      <c r="S7595" t="s">
        <v>14899</v>
      </c>
    </row>
    <row r="7596" spans="1:19" x14ac:dyDescent="0.25">
      <c r="A7596" t="s">
        <v>21</v>
      </c>
      <c r="K7596" t="s">
        <v>21</v>
      </c>
      <c r="S7596" t="s">
        <v>14902</v>
      </c>
    </row>
    <row r="7597" spans="1:19" x14ac:dyDescent="0.25">
      <c r="A7597" t="s">
        <v>14903</v>
      </c>
      <c r="K7597" t="s">
        <v>5624</v>
      </c>
      <c r="S7597" t="s">
        <v>14903</v>
      </c>
    </row>
    <row r="7598" spans="1:19" x14ac:dyDescent="0.25">
      <c r="A7598" t="s">
        <v>21</v>
      </c>
      <c r="B7598" t="s">
        <v>14903</v>
      </c>
      <c r="C7598" t="s">
        <v>14904</v>
      </c>
      <c r="D7598" t="s">
        <v>14892</v>
      </c>
      <c r="E7598" t="s">
        <v>107</v>
      </c>
      <c r="F7598" t="s">
        <v>25</v>
      </c>
      <c r="G7598" t="s">
        <v>25</v>
      </c>
      <c r="H7598" t="s">
        <v>26</v>
      </c>
      <c r="I7598" t="s">
        <v>26</v>
      </c>
      <c r="J7598" t="s">
        <v>122</v>
      </c>
      <c r="K7598" t="s">
        <v>122</v>
      </c>
      <c r="L7598" t="s">
        <v>29</v>
      </c>
      <c r="M7598" t="s">
        <v>29</v>
      </c>
      <c r="N7598" t="s">
        <v>326</v>
      </c>
      <c r="O7598" t="s">
        <v>326</v>
      </c>
      <c r="P7598" t="s">
        <v>14905</v>
      </c>
      <c r="Q7598">
        <v>271.3972</v>
      </c>
      <c r="S7598" t="s">
        <v>14903</v>
      </c>
    </row>
    <row r="7599" spans="1:19" x14ac:dyDescent="0.25">
      <c r="A7599" t="s">
        <v>21</v>
      </c>
      <c r="K7599" t="s">
        <v>21</v>
      </c>
      <c r="S7599" t="s">
        <v>14906</v>
      </c>
    </row>
    <row r="7600" spans="1:19" x14ac:dyDescent="0.25">
      <c r="A7600" t="s">
        <v>14907</v>
      </c>
      <c r="K7600" t="s">
        <v>5624</v>
      </c>
      <c r="S7600" t="s">
        <v>14907</v>
      </c>
    </row>
    <row r="7601" spans="1:19" x14ac:dyDescent="0.25">
      <c r="A7601" t="s">
        <v>21</v>
      </c>
      <c r="B7601" t="s">
        <v>14907</v>
      </c>
      <c r="C7601" t="s">
        <v>14908</v>
      </c>
      <c r="D7601" t="s">
        <v>14892</v>
      </c>
      <c r="E7601" t="s">
        <v>107</v>
      </c>
      <c r="F7601" t="s">
        <v>25</v>
      </c>
      <c r="G7601" t="s">
        <v>25</v>
      </c>
      <c r="H7601" t="s">
        <v>26</v>
      </c>
      <c r="I7601" t="s">
        <v>26</v>
      </c>
      <c r="J7601" t="s">
        <v>122</v>
      </c>
      <c r="K7601" t="s">
        <v>122</v>
      </c>
      <c r="L7601" t="s">
        <v>29</v>
      </c>
      <c r="M7601" t="s">
        <v>29</v>
      </c>
      <c r="N7601" t="s">
        <v>21</v>
      </c>
      <c r="O7601" t="s">
        <v>30</v>
      </c>
      <c r="P7601" t="s">
        <v>14909</v>
      </c>
      <c r="Q7601">
        <v>271.3972</v>
      </c>
      <c r="S7601" t="s">
        <v>14907</v>
      </c>
    </row>
    <row r="7602" spans="1:19" x14ac:dyDescent="0.25">
      <c r="A7602" t="s">
        <v>21</v>
      </c>
      <c r="K7602" t="s">
        <v>21</v>
      </c>
      <c r="S7602" t="s">
        <v>14910</v>
      </c>
    </row>
    <row r="7603" spans="1:19" x14ac:dyDescent="0.25">
      <c r="A7603" t="s">
        <v>14911</v>
      </c>
      <c r="K7603" t="s">
        <v>5624</v>
      </c>
      <c r="S7603" t="s">
        <v>14911</v>
      </c>
    </row>
    <row r="7604" spans="1:19" x14ac:dyDescent="0.25">
      <c r="A7604" t="s">
        <v>21</v>
      </c>
      <c r="B7604" t="s">
        <v>14911</v>
      </c>
      <c r="C7604" t="s">
        <v>14912</v>
      </c>
      <c r="D7604" t="s">
        <v>14892</v>
      </c>
      <c r="F7604" t="s">
        <v>384</v>
      </c>
      <c r="G7604" t="s">
        <v>384</v>
      </c>
      <c r="H7604" t="s">
        <v>26</v>
      </c>
      <c r="I7604" t="s">
        <v>26</v>
      </c>
      <c r="J7604" t="s">
        <v>6176</v>
      </c>
      <c r="K7604" t="s">
        <v>6177</v>
      </c>
      <c r="L7604" t="s">
        <v>355</v>
      </c>
      <c r="M7604" t="s">
        <v>356</v>
      </c>
      <c r="N7604" t="s">
        <v>21</v>
      </c>
      <c r="O7604" t="s">
        <v>30</v>
      </c>
      <c r="P7604" t="s">
        <v>14913</v>
      </c>
      <c r="Q7604">
        <v>271.3972</v>
      </c>
      <c r="S7604" t="s">
        <v>14911</v>
      </c>
    </row>
    <row r="7605" spans="1:19" x14ac:dyDescent="0.25">
      <c r="A7605" t="s">
        <v>21</v>
      </c>
      <c r="K7605" t="s">
        <v>21</v>
      </c>
      <c r="S7605" t="s">
        <v>14914</v>
      </c>
    </row>
    <row r="7606" spans="1:19" x14ac:dyDescent="0.25">
      <c r="A7606" t="s">
        <v>14915</v>
      </c>
      <c r="K7606" t="s">
        <v>5624</v>
      </c>
      <c r="S7606" t="s">
        <v>14915</v>
      </c>
    </row>
    <row r="7607" spans="1:19" x14ac:dyDescent="0.25">
      <c r="A7607" t="s">
        <v>21</v>
      </c>
      <c r="B7607" t="s">
        <v>14915</v>
      </c>
      <c r="C7607" t="s">
        <v>14916</v>
      </c>
      <c r="D7607" t="s">
        <v>14892</v>
      </c>
      <c r="F7607" t="s">
        <v>384</v>
      </c>
      <c r="G7607" t="s">
        <v>384</v>
      </c>
      <c r="H7607" t="s">
        <v>26</v>
      </c>
      <c r="I7607" t="s">
        <v>26</v>
      </c>
      <c r="J7607" t="s">
        <v>27</v>
      </c>
      <c r="K7607" t="s">
        <v>28</v>
      </c>
      <c r="L7607" t="s">
        <v>355</v>
      </c>
      <c r="M7607" t="s">
        <v>356</v>
      </c>
      <c r="N7607" t="s">
        <v>21</v>
      </c>
      <c r="O7607" t="s">
        <v>30</v>
      </c>
      <c r="P7607" t="s">
        <v>14917</v>
      </c>
      <c r="Q7607">
        <v>271.3972</v>
      </c>
      <c r="S7607" t="s">
        <v>14915</v>
      </c>
    </row>
    <row r="7608" spans="1:19" x14ac:dyDescent="0.25">
      <c r="A7608" t="s">
        <v>21</v>
      </c>
      <c r="K7608" t="s">
        <v>21</v>
      </c>
      <c r="S7608" t="s">
        <v>14918</v>
      </c>
    </row>
    <row r="7609" spans="1:19" x14ac:dyDescent="0.25">
      <c r="A7609" t="s">
        <v>14919</v>
      </c>
      <c r="K7609" t="s">
        <v>5624</v>
      </c>
      <c r="S7609" t="s">
        <v>14919</v>
      </c>
    </row>
    <row r="7610" spans="1:19" x14ac:dyDescent="0.25">
      <c r="A7610" t="s">
        <v>21</v>
      </c>
      <c r="B7610" t="s">
        <v>14919</v>
      </c>
      <c r="C7610" t="s">
        <v>14920</v>
      </c>
      <c r="D7610" t="s">
        <v>14892</v>
      </c>
      <c r="E7610" t="s">
        <v>107</v>
      </c>
      <c r="F7610" t="s">
        <v>384</v>
      </c>
      <c r="G7610" t="s">
        <v>384</v>
      </c>
      <c r="H7610" t="s">
        <v>26</v>
      </c>
      <c r="I7610" t="s">
        <v>26</v>
      </c>
      <c r="J7610" t="s">
        <v>122</v>
      </c>
      <c r="K7610" t="s">
        <v>122</v>
      </c>
      <c r="L7610" t="s">
        <v>355</v>
      </c>
      <c r="M7610" t="s">
        <v>356</v>
      </c>
      <c r="N7610" t="s">
        <v>326</v>
      </c>
      <c r="O7610" t="s">
        <v>326</v>
      </c>
      <c r="P7610" t="s">
        <v>14921</v>
      </c>
      <c r="Q7610">
        <v>271.3972</v>
      </c>
      <c r="S7610" t="s">
        <v>14919</v>
      </c>
    </row>
    <row r="7611" spans="1:19" x14ac:dyDescent="0.25">
      <c r="A7611" t="s">
        <v>21</v>
      </c>
      <c r="K7611" t="s">
        <v>21</v>
      </c>
      <c r="S7611" t="s">
        <v>14922</v>
      </c>
    </row>
    <row r="7612" spans="1:19" x14ac:dyDescent="0.25">
      <c r="A7612" t="s">
        <v>14923</v>
      </c>
      <c r="K7612" t="s">
        <v>5624</v>
      </c>
      <c r="S7612" t="s">
        <v>14923</v>
      </c>
    </row>
    <row r="7613" spans="1:19" x14ac:dyDescent="0.25">
      <c r="A7613" t="s">
        <v>21</v>
      </c>
      <c r="B7613" t="s">
        <v>14923</v>
      </c>
      <c r="C7613" t="s">
        <v>14924</v>
      </c>
      <c r="D7613" t="s">
        <v>14892</v>
      </c>
      <c r="F7613" t="s">
        <v>384</v>
      </c>
      <c r="G7613" t="s">
        <v>384</v>
      </c>
      <c r="H7613" t="s">
        <v>26</v>
      </c>
      <c r="I7613" t="s">
        <v>26</v>
      </c>
      <c r="J7613" t="s">
        <v>122</v>
      </c>
      <c r="K7613" t="s">
        <v>122</v>
      </c>
      <c r="L7613" t="s">
        <v>355</v>
      </c>
      <c r="M7613" t="s">
        <v>356</v>
      </c>
      <c r="N7613" t="s">
        <v>21</v>
      </c>
      <c r="O7613" t="s">
        <v>30</v>
      </c>
      <c r="P7613" t="s">
        <v>14925</v>
      </c>
      <c r="Q7613">
        <v>271.3972</v>
      </c>
      <c r="S7613" t="s">
        <v>14923</v>
      </c>
    </row>
    <row r="7614" spans="1:19" x14ac:dyDescent="0.25">
      <c r="A7614" t="s">
        <v>21</v>
      </c>
      <c r="K7614" t="s">
        <v>21</v>
      </c>
      <c r="S7614" t="s">
        <v>14926</v>
      </c>
    </row>
    <row r="7615" spans="1:19" x14ac:dyDescent="0.25">
      <c r="A7615" t="s">
        <v>14927</v>
      </c>
      <c r="K7615" t="s">
        <v>5624</v>
      </c>
      <c r="S7615" t="s">
        <v>14927</v>
      </c>
    </row>
    <row r="7616" spans="1:19" x14ac:dyDescent="0.25">
      <c r="A7616" t="s">
        <v>21</v>
      </c>
      <c r="B7616" t="s">
        <v>14927</v>
      </c>
      <c r="C7616" t="s">
        <v>14928</v>
      </c>
      <c r="D7616" t="s">
        <v>14892</v>
      </c>
      <c r="F7616" t="s">
        <v>384</v>
      </c>
      <c r="G7616" t="s">
        <v>384</v>
      </c>
      <c r="H7616" t="s">
        <v>26</v>
      </c>
      <c r="I7616" t="s">
        <v>26</v>
      </c>
      <c r="J7616" t="s">
        <v>2684</v>
      </c>
      <c r="K7616" t="s">
        <v>2684</v>
      </c>
      <c r="L7616" t="s">
        <v>355</v>
      </c>
      <c r="M7616" t="s">
        <v>356</v>
      </c>
      <c r="N7616" t="s">
        <v>21</v>
      </c>
      <c r="O7616" t="s">
        <v>30</v>
      </c>
      <c r="P7616" t="s">
        <v>14929</v>
      </c>
      <c r="Q7616">
        <v>271.3972</v>
      </c>
      <c r="S7616" t="s">
        <v>14927</v>
      </c>
    </row>
    <row r="7617" spans="1:19" x14ac:dyDescent="0.25">
      <c r="A7617" t="s">
        <v>21</v>
      </c>
      <c r="K7617" t="s">
        <v>21</v>
      </c>
      <c r="S7617" t="s">
        <v>14930</v>
      </c>
    </row>
    <row r="7618" spans="1:19" x14ac:dyDescent="0.25">
      <c r="A7618" t="s">
        <v>14931</v>
      </c>
      <c r="K7618" t="s">
        <v>5624</v>
      </c>
      <c r="S7618" t="s">
        <v>14931</v>
      </c>
    </row>
    <row r="7619" spans="1:19" x14ac:dyDescent="0.25">
      <c r="A7619" t="s">
        <v>21</v>
      </c>
      <c r="B7619" t="s">
        <v>14931</v>
      </c>
      <c r="C7619" t="s">
        <v>14932</v>
      </c>
      <c r="D7619" t="s">
        <v>14892</v>
      </c>
      <c r="E7619" t="s">
        <v>642</v>
      </c>
      <c r="F7619" t="s">
        <v>643</v>
      </c>
      <c r="G7619" t="s">
        <v>643</v>
      </c>
      <c r="H7619" t="s">
        <v>26</v>
      </c>
      <c r="I7619" t="s">
        <v>26</v>
      </c>
      <c r="J7619" t="s">
        <v>6176</v>
      </c>
      <c r="K7619" t="s">
        <v>6177</v>
      </c>
      <c r="L7619" t="s">
        <v>29</v>
      </c>
      <c r="M7619" t="s">
        <v>29</v>
      </c>
      <c r="N7619" t="s">
        <v>21</v>
      </c>
      <c r="O7619" t="s">
        <v>30</v>
      </c>
      <c r="P7619" t="s">
        <v>14933</v>
      </c>
      <c r="Q7619">
        <v>271.3972</v>
      </c>
      <c r="S7619" t="s">
        <v>14931</v>
      </c>
    </row>
    <row r="7620" spans="1:19" x14ac:dyDescent="0.25">
      <c r="A7620" t="s">
        <v>21</v>
      </c>
      <c r="K7620" t="s">
        <v>21</v>
      </c>
      <c r="S7620" t="s">
        <v>14934</v>
      </c>
    </row>
    <row r="7621" spans="1:19" x14ac:dyDescent="0.25">
      <c r="A7621" t="s">
        <v>14935</v>
      </c>
      <c r="K7621" t="s">
        <v>5624</v>
      </c>
      <c r="S7621" t="s">
        <v>14935</v>
      </c>
    </row>
    <row r="7622" spans="1:19" x14ac:dyDescent="0.25">
      <c r="A7622" t="s">
        <v>21</v>
      </c>
      <c r="B7622" t="s">
        <v>14935</v>
      </c>
      <c r="C7622" t="s">
        <v>14936</v>
      </c>
      <c r="D7622" t="s">
        <v>14892</v>
      </c>
      <c r="E7622" t="s">
        <v>642</v>
      </c>
      <c r="F7622" t="s">
        <v>643</v>
      </c>
      <c r="G7622" t="s">
        <v>643</v>
      </c>
      <c r="H7622" t="s">
        <v>26</v>
      </c>
      <c r="I7622" t="s">
        <v>26</v>
      </c>
      <c r="J7622" t="s">
        <v>27</v>
      </c>
      <c r="K7622" t="s">
        <v>28</v>
      </c>
      <c r="L7622" t="s">
        <v>29</v>
      </c>
      <c r="M7622" t="s">
        <v>29</v>
      </c>
      <c r="N7622" t="s">
        <v>21</v>
      </c>
      <c r="O7622" t="s">
        <v>30</v>
      </c>
      <c r="P7622" t="s">
        <v>14937</v>
      </c>
      <c r="Q7622">
        <v>271.3972</v>
      </c>
      <c r="S7622" t="s">
        <v>14935</v>
      </c>
    </row>
    <row r="7623" spans="1:19" x14ac:dyDescent="0.25">
      <c r="A7623" t="s">
        <v>21</v>
      </c>
      <c r="K7623" t="s">
        <v>21</v>
      </c>
      <c r="S7623" t="s">
        <v>14938</v>
      </c>
    </row>
    <row r="7624" spans="1:19" x14ac:dyDescent="0.25">
      <c r="A7624" t="s">
        <v>14939</v>
      </c>
      <c r="K7624" t="s">
        <v>5624</v>
      </c>
      <c r="S7624" t="s">
        <v>14939</v>
      </c>
    </row>
    <row r="7625" spans="1:19" x14ac:dyDescent="0.25">
      <c r="A7625" t="s">
        <v>21</v>
      </c>
      <c r="B7625" t="s">
        <v>14939</v>
      </c>
      <c r="C7625" t="s">
        <v>14940</v>
      </c>
      <c r="D7625" t="s">
        <v>14892</v>
      </c>
      <c r="E7625" t="s">
        <v>642</v>
      </c>
      <c r="F7625" t="s">
        <v>643</v>
      </c>
      <c r="G7625" t="s">
        <v>643</v>
      </c>
      <c r="H7625" t="s">
        <v>26</v>
      </c>
      <c r="I7625" t="s">
        <v>26</v>
      </c>
      <c r="J7625" t="s">
        <v>122</v>
      </c>
      <c r="K7625" t="s">
        <v>122</v>
      </c>
      <c r="L7625" t="s">
        <v>29</v>
      </c>
      <c r="M7625" t="s">
        <v>29</v>
      </c>
      <c r="N7625" t="s">
        <v>21</v>
      </c>
      <c r="O7625" t="s">
        <v>30</v>
      </c>
      <c r="P7625" t="s">
        <v>14941</v>
      </c>
      <c r="Q7625">
        <v>271.3972</v>
      </c>
      <c r="S7625" t="s">
        <v>14939</v>
      </c>
    </row>
    <row r="7626" spans="1:19" x14ac:dyDescent="0.25">
      <c r="A7626" t="s">
        <v>21</v>
      </c>
      <c r="K7626" t="s">
        <v>21</v>
      </c>
      <c r="S7626" t="s">
        <v>14942</v>
      </c>
    </row>
    <row r="7627" spans="1:19" x14ac:dyDescent="0.25">
      <c r="A7627" t="s">
        <v>14943</v>
      </c>
      <c r="K7627" t="s">
        <v>5624</v>
      </c>
      <c r="S7627" t="s">
        <v>14943</v>
      </c>
    </row>
    <row r="7628" spans="1:19" x14ac:dyDescent="0.25">
      <c r="A7628" t="s">
        <v>21</v>
      </c>
      <c r="B7628" t="s">
        <v>14943</v>
      </c>
      <c r="C7628" t="s">
        <v>14944</v>
      </c>
      <c r="D7628" t="s">
        <v>14892</v>
      </c>
      <c r="E7628" t="s">
        <v>642</v>
      </c>
      <c r="F7628" t="s">
        <v>643</v>
      </c>
      <c r="G7628" t="s">
        <v>643</v>
      </c>
      <c r="H7628" t="s">
        <v>26</v>
      </c>
      <c r="I7628" t="s">
        <v>26</v>
      </c>
      <c r="J7628" t="s">
        <v>2684</v>
      </c>
      <c r="K7628" t="s">
        <v>2684</v>
      </c>
      <c r="L7628" t="s">
        <v>29</v>
      </c>
      <c r="M7628" t="s">
        <v>29</v>
      </c>
      <c r="N7628" t="s">
        <v>21</v>
      </c>
      <c r="O7628" t="s">
        <v>30</v>
      </c>
      <c r="P7628" t="s">
        <v>14945</v>
      </c>
      <c r="Q7628">
        <v>271.3972</v>
      </c>
      <c r="S7628" t="s">
        <v>14943</v>
      </c>
    </row>
    <row r="7629" spans="1:19" x14ac:dyDescent="0.25">
      <c r="A7629" t="s">
        <v>21</v>
      </c>
      <c r="K7629" t="s">
        <v>21</v>
      </c>
      <c r="S7629" t="s">
        <v>14946</v>
      </c>
    </row>
    <row r="7630" spans="1:19" x14ac:dyDescent="0.25">
      <c r="A7630" t="s">
        <v>14947</v>
      </c>
      <c r="K7630" t="s">
        <v>5624</v>
      </c>
      <c r="S7630" t="s">
        <v>14947</v>
      </c>
    </row>
    <row r="7631" spans="1:19" x14ac:dyDescent="0.25">
      <c r="A7631" t="s">
        <v>21</v>
      </c>
      <c r="B7631" t="s">
        <v>14947</v>
      </c>
      <c r="C7631" t="s">
        <v>14948</v>
      </c>
      <c r="D7631" t="s">
        <v>14949</v>
      </c>
      <c r="F7631" t="s">
        <v>384</v>
      </c>
      <c r="G7631" t="s">
        <v>384</v>
      </c>
      <c r="H7631" t="s">
        <v>26</v>
      </c>
      <c r="I7631" t="s">
        <v>26</v>
      </c>
      <c r="J7631" t="s">
        <v>122</v>
      </c>
      <c r="K7631" t="s">
        <v>122</v>
      </c>
      <c r="L7631" t="s">
        <v>355</v>
      </c>
      <c r="M7631" t="s">
        <v>356</v>
      </c>
      <c r="N7631" t="s">
        <v>21</v>
      </c>
      <c r="O7631" t="s">
        <v>30</v>
      </c>
      <c r="P7631" t="s">
        <v>14950</v>
      </c>
      <c r="S7631" t="s">
        <v>14947</v>
      </c>
    </row>
    <row r="7632" spans="1:19" x14ac:dyDescent="0.25">
      <c r="A7632" t="s">
        <v>21</v>
      </c>
      <c r="K7632" t="s">
        <v>21</v>
      </c>
      <c r="S7632" t="s">
        <v>14951</v>
      </c>
    </row>
    <row r="7633" spans="1:19" x14ac:dyDescent="0.25">
      <c r="A7633" t="s">
        <v>14952</v>
      </c>
      <c r="K7633" t="s">
        <v>5624</v>
      </c>
      <c r="S7633" t="s">
        <v>14952</v>
      </c>
    </row>
    <row r="7634" spans="1:19" x14ac:dyDescent="0.25">
      <c r="A7634" t="s">
        <v>21</v>
      </c>
      <c r="B7634" t="s">
        <v>14952</v>
      </c>
      <c r="C7634" t="s">
        <v>14953</v>
      </c>
      <c r="D7634" t="s">
        <v>14954</v>
      </c>
      <c r="E7634" t="s">
        <v>107</v>
      </c>
      <c r="F7634" t="s">
        <v>25</v>
      </c>
      <c r="G7634" t="s">
        <v>25</v>
      </c>
      <c r="H7634" t="s">
        <v>26</v>
      </c>
      <c r="I7634" t="s">
        <v>26</v>
      </c>
      <c r="J7634" t="s">
        <v>122</v>
      </c>
      <c r="K7634" t="s">
        <v>122</v>
      </c>
      <c r="L7634" t="s">
        <v>29</v>
      </c>
      <c r="M7634" t="s">
        <v>29</v>
      </c>
      <c r="N7634" t="s">
        <v>21</v>
      </c>
      <c r="O7634" t="s">
        <v>30</v>
      </c>
      <c r="P7634" t="s">
        <v>14955</v>
      </c>
      <c r="Q7634">
        <v>392.53379999999999</v>
      </c>
      <c r="S7634" t="s">
        <v>14952</v>
      </c>
    </row>
    <row r="7635" spans="1:19" x14ac:dyDescent="0.25">
      <c r="A7635" t="s">
        <v>21</v>
      </c>
      <c r="K7635" t="s">
        <v>21</v>
      </c>
      <c r="S7635" t="s">
        <v>14956</v>
      </c>
    </row>
    <row r="7636" spans="1:19" x14ac:dyDescent="0.25">
      <c r="A7636" t="s">
        <v>14957</v>
      </c>
      <c r="K7636" t="s">
        <v>5624</v>
      </c>
      <c r="S7636" t="s">
        <v>14957</v>
      </c>
    </row>
    <row r="7637" spans="1:19" x14ac:dyDescent="0.25">
      <c r="A7637" t="s">
        <v>21</v>
      </c>
      <c r="B7637" t="s">
        <v>14957</v>
      </c>
      <c r="C7637" t="s">
        <v>14958</v>
      </c>
      <c r="D7637" t="s">
        <v>14954</v>
      </c>
      <c r="F7637" t="s">
        <v>384</v>
      </c>
      <c r="G7637" t="s">
        <v>384</v>
      </c>
      <c r="H7637" t="s">
        <v>26</v>
      </c>
      <c r="I7637" t="s">
        <v>26</v>
      </c>
      <c r="J7637" t="s">
        <v>27</v>
      </c>
      <c r="K7637" t="s">
        <v>28</v>
      </c>
      <c r="L7637" t="s">
        <v>355</v>
      </c>
      <c r="M7637" t="s">
        <v>356</v>
      </c>
      <c r="N7637" t="s">
        <v>21</v>
      </c>
      <c r="O7637" t="s">
        <v>30</v>
      </c>
      <c r="P7637" t="s">
        <v>14959</v>
      </c>
      <c r="Q7637">
        <v>392.53379999999999</v>
      </c>
      <c r="S7637" t="s">
        <v>14957</v>
      </c>
    </row>
    <row r="7638" spans="1:19" x14ac:dyDescent="0.25">
      <c r="A7638" t="s">
        <v>21</v>
      </c>
      <c r="K7638" t="s">
        <v>21</v>
      </c>
      <c r="S7638" t="s">
        <v>14960</v>
      </c>
    </row>
    <row r="7639" spans="1:19" x14ac:dyDescent="0.25">
      <c r="A7639" t="s">
        <v>14961</v>
      </c>
      <c r="K7639" t="s">
        <v>5624</v>
      </c>
      <c r="S7639" t="s">
        <v>14961</v>
      </c>
    </row>
    <row r="7640" spans="1:19" x14ac:dyDescent="0.25">
      <c r="A7640" t="s">
        <v>21</v>
      </c>
      <c r="B7640" t="s">
        <v>14961</v>
      </c>
      <c r="C7640" t="s">
        <v>14962</v>
      </c>
      <c r="D7640" t="s">
        <v>14954</v>
      </c>
      <c r="F7640" t="s">
        <v>384</v>
      </c>
      <c r="G7640" t="s">
        <v>384</v>
      </c>
      <c r="H7640" t="s">
        <v>26</v>
      </c>
      <c r="I7640" t="s">
        <v>26</v>
      </c>
      <c r="J7640" t="s">
        <v>122</v>
      </c>
      <c r="K7640" t="s">
        <v>122</v>
      </c>
      <c r="L7640" t="s">
        <v>355</v>
      </c>
      <c r="M7640" t="s">
        <v>356</v>
      </c>
      <c r="N7640" t="s">
        <v>21</v>
      </c>
      <c r="O7640" t="s">
        <v>30</v>
      </c>
      <c r="P7640" t="s">
        <v>14963</v>
      </c>
      <c r="Q7640">
        <v>392.53379999999999</v>
      </c>
      <c r="S7640" t="s">
        <v>14961</v>
      </c>
    </row>
    <row r="7641" spans="1:19" x14ac:dyDescent="0.25">
      <c r="A7641" t="s">
        <v>21</v>
      </c>
      <c r="K7641" t="s">
        <v>21</v>
      </c>
      <c r="S7641" t="s">
        <v>14964</v>
      </c>
    </row>
    <row r="7642" spans="1:19" x14ac:dyDescent="0.25">
      <c r="A7642" t="s">
        <v>14965</v>
      </c>
      <c r="K7642" t="s">
        <v>5624</v>
      </c>
      <c r="S7642" t="s">
        <v>14965</v>
      </c>
    </row>
    <row r="7643" spans="1:19" x14ac:dyDescent="0.25">
      <c r="A7643" t="s">
        <v>21</v>
      </c>
      <c r="B7643" t="s">
        <v>14965</v>
      </c>
      <c r="C7643" t="s">
        <v>14966</v>
      </c>
      <c r="D7643" t="s">
        <v>14967</v>
      </c>
      <c r="E7643" t="s">
        <v>39</v>
      </c>
      <c r="F7643" t="s">
        <v>25</v>
      </c>
      <c r="G7643" t="s">
        <v>25</v>
      </c>
      <c r="H7643" t="s">
        <v>26</v>
      </c>
      <c r="I7643" t="s">
        <v>26</v>
      </c>
      <c r="J7643" t="s">
        <v>122</v>
      </c>
      <c r="K7643" t="s">
        <v>122</v>
      </c>
      <c r="L7643" t="s">
        <v>29</v>
      </c>
      <c r="M7643" t="s">
        <v>29</v>
      </c>
      <c r="N7643" t="s">
        <v>21</v>
      </c>
      <c r="O7643" t="s">
        <v>30</v>
      </c>
      <c r="P7643" t="s">
        <v>14968</v>
      </c>
      <c r="Q7643">
        <v>257.37060000000002</v>
      </c>
      <c r="S7643" t="s">
        <v>14965</v>
      </c>
    </row>
    <row r="7644" spans="1:19" x14ac:dyDescent="0.25">
      <c r="A7644" t="s">
        <v>21</v>
      </c>
      <c r="K7644" t="s">
        <v>21</v>
      </c>
      <c r="S7644" t="s">
        <v>14969</v>
      </c>
    </row>
    <row r="7645" spans="1:19" x14ac:dyDescent="0.25">
      <c r="A7645" t="s">
        <v>2113</v>
      </c>
      <c r="K7645" t="s">
        <v>20</v>
      </c>
      <c r="S7645" t="s">
        <v>2113</v>
      </c>
    </row>
    <row r="7646" spans="1:19" x14ac:dyDescent="0.25">
      <c r="A7646" t="s">
        <v>21</v>
      </c>
      <c r="B7646" t="s">
        <v>2113</v>
      </c>
      <c r="C7646" t="s">
        <v>2114</v>
      </c>
      <c r="D7646" t="s">
        <v>2115</v>
      </c>
      <c r="E7646" t="s">
        <v>107</v>
      </c>
      <c r="F7646" t="s">
        <v>25</v>
      </c>
      <c r="G7646" t="s">
        <v>25</v>
      </c>
      <c r="H7646" t="s">
        <v>26</v>
      </c>
      <c r="I7646" t="s">
        <v>26</v>
      </c>
      <c r="J7646" t="s">
        <v>27</v>
      </c>
      <c r="K7646" t="s">
        <v>28</v>
      </c>
      <c r="L7646" t="s">
        <v>29</v>
      </c>
      <c r="M7646" t="s">
        <v>29</v>
      </c>
      <c r="N7646" t="s">
        <v>21</v>
      </c>
      <c r="O7646" t="s">
        <v>30</v>
      </c>
      <c r="P7646" t="s">
        <v>2116</v>
      </c>
      <c r="Q7646">
        <v>245.35991999999999</v>
      </c>
      <c r="S7646" t="s">
        <v>2113</v>
      </c>
    </row>
    <row r="7647" spans="1:19" x14ac:dyDescent="0.25">
      <c r="A7647" t="s">
        <v>21</v>
      </c>
      <c r="B7647" t="s">
        <v>2113</v>
      </c>
      <c r="C7647" t="s">
        <v>2117</v>
      </c>
      <c r="D7647" t="s">
        <v>2115</v>
      </c>
      <c r="E7647" t="s">
        <v>107</v>
      </c>
      <c r="F7647" t="s">
        <v>25</v>
      </c>
      <c r="G7647" t="s">
        <v>25</v>
      </c>
      <c r="H7647" t="s">
        <v>26</v>
      </c>
      <c r="I7647" t="s">
        <v>26</v>
      </c>
      <c r="J7647" t="s">
        <v>33</v>
      </c>
      <c r="K7647" t="s">
        <v>28</v>
      </c>
      <c r="L7647" t="s">
        <v>29</v>
      </c>
      <c r="M7647" t="s">
        <v>29</v>
      </c>
      <c r="N7647" t="s">
        <v>21</v>
      </c>
      <c r="O7647" t="s">
        <v>30</v>
      </c>
      <c r="P7647" t="s">
        <v>2118</v>
      </c>
      <c r="Q7647">
        <v>245.35991999999999</v>
      </c>
      <c r="S7647" t="s">
        <v>2113</v>
      </c>
    </row>
    <row r="7648" spans="1:19" x14ac:dyDescent="0.25">
      <c r="A7648" t="s">
        <v>21</v>
      </c>
      <c r="K7648" t="s">
        <v>21</v>
      </c>
      <c r="S7648" t="s">
        <v>2119</v>
      </c>
    </row>
    <row r="7649" spans="1:19" x14ac:dyDescent="0.25">
      <c r="A7649" t="s">
        <v>14970</v>
      </c>
      <c r="K7649" t="s">
        <v>5624</v>
      </c>
      <c r="S7649" t="s">
        <v>14970</v>
      </c>
    </row>
    <row r="7650" spans="1:19" x14ac:dyDescent="0.25">
      <c r="A7650" t="s">
        <v>21</v>
      </c>
      <c r="B7650" t="s">
        <v>14970</v>
      </c>
      <c r="C7650" t="s">
        <v>14971</v>
      </c>
      <c r="D7650" t="s">
        <v>2115</v>
      </c>
      <c r="F7650" t="s">
        <v>384</v>
      </c>
      <c r="G7650" t="s">
        <v>384</v>
      </c>
      <c r="H7650" t="s">
        <v>26</v>
      </c>
      <c r="I7650" t="s">
        <v>26</v>
      </c>
      <c r="J7650" t="s">
        <v>122</v>
      </c>
      <c r="K7650" t="s">
        <v>122</v>
      </c>
      <c r="L7650" t="s">
        <v>355</v>
      </c>
      <c r="M7650" t="s">
        <v>356</v>
      </c>
      <c r="N7650" t="s">
        <v>326</v>
      </c>
      <c r="O7650" t="s">
        <v>326</v>
      </c>
      <c r="P7650" t="s">
        <v>14972</v>
      </c>
      <c r="Q7650">
        <v>245.35991999999999</v>
      </c>
      <c r="S7650" t="s">
        <v>14970</v>
      </c>
    </row>
    <row r="7651" spans="1:19" x14ac:dyDescent="0.25">
      <c r="A7651" t="s">
        <v>21</v>
      </c>
      <c r="K7651" t="s">
        <v>21</v>
      </c>
      <c r="S7651" t="s">
        <v>14973</v>
      </c>
    </row>
    <row r="7652" spans="1:19" x14ac:dyDescent="0.25">
      <c r="A7652" t="s">
        <v>14974</v>
      </c>
      <c r="K7652" t="s">
        <v>5624</v>
      </c>
      <c r="S7652" t="s">
        <v>14974</v>
      </c>
    </row>
    <row r="7653" spans="1:19" x14ac:dyDescent="0.25">
      <c r="A7653" t="s">
        <v>21</v>
      </c>
      <c r="B7653" t="s">
        <v>14974</v>
      </c>
      <c r="C7653" t="s">
        <v>14975</v>
      </c>
      <c r="D7653" t="s">
        <v>2115</v>
      </c>
      <c r="F7653" t="s">
        <v>384</v>
      </c>
      <c r="G7653" t="s">
        <v>384</v>
      </c>
      <c r="H7653" t="s">
        <v>26</v>
      </c>
      <c r="I7653" t="s">
        <v>26</v>
      </c>
      <c r="J7653" t="s">
        <v>122</v>
      </c>
      <c r="K7653" t="s">
        <v>122</v>
      </c>
      <c r="L7653" t="s">
        <v>355</v>
      </c>
      <c r="M7653" t="s">
        <v>356</v>
      </c>
      <c r="N7653" t="s">
        <v>21</v>
      </c>
      <c r="O7653" t="s">
        <v>30</v>
      </c>
      <c r="P7653" t="s">
        <v>14976</v>
      </c>
      <c r="Q7653">
        <v>245.35991999999999</v>
      </c>
      <c r="S7653" t="s">
        <v>14974</v>
      </c>
    </row>
    <row r="7654" spans="1:19" x14ac:dyDescent="0.25">
      <c r="A7654" t="s">
        <v>21</v>
      </c>
      <c r="K7654" t="s">
        <v>21</v>
      </c>
      <c r="S7654" t="s">
        <v>14977</v>
      </c>
    </row>
    <row r="7655" spans="1:19" x14ac:dyDescent="0.25">
      <c r="A7655" t="s">
        <v>14978</v>
      </c>
      <c r="K7655" t="s">
        <v>5624</v>
      </c>
      <c r="S7655" t="s">
        <v>14978</v>
      </c>
    </row>
    <row r="7656" spans="1:19" x14ac:dyDescent="0.25">
      <c r="A7656" t="s">
        <v>21</v>
      </c>
      <c r="B7656" t="s">
        <v>14978</v>
      </c>
      <c r="C7656" t="s">
        <v>14979</v>
      </c>
      <c r="D7656" t="s">
        <v>14980</v>
      </c>
      <c r="F7656" t="s">
        <v>25</v>
      </c>
      <c r="G7656" t="s">
        <v>25</v>
      </c>
      <c r="H7656" t="s">
        <v>26</v>
      </c>
      <c r="I7656" t="s">
        <v>26</v>
      </c>
      <c r="J7656" t="s">
        <v>5632</v>
      </c>
      <c r="K7656" t="s">
        <v>5632</v>
      </c>
      <c r="L7656" t="s">
        <v>29</v>
      </c>
      <c r="M7656" t="s">
        <v>29</v>
      </c>
      <c r="N7656" t="s">
        <v>21</v>
      </c>
      <c r="O7656" t="s">
        <v>30</v>
      </c>
      <c r="P7656" t="s">
        <v>14981</v>
      </c>
      <c r="Q7656">
        <v>390.55610000000001</v>
      </c>
      <c r="S7656" t="s">
        <v>14978</v>
      </c>
    </row>
    <row r="7657" spans="1:19" x14ac:dyDescent="0.25">
      <c r="A7657" t="s">
        <v>21</v>
      </c>
      <c r="K7657" t="s">
        <v>21</v>
      </c>
      <c r="S7657" t="s">
        <v>14982</v>
      </c>
    </row>
    <row r="7658" spans="1:19" x14ac:dyDescent="0.25">
      <c r="A7658" t="s">
        <v>14983</v>
      </c>
      <c r="K7658" t="s">
        <v>5624</v>
      </c>
      <c r="S7658" t="s">
        <v>14983</v>
      </c>
    </row>
    <row r="7659" spans="1:19" x14ac:dyDescent="0.25">
      <c r="A7659" t="s">
        <v>21</v>
      </c>
      <c r="B7659" t="s">
        <v>14983</v>
      </c>
      <c r="C7659" t="s">
        <v>14984</v>
      </c>
      <c r="D7659" t="s">
        <v>14980</v>
      </c>
      <c r="F7659" t="s">
        <v>25</v>
      </c>
      <c r="G7659" t="s">
        <v>25</v>
      </c>
      <c r="H7659" t="s">
        <v>26</v>
      </c>
      <c r="I7659" t="s">
        <v>26</v>
      </c>
      <c r="J7659" t="s">
        <v>5637</v>
      </c>
      <c r="K7659" t="s">
        <v>5637</v>
      </c>
      <c r="L7659" t="s">
        <v>29</v>
      </c>
      <c r="M7659" t="s">
        <v>29</v>
      </c>
      <c r="N7659" t="s">
        <v>21</v>
      </c>
      <c r="O7659" t="s">
        <v>30</v>
      </c>
      <c r="P7659" t="s">
        <v>14985</v>
      </c>
      <c r="Q7659">
        <v>390.55610000000001</v>
      </c>
      <c r="S7659" t="s">
        <v>14983</v>
      </c>
    </row>
    <row r="7660" spans="1:19" x14ac:dyDescent="0.25">
      <c r="A7660" t="s">
        <v>21</v>
      </c>
      <c r="K7660" t="s">
        <v>21</v>
      </c>
      <c r="S7660" t="s">
        <v>14986</v>
      </c>
    </row>
    <row r="7661" spans="1:19" x14ac:dyDescent="0.25">
      <c r="A7661" t="s">
        <v>14987</v>
      </c>
      <c r="K7661" t="s">
        <v>5624</v>
      </c>
      <c r="S7661" t="s">
        <v>14987</v>
      </c>
    </row>
    <row r="7662" spans="1:19" x14ac:dyDescent="0.25">
      <c r="A7662" t="s">
        <v>21</v>
      </c>
      <c r="B7662" t="s">
        <v>14987</v>
      </c>
      <c r="C7662" t="s">
        <v>14988</v>
      </c>
      <c r="D7662" t="s">
        <v>14989</v>
      </c>
      <c r="F7662" t="s">
        <v>25</v>
      </c>
      <c r="G7662" t="s">
        <v>25</v>
      </c>
      <c r="H7662" t="s">
        <v>26</v>
      </c>
      <c r="I7662" t="s">
        <v>26</v>
      </c>
      <c r="J7662" t="s">
        <v>27</v>
      </c>
      <c r="K7662" t="s">
        <v>28</v>
      </c>
      <c r="L7662" t="s">
        <v>29</v>
      </c>
      <c r="M7662" t="s">
        <v>29</v>
      </c>
      <c r="N7662" t="s">
        <v>21</v>
      </c>
      <c r="O7662" t="s">
        <v>30</v>
      </c>
      <c r="P7662" t="s">
        <v>14990</v>
      </c>
      <c r="S7662" t="s">
        <v>14987</v>
      </c>
    </row>
    <row r="7663" spans="1:19" x14ac:dyDescent="0.25">
      <c r="A7663" t="s">
        <v>21</v>
      </c>
      <c r="K7663" t="s">
        <v>21</v>
      </c>
      <c r="S7663" t="s">
        <v>14991</v>
      </c>
    </row>
    <row r="7664" spans="1:19" x14ac:dyDescent="0.25">
      <c r="A7664" t="s">
        <v>14992</v>
      </c>
      <c r="K7664" t="s">
        <v>5624</v>
      </c>
      <c r="S7664" t="s">
        <v>14992</v>
      </c>
    </row>
    <row r="7665" spans="1:19" x14ac:dyDescent="0.25">
      <c r="A7665" t="s">
        <v>21</v>
      </c>
      <c r="B7665" t="s">
        <v>14992</v>
      </c>
      <c r="C7665" t="s">
        <v>14993</v>
      </c>
      <c r="D7665" t="s">
        <v>14994</v>
      </c>
      <c r="E7665" t="s">
        <v>107</v>
      </c>
      <c r="F7665" t="s">
        <v>25</v>
      </c>
      <c r="G7665" t="s">
        <v>25</v>
      </c>
      <c r="H7665" t="s">
        <v>26</v>
      </c>
      <c r="I7665" t="s">
        <v>26</v>
      </c>
      <c r="J7665" t="s">
        <v>122</v>
      </c>
      <c r="K7665" t="s">
        <v>122</v>
      </c>
      <c r="L7665" t="s">
        <v>29</v>
      </c>
      <c r="M7665" t="s">
        <v>29</v>
      </c>
      <c r="N7665" t="s">
        <v>326</v>
      </c>
      <c r="O7665" t="s">
        <v>326</v>
      </c>
      <c r="P7665" t="s">
        <v>14995</v>
      </c>
      <c r="S7665" t="s">
        <v>14992</v>
      </c>
    </row>
    <row r="7666" spans="1:19" x14ac:dyDescent="0.25">
      <c r="A7666" t="s">
        <v>21</v>
      </c>
      <c r="K7666" t="s">
        <v>21</v>
      </c>
      <c r="S7666" t="s">
        <v>14996</v>
      </c>
    </row>
    <row r="7667" spans="1:19" x14ac:dyDescent="0.25">
      <c r="A7667" t="s">
        <v>14997</v>
      </c>
      <c r="K7667" t="s">
        <v>5624</v>
      </c>
      <c r="S7667" t="s">
        <v>14997</v>
      </c>
    </row>
    <row r="7668" spans="1:19" x14ac:dyDescent="0.25">
      <c r="A7668" t="s">
        <v>21</v>
      </c>
      <c r="B7668" t="s">
        <v>14997</v>
      </c>
      <c r="C7668" t="s">
        <v>14998</v>
      </c>
      <c r="D7668" t="s">
        <v>14994</v>
      </c>
      <c r="E7668" t="s">
        <v>107</v>
      </c>
      <c r="F7668" t="s">
        <v>25</v>
      </c>
      <c r="G7668" t="s">
        <v>25</v>
      </c>
      <c r="H7668" t="s">
        <v>26</v>
      </c>
      <c r="I7668" t="s">
        <v>26</v>
      </c>
      <c r="J7668" t="s">
        <v>122</v>
      </c>
      <c r="K7668" t="s">
        <v>122</v>
      </c>
      <c r="L7668" t="s">
        <v>29</v>
      </c>
      <c r="M7668" t="s">
        <v>29</v>
      </c>
      <c r="N7668" t="s">
        <v>333</v>
      </c>
      <c r="O7668" t="s">
        <v>333</v>
      </c>
      <c r="P7668" t="s">
        <v>14999</v>
      </c>
      <c r="S7668" t="s">
        <v>14997</v>
      </c>
    </row>
    <row r="7669" spans="1:19" x14ac:dyDescent="0.25">
      <c r="A7669" t="s">
        <v>21</v>
      </c>
      <c r="K7669" t="s">
        <v>21</v>
      </c>
      <c r="S7669" t="s">
        <v>15000</v>
      </c>
    </row>
    <row r="7670" spans="1:19" x14ac:dyDescent="0.25">
      <c r="A7670" t="s">
        <v>15001</v>
      </c>
      <c r="K7670" t="s">
        <v>5624</v>
      </c>
      <c r="S7670" t="s">
        <v>15001</v>
      </c>
    </row>
    <row r="7671" spans="1:19" x14ac:dyDescent="0.25">
      <c r="A7671" t="s">
        <v>21</v>
      </c>
      <c r="B7671" t="s">
        <v>15001</v>
      </c>
      <c r="C7671" t="s">
        <v>15002</v>
      </c>
      <c r="D7671" t="s">
        <v>15003</v>
      </c>
      <c r="E7671" t="s">
        <v>107</v>
      </c>
      <c r="F7671" t="s">
        <v>25</v>
      </c>
      <c r="G7671" t="s">
        <v>25</v>
      </c>
      <c r="H7671" t="s">
        <v>26</v>
      </c>
      <c r="I7671" t="s">
        <v>26</v>
      </c>
      <c r="J7671" t="s">
        <v>27</v>
      </c>
      <c r="K7671" t="s">
        <v>28</v>
      </c>
      <c r="L7671" t="s">
        <v>29</v>
      </c>
      <c r="M7671" t="s">
        <v>29</v>
      </c>
      <c r="N7671" t="s">
        <v>326</v>
      </c>
      <c r="O7671" t="s">
        <v>326</v>
      </c>
      <c r="P7671" t="s">
        <v>15004</v>
      </c>
      <c r="Q7671">
        <v>369.411</v>
      </c>
      <c r="S7671" t="s">
        <v>15001</v>
      </c>
    </row>
    <row r="7672" spans="1:19" x14ac:dyDescent="0.25">
      <c r="A7672" t="s">
        <v>21</v>
      </c>
      <c r="K7672" t="s">
        <v>21</v>
      </c>
      <c r="S7672" t="s">
        <v>15005</v>
      </c>
    </row>
    <row r="7673" spans="1:19" x14ac:dyDescent="0.25">
      <c r="A7673" t="s">
        <v>15006</v>
      </c>
      <c r="K7673" t="s">
        <v>5624</v>
      </c>
      <c r="S7673" t="s">
        <v>15006</v>
      </c>
    </row>
    <row r="7674" spans="1:19" x14ac:dyDescent="0.25">
      <c r="A7674" t="s">
        <v>21</v>
      </c>
      <c r="B7674" t="s">
        <v>15006</v>
      </c>
      <c r="C7674" t="s">
        <v>15007</v>
      </c>
      <c r="D7674" t="s">
        <v>15003</v>
      </c>
      <c r="E7674" t="s">
        <v>107</v>
      </c>
      <c r="F7674" t="s">
        <v>25</v>
      </c>
      <c r="G7674" t="s">
        <v>25</v>
      </c>
      <c r="H7674" t="s">
        <v>26</v>
      </c>
      <c r="I7674" t="s">
        <v>26</v>
      </c>
      <c r="J7674" t="s">
        <v>27</v>
      </c>
      <c r="K7674" t="s">
        <v>28</v>
      </c>
      <c r="L7674" t="s">
        <v>29</v>
      </c>
      <c r="M7674" t="s">
        <v>29</v>
      </c>
      <c r="N7674" t="s">
        <v>21</v>
      </c>
      <c r="O7674" t="s">
        <v>30</v>
      </c>
      <c r="P7674" t="s">
        <v>15008</v>
      </c>
      <c r="Q7674">
        <v>369.411</v>
      </c>
      <c r="S7674" t="s">
        <v>15006</v>
      </c>
    </row>
    <row r="7675" spans="1:19" x14ac:dyDescent="0.25">
      <c r="A7675" t="s">
        <v>21</v>
      </c>
      <c r="K7675" t="s">
        <v>21</v>
      </c>
      <c r="S7675" t="s">
        <v>15009</v>
      </c>
    </row>
    <row r="7676" spans="1:19" x14ac:dyDescent="0.25">
      <c r="A7676" t="s">
        <v>15010</v>
      </c>
      <c r="K7676" t="s">
        <v>5624</v>
      </c>
      <c r="S7676" t="s">
        <v>15010</v>
      </c>
    </row>
    <row r="7677" spans="1:19" x14ac:dyDescent="0.25">
      <c r="A7677" t="s">
        <v>21</v>
      </c>
      <c r="B7677" t="s">
        <v>15010</v>
      </c>
      <c r="C7677" t="s">
        <v>15011</v>
      </c>
      <c r="D7677" t="s">
        <v>15003</v>
      </c>
      <c r="E7677" t="s">
        <v>107</v>
      </c>
      <c r="F7677" t="s">
        <v>25</v>
      </c>
      <c r="G7677" t="s">
        <v>25</v>
      </c>
      <c r="H7677" t="s">
        <v>26</v>
      </c>
      <c r="I7677" t="s">
        <v>26</v>
      </c>
      <c r="J7677" t="s">
        <v>8759</v>
      </c>
      <c r="K7677" t="s">
        <v>8759</v>
      </c>
      <c r="L7677" t="s">
        <v>29</v>
      </c>
      <c r="M7677" t="s">
        <v>29</v>
      </c>
      <c r="N7677" t="s">
        <v>21</v>
      </c>
      <c r="O7677" t="s">
        <v>30</v>
      </c>
      <c r="P7677" t="s">
        <v>15012</v>
      </c>
      <c r="Q7677">
        <v>369.411</v>
      </c>
      <c r="S7677" t="s">
        <v>15010</v>
      </c>
    </row>
    <row r="7678" spans="1:19" x14ac:dyDescent="0.25">
      <c r="A7678" t="s">
        <v>21</v>
      </c>
      <c r="K7678" t="s">
        <v>21</v>
      </c>
      <c r="S7678" t="s">
        <v>15013</v>
      </c>
    </row>
    <row r="7679" spans="1:19" x14ac:dyDescent="0.25">
      <c r="A7679" t="s">
        <v>15014</v>
      </c>
      <c r="K7679" t="s">
        <v>5624</v>
      </c>
      <c r="S7679" t="s">
        <v>15014</v>
      </c>
    </row>
    <row r="7680" spans="1:19" x14ac:dyDescent="0.25">
      <c r="A7680" t="s">
        <v>21</v>
      </c>
      <c r="B7680" t="s">
        <v>15014</v>
      </c>
      <c r="C7680" t="s">
        <v>15015</v>
      </c>
      <c r="D7680" t="s">
        <v>15003</v>
      </c>
      <c r="E7680" t="s">
        <v>107</v>
      </c>
      <c r="F7680" t="s">
        <v>25</v>
      </c>
      <c r="G7680" t="s">
        <v>25</v>
      </c>
      <c r="H7680" t="s">
        <v>26</v>
      </c>
      <c r="I7680" t="s">
        <v>26</v>
      </c>
      <c r="J7680" t="s">
        <v>122</v>
      </c>
      <c r="K7680" t="s">
        <v>122</v>
      </c>
      <c r="L7680" t="s">
        <v>29</v>
      </c>
      <c r="M7680" t="s">
        <v>29</v>
      </c>
      <c r="N7680" t="s">
        <v>326</v>
      </c>
      <c r="O7680" t="s">
        <v>326</v>
      </c>
      <c r="P7680" t="s">
        <v>15016</v>
      </c>
      <c r="Q7680">
        <v>369.411</v>
      </c>
      <c r="S7680" t="s">
        <v>15014</v>
      </c>
    </row>
    <row r="7681" spans="1:19" x14ac:dyDescent="0.25">
      <c r="A7681" t="s">
        <v>21</v>
      </c>
      <c r="K7681" t="s">
        <v>21</v>
      </c>
      <c r="S7681" t="s">
        <v>15017</v>
      </c>
    </row>
    <row r="7682" spans="1:19" x14ac:dyDescent="0.25">
      <c r="A7682" t="s">
        <v>15018</v>
      </c>
      <c r="K7682" t="s">
        <v>5624</v>
      </c>
      <c r="S7682" t="s">
        <v>15018</v>
      </c>
    </row>
    <row r="7683" spans="1:19" x14ac:dyDescent="0.25">
      <c r="A7683" t="s">
        <v>21</v>
      </c>
      <c r="B7683" t="s">
        <v>15018</v>
      </c>
      <c r="C7683" t="s">
        <v>15019</v>
      </c>
      <c r="D7683" t="s">
        <v>15003</v>
      </c>
      <c r="E7683" t="s">
        <v>107</v>
      </c>
      <c r="F7683" t="s">
        <v>25</v>
      </c>
      <c r="G7683" t="s">
        <v>25</v>
      </c>
      <c r="H7683" t="s">
        <v>26</v>
      </c>
      <c r="I7683" t="s">
        <v>26</v>
      </c>
      <c r="J7683" t="s">
        <v>122</v>
      </c>
      <c r="K7683" t="s">
        <v>122</v>
      </c>
      <c r="L7683" t="s">
        <v>29</v>
      </c>
      <c r="M7683" t="s">
        <v>29</v>
      </c>
      <c r="N7683" t="s">
        <v>21</v>
      </c>
      <c r="O7683" t="s">
        <v>30</v>
      </c>
      <c r="P7683" t="s">
        <v>15020</v>
      </c>
      <c r="Q7683">
        <v>369.411</v>
      </c>
      <c r="S7683" t="s">
        <v>15018</v>
      </c>
    </row>
    <row r="7684" spans="1:19" x14ac:dyDescent="0.25">
      <c r="A7684" t="s">
        <v>21</v>
      </c>
      <c r="K7684" t="s">
        <v>21</v>
      </c>
      <c r="S7684" t="s">
        <v>15021</v>
      </c>
    </row>
    <row r="7685" spans="1:19" x14ac:dyDescent="0.25">
      <c r="A7685" t="s">
        <v>15022</v>
      </c>
      <c r="K7685" t="s">
        <v>5624</v>
      </c>
      <c r="S7685" t="s">
        <v>15022</v>
      </c>
    </row>
    <row r="7686" spans="1:19" x14ac:dyDescent="0.25">
      <c r="A7686" t="s">
        <v>21</v>
      </c>
      <c r="B7686" t="s">
        <v>15022</v>
      </c>
      <c r="C7686" t="s">
        <v>15023</v>
      </c>
      <c r="D7686" t="s">
        <v>15003</v>
      </c>
      <c r="E7686" t="s">
        <v>5847</v>
      </c>
      <c r="F7686" t="s">
        <v>621</v>
      </c>
      <c r="G7686" t="s">
        <v>616</v>
      </c>
      <c r="H7686" t="s">
        <v>26</v>
      </c>
      <c r="I7686" t="s">
        <v>26</v>
      </c>
      <c r="J7686" t="s">
        <v>617</v>
      </c>
      <c r="K7686" t="s">
        <v>617</v>
      </c>
      <c r="L7686" t="s">
        <v>29</v>
      </c>
      <c r="M7686" t="s">
        <v>29</v>
      </c>
      <c r="N7686" t="s">
        <v>21</v>
      </c>
      <c r="O7686" t="s">
        <v>30</v>
      </c>
      <c r="P7686" t="s">
        <v>15024</v>
      </c>
      <c r="Q7686">
        <v>369.411</v>
      </c>
      <c r="S7686" t="s">
        <v>15022</v>
      </c>
    </row>
    <row r="7687" spans="1:19" x14ac:dyDescent="0.25">
      <c r="A7687" t="s">
        <v>21</v>
      </c>
      <c r="K7687" t="s">
        <v>21</v>
      </c>
      <c r="S7687" t="s">
        <v>15025</v>
      </c>
    </row>
    <row r="7688" spans="1:19" x14ac:dyDescent="0.25">
      <c r="A7688" t="s">
        <v>15026</v>
      </c>
      <c r="K7688" t="s">
        <v>5624</v>
      </c>
      <c r="S7688" t="s">
        <v>15026</v>
      </c>
    </row>
    <row r="7689" spans="1:19" x14ac:dyDescent="0.25">
      <c r="A7689" t="s">
        <v>21</v>
      </c>
      <c r="B7689" t="s">
        <v>15026</v>
      </c>
      <c r="C7689" t="s">
        <v>15027</v>
      </c>
      <c r="D7689" t="s">
        <v>15003</v>
      </c>
      <c r="F7689" t="s">
        <v>384</v>
      </c>
      <c r="G7689" t="s">
        <v>384</v>
      </c>
      <c r="H7689" t="s">
        <v>26</v>
      </c>
      <c r="I7689" t="s">
        <v>26</v>
      </c>
      <c r="J7689" t="s">
        <v>8759</v>
      </c>
      <c r="K7689" t="s">
        <v>8759</v>
      </c>
      <c r="L7689" t="s">
        <v>355</v>
      </c>
      <c r="M7689" t="s">
        <v>356</v>
      </c>
      <c r="N7689" t="s">
        <v>21</v>
      </c>
      <c r="O7689" t="s">
        <v>30</v>
      </c>
      <c r="P7689" t="s">
        <v>15028</v>
      </c>
      <c r="Q7689">
        <v>369.411</v>
      </c>
      <c r="S7689" t="s">
        <v>15026</v>
      </c>
    </row>
    <row r="7690" spans="1:19" x14ac:dyDescent="0.25">
      <c r="A7690" t="s">
        <v>21</v>
      </c>
      <c r="K7690" t="s">
        <v>21</v>
      </c>
      <c r="S7690" t="s">
        <v>15029</v>
      </c>
    </row>
    <row r="7691" spans="1:19" x14ac:dyDescent="0.25">
      <c r="A7691" t="s">
        <v>15030</v>
      </c>
      <c r="K7691" t="s">
        <v>5624</v>
      </c>
      <c r="S7691" t="s">
        <v>15030</v>
      </c>
    </row>
    <row r="7692" spans="1:19" x14ac:dyDescent="0.25">
      <c r="A7692" t="s">
        <v>21</v>
      </c>
      <c r="B7692" t="s">
        <v>15030</v>
      </c>
      <c r="C7692" t="s">
        <v>15031</v>
      </c>
      <c r="D7692" t="s">
        <v>15003</v>
      </c>
      <c r="F7692" t="s">
        <v>384</v>
      </c>
      <c r="G7692" t="s">
        <v>384</v>
      </c>
      <c r="H7692" t="s">
        <v>26</v>
      </c>
      <c r="I7692" t="s">
        <v>26</v>
      </c>
      <c r="J7692" t="s">
        <v>122</v>
      </c>
      <c r="K7692" t="s">
        <v>122</v>
      </c>
      <c r="L7692" t="s">
        <v>355</v>
      </c>
      <c r="M7692" t="s">
        <v>356</v>
      </c>
      <c r="N7692" t="s">
        <v>326</v>
      </c>
      <c r="O7692" t="s">
        <v>326</v>
      </c>
      <c r="P7692" t="s">
        <v>15032</v>
      </c>
      <c r="Q7692">
        <v>369.411</v>
      </c>
      <c r="S7692" t="s">
        <v>15030</v>
      </c>
    </row>
    <row r="7693" spans="1:19" x14ac:dyDescent="0.25">
      <c r="A7693" t="s">
        <v>21</v>
      </c>
      <c r="K7693" t="s">
        <v>21</v>
      </c>
      <c r="S7693" t="s">
        <v>15033</v>
      </c>
    </row>
    <row r="7694" spans="1:19" x14ac:dyDescent="0.25">
      <c r="A7694" t="s">
        <v>15034</v>
      </c>
      <c r="K7694" t="s">
        <v>5624</v>
      </c>
      <c r="S7694" t="s">
        <v>15034</v>
      </c>
    </row>
    <row r="7695" spans="1:19" x14ac:dyDescent="0.25">
      <c r="A7695" t="s">
        <v>21</v>
      </c>
      <c r="B7695" t="s">
        <v>15034</v>
      </c>
      <c r="C7695" t="s">
        <v>15035</v>
      </c>
      <c r="D7695" t="s">
        <v>15003</v>
      </c>
      <c r="F7695" t="s">
        <v>384</v>
      </c>
      <c r="G7695" t="s">
        <v>384</v>
      </c>
      <c r="H7695" t="s">
        <v>26</v>
      </c>
      <c r="I7695" t="s">
        <v>26</v>
      </c>
      <c r="J7695" t="s">
        <v>122</v>
      </c>
      <c r="K7695" t="s">
        <v>122</v>
      </c>
      <c r="L7695" t="s">
        <v>355</v>
      </c>
      <c r="M7695" t="s">
        <v>356</v>
      </c>
      <c r="N7695" t="s">
        <v>21</v>
      </c>
      <c r="O7695" t="s">
        <v>30</v>
      </c>
      <c r="P7695" t="s">
        <v>15036</v>
      </c>
      <c r="Q7695">
        <v>369.411</v>
      </c>
      <c r="S7695" t="s">
        <v>15034</v>
      </c>
    </row>
    <row r="7696" spans="1:19" x14ac:dyDescent="0.25">
      <c r="A7696" t="s">
        <v>21</v>
      </c>
      <c r="K7696" t="s">
        <v>21</v>
      </c>
      <c r="S7696" t="s">
        <v>15037</v>
      </c>
    </row>
    <row r="7697" spans="1:19" x14ac:dyDescent="0.25">
      <c r="A7697" t="s">
        <v>15038</v>
      </c>
      <c r="K7697" t="s">
        <v>5624</v>
      </c>
      <c r="S7697" t="s">
        <v>15038</v>
      </c>
    </row>
    <row r="7698" spans="1:19" x14ac:dyDescent="0.25">
      <c r="A7698" t="s">
        <v>21</v>
      </c>
      <c r="B7698" t="s">
        <v>15038</v>
      </c>
      <c r="C7698" t="s">
        <v>15039</v>
      </c>
      <c r="D7698" t="s">
        <v>15003</v>
      </c>
      <c r="F7698" t="s">
        <v>384</v>
      </c>
      <c r="G7698" t="s">
        <v>384</v>
      </c>
      <c r="H7698" t="s">
        <v>26</v>
      </c>
      <c r="I7698" t="s">
        <v>26</v>
      </c>
      <c r="J7698" t="s">
        <v>122</v>
      </c>
      <c r="K7698" t="s">
        <v>122</v>
      </c>
      <c r="L7698" t="s">
        <v>355</v>
      </c>
      <c r="M7698" t="s">
        <v>356</v>
      </c>
      <c r="N7698" t="s">
        <v>333</v>
      </c>
      <c r="O7698" t="s">
        <v>333</v>
      </c>
      <c r="P7698" t="s">
        <v>15040</v>
      </c>
      <c r="Q7698">
        <v>369.411</v>
      </c>
      <c r="S7698" t="s">
        <v>15038</v>
      </c>
    </row>
    <row r="7699" spans="1:19" x14ac:dyDescent="0.25">
      <c r="A7699" t="s">
        <v>21</v>
      </c>
      <c r="K7699" t="s">
        <v>21</v>
      </c>
      <c r="S7699" t="s">
        <v>15041</v>
      </c>
    </row>
    <row r="7700" spans="1:19" x14ac:dyDescent="0.25">
      <c r="A7700" t="s">
        <v>15042</v>
      </c>
      <c r="K7700" t="s">
        <v>5624</v>
      </c>
      <c r="S7700" t="s">
        <v>15042</v>
      </c>
    </row>
    <row r="7701" spans="1:19" x14ac:dyDescent="0.25">
      <c r="A7701" t="s">
        <v>21</v>
      </c>
      <c r="B7701" t="s">
        <v>15042</v>
      </c>
      <c r="C7701" t="s">
        <v>15043</v>
      </c>
      <c r="D7701" t="s">
        <v>15044</v>
      </c>
      <c r="E7701" t="s">
        <v>107</v>
      </c>
      <c r="F7701" t="s">
        <v>25</v>
      </c>
      <c r="G7701" t="s">
        <v>25</v>
      </c>
      <c r="H7701" t="s">
        <v>26</v>
      </c>
      <c r="I7701" t="s">
        <v>26</v>
      </c>
      <c r="J7701" t="s">
        <v>6133</v>
      </c>
      <c r="K7701" t="s">
        <v>6133</v>
      </c>
      <c r="L7701" t="s">
        <v>29</v>
      </c>
      <c r="M7701" t="s">
        <v>29</v>
      </c>
      <c r="N7701" t="s">
        <v>326</v>
      </c>
      <c r="O7701" t="s">
        <v>326</v>
      </c>
      <c r="P7701" t="s">
        <v>15045</v>
      </c>
      <c r="S7701" t="s">
        <v>15042</v>
      </c>
    </row>
    <row r="7702" spans="1:19" x14ac:dyDescent="0.25">
      <c r="A7702" t="s">
        <v>21</v>
      </c>
      <c r="K7702" t="s">
        <v>21</v>
      </c>
      <c r="S7702" t="s">
        <v>15046</v>
      </c>
    </row>
    <row r="7703" spans="1:19" x14ac:dyDescent="0.25">
      <c r="A7703" t="s">
        <v>15047</v>
      </c>
      <c r="K7703" t="s">
        <v>5624</v>
      </c>
      <c r="S7703" t="s">
        <v>15047</v>
      </c>
    </row>
    <row r="7704" spans="1:19" x14ac:dyDescent="0.25">
      <c r="A7704" t="s">
        <v>21</v>
      </c>
      <c r="B7704" t="s">
        <v>15047</v>
      </c>
      <c r="C7704" t="s">
        <v>15048</v>
      </c>
      <c r="D7704" t="s">
        <v>15044</v>
      </c>
      <c r="E7704" t="s">
        <v>107</v>
      </c>
      <c r="F7704" t="s">
        <v>25</v>
      </c>
      <c r="G7704" t="s">
        <v>25</v>
      </c>
      <c r="H7704" t="s">
        <v>26</v>
      </c>
      <c r="I7704" t="s">
        <v>26</v>
      </c>
      <c r="J7704" t="s">
        <v>122</v>
      </c>
      <c r="K7704" t="s">
        <v>122</v>
      </c>
      <c r="L7704" t="s">
        <v>29</v>
      </c>
      <c r="M7704" t="s">
        <v>29</v>
      </c>
      <c r="N7704" t="s">
        <v>326</v>
      </c>
      <c r="O7704" t="s">
        <v>326</v>
      </c>
      <c r="P7704" t="s">
        <v>15049</v>
      </c>
      <c r="S7704" t="s">
        <v>15047</v>
      </c>
    </row>
    <row r="7705" spans="1:19" x14ac:dyDescent="0.25">
      <c r="A7705" t="s">
        <v>21</v>
      </c>
      <c r="K7705" t="s">
        <v>21</v>
      </c>
      <c r="S7705" t="s">
        <v>15050</v>
      </c>
    </row>
    <row r="7706" spans="1:19" x14ac:dyDescent="0.25">
      <c r="A7706" t="s">
        <v>15051</v>
      </c>
      <c r="K7706" t="s">
        <v>5624</v>
      </c>
      <c r="S7706" t="s">
        <v>15051</v>
      </c>
    </row>
    <row r="7707" spans="1:19" x14ac:dyDescent="0.25">
      <c r="A7707" t="s">
        <v>21</v>
      </c>
      <c r="B7707" t="s">
        <v>15051</v>
      </c>
      <c r="C7707" t="s">
        <v>15052</v>
      </c>
      <c r="D7707" t="s">
        <v>15044</v>
      </c>
      <c r="E7707" t="s">
        <v>107</v>
      </c>
      <c r="F7707" t="s">
        <v>25</v>
      </c>
      <c r="G7707" t="s">
        <v>25</v>
      </c>
      <c r="H7707" t="s">
        <v>26</v>
      </c>
      <c r="I7707" t="s">
        <v>26</v>
      </c>
      <c r="J7707" t="s">
        <v>122</v>
      </c>
      <c r="K7707" t="s">
        <v>122</v>
      </c>
      <c r="L7707" t="s">
        <v>29</v>
      </c>
      <c r="M7707" t="s">
        <v>29</v>
      </c>
      <c r="N7707" t="s">
        <v>333</v>
      </c>
      <c r="O7707" t="s">
        <v>333</v>
      </c>
      <c r="P7707" t="s">
        <v>15053</v>
      </c>
      <c r="S7707" t="s">
        <v>15051</v>
      </c>
    </row>
    <row r="7708" spans="1:19" x14ac:dyDescent="0.25">
      <c r="A7708" t="s">
        <v>21</v>
      </c>
      <c r="K7708" t="s">
        <v>21</v>
      </c>
      <c r="S7708" t="s">
        <v>15054</v>
      </c>
    </row>
    <row r="7709" spans="1:19" x14ac:dyDescent="0.25">
      <c r="A7709" t="s">
        <v>15055</v>
      </c>
      <c r="K7709" t="s">
        <v>5624</v>
      </c>
      <c r="S7709" t="s">
        <v>15055</v>
      </c>
    </row>
    <row r="7710" spans="1:19" x14ac:dyDescent="0.25">
      <c r="A7710" t="s">
        <v>21</v>
      </c>
      <c r="B7710" t="s">
        <v>15055</v>
      </c>
      <c r="C7710" t="s">
        <v>15056</v>
      </c>
      <c r="D7710" t="s">
        <v>15057</v>
      </c>
      <c r="E7710" t="s">
        <v>5816</v>
      </c>
      <c r="F7710" t="s">
        <v>212</v>
      </c>
      <c r="G7710" t="s">
        <v>213</v>
      </c>
      <c r="H7710" t="s">
        <v>26</v>
      </c>
      <c r="I7710" t="s">
        <v>26</v>
      </c>
      <c r="J7710" t="s">
        <v>122</v>
      </c>
      <c r="K7710" t="s">
        <v>122</v>
      </c>
      <c r="L7710" t="s">
        <v>29</v>
      </c>
      <c r="M7710" t="s">
        <v>29</v>
      </c>
      <c r="N7710" t="s">
        <v>21</v>
      </c>
      <c r="O7710" t="s">
        <v>30</v>
      </c>
      <c r="P7710" t="s">
        <v>15058</v>
      </c>
      <c r="S7710" t="s">
        <v>15055</v>
      </c>
    </row>
    <row r="7711" spans="1:19" x14ac:dyDescent="0.25">
      <c r="A7711" t="s">
        <v>21</v>
      </c>
      <c r="K7711" t="s">
        <v>21</v>
      </c>
      <c r="S7711" t="s">
        <v>15059</v>
      </c>
    </row>
    <row r="7712" spans="1:19" x14ac:dyDescent="0.25">
      <c r="A7712" t="s">
        <v>15060</v>
      </c>
      <c r="K7712" t="s">
        <v>5624</v>
      </c>
      <c r="S7712" t="s">
        <v>15060</v>
      </c>
    </row>
    <row r="7713" spans="1:19" x14ac:dyDescent="0.25">
      <c r="A7713" t="s">
        <v>21</v>
      </c>
      <c r="B7713" t="s">
        <v>15060</v>
      </c>
      <c r="C7713" t="s">
        <v>15061</v>
      </c>
      <c r="D7713" t="s">
        <v>2122</v>
      </c>
      <c r="E7713" t="s">
        <v>107</v>
      </c>
      <c r="F7713" t="s">
        <v>25</v>
      </c>
      <c r="G7713" t="s">
        <v>25</v>
      </c>
      <c r="H7713" t="s">
        <v>26</v>
      </c>
      <c r="I7713" t="s">
        <v>26</v>
      </c>
      <c r="J7713" t="s">
        <v>5826</v>
      </c>
      <c r="K7713" t="s">
        <v>5826</v>
      </c>
      <c r="L7713" t="s">
        <v>29</v>
      </c>
      <c r="M7713" t="s">
        <v>29</v>
      </c>
      <c r="N7713" t="s">
        <v>326</v>
      </c>
      <c r="O7713" t="s">
        <v>326</v>
      </c>
      <c r="P7713" t="s">
        <v>15062</v>
      </c>
      <c r="Q7713">
        <v>284.76</v>
      </c>
      <c r="S7713" t="s">
        <v>15060</v>
      </c>
    </row>
    <row r="7714" spans="1:19" x14ac:dyDescent="0.25">
      <c r="A7714" t="s">
        <v>21</v>
      </c>
      <c r="K7714" t="s">
        <v>21</v>
      </c>
      <c r="S7714" t="s">
        <v>15063</v>
      </c>
    </row>
    <row r="7715" spans="1:19" x14ac:dyDescent="0.25">
      <c r="A7715" t="s">
        <v>15064</v>
      </c>
      <c r="K7715" t="s">
        <v>5624</v>
      </c>
      <c r="S7715" t="s">
        <v>15064</v>
      </c>
    </row>
    <row r="7716" spans="1:19" x14ac:dyDescent="0.25">
      <c r="A7716" t="s">
        <v>21</v>
      </c>
      <c r="B7716" t="s">
        <v>15064</v>
      </c>
      <c r="C7716" t="s">
        <v>15065</v>
      </c>
      <c r="D7716" t="s">
        <v>2122</v>
      </c>
      <c r="E7716" t="s">
        <v>107</v>
      </c>
      <c r="F7716" t="s">
        <v>25</v>
      </c>
      <c r="G7716" t="s">
        <v>25</v>
      </c>
      <c r="H7716" t="s">
        <v>26</v>
      </c>
      <c r="I7716" t="s">
        <v>26</v>
      </c>
      <c r="J7716" t="s">
        <v>5826</v>
      </c>
      <c r="K7716" t="s">
        <v>5826</v>
      </c>
      <c r="L7716" t="s">
        <v>29</v>
      </c>
      <c r="M7716" t="s">
        <v>29</v>
      </c>
      <c r="N7716" t="s">
        <v>21</v>
      </c>
      <c r="O7716" t="s">
        <v>30</v>
      </c>
      <c r="P7716" t="s">
        <v>15066</v>
      </c>
      <c r="Q7716">
        <v>284.76</v>
      </c>
      <c r="S7716" t="s">
        <v>15064</v>
      </c>
    </row>
    <row r="7717" spans="1:19" x14ac:dyDescent="0.25">
      <c r="A7717" t="s">
        <v>21</v>
      </c>
      <c r="K7717" t="s">
        <v>21</v>
      </c>
      <c r="S7717" t="s">
        <v>15067</v>
      </c>
    </row>
    <row r="7718" spans="1:19" x14ac:dyDescent="0.25">
      <c r="A7718" t="s">
        <v>15068</v>
      </c>
      <c r="K7718" t="s">
        <v>5624</v>
      </c>
      <c r="S7718" t="s">
        <v>15068</v>
      </c>
    </row>
    <row r="7719" spans="1:19" x14ac:dyDescent="0.25">
      <c r="A7719" t="s">
        <v>21</v>
      </c>
      <c r="B7719" t="s">
        <v>15068</v>
      </c>
      <c r="C7719" t="s">
        <v>15069</v>
      </c>
      <c r="D7719" t="s">
        <v>2122</v>
      </c>
      <c r="E7719" t="s">
        <v>39</v>
      </c>
      <c r="F7719" t="s">
        <v>25</v>
      </c>
      <c r="G7719" t="s">
        <v>25</v>
      </c>
      <c r="H7719" t="s">
        <v>26</v>
      </c>
      <c r="I7719" t="s">
        <v>26</v>
      </c>
      <c r="J7719" t="s">
        <v>6176</v>
      </c>
      <c r="K7719" t="s">
        <v>6177</v>
      </c>
      <c r="L7719" t="s">
        <v>29</v>
      </c>
      <c r="M7719" t="s">
        <v>29</v>
      </c>
      <c r="N7719" t="s">
        <v>21</v>
      </c>
      <c r="O7719" t="s">
        <v>30</v>
      </c>
      <c r="P7719" t="s">
        <v>15070</v>
      </c>
      <c r="Q7719">
        <v>284.76</v>
      </c>
      <c r="S7719" t="s">
        <v>15068</v>
      </c>
    </row>
    <row r="7720" spans="1:19" x14ac:dyDescent="0.25">
      <c r="A7720" t="s">
        <v>21</v>
      </c>
      <c r="K7720" t="s">
        <v>21</v>
      </c>
      <c r="S7720" t="s">
        <v>15071</v>
      </c>
    </row>
    <row r="7721" spans="1:19" x14ac:dyDescent="0.25">
      <c r="A7721" t="s">
        <v>2120</v>
      </c>
      <c r="K7721" t="s">
        <v>20</v>
      </c>
      <c r="S7721" t="s">
        <v>2120</v>
      </c>
    </row>
    <row r="7722" spans="1:19" x14ac:dyDescent="0.25">
      <c r="A7722" t="s">
        <v>21</v>
      </c>
      <c r="B7722" t="s">
        <v>2120</v>
      </c>
      <c r="C7722" t="s">
        <v>2121</v>
      </c>
      <c r="D7722" t="s">
        <v>2122</v>
      </c>
      <c r="E7722" t="s">
        <v>107</v>
      </c>
      <c r="F7722" t="s">
        <v>25</v>
      </c>
      <c r="G7722" t="s">
        <v>25</v>
      </c>
      <c r="H7722" t="s">
        <v>26</v>
      </c>
      <c r="I7722" t="s">
        <v>26</v>
      </c>
      <c r="J7722" t="s">
        <v>27</v>
      </c>
      <c r="K7722" t="s">
        <v>28</v>
      </c>
      <c r="L7722" t="s">
        <v>29</v>
      </c>
      <c r="M7722" t="s">
        <v>29</v>
      </c>
      <c r="N7722" t="s">
        <v>326</v>
      </c>
      <c r="O7722" t="s">
        <v>326</v>
      </c>
      <c r="P7722" t="s">
        <v>2123</v>
      </c>
      <c r="Q7722">
        <v>284.76</v>
      </c>
      <c r="S7722" t="s">
        <v>2120</v>
      </c>
    </row>
    <row r="7723" spans="1:19" x14ac:dyDescent="0.25">
      <c r="A7723" t="s">
        <v>21</v>
      </c>
      <c r="B7723" t="s">
        <v>2120</v>
      </c>
      <c r="C7723" t="s">
        <v>2124</v>
      </c>
      <c r="D7723" t="s">
        <v>2122</v>
      </c>
      <c r="E7723" t="s">
        <v>107</v>
      </c>
      <c r="F7723" t="s">
        <v>25</v>
      </c>
      <c r="G7723" t="s">
        <v>25</v>
      </c>
      <c r="H7723" t="s">
        <v>26</v>
      </c>
      <c r="I7723" t="s">
        <v>26</v>
      </c>
      <c r="J7723" t="s">
        <v>33</v>
      </c>
      <c r="K7723" t="s">
        <v>28</v>
      </c>
      <c r="L7723" t="s">
        <v>29</v>
      </c>
      <c r="M7723" t="s">
        <v>29</v>
      </c>
      <c r="N7723" t="s">
        <v>326</v>
      </c>
      <c r="O7723" t="s">
        <v>326</v>
      </c>
      <c r="P7723" t="s">
        <v>2125</v>
      </c>
      <c r="Q7723">
        <v>284.76</v>
      </c>
      <c r="S7723" t="s">
        <v>2120</v>
      </c>
    </row>
    <row r="7724" spans="1:19" x14ac:dyDescent="0.25">
      <c r="A7724" t="s">
        <v>21</v>
      </c>
      <c r="K7724" t="s">
        <v>21</v>
      </c>
      <c r="S7724" t="s">
        <v>2126</v>
      </c>
    </row>
    <row r="7725" spans="1:19" x14ac:dyDescent="0.25">
      <c r="A7725" t="s">
        <v>2127</v>
      </c>
      <c r="K7725" t="s">
        <v>45</v>
      </c>
      <c r="S7725" t="s">
        <v>2127</v>
      </c>
    </row>
    <row r="7726" spans="1:19" x14ac:dyDescent="0.25">
      <c r="A7726" t="s">
        <v>21</v>
      </c>
      <c r="B7726" t="s">
        <v>2127</v>
      </c>
      <c r="C7726" t="s">
        <v>2128</v>
      </c>
      <c r="D7726" t="s">
        <v>2122</v>
      </c>
      <c r="E7726" t="s">
        <v>107</v>
      </c>
      <c r="F7726" t="s">
        <v>25</v>
      </c>
      <c r="G7726" t="s">
        <v>25</v>
      </c>
      <c r="H7726" t="s">
        <v>26</v>
      </c>
      <c r="I7726" t="s">
        <v>26</v>
      </c>
      <c r="J7726" t="s">
        <v>33</v>
      </c>
      <c r="K7726" t="s">
        <v>28</v>
      </c>
      <c r="L7726" t="s">
        <v>29</v>
      </c>
      <c r="M7726" t="s">
        <v>29</v>
      </c>
      <c r="N7726" t="s">
        <v>21</v>
      </c>
      <c r="O7726" t="s">
        <v>30</v>
      </c>
      <c r="P7726" t="s">
        <v>2129</v>
      </c>
      <c r="Q7726">
        <v>284.76</v>
      </c>
      <c r="S7726" t="s">
        <v>2127</v>
      </c>
    </row>
    <row r="7727" spans="1:19" x14ac:dyDescent="0.25">
      <c r="A7727" t="s">
        <v>21</v>
      </c>
      <c r="B7727" t="s">
        <v>2127</v>
      </c>
      <c r="C7727" t="s">
        <v>2130</v>
      </c>
      <c r="D7727" t="s">
        <v>2122</v>
      </c>
      <c r="E7727" t="s">
        <v>107</v>
      </c>
      <c r="F7727" t="s">
        <v>25</v>
      </c>
      <c r="G7727" t="s">
        <v>25</v>
      </c>
      <c r="H7727" t="s">
        <v>26</v>
      </c>
      <c r="I7727" t="s">
        <v>26</v>
      </c>
      <c r="J7727" t="s">
        <v>27</v>
      </c>
      <c r="K7727" t="s">
        <v>28</v>
      </c>
      <c r="L7727" t="s">
        <v>29</v>
      </c>
      <c r="M7727" t="s">
        <v>29</v>
      </c>
      <c r="N7727" t="s">
        <v>21</v>
      </c>
      <c r="O7727" t="s">
        <v>30</v>
      </c>
      <c r="P7727" t="s">
        <v>2131</v>
      </c>
      <c r="Q7727">
        <v>284.76</v>
      </c>
      <c r="S7727" t="s">
        <v>2127</v>
      </c>
    </row>
    <row r="7728" spans="1:19" x14ac:dyDescent="0.25">
      <c r="A7728" t="s">
        <v>21</v>
      </c>
      <c r="B7728" t="s">
        <v>2127</v>
      </c>
      <c r="C7728" t="s">
        <v>2132</v>
      </c>
      <c r="D7728" t="s">
        <v>2133</v>
      </c>
      <c r="E7728" t="s">
        <v>107</v>
      </c>
      <c r="F7728" t="s">
        <v>25</v>
      </c>
      <c r="G7728" t="s">
        <v>25</v>
      </c>
      <c r="H7728" t="s">
        <v>26</v>
      </c>
      <c r="I7728" t="s">
        <v>26</v>
      </c>
      <c r="J7728" t="s">
        <v>27</v>
      </c>
      <c r="K7728" t="s">
        <v>28</v>
      </c>
      <c r="L7728" t="s">
        <v>29</v>
      </c>
      <c r="M7728" t="s">
        <v>29</v>
      </c>
      <c r="N7728" t="s">
        <v>21</v>
      </c>
      <c r="O7728" t="s">
        <v>30</v>
      </c>
      <c r="P7728" t="s">
        <v>2134</v>
      </c>
      <c r="S7728" t="s">
        <v>2127</v>
      </c>
    </row>
    <row r="7729" spans="1:19" x14ac:dyDescent="0.25">
      <c r="A7729" t="s">
        <v>21</v>
      </c>
      <c r="K7729" t="s">
        <v>21</v>
      </c>
      <c r="S7729" t="s">
        <v>2135</v>
      </c>
    </row>
    <row r="7730" spans="1:19" x14ac:dyDescent="0.25">
      <c r="A7730" t="s">
        <v>15072</v>
      </c>
      <c r="K7730" t="s">
        <v>5624</v>
      </c>
      <c r="S7730" t="s">
        <v>15072</v>
      </c>
    </row>
    <row r="7731" spans="1:19" x14ac:dyDescent="0.25">
      <c r="A7731" t="s">
        <v>21</v>
      </c>
      <c r="B7731" t="s">
        <v>15072</v>
      </c>
      <c r="C7731" t="s">
        <v>15073</v>
      </c>
      <c r="D7731" t="s">
        <v>2122</v>
      </c>
      <c r="E7731" t="s">
        <v>107</v>
      </c>
      <c r="F7731" t="s">
        <v>25</v>
      </c>
      <c r="G7731" t="s">
        <v>25</v>
      </c>
      <c r="H7731" t="s">
        <v>26</v>
      </c>
      <c r="I7731" t="s">
        <v>26</v>
      </c>
      <c r="J7731" t="s">
        <v>27</v>
      </c>
      <c r="K7731" t="s">
        <v>28</v>
      </c>
      <c r="L7731" t="s">
        <v>29</v>
      </c>
      <c r="M7731" t="s">
        <v>29</v>
      </c>
      <c r="N7731" t="s">
        <v>333</v>
      </c>
      <c r="O7731" t="s">
        <v>333</v>
      </c>
      <c r="P7731" t="s">
        <v>15074</v>
      </c>
      <c r="Q7731">
        <v>284.76</v>
      </c>
      <c r="S7731" t="s">
        <v>15072</v>
      </c>
    </row>
    <row r="7732" spans="1:19" x14ac:dyDescent="0.25">
      <c r="A7732" t="s">
        <v>21</v>
      </c>
      <c r="K7732" t="s">
        <v>21</v>
      </c>
      <c r="S7732" t="s">
        <v>15075</v>
      </c>
    </row>
    <row r="7733" spans="1:19" x14ac:dyDescent="0.25">
      <c r="A7733" t="s">
        <v>15076</v>
      </c>
      <c r="K7733" t="s">
        <v>5624</v>
      </c>
      <c r="S7733" t="s">
        <v>15076</v>
      </c>
    </row>
    <row r="7734" spans="1:19" x14ac:dyDescent="0.25">
      <c r="A7734" t="s">
        <v>21</v>
      </c>
      <c r="B7734" t="s">
        <v>15076</v>
      </c>
      <c r="C7734" t="s">
        <v>15077</v>
      </c>
      <c r="D7734" t="s">
        <v>2122</v>
      </c>
      <c r="E7734" t="s">
        <v>107</v>
      </c>
      <c r="F7734" t="s">
        <v>25</v>
      </c>
      <c r="G7734" t="s">
        <v>25</v>
      </c>
      <c r="H7734" t="s">
        <v>26</v>
      </c>
      <c r="I7734" t="s">
        <v>26</v>
      </c>
      <c r="J7734" t="s">
        <v>7945</v>
      </c>
      <c r="K7734" t="s">
        <v>7946</v>
      </c>
      <c r="L7734" t="s">
        <v>29</v>
      </c>
      <c r="M7734" t="s">
        <v>29</v>
      </c>
      <c r="N7734" t="s">
        <v>21</v>
      </c>
      <c r="O7734" t="s">
        <v>30</v>
      </c>
      <c r="P7734" t="s">
        <v>15078</v>
      </c>
      <c r="Q7734">
        <v>284.76</v>
      </c>
      <c r="S7734" t="s">
        <v>15076</v>
      </c>
    </row>
    <row r="7735" spans="1:19" x14ac:dyDescent="0.25">
      <c r="A7735" t="s">
        <v>21</v>
      </c>
      <c r="K7735" t="s">
        <v>21</v>
      </c>
      <c r="S7735" t="s">
        <v>15079</v>
      </c>
    </row>
    <row r="7736" spans="1:19" x14ac:dyDescent="0.25">
      <c r="A7736" t="s">
        <v>15080</v>
      </c>
      <c r="K7736" t="s">
        <v>5624</v>
      </c>
      <c r="S7736" t="s">
        <v>15080</v>
      </c>
    </row>
    <row r="7737" spans="1:19" x14ac:dyDescent="0.25">
      <c r="A7737" t="s">
        <v>21</v>
      </c>
      <c r="B7737" t="s">
        <v>15080</v>
      </c>
      <c r="C7737" t="s">
        <v>15081</v>
      </c>
      <c r="D7737" t="s">
        <v>2122</v>
      </c>
      <c r="E7737" t="s">
        <v>107</v>
      </c>
      <c r="F7737" t="s">
        <v>25</v>
      </c>
      <c r="G7737" t="s">
        <v>25</v>
      </c>
      <c r="H7737" t="s">
        <v>26</v>
      </c>
      <c r="I7737" t="s">
        <v>26</v>
      </c>
      <c r="J7737" t="s">
        <v>6133</v>
      </c>
      <c r="K7737" t="s">
        <v>6133</v>
      </c>
      <c r="L7737" t="s">
        <v>29</v>
      </c>
      <c r="M7737" t="s">
        <v>29</v>
      </c>
      <c r="N7737" t="s">
        <v>326</v>
      </c>
      <c r="O7737" t="s">
        <v>326</v>
      </c>
      <c r="P7737" t="s">
        <v>15082</v>
      </c>
      <c r="Q7737">
        <v>284.76</v>
      </c>
      <c r="S7737" t="s">
        <v>15080</v>
      </c>
    </row>
    <row r="7738" spans="1:19" x14ac:dyDescent="0.25">
      <c r="A7738" t="s">
        <v>21</v>
      </c>
      <c r="K7738" t="s">
        <v>21</v>
      </c>
      <c r="S7738" t="s">
        <v>15083</v>
      </c>
    </row>
    <row r="7739" spans="1:19" x14ac:dyDescent="0.25">
      <c r="A7739" t="s">
        <v>15084</v>
      </c>
      <c r="K7739" t="s">
        <v>5624</v>
      </c>
      <c r="S7739" t="s">
        <v>15084</v>
      </c>
    </row>
    <row r="7740" spans="1:19" x14ac:dyDescent="0.25">
      <c r="A7740" t="s">
        <v>21</v>
      </c>
      <c r="B7740" t="s">
        <v>15084</v>
      </c>
      <c r="C7740" t="s">
        <v>15085</v>
      </c>
      <c r="D7740" t="s">
        <v>2122</v>
      </c>
      <c r="E7740" t="s">
        <v>39</v>
      </c>
      <c r="F7740" t="s">
        <v>25</v>
      </c>
      <c r="G7740" t="s">
        <v>25</v>
      </c>
      <c r="H7740" t="s">
        <v>26</v>
      </c>
      <c r="I7740" t="s">
        <v>26</v>
      </c>
      <c r="J7740" t="s">
        <v>122</v>
      </c>
      <c r="K7740" t="s">
        <v>122</v>
      </c>
      <c r="L7740" t="s">
        <v>29</v>
      </c>
      <c r="M7740" t="s">
        <v>29</v>
      </c>
      <c r="N7740" t="s">
        <v>326</v>
      </c>
      <c r="O7740" t="s">
        <v>326</v>
      </c>
      <c r="P7740" t="s">
        <v>15086</v>
      </c>
      <c r="Q7740">
        <v>284.76</v>
      </c>
      <c r="S7740" t="s">
        <v>15084</v>
      </c>
    </row>
    <row r="7741" spans="1:19" x14ac:dyDescent="0.25">
      <c r="A7741" t="s">
        <v>21</v>
      </c>
      <c r="K7741" t="s">
        <v>21</v>
      </c>
      <c r="S7741" t="s">
        <v>15087</v>
      </c>
    </row>
    <row r="7742" spans="1:19" x14ac:dyDescent="0.25">
      <c r="A7742" t="s">
        <v>15088</v>
      </c>
      <c r="K7742" t="s">
        <v>5624</v>
      </c>
      <c r="S7742" t="s">
        <v>15088</v>
      </c>
    </row>
    <row r="7743" spans="1:19" x14ac:dyDescent="0.25">
      <c r="A7743" t="s">
        <v>21</v>
      </c>
      <c r="B7743" t="s">
        <v>15088</v>
      </c>
      <c r="C7743" t="s">
        <v>15089</v>
      </c>
      <c r="D7743" t="s">
        <v>2122</v>
      </c>
      <c r="E7743" t="s">
        <v>107</v>
      </c>
      <c r="F7743" t="s">
        <v>25</v>
      </c>
      <c r="G7743" t="s">
        <v>25</v>
      </c>
      <c r="H7743" t="s">
        <v>26</v>
      </c>
      <c r="I7743" t="s">
        <v>26</v>
      </c>
      <c r="J7743" t="s">
        <v>122</v>
      </c>
      <c r="K7743" t="s">
        <v>122</v>
      </c>
      <c r="L7743" t="s">
        <v>29</v>
      </c>
      <c r="M7743" t="s">
        <v>29</v>
      </c>
      <c r="N7743" t="s">
        <v>21</v>
      </c>
      <c r="O7743" t="s">
        <v>30</v>
      </c>
      <c r="P7743" t="s">
        <v>15090</v>
      </c>
      <c r="Q7743">
        <v>284.76</v>
      </c>
      <c r="S7743" t="s">
        <v>15088</v>
      </c>
    </row>
    <row r="7744" spans="1:19" x14ac:dyDescent="0.25">
      <c r="A7744" t="s">
        <v>21</v>
      </c>
      <c r="K7744" t="s">
        <v>21</v>
      </c>
      <c r="S7744" t="s">
        <v>15091</v>
      </c>
    </row>
    <row r="7745" spans="1:19" x14ac:dyDescent="0.25">
      <c r="A7745" t="s">
        <v>15092</v>
      </c>
      <c r="K7745" t="s">
        <v>5624</v>
      </c>
      <c r="S7745" t="s">
        <v>15092</v>
      </c>
    </row>
    <row r="7746" spans="1:19" x14ac:dyDescent="0.25">
      <c r="A7746" t="s">
        <v>21</v>
      </c>
      <c r="B7746" t="s">
        <v>15092</v>
      </c>
      <c r="C7746" t="s">
        <v>15093</v>
      </c>
      <c r="D7746" t="s">
        <v>2122</v>
      </c>
      <c r="E7746" t="s">
        <v>107</v>
      </c>
      <c r="F7746" t="s">
        <v>25</v>
      </c>
      <c r="G7746" t="s">
        <v>25</v>
      </c>
      <c r="H7746" t="s">
        <v>26</v>
      </c>
      <c r="I7746" t="s">
        <v>26</v>
      </c>
      <c r="J7746" t="s">
        <v>2684</v>
      </c>
      <c r="K7746" t="s">
        <v>2684</v>
      </c>
      <c r="L7746" t="s">
        <v>29</v>
      </c>
      <c r="M7746" t="s">
        <v>29</v>
      </c>
      <c r="N7746" t="s">
        <v>21</v>
      </c>
      <c r="O7746" t="s">
        <v>30</v>
      </c>
      <c r="P7746" t="s">
        <v>15094</v>
      </c>
      <c r="Q7746">
        <v>284.76</v>
      </c>
      <c r="S7746" t="s">
        <v>15092</v>
      </c>
    </row>
    <row r="7747" spans="1:19" x14ac:dyDescent="0.25">
      <c r="A7747" t="s">
        <v>21</v>
      </c>
      <c r="K7747" t="s">
        <v>21</v>
      </c>
      <c r="S7747" t="s">
        <v>15095</v>
      </c>
    </row>
    <row r="7748" spans="1:19" x14ac:dyDescent="0.25">
      <c r="A7748" t="s">
        <v>15096</v>
      </c>
      <c r="K7748" t="s">
        <v>5624</v>
      </c>
      <c r="S7748" t="s">
        <v>15096</v>
      </c>
    </row>
    <row r="7749" spans="1:19" x14ac:dyDescent="0.25">
      <c r="A7749" t="s">
        <v>21</v>
      </c>
      <c r="B7749" t="s">
        <v>15096</v>
      </c>
      <c r="C7749" t="s">
        <v>15097</v>
      </c>
      <c r="D7749" t="s">
        <v>2122</v>
      </c>
      <c r="E7749" t="s">
        <v>1138</v>
      </c>
      <c r="F7749" t="s">
        <v>621</v>
      </c>
      <c r="G7749" t="s">
        <v>616</v>
      </c>
      <c r="H7749" t="s">
        <v>26</v>
      </c>
      <c r="I7749" t="s">
        <v>26</v>
      </c>
      <c r="J7749" t="s">
        <v>617</v>
      </c>
      <c r="K7749" t="s">
        <v>617</v>
      </c>
      <c r="L7749" t="s">
        <v>29</v>
      </c>
      <c r="M7749" t="s">
        <v>29</v>
      </c>
      <c r="N7749" t="s">
        <v>21</v>
      </c>
      <c r="O7749" t="s">
        <v>30</v>
      </c>
      <c r="P7749" t="s">
        <v>15098</v>
      </c>
      <c r="Q7749">
        <v>284.76</v>
      </c>
      <c r="S7749" t="s">
        <v>15096</v>
      </c>
    </row>
    <row r="7750" spans="1:19" x14ac:dyDescent="0.25">
      <c r="A7750" t="s">
        <v>21</v>
      </c>
      <c r="K7750" t="s">
        <v>21</v>
      </c>
      <c r="S7750" t="s">
        <v>15099</v>
      </c>
    </row>
    <row r="7751" spans="1:19" x14ac:dyDescent="0.25">
      <c r="A7751" t="s">
        <v>15100</v>
      </c>
      <c r="K7751" t="s">
        <v>5624</v>
      </c>
      <c r="S7751" t="s">
        <v>15100</v>
      </c>
    </row>
    <row r="7752" spans="1:19" x14ac:dyDescent="0.25">
      <c r="A7752" t="s">
        <v>21</v>
      </c>
      <c r="B7752" t="s">
        <v>15100</v>
      </c>
      <c r="C7752" t="s">
        <v>15101</v>
      </c>
      <c r="D7752" t="s">
        <v>2122</v>
      </c>
      <c r="E7752" t="s">
        <v>1138</v>
      </c>
      <c r="F7752" t="s">
        <v>621</v>
      </c>
      <c r="G7752" t="s">
        <v>616</v>
      </c>
      <c r="H7752" t="s">
        <v>26</v>
      </c>
      <c r="I7752" t="s">
        <v>26</v>
      </c>
      <c r="J7752" t="s">
        <v>1139</v>
      </c>
      <c r="K7752" t="s">
        <v>1139</v>
      </c>
      <c r="L7752" t="s">
        <v>29</v>
      </c>
      <c r="M7752" t="s">
        <v>29</v>
      </c>
      <c r="N7752" t="s">
        <v>326</v>
      </c>
      <c r="O7752" t="s">
        <v>326</v>
      </c>
      <c r="P7752" t="s">
        <v>15102</v>
      </c>
      <c r="Q7752">
        <v>284.76</v>
      </c>
      <c r="S7752" t="s">
        <v>15100</v>
      </c>
    </row>
    <row r="7753" spans="1:19" x14ac:dyDescent="0.25">
      <c r="A7753" t="s">
        <v>21</v>
      </c>
      <c r="K7753" t="s">
        <v>21</v>
      </c>
      <c r="S7753" t="s">
        <v>15103</v>
      </c>
    </row>
    <row r="7754" spans="1:19" x14ac:dyDescent="0.25">
      <c r="A7754" t="s">
        <v>15104</v>
      </c>
      <c r="K7754" t="s">
        <v>5624</v>
      </c>
      <c r="S7754" t="s">
        <v>15104</v>
      </c>
    </row>
    <row r="7755" spans="1:19" x14ac:dyDescent="0.25">
      <c r="A7755" t="s">
        <v>21</v>
      </c>
      <c r="B7755" t="s">
        <v>15104</v>
      </c>
      <c r="C7755" t="s">
        <v>15105</v>
      </c>
      <c r="D7755" t="s">
        <v>2122</v>
      </c>
      <c r="E7755" t="s">
        <v>1138</v>
      </c>
      <c r="F7755" t="s">
        <v>621</v>
      </c>
      <c r="G7755" t="s">
        <v>616</v>
      </c>
      <c r="H7755" t="s">
        <v>26</v>
      </c>
      <c r="I7755" t="s">
        <v>26</v>
      </c>
      <c r="J7755" t="s">
        <v>1139</v>
      </c>
      <c r="K7755" t="s">
        <v>1139</v>
      </c>
      <c r="L7755" t="s">
        <v>29</v>
      </c>
      <c r="M7755" t="s">
        <v>29</v>
      </c>
      <c r="N7755" t="s">
        <v>21</v>
      </c>
      <c r="O7755" t="s">
        <v>30</v>
      </c>
      <c r="P7755" t="s">
        <v>15106</v>
      </c>
      <c r="Q7755">
        <v>284.76</v>
      </c>
      <c r="S7755" t="s">
        <v>15104</v>
      </c>
    </row>
    <row r="7756" spans="1:19" x14ac:dyDescent="0.25">
      <c r="A7756" t="s">
        <v>21</v>
      </c>
      <c r="K7756" t="s">
        <v>21</v>
      </c>
      <c r="S7756" t="s">
        <v>15107</v>
      </c>
    </row>
    <row r="7757" spans="1:19" x14ac:dyDescent="0.25">
      <c r="A7757" t="s">
        <v>15108</v>
      </c>
      <c r="K7757" t="s">
        <v>5624</v>
      </c>
      <c r="S7757" t="s">
        <v>15108</v>
      </c>
    </row>
    <row r="7758" spans="1:19" x14ac:dyDescent="0.25">
      <c r="A7758" t="s">
        <v>21</v>
      </c>
      <c r="B7758" t="s">
        <v>15108</v>
      </c>
      <c r="C7758" t="s">
        <v>15109</v>
      </c>
      <c r="D7758" t="s">
        <v>2122</v>
      </c>
      <c r="E7758" t="s">
        <v>1138</v>
      </c>
      <c r="F7758" t="s">
        <v>621</v>
      </c>
      <c r="G7758" t="s">
        <v>616</v>
      </c>
      <c r="H7758" t="s">
        <v>26</v>
      </c>
      <c r="I7758" t="s">
        <v>26</v>
      </c>
      <c r="J7758" t="s">
        <v>7678</v>
      </c>
      <c r="K7758" t="s">
        <v>7678</v>
      </c>
      <c r="L7758" t="s">
        <v>29</v>
      </c>
      <c r="M7758" t="s">
        <v>29</v>
      </c>
      <c r="N7758" t="s">
        <v>326</v>
      </c>
      <c r="O7758" t="s">
        <v>326</v>
      </c>
      <c r="P7758" t="s">
        <v>15110</v>
      </c>
      <c r="Q7758">
        <v>284.76</v>
      </c>
      <c r="S7758" t="s">
        <v>15108</v>
      </c>
    </row>
    <row r="7759" spans="1:19" x14ac:dyDescent="0.25">
      <c r="A7759" t="s">
        <v>21</v>
      </c>
      <c r="K7759" t="s">
        <v>21</v>
      </c>
      <c r="S7759" t="s">
        <v>15111</v>
      </c>
    </row>
    <row r="7760" spans="1:19" x14ac:dyDescent="0.25">
      <c r="A7760" t="s">
        <v>15112</v>
      </c>
      <c r="K7760" t="s">
        <v>5624</v>
      </c>
      <c r="S7760" t="s">
        <v>15112</v>
      </c>
    </row>
    <row r="7761" spans="1:19" x14ac:dyDescent="0.25">
      <c r="A7761" t="s">
        <v>21</v>
      </c>
      <c r="B7761" t="s">
        <v>15112</v>
      </c>
      <c r="C7761" t="s">
        <v>15113</v>
      </c>
      <c r="D7761" t="s">
        <v>2122</v>
      </c>
      <c r="E7761" t="s">
        <v>1138</v>
      </c>
      <c r="F7761" t="s">
        <v>621</v>
      </c>
      <c r="G7761" t="s">
        <v>616</v>
      </c>
      <c r="H7761" t="s">
        <v>26</v>
      </c>
      <c r="I7761" t="s">
        <v>26</v>
      </c>
      <c r="J7761" t="s">
        <v>7678</v>
      </c>
      <c r="K7761" t="s">
        <v>7678</v>
      </c>
      <c r="L7761" t="s">
        <v>29</v>
      </c>
      <c r="M7761" t="s">
        <v>29</v>
      </c>
      <c r="N7761" t="s">
        <v>21</v>
      </c>
      <c r="O7761" t="s">
        <v>30</v>
      </c>
      <c r="P7761" t="s">
        <v>15114</v>
      </c>
      <c r="Q7761">
        <v>284.76</v>
      </c>
      <c r="S7761" t="s">
        <v>15112</v>
      </c>
    </row>
    <row r="7762" spans="1:19" x14ac:dyDescent="0.25">
      <c r="A7762" t="s">
        <v>21</v>
      </c>
      <c r="K7762" t="s">
        <v>21</v>
      </c>
      <c r="S7762" t="s">
        <v>15115</v>
      </c>
    </row>
    <row r="7763" spans="1:19" x14ac:dyDescent="0.25">
      <c r="A7763" t="s">
        <v>15116</v>
      </c>
      <c r="K7763" t="s">
        <v>5624</v>
      </c>
      <c r="S7763" t="s">
        <v>15116</v>
      </c>
    </row>
    <row r="7764" spans="1:19" x14ac:dyDescent="0.25">
      <c r="A7764" t="s">
        <v>21</v>
      </c>
      <c r="B7764" t="s">
        <v>15116</v>
      </c>
      <c r="C7764" t="s">
        <v>15117</v>
      </c>
      <c r="D7764" t="s">
        <v>2122</v>
      </c>
      <c r="E7764" t="s">
        <v>1138</v>
      </c>
      <c r="F7764" t="s">
        <v>621</v>
      </c>
      <c r="G7764" t="s">
        <v>616</v>
      </c>
      <c r="H7764" t="s">
        <v>26</v>
      </c>
      <c r="I7764" t="s">
        <v>26</v>
      </c>
      <c r="J7764" t="s">
        <v>627</v>
      </c>
      <c r="K7764" t="s">
        <v>627</v>
      </c>
      <c r="L7764" t="s">
        <v>29</v>
      </c>
      <c r="M7764" t="s">
        <v>29</v>
      </c>
      <c r="N7764" t="s">
        <v>326</v>
      </c>
      <c r="O7764" t="s">
        <v>326</v>
      </c>
      <c r="P7764" t="s">
        <v>15118</v>
      </c>
      <c r="Q7764">
        <v>284.76</v>
      </c>
      <c r="S7764" t="s">
        <v>15116</v>
      </c>
    </row>
    <row r="7765" spans="1:19" x14ac:dyDescent="0.25">
      <c r="A7765" t="s">
        <v>21</v>
      </c>
      <c r="K7765" t="s">
        <v>21</v>
      </c>
      <c r="S7765" t="s">
        <v>15119</v>
      </c>
    </row>
    <row r="7766" spans="1:19" x14ac:dyDescent="0.25">
      <c r="A7766" t="s">
        <v>15120</v>
      </c>
      <c r="K7766" t="s">
        <v>5624</v>
      </c>
      <c r="S7766" t="s">
        <v>15120</v>
      </c>
    </row>
    <row r="7767" spans="1:19" x14ac:dyDescent="0.25">
      <c r="A7767" t="s">
        <v>21</v>
      </c>
      <c r="B7767" t="s">
        <v>15120</v>
      </c>
      <c r="C7767" t="s">
        <v>15121</v>
      </c>
      <c r="D7767" t="s">
        <v>2122</v>
      </c>
      <c r="E7767" t="s">
        <v>1138</v>
      </c>
      <c r="F7767" t="s">
        <v>621</v>
      </c>
      <c r="G7767" t="s">
        <v>616</v>
      </c>
      <c r="H7767" t="s">
        <v>26</v>
      </c>
      <c r="I7767" t="s">
        <v>26</v>
      </c>
      <c r="J7767" t="s">
        <v>627</v>
      </c>
      <c r="K7767" t="s">
        <v>627</v>
      </c>
      <c r="L7767" t="s">
        <v>29</v>
      </c>
      <c r="M7767" t="s">
        <v>29</v>
      </c>
      <c r="N7767" t="s">
        <v>21</v>
      </c>
      <c r="O7767" t="s">
        <v>30</v>
      </c>
      <c r="P7767" t="s">
        <v>15122</v>
      </c>
      <c r="Q7767">
        <v>284.76</v>
      </c>
      <c r="S7767" t="s">
        <v>15120</v>
      </c>
    </row>
    <row r="7768" spans="1:19" x14ac:dyDescent="0.25">
      <c r="A7768" t="s">
        <v>21</v>
      </c>
      <c r="K7768" t="s">
        <v>21</v>
      </c>
      <c r="S7768" t="s">
        <v>15123</v>
      </c>
    </row>
    <row r="7769" spans="1:19" x14ac:dyDescent="0.25">
      <c r="A7769" t="s">
        <v>15124</v>
      </c>
      <c r="K7769" t="s">
        <v>5624</v>
      </c>
      <c r="S7769" t="s">
        <v>15124</v>
      </c>
    </row>
    <row r="7770" spans="1:19" x14ac:dyDescent="0.25">
      <c r="A7770" t="s">
        <v>21</v>
      </c>
      <c r="B7770" t="s">
        <v>15124</v>
      </c>
      <c r="C7770" t="s">
        <v>15125</v>
      </c>
      <c r="D7770" t="s">
        <v>2122</v>
      </c>
      <c r="F7770" t="s">
        <v>384</v>
      </c>
      <c r="G7770" t="s">
        <v>384</v>
      </c>
      <c r="H7770" t="s">
        <v>26</v>
      </c>
      <c r="I7770" t="s">
        <v>26</v>
      </c>
      <c r="J7770" t="s">
        <v>6176</v>
      </c>
      <c r="K7770" t="s">
        <v>6177</v>
      </c>
      <c r="L7770" t="s">
        <v>355</v>
      </c>
      <c r="M7770" t="s">
        <v>356</v>
      </c>
      <c r="N7770" t="s">
        <v>21</v>
      </c>
      <c r="O7770" t="s">
        <v>30</v>
      </c>
      <c r="P7770" t="s">
        <v>15126</v>
      </c>
      <c r="Q7770">
        <v>284.76</v>
      </c>
      <c r="S7770" t="s">
        <v>15124</v>
      </c>
    </row>
    <row r="7771" spans="1:19" x14ac:dyDescent="0.25">
      <c r="A7771" t="s">
        <v>21</v>
      </c>
      <c r="K7771" t="s">
        <v>21</v>
      </c>
      <c r="S7771" t="s">
        <v>15127</v>
      </c>
    </row>
    <row r="7772" spans="1:19" x14ac:dyDescent="0.25">
      <c r="A7772" t="s">
        <v>15128</v>
      </c>
      <c r="K7772" t="s">
        <v>5624</v>
      </c>
      <c r="S7772" t="s">
        <v>15128</v>
      </c>
    </row>
    <row r="7773" spans="1:19" x14ac:dyDescent="0.25">
      <c r="A7773" t="s">
        <v>21</v>
      </c>
      <c r="B7773" t="s">
        <v>15128</v>
      </c>
      <c r="C7773" t="s">
        <v>15129</v>
      </c>
      <c r="D7773" t="s">
        <v>2122</v>
      </c>
      <c r="F7773" t="s">
        <v>384</v>
      </c>
      <c r="G7773" t="s">
        <v>384</v>
      </c>
      <c r="H7773" t="s">
        <v>26</v>
      </c>
      <c r="I7773" t="s">
        <v>26</v>
      </c>
      <c r="J7773" t="s">
        <v>27</v>
      </c>
      <c r="K7773" t="s">
        <v>28</v>
      </c>
      <c r="L7773" t="s">
        <v>355</v>
      </c>
      <c r="M7773" t="s">
        <v>356</v>
      </c>
      <c r="N7773" t="s">
        <v>21</v>
      </c>
      <c r="O7773" t="s">
        <v>30</v>
      </c>
      <c r="P7773" t="s">
        <v>15130</v>
      </c>
      <c r="Q7773">
        <v>284.76</v>
      </c>
      <c r="S7773" t="s">
        <v>15128</v>
      </c>
    </row>
    <row r="7774" spans="1:19" x14ac:dyDescent="0.25">
      <c r="A7774" t="s">
        <v>21</v>
      </c>
      <c r="K7774" t="s">
        <v>21</v>
      </c>
      <c r="S7774" t="s">
        <v>15131</v>
      </c>
    </row>
    <row r="7775" spans="1:19" x14ac:dyDescent="0.25">
      <c r="A7775" t="s">
        <v>15132</v>
      </c>
      <c r="K7775" t="s">
        <v>5624</v>
      </c>
      <c r="S7775" t="s">
        <v>15132</v>
      </c>
    </row>
    <row r="7776" spans="1:19" x14ac:dyDescent="0.25">
      <c r="A7776" t="s">
        <v>21</v>
      </c>
      <c r="B7776" t="s">
        <v>15132</v>
      </c>
      <c r="C7776" t="s">
        <v>15133</v>
      </c>
      <c r="D7776" t="s">
        <v>2122</v>
      </c>
      <c r="F7776" t="s">
        <v>384</v>
      </c>
      <c r="G7776" t="s">
        <v>384</v>
      </c>
      <c r="H7776" t="s">
        <v>26</v>
      </c>
      <c r="I7776" t="s">
        <v>26</v>
      </c>
      <c r="J7776" t="s">
        <v>6133</v>
      </c>
      <c r="K7776" t="s">
        <v>6133</v>
      </c>
      <c r="L7776" t="s">
        <v>355</v>
      </c>
      <c r="M7776" t="s">
        <v>356</v>
      </c>
      <c r="N7776" t="s">
        <v>21</v>
      </c>
      <c r="O7776" t="s">
        <v>30</v>
      </c>
      <c r="P7776" t="s">
        <v>15134</v>
      </c>
      <c r="Q7776">
        <v>284.76</v>
      </c>
      <c r="S7776" t="s">
        <v>15132</v>
      </c>
    </row>
    <row r="7777" spans="1:19" x14ac:dyDescent="0.25">
      <c r="A7777" t="s">
        <v>21</v>
      </c>
      <c r="K7777" t="s">
        <v>21</v>
      </c>
      <c r="S7777" t="s">
        <v>15135</v>
      </c>
    </row>
    <row r="7778" spans="1:19" x14ac:dyDescent="0.25">
      <c r="A7778" t="s">
        <v>15136</v>
      </c>
      <c r="K7778" t="s">
        <v>5624</v>
      </c>
      <c r="S7778" t="s">
        <v>15136</v>
      </c>
    </row>
    <row r="7779" spans="1:19" x14ac:dyDescent="0.25">
      <c r="A7779" t="s">
        <v>21</v>
      </c>
      <c r="B7779" t="s">
        <v>15136</v>
      </c>
      <c r="C7779" t="s">
        <v>15137</v>
      </c>
      <c r="D7779" t="s">
        <v>2122</v>
      </c>
      <c r="F7779" t="s">
        <v>384</v>
      </c>
      <c r="G7779" t="s">
        <v>384</v>
      </c>
      <c r="H7779" t="s">
        <v>26</v>
      </c>
      <c r="I7779" t="s">
        <v>26</v>
      </c>
      <c r="J7779" t="s">
        <v>7678</v>
      </c>
      <c r="K7779" t="s">
        <v>7678</v>
      </c>
      <c r="L7779" t="s">
        <v>355</v>
      </c>
      <c r="M7779" t="s">
        <v>356</v>
      </c>
      <c r="N7779" t="s">
        <v>21</v>
      </c>
      <c r="O7779" t="s">
        <v>30</v>
      </c>
      <c r="P7779" t="s">
        <v>15138</v>
      </c>
      <c r="Q7779">
        <v>284.76</v>
      </c>
      <c r="S7779" t="s">
        <v>15136</v>
      </c>
    </row>
    <row r="7780" spans="1:19" x14ac:dyDescent="0.25">
      <c r="A7780" t="s">
        <v>21</v>
      </c>
      <c r="K7780" t="s">
        <v>21</v>
      </c>
      <c r="S7780" t="s">
        <v>15139</v>
      </c>
    </row>
    <row r="7781" spans="1:19" x14ac:dyDescent="0.25">
      <c r="A7781" t="s">
        <v>15140</v>
      </c>
      <c r="K7781" t="s">
        <v>5624</v>
      </c>
      <c r="S7781" t="s">
        <v>15140</v>
      </c>
    </row>
    <row r="7782" spans="1:19" x14ac:dyDescent="0.25">
      <c r="A7782" t="s">
        <v>21</v>
      </c>
      <c r="B7782" t="s">
        <v>15140</v>
      </c>
      <c r="C7782" t="s">
        <v>15141</v>
      </c>
      <c r="D7782" t="s">
        <v>2122</v>
      </c>
      <c r="F7782" t="s">
        <v>384</v>
      </c>
      <c r="G7782" t="s">
        <v>384</v>
      </c>
      <c r="H7782" t="s">
        <v>26</v>
      </c>
      <c r="I7782" t="s">
        <v>26</v>
      </c>
      <c r="J7782" t="s">
        <v>122</v>
      </c>
      <c r="K7782" t="s">
        <v>122</v>
      </c>
      <c r="L7782" t="s">
        <v>355</v>
      </c>
      <c r="M7782" t="s">
        <v>356</v>
      </c>
      <c r="N7782" t="s">
        <v>326</v>
      </c>
      <c r="O7782" t="s">
        <v>326</v>
      </c>
      <c r="P7782" t="s">
        <v>15142</v>
      </c>
      <c r="Q7782">
        <v>284.76</v>
      </c>
      <c r="S7782" t="s">
        <v>15140</v>
      </c>
    </row>
    <row r="7783" spans="1:19" x14ac:dyDescent="0.25">
      <c r="A7783" t="s">
        <v>21</v>
      </c>
      <c r="K7783" t="s">
        <v>21</v>
      </c>
      <c r="S7783" t="s">
        <v>15143</v>
      </c>
    </row>
    <row r="7784" spans="1:19" x14ac:dyDescent="0.25">
      <c r="A7784" t="s">
        <v>15144</v>
      </c>
      <c r="K7784" t="s">
        <v>5624</v>
      </c>
      <c r="S7784" t="s">
        <v>15144</v>
      </c>
    </row>
    <row r="7785" spans="1:19" x14ac:dyDescent="0.25">
      <c r="A7785" t="s">
        <v>21</v>
      </c>
      <c r="B7785" t="s">
        <v>15144</v>
      </c>
      <c r="C7785" t="s">
        <v>15145</v>
      </c>
      <c r="D7785" t="s">
        <v>2122</v>
      </c>
      <c r="F7785" t="s">
        <v>384</v>
      </c>
      <c r="G7785" t="s">
        <v>384</v>
      </c>
      <c r="H7785" t="s">
        <v>26</v>
      </c>
      <c r="I7785" t="s">
        <v>26</v>
      </c>
      <c r="J7785" t="s">
        <v>122</v>
      </c>
      <c r="K7785" t="s">
        <v>122</v>
      </c>
      <c r="L7785" t="s">
        <v>355</v>
      </c>
      <c r="M7785" t="s">
        <v>356</v>
      </c>
      <c r="N7785" t="s">
        <v>21</v>
      </c>
      <c r="O7785" t="s">
        <v>30</v>
      </c>
      <c r="P7785" t="s">
        <v>15146</v>
      </c>
      <c r="Q7785">
        <v>284.76</v>
      </c>
      <c r="S7785" t="s">
        <v>15144</v>
      </c>
    </row>
    <row r="7786" spans="1:19" x14ac:dyDescent="0.25">
      <c r="A7786" t="s">
        <v>21</v>
      </c>
      <c r="K7786" t="s">
        <v>21</v>
      </c>
      <c r="S7786" t="s">
        <v>15147</v>
      </c>
    </row>
    <row r="7787" spans="1:19" x14ac:dyDescent="0.25">
      <c r="A7787" t="s">
        <v>15148</v>
      </c>
      <c r="K7787" t="s">
        <v>5624</v>
      </c>
      <c r="S7787" t="s">
        <v>15148</v>
      </c>
    </row>
    <row r="7788" spans="1:19" x14ac:dyDescent="0.25">
      <c r="A7788" t="s">
        <v>21</v>
      </c>
      <c r="B7788" t="s">
        <v>15148</v>
      </c>
      <c r="C7788" t="s">
        <v>15149</v>
      </c>
      <c r="D7788" t="s">
        <v>2122</v>
      </c>
      <c r="F7788" t="s">
        <v>384</v>
      </c>
      <c r="G7788" t="s">
        <v>384</v>
      </c>
      <c r="H7788" t="s">
        <v>26</v>
      </c>
      <c r="I7788" t="s">
        <v>26</v>
      </c>
      <c r="J7788" t="s">
        <v>122</v>
      </c>
      <c r="K7788" t="s">
        <v>122</v>
      </c>
      <c r="L7788" t="s">
        <v>355</v>
      </c>
      <c r="M7788" t="s">
        <v>356</v>
      </c>
      <c r="N7788" t="s">
        <v>333</v>
      </c>
      <c r="O7788" t="s">
        <v>333</v>
      </c>
      <c r="P7788" t="s">
        <v>15150</v>
      </c>
      <c r="Q7788">
        <v>284.76</v>
      </c>
      <c r="S7788" t="s">
        <v>15148</v>
      </c>
    </row>
    <row r="7789" spans="1:19" x14ac:dyDescent="0.25">
      <c r="A7789" t="s">
        <v>21</v>
      </c>
      <c r="K7789" t="s">
        <v>21</v>
      </c>
      <c r="S7789" t="s">
        <v>15151</v>
      </c>
    </row>
    <row r="7790" spans="1:19" x14ac:dyDescent="0.25">
      <c r="A7790" t="s">
        <v>15152</v>
      </c>
      <c r="K7790" t="s">
        <v>5624</v>
      </c>
      <c r="S7790" t="s">
        <v>15152</v>
      </c>
    </row>
    <row r="7791" spans="1:19" x14ac:dyDescent="0.25">
      <c r="A7791" t="s">
        <v>21</v>
      </c>
      <c r="B7791" t="s">
        <v>15152</v>
      </c>
      <c r="C7791" t="s">
        <v>15153</v>
      </c>
      <c r="D7791" t="s">
        <v>2122</v>
      </c>
      <c r="F7791" t="s">
        <v>384</v>
      </c>
      <c r="G7791" t="s">
        <v>384</v>
      </c>
      <c r="H7791" t="s">
        <v>26</v>
      </c>
      <c r="I7791" t="s">
        <v>26</v>
      </c>
      <c r="J7791" t="s">
        <v>2684</v>
      </c>
      <c r="K7791" t="s">
        <v>2684</v>
      </c>
      <c r="L7791" t="s">
        <v>355</v>
      </c>
      <c r="M7791" t="s">
        <v>356</v>
      </c>
      <c r="N7791" t="s">
        <v>21</v>
      </c>
      <c r="O7791" t="s">
        <v>30</v>
      </c>
      <c r="P7791" t="s">
        <v>15154</v>
      </c>
      <c r="Q7791">
        <v>284.76</v>
      </c>
      <c r="S7791" t="s">
        <v>15152</v>
      </c>
    </row>
    <row r="7792" spans="1:19" x14ac:dyDescent="0.25">
      <c r="A7792" t="s">
        <v>21</v>
      </c>
      <c r="K7792" t="s">
        <v>21</v>
      </c>
      <c r="S7792" t="s">
        <v>15155</v>
      </c>
    </row>
    <row r="7793" spans="1:19" x14ac:dyDescent="0.25">
      <c r="A7793" t="s">
        <v>15156</v>
      </c>
      <c r="K7793" t="s">
        <v>5624</v>
      </c>
      <c r="S7793" t="s">
        <v>15156</v>
      </c>
    </row>
    <row r="7794" spans="1:19" x14ac:dyDescent="0.25">
      <c r="A7794" t="s">
        <v>21</v>
      </c>
      <c r="B7794" t="s">
        <v>15156</v>
      </c>
      <c r="C7794" t="s">
        <v>15157</v>
      </c>
      <c r="D7794" t="s">
        <v>2122</v>
      </c>
      <c r="E7794" t="s">
        <v>677</v>
      </c>
      <c r="F7794" t="s">
        <v>643</v>
      </c>
      <c r="G7794" t="s">
        <v>643</v>
      </c>
      <c r="H7794" t="s">
        <v>26</v>
      </c>
      <c r="I7794" t="s">
        <v>26</v>
      </c>
      <c r="J7794" t="s">
        <v>27</v>
      </c>
      <c r="K7794" t="s">
        <v>28</v>
      </c>
      <c r="L7794" t="s">
        <v>29</v>
      </c>
      <c r="M7794" t="s">
        <v>29</v>
      </c>
      <c r="N7794" t="s">
        <v>21</v>
      </c>
      <c r="O7794" t="s">
        <v>30</v>
      </c>
      <c r="P7794" t="s">
        <v>15158</v>
      </c>
      <c r="Q7794">
        <v>284.76</v>
      </c>
      <c r="S7794" t="s">
        <v>15156</v>
      </c>
    </row>
    <row r="7795" spans="1:19" x14ac:dyDescent="0.25">
      <c r="A7795" t="s">
        <v>21</v>
      </c>
      <c r="K7795" t="s">
        <v>21</v>
      </c>
      <c r="S7795" t="s">
        <v>15159</v>
      </c>
    </row>
    <row r="7796" spans="1:19" x14ac:dyDescent="0.25">
      <c r="A7796" t="s">
        <v>15160</v>
      </c>
      <c r="K7796" t="s">
        <v>5624</v>
      </c>
      <c r="S7796" t="s">
        <v>15160</v>
      </c>
    </row>
    <row r="7797" spans="1:19" x14ac:dyDescent="0.25">
      <c r="A7797" t="s">
        <v>21</v>
      </c>
      <c r="B7797" t="s">
        <v>15160</v>
      </c>
      <c r="C7797" t="s">
        <v>15161</v>
      </c>
      <c r="D7797" t="s">
        <v>2122</v>
      </c>
      <c r="E7797" t="s">
        <v>642</v>
      </c>
      <c r="F7797" t="s">
        <v>643</v>
      </c>
      <c r="G7797" t="s">
        <v>643</v>
      </c>
      <c r="H7797" t="s">
        <v>26</v>
      </c>
      <c r="I7797" t="s">
        <v>26</v>
      </c>
      <c r="J7797" t="s">
        <v>2684</v>
      </c>
      <c r="K7797" t="s">
        <v>2684</v>
      </c>
      <c r="L7797" t="s">
        <v>29</v>
      </c>
      <c r="M7797" t="s">
        <v>29</v>
      </c>
      <c r="N7797" t="s">
        <v>21</v>
      </c>
      <c r="O7797" t="s">
        <v>30</v>
      </c>
      <c r="P7797" t="s">
        <v>15162</v>
      </c>
      <c r="Q7797">
        <v>284.76</v>
      </c>
      <c r="S7797" t="s">
        <v>15160</v>
      </c>
    </row>
    <row r="7798" spans="1:19" x14ac:dyDescent="0.25">
      <c r="A7798" t="s">
        <v>21</v>
      </c>
      <c r="K7798" t="s">
        <v>21</v>
      </c>
      <c r="S7798" t="s">
        <v>15163</v>
      </c>
    </row>
    <row r="7799" spans="1:19" x14ac:dyDescent="0.25">
      <c r="A7799" t="s">
        <v>15164</v>
      </c>
      <c r="K7799" t="s">
        <v>5624</v>
      </c>
      <c r="S7799" t="s">
        <v>15164</v>
      </c>
    </row>
    <row r="7800" spans="1:19" x14ac:dyDescent="0.25">
      <c r="A7800" t="s">
        <v>21</v>
      </c>
      <c r="B7800" t="s">
        <v>15164</v>
      </c>
      <c r="C7800" t="s">
        <v>15165</v>
      </c>
      <c r="D7800" t="s">
        <v>15166</v>
      </c>
      <c r="E7800" t="s">
        <v>107</v>
      </c>
      <c r="F7800" t="s">
        <v>25</v>
      </c>
      <c r="G7800" t="s">
        <v>25</v>
      </c>
      <c r="H7800" t="s">
        <v>26</v>
      </c>
      <c r="I7800" t="s">
        <v>26</v>
      </c>
      <c r="J7800" t="s">
        <v>27</v>
      </c>
      <c r="K7800" t="s">
        <v>28</v>
      </c>
      <c r="L7800" t="s">
        <v>29</v>
      </c>
      <c r="M7800" t="s">
        <v>29</v>
      </c>
      <c r="N7800" t="s">
        <v>21</v>
      </c>
      <c r="O7800" t="s">
        <v>30</v>
      </c>
      <c r="P7800" t="s">
        <v>15167</v>
      </c>
      <c r="S7800" t="s">
        <v>15164</v>
      </c>
    </row>
    <row r="7801" spans="1:19" x14ac:dyDescent="0.25">
      <c r="A7801" t="s">
        <v>21</v>
      </c>
      <c r="K7801" t="s">
        <v>21</v>
      </c>
      <c r="S7801" t="s">
        <v>15168</v>
      </c>
    </row>
    <row r="7802" spans="1:19" x14ac:dyDescent="0.25">
      <c r="A7802" t="s">
        <v>15169</v>
      </c>
      <c r="K7802" t="s">
        <v>5624</v>
      </c>
      <c r="S7802" t="s">
        <v>15169</v>
      </c>
    </row>
    <row r="7803" spans="1:19" x14ac:dyDescent="0.25">
      <c r="A7803" t="s">
        <v>21</v>
      </c>
      <c r="B7803" t="s">
        <v>15169</v>
      </c>
      <c r="C7803" t="s">
        <v>15170</v>
      </c>
      <c r="D7803" t="s">
        <v>15166</v>
      </c>
      <c r="E7803" t="s">
        <v>107</v>
      </c>
      <c r="F7803" t="s">
        <v>25</v>
      </c>
      <c r="G7803" t="s">
        <v>25</v>
      </c>
      <c r="H7803" t="s">
        <v>26</v>
      </c>
      <c r="I7803" t="s">
        <v>26</v>
      </c>
      <c r="J7803" t="s">
        <v>122</v>
      </c>
      <c r="K7803" t="s">
        <v>122</v>
      </c>
      <c r="L7803" t="s">
        <v>29</v>
      </c>
      <c r="M7803" t="s">
        <v>29</v>
      </c>
      <c r="N7803" t="s">
        <v>21</v>
      </c>
      <c r="O7803" t="s">
        <v>30</v>
      </c>
      <c r="P7803" t="s">
        <v>15171</v>
      </c>
      <c r="S7803" t="s">
        <v>15169</v>
      </c>
    </row>
    <row r="7804" spans="1:19" x14ac:dyDescent="0.25">
      <c r="A7804" t="s">
        <v>21</v>
      </c>
      <c r="K7804" t="s">
        <v>21</v>
      </c>
      <c r="S7804" t="s">
        <v>15172</v>
      </c>
    </row>
    <row r="7805" spans="1:19" x14ac:dyDescent="0.25">
      <c r="A7805" t="s">
        <v>15173</v>
      </c>
      <c r="K7805" t="s">
        <v>5624</v>
      </c>
      <c r="S7805" t="s">
        <v>15173</v>
      </c>
    </row>
    <row r="7806" spans="1:19" x14ac:dyDescent="0.25">
      <c r="A7806" t="s">
        <v>21</v>
      </c>
      <c r="B7806" t="s">
        <v>15173</v>
      </c>
      <c r="C7806" t="s">
        <v>15174</v>
      </c>
      <c r="D7806" t="s">
        <v>15166</v>
      </c>
      <c r="E7806" t="s">
        <v>677</v>
      </c>
      <c r="F7806" t="s">
        <v>643</v>
      </c>
      <c r="G7806" t="s">
        <v>643</v>
      </c>
      <c r="H7806" t="s">
        <v>26</v>
      </c>
      <c r="I7806" t="s">
        <v>26</v>
      </c>
      <c r="J7806" t="s">
        <v>27</v>
      </c>
      <c r="K7806" t="s">
        <v>28</v>
      </c>
      <c r="L7806" t="s">
        <v>29</v>
      </c>
      <c r="M7806" t="s">
        <v>29</v>
      </c>
      <c r="N7806" t="s">
        <v>21</v>
      </c>
      <c r="O7806" t="s">
        <v>30</v>
      </c>
      <c r="P7806" t="s">
        <v>15175</v>
      </c>
      <c r="S7806" t="s">
        <v>15173</v>
      </c>
    </row>
    <row r="7807" spans="1:19" x14ac:dyDescent="0.25">
      <c r="A7807" t="s">
        <v>21</v>
      </c>
      <c r="K7807" t="s">
        <v>21</v>
      </c>
      <c r="S7807" t="s">
        <v>15176</v>
      </c>
    </row>
    <row r="7808" spans="1:19" x14ac:dyDescent="0.25">
      <c r="A7808" t="s">
        <v>2136</v>
      </c>
      <c r="K7808" t="s">
        <v>20</v>
      </c>
      <c r="S7808" t="s">
        <v>2136</v>
      </c>
    </row>
    <row r="7809" spans="1:19" x14ac:dyDescent="0.25">
      <c r="A7809" t="s">
        <v>21</v>
      </c>
      <c r="B7809" t="s">
        <v>2136</v>
      </c>
      <c r="C7809" t="s">
        <v>2137</v>
      </c>
      <c r="D7809" t="s">
        <v>2138</v>
      </c>
      <c r="E7809" t="s">
        <v>50</v>
      </c>
      <c r="F7809" t="s">
        <v>25</v>
      </c>
      <c r="G7809" t="s">
        <v>25</v>
      </c>
      <c r="H7809" t="s">
        <v>26</v>
      </c>
      <c r="I7809" t="s">
        <v>26</v>
      </c>
      <c r="J7809" t="s">
        <v>33</v>
      </c>
      <c r="K7809" t="s">
        <v>28</v>
      </c>
      <c r="L7809" t="s">
        <v>29</v>
      </c>
      <c r="M7809" t="s">
        <v>29</v>
      </c>
      <c r="N7809" t="s">
        <v>21</v>
      </c>
      <c r="O7809" t="s">
        <v>30</v>
      </c>
      <c r="P7809" t="s">
        <v>2139</v>
      </c>
      <c r="Q7809">
        <v>304.34550000000002</v>
      </c>
      <c r="S7809" t="s">
        <v>2136</v>
      </c>
    </row>
    <row r="7810" spans="1:19" x14ac:dyDescent="0.25">
      <c r="A7810" t="s">
        <v>21</v>
      </c>
      <c r="B7810" t="s">
        <v>2136</v>
      </c>
      <c r="C7810" t="s">
        <v>2140</v>
      </c>
      <c r="D7810" t="s">
        <v>2138</v>
      </c>
      <c r="E7810" t="s">
        <v>50</v>
      </c>
      <c r="F7810" t="s">
        <v>25</v>
      </c>
      <c r="G7810" t="s">
        <v>25</v>
      </c>
      <c r="H7810" t="s">
        <v>26</v>
      </c>
      <c r="I7810" t="s">
        <v>26</v>
      </c>
      <c r="J7810" t="s">
        <v>27</v>
      </c>
      <c r="K7810" t="s">
        <v>28</v>
      </c>
      <c r="L7810" t="s">
        <v>29</v>
      </c>
      <c r="M7810" t="s">
        <v>29</v>
      </c>
      <c r="N7810" t="s">
        <v>21</v>
      </c>
      <c r="O7810" t="s">
        <v>30</v>
      </c>
      <c r="P7810" t="s">
        <v>2141</v>
      </c>
      <c r="Q7810">
        <v>304.34550000000002</v>
      </c>
      <c r="S7810" t="s">
        <v>2136</v>
      </c>
    </row>
    <row r="7811" spans="1:19" x14ac:dyDescent="0.25">
      <c r="A7811" t="s">
        <v>21</v>
      </c>
      <c r="K7811" t="s">
        <v>21</v>
      </c>
      <c r="S7811" t="s">
        <v>2142</v>
      </c>
    </row>
    <row r="7812" spans="1:19" x14ac:dyDescent="0.25">
      <c r="A7812" t="s">
        <v>15177</v>
      </c>
      <c r="K7812" t="s">
        <v>5624</v>
      </c>
      <c r="S7812" t="s">
        <v>15177</v>
      </c>
    </row>
    <row r="7813" spans="1:19" x14ac:dyDescent="0.25">
      <c r="A7813" t="s">
        <v>21</v>
      </c>
      <c r="B7813" t="s">
        <v>15177</v>
      </c>
      <c r="C7813" t="s">
        <v>15178</v>
      </c>
      <c r="D7813" t="s">
        <v>2138</v>
      </c>
      <c r="E7813" t="s">
        <v>50</v>
      </c>
      <c r="F7813" t="s">
        <v>25</v>
      </c>
      <c r="G7813" t="s">
        <v>25</v>
      </c>
      <c r="H7813" t="s">
        <v>26</v>
      </c>
      <c r="I7813" t="s">
        <v>26</v>
      </c>
      <c r="J7813" t="s">
        <v>122</v>
      </c>
      <c r="K7813" t="s">
        <v>122</v>
      </c>
      <c r="L7813" t="s">
        <v>29</v>
      </c>
      <c r="M7813" t="s">
        <v>29</v>
      </c>
      <c r="N7813" t="s">
        <v>21</v>
      </c>
      <c r="O7813" t="s">
        <v>30</v>
      </c>
      <c r="P7813" t="s">
        <v>15179</v>
      </c>
      <c r="Q7813">
        <v>304.34550000000002</v>
      </c>
      <c r="S7813" t="s">
        <v>15177</v>
      </c>
    </row>
    <row r="7814" spans="1:19" x14ac:dyDescent="0.25">
      <c r="A7814" t="s">
        <v>21</v>
      </c>
      <c r="K7814" t="s">
        <v>21</v>
      </c>
      <c r="S7814" t="s">
        <v>15180</v>
      </c>
    </row>
    <row r="7815" spans="1:19" x14ac:dyDescent="0.25">
      <c r="A7815" t="s">
        <v>15181</v>
      </c>
      <c r="K7815" t="s">
        <v>5624</v>
      </c>
      <c r="S7815" t="s">
        <v>15181</v>
      </c>
    </row>
    <row r="7816" spans="1:19" x14ac:dyDescent="0.25">
      <c r="A7816" t="s">
        <v>21</v>
      </c>
      <c r="B7816" t="s">
        <v>15181</v>
      </c>
      <c r="C7816" t="s">
        <v>15182</v>
      </c>
      <c r="D7816" t="s">
        <v>2138</v>
      </c>
      <c r="E7816" t="s">
        <v>5965</v>
      </c>
      <c r="F7816" t="s">
        <v>621</v>
      </c>
      <c r="G7816" t="s">
        <v>616</v>
      </c>
      <c r="H7816" t="s">
        <v>26</v>
      </c>
      <c r="I7816" t="s">
        <v>26</v>
      </c>
      <c r="J7816" t="s">
        <v>2684</v>
      </c>
      <c r="K7816" t="s">
        <v>2684</v>
      </c>
      <c r="L7816" t="s">
        <v>29</v>
      </c>
      <c r="M7816" t="s">
        <v>29</v>
      </c>
      <c r="N7816" t="s">
        <v>21</v>
      </c>
      <c r="O7816" t="s">
        <v>30</v>
      </c>
      <c r="P7816" t="s">
        <v>15183</v>
      </c>
      <c r="Q7816">
        <v>304.34550000000002</v>
      </c>
      <c r="S7816" t="s">
        <v>15181</v>
      </c>
    </row>
    <row r="7817" spans="1:19" x14ac:dyDescent="0.25">
      <c r="A7817" t="s">
        <v>21</v>
      </c>
      <c r="K7817" t="s">
        <v>21</v>
      </c>
      <c r="S7817" t="s">
        <v>15184</v>
      </c>
    </row>
    <row r="7818" spans="1:19" x14ac:dyDescent="0.25">
      <c r="A7818" t="s">
        <v>15185</v>
      </c>
      <c r="K7818" t="s">
        <v>5624</v>
      </c>
      <c r="S7818" t="s">
        <v>15185</v>
      </c>
    </row>
    <row r="7819" spans="1:19" x14ac:dyDescent="0.25">
      <c r="A7819" t="s">
        <v>21</v>
      </c>
      <c r="B7819" t="s">
        <v>15185</v>
      </c>
      <c r="C7819" t="s">
        <v>15186</v>
      </c>
      <c r="D7819" t="s">
        <v>15187</v>
      </c>
      <c r="F7819" t="s">
        <v>25</v>
      </c>
      <c r="G7819" t="s">
        <v>25</v>
      </c>
      <c r="H7819" t="s">
        <v>26</v>
      </c>
      <c r="I7819" t="s">
        <v>26</v>
      </c>
      <c r="J7819" t="s">
        <v>5632</v>
      </c>
      <c r="K7819" t="s">
        <v>5632</v>
      </c>
      <c r="L7819" t="s">
        <v>29</v>
      </c>
      <c r="M7819" t="s">
        <v>29</v>
      </c>
      <c r="N7819" t="s">
        <v>21</v>
      </c>
      <c r="O7819" t="s">
        <v>30</v>
      </c>
      <c r="P7819" t="s">
        <v>15188</v>
      </c>
      <c r="Q7819">
        <v>42.04</v>
      </c>
      <c r="S7819" t="s">
        <v>15185</v>
      </c>
    </row>
    <row r="7820" spans="1:19" x14ac:dyDescent="0.25">
      <c r="A7820" t="s">
        <v>21</v>
      </c>
      <c r="K7820" t="s">
        <v>21</v>
      </c>
      <c r="S7820" t="s">
        <v>15189</v>
      </c>
    </row>
    <row r="7821" spans="1:19" x14ac:dyDescent="0.25">
      <c r="A7821" t="s">
        <v>15190</v>
      </c>
      <c r="K7821" t="s">
        <v>5624</v>
      </c>
      <c r="S7821" t="s">
        <v>15190</v>
      </c>
    </row>
    <row r="7822" spans="1:19" x14ac:dyDescent="0.25">
      <c r="A7822" t="s">
        <v>21</v>
      </c>
      <c r="B7822" t="s">
        <v>15190</v>
      </c>
      <c r="C7822" t="s">
        <v>15191</v>
      </c>
      <c r="D7822" t="s">
        <v>15192</v>
      </c>
      <c r="E7822" t="s">
        <v>39</v>
      </c>
      <c r="F7822" t="s">
        <v>25</v>
      </c>
      <c r="G7822" t="s">
        <v>25</v>
      </c>
      <c r="H7822" t="s">
        <v>26</v>
      </c>
      <c r="I7822" t="s">
        <v>26</v>
      </c>
      <c r="J7822" t="s">
        <v>27</v>
      </c>
      <c r="K7822" t="s">
        <v>28</v>
      </c>
      <c r="L7822" t="s">
        <v>29</v>
      </c>
      <c r="M7822" t="s">
        <v>29</v>
      </c>
      <c r="N7822" t="s">
        <v>21</v>
      </c>
      <c r="O7822" t="s">
        <v>30</v>
      </c>
      <c r="P7822" t="s">
        <v>15193</v>
      </c>
      <c r="Q7822">
        <v>230.67140000000001</v>
      </c>
      <c r="S7822" t="s">
        <v>15190</v>
      </c>
    </row>
    <row r="7823" spans="1:19" x14ac:dyDescent="0.25">
      <c r="A7823" t="s">
        <v>21</v>
      </c>
      <c r="K7823" t="s">
        <v>21</v>
      </c>
      <c r="S7823" t="s">
        <v>15194</v>
      </c>
    </row>
    <row r="7824" spans="1:19" x14ac:dyDescent="0.25">
      <c r="A7824" t="s">
        <v>15195</v>
      </c>
      <c r="K7824" t="s">
        <v>5624</v>
      </c>
      <c r="S7824" t="s">
        <v>15195</v>
      </c>
    </row>
    <row r="7825" spans="1:19" x14ac:dyDescent="0.25">
      <c r="A7825" t="s">
        <v>21</v>
      </c>
      <c r="B7825" t="s">
        <v>15195</v>
      </c>
      <c r="C7825" t="s">
        <v>15196</v>
      </c>
      <c r="D7825" t="s">
        <v>15197</v>
      </c>
      <c r="E7825" t="s">
        <v>50</v>
      </c>
      <c r="F7825" t="s">
        <v>25</v>
      </c>
      <c r="G7825" t="s">
        <v>25</v>
      </c>
      <c r="H7825" t="s">
        <v>26</v>
      </c>
      <c r="I7825" t="s">
        <v>26</v>
      </c>
      <c r="J7825" t="s">
        <v>33</v>
      </c>
      <c r="K7825" t="s">
        <v>28</v>
      </c>
      <c r="L7825" t="s">
        <v>29</v>
      </c>
      <c r="M7825" t="s">
        <v>29</v>
      </c>
      <c r="N7825" t="s">
        <v>21</v>
      </c>
      <c r="O7825" t="s">
        <v>30</v>
      </c>
      <c r="P7825" t="s">
        <v>15198</v>
      </c>
      <c r="Q7825">
        <v>295.37880000000001</v>
      </c>
      <c r="S7825" t="s">
        <v>15195</v>
      </c>
    </row>
    <row r="7826" spans="1:19" x14ac:dyDescent="0.25">
      <c r="A7826" t="s">
        <v>21</v>
      </c>
      <c r="K7826" t="s">
        <v>21</v>
      </c>
      <c r="S7826" t="s">
        <v>15199</v>
      </c>
    </row>
    <row r="7827" spans="1:19" x14ac:dyDescent="0.25">
      <c r="A7827" t="s">
        <v>15200</v>
      </c>
      <c r="K7827" t="s">
        <v>5624</v>
      </c>
      <c r="S7827" t="s">
        <v>15200</v>
      </c>
    </row>
    <row r="7828" spans="1:19" x14ac:dyDescent="0.25">
      <c r="A7828" t="s">
        <v>21</v>
      </c>
      <c r="B7828" t="s">
        <v>15200</v>
      </c>
      <c r="C7828" t="s">
        <v>15201</v>
      </c>
      <c r="D7828" t="s">
        <v>15202</v>
      </c>
      <c r="F7828" t="s">
        <v>25</v>
      </c>
      <c r="G7828" t="s">
        <v>25</v>
      </c>
      <c r="H7828" t="s">
        <v>26</v>
      </c>
      <c r="I7828" t="s">
        <v>26</v>
      </c>
      <c r="J7828" t="s">
        <v>5632</v>
      </c>
      <c r="K7828" t="s">
        <v>5632</v>
      </c>
      <c r="L7828" t="s">
        <v>29</v>
      </c>
      <c r="M7828" t="s">
        <v>29</v>
      </c>
      <c r="N7828" t="s">
        <v>21</v>
      </c>
      <c r="O7828" t="s">
        <v>30</v>
      </c>
      <c r="P7828" t="s">
        <v>15203</v>
      </c>
      <c r="Q7828">
        <v>168.19130000000001</v>
      </c>
      <c r="S7828" t="s">
        <v>15200</v>
      </c>
    </row>
    <row r="7829" spans="1:19" x14ac:dyDescent="0.25">
      <c r="A7829" t="s">
        <v>21</v>
      </c>
      <c r="K7829" t="s">
        <v>21</v>
      </c>
      <c r="S7829" t="s">
        <v>15204</v>
      </c>
    </row>
    <row r="7830" spans="1:19" x14ac:dyDescent="0.25">
      <c r="A7830" t="s">
        <v>15205</v>
      </c>
      <c r="K7830" t="s">
        <v>5624</v>
      </c>
      <c r="S7830" t="s">
        <v>15205</v>
      </c>
    </row>
    <row r="7831" spans="1:19" x14ac:dyDescent="0.25">
      <c r="A7831" t="s">
        <v>21</v>
      </c>
      <c r="B7831" t="s">
        <v>15205</v>
      </c>
      <c r="C7831" t="s">
        <v>15206</v>
      </c>
      <c r="D7831" t="s">
        <v>15207</v>
      </c>
      <c r="E7831" t="s">
        <v>50</v>
      </c>
      <c r="F7831" t="s">
        <v>25</v>
      </c>
      <c r="G7831" t="s">
        <v>25</v>
      </c>
      <c r="H7831" t="s">
        <v>26</v>
      </c>
      <c r="I7831" t="s">
        <v>26</v>
      </c>
      <c r="J7831" t="s">
        <v>27</v>
      </c>
      <c r="K7831" t="s">
        <v>28</v>
      </c>
      <c r="L7831" t="s">
        <v>29</v>
      </c>
      <c r="M7831" t="s">
        <v>29</v>
      </c>
      <c r="N7831" t="s">
        <v>21</v>
      </c>
      <c r="O7831" t="s">
        <v>30</v>
      </c>
      <c r="P7831" t="s">
        <v>15208</v>
      </c>
      <c r="Q7831">
        <v>221.03739999999999</v>
      </c>
      <c r="S7831" t="s">
        <v>15205</v>
      </c>
    </row>
    <row r="7832" spans="1:19" x14ac:dyDescent="0.25">
      <c r="A7832" t="s">
        <v>21</v>
      </c>
      <c r="K7832" t="s">
        <v>21</v>
      </c>
      <c r="S7832" t="s">
        <v>15209</v>
      </c>
    </row>
    <row r="7833" spans="1:19" x14ac:dyDescent="0.25">
      <c r="A7833" t="s">
        <v>15210</v>
      </c>
      <c r="K7833" t="s">
        <v>5624</v>
      </c>
      <c r="S7833" t="s">
        <v>15210</v>
      </c>
    </row>
    <row r="7834" spans="1:19" x14ac:dyDescent="0.25">
      <c r="A7834" t="s">
        <v>21</v>
      </c>
      <c r="B7834" t="s">
        <v>15210</v>
      </c>
      <c r="C7834" t="s">
        <v>15211</v>
      </c>
      <c r="D7834" t="s">
        <v>15207</v>
      </c>
      <c r="E7834" t="s">
        <v>50</v>
      </c>
      <c r="F7834" t="s">
        <v>25</v>
      </c>
      <c r="G7834" t="s">
        <v>25</v>
      </c>
      <c r="H7834" t="s">
        <v>26</v>
      </c>
      <c r="I7834" t="s">
        <v>26</v>
      </c>
      <c r="J7834" t="s">
        <v>122</v>
      </c>
      <c r="K7834" t="s">
        <v>122</v>
      </c>
      <c r="L7834" t="s">
        <v>29</v>
      </c>
      <c r="M7834" t="s">
        <v>29</v>
      </c>
      <c r="N7834" t="s">
        <v>21</v>
      </c>
      <c r="O7834" t="s">
        <v>30</v>
      </c>
      <c r="P7834" t="s">
        <v>15212</v>
      </c>
      <c r="Q7834">
        <v>221.03739999999999</v>
      </c>
      <c r="S7834" t="s">
        <v>15210</v>
      </c>
    </row>
    <row r="7835" spans="1:19" x14ac:dyDescent="0.25">
      <c r="A7835" t="s">
        <v>21</v>
      </c>
      <c r="K7835" t="s">
        <v>21</v>
      </c>
      <c r="S7835" t="s">
        <v>15213</v>
      </c>
    </row>
    <row r="7836" spans="1:19" x14ac:dyDescent="0.25">
      <c r="A7836" t="s">
        <v>15214</v>
      </c>
      <c r="K7836" t="s">
        <v>5624</v>
      </c>
      <c r="S7836" t="s">
        <v>15214</v>
      </c>
    </row>
    <row r="7837" spans="1:19" x14ac:dyDescent="0.25">
      <c r="A7837" t="s">
        <v>21</v>
      </c>
      <c r="B7837" t="s">
        <v>15214</v>
      </c>
      <c r="C7837" t="s">
        <v>15215</v>
      </c>
      <c r="D7837" t="s">
        <v>15216</v>
      </c>
      <c r="E7837" t="s">
        <v>50</v>
      </c>
      <c r="F7837" t="s">
        <v>25</v>
      </c>
      <c r="G7837" t="s">
        <v>25</v>
      </c>
      <c r="H7837" t="s">
        <v>26</v>
      </c>
      <c r="I7837" t="s">
        <v>26</v>
      </c>
      <c r="J7837" t="s">
        <v>33</v>
      </c>
      <c r="K7837" t="s">
        <v>28</v>
      </c>
      <c r="L7837" t="s">
        <v>29</v>
      </c>
      <c r="M7837" t="s">
        <v>29</v>
      </c>
      <c r="N7837" t="s">
        <v>21</v>
      </c>
      <c r="O7837" t="s">
        <v>30</v>
      </c>
      <c r="P7837" t="s">
        <v>15217</v>
      </c>
      <c r="Q7837">
        <v>147.00200000000001</v>
      </c>
      <c r="S7837" t="s">
        <v>15214</v>
      </c>
    </row>
    <row r="7838" spans="1:19" x14ac:dyDescent="0.25">
      <c r="A7838" t="s">
        <v>21</v>
      </c>
      <c r="K7838" t="s">
        <v>21</v>
      </c>
      <c r="S7838" t="s">
        <v>15218</v>
      </c>
    </row>
    <row r="7839" spans="1:19" x14ac:dyDescent="0.25">
      <c r="A7839" t="s">
        <v>15219</v>
      </c>
      <c r="K7839" t="s">
        <v>5624</v>
      </c>
      <c r="S7839" t="s">
        <v>15219</v>
      </c>
    </row>
    <row r="7840" spans="1:19" x14ac:dyDescent="0.25">
      <c r="A7840" t="s">
        <v>21</v>
      </c>
      <c r="B7840" t="s">
        <v>15219</v>
      </c>
      <c r="C7840" t="s">
        <v>15220</v>
      </c>
      <c r="D7840" t="s">
        <v>15216</v>
      </c>
      <c r="F7840" t="s">
        <v>25</v>
      </c>
      <c r="G7840" t="s">
        <v>25</v>
      </c>
      <c r="H7840" t="s">
        <v>26</v>
      </c>
      <c r="I7840" t="s">
        <v>26</v>
      </c>
      <c r="J7840" t="s">
        <v>5637</v>
      </c>
      <c r="K7840" t="s">
        <v>5637</v>
      </c>
      <c r="L7840" t="s">
        <v>29</v>
      </c>
      <c r="M7840" t="s">
        <v>29</v>
      </c>
      <c r="N7840" t="s">
        <v>21</v>
      </c>
      <c r="O7840" t="s">
        <v>30</v>
      </c>
      <c r="P7840" t="s">
        <v>15221</v>
      </c>
      <c r="Q7840">
        <v>147.00200000000001</v>
      </c>
      <c r="S7840" t="s">
        <v>15219</v>
      </c>
    </row>
    <row r="7841" spans="1:19" x14ac:dyDescent="0.25">
      <c r="A7841" t="s">
        <v>21</v>
      </c>
      <c r="K7841" t="s">
        <v>21</v>
      </c>
      <c r="S7841" t="s">
        <v>15222</v>
      </c>
    </row>
    <row r="7842" spans="1:19" x14ac:dyDescent="0.25">
      <c r="A7842" t="s">
        <v>15223</v>
      </c>
      <c r="K7842" t="s">
        <v>5624</v>
      </c>
      <c r="S7842" t="s">
        <v>15223</v>
      </c>
    </row>
    <row r="7843" spans="1:19" x14ac:dyDescent="0.25">
      <c r="A7843" t="s">
        <v>21</v>
      </c>
      <c r="B7843" t="s">
        <v>15223</v>
      </c>
      <c r="C7843" t="s">
        <v>15224</v>
      </c>
      <c r="D7843" t="s">
        <v>15225</v>
      </c>
      <c r="F7843" t="s">
        <v>25</v>
      </c>
      <c r="G7843" t="s">
        <v>25</v>
      </c>
      <c r="H7843" t="s">
        <v>26</v>
      </c>
      <c r="I7843" t="s">
        <v>26</v>
      </c>
      <c r="J7843" t="s">
        <v>5632</v>
      </c>
      <c r="K7843" t="s">
        <v>5632</v>
      </c>
      <c r="L7843" t="s">
        <v>29</v>
      </c>
      <c r="M7843" t="s">
        <v>29</v>
      </c>
      <c r="N7843" t="s">
        <v>21</v>
      </c>
      <c r="O7843" t="s">
        <v>30</v>
      </c>
      <c r="P7843" t="s">
        <v>15226</v>
      </c>
      <c r="S7843" t="s">
        <v>15223</v>
      </c>
    </row>
    <row r="7844" spans="1:19" x14ac:dyDescent="0.25">
      <c r="A7844" t="s">
        <v>21</v>
      </c>
      <c r="K7844" t="s">
        <v>21</v>
      </c>
      <c r="S7844" t="s">
        <v>15227</v>
      </c>
    </row>
    <row r="7845" spans="1:19" x14ac:dyDescent="0.25">
      <c r="A7845" t="s">
        <v>15228</v>
      </c>
      <c r="K7845" t="s">
        <v>5624</v>
      </c>
      <c r="S7845" t="s">
        <v>15228</v>
      </c>
    </row>
    <row r="7846" spans="1:19" x14ac:dyDescent="0.25">
      <c r="A7846" t="s">
        <v>21</v>
      </c>
      <c r="B7846" t="s">
        <v>15228</v>
      </c>
      <c r="C7846" t="s">
        <v>15229</v>
      </c>
      <c r="D7846" t="s">
        <v>15225</v>
      </c>
      <c r="E7846" t="s">
        <v>107</v>
      </c>
      <c r="F7846" t="s">
        <v>25</v>
      </c>
      <c r="G7846" t="s">
        <v>25</v>
      </c>
      <c r="H7846" t="s">
        <v>26</v>
      </c>
      <c r="I7846" t="s">
        <v>26</v>
      </c>
      <c r="J7846" t="s">
        <v>122</v>
      </c>
      <c r="K7846" t="s">
        <v>122</v>
      </c>
      <c r="L7846" t="s">
        <v>29</v>
      </c>
      <c r="M7846" t="s">
        <v>29</v>
      </c>
      <c r="N7846" t="s">
        <v>21</v>
      </c>
      <c r="O7846" t="s">
        <v>30</v>
      </c>
      <c r="P7846" t="s">
        <v>15230</v>
      </c>
      <c r="S7846" t="s">
        <v>15228</v>
      </c>
    </row>
    <row r="7847" spans="1:19" x14ac:dyDescent="0.25">
      <c r="A7847" t="s">
        <v>21</v>
      </c>
      <c r="K7847" t="s">
        <v>21</v>
      </c>
      <c r="S7847" t="s">
        <v>15231</v>
      </c>
    </row>
    <row r="7848" spans="1:19" x14ac:dyDescent="0.25">
      <c r="A7848" t="s">
        <v>15232</v>
      </c>
      <c r="K7848" t="s">
        <v>5624</v>
      </c>
      <c r="S7848" t="s">
        <v>15232</v>
      </c>
    </row>
    <row r="7849" spans="1:19" x14ac:dyDescent="0.25">
      <c r="A7849" t="s">
        <v>21</v>
      </c>
      <c r="B7849" t="s">
        <v>15232</v>
      </c>
      <c r="C7849" t="s">
        <v>15233</v>
      </c>
      <c r="D7849" t="s">
        <v>15234</v>
      </c>
      <c r="E7849" t="s">
        <v>39</v>
      </c>
      <c r="F7849" t="s">
        <v>25</v>
      </c>
      <c r="G7849" t="s">
        <v>25</v>
      </c>
      <c r="H7849" t="s">
        <v>26</v>
      </c>
      <c r="I7849" t="s">
        <v>26</v>
      </c>
      <c r="J7849" t="s">
        <v>33</v>
      </c>
      <c r="K7849" t="s">
        <v>28</v>
      </c>
      <c r="L7849" t="s">
        <v>29</v>
      </c>
      <c r="M7849" t="s">
        <v>29</v>
      </c>
      <c r="N7849" t="s">
        <v>21</v>
      </c>
      <c r="O7849" t="s">
        <v>30</v>
      </c>
      <c r="P7849" t="s">
        <v>15235</v>
      </c>
      <c r="S7849" t="s">
        <v>15232</v>
      </c>
    </row>
    <row r="7850" spans="1:19" x14ac:dyDescent="0.25">
      <c r="A7850" t="s">
        <v>21</v>
      </c>
      <c r="K7850" t="s">
        <v>21</v>
      </c>
      <c r="S7850" t="s">
        <v>15236</v>
      </c>
    </row>
    <row r="7851" spans="1:19" x14ac:dyDescent="0.25">
      <c r="A7851" t="s">
        <v>15237</v>
      </c>
      <c r="K7851" t="s">
        <v>5624</v>
      </c>
      <c r="S7851" t="s">
        <v>15237</v>
      </c>
    </row>
    <row r="7852" spans="1:19" x14ac:dyDescent="0.25">
      <c r="A7852" t="s">
        <v>21</v>
      </c>
      <c r="B7852" t="s">
        <v>15237</v>
      </c>
      <c r="C7852" t="s">
        <v>15238</v>
      </c>
      <c r="D7852" t="s">
        <v>15239</v>
      </c>
      <c r="E7852" t="s">
        <v>39</v>
      </c>
      <c r="F7852" t="s">
        <v>25</v>
      </c>
      <c r="G7852" t="s">
        <v>25</v>
      </c>
      <c r="H7852" t="s">
        <v>26</v>
      </c>
      <c r="I7852" t="s">
        <v>26</v>
      </c>
      <c r="J7852" t="s">
        <v>33</v>
      </c>
      <c r="K7852" t="s">
        <v>28</v>
      </c>
      <c r="L7852" t="s">
        <v>29</v>
      </c>
      <c r="M7852" t="s">
        <v>29</v>
      </c>
      <c r="N7852" t="s">
        <v>21</v>
      </c>
      <c r="O7852" t="s">
        <v>30</v>
      </c>
      <c r="P7852" t="s">
        <v>15240</v>
      </c>
      <c r="Q7852">
        <v>120.9135</v>
      </c>
      <c r="S7852" t="s">
        <v>15237</v>
      </c>
    </row>
    <row r="7853" spans="1:19" x14ac:dyDescent="0.25">
      <c r="A7853" t="s">
        <v>21</v>
      </c>
      <c r="K7853" t="s">
        <v>21</v>
      </c>
      <c r="S7853" t="s">
        <v>15241</v>
      </c>
    </row>
    <row r="7854" spans="1:19" x14ac:dyDescent="0.25">
      <c r="A7854" t="s">
        <v>15242</v>
      </c>
      <c r="K7854" t="s">
        <v>5624</v>
      </c>
      <c r="S7854" t="s">
        <v>15242</v>
      </c>
    </row>
    <row r="7855" spans="1:19" x14ac:dyDescent="0.25">
      <c r="A7855" t="s">
        <v>21</v>
      </c>
      <c r="B7855" t="s">
        <v>15242</v>
      </c>
      <c r="C7855" t="s">
        <v>15243</v>
      </c>
      <c r="D7855" t="s">
        <v>2145</v>
      </c>
      <c r="F7855" t="s">
        <v>25</v>
      </c>
      <c r="G7855" t="s">
        <v>25</v>
      </c>
      <c r="H7855" t="s">
        <v>26</v>
      </c>
      <c r="I7855" t="s">
        <v>26</v>
      </c>
      <c r="J7855" t="s">
        <v>5632</v>
      </c>
      <c r="K7855" t="s">
        <v>5632</v>
      </c>
      <c r="L7855" t="s">
        <v>29</v>
      </c>
      <c r="M7855" t="s">
        <v>29</v>
      </c>
      <c r="N7855" t="s">
        <v>21</v>
      </c>
      <c r="O7855" t="s">
        <v>30</v>
      </c>
      <c r="P7855" t="s">
        <v>15244</v>
      </c>
      <c r="Q7855">
        <v>318.02530000000002</v>
      </c>
      <c r="S7855" t="s">
        <v>15242</v>
      </c>
    </row>
    <row r="7856" spans="1:19" x14ac:dyDescent="0.25">
      <c r="A7856" t="s">
        <v>21</v>
      </c>
      <c r="K7856" t="s">
        <v>21</v>
      </c>
      <c r="S7856" t="s">
        <v>15245</v>
      </c>
    </row>
    <row r="7857" spans="1:19" x14ac:dyDescent="0.25">
      <c r="A7857" t="s">
        <v>2143</v>
      </c>
      <c r="K7857" t="s">
        <v>20</v>
      </c>
      <c r="S7857" t="s">
        <v>2143</v>
      </c>
    </row>
    <row r="7858" spans="1:19" x14ac:dyDescent="0.25">
      <c r="A7858" t="s">
        <v>21</v>
      </c>
      <c r="B7858" t="s">
        <v>2143</v>
      </c>
      <c r="C7858" t="s">
        <v>2144</v>
      </c>
      <c r="D7858" t="s">
        <v>2145</v>
      </c>
      <c r="E7858" t="s">
        <v>50</v>
      </c>
      <c r="F7858" t="s">
        <v>25</v>
      </c>
      <c r="G7858" t="s">
        <v>25</v>
      </c>
      <c r="H7858" t="s">
        <v>26</v>
      </c>
      <c r="I7858" t="s">
        <v>26</v>
      </c>
      <c r="J7858" t="s">
        <v>33</v>
      </c>
      <c r="K7858" t="s">
        <v>28</v>
      </c>
      <c r="L7858" t="s">
        <v>29</v>
      </c>
      <c r="M7858" t="s">
        <v>29</v>
      </c>
      <c r="N7858" t="s">
        <v>21</v>
      </c>
      <c r="O7858" t="s">
        <v>30</v>
      </c>
      <c r="P7858" t="s">
        <v>2146</v>
      </c>
      <c r="Q7858">
        <v>318.02530000000002</v>
      </c>
      <c r="S7858" t="s">
        <v>2143</v>
      </c>
    </row>
    <row r="7859" spans="1:19" x14ac:dyDescent="0.25">
      <c r="A7859" t="s">
        <v>21</v>
      </c>
      <c r="B7859" t="s">
        <v>2143</v>
      </c>
      <c r="C7859" t="s">
        <v>2147</v>
      </c>
      <c r="D7859" t="s">
        <v>2145</v>
      </c>
      <c r="E7859" t="s">
        <v>50</v>
      </c>
      <c r="F7859" t="s">
        <v>25</v>
      </c>
      <c r="G7859" t="s">
        <v>25</v>
      </c>
      <c r="H7859" t="s">
        <v>26</v>
      </c>
      <c r="I7859" t="s">
        <v>26</v>
      </c>
      <c r="J7859" t="s">
        <v>27</v>
      </c>
      <c r="K7859" t="s">
        <v>28</v>
      </c>
      <c r="L7859" t="s">
        <v>29</v>
      </c>
      <c r="M7859" t="s">
        <v>29</v>
      </c>
      <c r="N7859" t="s">
        <v>21</v>
      </c>
      <c r="O7859" t="s">
        <v>30</v>
      </c>
      <c r="P7859" t="s">
        <v>2148</v>
      </c>
      <c r="Q7859">
        <v>318.02530000000002</v>
      </c>
      <c r="S7859" t="s">
        <v>2143</v>
      </c>
    </row>
    <row r="7860" spans="1:19" x14ac:dyDescent="0.25">
      <c r="A7860" t="s">
        <v>21</v>
      </c>
      <c r="K7860" t="s">
        <v>21</v>
      </c>
      <c r="S7860" t="s">
        <v>2149</v>
      </c>
    </row>
    <row r="7861" spans="1:19" x14ac:dyDescent="0.25">
      <c r="A7861" t="s">
        <v>15246</v>
      </c>
      <c r="K7861" t="s">
        <v>5624</v>
      </c>
      <c r="S7861" t="s">
        <v>15246</v>
      </c>
    </row>
    <row r="7862" spans="1:19" x14ac:dyDescent="0.25">
      <c r="A7862" t="s">
        <v>21</v>
      </c>
      <c r="B7862" t="s">
        <v>15246</v>
      </c>
      <c r="C7862" t="s">
        <v>15247</v>
      </c>
      <c r="D7862" t="s">
        <v>2145</v>
      </c>
      <c r="E7862" t="s">
        <v>50</v>
      </c>
      <c r="F7862" t="s">
        <v>25</v>
      </c>
      <c r="G7862" t="s">
        <v>25</v>
      </c>
      <c r="H7862" t="s">
        <v>26</v>
      </c>
      <c r="I7862" t="s">
        <v>26</v>
      </c>
      <c r="J7862" t="s">
        <v>122</v>
      </c>
      <c r="K7862" t="s">
        <v>122</v>
      </c>
      <c r="L7862" t="s">
        <v>29</v>
      </c>
      <c r="M7862" t="s">
        <v>29</v>
      </c>
      <c r="N7862" t="s">
        <v>21</v>
      </c>
      <c r="O7862" t="s">
        <v>30</v>
      </c>
      <c r="P7862" t="s">
        <v>15248</v>
      </c>
      <c r="Q7862">
        <v>318.02530000000002</v>
      </c>
      <c r="S7862" t="s">
        <v>15246</v>
      </c>
    </row>
    <row r="7863" spans="1:19" x14ac:dyDescent="0.25">
      <c r="A7863" t="s">
        <v>21</v>
      </c>
      <c r="K7863" t="s">
        <v>21</v>
      </c>
      <c r="S7863" t="s">
        <v>15249</v>
      </c>
    </row>
    <row r="7864" spans="1:19" x14ac:dyDescent="0.25">
      <c r="A7864" t="s">
        <v>15250</v>
      </c>
      <c r="K7864" t="s">
        <v>5624</v>
      </c>
      <c r="S7864" t="s">
        <v>15250</v>
      </c>
    </row>
    <row r="7865" spans="1:19" x14ac:dyDescent="0.25">
      <c r="A7865" t="s">
        <v>21</v>
      </c>
      <c r="B7865" t="s">
        <v>15250</v>
      </c>
      <c r="C7865" t="s">
        <v>15251</v>
      </c>
      <c r="D7865" t="s">
        <v>2145</v>
      </c>
      <c r="E7865" t="s">
        <v>620</v>
      </c>
      <c r="F7865" t="s">
        <v>621</v>
      </c>
      <c r="G7865" t="s">
        <v>616</v>
      </c>
      <c r="H7865" t="s">
        <v>26</v>
      </c>
      <c r="I7865" t="s">
        <v>26</v>
      </c>
      <c r="J7865" t="s">
        <v>627</v>
      </c>
      <c r="K7865" t="s">
        <v>627</v>
      </c>
      <c r="L7865" t="s">
        <v>29</v>
      </c>
      <c r="M7865" t="s">
        <v>29</v>
      </c>
      <c r="N7865" t="s">
        <v>21</v>
      </c>
      <c r="O7865" t="s">
        <v>30</v>
      </c>
      <c r="P7865" t="s">
        <v>15252</v>
      </c>
      <c r="Q7865">
        <v>318.02530000000002</v>
      </c>
      <c r="S7865" t="s">
        <v>15250</v>
      </c>
    </row>
    <row r="7866" spans="1:19" x14ac:dyDescent="0.25">
      <c r="A7866" t="s">
        <v>21</v>
      </c>
      <c r="K7866" t="s">
        <v>21</v>
      </c>
      <c r="S7866" t="s">
        <v>15253</v>
      </c>
    </row>
    <row r="7867" spans="1:19" x14ac:dyDescent="0.25">
      <c r="A7867" t="s">
        <v>15254</v>
      </c>
      <c r="K7867" t="s">
        <v>5624</v>
      </c>
      <c r="S7867" t="s">
        <v>15254</v>
      </c>
    </row>
    <row r="7868" spans="1:19" x14ac:dyDescent="0.25">
      <c r="A7868" t="s">
        <v>21</v>
      </c>
      <c r="B7868" t="s">
        <v>15254</v>
      </c>
      <c r="C7868" t="s">
        <v>15255</v>
      </c>
      <c r="D7868" t="s">
        <v>2145</v>
      </c>
      <c r="E7868" t="s">
        <v>1242</v>
      </c>
      <c r="F7868" t="s">
        <v>621</v>
      </c>
      <c r="G7868" t="s">
        <v>616</v>
      </c>
      <c r="H7868" t="s">
        <v>26</v>
      </c>
      <c r="I7868" t="s">
        <v>26</v>
      </c>
      <c r="J7868" t="s">
        <v>2684</v>
      </c>
      <c r="K7868" t="s">
        <v>2684</v>
      </c>
      <c r="L7868" t="s">
        <v>29</v>
      </c>
      <c r="M7868" t="s">
        <v>29</v>
      </c>
      <c r="N7868" t="s">
        <v>21</v>
      </c>
      <c r="O7868" t="s">
        <v>30</v>
      </c>
      <c r="P7868" t="s">
        <v>15256</v>
      </c>
      <c r="Q7868">
        <v>318.02530000000002</v>
      </c>
      <c r="S7868" t="s">
        <v>15254</v>
      </c>
    </row>
    <row r="7869" spans="1:19" x14ac:dyDescent="0.25">
      <c r="A7869" t="s">
        <v>21</v>
      </c>
      <c r="K7869" t="s">
        <v>21</v>
      </c>
      <c r="S7869" t="s">
        <v>15257</v>
      </c>
    </row>
    <row r="7870" spans="1:19" x14ac:dyDescent="0.25">
      <c r="A7870" t="s">
        <v>15258</v>
      </c>
      <c r="K7870" t="s">
        <v>5624</v>
      </c>
      <c r="S7870" t="s">
        <v>15258</v>
      </c>
    </row>
    <row r="7871" spans="1:19" x14ac:dyDescent="0.25">
      <c r="A7871" t="s">
        <v>21</v>
      </c>
      <c r="B7871" t="s">
        <v>15258</v>
      </c>
      <c r="C7871" t="s">
        <v>15259</v>
      </c>
      <c r="D7871" t="s">
        <v>15260</v>
      </c>
      <c r="E7871" t="s">
        <v>50</v>
      </c>
      <c r="F7871" t="s">
        <v>25</v>
      </c>
      <c r="G7871" t="s">
        <v>25</v>
      </c>
      <c r="H7871" t="s">
        <v>26</v>
      </c>
      <c r="I7871" t="s">
        <v>26</v>
      </c>
      <c r="J7871" t="s">
        <v>27</v>
      </c>
      <c r="K7871" t="s">
        <v>28</v>
      </c>
      <c r="L7871" t="s">
        <v>29</v>
      </c>
      <c r="M7871" t="s">
        <v>29</v>
      </c>
      <c r="N7871" t="s">
        <v>21</v>
      </c>
      <c r="O7871" t="s">
        <v>30</v>
      </c>
      <c r="P7871" t="s">
        <v>15261</v>
      </c>
      <c r="Q7871">
        <v>354.48630000000003</v>
      </c>
      <c r="S7871" t="s">
        <v>15258</v>
      </c>
    </row>
    <row r="7872" spans="1:19" x14ac:dyDescent="0.25">
      <c r="A7872" t="s">
        <v>21</v>
      </c>
      <c r="K7872" t="s">
        <v>21</v>
      </c>
      <c r="S7872" t="s">
        <v>15262</v>
      </c>
    </row>
    <row r="7873" spans="1:19" x14ac:dyDescent="0.25">
      <c r="A7873" t="s">
        <v>15263</v>
      </c>
      <c r="K7873" t="s">
        <v>5624</v>
      </c>
      <c r="S7873" t="s">
        <v>15263</v>
      </c>
    </row>
    <row r="7874" spans="1:19" x14ac:dyDescent="0.25">
      <c r="A7874" t="s">
        <v>21</v>
      </c>
      <c r="B7874" t="s">
        <v>15263</v>
      </c>
      <c r="C7874" t="s">
        <v>15264</v>
      </c>
      <c r="D7874" t="s">
        <v>15260</v>
      </c>
      <c r="E7874" t="s">
        <v>50</v>
      </c>
      <c r="F7874" t="s">
        <v>25</v>
      </c>
      <c r="G7874" t="s">
        <v>25</v>
      </c>
      <c r="H7874" t="s">
        <v>26</v>
      </c>
      <c r="I7874" t="s">
        <v>26</v>
      </c>
      <c r="J7874" t="s">
        <v>8750</v>
      </c>
      <c r="K7874" t="s">
        <v>8750</v>
      </c>
      <c r="L7874" t="s">
        <v>29</v>
      </c>
      <c r="M7874" t="s">
        <v>29</v>
      </c>
      <c r="N7874" t="s">
        <v>21</v>
      </c>
      <c r="O7874" t="s">
        <v>30</v>
      </c>
      <c r="P7874" t="s">
        <v>15265</v>
      </c>
      <c r="Q7874">
        <v>354.48630000000003</v>
      </c>
      <c r="S7874" t="s">
        <v>15263</v>
      </c>
    </row>
    <row r="7875" spans="1:19" x14ac:dyDescent="0.25">
      <c r="A7875" t="s">
        <v>21</v>
      </c>
      <c r="K7875" t="s">
        <v>21</v>
      </c>
      <c r="S7875" t="s">
        <v>15266</v>
      </c>
    </row>
    <row r="7876" spans="1:19" x14ac:dyDescent="0.25">
      <c r="A7876" t="s">
        <v>15267</v>
      </c>
      <c r="K7876" t="s">
        <v>5624</v>
      </c>
      <c r="S7876" t="s">
        <v>15267</v>
      </c>
    </row>
    <row r="7877" spans="1:19" x14ac:dyDescent="0.25">
      <c r="A7877" t="s">
        <v>21</v>
      </c>
      <c r="B7877" t="s">
        <v>15267</v>
      </c>
      <c r="C7877" t="s">
        <v>15268</v>
      </c>
      <c r="D7877" t="s">
        <v>15260</v>
      </c>
      <c r="F7877" t="s">
        <v>25</v>
      </c>
      <c r="G7877" t="s">
        <v>25</v>
      </c>
      <c r="H7877" t="s">
        <v>26</v>
      </c>
      <c r="I7877" t="s">
        <v>26</v>
      </c>
      <c r="J7877" t="s">
        <v>5637</v>
      </c>
      <c r="K7877" t="s">
        <v>5637</v>
      </c>
      <c r="L7877" t="s">
        <v>29</v>
      </c>
      <c r="M7877" t="s">
        <v>29</v>
      </c>
      <c r="N7877" t="s">
        <v>21</v>
      </c>
      <c r="O7877" t="s">
        <v>30</v>
      </c>
      <c r="P7877" t="s">
        <v>15269</v>
      </c>
      <c r="Q7877">
        <v>354.48630000000003</v>
      </c>
      <c r="S7877" t="s">
        <v>15267</v>
      </c>
    </row>
    <row r="7878" spans="1:19" x14ac:dyDescent="0.25">
      <c r="A7878" t="s">
        <v>21</v>
      </c>
      <c r="K7878" t="s">
        <v>21</v>
      </c>
      <c r="S7878" t="s">
        <v>15270</v>
      </c>
    </row>
    <row r="7879" spans="1:19" x14ac:dyDescent="0.25">
      <c r="A7879" t="s">
        <v>15271</v>
      </c>
      <c r="K7879" t="s">
        <v>5624</v>
      </c>
      <c r="S7879" t="s">
        <v>15271</v>
      </c>
    </row>
    <row r="7880" spans="1:19" x14ac:dyDescent="0.25">
      <c r="A7880" t="s">
        <v>21</v>
      </c>
      <c r="B7880" t="s">
        <v>15271</v>
      </c>
      <c r="C7880" t="s">
        <v>15272</v>
      </c>
      <c r="D7880" t="s">
        <v>15260</v>
      </c>
      <c r="E7880" t="s">
        <v>620</v>
      </c>
      <c r="F7880" t="s">
        <v>621</v>
      </c>
      <c r="G7880" t="s">
        <v>616</v>
      </c>
      <c r="H7880" t="s">
        <v>26</v>
      </c>
      <c r="I7880" t="s">
        <v>26</v>
      </c>
      <c r="J7880" t="s">
        <v>627</v>
      </c>
      <c r="K7880" t="s">
        <v>627</v>
      </c>
      <c r="L7880" t="s">
        <v>29</v>
      </c>
      <c r="M7880" t="s">
        <v>29</v>
      </c>
      <c r="N7880" t="s">
        <v>21</v>
      </c>
      <c r="O7880" t="s">
        <v>30</v>
      </c>
      <c r="P7880" t="s">
        <v>15273</v>
      </c>
      <c r="Q7880">
        <v>354.48630000000003</v>
      </c>
      <c r="S7880" t="s">
        <v>15271</v>
      </c>
    </row>
    <row r="7881" spans="1:19" x14ac:dyDescent="0.25">
      <c r="A7881" t="s">
        <v>21</v>
      </c>
      <c r="K7881" t="s">
        <v>21</v>
      </c>
      <c r="S7881" t="s">
        <v>15274</v>
      </c>
    </row>
    <row r="7882" spans="1:19" x14ac:dyDescent="0.25">
      <c r="A7882" t="s">
        <v>15275</v>
      </c>
      <c r="K7882" t="s">
        <v>5624</v>
      </c>
      <c r="S7882" t="s">
        <v>15275</v>
      </c>
    </row>
    <row r="7883" spans="1:19" x14ac:dyDescent="0.25">
      <c r="A7883" t="s">
        <v>21</v>
      </c>
      <c r="B7883" t="s">
        <v>15275</v>
      </c>
      <c r="C7883" t="s">
        <v>15276</v>
      </c>
      <c r="D7883" t="s">
        <v>15260</v>
      </c>
      <c r="E7883" t="s">
        <v>1242</v>
      </c>
      <c r="F7883" t="s">
        <v>621</v>
      </c>
      <c r="G7883" t="s">
        <v>616</v>
      </c>
      <c r="H7883" t="s">
        <v>26</v>
      </c>
      <c r="I7883" t="s">
        <v>26</v>
      </c>
      <c r="J7883" t="s">
        <v>2684</v>
      </c>
      <c r="K7883" t="s">
        <v>2684</v>
      </c>
      <c r="L7883" t="s">
        <v>29</v>
      </c>
      <c r="M7883" t="s">
        <v>29</v>
      </c>
      <c r="N7883" t="s">
        <v>21</v>
      </c>
      <c r="O7883" t="s">
        <v>30</v>
      </c>
      <c r="P7883" t="s">
        <v>15277</v>
      </c>
      <c r="Q7883">
        <v>354.48630000000003</v>
      </c>
      <c r="S7883" t="s">
        <v>15275</v>
      </c>
    </row>
    <row r="7884" spans="1:19" x14ac:dyDescent="0.25">
      <c r="A7884" t="s">
        <v>21</v>
      </c>
      <c r="K7884" t="s">
        <v>21</v>
      </c>
      <c r="S7884" t="s">
        <v>15278</v>
      </c>
    </row>
    <row r="7885" spans="1:19" x14ac:dyDescent="0.25">
      <c r="A7885" t="s">
        <v>15279</v>
      </c>
      <c r="K7885" t="s">
        <v>5624</v>
      </c>
      <c r="S7885" t="s">
        <v>15279</v>
      </c>
    </row>
    <row r="7886" spans="1:19" x14ac:dyDescent="0.25">
      <c r="A7886" t="s">
        <v>21</v>
      </c>
      <c r="B7886" t="s">
        <v>15279</v>
      </c>
      <c r="C7886" t="s">
        <v>15280</v>
      </c>
      <c r="D7886" t="s">
        <v>15260</v>
      </c>
      <c r="F7886" t="s">
        <v>384</v>
      </c>
      <c r="G7886" t="s">
        <v>384</v>
      </c>
      <c r="H7886" t="s">
        <v>26</v>
      </c>
      <c r="I7886" t="s">
        <v>26</v>
      </c>
      <c r="J7886" t="s">
        <v>6176</v>
      </c>
      <c r="K7886" t="s">
        <v>6177</v>
      </c>
      <c r="L7886" t="s">
        <v>355</v>
      </c>
      <c r="M7886" t="s">
        <v>356</v>
      </c>
      <c r="N7886" t="s">
        <v>21</v>
      </c>
      <c r="O7886" t="s">
        <v>30</v>
      </c>
      <c r="P7886" t="s">
        <v>15281</v>
      </c>
      <c r="Q7886">
        <v>354.48630000000003</v>
      </c>
      <c r="S7886" t="s">
        <v>15279</v>
      </c>
    </row>
    <row r="7887" spans="1:19" x14ac:dyDescent="0.25">
      <c r="A7887" t="s">
        <v>21</v>
      </c>
      <c r="K7887" t="s">
        <v>21</v>
      </c>
      <c r="S7887" t="s">
        <v>15282</v>
      </c>
    </row>
    <row r="7888" spans="1:19" x14ac:dyDescent="0.25">
      <c r="A7888" t="s">
        <v>15283</v>
      </c>
      <c r="K7888" t="s">
        <v>5624</v>
      </c>
      <c r="S7888" t="s">
        <v>15283</v>
      </c>
    </row>
    <row r="7889" spans="1:19" x14ac:dyDescent="0.25">
      <c r="A7889" t="s">
        <v>21</v>
      </c>
      <c r="B7889" t="s">
        <v>15283</v>
      </c>
      <c r="C7889" t="s">
        <v>15284</v>
      </c>
      <c r="D7889" t="s">
        <v>15260</v>
      </c>
      <c r="F7889" t="s">
        <v>384</v>
      </c>
      <c r="G7889" t="s">
        <v>384</v>
      </c>
      <c r="H7889" t="s">
        <v>26</v>
      </c>
      <c r="I7889" t="s">
        <v>26</v>
      </c>
      <c r="J7889" t="s">
        <v>27</v>
      </c>
      <c r="K7889" t="s">
        <v>28</v>
      </c>
      <c r="L7889" t="s">
        <v>355</v>
      </c>
      <c r="M7889" t="s">
        <v>356</v>
      </c>
      <c r="N7889" t="s">
        <v>21</v>
      </c>
      <c r="O7889" t="s">
        <v>30</v>
      </c>
      <c r="P7889" t="s">
        <v>15285</v>
      </c>
      <c r="Q7889">
        <v>354.48630000000003</v>
      </c>
      <c r="S7889" t="s">
        <v>15283</v>
      </c>
    </row>
    <row r="7890" spans="1:19" x14ac:dyDescent="0.25">
      <c r="A7890" t="s">
        <v>21</v>
      </c>
      <c r="K7890" t="s">
        <v>21</v>
      </c>
      <c r="S7890" t="s">
        <v>15286</v>
      </c>
    </row>
    <row r="7891" spans="1:19" x14ac:dyDescent="0.25">
      <c r="A7891" t="s">
        <v>15287</v>
      </c>
      <c r="K7891" t="s">
        <v>5624</v>
      </c>
      <c r="S7891" t="s">
        <v>15287</v>
      </c>
    </row>
    <row r="7892" spans="1:19" x14ac:dyDescent="0.25">
      <c r="A7892" t="s">
        <v>21</v>
      </c>
      <c r="B7892" t="s">
        <v>15287</v>
      </c>
      <c r="C7892" t="s">
        <v>15288</v>
      </c>
      <c r="D7892" t="s">
        <v>15289</v>
      </c>
      <c r="E7892" t="s">
        <v>24</v>
      </c>
      <c r="F7892" t="s">
        <v>25</v>
      </c>
      <c r="G7892" t="s">
        <v>25</v>
      </c>
      <c r="H7892" t="s">
        <v>26</v>
      </c>
      <c r="I7892" t="s">
        <v>26</v>
      </c>
      <c r="J7892" t="s">
        <v>33</v>
      </c>
      <c r="K7892" t="s">
        <v>28</v>
      </c>
      <c r="L7892" t="s">
        <v>29</v>
      </c>
      <c r="M7892" t="s">
        <v>29</v>
      </c>
      <c r="N7892" t="s">
        <v>21</v>
      </c>
      <c r="O7892" t="s">
        <v>30</v>
      </c>
      <c r="P7892" t="s">
        <v>15290</v>
      </c>
      <c r="S7892" t="s">
        <v>15287</v>
      </c>
    </row>
    <row r="7893" spans="1:19" x14ac:dyDescent="0.25">
      <c r="A7893" t="s">
        <v>21</v>
      </c>
      <c r="K7893" t="s">
        <v>21</v>
      </c>
      <c r="S7893" t="s">
        <v>15291</v>
      </c>
    </row>
    <row r="7894" spans="1:19" x14ac:dyDescent="0.25">
      <c r="A7894" t="s">
        <v>15292</v>
      </c>
      <c r="K7894" t="s">
        <v>5624</v>
      </c>
      <c r="S7894" t="s">
        <v>15292</v>
      </c>
    </row>
    <row r="7895" spans="1:19" x14ac:dyDescent="0.25">
      <c r="A7895" t="s">
        <v>21</v>
      </c>
      <c r="B7895" t="s">
        <v>15292</v>
      </c>
      <c r="C7895" t="s">
        <v>15293</v>
      </c>
      <c r="D7895" t="s">
        <v>15289</v>
      </c>
      <c r="F7895" t="s">
        <v>25</v>
      </c>
      <c r="G7895" t="s">
        <v>25</v>
      </c>
      <c r="H7895" t="s">
        <v>26</v>
      </c>
      <c r="I7895" t="s">
        <v>26</v>
      </c>
      <c r="J7895" t="s">
        <v>5637</v>
      </c>
      <c r="K7895" t="s">
        <v>5637</v>
      </c>
      <c r="L7895" t="s">
        <v>29</v>
      </c>
      <c r="M7895" t="s">
        <v>29</v>
      </c>
      <c r="N7895" t="s">
        <v>21</v>
      </c>
      <c r="O7895" t="s">
        <v>30</v>
      </c>
      <c r="P7895" t="s">
        <v>15294</v>
      </c>
      <c r="S7895" t="s">
        <v>15292</v>
      </c>
    </row>
    <row r="7896" spans="1:19" x14ac:dyDescent="0.25">
      <c r="A7896" t="s">
        <v>21</v>
      </c>
      <c r="K7896" t="s">
        <v>21</v>
      </c>
      <c r="S7896" t="s">
        <v>15295</v>
      </c>
    </row>
    <row r="7897" spans="1:19" x14ac:dyDescent="0.25">
      <c r="A7897" t="s">
        <v>15296</v>
      </c>
      <c r="K7897" t="s">
        <v>5624</v>
      </c>
      <c r="S7897" t="s">
        <v>15296</v>
      </c>
    </row>
    <row r="7898" spans="1:19" x14ac:dyDescent="0.25">
      <c r="A7898" t="s">
        <v>21</v>
      </c>
      <c r="B7898" t="s">
        <v>15296</v>
      </c>
      <c r="C7898" t="s">
        <v>15297</v>
      </c>
      <c r="D7898" t="s">
        <v>15289</v>
      </c>
      <c r="F7898" t="s">
        <v>384</v>
      </c>
      <c r="G7898" t="s">
        <v>384</v>
      </c>
      <c r="H7898" t="s">
        <v>26</v>
      </c>
      <c r="I7898" t="s">
        <v>26</v>
      </c>
      <c r="J7898" t="s">
        <v>33</v>
      </c>
      <c r="K7898" t="s">
        <v>28</v>
      </c>
      <c r="L7898" t="s">
        <v>355</v>
      </c>
      <c r="M7898" t="s">
        <v>356</v>
      </c>
      <c r="N7898" t="s">
        <v>21</v>
      </c>
      <c r="O7898" t="s">
        <v>30</v>
      </c>
      <c r="P7898" t="s">
        <v>15298</v>
      </c>
      <c r="S7898" t="s">
        <v>15296</v>
      </c>
    </row>
    <row r="7899" spans="1:19" x14ac:dyDescent="0.25">
      <c r="A7899" t="s">
        <v>21</v>
      </c>
      <c r="K7899" t="s">
        <v>21</v>
      </c>
      <c r="S7899" t="s">
        <v>15299</v>
      </c>
    </row>
    <row r="7900" spans="1:19" x14ac:dyDescent="0.25">
      <c r="A7900" t="s">
        <v>15300</v>
      </c>
      <c r="K7900" t="s">
        <v>5624</v>
      </c>
      <c r="S7900" t="s">
        <v>15300</v>
      </c>
    </row>
    <row r="7901" spans="1:19" x14ac:dyDescent="0.25">
      <c r="A7901" t="s">
        <v>21</v>
      </c>
      <c r="B7901" t="s">
        <v>15300</v>
      </c>
      <c r="C7901" t="s">
        <v>15301</v>
      </c>
      <c r="D7901" t="s">
        <v>15302</v>
      </c>
      <c r="E7901" t="s">
        <v>107</v>
      </c>
      <c r="F7901" t="s">
        <v>25</v>
      </c>
      <c r="G7901" t="s">
        <v>25</v>
      </c>
      <c r="H7901" t="s">
        <v>26</v>
      </c>
      <c r="I7901" t="s">
        <v>26</v>
      </c>
      <c r="J7901" t="s">
        <v>122</v>
      </c>
      <c r="K7901" t="s">
        <v>122</v>
      </c>
      <c r="L7901" t="s">
        <v>29</v>
      </c>
      <c r="M7901" t="s">
        <v>29</v>
      </c>
      <c r="N7901" t="s">
        <v>21</v>
      </c>
      <c r="O7901" t="s">
        <v>30</v>
      </c>
      <c r="P7901" t="s">
        <v>15303</v>
      </c>
      <c r="S7901" t="s">
        <v>15300</v>
      </c>
    </row>
    <row r="7902" spans="1:19" x14ac:dyDescent="0.25">
      <c r="A7902" t="s">
        <v>21</v>
      </c>
      <c r="K7902" t="s">
        <v>21</v>
      </c>
      <c r="S7902" t="s">
        <v>15304</v>
      </c>
    </row>
    <row r="7903" spans="1:19" x14ac:dyDescent="0.25">
      <c r="A7903" t="s">
        <v>15305</v>
      </c>
      <c r="K7903" t="s">
        <v>5624</v>
      </c>
      <c r="S7903" t="s">
        <v>15305</v>
      </c>
    </row>
    <row r="7904" spans="1:19" x14ac:dyDescent="0.25">
      <c r="A7904" t="s">
        <v>21</v>
      </c>
      <c r="B7904" t="s">
        <v>15305</v>
      </c>
      <c r="C7904" t="s">
        <v>15306</v>
      </c>
      <c r="D7904" t="s">
        <v>15302</v>
      </c>
      <c r="E7904" t="s">
        <v>4452</v>
      </c>
      <c r="F7904" t="s">
        <v>191</v>
      </c>
      <c r="G7904" t="s">
        <v>192</v>
      </c>
      <c r="H7904" t="s">
        <v>170</v>
      </c>
      <c r="I7904" t="s">
        <v>171</v>
      </c>
      <c r="J7904" t="s">
        <v>122</v>
      </c>
      <c r="K7904" t="s">
        <v>122</v>
      </c>
      <c r="L7904" t="s">
        <v>29</v>
      </c>
      <c r="M7904" t="s">
        <v>29</v>
      </c>
      <c r="N7904" t="s">
        <v>21</v>
      </c>
      <c r="O7904" t="s">
        <v>30</v>
      </c>
      <c r="P7904" t="s">
        <v>15307</v>
      </c>
      <c r="S7904" t="s">
        <v>15305</v>
      </c>
    </row>
    <row r="7905" spans="1:19" x14ac:dyDescent="0.25">
      <c r="A7905" t="s">
        <v>21</v>
      </c>
      <c r="K7905" t="s">
        <v>21</v>
      </c>
      <c r="S7905" t="s">
        <v>15308</v>
      </c>
    </row>
    <row r="7906" spans="1:19" x14ac:dyDescent="0.25">
      <c r="A7906" t="s">
        <v>15309</v>
      </c>
      <c r="K7906" t="s">
        <v>5624</v>
      </c>
      <c r="S7906" t="s">
        <v>15309</v>
      </c>
    </row>
    <row r="7907" spans="1:19" x14ac:dyDescent="0.25">
      <c r="A7907" t="s">
        <v>21</v>
      </c>
      <c r="B7907" t="s">
        <v>15309</v>
      </c>
      <c r="C7907" t="s">
        <v>15310</v>
      </c>
      <c r="D7907" t="s">
        <v>15302</v>
      </c>
      <c r="F7907" t="s">
        <v>384</v>
      </c>
      <c r="G7907" t="s">
        <v>384</v>
      </c>
      <c r="H7907" t="s">
        <v>26</v>
      </c>
      <c r="I7907" t="s">
        <v>26</v>
      </c>
      <c r="J7907" t="s">
        <v>122</v>
      </c>
      <c r="K7907" t="s">
        <v>122</v>
      </c>
      <c r="L7907" t="s">
        <v>355</v>
      </c>
      <c r="M7907" t="s">
        <v>356</v>
      </c>
      <c r="N7907" t="s">
        <v>21</v>
      </c>
      <c r="O7907" t="s">
        <v>30</v>
      </c>
      <c r="P7907" t="s">
        <v>15311</v>
      </c>
      <c r="S7907" t="s">
        <v>15309</v>
      </c>
    </row>
    <row r="7908" spans="1:19" x14ac:dyDescent="0.25">
      <c r="A7908" t="s">
        <v>21</v>
      </c>
      <c r="K7908" t="s">
        <v>21</v>
      </c>
      <c r="S7908" t="s">
        <v>15312</v>
      </c>
    </row>
    <row r="7909" spans="1:19" x14ac:dyDescent="0.25">
      <c r="A7909" t="s">
        <v>15313</v>
      </c>
      <c r="K7909" t="s">
        <v>5624</v>
      </c>
      <c r="S7909" t="s">
        <v>15313</v>
      </c>
    </row>
    <row r="7910" spans="1:19" x14ac:dyDescent="0.25">
      <c r="A7910" t="s">
        <v>21</v>
      </c>
      <c r="B7910" t="s">
        <v>15313</v>
      </c>
      <c r="C7910" t="s">
        <v>15314</v>
      </c>
      <c r="D7910" t="s">
        <v>2152</v>
      </c>
      <c r="F7910" t="s">
        <v>25</v>
      </c>
      <c r="G7910" t="s">
        <v>25</v>
      </c>
      <c r="H7910" t="s">
        <v>26</v>
      </c>
      <c r="I7910" t="s">
        <v>26</v>
      </c>
      <c r="J7910" t="s">
        <v>5632</v>
      </c>
      <c r="K7910" t="s">
        <v>5632</v>
      </c>
      <c r="L7910" t="s">
        <v>29</v>
      </c>
      <c r="M7910" t="s">
        <v>29</v>
      </c>
      <c r="N7910" t="s">
        <v>21</v>
      </c>
      <c r="O7910" t="s">
        <v>30</v>
      </c>
      <c r="P7910" t="s">
        <v>15315</v>
      </c>
      <c r="Q7910">
        <v>220.97569999999999</v>
      </c>
      <c r="S7910" t="s">
        <v>15313</v>
      </c>
    </row>
    <row r="7911" spans="1:19" x14ac:dyDescent="0.25">
      <c r="A7911" t="s">
        <v>21</v>
      </c>
      <c r="K7911" t="s">
        <v>21</v>
      </c>
      <c r="S7911" t="s">
        <v>15316</v>
      </c>
    </row>
    <row r="7912" spans="1:19" x14ac:dyDescent="0.25">
      <c r="A7912" t="s">
        <v>2150</v>
      </c>
      <c r="K7912" t="s">
        <v>20</v>
      </c>
      <c r="S7912" t="s">
        <v>2150</v>
      </c>
    </row>
    <row r="7913" spans="1:19" x14ac:dyDescent="0.25">
      <c r="A7913" t="s">
        <v>21</v>
      </c>
      <c r="B7913" t="s">
        <v>2150</v>
      </c>
      <c r="C7913" t="s">
        <v>2151</v>
      </c>
      <c r="D7913" t="s">
        <v>2152</v>
      </c>
      <c r="E7913" t="s">
        <v>39</v>
      </c>
      <c r="F7913" t="s">
        <v>25</v>
      </c>
      <c r="G7913" t="s">
        <v>25</v>
      </c>
      <c r="H7913" t="s">
        <v>26</v>
      </c>
      <c r="I7913" t="s">
        <v>26</v>
      </c>
      <c r="J7913" t="s">
        <v>33</v>
      </c>
      <c r="K7913" t="s">
        <v>28</v>
      </c>
      <c r="L7913" t="s">
        <v>29</v>
      </c>
      <c r="M7913" t="s">
        <v>29</v>
      </c>
      <c r="N7913" t="s">
        <v>21</v>
      </c>
      <c r="O7913" t="s">
        <v>30</v>
      </c>
      <c r="P7913" t="s">
        <v>2153</v>
      </c>
      <c r="Q7913">
        <v>220.97569999999999</v>
      </c>
      <c r="S7913" t="s">
        <v>2150</v>
      </c>
    </row>
    <row r="7914" spans="1:19" x14ac:dyDescent="0.25">
      <c r="A7914" t="s">
        <v>21</v>
      </c>
      <c r="B7914" t="s">
        <v>2150</v>
      </c>
      <c r="C7914" t="s">
        <v>2154</v>
      </c>
      <c r="D7914" t="s">
        <v>2152</v>
      </c>
      <c r="E7914" t="s">
        <v>39</v>
      </c>
      <c r="F7914" t="s">
        <v>25</v>
      </c>
      <c r="G7914" t="s">
        <v>25</v>
      </c>
      <c r="H7914" t="s">
        <v>26</v>
      </c>
      <c r="I7914" t="s">
        <v>26</v>
      </c>
      <c r="J7914" t="s">
        <v>27</v>
      </c>
      <c r="K7914" t="s">
        <v>28</v>
      </c>
      <c r="L7914" t="s">
        <v>29</v>
      </c>
      <c r="M7914" t="s">
        <v>29</v>
      </c>
      <c r="N7914" t="s">
        <v>21</v>
      </c>
      <c r="O7914" t="s">
        <v>30</v>
      </c>
      <c r="P7914" t="s">
        <v>2155</v>
      </c>
      <c r="Q7914">
        <v>220.97569999999999</v>
      </c>
      <c r="S7914" t="s">
        <v>2150</v>
      </c>
    </row>
    <row r="7915" spans="1:19" x14ac:dyDescent="0.25">
      <c r="A7915" t="s">
        <v>21</v>
      </c>
      <c r="K7915" t="s">
        <v>21</v>
      </c>
      <c r="S7915" t="s">
        <v>2156</v>
      </c>
    </row>
    <row r="7916" spans="1:19" x14ac:dyDescent="0.25">
      <c r="A7916" t="s">
        <v>15317</v>
      </c>
      <c r="K7916" t="s">
        <v>5624</v>
      </c>
      <c r="S7916" t="s">
        <v>15317</v>
      </c>
    </row>
    <row r="7917" spans="1:19" x14ac:dyDescent="0.25">
      <c r="A7917" t="s">
        <v>21</v>
      </c>
      <c r="B7917" t="s">
        <v>15317</v>
      </c>
      <c r="C7917" t="s">
        <v>15318</v>
      </c>
      <c r="D7917" t="s">
        <v>2152</v>
      </c>
      <c r="E7917" t="s">
        <v>50</v>
      </c>
      <c r="F7917" t="s">
        <v>25</v>
      </c>
      <c r="G7917" t="s">
        <v>25</v>
      </c>
      <c r="H7917" t="s">
        <v>26</v>
      </c>
      <c r="I7917" t="s">
        <v>26</v>
      </c>
      <c r="J7917" t="s">
        <v>122</v>
      </c>
      <c r="K7917" t="s">
        <v>122</v>
      </c>
      <c r="L7917" t="s">
        <v>29</v>
      </c>
      <c r="M7917" t="s">
        <v>29</v>
      </c>
      <c r="N7917" t="s">
        <v>21</v>
      </c>
      <c r="O7917" t="s">
        <v>30</v>
      </c>
      <c r="P7917" t="s">
        <v>15319</v>
      </c>
      <c r="Q7917">
        <v>220.97569999999999</v>
      </c>
      <c r="S7917" t="s">
        <v>15317</v>
      </c>
    </row>
    <row r="7918" spans="1:19" x14ac:dyDescent="0.25">
      <c r="A7918" t="s">
        <v>21</v>
      </c>
      <c r="K7918" t="s">
        <v>21</v>
      </c>
      <c r="S7918" t="s">
        <v>15320</v>
      </c>
    </row>
    <row r="7919" spans="1:19" x14ac:dyDescent="0.25">
      <c r="A7919" t="s">
        <v>15321</v>
      </c>
      <c r="K7919" t="s">
        <v>5624</v>
      </c>
      <c r="S7919" t="s">
        <v>15321</v>
      </c>
    </row>
    <row r="7920" spans="1:19" x14ac:dyDescent="0.25">
      <c r="A7920" t="s">
        <v>21</v>
      </c>
      <c r="B7920" t="s">
        <v>15321</v>
      </c>
      <c r="C7920" t="s">
        <v>15322</v>
      </c>
      <c r="D7920" t="s">
        <v>2152</v>
      </c>
      <c r="E7920" t="s">
        <v>5965</v>
      </c>
      <c r="F7920" t="s">
        <v>621</v>
      </c>
      <c r="G7920" t="s">
        <v>616</v>
      </c>
      <c r="H7920" t="s">
        <v>26</v>
      </c>
      <c r="I7920" t="s">
        <v>26</v>
      </c>
      <c r="J7920" t="s">
        <v>2684</v>
      </c>
      <c r="K7920" t="s">
        <v>2684</v>
      </c>
      <c r="L7920" t="s">
        <v>29</v>
      </c>
      <c r="M7920" t="s">
        <v>29</v>
      </c>
      <c r="N7920" t="s">
        <v>21</v>
      </c>
      <c r="O7920" t="s">
        <v>30</v>
      </c>
      <c r="P7920" t="s">
        <v>15323</v>
      </c>
      <c r="Q7920">
        <v>220.97569999999999</v>
      </c>
      <c r="S7920" t="s">
        <v>15321</v>
      </c>
    </row>
    <row r="7921" spans="1:19" x14ac:dyDescent="0.25">
      <c r="A7921" t="s">
        <v>21</v>
      </c>
      <c r="K7921" t="s">
        <v>21</v>
      </c>
      <c r="S7921" t="s">
        <v>15324</v>
      </c>
    </row>
    <row r="7922" spans="1:19" x14ac:dyDescent="0.25">
      <c r="A7922" t="s">
        <v>15325</v>
      </c>
      <c r="K7922" t="s">
        <v>5624</v>
      </c>
      <c r="S7922" t="s">
        <v>15325</v>
      </c>
    </row>
    <row r="7923" spans="1:19" x14ac:dyDescent="0.25">
      <c r="A7923" t="s">
        <v>21</v>
      </c>
      <c r="B7923" t="s">
        <v>15325</v>
      </c>
      <c r="C7923" t="s">
        <v>15326</v>
      </c>
      <c r="D7923" t="s">
        <v>15327</v>
      </c>
      <c r="E7923" t="s">
        <v>5816</v>
      </c>
      <c r="F7923" t="s">
        <v>212</v>
      </c>
      <c r="G7923" t="s">
        <v>213</v>
      </c>
      <c r="H7923" t="s">
        <v>26</v>
      </c>
      <c r="I7923" t="s">
        <v>26</v>
      </c>
      <c r="J7923" t="s">
        <v>122</v>
      </c>
      <c r="K7923" t="s">
        <v>122</v>
      </c>
      <c r="L7923" t="s">
        <v>29</v>
      </c>
      <c r="M7923" t="s">
        <v>29</v>
      </c>
      <c r="N7923" t="s">
        <v>326</v>
      </c>
      <c r="O7923" t="s">
        <v>326</v>
      </c>
      <c r="P7923" t="s">
        <v>15328</v>
      </c>
      <c r="S7923" t="s">
        <v>15325</v>
      </c>
    </row>
    <row r="7924" spans="1:19" x14ac:dyDescent="0.25">
      <c r="A7924" t="s">
        <v>21</v>
      </c>
      <c r="K7924" t="s">
        <v>21</v>
      </c>
      <c r="S7924" t="s">
        <v>15329</v>
      </c>
    </row>
    <row r="7925" spans="1:19" x14ac:dyDescent="0.25">
      <c r="A7925" t="s">
        <v>2157</v>
      </c>
      <c r="K7925" t="s">
        <v>20</v>
      </c>
      <c r="S7925" t="s">
        <v>2157</v>
      </c>
    </row>
    <row r="7926" spans="1:19" x14ac:dyDescent="0.25">
      <c r="A7926" t="s">
        <v>21</v>
      </c>
      <c r="B7926" t="s">
        <v>2157</v>
      </c>
      <c r="C7926" t="s">
        <v>2158</v>
      </c>
      <c r="D7926" t="s">
        <v>2159</v>
      </c>
      <c r="E7926" t="s">
        <v>39</v>
      </c>
      <c r="F7926" t="s">
        <v>25</v>
      </c>
      <c r="G7926" t="s">
        <v>25</v>
      </c>
      <c r="H7926" t="s">
        <v>26</v>
      </c>
      <c r="I7926" t="s">
        <v>26</v>
      </c>
      <c r="J7926" t="s">
        <v>27</v>
      </c>
      <c r="K7926" t="s">
        <v>28</v>
      </c>
      <c r="L7926" t="s">
        <v>29</v>
      </c>
      <c r="M7926" t="s">
        <v>29</v>
      </c>
      <c r="N7926" t="s">
        <v>21</v>
      </c>
      <c r="O7926" t="s">
        <v>30</v>
      </c>
      <c r="P7926" t="s">
        <v>2160</v>
      </c>
      <c r="Q7926">
        <v>296.14859999999999</v>
      </c>
      <c r="S7926" t="s">
        <v>2157</v>
      </c>
    </row>
    <row r="7927" spans="1:19" x14ac:dyDescent="0.25">
      <c r="A7927" t="s">
        <v>21</v>
      </c>
      <c r="B7927" t="s">
        <v>2157</v>
      </c>
      <c r="C7927" t="s">
        <v>2161</v>
      </c>
      <c r="D7927" t="s">
        <v>2159</v>
      </c>
      <c r="E7927" t="s">
        <v>39</v>
      </c>
      <c r="F7927" t="s">
        <v>25</v>
      </c>
      <c r="G7927" t="s">
        <v>25</v>
      </c>
      <c r="H7927" t="s">
        <v>26</v>
      </c>
      <c r="I7927" t="s">
        <v>26</v>
      </c>
      <c r="J7927" t="s">
        <v>33</v>
      </c>
      <c r="K7927" t="s">
        <v>28</v>
      </c>
      <c r="L7927" t="s">
        <v>29</v>
      </c>
      <c r="M7927" t="s">
        <v>29</v>
      </c>
      <c r="N7927" t="s">
        <v>21</v>
      </c>
      <c r="O7927" t="s">
        <v>30</v>
      </c>
      <c r="P7927" t="s">
        <v>2162</v>
      </c>
      <c r="Q7927">
        <v>296.14859999999999</v>
      </c>
      <c r="S7927" t="s">
        <v>2157</v>
      </c>
    </row>
    <row r="7928" spans="1:19" x14ac:dyDescent="0.25">
      <c r="A7928" t="s">
        <v>21</v>
      </c>
      <c r="K7928" t="s">
        <v>21</v>
      </c>
      <c r="S7928" t="s">
        <v>2163</v>
      </c>
    </row>
    <row r="7929" spans="1:19" x14ac:dyDescent="0.25">
      <c r="A7929" t="s">
        <v>15330</v>
      </c>
      <c r="K7929" t="s">
        <v>5624</v>
      </c>
      <c r="S7929" t="s">
        <v>15330</v>
      </c>
    </row>
    <row r="7930" spans="1:19" x14ac:dyDescent="0.25">
      <c r="A7930" t="s">
        <v>21</v>
      </c>
      <c r="B7930" t="s">
        <v>15330</v>
      </c>
      <c r="C7930" t="s">
        <v>15331</v>
      </c>
      <c r="D7930" t="s">
        <v>2159</v>
      </c>
      <c r="E7930" t="s">
        <v>39</v>
      </c>
      <c r="F7930" t="s">
        <v>25</v>
      </c>
      <c r="G7930" t="s">
        <v>25</v>
      </c>
      <c r="H7930" t="s">
        <v>26</v>
      </c>
      <c r="I7930" t="s">
        <v>26</v>
      </c>
      <c r="J7930" t="s">
        <v>122</v>
      </c>
      <c r="K7930" t="s">
        <v>122</v>
      </c>
      <c r="L7930" t="s">
        <v>29</v>
      </c>
      <c r="M7930" t="s">
        <v>29</v>
      </c>
      <c r="N7930" t="s">
        <v>21</v>
      </c>
      <c r="O7930" t="s">
        <v>30</v>
      </c>
      <c r="P7930" t="s">
        <v>15332</v>
      </c>
      <c r="Q7930">
        <v>296.14859999999999</v>
      </c>
      <c r="S7930" t="s">
        <v>15330</v>
      </c>
    </row>
    <row r="7931" spans="1:19" x14ac:dyDescent="0.25">
      <c r="A7931" t="s">
        <v>21</v>
      </c>
      <c r="K7931" t="s">
        <v>21</v>
      </c>
      <c r="S7931" t="s">
        <v>15333</v>
      </c>
    </row>
    <row r="7932" spans="1:19" x14ac:dyDescent="0.25">
      <c r="A7932" t="s">
        <v>15334</v>
      </c>
      <c r="K7932" t="s">
        <v>5624</v>
      </c>
      <c r="S7932" t="s">
        <v>15334</v>
      </c>
    </row>
    <row r="7933" spans="1:19" x14ac:dyDescent="0.25">
      <c r="A7933" t="s">
        <v>21</v>
      </c>
      <c r="B7933" t="s">
        <v>15334</v>
      </c>
      <c r="C7933" t="s">
        <v>15335</v>
      </c>
      <c r="D7933" t="s">
        <v>15336</v>
      </c>
      <c r="E7933" t="s">
        <v>39</v>
      </c>
      <c r="F7933" t="s">
        <v>25</v>
      </c>
      <c r="G7933" t="s">
        <v>25</v>
      </c>
      <c r="H7933" t="s">
        <v>26</v>
      </c>
      <c r="I7933" t="s">
        <v>26</v>
      </c>
      <c r="J7933" t="s">
        <v>27</v>
      </c>
      <c r="K7933" t="s">
        <v>28</v>
      </c>
      <c r="L7933" t="s">
        <v>29</v>
      </c>
      <c r="M7933" t="s">
        <v>29</v>
      </c>
      <c r="N7933" t="s">
        <v>21</v>
      </c>
      <c r="O7933" t="s">
        <v>30</v>
      </c>
      <c r="P7933" t="s">
        <v>15337</v>
      </c>
      <c r="Q7933">
        <v>470.32639999999998</v>
      </c>
      <c r="S7933" t="s">
        <v>15334</v>
      </c>
    </row>
    <row r="7934" spans="1:19" x14ac:dyDescent="0.25">
      <c r="A7934" t="s">
        <v>21</v>
      </c>
      <c r="K7934" t="s">
        <v>21</v>
      </c>
      <c r="S7934" t="s">
        <v>15338</v>
      </c>
    </row>
    <row r="7935" spans="1:19" x14ac:dyDescent="0.25">
      <c r="A7935" t="s">
        <v>15339</v>
      </c>
      <c r="K7935" t="s">
        <v>5624</v>
      </c>
      <c r="S7935" t="s">
        <v>15339</v>
      </c>
    </row>
    <row r="7936" spans="1:19" x14ac:dyDescent="0.25">
      <c r="A7936" t="s">
        <v>21</v>
      </c>
      <c r="B7936" t="s">
        <v>15339</v>
      </c>
      <c r="C7936" t="s">
        <v>15340</v>
      </c>
      <c r="D7936" t="s">
        <v>15336</v>
      </c>
      <c r="E7936" t="s">
        <v>39</v>
      </c>
      <c r="F7936" t="s">
        <v>25</v>
      </c>
      <c r="G7936" t="s">
        <v>25</v>
      </c>
      <c r="H7936" t="s">
        <v>26</v>
      </c>
      <c r="I7936" t="s">
        <v>26</v>
      </c>
      <c r="J7936" t="s">
        <v>122</v>
      </c>
      <c r="K7936" t="s">
        <v>122</v>
      </c>
      <c r="L7936" t="s">
        <v>29</v>
      </c>
      <c r="M7936" t="s">
        <v>29</v>
      </c>
      <c r="N7936" t="s">
        <v>21</v>
      </c>
      <c r="O7936" t="s">
        <v>30</v>
      </c>
      <c r="P7936" t="s">
        <v>15341</v>
      </c>
      <c r="Q7936">
        <v>470.32639999999998</v>
      </c>
      <c r="S7936" t="s">
        <v>15339</v>
      </c>
    </row>
    <row r="7937" spans="1:19" x14ac:dyDescent="0.25">
      <c r="A7937" t="s">
        <v>21</v>
      </c>
      <c r="K7937" t="s">
        <v>21</v>
      </c>
      <c r="S7937" t="s">
        <v>15342</v>
      </c>
    </row>
    <row r="7938" spans="1:19" x14ac:dyDescent="0.25">
      <c r="A7938" t="s">
        <v>15343</v>
      </c>
      <c r="K7938" t="s">
        <v>5624</v>
      </c>
      <c r="S7938" t="s">
        <v>15343</v>
      </c>
    </row>
    <row r="7939" spans="1:19" x14ac:dyDescent="0.25">
      <c r="A7939" t="s">
        <v>21</v>
      </c>
      <c r="B7939" t="s">
        <v>15343</v>
      </c>
      <c r="C7939" t="s">
        <v>15344</v>
      </c>
      <c r="D7939" t="s">
        <v>15336</v>
      </c>
      <c r="E7939" t="s">
        <v>39</v>
      </c>
      <c r="F7939" t="s">
        <v>25</v>
      </c>
      <c r="G7939" t="s">
        <v>25</v>
      </c>
      <c r="H7939" t="s">
        <v>26</v>
      </c>
      <c r="I7939" t="s">
        <v>26</v>
      </c>
      <c r="J7939" t="s">
        <v>2684</v>
      </c>
      <c r="K7939" t="s">
        <v>2684</v>
      </c>
      <c r="L7939" t="s">
        <v>29</v>
      </c>
      <c r="M7939" t="s">
        <v>29</v>
      </c>
      <c r="N7939" t="s">
        <v>21</v>
      </c>
      <c r="O7939" t="s">
        <v>30</v>
      </c>
      <c r="P7939" t="s">
        <v>15345</v>
      </c>
      <c r="Q7939">
        <v>470.32639999999998</v>
      </c>
      <c r="S7939" t="s">
        <v>15343</v>
      </c>
    </row>
    <row r="7940" spans="1:19" x14ac:dyDescent="0.25">
      <c r="A7940" t="s">
        <v>21</v>
      </c>
      <c r="K7940" t="s">
        <v>21</v>
      </c>
      <c r="S7940" t="s">
        <v>15346</v>
      </c>
    </row>
    <row r="7941" spans="1:19" x14ac:dyDescent="0.25">
      <c r="A7941" t="s">
        <v>15347</v>
      </c>
      <c r="K7941" t="s">
        <v>5624</v>
      </c>
      <c r="S7941" t="s">
        <v>15347</v>
      </c>
    </row>
    <row r="7942" spans="1:19" x14ac:dyDescent="0.25">
      <c r="A7942" t="s">
        <v>21</v>
      </c>
      <c r="B7942" t="s">
        <v>15347</v>
      </c>
      <c r="C7942" t="s">
        <v>15348</v>
      </c>
      <c r="D7942" t="s">
        <v>15349</v>
      </c>
      <c r="F7942" t="s">
        <v>25</v>
      </c>
      <c r="G7942" t="s">
        <v>25</v>
      </c>
      <c r="H7942" t="s">
        <v>26</v>
      </c>
      <c r="I7942" t="s">
        <v>26</v>
      </c>
      <c r="J7942" t="s">
        <v>27</v>
      </c>
      <c r="K7942" t="s">
        <v>28</v>
      </c>
      <c r="L7942" t="s">
        <v>29</v>
      </c>
      <c r="M7942" t="s">
        <v>29</v>
      </c>
      <c r="N7942" t="s">
        <v>21</v>
      </c>
      <c r="O7942" t="s">
        <v>30</v>
      </c>
      <c r="P7942" t="s">
        <v>15350</v>
      </c>
      <c r="Q7942">
        <v>336.29500000000002</v>
      </c>
      <c r="S7942" t="s">
        <v>15347</v>
      </c>
    </row>
    <row r="7943" spans="1:19" x14ac:dyDescent="0.25">
      <c r="A7943" t="s">
        <v>21</v>
      </c>
      <c r="K7943" t="s">
        <v>21</v>
      </c>
      <c r="S7943" t="s">
        <v>15351</v>
      </c>
    </row>
    <row r="7944" spans="1:19" x14ac:dyDescent="0.25">
      <c r="A7944" t="s">
        <v>15352</v>
      </c>
      <c r="K7944" t="s">
        <v>5624</v>
      </c>
      <c r="S7944" t="s">
        <v>15352</v>
      </c>
    </row>
    <row r="7945" spans="1:19" x14ac:dyDescent="0.25">
      <c r="A7945" t="s">
        <v>21</v>
      </c>
      <c r="B7945" t="s">
        <v>15352</v>
      </c>
      <c r="C7945" t="s">
        <v>15353</v>
      </c>
      <c r="D7945" t="s">
        <v>15349</v>
      </c>
      <c r="F7945" t="s">
        <v>25</v>
      </c>
      <c r="G7945" t="s">
        <v>25</v>
      </c>
      <c r="H7945" t="s">
        <v>26</v>
      </c>
      <c r="I7945" t="s">
        <v>26</v>
      </c>
      <c r="J7945" t="s">
        <v>122</v>
      </c>
      <c r="K7945" t="s">
        <v>122</v>
      </c>
      <c r="L7945" t="s">
        <v>29</v>
      </c>
      <c r="M7945" t="s">
        <v>29</v>
      </c>
      <c r="N7945" t="s">
        <v>21</v>
      </c>
      <c r="O7945" t="s">
        <v>30</v>
      </c>
      <c r="P7945" t="s">
        <v>15354</v>
      </c>
      <c r="Q7945">
        <v>336.29500000000002</v>
      </c>
      <c r="S7945" t="s">
        <v>15352</v>
      </c>
    </row>
    <row r="7946" spans="1:19" x14ac:dyDescent="0.25">
      <c r="A7946" t="s">
        <v>21</v>
      </c>
      <c r="K7946" t="s">
        <v>21</v>
      </c>
      <c r="S7946" t="s">
        <v>15355</v>
      </c>
    </row>
    <row r="7947" spans="1:19" x14ac:dyDescent="0.25">
      <c r="A7947" t="s">
        <v>15356</v>
      </c>
      <c r="K7947" t="s">
        <v>5624</v>
      </c>
      <c r="S7947" t="s">
        <v>15356</v>
      </c>
    </row>
    <row r="7948" spans="1:19" x14ac:dyDescent="0.25">
      <c r="A7948" t="s">
        <v>21</v>
      </c>
      <c r="B7948" t="s">
        <v>15356</v>
      </c>
      <c r="C7948" t="s">
        <v>15357</v>
      </c>
      <c r="D7948" t="s">
        <v>15349</v>
      </c>
      <c r="E7948" t="s">
        <v>8410</v>
      </c>
      <c r="F7948" t="s">
        <v>621</v>
      </c>
      <c r="G7948" t="s">
        <v>616</v>
      </c>
      <c r="H7948" t="s">
        <v>26</v>
      </c>
      <c r="I7948" t="s">
        <v>26</v>
      </c>
      <c r="J7948" t="s">
        <v>2684</v>
      </c>
      <c r="K7948" t="s">
        <v>2684</v>
      </c>
      <c r="L7948" t="s">
        <v>29</v>
      </c>
      <c r="M7948" t="s">
        <v>29</v>
      </c>
      <c r="N7948" t="s">
        <v>21</v>
      </c>
      <c r="O7948" t="s">
        <v>30</v>
      </c>
      <c r="P7948" t="s">
        <v>15358</v>
      </c>
      <c r="Q7948">
        <v>336.29500000000002</v>
      </c>
      <c r="S7948" t="s">
        <v>15356</v>
      </c>
    </row>
    <row r="7949" spans="1:19" x14ac:dyDescent="0.25">
      <c r="A7949" t="s">
        <v>21</v>
      </c>
      <c r="K7949" t="s">
        <v>21</v>
      </c>
      <c r="S7949" t="s">
        <v>15359</v>
      </c>
    </row>
    <row r="7950" spans="1:19" x14ac:dyDescent="0.25">
      <c r="A7950" t="s">
        <v>15360</v>
      </c>
      <c r="K7950" t="s">
        <v>5624</v>
      </c>
      <c r="S7950" t="s">
        <v>15360</v>
      </c>
    </row>
    <row r="7951" spans="1:19" x14ac:dyDescent="0.25">
      <c r="A7951" t="s">
        <v>21</v>
      </c>
      <c r="B7951" t="s">
        <v>15360</v>
      </c>
      <c r="C7951" t="s">
        <v>15361</v>
      </c>
      <c r="D7951" t="s">
        <v>15362</v>
      </c>
      <c r="E7951" t="s">
        <v>39</v>
      </c>
      <c r="F7951" t="s">
        <v>25</v>
      </c>
      <c r="G7951" t="s">
        <v>25</v>
      </c>
      <c r="H7951" t="s">
        <v>26</v>
      </c>
      <c r="I7951" t="s">
        <v>26</v>
      </c>
      <c r="J7951" t="s">
        <v>27</v>
      </c>
      <c r="K7951" t="s">
        <v>28</v>
      </c>
      <c r="L7951" t="s">
        <v>29</v>
      </c>
      <c r="M7951" t="s">
        <v>29</v>
      </c>
      <c r="N7951" t="s">
        <v>21</v>
      </c>
      <c r="O7951" t="s">
        <v>30</v>
      </c>
      <c r="P7951" t="s">
        <v>15363</v>
      </c>
      <c r="Q7951">
        <v>309.48669999999998</v>
      </c>
      <c r="S7951" t="s">
        <v>15360</v>
      </c>
    </row>
    <row r="7952" spans="1:19" x14ac:dyDescent="0.25">
      <c r="A7952" t="s">
        <v>21</v>
      </c>
      <c r="K7952" t="s">
        <v>21</v>
      </c>
      <c r="S7952" t="s">
        <v>15364</v>
      </c>
    </row>
    <row r="7953" spans="1:19" x14ac:dyDescent="0.25">
      <c r="A7953" t="s">
        <v>15365</v>
      </c>
      <c r="K7953" t="s">
        <v>5624</v>
      </c>
      <c r="S7953" t="s">
        <v>15365</v>
      </c>
    </row>
    <row r="7954" spans="1:19" x14ac:dyDescent="0.25">
      <c r="A7954" t="s">
        <v>21</v>
      </c>
      <c r="B7954" t="s">
        <v>15365</v>
      </c>
      <c r="C7954" t="s">
        <v>15366</v>
      </c>
      <c r="D7954" t="s">
        <v>15367</v>
      </c>
      <c r="F7954" t="s">
        <v>354</v>
      </c>
      <c r="G7954" t="s">
        <v>354</v>
      </c>
      <c r="H7954" t="s">
        <v>26</v>
      </c>
      <c r="I7954" t="s">
        <v>26</v>
      </c>
      <c r="J7954" t="s">
        <v>27</v>
      </c>
      <c r="K7954" t="s">
        <v>28</v>
      </c>
      <c r="L7954" t="s">
        <v>29</v>
      </c>
      <c r="M7954" t="s">
        <v>29</v>
      </c>
      <c r="N7954" t="s">
        <v>21</v>
      </c>
      <c r="O7954" t="s">
        <v>30</v>
      </c>
      <c r="P7954" t="s">
        <v>15368</v>
      </c>
      <c r="Q7954">
        <v>236.22730000000001</v>
      </c>
      <c r="S7954" t="s">
        <v>15365</v>
      </c>
    </row>
    <row r="7955" spans="1:19" x14ac:dyDescent="0.25">
      <c r="A7955" t="s">
        <v>21</v>
      </c>
      <c r="K7955" t="s">
        <v>21</v>
      </c>
      <c r="S7955" t="s">
        <v>15369</v>
      </c>
    </row>
    <row r="7956" spans="1:19" x14ac:dyDescent="0.25">
      <c r="A7956" t="s">
        <v>15370</v>
      </c>
      <c r="K7956" t="s">
        <v>5624</v>
      </c>
      <c r="S7956" t="s">
        <v>15370</v>
      </c>
    </row>
    <row r="7957" spans="1:19" x14ac:dyDescent="0.25">
      <c r="A7957" t="s">
        <v>21</v>
      </c>
      <c r="B7957" t="s">
        <v>15370</v>
      </c>
      <c r="C7957" t="s">
        <v>15371</v>
      </c>
      <c r="D7957" t="s">
        <v>15367</v>
      </c>
      <c r="E7957" t="s">
        <v>39</v>
      </c>
      <c r="F7957" t="s">
        <v>25</v>
      </c>
      <c r="G7957" t="s">
        <v>25</v>
      </c>
      <c r="H7957" t="s">
        <v>26</v>
      </c>
      <c r="I7957" t="s">
        <v>26</v>
      </c>
      <c r="J7957" t="s">
        <v>27</v>
      </c>
      <c r="K7957" t="s">
        <v>28</v>
      </c>
      <c r="L7957" t="s">
        <v>29</v>
      </c>
      <c r="M7957" t="s">
        <v>29</v>
      </c>
      <c r="N7957" t="s">
        <v>21</v>
      </c>
      <c r="O7957" t="s">
        <v>30</v>
      </c>
      <c r="P7957" t="s">
        <v>15372</v>
      </c>
      <c r="Q7957">
        <v>236.22730000000001</v>
      </c>
      <c r="S7957" t="s">
        <v>15370</v>
      </c>
    </row>
    <row r="7958" spans="1:19" x14ac:dyDescent="0.25">
      <c r="A7958" t="s">
        <v>21</v>
      </c>
      <c r="K7958" t="s">
        <v>21</v>
      </c>
      <c r="S7958" t="s">
        <v>15373</v>
      </c>
    </row>
    <row r="7959" spans="1:19" x14ac:dyDescent="0.25">
      <c r="A7959" t="s">
        <v>15374</v>
      </c>
      <c r="K7959" t="s">
        <v>5624</v>
      </c>
      <c r="S7959" t="s">
        <v>15374</v>
      </c>
    </row>
    <row r="7960" spans="1:19" x14ac:dyDescent="0.25">
      <c r="A7960" t="s">
        <v>21</v>
      </c>
      <c r="B7960" t="s">
        <v>15374</v>
      </c>
      <c r="C7960" t="s">
        <v>15375</v>
      </c>
      <c r="D7960" t="s">
        <v>15376</v>
      </c>
      <c r="E7960" t="s">
        <v>107</v>
      </c>
      <c r="F7960" t="s">
        <v>25</v>
      </c>
      <c r="G7960" t="s">
        <v>25</v>
      </c>
      <c r="H7960" t="s">
        <v>26</v>
      </c>
      <c r="I7960" t="s">
        <v>26</v>
      </c>
      <c r="J7960" t="s">
        <v>27</v>
      </c>
      <c r="K7960" t="s">
        <v>28</v>
      </c>
      <c r="L7960" t="s">
        <v>29</v>
      </c>
      <c r="M7960" t="s">
        <v>29</v>
      </c>
      <c r="N7960" t="s">
        <v>21</v>
      </c>
      <c r="O7960" t="s">
        <v>30</v>
      </c>
      <c r="P7960" t="s">
        <v>15377</v>
      </c>
      <c r="Q7960">
        <v>296.33879999999999</v>
      </c>
      <c r="S7960" t="s">
        <v>15374</v>
      </c>
    </row>
    <row r="7961" spans="1:19" x14ac:dyDescent="0.25">
      <c r="A7961" t="s">
        <v>21</v>
      </c>
      <c r="K7961" t="s">
        <v>21</v>
      </c>
      <c r="S7961" t="s">
        <v>15378</v>
      </c>
    </row>
    <row r="7962" spans="1:19" x14ac:dyDescent="0.25">
      <c r="A7962" t="s">
        <v>15379</v>
      </c>
      <c r="K7962" t="s">
        <v>5624</v>
      </c>
      <c r="S7962" t="s">
        <v>15379</v>
      </c>
    </row>
    <row r="7963" spans="1:19" x14ac:dyDescent="0.25">
      <c r="A7963" t="s">
        <v>21</v>
      </c>
      <c r="B7963" t="s">
        <v>15379</v>
      </c>
      <c r="C7963" t="s">
        <v>15380</v>
      </c>
      <c r="D7963" t="s">
        <v>15376</v>
      </c>
      <c r="E7963" t="s">
        <v>642</v>
      </c>
      <c r="F7963" t="s">
        <v>643</v>
      </c>
      <c r="G7963" t="s">
        <v>643</v>
      </c>
      <c r="H7963" t="s">
        <v>26</v>
      </c>
      <c r="I7963" t="s">
        <v>26</v>
      </c>
      <c r="J7963" t="s">
        <v>27</v>
      </c>
      <c r="K7963" t="s">
        <v>28</v>
      </c>
      <c r="L7963" t="s">
        <v>29</v>
      </c>
      <c r="M7963" t="s">
        <v>29</v>
      </c>
      <c r="N7963" t="s">
        <v>21</v>
      </c>
      <c r="O7963" t="s">
        <v>30</v>
      </c>
      <c r="P7963" t="s">
        <v>15381</v>
      </c>
      <c r="Q7963">
        <v>296.33879999999999</v>
      </c>
      <c r="S7963" t="s">
        <v>15379</v>
      </c>
    </row>
    <row r="7964" spans="1:19" x14ac:dyDescent="0.25">
      <c r="A7964" t="s">
        <v>21</v>
      </c>
      <c r="K7964" t="s">
        <v>21</v>
      </c>
      <c r="S7964" t="s">
        <v>15382</v>
      </c>
    </row>
    <row r="7965" spans="1:19" x14ac:dyDescent="0.25">
      <c r="A7965" t="s">
        <v>2164</v>
      </c>
      <c r="K7965" t="s">
        <v>20</v>
      </c>
      <c r="S7965" t="s">
        <v>2164</v>
      </c>
    </row>
    <row r="7966" spans="1:19" x14ac:dyDescent="0.25">
      <c r="A7966" t="s">
        <v>21</v>
      </c>
      <c r="B7966" t="s">
        <v>2164</v>
      </c>
      <c r="C7966" t="s">
        <v>2165</v>
      </c>
      <c r="D7966" t="s">
        <v>2166</v>
      </c>
      <c r="E7966" t="s">
        <v>50</v>
      </c>
      <c r="F7966" t="s">
        <v>25</v>
      </c>
      <c r="G7966" t="s">
        <v>25</v>
      </c>
      <c r="H7966" t="s">
        <v>26</v>
      </c>
      <c r="I7966" t="s">
        <v>26</v>
      </c>
      <c r="J7966" t="s">
        <v>33</v>
      </c>
      <c r="K7966" t="s">
        <v>28</v>
      </c>
      <c r="L7966" t="s">
        <v>29</v>
      </c>
      <c r="M7966" t="s">
        <v>29</v>
      </c>
      <c r="N7966" t="s">
        <v>21</v>
      </c>
      <c r="O7966" t="s">
        <v>30</v>
      </c>
      <c r="P7966" t="s">
        <v>2167</v>
      </c>
      <c r="Q7966">
        <v>380.90929999999997</v>
      </c>
      <c r="S7966" t="s">
        <v>2164</v>
      </c>
    </row>
    <row r="7967" spans="1:19" x14ac:dyDescent="0.25">
      <c r="A7967" t="s">
        <v>21</v>
      </c>
      <c r="B7967" t="s">
        <v>2164</v>
      </c>
      <c r="C7967" t="s">
        <v>2168</v>
      </c>
      <c r="D7967" t="s">
        <v>2166</v>
      </c>
      <c r="E7967" t="s">
        <v>50</v>
      </c>
      <c r="F7967" t="s">
        <v>25</v>
      </c>
      <c r="G7967" t="s">
        <v>25</v>
      </c>
      <c r="H7967" t="s">
        <v>26</v>
      </c>
      <c r="I7967" t="s">
        <v>26</v>
      </c>
      <c r="J7967" t="s">
        <v>27</v>
      </c>
      <c r="K7967" t="s">
        <v>28</v>
      </c>
      <c r="L7967" t="s">
        <v>29</v>
      </c>
      <c r="M7967" t="s">
        <v>29</v>
      </c>
      <c r="N7967" t="s">
        <v>21</v>
      </c>
      <c r="O7967" t="s">
        <v>30</v>
      </c>
      <c r="P7967" t="s">
        <v>2169</v>
      </c>
      <c r="Q7967">
        <v>380.90929999999997</v>
      </c>
      <c r="S7967" t="s">
        <v>2164</v>
      </c>
    </row>
    <row r="7968" spans="1:19" x14ac:dyDescent="0.25">
      <c r="A7968" t="s">
        <v>21</v>
      </c>
      <c r="K7968" t="s">
        <v>21</v>
      </c>
      <c r="S7968" t="s">
        <v>2170</v>
      </c>
    </row>
    <row r="7969" spans="1:19" x14ac:dyDescent="0.25">
      <c r="A7969" t="s">
        <v>15383</v>
      </c>
      <c r="K7969" t="s">
        <v>5624</v>
      </c>
      <c r="S7969" t="s">
        <v>15383</v>
      </c>
    </row>
    <row r="7970" spans="1:19" x14ac:dyDescent="0.25">
      <c r="A7970" t="s">
        <v>21</v>
      </c>
      <c r="B7970" t="s">
        <v>15383</v>
      </c>
      <c r="C7970" t="s">
        <v>15384</v>
      </c>
      <c r="D7970" t="s">
        <v>2166</v>
      </c>
      <c r="E7970" t="s">
        <v>50</v>
      </c>
      <c r="F7970" t="s">
        <v>25</v>
      </c>
      <c r="G7970" t="s">
        <v>25</v>
      </c>
      <c r="H7970" t="s">
        <v>26</v>
      </c>
      <c r="I7970" t="s">
        <v>26</v>
      </c>
      <c r="J7970" t="s">
        <v>122</v>
      </c>
      <c r="K7970" t="s">
        <v>122</v>
      </c>
      <c r="L7970" t="s">
        <v>29</v>
      </c>
      <c r="M7970" t="s">
        <v>29</v>
      </c>
      <c r="N7970" t="s">
        <v>21</v>
      </c>
      <c r="O7970" t="s">
        <v>30</v>
      </c>
      <c r="P7970" t="s">
        <v>15385</v>
      </c>
      <c r="Q7970">
        <v>380.90929999999997</v>
      </c>
      <c r="S7970" t="s">
        <v>15383</v>
      </c>
    </row>
    <row r="7971" spans="1:19" x14ac:dyDescent="0.25">
      <c r="A7971" t="s">
        <v>21</v>
      </c>
      <c r="K7971" t="s">
        <v>21</v>
      </c>
      <c r="S7971" t="s">
        <v>15386</v>
      </c>
    </row>
    <row r="7972" spans="1:19" x14ac:dyDescent="0.25">
      <c r="A7972" t="s">
        <v>15387</v>
      </c>
      <c r="K7972" t="s">
        <v>5624</v>
      </c>
      <c r="S7972" t="s">
        <v>15387</v>
      </c>
    </row>
    <row r="7973" spans="1:19" x14ac:dyDescent="0.25">
      <c r="A7973" t="s">
        <v>21</v>
      </c>
      <c r="B7973" t="s">
        <v>15387</v>
      </c>
      <c r="C7973" t="s">
        <v>15388</v>
      </c>
      <c r="D7973" t="s">
        <v>2166</v>
      </c>
      <c r="E7973" t="s">
        <v>5965</v>
      </c>
      <c r="F7973" t="s">
        <v>621</v>
      </c>
      <c r="G7973" t="s">
        <v>616</v>
      </c>
      <c r="H7973" t="s">
        <v>26</v>
      </c>
      <c r="I7973" t="s">
        <v>26</v>
      </c>
      <c r="J7973" t="s">
        <v>2684</v>
      </c>
      <c r="K7973" t="s">
        <v>2684</v>
      </c>
      <c r="L7973" t="s">
        <v>29</v>
      </c>
      <c r="M7973" t="s">
        <v>29</v>
      </c>
      <c r="N7973" t="s">
        <v>21</v>
      </c>
      <c r="O7973" t="s">
        <v>30</v>
      </c>
      <c r="P7973" t="s">
        <v>15389</v>
      </c>
      <c r="Q7973">
        <v>380.90929999999997</v>
      </c>
      <c r="S7973" t="s">
        <v>15387</v>
      </c>
    </row>
    <row r="7974" spans="1:19" x14ac:dyDescent="0.25">
      <c r="A7974" t="s">
        <v>21</v>
      </c>
      <c r="K7974" t="s">
        <v>21</v>
      </c>
      <c r="S7974" t="s">
        <v>15390</v>
      </c>
    </row>
    <row r="7975" spans="1:19" x14ac:dyDescent="0.25">
      <c r="A7975" t="s">
        <v>15391</v>
      </c>
      <c r="K7975" t="s">
        <v>5624</v>
      </c>
      <c r="S7975" t="s">
        <v>15391</v>
      </c>
    </row>
    <row r="7976" spans="1:19" x14ac:dyDescent="0.25">
      <c r="A7976" t="s">
        <v>21</v>
      </c>
      <c r="B7976" t="s">
        <v>15391</v>
      </c>
      <c r="C7976" t="s">
        <v>15392</v>
      </c>
      <c r="D7976" t="s">
        <v>15393</v>
      </c>
      <c r="F7976" t="s">
        <v>25</v>
      </c>
      <c r="G7976" t="s">
        <v>25</v>
      </c>
      <c r="H7976" t="s">
        <v>26</v>
      </c>
      <c r="I7976" t="s">
        <v>26</v>
      </c>
      <c r="J7976" t="s">
        <v>5632</v>
      </c>
      <c r="K7976" t="s">
        <v>5632</v>
      </c>
      <c r="L7976" t="s">
        <v>29</v>
      </c>
      <c r="M7976" t="s">
        <v>29</v>
      </c>
      <c r="N7976" t="s">
        <v>21</v>
      </c>
      <c r="O7976" t="s">
        <v>30</v>
      </c>
      <c r="P7976" t="s">
        <v>15394</v>
      </c>
      <c r="Q7976">
        <v>105.1356</v>
      </c>
      <c r="S7976" t="s">
        <v>15391</v>
      </c>
    </row>
    <row r="7977" spans="1:19" x14ac:dyDescent="0.25">
      <c r="A7977" t="s">
        <v>21</v>
      </c>
      <c r="K7977" t="s">
        <v>21</v>
      </c>
      <c r="S7977" t="s">
        <v>15395</v>
      </c>
    </row>
    <row r="7978" spans="1:19" x14ac:dyDescent="0.25">
      <c r="A7978" t="s">
        <v>2171</v>
      </c>
      <c r="K7978" t="s">
        <v>20</v>
      </c>
      <c r="S7978" t="s">
        <v>2171</v>
      </c>
    </row>
    <row r="7979" spans="1:19" x14ac:dyDescent="0.25">
      <c r="A7979" t="s">
        <v>21</v>
      </c>
      <c r="B7979" t="s">
        <v>2171</v>
      </c>
      <c r="C7979" t="s">
        <v>2172</v>
      </c>
      <c r="D7979" t="s">
        <v>2173</v>
      </c>
      <c r="E7979" t="s">
        <v>39</v>
      </c>
      <c r="F7979" t="s">
        <v>25</v>
      </c>
      <c r="G7979" t="s">
        <v>25</v>
      </c>
      <c r="H7979" t="s">
        <v>26</v>
      </c>
      <c r="I7979" t="s">
        <v>26</v>
      </c>
      <c r="J7979" t="s">
        <v>27</v>
      </c>
      <c r="K7979" t="s">
        <v>28</v>
      </c>
      <c r="L7979" t="s">
        <v>29</v>
      </c>
      <c r="M7979" t="s">
        <v>29</v>
      </c>
      <c r="N7979" t="s">
        <v>21</v>
      </c>
      <c r="O7979" t="s">
        <v>30</v>
      </c>
      <c r="P7979" t="s">
        <v>2174</v>
      </c>
      <c r="Q7979">
        <v>74.121600000000001</v>
      </c>
      <c r="S7979" t="s">
        <v>2171</v>
      </c>
    </row>
    <row r="7980" spans="1:19" x14ac:dyDescent="0.25">
      <c r="A7980" t="s">
        <v>21</v>
      </c>
      <c r="B7980" t="s">
        <v>2171</v>
      </c>
      <c r="C7980" t="s">
        <v>2175</v>
      </c>
      <c r="D7980" t="s">
        <v>2173</v>
      </c>
      <c r="E7980" t="s">
        <v>39</v>
      </c>
      <c r="F7980" t="s">
        <v>25</v>
      </c>
      <c r="G7980" t="s">
        <v>25</v>
      </c>
      <c r="H7980" t="s">
        <v>26</v>
      </c>
      <c r="I7980" t="s">
        <v>26</v>
      </c>
      <c r="J7980" t="s">
        <v>33</v>
      </c>
      <c r="K7980" t="s">
        <v>28</v>
      </c>
      <c r="L7980" t="s">
        <v>29</v>
      </c>
      <c r="M7980" t="s">
        <v>29</v>
      </c>
      <c r="N7980" t="s">
        <v>21</v>
      </c>
      <c r="O7980" t="s">
        <v>30</v>
      </c>
      <c r="P7980" t="s">
        <v>2176</v>
      </c>
      <c r="Q7980">
        <v>74.121600000000001</v>
      </c>
      <c r="S7980" t="s">
        <v>2171</v>
      </c>
    </row>
    <row r="7981" spans="1:19" x14ac:dyDescent="0.25">
      <c r="A7981" t="s">
        <v>21</v>
      </c>
      <c r="K7981" t="s">
        <v>21</v>
      </c>
      <c r="S7981" t="s">
        <v>2177</v>
      </c>
    </row>
    <row r="7982" spans="1:19" x14ac:dyDescent="0.25">
      <c r="A7982" t="s">
        <v>15396</v>
      </c>
      <c r="K7982" t="s">
        <v>5624</v>
      </c>
      <c r="S7982" t="s">
        <v>15396</v>
      </c>
    </row>
    <row r="7983" spans="1:19" x14ac:dyDescent="0.25">
      <c r="A7983" t="s">
        <v>21</v>
      </c>
      <c r="B7983" t="s">
        <v>15396</v>
      </c>
      <c r="C7983" t="s">
        <v>15397</v>
      </c>
      <c r="D7983" t="s">
        <v>2173</v>
      </c>
      <c r="E7983" t="s">
        <v>39</v>
      </c>
      <c r="F7983" t="s">
        <v>25</v>
      </c>
      <c r="G7983" t="s">
        <v>25</v>
      </c>
      <c r="H7983" t="s">
        <v>26</v>
      </c>
      <c r="I7983" t="s">
        <v>26</v>
      </c>
      <c r="J7983" t="s">
        <v>122</v>
      </c>
      <c r="K7983" t="s">
        <v>122</v>
      </c>
      <c r="L7983" t="s">
        <v>29</v>
      </c>
      <c r="M7983" t="s">
        <v>29</v>
      </c>
      <c r="N7983" t="s">
        <v>21</v>
      </c>
      <c r="O7983" t="s">
        <v>30</v>
      </c>
      <c r="P7983" t="s">
        <v>15398</v>
      </c>
      <c r="Q7983">
        <v>74.121600000000001</v>
      </c>
      <c r="S7983" t="s">
        <v>15396</v>
      </c>
    </row>
    <row r="7984" spans="1:19" x14ac:dyDescent="0.25">
      <c r="A7984" t="s">
        <v>21</v>
      </c>
      <c r="K7984" t="s">
        <v>21</v>
      </c>
      <c r="S7984" t="s">
        <v>15399</v>
      </c>
    </row>
    <row r="7985" spans="1:19" x14ac:dyDescent="0.25">
      <c r="A7985" t="s">
        <v>15400</v>
      </c>
      <c r="K7985" t="s">
        <v>5624</v>
      </c>
      <c r="S7985" t="s">
        <v>15400</v>
      </c>
    </row>
    <row r="7986" spans="1:19" x14ac:dyDescent="0.25">
      <c r="A7986" t="s">
        <v>21</v>
      </c>
      <c r="B7986" t="s">
        <v>15400</v>
      </c>
      <c r="C7986" t="s">
        <v>15401</v>
      </c>
      <c r="D7986" t="s">
        <v>2173</v>
      </c>
      <c r="F7986" t="s">
        <v>384</v>
      </c>
      <c r="G7986" t="s">
        <v>384</v>
      </c>
      <c r="H7986" t="s">
        <v>26</v>
      </c>
      <c r="I7986" t="s">
        <v>26</v>
      </c>
      <c r="J7986" t="s">
        <v>33</v>
      </c>
      <c r="K7986" t="s">
        <v>28</v>
      </c>
      <c r="L7986" t="s">
        <v>355</v>
      </c>
      <c r="M7986" t="s">
        <v>356</v>
      </c>
      <c r="N7986" t="s">
        <v>21</v>
      </c>
      <c r="O7986" t="s">
        <v>30</v>
      </c>
      <c r="P7986" t="s">
        <v>15402</v>
      </c>
      <c r="Q7986">
        <v>74.121600000000001</v>
      </c>
      <c r="S7986" t="s">
        <v>15400</v>
      </c>
    </row>
    <row r="7987" spans="1:19" x14ac:dyDescent="0.25">
      <c r="A7987" t="s">
        <v>21</v>
      </c>
      <c r="K7987" t="s">
        <v>21</v>
      </c>
      <c r="S7987" t="s">
        <v>15403</v>
      </c>
    </row>
    <row r="7988" spans="1:19" x14ac:dyDescent="0.25">
      <c r="A7988" t="s">
        <v>15404</v>
      </c>
      <c r="K7988" t="s">
        <v>5624</v>
      </c>
      <c r="S7988" t="s">
        <v>15404</v>
      </c>
    </row>
    <row r="7989" spans="1:19" x14ac:dyDescent="0.25">
      <c r="A7989" t="s">
        <v>21</v>
      </c>
      <c r="B7989" t="s">
        <v>15404</v>
      </c>
      <c r="C7989" t="s">
        <v>15405</v>
      </c>
      <c r="D7989" t="s">
        <v>15406</v>
      </c>
      <c r="F7989" t="s">
        <v>643</v>
      </c>
      <c r="G7989" t="s">
        <v>643</v>
      </c>
      <c r="H7989" t="s">
        <v>26</v>
      </c>
      <c r="I7989" t="s">
        <v>26</v>
      </c>
      <c r="J7989" t="s">
        <v>2684</v>
      </c>
      <c r="K7989" t="s">
        <v>2684</v>
      </c>
      <c r="L7989" t="s">
        <v>29</v>
      </c>
      <c r="M7989" t="s">
        <v>29</v>
      </c>
      <c r="N7989" t="s">
        <v>21</v>
      </c>
      <c r="O7989" t="s">
        <v>30</v>
      </c>
      <c r="P7989" t="s">
        <v>15407</v>
      </c>
      <c r="Q7989">
        <v>73.136799999999994</v>
      </c>
      <c r="S7989" t="s">
        <v>15404</v>
      </c>
    </row>
    <row r="7990" spans="1:19" x14ac:dyDescent="0.25">
      <c r="A7990" t="s">
        <v>21</v>
      </c>
      <c r="K7990" t="s">
        <v>21</v>
      </c>
      <c r="S7990" t="s">
        <v>15408</v>
      </c>
    </row>
    <row r="7991" spans="1:19" x14ac:dyDescent="0.25">
      <c r="A7991" t="s">
        <v>2178</v>
      </c>
      <c r="K7991" t="s">
        <v>20</v>
      </c>
      <c r="S7991" t="s">
        <v>2178</v>
      </c>
    </row>
    <row r="7992" spans="1:19" x14ac:dyDescent="0.25">
      <c r="A7992" t="s">
        <v>21</v>
      </c>
      <c r="B7992" t="s">
        <v>2178</v>
      </c>
      <c r="C7992" t="s">
        <v>2179</v>
      </c>
      <c r="D7992" t="s">
        <v>2180</v>
      </c>
      <c r="E7992" t="s">
        <v>473</v>
      </c>
      <c r="F7992" t="s">
        <v>25</v>
      </c>
      <c r="G7992" t="s">
        <v>25</v>
      </c>
      <c r="H7992" t="s">
        <v>26</v>
      </c>
      <c r="I7992" t="s">
        <v>26</v>
      </c>
      <c r="J7992" t="s">
        <v>27</v>
      </c>
      <c r="K7992" t="s">
        <v>28</v>
      </c>
      <c r="L7992" t="s">
        <v>29</v>
      </c>
      <c r="M7992" t="s">
        <v>29</v>
      </c>
      <c r="N7992" t="s">
        <v>21</v>
      </c>
      <c r="O7992" t="s">
        <v>30</v>
      </c>
      <c r="P7992" t="s">
        <v>2181</v>
      </c>
      <c r="S7992" t="s">
        <v>2178</v>
      </c>
    </row>
    <row r="7993" spans="1:19" x14ac:dyDescent="0.25">
      <c r="A7993" t="s">
        <v>21</v>
      </c>
      <c r="B7993" t="s">
        <v>2178</v>
      </c>
      <c r="C7993" t="s">
        <v>2182</v>
      </c>
      <c r="D7993" t="s">
        <v>2180</v>
      </c>
      <c r="E7993" t="s">
        <v>473</v>
      </c>
      <c r="F7993" t="s">
        <v>25</v>
      </c>
      <c r="G7993" t="s">
        <v>25</v>
      </c>
      <c r="H7993" t="s">
        <v>26</v>
      </c>
      <c r="I7993" t="s">
        <v>26</v>
      </c>
      <c r="J7993" t="s">
        <v>101</v>
      </c>
      <c r="K7993" t="s">
        <v>28</v>
      </c>
      <c r="L7993" t="s">
        <v>29</v>
      </c>
      <c r="M7993" t="s">
        <v>29</v>
      </c>
      <c r="N7993" t="s">
        <v>21</v>
      </c>
      <c r="O7993" t="s">
        <v>30</v>
      </c>
      <c r="P7993" t="s">
        <v>2183</v>
      </c>
      <c r="S7993" t="s">
        <v>2178</v>
      </c>
    </row>
    <row r="7994" spans="1:19" x14ac:dyDescent="0.25">
      <c r="A7994" t="s">
        <v>21</v>
      </c>
      <c r="K7994" t="s">
        <v>21</v>
      </c>
      <c r="S7994" t="s">
        <v>2184</v>
      </c>
    </row>
    <row r="7995" spans="1:19" x14ac:dyDescent="0.25">
      <c r="A7995" t="s">
        <v>15409</v>
      </c>
      <c r="K7995" t="s">
        <v>5624</v>
      </c>
      <c r="S7995" t="s">
        <v>15409</v>
      </c>
    </row>
    <row r="7996" spans="1:19" x14ac:dyDescent="0.25">
      <c r="A7996" t="s">
        <v>21</v>
      </c>
      <c r="B7996" t="s">
        <v>15409</v>
      </c>
      <c r="C7996" t="s">
        <v>15410</v>
      </c>
      <c r="D7996" t="s">
        <v>15411</v>
      </c>
      <c r="E7996" t="s">
        <v>473</v>
      </c>
      <c r="F7996" t="s">
        <v>25</v>
      </c>
      <c r="G7996" t="s">
        <v>25</v>
      </c>
      <c r="H7996" t="s">
        <v>26</v>
      </c>
      <c r="I7996" t="s">
        <v>26</v>
      </c>
      <c r="J7996" t="s">
        <v>27</v>
      </c>
      <c r="K7996" t="s">
        <v>28</v>
      </c>
      <c r="L7996" t="s">
        <v>29</v>
      </c>
      <c r="M7996" t="s">
        <v>29</v>
      </c>
      <c r="N7996" t="s">
        <v>21</v>
      </c>
      <c r="O7996" t="s">
        <v>30</v>
      </c>
      <c r="P7996" t="s">
        <v>15412</v>
      </c>
      <c r="Q7996">
        <v>106.1204</v>
      </c>
      <c r="S7996" t="s">
        <v>15409</v>
      </c>
    </row>
    <row r="7997" spans="1:19" x14ac:dyDescent="0.25">
      <c r="A7997" t="s">
        <v>21</v>
      </c>
      <c r="K7997" t="s">
        <v>21</v>
      </c>
      <c r="S7997" t="s">
        <v>15413</v>
      </c>
    </row>
    <row r="7998" spans="1:19" x14ac:dyDescent="0.25">
      <c r="A7998" t="s">
        <v>15414</v>
      </c>
      <c r="K7998" t="s">
        <v>5624</v>
      </c>
      <c r="S7998" t="s">
        <v>15414</v>
      </c>
    </row>
    <row r="7999" spans="1:19" x14ac:dyDescent="0.25">
      <c r="A7999" t="s">
        <v>21</v>
      </c>
      <c r="B7999" t="s">
        <v>15414</v>
      </c>
      <c r="C7999" t="s">
        <v>15415</v>
      </c>
      <c r="D7999" t="s">
        <v>2187</v>
      </c>
      <c r="E7999" t="s">
        <v>107</v>
      </c>
      <c r="F7999" t="s">
        <v>25</v>
      </c>
      <c r="G7999" t="s">
        <v>25</v>
      </c>
      <c r="H7999" t="s">
        <v>26</v>
      </c>
      <c r="I7999" t="s">
        <v>26</v>
      </c>
      <c r="J7999" t="s">
        <v>363</v>
      </c>
      <c r="K7999" t="s">
        <v>28</v>
      </c>
      <c r="L7999" t="s">
        <v>29</v>
      </c>
      <c r="M7999" t="s">
        <v>29</v>
      </c>
      <c r="N7999" t="s">
        <v>326</v>
      </c>
      <c r="O7999" t="s">
        <v>326</v>
      </c>
      <c r="P7999" t="s">
        <v>15416</v>
      </c>
      <c r="Q7999">
        <v>205.2961</v>
      </c>
      <c r="S7999" t="s">
        <v>15414</v>
      </c>
    </row>
    <row r="8000" spans="1:19" x14ac:dyDescent="0.25">
      <c r="A8000" t="s">
        <v>21</v>
      </c>
      <c r="K8000" t="s">
        <v>21</v>
      </c>
      <c r="S8000" t="s">
        <v>15417</v>
      </c>
    </row>
    <row r="8001" spans="1:19" x14ac:dyDescent="0.25">
      <c r="A8001" t="s">
        <v>2185</v>
      </c>
      <c r="K8001" t="s">
        <v>20</v>
      </c>
      <c r="S8001" t="s">
        <v>2185</v>
      </c>
    </row>
    <row r="8002" spans="1:19" x14ac:dyDescent="0.25">
      <c r="A8002" t="s">
        <v>21</v>
      </c>
      <c r="B8002" t="s">
        <v>2185</v>
      </c>
      <c r="C8002" t="s">
        <v>2186</v>
      </c>
      <c r="D8002" t="s">
        <v>2187</v>
      </c>
      <c r="F8002" t="s">
        <v>25</v>
      </c>
      <c r="G8002" t="s">
        <v>25</v>
      </c>
      <c r="H8002" t="s">
        <v>26</v>
      </c>
      <c r="I8002" t="s">
        <v>26</v>
      </c>
      <c r="J8002" t="s">
        <v>27</v>
      </c>
      <c r="K8002" t="s">
        <v>28</v>
      </c>
      <c r="L8002" t="s">
        <v>29</v>
      </c>
      <c r="M8002" t="s">
        <v>29</v>
      </c>
      <c r="N8002" t="s">
        <v>21</v>
      </c>
      <c r="O8002" t="s">
        <v>30</v>
      </c>
      <c r="P8002" t="s">
        <v>2188</v>
      </c>
      <c r="Q8002">
        <v>205.2961</v>
      </c>
      <c r="S8002" t="s">
        <v>2185</v>
      </c>
    </row>
    <row r="8003" spans="1:19" x14ac:dyDescent="0.25">
      <c r="A8003" t="s">
        <v>21</v>
      </c>
      <c r="B8003" t="s">
        <v>2185</v>
      </c>
      <c r="C8003" t="s">
        <v>2189</v>
      </c>
      <c r="D8003" t="s">
        <v>2187</v>
      </c>
      <c r="E8003" t="s">
        <v>473</v>
      </c>
      <c r="F8003" t="s">
        <v>25</v>
      </c>
      <c r="G8003" t="s">
        <v>25</v>
      </c>
      <c r="H8003" t="s">
        <v>26</v>
      </c>
      <c r="I8003" t="s">
        <v>26</v>
      </c>
      <c r="J8003" t="s">
        <v>27</v>
      </c>
      <c r="K8003" t="s">
        <v>28</v>
      </c>
      <c r="L8003" t="s">
        <v>29</v>
      </c>
      <c r="M8003" t="s">
        <v>29</v>
      </c>
      <c r="N8003" t="s">
        <v>21</v>
      </c>
      <c r="O8003" t="s">
        <v>30</v>
      </c>
      <c r="P8003" t="s">
        <v>2190</v>
      </c>
      <c r="Q8003">
        <v>205.2961</v>
      </c>
      <c r="S8003" t="s">
        <v>2185</v>
      </c>
    </row>
    <row r="8004" spans="1:19" x14ac:dyDescent="0.25">
      <c r="A8004" t="s">
        <v>21</v>
      </c>
      <c r="K8004" t="s">
        <v>21</v>
      </c>
      <c r="S8004" t="s">
        <v>2191</v>
      </c>
    </row>
    <row r="8005" spans="1:19" x14ac:dyDescent="0.25">
      <c r="A8005" t="s">
        <v>15418</v>
      </c>
      <c r="K8005" t="s">
        <v>5624</v>
      </c>
      <c r="S8005" t="s">
        <v>15418</v>
      </c>
    </row>
    <row r="8006" spans="1:19" x14ac:dyDescent="0.25">
      <c r="A8006" t="s">
        <v>21</v>
      </c>
      <c r="B8006" t="s">
        <v>15418</v>
      </c>
      <c r="C8006" t="s">
        <v>15419</v>
      </c>
      <c r="D8006" t="s">
        <v>2187</v>
      </c>
      <c r="E8006" t="s">
        <v>39</v>
      </c>
      <c r="F8006" t="s">
        <v>25</v>
      </c>
      <c r="G8006" t="s">
        <v>25</v>
      </c>
      <c r="H8006" t="s">
        <v>26</v>
      </c>
      <c r="I8006" t="s">
        <v>26</v>
      </c>
      <c r="J8006" t="s">
        <v>122</v>
      </c>
      <c r="K8006" t="s">
        <v>122</v>
      </c>
      <c r="L8006" t="s">
        <v>29</v>
      </c>
      <c r="M8006" t="s">
        <v>29</v>
      </c>
      <c r="N8006" t="s">
        <v>21</v>
      </c>
      <c r="O8006" t="s">
        <v>30</v>
      </c>
      <c r="P8006" t="s">
        <v>15420</v>
      </c>
      <c r="Q8006">
        <v>205.2961</v>
      </c>
      <c r="S8006" t="s">
        <v>15418</v>
      </c>
    </row>
    <row r="8007" spans="1:19" x14ac:dyDescent="0.25">
      <c r="A8007" t="s">
        <v>21</v>
      </c>
      <c r="K8007" t="s">
        <v>21</v>
      </c>
      <c r="S8007" t="s">
        <v>15421</v>
      </c>
    </row>
    <row r="8008" spans="1:19" x14ac:dyDescent="0.25">
      <c r="A8008" t="s">
        <v>15422</v>
      </c>
      <c r="K8008" t="s">
        <v>5624</v>
      </c>
      <c r="S8008" t="s">
        <v>15422</v>
      </c>
    </row>
    <row r="8009" spans="1:19" x14ac:dyDescent="0.25">
      <c r="A8009" t="s">
        <v>21</v>
      </c>
      <c r="B8009" t="s">
        <v>15422</v>
      </c>
      <c r="C8009" t="s">
        <v>15423</v>
      </c>
      <c r="D8009" t="s">
        <v>2187</v>
      </c>
      <c r="E8009" t="s">
        <v>320</v>
      </c>
      <c r="F8009" t="s">
        <v>191</v>
      </c>
      <c r="G8009" t="s">
        <v>192</v>
      </c>
      <c r="H8009" t="s">
        <v>170</v>
      </c>
      <c r="I8009" t="s">
        <v>171</v>
      </c>
      <c r="J8009" t="s">
        <v>122</v>
      </c>
      <c r="K8009" t="s">
        <v>122</v>
      </c>
      <c r="L8009" t="s">
        <v>29</v>
      </c>
      <c r="M8009" t="s">
        <v>29</v>
      </c>
      <c r="N8009" t="s">
        <v>21</v>
      </c>
      <c r="O8009" t="s">
        <v>30</v>
      </c>
      <c r="P8009" t="s">
        <v>15424</v>
      </c>
      <c r="Q8009">
        <v>205.2961</v>
      </c>
      <c r="S8009" t="s">
        <v>15422</v>
      </c>
    </row>
    <row r="8010" spans="1:19" x14ac:dyDescent="0.25">
      <c r="A8010" t="s">
        <v>21</v>
      </c>
      <c r="K8010" t="s">
        <v>21</v>
      </c>
      <c r="S8010" t="s">
        <v>15425</v>
      </c>
    </row>
    <row r="8011" spans="1:19" x14ac:dyDescent="0.25">
      <c r="A8011" t="s">
        <v>15426</v>
      </c>
      <c r="K8011" t="s">
        <v>5624</v>
      </c>
      <c r="S8011" t="s">
        <v>15426</v>
      </c>
    </row>
    <row r="8012" spans="1:19" x14ac:dyDescent="0.25">
      <c r="A8012" t="s">
        <v>21</v>
      </c>
      <c r="B8012" t="s">
        <v>15426</v>
      </c>
      <c r="C8012" t="s">
        <v>15427</v>
      </c>
      <c r="D8012" t="s">
        <v>2187</v>
      </c>
      <c r="F8012" t="s">
        <v>384</v>
      </c>
      <c r="G8012" t="s">
        <v>384</v>
      </c>
      <c r="H8012" t="s">
        <v>26</v>
      </c>
      <c r="I8012" t="s">
        <v>26</v>
      </c>
      <c r="J8012" t="s">
        <v>122</v>
      </c>
      <c r="K8012" t="s">
        <v>122</v>
      </c>
      <c r="L8012" t="s">
        <v>355</v>
      </c>
      <c r="M8012" t="s">
        <v>356</v>
      </c>
      <c r="N8012" t="s">
        <v>326</v>
      </c>
      <c r="O8012" t="s">
        <v>326</v>
      </c>
      <c r="P8012" t="s">
        <v>15428</v>
      </c>
      <c r="Q8012">
        <v>205.2961</v>
      </c>
      <c r="S8012" t="s">
        <v>15426</v>
      </c>
    </row>
    <row r="8013" spans="1:19" x14ac:dyDescent="0.25">
      <c r="A8013" t="s">
        <v>21</v>
      </c>
      <c r="K8013" t="s">
        <v>21</v>
      </c>
      <c r="S8013" t="s">
        <v>15429</v>
      </c>
    </row>
    <row r="8014" spans="1:19" x14ac:dyDescent="0.25">
      <c r="A8014" t="s">
        <v>15430</v>
      </c>
      <c r="K8014" t="s">
        <v>5624</v>
      </c>
      <c r="S8014" t="s">
        <v>15430</v>
      </c>
    </row>
    <row r="8015" spans="1:19" x14ac:dyDescent="0.25">
      <c r="A8015" t="s">
        <v>21</v>
      </c>
      <c r="B8015" t="s">
        <v>15430</v>
      </c>
      <c r="C8015" t="s">
        <v>15431</v>
      </c>
      <c r="D8015" t="s">
        <v>2187</v>
      </c>
      <c r="F8015" t="s">
        <v>384</v>
      </c>
      <c r="G8015" t="s">
        <v>384</v>
      </c>
      <c r="H8015" t="s">
        <v>26</v>
      </c>
      <c r="I8015" t="s">
        <v>26</v>
      </c>
      <c r="J8015" t="s">
        <v>122</v>
      </c>
      <c r="K8015" t="s">
        <v>122</v>
      </c>
      <c r="L8015" t="s">
        <v>355</v>
      </c>
      <c r="M8015" t="s">
        <v>356</v>
      </c>
      <c r="N8015" t="s">
        <v>21</v>
      </c>
      <c r="O8015" t="s">
        <v>30</v>
      </c>
      <c r="P8015" t="s">
        <v>15432</v>
      </c>
      <c r="Q8015">
        <v>205.2961</v>
      </c>
      <c r="S8015" t="s">
        <v>15430</v>
      </c>
    </row>
    <row r="8016" spans="1:19" x14ac:dyDescent="0.25">
      <c r="A8016" t="s">
        <v>21</v>
      </c>
      <c r="K8016" t="s">
        <v>21</v>
      </c>
      <c r="S8016" t="s">
        <v>15433</v>
      </c>
    </row>
    <row r="8017" spans="1:19" x14ac:dyDescent="0.25">
      <c r="A8017" t="s">
        <v>15434</v>
      </c>
      <c r="K8017" t="s">
        <v>5624</v>
      </c>
      <c r="S8017" t="s">
        <v>15434</v>
      </c>
    </row>
    <row r="8018" spans="1:19" x14ac:dyDescent="0.25">
      <c r="A8018" t="s">
        <v>21</v>
      </c>
      <c r="B8018" t="s">
        <v>15434</v>
      </c>
      <c r="C8018" t="s">
        <v>15435</v>
      </c>
      <c r="D8018" t="s">
        <v>2187</v>
      </c>
      <c r="E8018" t="s">
        <v>677</v>
      </c>
      <c r="F8018" t="s">
        <v>643</v>
      </c>
      <c r="G8018" t="s">
        <v>643</v>
      </c>
      <c r="H8018" t="s">
        <v>26</v>
      </c>
      <c r="I8018" t="s">
        <v>26</v>
      </c>
      <c r="J8018" t="s">
        <v>27</v>
      </c>
      <c r="K8018" t="s">
        <v>28</v>
      </c>
      <c r="L8018" t="s">
        <v>29</v>
      </c>
      <c r="M8018" t="s">
        <v>29</v>
      </c>
      <c r="N8018" t="s">
        <v>21</v>
      </c>
      <c r="O8018" t="s">
        <v>30</v>
      </c>
      <c r="P8018" t="s">
        <v>15436</v>
      </c>
      <c r="Q8018">
        <v>205.2961</v>
      </c>
      <c r="S8018" t="s">
        <v>15434</v>
      </c>
    </row>
    <row r="8019" spans="1:19" x14ac:dyDescent="0.25">
      <c r="A8019" t="s">
        <v>21</v>
      </c>
      <c r="K8019" t="s">
        <v>21</v>
      </c>
      <c r="S8019" t="s">
        <v>15437</v>
      </c>
    </row>
    <row r="8020" spans="1:19" x14ac:dyDescent="0.25">
      <c r="A8020" t="s">
        <v>15438</v>
      </c>
      <c r="K8020" t="s">
        <v>5624</v>
      </c>
      <c r="S8020" t="s">
        <v>15438</v>
      </c>
    </row>
    <row r="8021" spans="1:19" x14ac:dyDescent="0.25">
      <c r="A8021" t="s">
        <v>21</v>
      </c>
      <c r="B8021" t="s">
        <v>15438</v>
      </c>
      <c r="C8021" t="s">
        <v>15439</v>
      </c>
      <c r="D8021" t="s">
        <v>15440</v>
      </c>
      <c r="E8021" t="s">
        <v>107</v>
      </c>
      <c r="F8021" t="s">
        <v>25</v>
      </c>
      <c r="G8021" t="s">
        <v>25</v>
      </c>
      <c r="H8021" t="s">
        <v>26</v>
      </c>
      <c r="I8021" t="s">
        <v>26</v>
      </c>
      <c r="J8021" t="s">
        <v>27</v>
      </c>
      <c r="K8021" t="s">
        <v>28</v>
      </c>
      <c r="L8021" t="s">
        <v>29</v>
      </c>
      <c r="M8021" t="s">
        <v>29</v>
      </c>
      <c r="N8021" t="s">
        <v>21</v>
      </c>
      <c r="O8021" t="s">
        <v>30</v>
      </c>
      <c r="P8021" t="s">
        <v>15441</v>
      </c>
      <c r="Q8021">
        <v>268.35019999999997</v>
      </c>
      <c r="S8021" t="s">
        <v>15438</v>
      </c>
    </row>
    <row r="8022" spans="1:19" x14ac:dyDescent="0.25">
      <c r="A8022" t="s">
        <v>21</v>
      </c>
      <c r="K8022" t="s">
        <v>21</v>
      </c>
      <c r="S8022" t="s">
        <v>15442</v>
      </c>
    </row>
    <row r="8023" spans="1:19" x14ac:dyDescent="0.25">
      <c r="A8023" t="s">
        <v>15443</v>
      </c>
      <c r="K8023" t="s">
        <v>5624</v>
      </c>
      <c r="S8023" t="s">
        <v>15443</v>
      </c>
    </row>
    <row r="8024" spans="1:19" x14ac:dyDescent="0.25">
      <c r="A8024" t="s">
        <v>21</v>
      </c>
      <c r="B8024" t="s">
        <v>15443</v>
      </c>
      <c r="C8024" t="s">
        <v>15444</v>
      </c>
      <c r="D8024" t="s">
        <v>15445</v>
      </c>
      <c r="F8024" t="s">
        <v>25</v>
      </c>
      <c r="G8024" t="s">
        <v>25</v>
      </c>
      <c r="H8024" t="s">
        <v>26</v>
      </c>
      <c r="I8024" t="s">
        <v>26</v>
      </c>
      <c r="J8024" t="s">
        <v>5632</v>
      </c>
      <c r="K8024" t="s">
        <v>5632</v>
      </c>
      <c r="L8024" t="s">
        <v>29</v>
      </c>
      <c r="M8024" t="s">
        <v>29</v>
      </c>
      <c r="N8024" t="s">
        <v>21</v>
      </c>
      <c r="O8024" t="s">
        <v>30</v>
      </c>
      <c r="P8024" t="s">
        <v>15446</v>
      </c>
      <c r="Q8024">
        <v>154.1848</v>
      </c>
      <c r="S8024" t="s">
        <v>15443</v>
      </c>
    </row>
    <row r="8025" spans="1:19" x14ac:dyDescent="0.25">
      <c r="A8025" t="s">
        <v>21</v>
      </c>
      <c r="K8025" t="s">
        <v>21</v>
      </c>
      <c r="S8025" t="s">
        <v>15447</v>
      </c>
    </row>
    <row r="8026" spans="1:19" x14ac:dyDescent="0.25">
      <c r="A8026" t="s">
        <v>15448</v>
      </c>
      <c r="K8026" t="s">
        <v>5624</v>
      </c>
      <c r="S8026" t="s">
        <v>15448</v>
      </c>
    </row>
    <row r="8027" spans="1:19" x14ac:dyDescent="0.25">
      <c r="A8027" t="s">
        <v>21</v>
      </c>
      <c r="B8027" t="s">
        <v>15448</v>
      </c>
      <c r="C8027" t="s">
        <v>15449</v>
      </c>
      <c r="D8027" t="s">
        <v>15450</v>
      </c>
      <c r="E8027" t="s">
        <v>107</v>
      </c>
      <c r="F8027" t="s">
        <v>25</v>
      </c>
      <c r="G8027" t="s">
        <v>25</v>
      </c>
      <c r="H8027" t="s">
        <v>26</v>
      </c>
      <c r="I8027" t="s">
        <v>26</v>
      </c>
      <c r="J8027" t="s">
        <v>27</v>
      </c>
      <c r="K8027" t="s">
        <v>28</v>
      </c>
      <c r="L8027" t="s">
        <v>29</v>
      </c>
      <c r="M8027" t="s">
        <v>29</v>
      </c>
      <c r="N8027" t="s">
        <v>21</v>
      </c>
      <c r="O8027" t="s">
        <v>30</v>
      </c>
      <c r="P8027" t="s">
        <v>15451</v>
      </c>
      <c r="Q8027">
        <v>444.52050000000003</v>
      </c>
      <c r="S8027" t="s">
        <v>15448</v>
      </c>
    </row>
    <row r="8028" spans="1:19" x14ac:dyDescent="0.25">
      <c r="A8028" t="s">
        <v>21</v>
      </c>
      <c r="K8028" t="s">
        <v>21</v>
      </c>
      <c r="S8028" t="s">
        <v>15452</v>
      </c>
    </row>
    <row r="8029" spans="1:19" x14ac:dyDescent="0.25">
      <c r="A8029" t="s">
        <v>15453</v>
      </c>
      <c r="K8029" t="s">
        <v>5624</v>
      </c>
      <c r="S8029" t="s">
        <v>15453</v>
      </c>
    </row>
    <row r="8030" spans="1:19" x14ac:dyDescent="0.25">
      <c r="A8030" t="s">
        <v>21</v>
      </c>
      <c r="B8030" t="s">
        <v>15453</v>
      </c>
      <c r="C8030" t="s">
        <v>15454</v>
      </c>
      <c r="D8030" t="s">
        <v>15450</v>
      </c>
      <c r="E8030" t="s">
        <v>8410</v>
      </c>
      <c r="F8030" t="s">
        <v>621</v>
      </c>
      <c r="G8030" t="s">
        <v>616</v>
      </c>
      <c r="H8030" t="s">
        <v>26</v>
      </c>
      <c r="I8030" t="s">
        <v>26</v>
      </c>
      <c r="J8030" t="s">
        <v>2684</v>
      </c>
      <c r="K8030" t="s">
        <v>2684</v>
      </c>
      <c r="L8030" t="s">
        <v>29</v>
      </c>
      <c r="M8030" t="s">
        <v>29</v>
      </c>
      <c r="N8030" t="s">
        <v>21</v>
      </c>
      <c r="O8030" t="s">
        <v>30</v>
      </c>
      <c r="P8030" t="s">
        <v>15455</v>
      </c>
      <c r="Q8030">
        <v>444.52050000000003</v>
      </c>
      <c r="S8030" t="s">
        <v>15453</v>
      </c>
    </row>
    <row r="8031" spans="1:19" x14ac:dyDescent="0.25">
      <c r="A8031" t="s">
        <v>21</v>
      </c>
      <c r="K8031" t="s">
        <v>21</v>
      </c>
      <c r="S8031" t="s">
        <v>15456</v>
      </c>
    </row>
    <row r="8032" spans="1:19" x14ac:dyDescent="0.25">
      <c r="A8032" t="s">
        <v>15457</v>
      </c>
      <c r="K8032" t="s">
        <v>5624</v>
      </c>
      <c r="S8032" t="s">
        <v>15457</v>
      </c>
    </row>
    <row r="8033" spans="1:19" x14ac:dyDescent="0.25">
      <c r="A8033" t="s">
        <v>21</v>
      </c>
      <c r="B8033" t="s">
        <v>15457</v>
      </c>
      <c r="C8033" t="s">
        <v>15458</v>
      </c>
      <c r="D8033" t="s">
        <v>15450</v>
      </c>
      <c r="F8033" t="s">
        <v>384</v>
      </c>
      <c r="G8033" t="s">
        <v>384</v>
      </c>
      <c r="H8033" t="s">
        <v>26</v>
      </c>
      <c r="I8033" t="s">
        <v>26</v>
      </c>
      <c r="J8033" t="s">
        <v>2684</v>
      </c>
      <c r="K8033" t="s">
        <v>2684</v>
      </c>
      <c r="L8033" t="s">
        <v>355</v>
      </c>
      <c r="M8033" t="s">
        <v>356</v>
      </c>
      <c r="N8033" t="s">
        <v>333</v>
      </c>
      <c r="O8033" t="s">
        <v>333</v>
      </c>
      <c r="P8033" t="s">
        <v>15459</v>
      </c>
      <c r="Q8033">
        <v>444.52050000000003</v>
      </c>
      <c r="S8033" t="s">
        <v>15457</v>
      </c>
    </row>
    <row r="8034" spans="1:19" x14ac:dyDescent="0.25">
      <c r="A8034" t="s">
        <v>21</v>
      </c>
      <c r="K8034" t="s">
        <v>21</v>
      </c>
      <c r="S8034" t="s">
        <v>15460</v>
      </c>
    </row>
    <row r="8035" spans="1:19" x14ac:dyDescent="0.25">
      <c r="A8035" t="s">
        <v>15461</v>
      </c>
      <c r="K8035" t="s">
        <v>5624</v>
      </c>
      <c r="S8035" t="s">
        <v>15461</v>
      </c>
    </row>
    <row r="8036" spans="1:19" x14ac:dyDescent="0.25">
      <c r="A8036" t="s">
        <v>21</v>
      </c>
      <c r="B8036" t="s">
        <v>15461</v>
      </c>
      <c r="C8036" t="s">
        <v>15462</v>
      </c>
      <c r="D8036" t="s">
        <v>15463</v>
      </c>
      <c r="E8036" t="s">
        <v>8410</v>
      </c>
      <c r="F8036" t="s">
        <v>621</v>
      </c>
      <c r="G8036" t="s">
        <v>616</v>
      </c>
      <c r="H8036" t="s">
        <v>26</v>
      </c>
      <c r="I8036" t="s">
        <v>26</v>
      </c>
      <c r="J8036" t="s">
        <v>2684</v>
      </c>
      <c r="K8036" t="s">
        <v>2684</v>
      </c>
      <c r="L8036" t="s">
        <v>29</v>
      </c>
      <c r="M8036" t="s">
        <v>29</v>
      </c>
      <c r="N8036" t="s">
        <v>21</v>
      </c>
      <c r="O8036" t="s">
        <v>30</v>
      </c>
      <c r="P8036" t="s">
        <v>15464</v>
      </c>
      <c r="S8036" t="s">
        <v>15461</v>
      </c>
    </row>
    <row r="8037" spans="1:19" x14ac:dyDescent="0.25">
      <c r="A8037" t="s">
        <v>21</v>
      </c>
      <c r="K8037" t="s">
        <v>21</v>
      </c>
      <c r="S8037" t="s">
        <v>15465</v>
      </c>
    </row>
    <row r="8038" spans="1:19" x14ac:dyDescent="0.25">
      <c r="A8038" t="s">
        <v>15466</v>
      </c>
      <c r="K8038" t="s">
        <v>5624</v>
      </c>
      <c r="S8038" t="s">
        <v>15466</v>
      </c>
    </row>
    <row r="8039" spans="1:19" x14ac:dyDescent="0.25">
      <c r="A8039" t="s">
        <v>21</v>
      </c>
      <c r="B8039" t="s">
        <v>15466</v>
      </c>
      <c r="C8039" t="s">
        <v>15467</v>
      </c>
      <c r="D8039" t="s">
        <v>15468</v>
      </c>
      <c r="E8039" t="s">
        <v>39</v>
      </c>
      <c r="F8039" t="s">
        <v>25</v>
      </c>
      <c r="G8039" t="s">
        <v>25</v>
      </c>
      <c r="H8039" t="s">
        <v>26</v>
      </c>
      <c r="I8039" t="s">
        <v>26</v>
      </c>
      <c r="J8039" t="s">
        <v>27</v>
      </c>
      <c r="K8039" t="s">
        <v>28</v>
      </c>
      <c r="L8039" t="s">
        <v>29</v>
      </c>
      <c r="M8039" t="s">
        <v>29</v>
      </c>
      <c r="N8039" t="s">
        <v>21</v>
      </c>
      <c r="O8039" t="s">
        <v>30</v>
      </c>
      <c r="P8039" t="s">
        <v>15469</v>
      </c>
      <c r="Q8039">
        <v>250.19759999999999</v>
      </c>
      <c r="S8039" t="s">
        <v>15466</v>
      </c>
    </row>
    <row r="8040" spans="1:19" x14ac:dyDescent="0.25">
      <c r="A8040" t="s">
        <v>21</v>
      </c>
      <c r="K8040" t="s">
        <v>21</v>
      </c>
      <c r="S8040" t="s">
        <v>15470</v>
      </c>
    </row>
    <row r="8041" spans="1:19" x14ac:dyDescent="0.25">
      <c r="A8041" t="s">
        <v>15471</v>
      </c>
      <c r="K8041" t="s">
        <v>5624</v>
      </c>
      <c r="S8041" t="s">
        <v>15471</v>
      </c>
    </row>
    <row r="8042" spans="1:19" x14ac:dyDescent="0.25">
      <c r="A8042" t="s">
        <v>21</v>
      </c>
      <c r="B8042" t="s">
        <v>15471</v>
      </c>
      <c r="C8042" t="s">
        <v>15472</v>
      </c>
      <c r="D8042" t="s">
        <v>15473</v>
      </c>
      <c r="E8042" t="s">
        <v>24</v>
      </c>
      <c r="F8042" t="s">
        <v>25</v>
      </c>
      <c r="G8042" t="s">
        <v>25</v>
      </c>
      <c r="H8042" t="s">
        <v>26</v>
      </c>
      <c r="I8042" t="s">
        <v>26</v>
      </c>
      <c r="J8042" t="s">
        <v>5826</v>
      </c>
      <c r="K8042" t="s">
        <v>5826</v>
      </c>
      <c r="L8042" t="s">
        <v>29</v>
      </c>
      <c r="M8042" t="s">
        <v>29</v>
      </c>
      <c r="N8042" t="s">
        <v>21</v>
      </c>
      <c r="O8042" t="s">
        <v>30</v>
      </c>
      <c r="P8042" t="s">
        <v>15474</v>
      </c>
      <c r="Q8042">
        <v>764.93910000000005</v>
      </c>
      <c r="S8042" t="s">
        <v>15471</v>
      </c>
    </row>
    <row r="8043" spans="1:19" x14ac:dyDescent="0.25">
      <c r="A8043" t="s">
        <v>21</v>
      </c>
      <c r="K8043" t="s">
        <v>21</v>
      </c>
      <c r="S8043" t="s">
        <v>15475</v>
      </c>
    </row>
    <row r="8044" spans="1:19" x14ac:dyDescent="0.25">
      <c r="A8044" t="s">
        <v>15476</v>
      </c>
      <c r="K8044" t="s">
        <v>5624</v>
      </c>
      <c r="S8044" t="s">
        <v>15476</v>
      </c>
    </row>
    <row r="8045" spans="1:19" x14ac:dyDescent="0.25">
      <c r="A8045" t="s">
        <v>21</v>
      </c>
      <c r="B8045" t="s">
        <v>15476</v>
      </c>
      <c r="C8045" t="s">
        <v>15477</v>
      </c>
      <c r="D8045" t="s">
        <v>15473</v>
      </c>
      <c r="E8045" t="s">
        <v>107</v>
      </c>
      <c r="F8045" t="s">
        <v>25</v>
      </c>
      <c r="G8045" t="s">
        <v>25</v>
      </c>
      <c r="H8045" t="s">
        <v>26</v>
      </c>
      <c r="I8045" t="s">
        <v>26</v>
      </c>
      <c r="J8045" t="s">
        <v>27</v>
      </c>
      <c r="K8045" t="s">
        <v>28</v>
      </c>
      <c r="L8045" t="s">
        <v>29</v>
      </c>
      <c r="M8045" t="s">
        <v>29</v>
      </c>
      <c r="N8045" t="s">
        <v>21</v>
      </c>
      <c r="O8045" t="s">
        <v>30</v>
      </c>
      <c r="P8045" t="s">
        <v>15478</v>
      </c>
      <c r="Q8045">
        <v>764.93910000000005</v>
      </c>
      <c r="S8045" t="s">
        <v>15476</v>
      </c>
    </row>
    <row r="8046" spans="1:19" x14ac:dyDescent="0.25">
      <c r="A8046" t="s">
        <v>21</v>
      </c>
      <c r="K8046" t="s">
        <v>21</v>
      </c>
      <c r="S8046" t="s">
        <v>15479</v>
      </c>
    </row>
    <row r="8047" spans="1:19" x14ac:dyDescent="0.25">
      <c r="A8047" t="s">
        <v>15480</v>
      </c>
      <c r="K8047" t="s">
        <v>5624</v>
      </c>
      <c r="S8047" t="s">
        <v>15480</v>
      </c>
    </row>
    <row r="8048" spans="1:19" x14ac:dyDescent="0.25">
      <c r="A8048" t="s">
        <v>21</v>
      </c>
      <c r="B8048" t="s">
        <v>15480</v>
      </c>
      <c r="C8048" t="s">
        <v>15481</v>
      </c>
      <c r="D8048" t="s">
        <v>15473</v>
      </c>
      <c r="E8048" t="s">
        <v>107</v>
      </c>
      <c r="F8048" t="s">
        <v>25</v>
      </c>
      <c r="G8048" t="s">
        <v>25</v>
      </c>
      <c r="H8048" t="s">
        <v>26</v>
      </c>
      <c r="I8048" t="s">
        <v>26</v>
      </c>
      <c r="J8048" t="s">
        <v>122</v>
      </c>
      <c r="K8048" t="s">
        <v>122</v>
      </c>
      <c r="L8048" t="s">
        <v>29</v>
      </c>
      <c r="M8048" t="s">
        <v>29</v>
      </c>
      <c r="N8048" t="s">
        <v>21</v>
      </c>
      <c r="O8048" t="s">
        <v>30</v>
      </c>
      <c r="P8048" t="s">
        <v>15482</v>
      </c>
      <c r="Q8048">
        <v>764.93910000000005</v>
      </c>
      <c r="S8048" t="s">
        <v>15480</v>
      </c>
    </row>
    <row r="8049" spans="1:19" x14ac:dyDescent="0.25">
      <c r="A8049" t="s">
        <v>21</v>
      </c>
      <c r="K8049" t="s">
        <v>21</v>
      </c>
      <c r="S8049" t="s">
        <v>15483</v>
      </c>
    </row>
    <row r="8050" spans="1:19" x14ac:dyDescent="0.25">
      <c r="A8050" t="s">
        <v>15484</v>
      </c>
      <c r="K8050" t="s">
        <v>5624</v>
      </c>
      <c r="S8050" t="s">
        <v>15484</v>
      </c>
    </row>
    <row r="8051" spans="1:19" x14ac:dyDescent="0.25">
      <c r="A8051" t="s">
        <v>21</v>
      </c>
      <c r="B8051" t="s">
        <v>15484</v>
      </c>
      <c r="C8051" t="s">
        <v>15485</v>
      </c>
      <c r="D8051" t="s">
        <v>15473</v>
      </c>
      <c r="E8051" t="s">
        <v>677</v>
      </c>
      <c r="F8051" t="s">
        <v>643</v>
      </c>
      <c r="G8051" t="s">
        <v>643</v>
      </c>
      <c r="H8051" t="s">
        <v>26</v>
      </c>
      <c r="I8051" t="s">
        <v>26</v>
      </c>
      <c r="J8051" t="s">
        <v>27</v>
      </c>
      <c r="K8051" t="s">
        <v>28</v>
      </c>
      <c r="L8051" t="s">
        <v>29</v>
      </c>
      <c r="M8051" t="s">
        <v>29</v>
      </c>
      <c r="N8051" t="s">
        <v>21</v>
      </c>
      <c r="O8051" t="s">
        <v>30</v>
      </c>
      <c r="P8051" t="s">
        <v>15486</v>
      </c>
      <c r="Q8051">
        <v>764.93910000000005</v>
      </c>
      <c r="S8051" t="s">
        <v>15484</v>
      </c>
    </row>
    <row r="8052" spans="1:19" x14ac:dyDescent="0.25">
      <c r="A8052" t="s">
        <v>21</v>
      </c>
      <c r="K8052" t="s">
        <v>21</v>
      </c>
      <c r="S8052" t="s">
        <v>15487</v>
      </c>
    </row>
    <row r="8053" spans="1:19" x14ac:dyDescent="0.25">
      <c r="A8053" t="s">
        <v>15488</v>
      </c>
      <c r="K8053" t="s">
        <v>5624</v>
      </c>
      <c r="S8053" t="s">
        <v>15488</v>
      </c>
    </row>
    <row r="8054" spans="1:19" x14ac:dyDescent="0.25">
      <c r="A8054" t="s">
        <v>21</v>
      </c>
      <c r="B8054" t="s">
        <v>15488</v>
      </c>
      <c r="C8054" t="s">
        <v>15489</v>
      </c>
      <c r="D8054" t="s">
        <v>15490</v>
      </c>
      <c r="E8054" t="s">
        <v>107</v>
      </c>
      <c r="F8054" t="s">
        <v>25</v>
      </c>
      <c r="G8054" t="s">
        <v>25</v>
      </c>
      <c r="H8054" t="s">
        <v>26</v>
      </c>
      <c r="I8054" t="s">
        <v>26</v>
      </c>
      <c r="J8054" t="s">
        <v>27</v>
      </c>
      <c r="K8054" t="s">
        <v>28</v>
      </c>
      <c r="L8054" t="s">
        <v>29</v>
      </c>
      <c r="M8054" t="s">
        <v>29</v>
      </c>
      <c r="N8054" t="s">
        <v>21</v>
      </c>
      <c r="O8054" t="s">
        <v>30</v>
      </c>
      <c r="P8054" t="s">
        <v>15491</v>
      </c>
      <c r="Q8054">
        <v>764.93910000000005</v>
      </c>
      <c r="S8054" t="s">
        <v>15488</v>
      </c>
    </row>
    <row r="8055" spans="1:19" x14ac:dyDescent="0.25">
      <c r="A8055" t="s">
        <v>21</v>
      </c>
      <c r="K8055" t="s">
        <v>21</v>
      </c>
      <c r="S8055" t="s">
        <v>15492</v>
      </c>
    </row>
    <row r="8056" spans="1:19" x14ac:dyDescent="0.25">
      <c r="A8056" t="s">
        <v>15493</v>
      </c>
      <c r="K8056" t="s">
        <v>5624</v>
      </c>
      <c r="S8056" t="s">
        <v>15493</v>
      </c>
    </row>
    <row r="8057" spans="1:19" x14ac:dyDescent="0.25">
      <c r="A8057" t="s">
        <v>21</v>
      </c>
      <c r="B8057" t="s">
        <v>15493</v>
      </c>
      <c r="C8057" t="s">
        <v>15494</v>
      </c>
      <c r="D8057" t="s">
        <v>15495</v>
      </c>
      <c r="E8057" t="s">
        <v>107</v>
      </c>
      <c r="F8057" t="s">
        <v>25</v>
      </c>
      <c r="G8057" t="s">
        <v>25</v>
      </c>
      <c r="H8057" t="s">
        <v>26</v>
      </c>
      <c r="I8057" t="s">
        <v>26</v>
      </c>
      <c r="J8057" t="s">
        <v>27</v>
      </c>
      <c r="K8057" t="s">
        <v>28</v>
      </c>
      <c r="L8057" t="s">
        <v>29</v>
      </c>
      <c r="M8057" t="s">
        <v>29</v>
      </c>
      <c r="N8057" t="s">
        <v>21</v>
      </c>
      <c r="O8057" t="s">
        <v>30</v>
      </c>
      <c r="P8057" t="s">
        <v>15496</v>
      </c>
      <c r="Q8057">
        <v>780.93849999999998</v>
      </c>
      <c r="S8057" t="s">
        <v>15493</v>
      </c>
    </row>
    <row r="8058" spans="1:19" x14ac:dyDescent="0.25">
      <c r="A8058" t="s">
        <v>21</v>
      </c>
      <c r="K8058" t="s">
        <v>21</v>
      </c>
      <c r="S8058" t="s">
        <v>15497</v>
      </c>
    </row>
    <row r="8059" spans="1:19" x14ac:dyDescent="0.25">
      <c r="A8059" t="s">
        <v>15498</v>
      </c>
      <c r="K8059" t="s">
        <v>5624</v>
      </c>
      <c r="S8059" t="s">
        <v>15498</v>
      </c>
    </row>
    <row r="8060" spans="1:19" x14ac:dyDescent="0.25">
      <c r="A8060" t="s">
        <v>21</v>
      </c>
      <c r="B8060" t="s">
        <v>15498</v>
      </c>
      <c r="C8060" t="s">
        <v>15499</v>
      </c>
      <c r="D8060" t="s">
        <v>15495</v>
      </c>
      <c r="E8060" t="s">
        <v>642</v>
      </c>
      <c r="F8060" t="s">
        <v>643</v>
      </c>
      <c r="G8060" t="s">
        <v>643</v>
      </c>
      <c r="H8060" t="s">
        <v>26</v>
      </c>
      <c r="I8060" t="s">
        <v>26</v>
      </c>
      <c r="J8060" t="s">
        <v>27</v>
      </c>
      <c r="K8060" t="s">
        <v>28</v>
      </c>
      <c r="L8060" t="s">
        <v>29</v>
      </c>
      <c r="M8060" t="s">
        <v>29</v>
      </c>
      <c r="N8060" t="s">
        <v>21</v>
      </c>
      <c r="O8060" t="s">
        <v>30</v>
      </c>
      <c r="P8060" t="s">
        <v>15500</v>
      </c>
      <c r="Q8060">
        <v>780.93849999999998</v>
      </c>
      <c r="S8060" t="s">
        <v>15498</v>
      </c>
    </row>
    <row r="8061" spans="1:19" x14ac:dyDescent="0.25">
      <c r="A8061" t="s">
        <v>21</v>
      </c>
      <c r="K8061" t="s">
        <v>21</v>
      </c>
      <c r="S8061" t="s">
        <v>15501</v>
      </c>
    </row>
    <row r="8062" spans="1:19" x14ac:dyDescent="0.25">
      <c r="A8062" t="s">
        <v>15502</v>
      </c>
      <c r="K8062" t="s">
        <v>5624</v>
      </c>
      <c r="S8062" t="s">
        <v>15502</v>
      </c>
    </row>
    <row r="8063" spans="1:19" x14ac:dyDescent="0.25">
      <c r="A8063" t="s">
        <v>21</v>
      </c>
      <c r="B8063" t="s">
        <v>15502</v>
      </c>
      <c r="C8063" t="s">
        <v>15503</v>
      </c>
      <c r="D8063" t="s">
        <v>2194</v>
      </c>
      <c r="E8063" t="s">
        <v>24</v>
      </c>
      <c r="F8063" t="s">
        <v>25</v>
      </c>
      <c r="G8063" t="s">
        <v>25</v>
      </c>
      <c r="H8063" t="s">
        <v>26</v>
      </c>
      <c r="I8063" t="s">
        <v>26</v>
      </c>
      <c r="J8063" t="s">
        <v>5826</v>
      </c>
      <c r="K8063" t="s">
        <v>5826</v>
      </c>
      <c r="L8063" t="s">
        <v>29</v>
      </c>
      <c r="M8063" t="s">
        <v>29</v>
      </c>
      <c r="N8063" t="s">
        <v>21</v>
      </c>
      <c r="O8063" t="s">
        <v>30</v>
      </c>
      <c r="P8063" t="s">
        <v>15504</v>
      </c>
      <c r="Q8063">
        <v>780.93849999999998</v>
      </c>
      <c r="S8063" t="s">
        <v>15502</v>
      </c>
    </row>
    <row r="8064" spans="1:19" x14ac:dyDescent="0.25">
      <c r="A8064" t="s">
        <v>21</v>
      </c>
      <c r="K8064" t="s">
        <v>21</v>
      </c>
      <c r="S8064" t="s">
        <v>15505</v>
      </c>
    </row>
    <row r="8065" spans="1:19" x14ac:dyDescent="0.25">
      <c r="A8065" t="s">
        <v>2192</v>
      </c>
      <c r="K8065" t="s">
        <v>20</v>
      </c>
      <c r="S8065" t="s">
        <v>2192</v>
      </c>
    </row>
    <row r="8066" spans="1:19" x14ac:dyDescent="0.25">
      <c r="A8066" t="s">
        <v>21</v>
      </c>
      <c r="B8066" t="s">
        <v>2192</v>
      </c>
      <c r="C8066" t="s">
        <v>2193</v>
      </c>
      <c r="D8066" t="s">
        <v>2194</v>
      </c>
      <c r="E8066" t="s">
        <v>107</v>
      </c>
      <c r="F8066" t="s">
        <v>25</v>
      </c>
      <c r="G8066" t="s">
        <v>25</v>
      </c>
      <c r="H8066" t="s">
        <v>26</v>
      </c>
      <c r="I8066" t="s">
        <v>26</v>
      </c>
      <c r="J8066" t="s">
        <v>27</v>
      </c>
      <c r="K8066" t="s">
        <v>28</v>
      </c>
      <c r="L8066" t="s">
        <v>29</v>
      </c>
      <c r="M8066" t="s">
        <v>29</v>
      </c>
      <c r="N8066" t="s">
        <v>21</v>
      </c>
      <c r="O8066" t="s">
        <v>30</v>
      </c>
      <c r="P8066" t="s">
        <v>2195</v>
      </c>
      <c r="Q8066">
        <v>780.93849999999998</v>
      </c>
      <c r="S8066" t="s">
        <v>2192</v>
      </c>
    </row>
    <row r="8067" spans="1:19" x14ac:dyDescent="0.25">
      <c r="A8067" t="s">
        <v>21</v>
      </c>
      <c r="B8067" t="s">
        <v>2192</v>
      </c>
      <c r="C8067" t="s">
        <v>2196</v>
      </c>
      <c r="D8067" t="s">
        <v>2194</v>
      </c>
      <c r="E8067" t="s">
        <v>107</v>
      </c>
      <c r="F8067" t="s">
        <v>25</v>
      </c>
      <c r="G8067" t="s">
        <v>25</v>
      </c>
      <c r="H8067" t="s">
        <v>26</v>
      </c>
      <c r="I8067" t="s">
        <v>26</v>
      </c>
      <c r="J8067" t="s">
        <v>27</v>
      </c>
      <c r="K8067" t="s">
        <v>28</v>
      </c>
      <c r="L8067" t="s">
        <v>29</v>
      </c>
      <c r="M8067" t="s">
        <v>29</v>
      </c>
      <c r="N8067" t="s">
        <v>534</v>
      </c>
      <c r="O8067" t="s">
        <v>30</v>
      </c>
      <c r="P8067" t="s">
        <v>2197</v>
      </c>
      <c r="Q8067">
        <v>780.93849999999998</v>
      </c>
      <c r="S8067" t="s">
        <v>2192</v>
      </c>
    </row>
    <row r="8068" spans="1:19" x14ac:dyDescent="0.25">
      <c r="A8068" t="s">
        <v>21</v>
      </c>
      <c r="K8068" t="s">
        <v>21</v>
      </c>
      <c r="S8068" t="s">
        <v>2198</v>
      </c>
    </row>
    <row r="8069" spans="1:19" x14ac:dyDescent="0.25">
      <c r="A8069" t="s">
        <v>15506</v>
      </c>
      <c r="K8069" t="s">
        <v>5624</v>
      </c>
      <c r="S8069" t="s">
        <v>15506</v>
      </c>
    </row>
    <row r="8070" spans="1:19" x14ac:dyDescent="0.25">
      <c r="A8070" t="s">
        <v>21</v>
      </c>
      <c r="B8070" t="s">
        <v>15506</v>
      </c>
      <c r="C8070" t="s">
        <v>15507</v>
      </c>
      <c r="D8070" t="s">
        <v>2194</v>
      </c>
      <c r="F8070" t="s">
        <v>11878</v>
      </c>
      <c r="G8070" t="s">
        <v>11878</v>
      </c>
      <c r="H8070" t="s">
        <v>26</v>
      </c>
      <c r="I8070" t="s">
        <v>26</v>
      </c>
      <c r="J8070" t="s">
        <v>27</v>
      </c>
      <c r="K8070" t="s">
        <v>28</v>
      </c>
      <c r="L8070" t="s">
        <v>29</v>
      </c>
      <c r="M8070" t="s">
        <v>29</v>
      </c>
      <c r="N8070" t="s">
        <v>21</v>
      </c>
      <c r="O8070" t="s">
        <v>30</v>
      </c>
      <c r="P8070" t="s">
        <v>15508</v>
      </c>
      <c r="Q8070">
        <v>780.93849999999998</v>
      </c>
      <c r="S8070" t="s">
        <v>15506</v>
      </c>
    </row>
    <row r="8071" spans="1:19" x14ac:dyDescent="0.25">
      <c r="A8071" t="s">
        <v>21</v>
      </c>
      <c r="K8071" t="s">
        <v>21</v>
      </c>
      <c r="S8071" t="s">
        <v>15509</v>
      </c>
    </row>
    <row r="8072" spans="1:19" x14ac:dyDescent="0.25">
      <c r="A8072" t="s">
        <v>2199</v>
      </c>
      <c r="K8072" t="s">
        <v>20</v>
      </c>
      <c r="S8072" t="s">
        <v>2199</v>
      </c>
    </row>
    <row r="8073" spans="1:19" x14ac:dyDescent="0.25">
      <c r="A8073" t="s">
        <v>21</v>
      </c>
      <c r="B8073" t="s">
        <v>2199</v>
      </c>
      <c r="C8073" t="s">
        <v>2200</v>
      </c>
      <c r="D8073" t="s">
        <v>2194</v>
      </c>
      <c r="E8073" t="s">
        <v>642</v>
      </c>
      <c r="F8073" t="s">
        <v>643</v>
      </c>
      <c r="G8073" t="s">
        <v>643</v>
      </c>
      <c r="H8073" t="s">
        <v>26</v>
      </c>
      <c r="I8073" t="s">
        <v>26</v>
      </c>
      <c r="J8073" t="s">
        <v>27</v>
      </c>
      <c r="K8073" t="s">
        <v>28</v>
      </c>
      <c r="L8073" t="s">
        <v>29</v>
      </c>
      <c r="M8073" t="s">
        <v>29</v>
      </c>
      <c r="N8073" t="s">
        <v>534</v>
      </c>
      <c r="O8073" t="s">
        <v>30</v>
      </c>
      <c r="P8073" t="s">
        <v>2201</v>
      </c>
      <c r="Q8073">
        <v>780.93849999999998</v>
      </c>
      <c r="S8073" t="s">
        <v>2199</v>
      </c>
    </row>
    <row r="8074" spans="1:19" x14ac:dyDescent="0.25">
      <c r="A8074" t="s">
        <v>21</v>
      </c>
      <c r="B8074" t="s">
        <v>2199</v>
      </c>
      <c r="C8074" t="s">
        <v>2202</v>
      </c>
      <c r="D8074" t="s">
        <v>2194</v>
      </c>
      <c r="E8074" t="s">
        <v>642</v>
      </c>
      <c r="F8074" t="s">
        <v>643</v>
      </c>
      <c r="G8074" t="s">
        <v>643</v>
      </c>
      <c r="H8074" t="s">
        <v>26</v>
      </c>
      <c r="I8074" t="s">
        <v>26</v>
      </c>
      <c r="J8074" t="s">
        <v>27</v>
      </c>
      <c r="K8074" t="s">
        <v>28</v>
      </c>
      <c r="L8074" t="s">
        <v>29</v>
      </c>
      <c r="M8074" t="s">
        <v>29</v>
      </c>
      <c r="N8074" t="s">
        <v>21</v>
      </c>
      <c r="O8074" t="s">
        <v>30</v>
      </c>
      <c r="P8074" t="s">
        <v>2203</v>
      </c>
      <c r="Q8074">
        <v>780.93849999999998</v>
      </c>
      <c r="S8074" t="s">
        <v>2199</v>
      </c>
    </row>
    <row r="8075" spans="1:19" x14ac:dyDescent="0.25">
      <c r="A8075" t="s">
        <v>21</v>
      </c>
      <c r="K8075" t="s">
        <v>21</v>
      </c>
      <c r="S8075" t="s">
        <v>2204</v>
      </c>
    </row>
    <row r="8076" spans="1:19" x14ac:dyDescent="0.25">
      <c r="A8076" t="s">
        <v>15510</v>
      </c>
      <c r="K8076" t="s">
        <v>5624</v>
      </c>
      <c r="S8076" t="s">
        <v>15510</v>
      </c>
    </row>
    <row r="8077" spans="1:19" x14ac:dyDescent="0.25">
      <c r="A8077" t="s">
        <v>21</v>
      </c>
      <c r="B8077" t="s">
        <v>15510</v>
      </c>
      <c r="C8077" t="s">
        <v>15511</v>
      </c>
      <c r="D8077" t="s">
        <v>15512</v>
      </c>
      <c r="E8077" t="s">
        <v>107</v>
      </c>
      <c r="F8077" t="s">
        <v>25</v>
      </c>
      <c r="G8077" t="s">
        <v>25</v>
      </c>
      <c r="H8077" t="s">
        <v>26</v>
      </c>
      <c r="I8077" t="s">
        <v>26</v>
      </c>
      <c r="J8077" t="s">
        <v>27</v>
      </c>
      <c r="K8077" t="s">
        <v>28</v>
      </c>
      <c r="L8077" t="s">
        <v>29</v>
      </c>
      <c r="M8077" t="s">
        <v>29</v>
      </c>
      <c r="N8077" t="s">
        <v>21</v>
      </c>
      <c r="O8077" t="s">
        <v>30</v>
      </c>
      <c r="P8077" t="s">
        <v>15513</v>
      </c>
      <c r="Q8077">
        <v>780.93849999999998</v>
      </c>
      <c r="S8077" t="s">
        <v>15510</v>
      </c>
    </row>
    <row r="8078" spans="1:19" x14ac:dyDescent="0.25">
      <c r="A8078" t="s">
        <v>21</v>
      </c>
      <c r="K8078" t="s">
        <v>21</v>
      </c>
      <c r="S8078" t="s">
        <v>15514</v>
      </c>
    </row>
    <row r="8079" spans="1:19" x14ac:dyDescent="0.25">
      <c r="A8079" t="s">
        <v>15515</v>
      </c>
      <c r="K8079" t="s">
        <v>5624</v>
      </c>
      <c r="S8079" t="s">
        <v>15515</v>
      </c>
    </row>
    <row r="8080" spans="1:19" x14ac:dyDescent="0.25">
      <c r="A8080" t="s">
        <v>21</v>
      </c>
      <c r="B8080" t="s">
        <v>15515</v>
      </c>
      <c r="C8080" t="s">
        <v>15516</v>
      </c>
      <c r="D8080" t="s">
        <v>15517</v>
      </c>
      <c r="E8080" t="s">
        <v>107</v>
      </c>
      <c r="F8080" t="s">
        <v>25</v>
      </c>
      <c r="G8080" t="s">
        <v>25</v>
      </c>
      <c r="H8080" t="s">
        <v>26</v>
      </c>
      <c r="I8080" t="s">
        <v>26</v>
      </c>
      <c r="J8080" t="s">
        <v>122</v>
      </c>
      <c r="K8080" t="s">
        <v>122</v>
      </c>
      <c r="L8080" t="s">
        <v>29</v>
      </c>
      <c r="M8080" t="s">
        <v>29</v>
      </c>
      <c r="N8080" t="s">
        <v>326</v>
      </c>
      <c r="O8080" t="s">
        <v>326</v>
      </c>
      <c r="P8080" t="s">
        <v>15518</v>
      </c>
      <c r="S8080" t="s">
        <v>15515</v>
      </c>
    </row>
    <row r="8081" spans="1:19" x14ac:dyDescent="0.25">
      <c r="A8081" t="s">
        <v>21</v>
      </c>
      <c r="K8081" t="s">
        <v>21</v>
      </c>
      <c r="S8081" t="s">
        <v>15519</v>
      </c>
    </row>
    <row r="8082" spans="1:19" x14ac:dyDescent="0.25">
      <c r="A8082" t="s">
        <v>15520</v>
      </c>
      <c r="K8082" t="s">
        <v>5624</v>
      </c>
      <c r="S8082" t="s">
        <v>15520</v>
      </c>
    </row>
    <row r="8083" spans="1:19" x14ac:dyDescent="0.25">
      <c r="A8083" t="s">
        <v>21</v>
      </c>
      <c r="B8083" t="s">
        <v>15520</v>
      </c>
      <c r="C8083" t="s">
        <v>15521</v>
      </c>
      <c r="D8083" t="s">
        <v>15517</v>
      </c>
      <c r="E8083" t="s">
        <v>107</v>
      </c>
      <c r="F8083" t="s">
        <v>25</v>
      </c>
      <c r="G8083" t="s">
        <v>25</v>
      </c>
      <c r="H8083" t="s">
        <v>26</v>
      </c>
      <c r="I8083" t="s">
        <v>26</v>
      </c>
      <c r="J8083" t="s">
        <v>122</v>
      </c>
      <c r="K8083" t="s">
        <v>122</v>
      </c>
      <c r="L8083" t="s">
        <v>29</v>
      </c>
      <c r="M8083" t="s">
        <v>29</v>
      </c>
      <c r="N8083" t="s">
        <v>333</v>
      </c>
      <c r="O8083" t="s">
        <v>333</v>
      </c>
      <c r="P8083" t="s">
        <v>15522</v>
      </c>
      <c r="S8083" t="s">
        <v>15520</v>
      </c>
    </row>
    <row r="8084" spans="1:19" x14ac:dyDescent="0.25">
      <c r="A8084" t="s">
        <v>21</v>
      </c>
      <c r="K8084" t="s">
        <v>21</v>
      </c>
      <c r="S8084" t="s">
        <v>15523</v>
      </c>
    </row>
    <row r="8085" spans="1:19" x14ac:dyDescent="0.25">
      <c r="A8085" t="s">
        <v>15524</v>
      </c>
      <c r="K8085" t="s">
        <v>5624</v>
      </c>
      <c r="S8085" t="s">
        <v>15524</v>
      </c>
    </row>
    <row r="8086" spans="1:19" x14ac:dyDescent="0.25">
      <c r="A8086" t="s">
        <v>21</v>
      </c>
      <c r="B8086" t="s">
        <v>15524</v>
      </c>
      <c r="C8086" t="s">
        <v>15525</v>
      </c>
      <c r="D8086" t="s">
        <v>15526</v>
      </c>
      <c r="E8086" t="s">
        <v>107</v>
      </c>
      <c r="F8086" t="s">
        <v>25</v>
      </c>
      <c r="G8086" t="s">
        <v>25</v>
      </c>
      <c r="H8086" t="s">
        <v>26</v>
      </c>
      <c r="I8086" t="s">
        <v>26</v>
      </c>
      <c r="J8086" t="s">
        <v>27</v>
      </c>
      <c r="K8086" t="s">
        <v>28</v>
      </c>
      <c r="L8086" t="s">
        <v>29</v>
      </c>
      <c r="M8086" t="s">
        <v>29</v>
      </c>
      <c r="N8086" t="s">
        <v>21</v>
      </c>
      <c r="O8086" t="s">
        <v>30</v>
      </c>
      <c r="P8086" t="s">
        <v>15527</v>
      </c>
      <c r="Q8086">
        <v>301.38010000000003</v>
      </c>
      <c r="S8086" t="s">
        <v>15524</v>
      </c>
    </row>
    <row r="8087" spans="1:19" x14ac:dyDescent="0.25">
      <c r="A8087" t="s">
        <v>21</v>
      </c>
      <c r="K8087" t="s">
        <v>21</v>
      </c>
      <c r="S8087" t="s">
        <v>15528</v>
      </c>
    </row>
    <row r="8088" spans="1:19" x14ac:dyDescent="0.25">
      <c r="A8088" t="s">
        <v>15529</v>
      </c>
      <c r="K8088" t="s">
        <v>5624</v>
      </c>
      <c r="S8088" t="s">
        <v>15529</v>
      </c>
    </row>
    <row r="8089" spans="1:19" x14ac:dyDescent="0.25">
      <c r="A8089" t="s">
        <v>21</v>
      </c>
      <c r="B8089" t="s">
        <v>15529</v>
      </c>
      <c r="C8089" t="s">
        <v>15530</v>
      </c>
      <c r="D8089" t="s">
        <v>15526</v>
      </c>
      <c r="F8089" t="s">
        <v>384</v>
      </c>
      <c r="G8089" t="s">
        <v>384</v>
      </c>
      <c r="H8089" t="s">
        <v>26</v>
      </c>
      <c r="I8089" t="s">
        <v>26</v>
      </c>
      <c r="J8089" t="s">
        <v>27</v>
      </c>
      <c r="K8089" t="s">
        <v>28</v>
      </c>
      <c r="L8089" t="s">
        <v>355</v>
      </c>
      <c r="M8089" t="s">
        <v>356</v>
      </c>
      <c r="N8089" t="s">
        <v>326</v>
      </c>
      <c r="O8089" t="s">
        <v>326</v>
      </c>
      <c r="P8089" t="s">
        <v>15531</v>
      </c>
      <c r="Q8089">
        <v>301.38010000000003</v>
      </c>
      <c r="S8089" t="s">
        <v>15529</v>
      </c>
    </row>
    <row r="8090" spans="1:19" x14ac:dyDescent="0.25">
      <c r="A8090" t="s">
        <v>21</v>
      </c>
      <c r="K8090" t="s">
        <v>21</v>
      </c>
      <c r="S8090" t="s">
        <v>15532</v>
      </c>
    </row>
    <row r="8091" spans="1:19" x14ac:dyDescent="0.25">
      <c r="A8091" t="s">
        <v>15533</v>
      </c>
      <c r="K8091" t="s">
        <v>5624</v>
      </c>
      <c r="S8091" t="s">
        <v>15533</v>
      </c>
    </row>
    <row r="8092" spans="1:19" x14ac:dyDescent="0.25">
      <c r="A8092" t="s">
        <v>21</v>
      </c>
      <c r="B8092" t="s">
        <v>15533</v>
      </c>
      <c r="C8092" t="s">
        <v>15534</v>
      </c>
      <c r="D8092" t="s">
        <v>15535</v>
      </c>
      <c r="E8092" t="s">
        <v>107</v>
      </c>
      <c r="F8092" t="s">
        <v>25</v>
      </c>
      <c r="G8092" t="s">
        <v>25</v>
      </c>
      <c r="H8092" t="s">
        <v>26</v>
      </c>
      <c r="I8092" t="s">
        <v>26</v>
      </c>
      <c r="J8092" t="s">
        <v>27</v>
      </c>
      <c r="K8092" t="s">
        <v>28</v>
      </c>
      <c r="L8092" t="s">
        <v>29</v>
      </c>
      <c r="M8092" t="s">
        <v>29</v>
      </c>
      <c r="N8092" t="s">
        <v>21</v>
      </c>
      <c r="O8092" t="s">
        <v>30</v>
      </c>
      <c r="P8092" t="s">
        <v>15536</v>
      </c>
      <c r="S8092" t="s">
        <v>15533</v>
      </c>
    </row>
    <row r="8093" spans="1:19" x14ac:dyDescent="0.25">
      <c r="A8093" t="s">
        <v>21</v>
      </c>
      <c r="K8093" t="s">
        <v>21</v>
      </c>
      <c r="S8093" t="s">
        <v>15537</v>
      </c>
    </row>
    <row r="8094" spans="1:19" x14ac:dyDescent="0.25">
      <c r="A8094" t="s">
        <v>15538</v>
      </c>
      <c r="K8094" t="s">
        <v>5624</v>
      </c>
      <c r="S8094" t="s">
        <v>15538</v>
      </c>
    </row>
    <row r="8095" spans="1:19" x14ac:dyDescent="0.25">
      <c r="A8095" t="s">
        <v>21</v>
      </c>
      <c r="B8095" t="s">
        <v>15538</v>
      </c>
      <c r="C8095" t="s">
        <v>15539</v>
      </c>
      <c r="D8095" t="s">
        <v>15535</v>
      </c>
      <c r="E8095" t="s">
        <v>107</v>
      </c>
      <c r="F8095" t="s">
        <v>25</v>
      </c>
      <c r="G8095" t="s">
        <v>25</v>
      </c>
      <c r="H8095" t="s">
        <v>26</v>
      </c>
      <c r="I8095" t="s">
        <v>26</v>
      </c>
      <c r="J8095" t="s">
        <v>27</v>
      </c>
      <c r="K8095" t="s">
        <v>28</v>
      </c>
      <c r="L8095" t="s">
        <v>29</v>
      </c>
      <c r="M8095" t="s">
        <v>29</v>
      </c>
      <c r="N8095" t="s">
        <v>333</v>
      </c>
      <c r="O8095" t="s">
        <v>333</v>
      </c>
      <c r="P8095" t="s">
        <v>15540</v>
      </c>
      <c r="S8095" t="s">
        <v>15538</v>
      </c>
    </row>
    <row r="8096" spans="1:19" x14ac:dyDescent="0.25">
      <c r="A8096" t="s">
        <v>21</v>
      </c>
      <c r="K8096" t="s">
        <v>21</v>
      </c>
      <c r="S8096" t="s">
        <v>15541</v>
      </c>
    </row>
    <row r="8097" spans="1:19" x14ac:dyDescent="0.25">
      <c r="A8097" t="s">
        <v>15542</v>
      </c>
      <c r="K8097" t="s">
        <v>5624</v>
      </c>
      <c r="S8097" t="s">
        <v>15542</v>
      </c>
    </row>
    <row r="8098" spans="1:19" x14ac:dyDescent="0.25">
      <c r="A8098" t="s">
        <v>21</v>
      </c>
      <c r="B8098" t="s">
        <v>15542</v>
      </c>
      <c r="C8098" t="s">
        <v>15543</v>
      </c>
      <c r="D8098" t="s">
        <v>15535</v>
      </c>
      <c r="E8098" t="s">
        <v>107</v>
      </c>
      <c r="F8098" t="s">
        <v>25</v>
      </c>
      <c r="G8098" t="s">
        <v>25</v>
      </c>
      <c r="H8098" t="s">
        <v>26</v>
      </c>
      <c r="I8098" t="s">
        <v>26</v>
      </c>
      <c r="J8098" t="s">
        <v>122</v>
      </c>
      <c r="K8098" t="s">
        <v>122</v>
      </c>
      <c r="L8098" t="s">
        <v>29</v>
      </c>
      <c r="M8098" t="s">
        <v>29</v>
      </c>
      <c r="N8098" t="s">
        <v>21</v>
      </c>
      <c r="O8098" t="s">
        <v>30</v>
      </c>
      <c r="P8098" t="s">
        <v>15544</v>
      </c>
      <c r="S8098" t="s">
        <v>15542</v>
      </c>
    </row>
    <row r="8099" spans="1:19" x14ac:dyDescent="0.25">
      <c r="A8099" t="s">
        <v>21</v>
      </c>
      <c r="K8099" t="s">
        <v>21</v>
      </c>
      <c r="S8099" t="s">
        <v>15545</v>
      </c>
    </row>
    <row r="8100" spans="1:19" x14ac:dyDescent="0.25">
      <c r="A8100" t="s">
        <v>15546</v>
      </c>
      <c r="K8100" t="s">
        <v>5624</v>
      </c>
      <c r="S8100" t="s">
        <v>15546</v>
      </c>
    </row>
    <row r="8101" spans="1:19" x14ac:dyDescent="0.25">
      <c r="A8101" t="s">
        <v>21</v>
      </c>
      <c r="B8101" t="s">
        <v>15546</v>
      </c>
      <c r="C8101" t="s">
        <v>15547</v>
      </c>
      <c r="D8101" t="s">
        <v>15535</v>
      </c>
      <c r="F8101" t="s">
        <v>384</v>
      </c>
      <c r="G8101" t="s">
        <v>384</v>
      </c>
      <c r="H8101" t="s">
        <v>26</v>
      </c>
      <c r="I8101" t="s">
        <v>26</v>
      </c>
      <c r="J8101" t="s">
        <v>27</v>
      </c>
      <c r="K8101" t="s">
        <v>28</v>
      </c>
      <c r="L8101" t="s">
        <v>355</v>
      </c>
      <c r="M8101" t="s">
        <v>356</v>
      </c>
      <c r="N8101" t="s">
        <v>333</v>
      </c>
      <c r="O8101" t="s">
        <v>333</v>
      </c>
      <c r="P8101" t="s">
        <v>15548</v>
      </c>
      <c r="S8101" t="s">
        <v>15546</v>
      </c>
    </row>
    <row r="8102" spans="1:19" x14ac:dyDescent="0.25">
      <c r="A8102" t="s">
        <v>21</v>
      </c>
      <c r="K8102" t="s">
        <v>21</v>
      </c>
      <c r="S8102" t="s">
        <v>15549</v>
      </c>
    </row>
    <row r="8103" spans="1:19" x14ac:dyDescent="0.25">
      <c r="A8103" t="s">
        <v>15550</v>
      </c>
      <c r="K8103" t="s">
        <v>5624</v>
      </c>
      <c r="S8103" t="s">
        <v>15550</v>
      </c>
    </row>
    <row r="8104" spans="1:19" x14ac:dyDescent="0.25">
      <c r="A8104" t="s">
        <v>21</v>
      </c>
      <c r="B8104" t="s">
        <v>15550</v>
      </c>
      <c r="C8104" t="s">
        <v>15551</v>
      </c>
      <c r="D8104" t="s">
        <v>15552</v>
      </c>
      <c r="E8104" t="s">
        <v>5816</v>
      </c>
      <c r="F8104" t="s">
        <v>212</v>
      </c>
      <c r="G8104" t="s">
        <v>213</v>
      </c>
      <c r="H8104" t="s">
        <v>26</v>
      </c>
      <c r="I8104" t="s">
        <v>26</v>
      </c>
      <c r="J8104" t="s">
        <v>122</v>
      </c>
      <c r="K8104" t="s">
        <v>122</v>
      </c>
      <c r="L8104" t="s">
        <v>29</v>
      </c>
      <c r="M8104" t="s">
        <v>29</v>
      </c>
      <c r="N8104" t="s">
        <v>21</v>
      </c>
      <c r="O8104" t="s">
        <v>30</v>
      </c>
      <c r="P8104" t="s">
        <v>15553</v>
      </c>
      <c r="S8104" t="s">
        <v>15550</v>
      </c>
    </row>
    <row r="8105" spans="1:19" x14ac:dyDescent="0.25">
      <c r="A8105" t="s">
        <v>21</v>
      </c>
      <c r="K8105" t="s">
        <v>21</v>
      </c>
      <c r="S8105" t="s">
        <v>15554</v>
      </c>
    </row>
    <row r="8106" spans="1:19" x14ac:dyDescent="0.25">
      <c r="A8106" t="s">
        <v>15555</v>
      </c>
      <c r="K8106" t="s">
        <v>5624</v>
      </c>
      <c r="S8106" t="s">
        <v>15555</v>
      </c>
    </row>
    <row r="8107" spans="1:19" x14ac:dyDescent="0.25">
      <c r="A8107" t="s">
        <v>21</v>
      </c>
      <c r="B8107" t="s">
        <v>15555</v>
      </c>
      <c r="C8107" t="s">
        <v>15556</v>
      </c>
      <c r="D8107" t="s">
        <v>2207</v>
      </c>
      <c r="E8107" t="s">
        <v>107</v>
      </c>
      <c r="F8107" t="s">
        <v>25</v>
      </c>
      <c r="G8107" t="s">
        <v>25</v>
      </c>
      <c r="H8107" t="s">
        <v>26</v>
      </c>
      <c r="I8107" t="s">
        <v>26</v>
      </c>
      <c r="J8107" t="s">
        <v>363</v>
      </c>
      <c r="K8107" t="s">
        <v>28</v>
      </c>
      <c r="L8107" t="s">
        <v>29</v>
      </c>
      <c r="M8107" t="s">
        <v>29</v>
      </c>
      <c r="N8107" t="s">
        <v>326</v>
      </c>
      <c r="O8107" t="s">
        <v>326</v>
      </c>
      <c r="P8107" t="s">
        <v>15557</v>
      </c>
      <c r="Q8107">
        <v>301.38011999999998</v>
      </c>
      <c r="S8107" t="s">
        <v>15555</v>
      </c>
    </row>
    <row r="8108" spans="1:19" x14ac:dyDescent="0.25">
      <c r="A8108" t="s">
        <v>21</v>
      </c>
      <c r="K8108" t="s">
        <v>21</v>
      </c>
      <c r="S8108" t="s">
        <v>15558</v>
      </c>
    </row>
    <row r="8109" spans="1:19" x14ac:dyDescent="0.25">
      <c r="A8109" t="s">
        <v>2205</v>
      </c>
      <c r="K8109" t="s">
        <v>20</v>
      </c>
      <c r="S8109" t="s">
        <v>2205</v>
      </c>
    </row>
    <row r="8110" spans="1:19" x14ac:dyDescent="0.25">
      <c r="A8110" t="s">
        <v>21</v>
      </c>
      <c r="B8110" t="s">
        <v>2205</v>
      </c>
      <c r="C8110" t="s">
        <v>2206</v>
      </c>
      <c r="D8110" t="s">
        <v>2207</v>
      </c>
      <c r="E8110" t="s">
        <v>107</v>
      </c>
      <c r="F8110" t="s">
        <v>25</v>
      </c>
      <c r="G8110" t="s">
        <v>25</v>
      </c>
      <c r="H8110" t="s">
        <v>26</v>
      </c>
      <c r="I8110" t="s">
        <v>26</v>
      </c>
      <c r="J8110" t="s">
        <v>27</v>
      </c>
      <c r="K8110" t="s">
        <v>28</v>
      </c>
      <c r="L8110" t="s">
        <v>29</v>
      </c>
      <c r="M8110" t="s">
        <v>29</v>
      </c>
      <c r="N8110" t="s">
        <v>21</v>
      </c>
      <c r="O8110" t="s">
        <v>30</v>
      </c>
      <c r="P8110" t="s">
        <v>2208</v>
      </c>
      <c r="Q8110">
        <v>301.38011999999998</v>
      </c>
      <c r="S8110" t="s">
        <v>2205</v>
      </c>
    </row>
    <row r="8111" spans="1:19" x14ac:dyDescent="0.25">
      <c r="A8111" t="s">
        <v>21</v>
      </c>
      <c r="B8111" t="s">
        <v>2205</v>
      </c>
      <c r="C8111" t="s">
        <v>2209</v>
      </c>
      <c r="D8111" t="s">
        <v>2207</v>
      </c>
      <c r="E8111" t="s">
        <v>107</v>
      </c>
      <c r="F8111" t="s">
        <v>25</v>
      </c>
      <c r="G8111" t="s">
        <v>25</v>
      </c>
      <c r="H8111" t="s">
        <v>26</v>
      </c>
      <c r="I8111" t="s">
        <v>26</v>
      </c>
      <c r="J8111" t="s">
        <v>33</v>
      </c>
      <c r="K8111" t="s">
        <v>28</v>
      </c>
      <c r="L8111" t="s">
        <v>29</v>
      </c>
      <c r="M8111" t="s">
        <v>29</v>
      </c>
      <c r="N8111" t="s">
        <v>21</v>
      </c>
      <c r="O8111" t="s">
        <v>30</v>
      </c>
      <c r="P8111" t="s">
        <v>2210</v>
      </c>
      <c r="Q8111">
        <v>301.38011999999998</v>
      </c>
      <c r="S8111" t="s">
        <v>2205</v>
      </c>
    </row>
    <row r="8112" spans="1:19" x14ac:dyDescent="0.25">
      <c r="A8112" t="s">
        <v>21</v>
      </c>
      <c r="K8112" t="s">
        <v>21</v>
      </c>
      <c r="S8112" t="s">
        <v>2211</v>
      </c>
    </row>
    <row r="8113" spans="1:19" x14ac:dyDescent="0.25">
      <c r="A8113" t="s">
        <v>15559</v>
      </c>
      <c r="K8113" t="s">
        <v>5624</v>
      </c>
      <c r="S8113" t="s">
        <v>15559</v>
      </c>
    </row>
    <row r="8114" spans="1:19" x14ac:dyDescent="0.25">
      <c r="A8114" t="s">
        <v>21</v>
      </c>
      <c r="B8114" t="s">
        <v>15559</v>
      </c>
      <c r="C8114" t="s">
        <v>15560</v>
      </c>
      <c r="D8114" t="s">
        <v>2207</v>
      </c>
      <c r="E8114" t="s">
        <v>107</v>
      </c>
      <c r="F8114" t="s">
        <v>25</v>
      </c>
      <c r="G8114" t="s">
        <v>25</v>
      </c>
      <c r="H8114" t="s">
        <v>26</v>
      </c>
      <c r="I8114" t="s">
        <v>26</v>
      </c>
      <c r="J8114" t="s">
        <v>6133</v>
      </c>
      <c r="K8114" t="s">
        <v>6133</v>
      </c>
      <c r="L8114" t="s">
        <v>29</v>
      </c>
      <c r="M8114" t="s">
        <v>29</v>
      </c>
      <c r="N8114" t="s">
        <v>326</v>
      </c>
      <c r="O8114" t="s">
        <v>326</v>
      </c>
      <c r="P8114" t="s">
        <v>15561</v>
      </c>
      <c r="Q8114">
        <v>301.38011999999998</v>
      </c>
      <c r="S8114" t="s">
        <v>15559</v>
      </c>
    </row>
    <row r="8115" spans="1:19" x14ac:dyDescent="0.25">
      <c r="A8115" t="s">
        <v>21</v>
      </c>
      <c r="K8115" t="s">
        <v>21</v>
      </c>
      <c r="S8115" t="s">
        <v>15562</v>
      </c>
    </row>
    <row r="8116" spans="1:19" x14ac:dyDescent="0.25">
      <c r="A8116" t="s">
        <v>15563</v>
      </c>
      <c r="K8116" t="s">
        <v>5624</v>
      </c>
      <c r="S8116" t="s">
        <v>15563</v>
      </c>
    </row>
    <row r="8117" spans="1:19" x14ac:dyDescent="0.25">
      <c r="A8117" t="s">
        <v>21</v>
      </c>
      <c r="B8117" t="s">
        <v>15563</v>
      </c>
      <c r="C8117" t="s">
        <v>15564</v>
      </c>
      <c r="D8117" t="s">
        <v>2207</v>
      </c>
      <c r="E8117" t="s">
        <v>107</v>
      </c>
      <c r="F8117" t="s">
        <v>25</v>
      </c>
      <c r="G8117" t="s">
        <v>25</v>
      </c>
      <c r="H8117" t="s">
        <v>26</v>
      </c>
      <c r="I8117" t="s">
        <v>26</v>
      </c>
      <c r="J8117" t="s">
        <v>122</v>
      </c>
      <c r="K8117" t="s">
        <v>122</v>
      </c>
      <c r="L8117" t="s">
        <v>29</v>
      </c>
      <c r="M8117" t="s">
        <v>29</v>
      </c>
      <c r="N8117" t="s">
        <v>326</v>
      </c>
      <c r="O8117" t="s">
        <v>326</v>
      </c>
      <c r="P8117" t="s">
        <v>15565</v>
      </c>
      <c r="Q8117">
        <v>301.38011999999998</v>
      </c>
      <c r="S8117" t="s">
        <v>15563</v>
      </c>
    </row>
    <row r="8118" spans="1:19" x14ac:dyDescent="0.25">
      <c r="A8118" t="s">
        <v>21</v>
      </c>
      <c r="K8118" t="s">
        <v>21</v>
      </c>
      <c r="S8118" t="s">
        <v>15566</v>
      </c>
    </row>
    <row r="8119" spans="1:19" x14ac:dyDescent="0.25">
      <c r="A8119" t="s">
        <v>15567</v>
      </c>
      <c r="K8119" t="s">
        <v>5624</v>
      </c>
      <c r="S8119" t="s">
        <v>15567</v>
      </c>
    </row>
    <row r="8120" spans="1:19" x14ac:dyDescent="0.25">
      <c r="A8120" t="s">
        <v>21</v>
      </c>
      <c r="B8120" t="s">
        <v>15567</v>
      </c>
      <c r="C8120" t="s">
        <v>15568</v>
      </c>
      <c r="D8120" t="s">
        <v>2207</v>
      </c>
      <c r="E8120" t="s">
        <v>107</v>
      </c>
      <c r="F8120" t="s">
        <v>25</v>
      </c>
      <c r="G8120" t="s">
        <v>25</v>
      </c>
      <c r="H8120" t="s">
        <v>26</v>
      </c>
      <c r="I8120" t="s">
        <v>26</v>
      </c>
      <c r="J8120" t="s">
        <v>122</v>
      </c>
      <c r="K8120" t="s">
        <v>122</v>
      </c>
      <c r="L8120" t="s">
        <v>29</v>
      </c>
      <c r="M8120" t="s">
        <v>29</v>
      </c>
      <c r="N8120" t="s">
        <v>21</v>
      </c>
      <c r="O8120" t="s">
        <v>30</v>
      </c>
      <c r="P8120" t="s">
        <v>15569</v>
      </c>
      <c r="Q8120">
        <v>301.38011999999998</v>
      </c>
      <c r="S8120" t="s">
        <v>15567</v>
      </c>
    </row>
    <row r="8121" spans="1:19" x14ac:dyDescent="0.25">
      <c r="A8121" t="s">
        <v>21</v>
      </c>
      <c r="K8121" t="s">
        <v>21</v>
      </c>
      <c r="S8121" t="s">
        <v>15570</v>
      </c>
    </row>
    <row r="8122" spans="1:19" x14ac:dyDescent="0.25">
      <c r="A8122" t="s">
        <v>15571</v>
      </c>
      <c r="K8122" t="s">
        <v>5624</v>
      </c>
      <c r="S8122" t="s">
        <v>15571</v>
      </c>
    </row>
    <row r="8123" spans="1:19" x14ac:dyDescent="0.25">
      <c r="A8123" t="s">
        <v>21</v>
      </c>
      <c r="B8123" t="s">
        <v>15571</v>
      </c>
      <c r="C8123" t="s">
        <v>15572</v>
      </c>
      <c r="D8123" t="s">
        <v>2207</v>
      </c>
      <c r="F8123" t="s">
        <v>384</v>
      </c>
      <c r="G8123" t="s">
        <v>384</v>
      </c>
      <c r="H8123" t="s">
        <v>26</v>
      </c>
      <c r="I8123" t="s">
        <v>26</v>
      </c>
      <c r="J8123" t="s">
        <v>122</v>
      </c>
      <c r="K8123" t="s">
        <v>122</v>
      </c>
      <c r="L8123" t="s">
        <v>355</v>
      </c>
      <c r="M8123" t="s">
        <v>356</v>
      </c>
      <c r="N8123" t="s">
        <v>326</v>
      </c>
      <c r="O8123" t="s">
        <v>326</v>
      </c>
      <c r="P8123" t="s">
        <v>15573</v>
      </c>
      <c r="Q8123">
        <v>301.38011999999998</v>
      </c>
      <c r="S8123" t="s">
        <v>15571</v>
      </c>
    </row>
    <row r="8124" spans="1:19" x14ac:dyDescent="0.25">
      <c r="A8124" t="s">
        <v>21</v>
      </c>
      <c r="K8124" t="s">
        <v>21</v>
      </c>
      <c r="S8124" t="s">
        <v>15574</v>
      </c>
    </row>
    <row r="8125" spans="1:19" x14ac:dyDescent="0.25">
      <c r="A8125" t="s">
        <v>15575</v>
      </c>
      <c r="K8125" t="s">
        <v>5624</v>
      </c>
      <c r="S8125" t="s">
        <v>15575</v>
      </c>
    </row>
    <row r="8126" spans="1:19" x14ac:dyDescent="0.25">
      <c r="A8126" t="s">
        <v>21</v>
      </c>
      <c r="B8126" t="s">
        <v>15575</v>
      </c>
      <c r="C8126" t="s">
        <v>15576</v>
      </c>
      <c r="D8126" t="s">
        <v>2207</v>
      </c>
      <c r="F8126" t="s">
        <v>384</v>
      </c>
      <c r="G8126" t="s">
        <v>384</v>
      </c>
      <c r="H8126" t="s">
        <v>26</v>
      </c>
      <c r="I8126" t="s">
        <v>26</v>
      </c>
      <c r="J8126" t="s">
        <v>122</v>
      </c>
      <c r="K8126" t="s">
        <v>122</v>
      </c>
      <c r="L8126" t="s">
        <v>355</v>
      </c>
      <c r="M8126" t="s">
        <v>356</v>
      </c>
      <c r="N8126" t="s">
        <v>21</v>
      </c>
      <c r="O8126" t="s">
        <v>30</v>
      </c>
      <c r="P8126" t="s">
        <v>15577</v>
      </c>
      <c r="Q8126">
        <v>301.38011999999998</v>
      </c>
      <c r="S8126" t="s">
        <v>15575</v>
      </c>
    </row>
    <row r="8127" spans="1:19" x14ac:dyDescent="0.25">
      <c r="A8127" t="s">
        <v>21</v>
      </c>
      <c r="K8127" t="s">
        <v>21</v>
      </c>
      <c r="S8127" t="s">
        <v>15578</v>
      </c>
    </row>
    <row r="8128" spans="1:19" x14ac:dyDescent="0.25">
      <c r="A8128" t="s">
        <v>15579</v>
      </c>
      <c r="K8128" t="s">
        <v>5624</v>
      </c>
      <c r="S8128" t="s">
        <v>15579</v>
      </c>
    </row>
    <row r="8129" spans="1:19" x14ac:dyDescent="0.25">
      <c r="A8129" t="s">
        <v>21</v>
      </c>
      <c r="B8129" t="s">
        <v>15579</v>
      </c>
      <c r="C8129" t="s">
        <v>15580</v>
      </c>
      <c r="D8129" t="s">
        <v>2207</v>
      </c>
      <c r="F8129" t="s">
        <v>384</v>
      </c>
      <c r="G8129" t="s">
        <v>384</v>
      </c>
      <c r="H8129" t="s">
        <v>26</v>
      </c>
      <c r="I8129" t="s">
        <v>26</v>
      </c>
      <c r="J8129" t="s">
        <v>122</v>
      </c>
      <c r="K8129" t="s">
        <v>122</v>
      </c>
      <c r="L8129" t="s">
        <v>355</v>
      </c>
      <c r="M8129" t="s">
        <v>356</v>
      </c>
      <c r="N8129" t="s">
        <v>333</v>
      </c>
      <c r="O8129" t="s">
        <v>333</v>
      </c>
      <c r="P8129" t="s">
        <v>15581</v>
      </c>
      <c r="Q8129">
        <v>301.38011999999998</v>
      </c>
      <c r="S8129" t="s">
        <v>15579</v>
      </c>
    </row>
    <row r="8130" spans="1:19" x14ac:dyDescent="0.25">
      <c r="A8130" t="s">
        <v>21</v>
      </c>
      <c r="K8130" t="s">
        <v>21</v>
      </c>
      <c r="S8130" t="s">
        <v>15582</v>
      </c>
    </row>
    <row r="8131" spans="1:19" x14ac:dyDescent="0.25">
      <c r="A8131" t="s">
        <v>15583</v>
      </c>
      <c r="K8131" t="s">
        <v>5624</v>
      </c>
      <c r="S8131" t="s">
        <v>15583</v>
      </c>
    </row>
    <row r="8132" spans="1:19" x14ac:dyDescent="0.25">
      <c r="A8132" t="s">
        <v>21</v>
      </c>
      <c r="B8132" t="s">
        <v>15583</v>
      </c>
      <c r="C8132" t="s">
        <v>15584</v>
      </c>
      <c r="D8132" t="s">
        <v>15585</v>
      </c>
      <c r="E8132" t="s">
        <v>1138</v>
      </c>
      <c r="F8132" t="s">
        <v>621</v>
      </c>
      <c r="G8132" t="s">
        <v>616</v>
      </c>
      <c r="H8132" t="s">
        <v>26</v>
      </c>
      <c r="I8132" t="s">
        <v>26</v>
      </c>
      <c r="J8132" t="s">
        <v>1139</v>
      </c>
      <c r="K8132" t="s">
        <v>1139</v>
      </c>
      <c r="L8132" t="s">
        <v>29</v>
      </c>
      <c r="M8132" t="s">
        <v>29</v>
      </c>
      <c r="N8132" t="s">
        <v>21</v>
      </c>
      <c r="O8132" t="s">
        <v>30</v>
      </c>
      <c r="P8132" t="s">
        <v>15586</v>
      </c>
      <c r="S8132" t="s">
        <v>15583</v>
      </c>
    </row>
    <row r="8133" spans="1:19" x14ac:dyDescent="0.25">
      <c r="A8133" t="s">
        <v>21</v>
      </c>
      <c r="K8133" t="s">
        <v>21</v>
      </c>
      <c r="S8133" t="s">
        <v>15587</v>
      </c>
    </row>
    <row r="8134" spans="1:19" x14ac:dyDescent="0.25">
      <c r="A8134" t="s">
        <v>15588</v>
      </c>
      <c r="K8134" t="s">
        <v>5624</v>
      </c>
      <c r="S8134" t="s">
        <v>15588</v>
      </c>
    </row>
    <row r="8135" spans="1:19" x14ac:dyDescent="0.25">
      <c r="A8135" t="s">
        <v>21</v>
      </c>
      <c r="B8135" t="s">
        <v>15588</v>
      </c>
      <c r="C8135" t="s">
        <v>15589</v>
      </c>
      <c r="D8135" t="s">
        <v>15585</v>
      </c>
      <c r="E8135" t="s">
        <v>1138</v>
      </c>
      <c r="F8135" t="s">
        <v>621</v>
      </c>
      <c r="G8135" t="s">
        <v>616</v>
      </c>
      <c r="H8135" t="s">
        <v>26</v>
      </c>
      <c r="I8135" t="s">
        <v>26</v>
      </c>
      <c r="J8135" t="s">
        <v>7678</v>
      </c>
      <c r="K8135" t="s">
        <v>7678</v>
      </c>
      <c r="L8135" t="s">
        <v>29</v>
      </c>
      <c r="M8135" t="s">
        <v>29</v>
      </c>
      <c r="N8135" t="s">
        <v>21</v>
      </c>
      <c r="O8135" t="s">
        <v>30</v>
      </c>
      <c r="P8135" t="s">
        <v>15590</v>
      </c>
      <c r="S8135" t="s">
        <v>15588</v>
      </c>
    </row>
    <row r="8136" spans="1:19" x14ac:dyDescent="0.25">
      <c r="A8136" t="s">
        <v>21</v>
      </c>
      <c r="K8136" t="s">
        <v>21</v>
      </c>
      <c r="S8136" t="s">
        <v>15591</v>
      </c>
    </row>
    <row r="8137" spans="1:19" x14ac:dyDescent="0.25">
      <c r="A8137" t="s">
        <v>15592</v>
      </c>
      <c r="K8137" t="s">
        <v>5624</v>
      </c>
      <c r="S8137" t="s">
        <v>15592</v>
      </c>
    </row>
    <row r="8138" spans="1:19" x14ac:dyDescent="0.25">
      <c r="A8138" t="s">
        <v>21</v>
      </c>
      <c r="B8138" t="s">
        <v>15592</v>
      </c>
      <c r="C8138" t="s">
        <v>15593</v>
      </c>
      <c r="D8138" t="s">
        <v>15594</v>
      </c>
      <c r="E8138" t="s">
        <v>107</v>
      </c>
      <c r="F8138" t="s">
        <v>25</v>
      </c>
      <c r="G8138" t="s">
        <v>25</v>
      </c>
      <c r="H8138" t="s">
        <v>26</v>
      </c>
      <c r="I8138" t="s">
        <v>26</v>
      </c>
      <c r="J8138" t="s">
        <v>27</v>
      </c>
      <c r="K8138" t="s">
        <v>28</v>
      </c>
      <c r="L8138" t="s">
        <v>29</v>
      </c>
      <c r="M8138" t="s">
        <v>29</v>
      </c>
      <c r="N8138" t="s">
        <v>21</v>
      </c>
      <c r="O8138" t="s">
        <v>30</v>
      </c>
      <c r="P8138" t="s">
        <v>15595</v>
      </c>
      <c r="S8138" t="s">
        <v>15592</v>
      </c>
    </row>
    <row r="8139" spans="1:19" x14ac:dyDescent="0.25">
      <c r="A8139" t="s">
        <v>21</v>
      </c>
      <c r="K8139" t="s">
        <v>21</v>
      </c>
      <c r="S8139" t="s">
        <v>15596</v>
      </c>
    </row>
    <row r="8140" spans="1:19" x14ac:dyDescent="0.25">
      <c r="A8140" t="s">
        <v>15597</v>
      </c>
      <c r="K8140" t="s">
        <v>5624</v>
      </c>
      <c r="S8140" t="s">
        <v>15597</v>
      </c>
    </row>
    <row r="8141" spans="1:19" x14ac:dyDescent="0.25">
      <c r="A8141" t="s">
        <v>21</v>
      </c>
      <c r="B8141" t="s">
        <v>15597</v>
      </c>
      <c r="C8141" t="s">
        <v>15598</v>
      </c>
      <c r="D8141" t="s">
        <v>15594</v>
      </c>
      <c r="E8141" t="s">
        <v>107</v>
      </c>
      <c r="F8141" t="s">
        <v>25</v>
      </c>
      <c r="G8141" t="s">
        <v>25</v>
      </c>
      <c r="H8141" t="s">
        <v>26</v>
      </c>
      <c r="I8141" t="s">
        <v>26</v>
      </c>
      <c r="J8141" t="s">
        <v>122</v>
      </c>
      <c r="K8141" t="s">
        <v>122</v>
      </c>
      <c r="L8141" t="s">
        <v>29</v>
      </c>
      <c r="M8141" t="s">
        <v>29</v>
      </c>
      <c r="N8141" t="s">
        <v>21</v>
      </c>
      <c r="O8141" t="s">
        <v>30</v>
      </c>
      <c r="P8141" t="s">
        <v>15599</v>
      </c>
      <c r="S8141" t="s">
        <v>15597</v>
      </c>
    </row>
    <row r="8142" spans="1:19" x14ac:dyDescent="0.25">
      <c r="A8142" t="s">
        <v>21</v>
      </c>
      <c r="K8142" t="s">
        <v>21</v>
      </c>
      <c r="S8142" t="s">
        <v>15600</v>
      </c>
    </row>
    <row r="8143" spans="1:19" x14ac:dyDescent="0.25">
      <c r="A8143" t="s">
        <v>15601</v>
      </c>
      <c r="K8143" t="s">
        <v>5624</v>
      </c>
      <c r="S8143" t="s">
        <v>15601</v>
      </c>
    </row>
    <row r="8144" spans="1:19" x14ac:dyDescent="0.25">
      <c r="A8144" t="s">
        <v>21</v>
      </c>
      <c r="B8144" t="s">
        <v>15601</v>
      </c>
      <c r="C8144" t="s">
        <v>15602</v>
      </c>
      <c r="D8144" t="s">
        <v>15594</v>
      </c>
      <c r="F8144" t="s">
        <v>384</v>
      </c>
      <c r="G8144" t="s">
        <v>384</v>
      </c>
      <c r="H8144" t="s">
        <v>26</v>
      </c>
      <c r="I8144" t="s">
        <v>26</v>
      </c>
      <c r="J8144" t="s">
        <v>27</v>
      </c>
      <c r="K8144" t="s">
        <v>28</v>
      </c>
      <c r="L8144" t="s">
        <v>355</v>
      </c>
      <c r="M8144" t="s">
        <v>356</v>
      </c>
      <c r="N8144" t="s">
        <v>333</v>
      </c>
      <c r="O8144" t="s">
        <v>333</v>
      </c>
      <c r="P8144" t="s">
        <v>15603</v>
      </c>
      <c r="S8144" t="s">
        <v>15601</v>
      </c>
    </row>
    <row r="8145" spans="1:19" x14ac:dyDescent="0.25">
      <c r="A8145" t="s">
        <v>21</v>
      </c>
      <c r="K8145" t="s">
        <v>21</v>
      </c>
      <c r="S8145" t="s">
        <v>15604</v>
      </c>
    </row>
    <row r="8146" spans="1:19" x14ac:dyDescent="0.25">
      <c r="A8146" t="s">
        <v>15605</v>
      </c>
      <c r="K8146" t="s">
        <v>5624</v>
      </c>
      <c r="S8146" t="s">
        <v>15605</v>
      </c>
    </row>
    <row r="8147" spans="1:19" x14ac:dyDescent="0.25">
      <c r="A8147" t="s">
        <v>21</v>
      </c>
      <c r="B8147" t="s">
        <v>15605</v>
      </c>
      <c r="C8147" t="s">
        <v>15606</v>
      </c>
      <c r="D8147" t="s">
        <v>15607</v>
      </c>
      <c r="E8147" t="s">
        <v>39</v>
      </c>
      <c r="F8147" t="s">
        <v>25</v>
      </c>
      <c r="G8147" t="s">
        <v>25</v>
      </c>
      <c r="H8147" t="s">
        <v>26</v>
      </c>
      <c r="I8147" t="s">
        <v>26</v>
      </c>
      <c r="J8147" t="s">
        <v>33</v>
      </c>
      <c r="K8147" t="s">
        <v>28</v>
      </c>
      <c r="L8147" t="s">
        <v>29</v>
      </c>
      <c r="M8147" t="s">
        <v>29</v>
      </c>
      <c r="N8147" t="s">
        <v>21</v>
      </c>
      <c r="O8147" t="s">
        <v>30</v>
      </c>
      <c r="P8147" t="s">
        <v>15608</v>
      </c>
      <c r="Q8147">
        <v>142.23859999999999</v>
      </c>
      <c r="S8147" t="s">
        <v>15605</v>
      </c>
    </row>
    <row r="8148" spans="1:19" x14ac:dyDescent="0.25">
      <c r="A8148" t="s">
        <v>21</v>
      </c>
      <c r="K8148" t="s">
        <v>21</v>
      </c>
      <c r="S8148" t="s">
        <v>15609</v>
      </c>
    </row>
    <row r="8149" spans="1:19" x14ac:dyDescent="0.25">
      <c r="A8149" t="s">
        <v>15610</v>
      </c>
      <c r="K8149" t="s">
        <v>5624</v>
      </c>
      <c r="S8149" t="s">
        <v>15610</v>
      </c>
    </row>
    <row r="8150" spans="1:19" x14ac:dyDescent="0.25">
      <c r="A8150" t="s">
        <v>21</v>
      </c>
      <c r="B8150" t="s">
        <v>15610</v>
      </c>
      <c r="C8150" t="s">
        <v>15611</v>
      </c>
      <c r="D8150" t="s">
        <v>15607</v>
      </c>
      <c r="E8150" t="s">
        <v>39</v>
      </c>
      <c r="F8150" t="s">
        <v>25</v>
      </c>
      <c r="G8150" t="s">
        <v>25</v>
      </c>
      <c r="H8150" t="s">
        <v>26</v>
      </c>
      <c r="I8150" t="s">
        <v>26</v>
      </c>
      <c r="J8150" t="s">
        <v>122</v>
      </c>
      <c r="K8150" t="s">
        <v>122</v>
      </c>
      <c r="L8150" t="s">
        <v>29</v>
      </c>
      <c r="M8150" t="s">
        <v>29</v>
      </c>
      <c r="N8150" t="s">
        <v>21</v>
      </c>
      <c r="O8150" t="s">
        <v>30</v>
      </c>
      <c r="P8150" t="s">
        <v>15612</v>
      </c>
      <c r="Q8150">
        <v>142.23859999999999</v>
      </c>
      <c r="S8150" t="s">
        <v>15610</v>
      </c>
    </row>
    <row r="8151" spans="1:19" x14ac:dyDescent="0.25">
      <c r="A8151" t="s">
        <v>21</v>
      </c>
      <c r="K8151" t="s">
        <v>21</v>
      </c>
      <c r="S8151" t="s">
        <v>15613</v>
      </c>
    </row>
    <row r="8152" spans="1:19" x14ac:dyDescent="0.25">
      <c r="A8152" t="s">
        <v>15614</v>
      </c>
      <c r="K8152" t="s">
        <v>5624</v>
      </c>
      <c r="S8152" t="s">
        <v>15614</v>
      </c>
    </row>
    <row r="8153" spans="1:19" x14ac:dyDescent="0.25">
      <c r="A8153" t="s">
        <v>21</v>
      </c>
      <c r="B8153" t="s">
        <v>15614</v>
      </c>
      <c r="C8153" t="s">
        <v>15615</v>
      </c>
      <c r="D8153" t="s">
        <v>15616</v>
      </c>
      <c r="E8153" t="s">
        <v>107</v>
      </c>
      <c r="F8153" t="s">
        <v>25</v>
      </c>
      <c r="G8153" t="s">
        <v>25</v>
      </c>
      <c r="H8153" t="s">
        <v>26</v>
      </c>
      <c r="I8153" t="s">
        <v>26</v>
      </c>
      <c r="J8153" t="s">
        <v>27</v>
      </c>
      <c r="K8153" t="s">
        <v>28</v>
      </c>
      <c r="L8153" t="s">
        <v>29</v>
      </c>
      <c r="M8153" t="s">
        <v>29</v>
      </c>
      <c r="N8153" t="s">
        <v>21</v>
      </c>
      <c r="O8153" t="s">
        <v>30</v>
      </c>
      <c r="P8153" t="s">
        <v>15617</v>
      </c>
      <c r="Q8153">
        <v>414.51780000000002</v>
      </c>
      <c r="S8153" t="s">
        <v>15614</v>
      </c>
    </row>
    <row r="8154" spans="1:19" x14ac:dyDescent="0.25">
      <c r="A8154" t="s">
        <v>21</v>
      </c>
      <c r="K8154" t="s">
        <v>21</v>
      </c>
      <c r="S8154" t="s">
        <v>15618</v>
      </c>
    </row>
    <row r="8155" spans="1:19" x14ac:dyDescent="0.25">
      <c r="A8155" t="s">
        <v>15619</v>
      </c>
      <c r="K8155" t="s">
        <v>5624</v>
      </c>
      <c r="S8155" t="s">
        <v>15619</v>
      </c>
    </row>
    <row r="8156" spans="1:19" x14ac:dyDescent="0.25">
      <c r="A8156" t="s">
        <v>21</v>
      </c>
      <c r="B8156" t="s">
        <v>15619</v>
      </c>
      <c r="C8156" t="s">
        <v>15620</v>
      </c>
      <c r="D8156" t="s">
        <v>15616</v>
      </c>
      <c r="E8156" t="s">
        <v>107</v>
      </c>
      <c r="F8156" t="s">
        <v>25</v>
      </c>
      <c r="G8156" t="s">
        <v>25</v>
      </c>
      <c r="H8156" t="s">
        <v>26</v>
      </c>
      <c r="I8156" t="s">
        <v>26</v>
      </c>
      <c r="J8156" t="s">
        <v>122</v>
      </c>
      <c r="K8156" t="s">
        <v>122</v>
      </c>
      <c r="L8156" t="s">
        <v>29</v>
      </c>
      <c r="M8156" t="s">
        <v>29</v>
      </c>
      <c r="N8156" t="s">
        <v>21</v>
      </c>
      <c r="O8156" t="s">
        <v>30</v>
      </c>
      <c r="P8156" t="s">
        <v>15621</v>
      </c>
      <c r="Q8156">
        <v>414.51780000000002</v>
      </c>
      <c r="S8156" t="s">
        <v>15619</v>
      </c>
    </row>
    <row r="8157" spans="1:19" x14ac:dyDescent="0.25">
      <c r="A8157" t="s">
        <v>21</v>
      </c>
      <c r="K8157" t="s">
        <v>21</v>
      </c>
      <c r="S8157" t="s">
        <v>15622</v>
      </c>
    </row>
    <row r="8158" spans="1:19" x14ac:dyDescent="0.25">
      <c r="A8158" t="s">
        <v>15623</v>
      </c>
      <c r="K8158" t="s">
        <v>5624</v>
      </c>
      <c r="S8158" t="s">
        <v>15623</v>
      </c>
    </row>
    <row r="8159" spans="1:19" x14ac:dyDescent="0.25">
      <c r="A8159" t="s">
        <v>21</v>
      </c>
      <c r="B8159" t="s">
        <v>15623</v>
      </c>
      <c r="C8159" t="s">
        <v>15624</v>
      </c>
      <c r="D8159" t="s">
        <v>15616</v>
      </c>
      <c r="F8159" t="s">
        <v>384</v>
      </c>
      <c r="G8159" t="s">
        <v>384</v>
      </c>
      <c r="H8159" t="s">
        <v>26</v>
      </c>
      <c r="I8159" t="s">
        <v>26</v>
      </c>
      <c r="J8159" t="s">
        <v>122</v>
      </c>
      <c r="K8159" t="s">
        <v>122</v>
      </c>
      <c r="L8159" t="s">
        <v>355</v>
      </c>
      <c r="M8159" t="s">
        <v>356</v>
      </c>
      <c r="N8159" t="s">
        <v>21</v>
      </c>
      <c r="O8159" t="s">
        <v>30</v>
      </c>
      <c r="P8159" t="s">
        <v>15625</v>
      </c>
      <c r="Q8159">
        <v>414.51780000000002</v>
      </c>
      <c r="S8159" t="s">
        <v>15623</v>
      </c>
    </row>
    <row r="8160" spans="1:19" x14ac:dyDescent="0.25">
      <c r="A8160" t="s">
        <v>21</v>
      </c>
      <c r="K8160" t="s">
        <v>21</v>
      </c>
      <c r="S8160" t="s">
        <v>15626</v>
      </c>
    </row>
    <row r="8161" spans="1:19" x14ac:dyDescent="0.25">
      <c r="A8161" t="s">
        <v>15627</v>
      </c>
      <c r="K8161" t="s">
        <v>5624</v>
      </c>
      <c r="S8161" t="s">
        <v>15627</v>
      </c>
    </row>
    <row r="8162" spans="1:19" x14ac:dyDescent="0.25">
      <c r="A8162" t="s">
        <v>21</v>
      </c>
      <c r="B8162" t="s">
        <v>15627</v>
      </c>
      <c r="C8162" t="s">
        <v>15628</v>
      </c>
      <c r="D8162" t="s">
        <v>15616</v>
      </c>
      <c r="E8162" t="s">
        <v>642</v>
      </c>
      <c r="F8162" t="s">
        <v>643</v>
      </c>
      <c r="G8162" t="s">
        <v>643</v>
      </c>
      <c r="H8162" t="s">
        <v>26</v>
      </c>
      <c r="I8162" t="s">
        <v>26</v>
      </c>
      <c r="J8162" t="s">
        <v>27</v>
      </c>
      <c r="K8162" t="s">
        <v>28</v>
      </c>
      <c r="L8162" t="s">
        <v>29</v>
      </c>
      <c r="M8162" t="s">
        <v>29</v>
      </c>
      <c r="N8162" t="s">
        <v>21</v>
      </c>
      <c r="O8162" t="s">
        <v>30</v>
      </c>
      <c r="P8162" t="s">
        <v>15629</v>
      </c>
      <c r="Q8162">
        <v>414.51780000000002</v>
      </c>
      <c r="S8162" t="s">
        <v>15627</v>
      </c>
    </row>
    <row r="8163" spans="1:19" x14ac:dyDescent="0.25">
      <c r="A8163" t="s">
        <v>21</v>
      </c>
      <c r="K8163" t="s">
        <v>21</v>
      </c>
      <c r="S8163" t="s">
        <v>15630</v>
      </c>
    </row>
    <row r="8164" spans="1:19" x14ac:dyDescent="0.25">
      <c r="A8164" t="s">
        <v>15631</v>
      </c>
      <c r="K8164" t="s">
        <v>5624</v>
      </c>
      <c r="S8164" t="s">
        <v>15631</v>
      </c>
    </row>
    <row r="8165" spans="1:19" x14ac:dyDescent="0.25">
      <c r="A8165" t="s">
        <v>21</v>
      </c>
      <c r="B8165" t="s">
        <v>15631</v>
      </c>
      <c r="C8165" t="s">
        <v>15632</v>
      </c>
      <c r="D8165" t="s">
        <v>15633</v>
      </c>
      <c r="E8165" t="s">
        <v>107</v>
      </c>
      <c r="F8165" t="s">
        <v>25</v>
      </c>
      <c r="G8165" t="s">
        <v>25</v>
      </c>
      <c r="H8165" t="s">
        <v>26</v>
      </c>
      <c r="I8165" t="s">
        <v>26</v>
      </c>
      <c r="J8165" t="s">
        <v>27</v>
      </c>
      <c r="K8165" t="s">
        <v>28</v>
      </c>
      <c r="L8165" t="s">
        <v>29</v>
      </c>
      <c r="M8165" t="s">
        <v>29</v>
      </c>
      <c r="N8165" t="s">
        <v>21</v>
      </c>
      <c r="O8165" t="s">
        <v>30</v>
      </c>
      <c r="P8165" t="s">
        <v>15634</v>
      </c>
      <c r="Q8165">
        <v>469.96379999999999</v>
      </c>
      <c r="S8165" t="s">
        <v>15631</v>
      </c>
    </row>
    <row r="8166" spans="1:19" x14ac:dyDescent="0.25">
      <c r="A8166" t="s">
        <v>21</v>
      </c>
      <c r="K8166" t="s">
        <v>21</v>
      </c>
      <c r="S8166" t="s">
        <v>15635</v>
      </c>
    </row>
    <row r="8167" spans="1:19" x14ac:dyDescent="0.25">
      <c r="A8167" t="s">
        <v>15636</v>
      </c>
      <c r="K8167" t="s">
        <v>5624</v>
      </c>
      <c r="S8167" t="s">
        <v>15636</v>
      </c>
    </row>
    <row r="8168" spans="1:19" x14ac:dyDescent="0.25">
      <c r="A8168" t="s">
        <v>21</v>
      </c>
      <c r="B8168" t="s">
        <v>15636</v>
      </c>
      <c r="C8168" t="s">
        <v>15637</v>
      </c>
      <c r="D8168" t="s">
        <v>15633</v>
      </c>
      <c r="F8168" t="s">
        <v>384</v>
      </c>
      <c r="G8168" t="s">
        <v>384</v>
      </c>
      <c r="H8168" t="s">
        <v>26</v>
      </c>
      <c r="I8168" t="s">
        <v>26</v>
      </c>
      <c r="J8168" t="s">
        <v>122</v>
      </c>
      <c r="K8168" t="s">
        <v>122</v>
      </c>
      <c r="L8168" t="s">
        <v>355</v>
      </c>
      <c r="M8168" t="s">
        <v>356</v>
      </c>
      <c r="N8168" t="s">
        <v>21</v>
      </c>
      <c r="O8168" t="s">
        <v>30</v>
      </c>
      <c r="P8168" t="s">
        <v>15638</v>
      </c>
      <c r="Q8168">
        <v>469.96379999999999</v>
      </c>
      <c r="S8168" t="s">
        <v>15636</v>
      </c>
    </row>
    <row r="8169" spans="1:19" x14ac:dyDescent="0.25">
      <c r="A8169" t="s">
        <v>21</v>
      </c>
      <c r="K8169" t="s">
        <v>21</v>
      </c>
      <c r="S8169" t="s">
        <v>15639</v>
      </c>
    </row>
    <row r="8170" spans="1:19" x14ac:dyDescent="0.25">
      <c r="A8170" t="s">
        <v>15640</v>
      </c>
      <c r="K8170" t="s">
        <v>5624</v>
      </c>
      <c r="S8170" t="s">
        <v>15640</v>
      </c>
    </row>
    <row r="8171" spans="1:19" x14ac:dyDescent="0.25">
      <c r="A8171" t="s">
        <v>21</v>
      </c>
      <c r="B8171" t="s">
        <v>15640</v>
      </c>
      <c r="C8171" t="s">
        <v>15641</v>
      </c>
      <c r="D8171" t="s">
        <v>15633</v>
      </c>
      <c r="E8171" t="s">
        <v>677</v>
      </c>
      <c r="F8171" t="s">
        <v>643</v>
      </c>
      <c r="G8171" t="s">
        <v>643</v>
      </c>
      <c r="H8171" t="s">
        <v>26</v>
      </c>
      <c r="I8171" t="s">
        <v>26</v>
      </c>
      <c r="J8171" t="s">
        <v>27</v>
      </c>
      <c r="K8171" t="s">
        <v>28</v>
      </c>
      <c r="L8171" t="s">
        <v>29</v>
      </c>
      <c r="M8171" t="s">
        <v>29</v>
      </c>
      <c r="N8171" t="s">
        <v>21</v>
      </c>
      <c r="O8171" t="s">
        <v>30</v>
      </c>
      <c r="P8171" t="s">
        <v>15642</v>
      </c>
      <c r="Q8171">
        <v>469.96379999999999</v>
      </c>
      <c r="S8171" t="s">
        <v>15640</v>
      </c>
    </row>
    <row r="8172" spans="1:19" x14ac:dyDescent="0.25">
      <c r="A8172" t="s">
        <v>21</v>
      </c>
      <c r="K8172" t="s">
        <v>21</v>
      </c>
      <c r="S8172" t="s">
        <v>15643</v>
      </c>
    </row>
    <row r="8173" spans="1:19" x14ac:dyDescent="0.25">
      <c r="A8173" t="s">
        <v>15644</v>
      </c>
      <c r="K8173" t="s">
        <v>5624</v>
      </c>
      <c r="S8173" t="s">
        <v>15644</v>
      </c>
    </row>
    <row r="8174" spans="1:19" x14ac:dyDescent="0.25">
      <c r="A8174" t="s">
        <v>21</v>
      </c>
      <c r="B8174" t="s">
        <v>15644</v>
      </c>
      <c r="C8174" t="s">
        <v>15645</v>
      </c>
      <c r="D8174" t="s">
        <v>15646</v>
      </c>
      <c r="E8174" t="s">
        <v>107</v>
      </c>
      <c r="F8174" t="s">
        <v>25</v>
      </c>
      <c r="G8174" t="s">
        <v>25</v>
      </c>
      <c r="H8174" t="s">
        <v>26</v>
      </c>
      <c r="I8174" t="s">
        <v>26</v>
      </c>
      <c r="J8174" t="s">
        <v>122</v>
      </c>
      <c r="K8174" t="s">
        <v>122</v>
      </c>
      <c r="L8174" t="s">
        <v>29</v>
      </c>
      <c r="M8174" t="s">
        <v>29</v>
      </c>
      <c r="N8174" t="s">
        <v>326</v>
      </c>
      <c r="O8174" t="s">
        <v>326</v>
      </c>
      <c r="P8174" t="s">
        <v>15647</v>
      </c>
      <c r="S8174" t="s">
        <v>15644</v>
      </c>
    </row>
    <row r="8175" spans="1:19" x14ac:dyDescent="0.25">
      <c r="A8175" t="s">
        <v>21</v>
      </c>
      <c r="K8175" t="s">
        <v>21</v>
      </c>
      <c r="S8175" t="s">
        <v>15648</v>
      </c>
    </row>
    <row r="8176" spans="1:19" x14ac:dyDescent="0.25">
      <c r="A8176" t="s">
        <v>15649</v>
      </c>
      <c r="K8176" t="s">
        <v>5624</v>
      </c>
      <c r="S8176" t="s">
        <v>15649</v>
      </c>
    </row>
    <row r="8177" spans="1:19" x14ac:dyDescent="0.25">
      <c r="A8177" t="s">
        <v>21</v>
      </c>
      <c r="B8177" t="s">
        <v>15649</v>
      </c>
      <c r="C8177" t="s">
        <v>15650</v>
      </c>
      <c r="D8177" t="s">
        <v>15646</v>
      </c>
      <c r="E8177" t="s">
        <v>107</v>
      </c>
      <c r="F8177" t="s">
        <v>25</v>
      </c>
      <c r="G8177" t="s">
        <v>25</v>
      </c>
      <c r="H8177" t="s">
        <v>26</v>
      </c>
      <c r="I8177" t="s">
        <v>26</v>
      </c>
      <c r="J8177" t="s">
        <v>122</v>
      </c>
      <c r="K8177" t="s">
        <v>122</v>
      </c>
      <c r="L8177" t="s">
        <v>29</v>
      </c>
      <c r="M8177" t="s">
        <v>29</v>
      </c>
      <c r="N8177" t="s">
        <v>333</v>
      </c>
      <c r="O8177" t="s">
        <v>333</v>
      </c>
      <c r="P8177" t="s">
        <v>15651</v>
      </c>
      <c r="S8177" t="s">
        <v>15649</v>
      </c>
    </row>
    <row r="8178" spans="1:19" x14ac:dyDescent="0.25">
      <c r="A8178" t="s">
        <v>21</v>
      </c>
      <c r="K8178" t="s">
        <v>21</v>
      </c>
      <c r="S8178" t="s">
        <v>15652</v>
      </c>
    </row>
    <row r="8179" spans="1:19" x14ac:dyDescent="0.25">
      <c r="A8179" t="s">
        <v>15653</v>
      </c>
      <c r="K8179" t="s">
        <v>5624</v>
      </c>
      <c r="S8179" t="s">
        <v>15653</v>
      </c>
    </row>
    <row r="8180" spans="1:19" x14ac:dyDescent="0.25">
      <c r="A8180" t="s">
        <v>21</v>
      </c>
      <c r="B8180" t="s">
        <v>15653</v>
      </c>
      <c r="C8180" t="s">
        <v>15654</v>
      </c>
      <c r="D8180" t="s">
        <v>15655</v>
      </c>
      <c r="E8180" t="s">
        <v>107</v>
      </c>
      <c r="F8180" t="s">
        <v>25</v>
      </c>
      <c r="G8180" t="s">
        <v>25</v>
      </c>
      <c r="H8180" t="s">
        <v>26</v>
      </c>
      <c r="I8180" t="s">
        <v>26</v>
      </c>
      <c r="J8180" t="s">
        <v>122</v>
      </c>
      <c r="K8180" t="s">
        <v>122</v>
      </c>
      <c r="L8180" t="s">
        <v>29</v>
      </c>
      <c r="M8180" t="s">
        <v>29</v>
      </c>
      <c r="N8180" t="s">
        <v>326</v>
      </c>
      <c r="O8180" t="s">
        <v>326</v>
      </c>
      <c r="P8180" t="s">
        <v>15656</v>
      </c>
      <c r="S8180" t="s">
        <v>15653</v>
      </c>
    </row>
    <row r="8181" spans="1:19" x14ac:dyDescent="0.25">
      <c r="A8181" t="s">
        <v>21</v>
      </c>
      <c r="K8181" t="s">
        <v>21</v>
      </c>
      <c r="S8181" t="s">
        <v>15657</v>
      </c>
    </row>
    <row r="8182" spans="1:19" x14ac:dyDescent="0.25">
      <c r="A8182" t="s">
        <v>15658</v>
      </c>
      <c r="K8182" t="s">
        <v>5624</v>
      </c>
      <c r="S8182" t="s">
        <v>15658</v>
      </c>
    </row>
    <row r="8183" spans="1:19" x14ac:dyDescent="0.25">
      <c r="A8183" t="s">
        <v>21</v>
      </c>
      <c r="B8183" t="s">
        <v>15658</v>
      </c>
      <c r="C8183" t="s">
        <v>15659</v>
      </c>
      <c r="D8183" t="s">
        <v>15655</v>
      </c>
      <c r="E8183" t="s">
        <v>107</v>
      </c>
      <c r="F8183" t="s">
        <v>25</v>
      </c>
      <c r="G8183" t="s">
        <v>25</v>
      </c>
      <c r="H8183" t="s">
        <v>26</v>
      </c>
      <c r="I8183" t="s">
        <v>26</v>
      </c>
      <c r="J8183" t="s">
        <v>122</v>
      </c>
      <c r="K8183" t="s">
        <v>122</v>
      </c>
      <c r="L8183" t="s">
        <v>29</v>
      </c>
      <c r="M8183" t="s">
        <v>29</v>
      </c>
      <c r="N8183" t="s">
        <v>21</v>
      </c>
      <c r="O8183" t="s">
        <v>30</v>
      </c>
      <c r="P8183" t="s">
        <v>15660</v>
      </c>
      <c r="S8183" t="s">
        <v>15658</v>
      </c>
    </row>
    <row r="8184" spans="1:19" x14ac:dyDescent="0.25">
      <c r="A8184" t="s">
        <v>21</v>
      </c>
      <c r="K8184" t="s">
        <v>21</v>
      </c>
      <c r="S8184" t="s">
        <v>15661</v>
      </c>
    </row>
    <row r="8185" spans="1:19" x14ac:dyDescent="0.25">
      <c r="A8185" t="s">
        <v>15662</v>
      </c>
      <c r="K8185" t="s">
        <v>5624</v>
      </c>
      <c r="S8185" t="s">
        <v>15662</v>
      </c>
    </row>
    <row r="8186" spans="1:19" x14ac:dyDescent="0.25">
      <c r="A8186" t="s">
        <v>21</v>
      </c>
      <c r="B8186" t="s">
        <v>15662</v>
      </c>
      <c r="C8186" t="s">
        <v>15663</v>
      </c>
      <c r="D8186" t="s">
        <v>15655</v>
      </c>
      <c r="E8186" t="s">
        <v>4452</v>
      </c>
      <c r="F8186" t="s">
        <v>191</v>
      </c>
      <c r="G8186" t="s">
        <v>192</v>
      </c>
      <c r="H8186" t="s">
        <v>170</v>
      </c>
      <c r="I8186" t="s">
        <v>171</v>
      </c>
      <c r="J8186" t="s">
        <v>122</v>
      </c>
      <c r="K8186" t="s">
        <v>122</v>
      </c>
      <c r="L8186" t="s">
        <v>29</v>
      </c>
      <c r="M8186" t="s">
        <v>29</v>
      </c>
      <c r="N8186" t="s">
        <v>21</v>
      </c>
      <c r="O8186" t="s">
        <v>30</v>
      </c>
      <c r="P8186" t="s">
        <v>15664</v>
      </c>
      <c r="S8186" t="s">
        <v>15662</v>
      </c>
    </row>
    <row r="8187" spans="1:19" x14ac:dyDescent="0.25">
      <c r="A8187" t="s">
        <v>21</v>
      </c>
      <c r="K8187" t="s">
        <v>21</v>
      </c>
      <c r="S8187" t="s">
        <v>15665</v>
      </c>
    </row>
    <row r="8188" spans="1:19" x14ac:dyDescent="0.25">
      <c r="A8188" t="s">
        <v>15666</v>
      </c>
      <c r="K8188" t="s">
        <v>5624</v>
      </c>
      <c r="S8188" t="s">
        <v>15666</v>
      </c>
    </row>
    <row r="8189" spans="1:19" x14ac:dyDescent="0.25">
      <c r="A8189" t="s">
        <v>21</v>
      </c>
      <c r="B8189" t="s">
        <v>15666</v>
      </c>
      <c r="C8189" t="s">
        <v>15667</v>
      </c>
      <c r="D8189" t="s">
        <v>15655</v>
      </c>
      <c r="F8189" t="s">
        <v>384</v>
      </c>
      <c r="G8189" t="s">
        <v>384</v>
      </c>
      <c r="H8189" t="s">
        <v>26</v>
      </c>
      <c r="I8189" t="s">
        <v>26</v>
      </c>
      <c r="J8189" t="s">
        <v>122</v>
      </c>
      <c r="K8189" t="s">
        <v>122</v>
      </c>
      <c r="L8189" t="s">
        <v>355</v>
      </c>
      <c r="M8189" t="s">
        <v>356</v>
      </c>
      <c r="N8189" t="s">
        <v>326</v>
      </c>
      <c r="O8189" t="s">
        <v>326</v>
      </c>
      <c r="P8189" t="s">
        <v>15668</v>
      </c>
      <c r="S8189" t="s">
        <v>15666</v>
      </c>
    </row>
    <row r="8190" spans="1:19" x14ac:dyDescent="0.25">
      <c r="A8190" t="s">
        <v>21</v>
      </c>
      <c r="K8190" t="s">
        <v>21</v>
      </c>
      <c r="S8190" t="s">
        <v>15669</v>
      </c>
    </row>
    <row r="8191" spans="1:19" x14ac:dyDescent="0.25">
      <c r="A8191" t="s">
        <v>15670</v>
      </c>
      <c r="K8191" t="s">
        <v>5624</v>
      </c>
      <c r="S8191" t="s">
        <v>15670</v>
      </c>
    </row>
    <row r="8192" spans="1:19" x14ac:dyDescent="0.25">
      <c r="A8192" t="s">
        <v>21</v>
      </c>
      <c r="B8192" t="s">
        <v>15670</v>
      </c>
      <c r="C8192" t="s">
        <v>15671</v>
      </c>
      <c r="D8192" t="s">
        <v>15655</v>
      </c>
      <c r="F8192" t="s">
        <v>384</v>
      </c>
      <c r="G8192" t="s">
        <v>384</v>
      </c>
      <c r="H8192" t="s">
        <v>26</v>
      </c>
      <c r="I8192" t="s">
        <v>26</v>
      </c>
      <c r="J8192" t="s">
        <v>122</v>
      </c>
      <c r="K8192" t="s">
        <v>122</v>
      </c>
      <c r="L8192" t="s">
        <v>355</v>
      </c>
      <c r="M8192" t="s">
        <v>356</v>
      </c>
      <c r="N8192" t="s">
        <v>21</v>
      </c>
      <c r="O8192" t="s">
        <v>30</v>
      </c>
      <c r="P8192" t="s">
        <v>15672</v>
      </c>
      <c r="S8192" t="s">
        <v>15670</v>
      </c>
    </row>
    <row r="8193" spans="1:19" x14ac:dyDescent="0.25">
      <c r="A8193" t="s">
        <v>21</v>
      </c>
      <c r="K8193" t="s">
        <v>21</v>
      </c>
      <c r="S8193" t="s">
        <v>15673</v>
      </c>
    </row>
    <row r="8194" spans="1:19" x14ac:dyDescent="0.25">
      <c r="A8194" t="s">
        <v>15674</v>
      </c>
      <c r="K8194" t="s">
        <v>5624</v>
      </c>
      <c r="S8194" t="s">
        <v>15674</v>
      </c>
    </row>
    <row r="8195" spans="1:19" x14ac:dyDescent="0.25">
      <c r="A8195" t="s">
        <v>21</v>
      </c>
      <c r="B8195" t="s">
        <v>15674</v>
      </c>
      <c r="C8195" t="s">
        <v>15675</v>
      </c>
      <c r="D8195" t="s">
        <v>15655</v>
      </c>
      <c r="F8195" t="s">
        <v>384</v>
      </c>
      <c r="G8195" t="s">
        <v>384</v>
      </c>
      <c r="H8195" t="s">
        <v>26</v>
      </c>
      <c r="I8195" t="s">
        <v>26</v>
      </c>
      <c r="J8195" t="s">
        <v>122</v>
      </c>
      <c r="K8195" t="s">
        <v>122</v>
      </c>
      <c r="L8195" t="s">
        <v>355</v>
      </c>
      <c r="M8195" t="s">
        <v>356</v>
      </c>
      <c r="N8195" t="s">
        <v>333</v>
      </c>
      <c r="O8195" t="s">
        <v>333</v>
      </c>
      <c r="P8195" t="s">
        <v>15676</v>
      </c>
      <c r="S8195" t="s">
        <v>15674</v>
      </c>
    </row>
    <row r="8196" spans="1:19" x14ac:dyDescent="0.25">
      <c r="A8196" t="s">
        <v>21</v>
      </c>
      <c r="K8196" t="s">
        <v>21</v>
      </c>
      <c r="S8196" t="s">
        <v>15677</v>
      </c>
    </row>
    <row r="8197" spans="1:19" x14ac:dyDescent="0.25">
      <c r="A8197" t="s">
        <v>15678</v>
      </c>
      <c r="K8197" t="s">
        <v>5624</v>
      </c>
      <c r="S8197" t="s">
        <v>15678</v>
      </c>
    </row>
    <row r="8198" spans="1:19" x14ac:dyDescent="0.25">
      <c r="A8198" t="s">
        <v>21</v>
      </c>
      <c r="B8198" t="s">
        <v>15678</v>
      </c>
      <c r="C8198" t="s">
        <v>15679</v>
      </c>
      <c r="D8198" t="s">
        <v>15680</v>
      </c>
      <c r="E8198" t="s">
        <v>39</v>
      </c>
      <c r="F8198" t="s">
        <v>25</v>
      </c>
      <c r="G8198" t="s">
        <v>25</v>
      </c>
      <c r="H8198" t="s">
        <v>26</v>
      </c>
      <c r="I8198" t="s">
        <v>26</v>
      </c>
      <c r="J8198" t="s">
        <v>27</v>
      </c>
      <c r="K8198" t="s">
        <v>28</v>
      </c>
      <c r="L8198" t="s">
        <v>29</v>
      </c>
      <c r="M8198" t="s">
        <v>29</v>
      </c>
      <c r="N8198" t="s">
        <v>21</v>
      </c>
      <c r="O8198" t="s">
        <v>30</v>
      </c>
      <c r="P8198" t="s">
        <v>15681</v>
      </c>
      <c r="Q8198">
        <v>129.114</v>
      </c>
      <c r="S8198" t="s">
        <v>15678</v>
      </c>
    </row>
    <row r="8199" spans="1:19" x14ac:dyDescent="0.25">
      <c r="A8199" t="s">
        <v>21</v>
      </c>
      <c r="K8199" t="s">
        <v>21</v>
      </c>
      <c r="S8199" t="s">
        <v>15682</v>
      </c>
    </row>
    <row r="8200" spans="1:19" x14ac:dyDescent="0.25">
      <c r="A8200" t="s">
        <v>15683</v>
      </c>
      <c r="K8200" t="s">
        <v>5624</v>
      </c>
      <c r="S8200" t="s">
        <v>15683</v>
      </c>
    </row>
    <row r="8201" spans="1:19" x14ac:dyDescent="0.25">
      <c r="A8201" t="s">
        <v>21</v>
      </c>
      <c r="B8201" t="s">
        <v>15683</v>
      </c>
      <c r="C8201" t="s">
        <v>15684</v>
      </c>
      <c r="D8201" t="s">
        <v>15685</v>
      </c>
      <c r="E8201" t="s">
        <v>39</v>
      </c>
      <c r="F8201" t="s">
        <v>25</v>
      </c>
      <c r="G8201" t="s">
        <v>25</v>
      </c>
      <c r="H8201" t="s">
        <v>26</v>
      </c>
      <c r="I8201" t="s">
        <v>26</v>
      </c>
      <c r="J8201" t="s">
        <v>27</v>
      </c>
      <c r="K8201" t="s">
        <v>28</v>
      </c>
      <c r="L8201" t="s">
        <v>29</v>
      </c>
      <c r="M8201" t="s">
        <v>29</v>
      </c>
      <c r="N8201" t="s">
        <v>21</v>
      </c>
      <c r="O8201" t="s">
        <v>30</v>
      </c>
      <c r="P8201" t="s">
        <v>15686</v>
      </c>
      <c r="Q8201">
        <v>229.25739999999999</v>
      </c>
      <c r="S8201" t="s">
        <v>15683</v>
      </c>
    </row>
    <row r="8202" spans="1:19" x14ac:dyDescent="0.25">
      <c r="A8202" t="s">
        <v>21</v>
      </c>
      <c r="K8202" t="s">
        <v>21</v>
      </c>
      <c r="S8202" t="s">
        <v>15687</v>
      </c>
    </row>
    <row r="8203" spans="1:19" x14ac:dyDescent="0.25">
      <c r="A8203" t="s">
        <v>15688</v>
      </c>
      <c r="K8203" t="s">
        <v>5624</v>
      </c>
      <c r="S8203" t="s">
        <v>15688</v>
      </c>
    </row>
    <row r="8204" spans="1:19" x14ac:dyDescent="0.25">
      <c r="A8204" t="s">
        <v>21</v>
      </c>
      <c r="B8204" t="s">
        <v>15688</v>
      </c>
      <c r="C8204" t="s">
        <v>15689</v>
      </c>
      <c r="D8204" t="s">
        <v>15685</v>
      </c>
      <c r="E8204" t="s">
        <v>39</v>
      </c>
      <c r="F8204" t="s">
        <v>25</v>
      </c>
      <c r="G8204" t="s">
        <v>25</v>
      </c>
      <c r="H8204" t="s">
        <v>26</v>
      </c>
      <c r="I8204" t="s">
        <v>26</v>
      </c>
      <c r="J8204" t="s">
        <v>122</v>
      </c>
      <c r="K8204" t="s">
        <v>122</v>
      </c>
      <c r="L8204" t="s">
        <v>29</v>
      </c>
      <c r="M8204" t="s">
        <v>29</v>
      </c>
      <c r="N8204" t="s">
        <v>21</v>
      </c>
      <c r="O8204" t="s">
        <v>30</v>
      </c>
      <c r="P8204" t="s">
        <v>15690</v>
      </c>
      <c r="Q8204">
        <v>229.25739999999999</v>
      </c>
      <c r="S8204" t="s">
        <v>15688</v>
      </c>
    </row>
    <row r="8205" spans="1:19" x14ac:dyDescent="0.25">
      <c r="A8205" t="s">
        <v>21</v>
      </c>
      <c r="K8205" t="s">
        <v>21</v>
      </c>
      <c r="S8205" t="s">
        <v>15691</v>
      </c>
    </row>
    <row r="8206" spans="1:19" x14ac:dyDescent="0.25">
      <c r="A8206" t="s">
        <v>15692</v>
      </c>
      <c r="K8206" t="s">
        <v>5624</v>
      </c>
      <c r="S8206" t="s">
        <v>15692</v>
      </c>
    </row>
    <row r="8207" spans="1:19" x14ac:dyDescent="0.25">
      <c r="A8207" t="s">
        <v>21</v>
      </c>
      <c r="B8207" t="s">
        <v>15692</v>
      </c>
      <c r="C8207" t="s">
        <v>15693</v>
      </c>
      <c r="D8207" t="s">
        <v>15685</v>
      </c>
      <c r="E8207" t="s">
        <v>1242</v>
      </c>
      <c r="F8207" t="s">
        <v>621</v>
      </c>
      <c r="G8207" t="s">
        <v>616</v>
      </c>
      <c r="H8207" t="s">
        <v>26</v>
      </c>
      <c r="I8207" t="s">
        <v>26</v>
      </c>
      <c r="J8207" t="s">
        <v>2684</v>
      </c>
      <c r="K8207" t="s">
        <v>2684</v>
      </c>
      <c r="L8207" t="s">
        <v>29</v>
      </c>
      <c r="M8207" t="s">
        <v>29</v>
      </c>
      <c r="N8207" t="s">
        <v>21</v>
      </c>
      <c r="O8207" t="s">
        <v>30</v>
      </c>
      <c r="P8207" t="s">
        <v>15694</v>
      </c>
      <c r="Q8207">
        <v>229.25739999999999</v>
      </c>
      <c r="S8207" t="s">
        <v>15692</v>
      </c>
    </row>
    <row r="8208" spans="1:19" x14ac:dyDescent="0.25">
      <c r="A8208" t="s">
        <v>21</v>
      </c>
      <c r="K8208" t="s">
        <v>21</v>
      </c>
      <c r="S8208" t="s">
        <v>15695</v>
      </c>
    </row>
    <row r="8209" spans="1:19" x14ac:dyDescent="0.25">
      <c r="A8209" t="s">
        <v>15696</v>
      </c>
      <c r="K8209" t="s">
        <v>5624</v>
      </c>
      <c r="S8209" t="s">
        <v>15696</v>
      </c>
    </row>
    <row r="8210" spans="1:19" x14ac:dyDescent="0.25">
      <c r="A8210" t="s">
        <v>21</v>
      </c>
      <c r="B8210" t="s">
        <v>15696</v>
      </c>
      <c r="C8210" t="s">
        <v>15697</v>
      </c>
      <c r="D8210" t="s">
        <v>15698</v>
      </c>
      <c r="F8210" t="s">
        <v>25</v>
      </c>
      <c r="G8210" t="s">
        <v>25</v>
      </c>
      <c r="H8210" t="s">
        <v>26</v>
      </c>
      <c r="I8210" t="s">
        <v>26</v>
      </c>
      <c r="J8210" t="s">
        <v>5632</v>
      </c>
      <c r="K8210" t="s">
        <v>5632</v>
      </c>
      <c r="L8210" t="s">
        <v>29</v>
      </c>
      <c r="M8210" t="s">
        <v>29</v>
      </c>
      <c r="N8210" t="s">
        <v>21</v>
      </c>
      <c r="O8210" t="s">
        <v>30</v>
      </c>
      <c r="P8210" t="s">
        <v>15699</v>
      </c>
      <c r="Q8210">
        <v>126.13160000000001</v>
      </c>
      <c r="S8210" t="s">
        <v>15696</v>
      </c>
    </row>
    <row r="8211" spans="1:19" x14ac:dyDescent="0.25">
      <c r="A8211" t="s">
        <v>21</v>
      </c>
      <c r="K8211" t="s">
        <v>21</v>
      </c>
      <c r="S8211" t="s">
        <v>15700</v>
      </c>
    </row>
    <row r="8212" spans="1:19" x14ac:dyDescent="0.25">
      <c r="A8212" t="s">
        <v>15701</v>
      </c>
      <c r="K8212" t="s">
        <v>5624</v>
      </c>
      <c r="S8212" t="s">
        <v>15701</v>
      </c>
    </row>
    <row r="8213" spans="1:19" x14ac:dyDescent="0.25">
      <c r="A8213" t="s">
        <v>21</v>
      </c>
      <c r="B8213" t="s">
        <v>15701</v>
      </c>
      <c r="C8213" t="s">
        <v>15702</v>
      </c>
      <c r="D8213" t="s">
        <v>15703</v>
      </c>
      <c r="F8213" t="s">
        <v>25</v>
      </c>
      <c r="G8213" t="s">
        <v>25</v>
      </c>
      <c r="H8213" t="s">
        <v>26</v>
      </c>
      <c r="I8213" t="s">
        <v>26</v>
      </c>
      <c r="J8213" t="s">
        <v>122</v>
      </c>
      <c r="K8213" t="s">
        <v>122</v>
      </c>
      <c r="L8213" t="s">
        <v>29</v>
      </c>
      <c r="M8213" t="s">
        <v>29</v>
      </c>
      <c r="N8213" t="s">
        <v>21</v>
      </c>
      <c r="O8213" t="s">
        <v>30</v>
      </c>
      <c r="P8213" t="s">
        <v>15704</v>
      </c>
      <c r="Q8213">
        <v>87.120400000000004</v>
      </c>
      <c r="S8213" t="s">
        <v>15701</v>
      </c>
    </row>
    <row r="8214" spans="1:19" x14ac:dyDescent="0.25">
      <c r="A8214" t="s">
        <v>21</v>
      </c>
      <c r="K8214" t="s">
        <v>21</v>
      </c>
      <c r="S8214" t="s">
        <v>15705</v>
      </c>
    </row>
    <row r="8215" spans="1:19" x14ac:dyDescent="0.25">
      <c r="A8215" t="s">
        <v>15706</v>
      </c>
      <c r="K8215" t="s">
        <v>5624</v>
      </c>
      <c r="S8215" t="s">
        <v>15706</v>
      </c>
    </row>
    <row r="8216" spans="1:19" x14ac:dyDescent="0.25">
      <c r="A8216" t="s">
        <v>21</v>
      </c>
      <c r="B8216" t="s">
        <v>15706</v>
      </c>
      <c r="C8216" t="s">
        <v>15707</v>
      </c>
      <c r="D8216" t="s">
        <v>15703</v>
      </c>
      <c r="F8216" t="s">
        <v>384</v>
      </c>
      <c r="G8216" t="s">
        <v>384</v>
      </c>
      <c r="H8216" t="s">
        <v>26</v>
      </c>
      <c r="I8216" t="s">
        <v>26</v>
      </c>
      <c r="J8216" t="s">
        <v>122</v>
      </c>
      <c r="K8216" t="s">
        <v>122</v>
      </c>
      <c r="L8216" t="s">
        <v>355</v>
      </c>
      <c r="M8216" t="s">
        <v>356</v>
      </c>
      <c r="N8216" t="s">
        <v>21</v>
      </c>
      <c r="O8216" t="s">
        <v>30</v>
      </c>
      <c r="P8216" t="s">
        <v>15708</v>
      </c>
      <c r="Q8216">
        <v>87.120400000000004</v>
      </c>
      <c r="S8216" t="s">
        <v>15706</v>
      </c>
    </row>
    <row r="8217" spans="1:19" x14ac:dyDescent="0.25">
      <c r="A8217" t="s">
        <v>21</v>
      </c>
      <c r="K8217" t="s">
        <v>21</v>
      </c>
      <c r="S8217" t="s">
        <v>15709</v>
      </c>
    </row>
    <row r="8218" spans="1:19" x14ac:dyDescent="0.25">
      <c r="A8218" t="s">
        <v>15710</v>
      </c>
      <c r="K8218" t="s">
        <v>5624</v>
      </c>
      <c r="S8218" t="s">
        <v>15710</v>
      </c>
    </row>
    <row r="8219" spans="1:19" x14ac:dyDescent="0.25">
      <c r="A8219" t="s">
        <v>21</v>
      </c>
      <c r="B8219" t="s">
        <v>15710</v>
      </c>
      <c r="C8219" t="s">
        <v>15711</v>
      </c>
      <c r="D8219" t="s">
        <v>15712</v>
      </c>
      <c r="F8219" t="s">
        <v>25</v>
      </c>
      <c r="G8219" t="s">
        <v>25</v>
      </c>
      <c r="H8219" t="s">
        <v>26</v>
      </c>
      <c r="I8219" t="s">
        <v>26</v>
      </c>
      <c r="J8219" t="s">
        <v>5632</v>
      </c>
      <c r="K8219" t="s">
        <v>5632</v>
      </c>
      <c r="L8219" t="s">
        <v>29</v>
      </c>
      <c r="M8219" t="s">
        <v>29</v>
      </c>
      <c r="N8219" t="s">
        <v>21</v>
      </c>
      <c r="O8219" t="s">
        <v>30</v>
      </c>
      <c r="P8219" t="s">
        <v>15713</v>
      </c>
      <c r="Q8219">
        <v>121.17959999999999</v>
      </c>
      <c r="S8219" t="s">
        <v>15710</v>
      </c>
    </row>
    <row r="8220" spans="1:19" x14ac:dyDescent="0.25">
      <c r="A8220" t="s">
        <v>21</v>
      </c>
      <c r="K8220" t="s">
        <v>21</v>
      </c>
      <c r="S8220" t="s">
        <v>15714</v>
      </c>
    </row>
    <row r="8221" spans="1:19" x14ac:dyDescent="0.25">
      <c r="A8221" t="s">
        <v>15715</v>
      </c>
      <c r="K8221" t="s">
        <v>5624</v>
      </c>
      <c r="S8221" t="s">
        <v>15715</v>
      </c>
    </row>
    <row r="8222" spans="1:19" x14ac:dyDescent="0.25">
      <c r="A8222" t="s">
        <v>21</v>
      </c>
      <c r="B8222" t="s">
        <v>15715</v>
      </c>
      <c r="C8222" t="s">
        <v>15716</v>
      </c>
      <c r="D8222" t="s">
        <v>15717</v>
      </c>
      <c r="E8222" t="s">
        <v>2701</v>
      </c>
      <c r="F8222" t="s">
        <v>212</v>
      </c>
      <c r="G8222" t="s">
        <v>213</v>
      </c>
      <c r="H8222" t="s">
        <v>26</v>
      </c>
      <c r="I8222" t="s">
        <v>26</v>
      </c>
      <c r="J8222" t="s">
        <v>122</v>
      </c>
      <c r="K8222" t="s">
        <v>122</v>
      </c>
      <c r="L8222" t="s">
        <v>29</v>
      </c>
      <c r="M8222" t="s">
        <v>29</v>
      </c>
      <c r="N8222" t="s">
        <v>21</v>
      </c>
      <c r="O8222" t="s">
        <v>30</v>
      </c>
      <c r="P8222" t="s">
        <v>15718</v>
      </c>
      <c r="S8222" t="s">
        <v>15715</v>
      </c>
    </row>
    <row r="8223" spans="1:19" x14ac:dyDescent="0.25">
      <c r="A8223" t="s">
        <v>21</v>
      </c>
      <c r="K8223" t="s">
        <v>21</v>
      </c>
      <c r="S8223" t="s">
        <v>15719</v>
      </c>
    </row>
    <row r="8224" spans="1:19" x14ac:dyDescent="0.25">
      <c r="A8224" t="s">
        <v>15720</v>
      </c>
      <c r="K8224" t="s">
        <v>5624</v>
      </c>
      <c r="S8224" t="s">
        <v>15720</v>
      </c>
    </row>
    <row r="8225" spans="1:19" x14ac:dyDescent="0.25">
      <c r="A8225" t="s">
        <v>21</v>
      </c>
      <c r="B8225" t="s">
        <v>15720</v>
      </c>
      <c r="C8225" t="s">
        <v>15721</v>
      </c>
      <c r="D8225" t="s">
        <v>2214</v>
      </c>
      <c r="F8225" t="s">
        <v>25</v>
      </c>
      <c r="G8225" t="s">
        <v>25</v>
      </c>
      <c r="H8225" t="s">
        <v>26</v>
      </c>
      <c r="I8225" t="s">
        <v>26</v>
      </c>
      <c r="J8225" t="s">
        <v>5632</v>
      </c>
      <c r="K8225" t="s">
        <v>5632</v>
      </c>
      <c r="L8225" t="s">
        <v>29</v>
      </c>
      <c r="M8225" t="s">
        <v>29</v>
      </c>
      <c r="N8225" t="s">
        <v>21</v>
      </c>
      <c r="O8225" t="s">
        <v>30</v>
      </c>
      <c r="P8225" t="s">
        <v>15722</v>
      </c>
      <c r="Q8225">
        <v>106.16500000000001</v>
      </c>
      <c r="S8225" t="s">
        <v>15720</v>
      </c>
    </row>
    <row r="8226" spans="1:19" x14ac:dyDescent="0.25">
      <c r="A8226" t="s">
        <v>21</v>
      </c>
      <c r="K8226" t="s">
        <v>21</v>
      </c>
      <c r="S8226" t="s">
        <v>15723</v>
      </c>
    </row>
    <row r="8227" spans="1:19" x14ac:dyDescent="0.25">
      <c r="A8227" t="s">
        <v>15724</v>
      </c>
      <c r="K8227" t="s">
        <v>5624</v>
      </c>
      <c r="S8227" t="s">
        <v>15724</v>
      </c>
    </row>
    <row r="8228" spans="1:19" x14ac:dyDescent="0.25">
      <c r="A8228" t="s">
        <v>21</v>
      </c>
      <c r="B8228" t="s">
        <v>15724</v>
      </c>
      <c r="C8228" t="s">
        <v>15725</v>
      </c>
      <c r="D8228" t="s">
        <v>2214</v>
      </c>
      <c r="F8228" t="s">
        <v>25</v>
      </c>
      <c r="G8228" t="s">
        <v>25</v>
      </c>
      <c r="H8228" t="s">
        <v>26</v>
      </c>
      <c r="I8228" t="s">
        <v>26</v>
      </c>
      <c r="J8228" t="s">
        <v>33</v>
      </c>
      <c r="K8228" t="s">
        <v>28</v>
      </c>
      <c r="L8228" t="s">
        <v>355</v>
      </c>
      <c r="M8228" t="s">
        <v>356</v>
      </c>
      <c r="N8228" t="s">
        <v>21</v>
      </c>
      <c r="O8228" t="s">
        <v>30</v>
      </c>
      <c r="P8228" t="s">
        <v>15726</v>
      </c>
      <c r="Q8228">
        <v>106.16500000000001</v>
      </c>
      <c r="S8228" t="s">
        <v>15724</v>
      </c>
    </row>
    <row r="8229" spans="1:19" x14ac:dyDescent="0.25">
      <c r="A8229" t="s">
        <v>21</v>
      </c>
      <c r="K8229" t="s">
        <v>21</v>
      </c>
      <c r="S8229" t="s">
        <v>15727</v>
      </c>
    </row>
    <row r="8230" spans="1:19" x14ac:dyDescent="0.25">
      <c r="A8230" t="s">
        <v>2212</v>
      </c>
      <c r="K8230" t="s">
        <v>20</v>
      </c>
      <c r="S8230" t="s">
        <v>2212</v>
      </c>
    </row>
    <row r="8231" spans="1:19" x14ac:dyDescent="0.25">
      <c r="A8231" t="s">
        <v>21</v>
      </c>
      <c r="B8231" t="s">
        <v>2212</v>
      </c>
      <c r="C8231" t="s">
        <v>2213</v>
      </c>
      <c r="D8231" t="s">
        <v>2214</v>
      </c>
      <c r="E8231" t="s">
        <v>39</v>
      </c>
      <c r="F8231" t="s">
        <v>25</v>
      </c>
      <c r="G8231" t="s">
        <v>25</v>
      </c>
      <c r="H8231" t="s">
        <v>26</v>
      </c>
      <c r="I8231" t="s">
        <v>26</v>
      </c>
      <c r="J8231" t="s">
        <v>27</v>
      </c>
      <c r="K8231" t="s">
        <v>28</v>
      </c>
      <c r="L8231" t="s">
        <v>29</v>
      </c>
      <c r="M8231" t="s">
        <v>29</v>
      </c>
      <c r="N8231" t="s">
        <v>21</v>
      </c>
      <c r="O8231" t="s">
        <v>30</v>
      </c>
      <c r="P8231" t="s">
        <v>2215</v>
      </c>
      <c r="Q8231">
        <v>106.16500000000001</v>
      </c>
      <c r="S8231" t="s">
        <v>2212</v>
      </c>
    </row>
    <row r="8232" spans="1:19" x14ac:dyDescent="0.25">
      <c r="A8232" t="s">
        <v>21</v>
      </c>
      <c r="B8232" t="s">
        <v>2212</v>
      </c>
      <c r="C8232" t="s">
        <v>2216</v>
      </c>
      <c r="D8232" t="s">
        <v>2214</v>
      </c>
      <c r="E8232" t="s">
        <v>39</v>
      </c>
      <c r="F8232" t="s">
        <v>25</v>
      </c>
      <c r="G8232" t="s">
        <v>25</v>
      </c>
      <c r="H8232" t="s">
        <v>26</v>
      </c>
      <c r="I8232" t="s">
        <v>26</v>
      </c>
      <c r="J8232" t="s">
        <v>33</v>
      </c>
      <c r="K8232" t="s">
        <v>28</v>
      </c>
      <c r="L8232" t="s">
        <v>29</v>
      </c>
      <c r="M8232" t="s">
        <v>29</v>
      </c>
      <c r="N8232" t="s">
        <v>21</v>
      </c>
      <c r="O8232" t="s">
        <v>30</v>
      </c>
      <c r="P8232" t="s">
        <v>2217</v>
      </c>
      <c r="Q8232">
        <v>106.16500000000001</v>
      </c>
      <c r="S8232" t="s">
        <v>2212</v>
      </c>
    </row>
    <row r="8233" spans="1:19" x14ac:dyDescent="0.25">
      <c r="A8233" t="s">
        <v>21</v>
      </c>
      <c r="K8233" t="s">
        <v>21</v>
      </c>
      <c r="S8233" t="s">
        <v>2218</v>
      </c>
    </row>
    <row r="8234" spans="1:19" x14ac:dyDescent="0.25">
      <c r="A8234" t="s">
        <v>15728</v>
      </c>
      <c r="K8234" t="s">
        <v>5624</v>
      </c>
      <c r="S8234" t="s">
        <v>15728</v>
      </c>
    </row>
    <row r="8235" spans="1:19" x14ac:dyDescent="0.25">
      <c r="A8235" t="s">
        <v>21</v>
      </c>
      <c r="B8235" t="s">
        <v>15728</v>
      </c>
      <c r="C8235" t="s">
        <v>15729</v>
      </c>
      <c r="D8235" t="s">
        <v>2214</v>
      </c>
      <c r="E8235" t="s">
        <v>39</v>
      </c>
      <c r="F8235" t="s">
        <v>25</v>
      </c>
      <c r="G8235" t="s">
        <v>25</v>
      </c>
      <c r="H8235" t="s">
        <v>26</v>
      </c>
      <c r="I8235" t="s">
        <v>26</v>
      </c>
      <c r="J8235" t="s">
        <v>122</v>
      </c>
      <c r="K8235" t="s">
        <v>122</v>
      </c>
      <c r="L8235" t="s">
        <v>29</v>
      </c>
      <c r="M8235" t="s">
        <v>29</v>
      </c>
      <c r="N8235" t="s">
        <v>21</v>
      </c>
      <c r="O8235" t="s">
        <v>30</v>
      </c>
      <c r="P8235" t="s">
        <v>15730</v>
      </c>
      <c r="Q8235">
        <v>106.16500000000001</v>
      </c>
      <c r="S8235" t="s">
        <v>15728</v>
      </c>
    </row>
    <row r="8236" spans="1:19" x14ac:dyDescent="0.25">
      <c r="A8236" t="s">
        <v>21</v>
      </c>
      <c r="K8236" t="s">
        <v>21</v>
      </c>
      <c r="S8236" t="s">
        <v>15731</v>
      </c>
    </row>
    <row r="8237" spans="1:19" x14ac:dyDescent="0.25">
      <c r="A8237" t="s">
        <v>15732</v>
      </c>
      <c r="K8237" t="s">
        <v>5624</v>
      </c>
      <c r="S8237" t="s">
        <v>15732</v>
      </c>
    </row>
    <row r="8238" spans="1:19" x14ac:dyDescent="0.25">
      <c r="A8238" t="s">
        <v>21</v>
      </c>
      <c r="B8238" t="s">
        <v>15732</v>
      </c>
      <c r="C8238" t="s">
        <v>15733</v>
      </c>
      <c r="D8238" t="s">
        <v>2214</v>
      </c>
      <c r="F8238" t="s">
        <v>384</v>
      </c>
      <c r="G8238" t="s">
        <v>384</v>
      </c>
      <c r="H8238" t="s">
        <v>26</v>
      </c>
      <c r="I8238" t="s">
        <v>26</v>
      </c>
      <c r="J8238" t="s">
        <v>33</v>
      </c>
      <c r="K8238" t="s">
        <v>28</v>
      </c>
      <c r="L8238" t="s">
        <v>355</v>
      </c>
      <c r="M8238" t="s">
        <v>356</v>
      </c>
      <c r="N8238" t="s">
        <v>21</v>
      </c>
      <c r="O8238" t="s">
        <v>30</v>
      </c>
      <c r="P8238" t="s">
        <v>15734</v>
      </c>
      <c r="Q8238">
        <v>106.16500000000001</v>
      </c>
      <c r="S8238" t="s">
        <v>15732</v>
      </c>
    </row>
    <row r="8239" spans="1:19" x14ac:dyDescent="0.25">
      <c r="A8239" t="s">
        <v>21</v>
      </c>
      <c r="K8239" t="s">
        <v>21</v>
      </c>
      <c r="S8239" t="s">
        <v>15735</v>
      </c>
    </row>
    <row r="8240" spans="1:19" x14ac:dyDescent="0.25">
      <c r="A8240" t="s">
        <v>15736</v>
      </c>
      <c r="K8240" t="s">
        <v>5624</v>
      </c>
      <c r="S8240" t="s">
        <v>15736</v>
      </c>
    </row>
    <row r="8241" spans="1:19" x14ac:dyDescent="0.25">
      <c r="A8241" t="s">
        <v>21</v>
      </c>
      <c r="B8241" t="s">
        <v>15736</v>
      </c>
      <c r="C8241" t="s">
        <v>15737</v>
      </c>
      <c r="D8241" t="s">
        <v>15738</v>
      </c>
      <c r="F8241" t="s">
        <v>25</v>
      </c>
      <c r="G8241" t="s">
        <v>25</v>
      </c>
      <c r="H8241" t="s">
        <v>26</v>
      </c>
      <c r="I8241" t="s">
        <v>26</v>
      </c>
      <c r="J8241" t="s">
        <v>5632</v>
      </c>
      <c r="K8241" t="s">
        <v>5632</v>
      </c>
      <c r="L8241" t="s">
        <v>29</v>
      </c>
      <c r="M8241" t="s">
        <v>29</v>
      </c>
      <c r="N8241" t="s">
        <v>21</v>
      </c>
      <c r="O8241" t="s">
        <v>30</v>
      </c>
      <c r="P8241" t="s">
        <v>15739</v>
      </c>
      <c r="Q8241">
        <v>107.53879999999999</v>
      </c>
      <c r="S8241" t="s">
        <v>15736</v>
      </c>
    </row>
    <row r="8242" spans="1:19" x14ac:dyDescent="0.25">
      <c r="A8242" t="s">
        <v>21</v>
      </c>
      <c r="K8242" t="s">
        <v>21</v>
      </c>
      <c r="S8242" t="s">
        <v>15740</v>
      </c>
    </row>
    <row r="8243" spans="1:19" x14ac:dyDescent="0.25">
      <c r="A8243" t="s">
        <v>15741</v>
      </c>
      <c r="K8243" t="s">
        <v>5624</v>
      </c>
      <c r="S8243" t="s">
        <v>15741</v>
      </c>
    </row>
    <row r="8244" spans="1:19" x14ac:dyDescent="0.25">
      <c r="A8244" t="s">
        <v>21</v>
      </c>
      <c r="B8244" t="s">
        <v>15741</v>
      </c>
      <c r="C8244" t="s">
        <v>15742</v>
      </c>
      <c r="D8244" t="s">
        <v>15743</v>
      </c>
      <c r="E8244" t="s">
        <v>1039</v>
      </c>
      <c r="F8244" t="s">
        <v>212</v>
      </c>
      <c r="G8244" t="s">
        <v>213</v>
      </c>
      <c r="H8244" t="s">
        <v>26</v>
      </c>
      <c r="I8244" t="s">
        <v>26</v>
      </c>
      <c r="J8244" t="s">
        <v>122</v>
      </c>
      <c r="K8244" t="s">
        <v>122</v>
      </c>
      <c r="L8244" t="s">
        <v>29</v>
      </c>
      <c r="M8244" t="s">
        <v>29</v>
      </c>
      <c r="N8244" t="s">
        <v>21</v>
      </c>
      <c r="O8244" t="s">
        <v>30</v>
      </c>
      <c r="P8244" t="s">
        <v>15744</v>
      </c>
      <c r="S8244" t="s">
        <v>15741</v>
      </c>
    </row>
    <row r="8245" spans="1:19" x14ac:dyDescent="0.25">
      <c r="A8245" t="s">
        <v>21</v>
      </c>
      <c r="K8245" t="s">
        <v>21</v>
      </c>
      <c r="S8245" t="s">
        <v>15745</v>
      </c>
    </row>
    <row r="8246" spans="1:19" x14ac:dyDescent="0.25">
      <c r="A8246" t="s">
        <v>15746</v>
      </c>
      <c r="K8246" t="s">
        <v>5624</v>
      </c>
      <c r="S8246" t="s">
        <v>15746</v>
      </c>
    </row>
    <row r="8247" spans="1:19" x14ac:dyDescent="0.25">
      <c r="A8247" t="s">
        <v>21</v>
      </c>
      <c r="B8247" t="s">
        <v>15746</v>
      </c>
      <c r="C8247" t="s">
        <v>15747</v>
      </c>
      <c r="D8247" t="s">
        <v>15748</v>
      </c>
      <c r="F8247" t="s">
        <v>25</v>
      </c>
      <c r="G8247" t="s">
        <v>25</v>
      </c>
      <c r="H8247" t="s">
        <v>26</v>
      </c>
      <c r="I8247" t="s">
        <v>26</v>
      </c>
      <c r="J8247" t="s">
        <v>5632</v>
      </c>
      <c r="K8247" t="s">
        <v>5632</v>
      </c>
      <c r="L8247" t="s">
        <v>29</v>
      </c>
      <c r="M8247" t="s">
        <v>29</v>
      </c>
      <c r="N8247" t="s">
        <v>21</v>
      </c>
      <c r="O8247" t="s">
        <v>30</v>
      </c>
      <c r="P8247" t="s">
        <v>15749</v>
      </c>
      <c r="Q8247">
        <v>73.093800000000002</v>
      </c>
      <c r="S8247" t="s">
        <v>15746</v>
      </c>
    </row>
    <row r="8248" spans="1:19" x14ac:dyDescent="0.25">
      <c r="A8248" t="s">
        <v>21</v>
      </c>
      <c r="K8248" t="s">
        <v>21</v>
      </c>
      <c r="S8248" t="s">
        <v>15750</v>
      </c>
    </row>
    <row r="8249" spans="1:19" x14ac:dyDescent="0.25">
      <c r="A8249" t="s">
        <v>15751</v>
      </c>
      <c r="K8249" t="s">
        <v>5624</v>
      </c>
      <c r="S8249" t="s">
        <v>15751</v>
      </c>
    </row>
    <row r="8250" spans="1:19" x14ac:dyDescent="0.25">
      <c r="A8250" t="s">
        <v>21</v>
      </c>
      <c r="B8250" t="s">
        <v>15751</v>
      </c>
      <c r="C8250" t="s">
        <v>15752</v>
      </c>
      <c r="D8250" t="s">
        <v>15753</v>
      </c>
      <c r="F8250" t="s">
        <v>25</v>
      </c>
      <c r="G8250" t="s">
        <v>25</v>
      </c>
      <c r="H8250" t="s">
        <v>26</v>
      </c>
      <c r="I8250" t="s">
        <v>26</v>
      </c>
      <c r="J8250" t="s">
        <v>5632</v>
      </c>
      <c r="K8250" t="s">
        <v>5632</v>
      </c>
      <c r="L8250" t="s">
        <v>29</v>
      </c>
      <c r="M8250" t="s">
        <v>29</v>
      </c>
      <c r="N8250" t="s">
        <v>21</v>
      </c>
      <c r="O8250" t="s">
        <v>30</v>
      </c>
      <c r="P8250" t="s">
        <v>15754</v>
      </c>
      <c r="Q8250">
        <v>192.16919999999999</v>
      </c>
      <c r="S8250" t="s">
        <v>15751</v>
      </c>
    </row>
    <row r="8251" spans="1:19" x14ac:dyDescent="0.25">
      <c r="A8251" t="s">
        <v>21</v>
      </c>
      <c r="K8251" t="s">
        <v>21</v>
      </c>
      <c r="S8251" t="s">
        <v>15755</v>
      </c>
    </row>
    <row r="8252" spans="1:19" x14ac:dyDescent="0.25">
      <c r="A8252" t="s">
        <v>15756</v>
      </c>
      <c r="K8252" t="s">
        <v>5624</v>
      </c>
      <c r="S8252" t="s">
        <v>15756</v>
      </c>
    </row>
    <row r="8253" spans="1:19" x14ac:dyDescent="0.25">
      <c r="A8253" t="s">
        <v>21</v>
      </c>
      <c r="B8253" t="s">
        <v>15756</v>
      </c>
      <c r="C8253" t="s">
        <v>15757</v>
      </c>
      <c r="D8253" t="s">
        <v>15758</v>
      </c>
      <c r="E8253" t="s">
        <v>39</v>
      </c>
      <c r="F8253" t="s">
        <v>25</v>
      </c>
      <c r="G8253" t="s">
        <v>25</v>
      </c>
      <c r="H8253" t="s">
        <v>26</v>
      </c>
      <c r="I8253" t="s">
        <v>26</v>
      </c>
      <c r="J8253" t="s">
        <v>27</v>
      </c>
      <c r="K8253" t="s">
        <v>28</v>
      </c>
      <c r="L8253" t="s">
        <v>29</v>
      </c>
      <c r="M8253" t="s">
        <v>29</v>
      </c>
      <c r="N8253" t="s">
        <v>21</v>
      </c>
      <c r="O8253" t="s">
        <v>30</v>
      </c>
      <c r="P8253" t="s">
        <v>15759</v>
      </c>
      <c r="Q8253">
        <v>78.133399999999995</v>
      </c>
      <c r="S8253" t="s">
        <v>15756</v>
      </c>
    </row>
    <row r="8254" spans="1:19" x14ac:dyDescent="0.25">
      <c r="A8254" t="s">
        <v>21</v>
      </c>
      <c r="K8254" t="s">
        <v>21</v>
      </c>
      <c r="S8254" t="s">
        <v>15760</v>
      </c>
    </row>
    <row r="8255" spans="1:19" x14ac:dyDescent="0.25">
      <c r="A8255" t="s">
        <v>15761</v>
      </c>
      <c r="K8255" t="s">
        <v>5624</v>
      </c>
      <c r="S8255" t="s">
        <v>15761</v>
      </c>
    </row>
    <row r="8256" spans="1:19" x14ac:dyDescent="0.25">
      <c r="A8256" t="s">
        <v>21</v>
      </c>
      <c r="B8256" t="s">
        <v>15761</v>
      </c>
      <c r="C8256" t="s">
        <v>15762</v>
      </c>
      <c r="D8256" t="s">
        <v>15758</v>
      </c>
      <c r="F8256" t="s">
        <v>384</v>
      </c>
      <c r="G8256" t="s">
        <v>384</v>
      </c>
      <c r="H8256" t="s">
        <v>26</v>
      </c>
      <c r="I8256" t="s">
        <v>26</v>
      </c>
      <c r="J8256" t="s">
        <v>27</v>
      </c>
      <c r="K8256" t="s">
        <v>28</v>
      </c>
      <c r="L8256" t="s">
        <v>355</v>
      </c>
      <c r="M8256" t="s">
        <v>356</v>
      </c>
      <c r="N8256" t="s">
        <v>21</v>
      </c>
      <c r="O8256" t="s">
        <v>30</v>
      </c>
      <c r="P8256" t="s">
        <v>15763</v>
      </c>
      <c r="Q8256">
        <v>78.133399999999995</v>
      </c>
      <c r="S8256" t="s">
        <v>15761</v>
      </c>
    </row>
    <row r="8257" spans="1:19" x14ac:dyDescent="0.25">
      <c r="A8257" t="s">
        <v>21</v>
      </c>
      <c r="K8257" t="s">
        <v>21</v>
      </c>
      <c r="S8257" t="s">
        <v>15764</v>
      </c>
    </row>
    <row r="8258" spans="1:19" x14ac:dyDescent="0.25">
      <c r="A8258" t="s">
        <v>15765</v>
      </c>
      <c r="K8258" t="s">
        <v>5624</v>
      </c>
      <c r="S8258" t="s">
        <v>15765</v>
      </c>
    </row>
    <row r="8259" spans="1:19" x14ac:dyDescent="0.25">
      <c r="A8259" t="s">
        <v>21</v>
      </c>
      <c r="B8259" t="s">
        <v>15765</v>
      </c>
      <c r="C8259" t="s">
        <v>15766</v>
      </c>
      <c r="D8259" t="s">
        <v>15767</v>
      </c>
      <c r="E8259" t="s">
        <v>39</v>
      </c>
      <c r="F8259" t="s">
        <v>25</v>
      </c>
      <c r="G8259" t="s">
        <v>25</v>
      </c>
      <c r="H8259" t="s">
        <v>26</v>
      </c>
      <c r="I8259" t="s">
        <v>26</v>
      </c>
      <c r="J8259" t="s">
        <v>27</v>
      </c>
      <c r="K8259" t="s">
        <v>28</v>
      </c>
      <c r="L8259" t="s">
        <v>29</v>
      </c>
      <c r="M8259" t="s">
        <v>29</v>
      </c>
      <c r="N8259" t="s">
        <v>21</v>
      </c>
      <c r="O8259" t="s">
        <v>30</v>
      </c>
      <c r="P8259" t="s">
        <v>15768</v>
      </c>
      <c r="Q8259">
        <v>188.2688</v>
      </c>
      <c r="S8259" t="s">
        <v>15765</v>
      </c>
    </row>
    <row r="8260" spans="1:19" x14ac:dyDescent="0.25">
      <c r="A8260" t="s">
        <v>21</v>
      </c>
      <c r="K8260" t="s">
        <v>21</v>
      </c>
      <c r="S8260" t="s">
        <v>15769</v>
      </c>
    </row>
    <row r="8261" spans="1:19" x14ac:dyDescent="0.25">
      <c r="A8261" t="s">
        <v>15770</v>
      </c>
      <c r="K8261" t="s">
        <v>5624</v>
      </c>
      <c r="S8261" t="s">
        <v>15770</v>
      </c>
    </row>
    <row r="8262" spans="1:19" x14ac:dyDescent="0.25">
      <c r="A8262" t="s">
        <v>21</v>
      </c>
      <c r="B8262" t="s">
        <v>15770</v>
      </c>
      <c r="C8262" t="s">
        <v>15771</v>
      </c>
      <c r="D8262" t="s">
        <v>15767</v>
      </c>
      <c r="E8262" t="s">
        <v>39</v>
      </c>
      <c r="F8262" t="s">
        <v>25</v>
      </c>
      <c r="G8262" t="s">
        <v>25</v>
      </c>
      <c r="H8262" t="s">
        <v>26</v>
      </c>
      <c r="I8262" t="s">
        <v>26</v>
      </c>
      <c r="J8262" t="s">
        <v>122</v>
      </c>
      <c r="K8262" t="s">
        <v>122</v>
      </c>
      <c r="L8262" t="s">
        <v>29</v>
      </c>
      <c r="M8262" t="s">
        <v>29</v>
      </c>
      <c r="N8262" t="s">
        <v>21</v>
      </c>
      <c r="O8262" t="s">
        <v>30</v>
      </c>
      <c r="P8262" t="s">
        <v>15772</v>
      </c>
      <c r="Q8262">
        <v>188.2688</v>
      </c>
      <c r="S8262" t="s">
        <v>15770</v>
      </c>
    </row>
    <row r="8263" spans="1:19" x14ac:dyDescent="0.25">
      <c r="A8263" t="s">
        <v>21</v>
      </c>
      <c r="K8263" t="s">
        <v>21</v>
      </c>
      <c r="S8263" t="s">
        <v>15773</v>
      </c>
    </row>
    <row r="8264" spans="1:19" x14ac:dyDescent="0.25">
      <c r="A8264" t="s">
        <v>15774</v>
      </c>
      <c r="K8264" t="s">
        <v>5624</v>
      </c>
      <c r="S8264" t="s">
        <v>15774</v>
      </c>
    </row>
    <row r="8265" spans="1:19" x14ac:dyDescent="0.25">
      <c r="A8265" t="s">
        <v>21</v>
      </c>
      <c r="B8265" t="s">
        <v>15774</v>
      </c>
      <c r="C8265" t="s">
        <v>15775</v>
      </c>
      <c r="D8265" t="s">
        <v>15767</v>
      </c>
      <c r="F8265" t="s">
        <v>384</v>
      </c>
      <c r="G8265" t="s">
        <v>384</v>
      </c>
      <c r="H8265" t="s">
        <v>26</v>
      </c>
      <c r="I8265" t="s">
        <v>26</v>
      </c>
      <c r="J8265" t="s">
        <v>122</v>
      </c>
      <c r="K8265" t="s">
        <v>122</v>
      </c>
      <c r="L8265" t="s">
        <v>355</v>
      </c>
      <c r="M8265" t="s">
        <v>356</v>
      </c>
      <c r="N8265" t="s">
        <v>21</v>
      </c>
      <c r="O8265" t="s">
        <v>30</v>
      </c>
      <c r="P8265" t="s">
        <v>15776</v>
      </c>
      <c r="Q8265">
        <v>188.2688</v>
      </c>
      <c r="S8265" t="s">
        <v>15774</v>
      </c>
    </row>
    <row r="8266" spans="1:19" x14ac:dyDescent="0.25">
      <c r="A8266" t="s">
        <v>21</v>
      </c>
      <c r="K8266" t="s">
        <v>21</v>
      </c>
      <c r="S8266" t="s">
        <v>15777</v>
      </c>
    </row>
    <row r="8267" spans="1:19" x14ac:dyDescent="0.25">
      <c r="A8267" t="s">
        <v>15778</v>
      </c>
      <c r="K8267" t="s">
        <v>5624</v>
      </c>
      <c r="S8267" t="s">
        <v>15778</v>
      </c>
    </row>
    <row r="8268" spans="1:19" x14ac:dyDescent="0.25">
      <c r="A8268" t="s">
        <v>21</v>
      </c>
      <c r="B8268" t="s">
        <v>15778</v>
      </c>
      <c r="C8268" t="s">
        <v>15779</v>
      </c>
      <c r="D8268" t="s">
        <v>15780</v>
      </c>
      <c r="E8268" t="s">
        <v>39</v>
      </c>
      <c r="F8268" t="s">
        <v>25</v>
      </c>
      <c r="G8268" t="s">
        <v>25</v>
      </c>
      <c r="H8268" t="s">
        <v>26</v>
      </c>
      <c r="I8268" t="s">
        <v>26</v>
      </c>
      <c r="J8268" t="s">
        <v>122</v>
      </c>
      <c r="K8268" t="s">
        <v>122</v>
      </c>
      <c r="L8268" t="s">
        <v>29</v>
      </c>
      <c r="M8268" t="s">
        <v>29</v>
      </c>
      <c r="N8268" t="s">
        <v>21</v>
      </c>
      <c r="O8268" t="s">
        <v>30</v>
      </c>
      <c r="P8268" t="s">
        <v>15781</v>
      </c>
      <c r="Q8268">
        <v>168.107</v>
      </c>
      <c r="S8268" t="s">
        <v>15778</v>
      </c>
    </row>
    <row r="8269" spans="1:19" x14ac:dyDescent="0.25">
      <c r="A8269" t="s">
        <v>21</v>
      </c>
      <c r="K8269" t="s">
        <v>21</v>
      </c>
      <c r="S8269" t="s">
        <v>15782</v>
      </c>
    </row>
    <row r="8270" spans="1:19" x14ac:dyDescent="0.25">
      <c r="A8270" t="s">
        <v>15783</v>
      </c>
      <c r="K8270" t="s">
        <v>5624</v>
      </c>
      <c r="S8270" t="s">
        <v>15783</v>
      </c>
    </row>
    <row r="8271" spans="1:19" x14ac:dyDescent="0.25">
      <c r="A8271" t="s">
        <v>21</v>
      </c>
      <c r="B8271" t="s">
        <v>15783</v>
      </c>
      <c r="C8271" t="s">
        <v>15784</v>
      </c>
      <c r="D8271" t="s">
        <v>15785</v>
      </c>
      <c r="E8271" t="s">
        <v>50</v>
      </c>
      <c r="F8271" t="s">
        <v>25</v>
      </c>
      <c r="G8271" t="s">
        <v>25</v>
      </c>
      <c r="H8271" t="s">
        <v>26</v>
      </c>
      <c r="I8271" t="s">
        <v>26</v>
      </c>
      <c r="J8271" t="s">
        <v>122</v>
      </c>
      <c r="K8271" t="s">
        <v>122</v>
      </c>
      <c r="L8271" t="s">
        <v>29</v>
      </c>
      <c r="M8271" t="s">
        <v>29</v>
      </c>
      <c r="N8271" t="s">
        <v>21</v>
      </c>
      <c r="O8271" t="s">
        <v>30</v>
      </c>
      <c r="P8271" t="s">
        <v>15786</v>
      </c>
      <c r="Q8271">
        <v>184.11</v>
      </c>
      <c r="S8271" t="s">
        <v>15783</v>
      </c>
    </row>
    <row r="8272" spans="1:19" x14ac:dyDescent="0.25">
      <c r="A8272" t="s">
        <v>21</v>
      </c>
      <c r="K8272" t="s">
        <v>21</v>
      </c>
      <c r="S8272" t="s">
        <v>15787</v>
      </c>
    </row>
    <row r="8273" spans="1:19" x14ac:dyDescent="0.25">
      <c r="A8273" t="s">
        <v>15788</v>
      </c>
      <c r="K8273" t="s">
        <v>5624</v>
      </c>
      <c r="S8273" t="s">
        <v>15788</v>
      </c>
    </row>
    <row r="8274" spans="1:19" x14ac:dyDescent="0.25">
      <c r="A8274" t="s">
        <v>21</v>
      </c>
      <c r="B8274" t="s">
        <v>15788</v>
      </c>
      <c r="C8274" t="s">
        <v>15789</v>
      </c>
      <c r="D8274" t="s">
        <v>15785</v>
      </c>
      <c r="F8274" t="s">
        <v>384</v>
      </c>
      <c r="G8274" t="s">
        <v>384</v>
      </c>
      <c r="H8274" t="s">
        <v>26</v>
      </c>
      <c r="I8274" t="s">
        <v>26</v>
      </c>
      <c r="J8274" t="s">
        <v>27</v>
      </c>
      <c r="K8274" t="s">
        <v>28</v>
      </c>
      <c r="L8274" t="s">
        <v>355</v>
      </c>
      <c r="M8274" t="s">
        <v>356</v>
      </c>
      <c r="N8274" t="s">
        <v>21</v>
      </c>
      <c r="O8274" t="s">
        <v>30</v>
      </c>
      <c r="P8274" t="s">
        <v>15790</v>
      </c>
      <c r="Q8274">
        <v>184.11</v>
      </c>
      <c r="S8274" t="s">
        <v>15788</v>
      </c>
    </row>
    <row r="8275" spans="1:19" x14ac:dyDescent="0.25">
      <c r="A8275" t="s">
        <v>21</v>
      </c>
      <c r="K8275" t="s">
        <v>21</v>
      </c>
      <c r="S8275" t="s">
        <v>15791</v>
      </c>
    </row>
    <row r="8276" spans="1:19" x14ac:dyDescent="0.25">
      <c r="A8276" t="s">
        <v>2219</v>
      </c>
      <c r="K8276" t="s">
        <v>20</v>
      </c>
      <c r="S8276" t="s">
        <v>2219</v>
      </c>
    </row>
    <row r="8277" spans="1:19" x14ac:dyDescent="0.25">
      <c r="A8277" t="s">
        <v>21</v>
      </c>
      <c r="B8277" t="s">
        <v>2219</v>
      </c>
      <c r="C8277" t="s">
        <v>2220</v>
      </c>
      <c r="D8277" t="s">
        <v>2221</v>
      </c>
      <c r="E8277" t="s">
        <v>107</v>
      </c>
      <c r="F8277" t="s">
        <v>25</v>
      </c>
      <c r="G8277" t="s">
        <v>25</v>
      </c>
      <c r="H8277" t="s">
        <v>26</v>
      </c>
      <c r="I8277" t="s">
        <v>26</v>
      </c>
      <c r="J8277" t="s">
        <v>33</v>
      </c>
      <c r="K8277" t="s">
        <v>28</v>
      </c>
      <c r="L8277" t="s">
        <v>29</v>
      </c>
      <c r="M8277" t="s">
        <v>29</v>
      </c>
      <c r="N8277" t="s">
        <v>21</v>
      </c>
      <c r="O8277" t="s">
        <v>30</v>
      </c>
      <c r="P8277" t="s">
        <v>2222</v>
      </c>
      <c r="S8277" t="s">
        <v>2219</v>
      </c>
    </row>
    <row r="8278" spans="1:19" x14ac:dyDescent="0.25">
      <c r="A8278" t="s">
        <v>21</v>
      </c>
      <c r="B8278" t="s">
        <v>2219</v>
      </c>
      <c r="C8278" t="s">
        <v>2223</v>
      </c>
      <c r="D8278" t="s">
        <v>2221</v>
      </c>
      <c r="E8278" t="s">
        <v>107</v>
      </c>
      <c r="F8278" t="s">
        <v>25</v>
      </c>
      <c r="G8278" t="s">
        <v>25</v>
      </c>
      <c r="H8278" t="s">
        <v>26</v>
      </c>
      <c r="I8278" t="s">
        <v>26</v>
      </c>
      <c r="J8278" t="s">
        <v>27</v>
      </c>
      <c r="K8278" t="s">
        <v>28</v>
      </c>
      <c r="L8278" t="s">
        <v>29</v>
      </c>
      <c r="M8278" t="s">
        <v>29</v>
      </c>
      <c r="N8278" t="s">
        <v>21</v>
      </c>
      <c r="O8278" t="s">
        <v>30</v>
      </c>
      <c r="P8278" t="s">
        <v>2224</v>
      </c>
      <c r="S8278" t="s">
        <v>2219</v>
      </c>
    </row>
    <row r="8279" spans="1:19" x14ac:dyDescent="0.25">
      <c r="A8279" t="s">
        <v>21</v>
      </c>
      <c r="K8279" t="s">
        <v>21</v>
      </c>
      <c r="S8279" t="s">
        <v>2225</v>
      </c>
    </row>
    <row r="8280" spans="1:19" x14ac:dyDescent="0.25">
      <c r="A8280" t="s">
        <v>15792</v>
      </c>
      <c r="K8280" t="s">
        <v>5624</v>
      </c>
      <c r="S8280" t="s">
        <v>15792</v>
      </c>
    </row>
    <row r="8281" spans="1:19" x14ac:dyDescent="0.25">
      <c r="A8281" t="s">
        <v>21</v>
      </c>
      <c r="B8281" t="s">
        <v>15792</v>
      </c>
      <c r="C8281" t="s">
        <v>15793</v>
      </c>
      <c r="D8281" t="s">
        <v>2221</v>
      </c>
      <c r="E8281" t="s">
        <v>107</v>
      </c>
      <c r="F8281" t="s">
        <v>25</v>
      </c>
      <c r="G8281" t="s">
        <v>25</v>
      </c>
      <c r="H8281" t="s">
        <v>26</v>
      </c>
      <c r="I8281" t="s">
        <v>26</v>
      </c>
      <c r="J8281" t="s">
        <v>122</v>
      </c>
      <c r="K8281" t="s">
        <v>122</v>
      </c>
      <c r="L8281" t="s">
        <v>29</v>
      </c>
      <c r="M8281" t="s">
        <v>29</v>
      </c>
      <c r="N8281" t="s">
        <v>21</v>
      </c>
      <c r="O8281" t="s">
        <v>30</v>
      </c>
      <c r="P8281" t="s">
        <v>15794</v>
      </c>
      <c r="S8281" t="s">
        <v>15792</v>
      </c>
    </row>
    <row r="8282" spans="1:19" x14ac:dyDescent="0.25">
      <c r="A8282" t="s">
        <v>21</v>
      </c>
      <c r="K8282" t="s">
        <v>21</v>
      </c>
      <c r="S8282" t="s">
        <v>15795</v>
      </c>
    </row>
    <row r="8283" spans="1:19" x14ac:dyDescent="0.25">
      <c r="A8283" t="s">
        <v>15796</v>
      </c>
      <c r="K8283" t="s">
        <v>5624</v>
      </c>
      <c r="S8283" t="s">
        <v>15796</v>
      </c>
    </row>
    <row r="8284" spans="1:19" x14ac:dyDescent="0.25">
      <c r="A8284" t="s">
        <v>21</v>
      </c>
      <c r="B8284" t="s">
        <v>15796</v>
      </c>
      <c r="C8284" t="s">
        <v>15797</v>
      </c>
      <c r="D8284" t="s">
        <v>15798</v>
      </c>
      <c r="F8284" t="s">
        <v>25</v>
      </c>
      <c r="G8284" t="s">
        <v>25</v>
      </c>
      <c r="H8284" t="s">
        <v>26</v>
      </c>
      <c r="I8284" t="s">
        <v>26</v>
      </c>
      <c r="J8284" t="s">
        <v>5637</v>
      </c>
      <c r="K8284" t="s">
        <v>5637</v>
      </c>
      <c r="L8284" t="s">
        <v>29</v>
      </c>
      <c r="M8284" t="s">
        <v>29</v>
      </c>
      <c r="N8284" t="s">
        <v>21</v>
      </c>
      <c r="O8284" t="s">
        <v>30</v>
      </c>
      <c r="P8284" t="s">
        <v>15799</v>
      </c>
      <c r="Q8284">
        <v>240.21270000000001</v>
      </c>
      <c r="S8284" t="s">
        <v>15796</v>
      </c>
    </row>
    <row r="8285" spans="1:19" x14ac:dyDescent="0.25">
      <c r="A8285" t="s">
        <v>21</v>
      </c>
      <c r="K8285" t="s">
        <v>21</v>
      </c>
      <c r="S8285" t="s">
        <v>15800</v>
      </c>
    </row>
    <row r="8286" spans="1:19" x14ac:dyDescent="0.25">
      <c r="A8286" t="s">
        <v>15801</v>
      </c>
      <c r="K8286" t="s">
        <v>5624</v>
      </c>
      <c r="S8286" t="s">
        <v>15801</v>
      </c>
    </row>
    <row r="8287" spans="1:19" x14ac:dyDescent="0.25">
      <c r="A8287" t="s">
        <v>21</v>
      </c>
      <c r="B8287" t="s">
        <v>15801</v>
      </c>
      <c r="C8287" t="s">
        <v>15802</v>
      </c>
      <c r="D8287" t="s">
        <v>15803</v>
      </c>
      <c r="F8287" t="s">
        <v>25</v>
      </c>
      <c r="G8287" t="s">
        <v>25</v>
      </c>
      <c r="H8287" t="s">
        <v>26</v>
      </c>
      <c r="I8287" t="s">
        <v>26</v>
      </c>
      <c r="J8287" t="s">
        <v>5632</v>
      </c>
      <c r="K8287" t="s">
        <v>5632</v>
      </c>
      <c r="L8287" t="s">
        <v>29</v>
      </c>
      <c r="M8287" t="s">
        <v>29</v>
      </c>
      <c r="N8287" t="s">
        <v>21</v>
      </c>
      <c r="O8287" t="s">
        <v>30</v>
      </c>
      <c r="P8287" t="s">
        <v>15804</v>
      </c>
      <c r="Q8287">
        <v>84.073400000000007</v>
      </c>
      <c r="S8287" t="s">
        <v>15801</v>
      </c>
    </row>
    <row r="8288" spans="1:19" x14ac:dyDescent="0.25">
      <c r="A8288" t="s">
        <v>21</v>
      </c>
      <c r="K8288" t="s">
        <v>21</v>
      </c>
      <c r="S8288" t="s">
        <v>15805</v>
      </c>
    </row>
    <row r="8289" spans="1:19" x14ac:dyDescent="0.25">
      <c r="A8289" t="s">
        <v>15806</v>
      </c>
      <c r="K8289" t="s">
        <v>5624</v>
      </c>
      <c r="S8289" t="s">
        <v>15806</v>
      </c>
    </row>
    <row r="8290" spans="1:19" x14ac:dyDescent="0.25">
      <c r="A8290" t="s">
        <v>21</v>
      </c>
      <c r="B8290" t="s">
        <v>15806</v>
      </c>
      <c r="C8290" t="s">
        <v>15807</v>
      </c>
      <c r="D8290" t="s">
        <v>15803</v>
      </c>
      <c r="F8290" t="s">
        <v>25</v>
      </c>
      <c r="G8290" t="s">
        <v>25</v>
      </c>
      <c r="H8290" t="s">
        <v>26</v>
      </c>
      <c r="I8290" t="s">
        <v>26</v>
      </c>
      <c r="J8290" t="s">
        <v>27</v>
      </c>
      <c r="K8290" t="s">
        <v>28</v>
      </c>
      <c r="L8290" t="s">
        <v>29</v>
      </c>
      <c r="M8290" t="s">
        <v>29</v>
      </c>
      <c r="N8290" t="s">
        <v>21</v>
      </c>
      <c r="O8290" t="s">
        <v>30</v>
      </c>
      <c r="P8290" t="s">
        <v>15808</v>
      </c>
      <c r="Q8290">
        <v>84.073400000000007</v>
      </c>
      <c r="S8290" t="s">
        <v>15806</v>
      </c>
    </row>
    <row r="8291" spans="1:19" x14ac:dyDescent="0.25">
      <c r="A8291" t="s">
        <v>21</v>
      </c>
      <c r="K8291" t="s">
        <v>21</v>
      </c>
      <c r="S8291" t="s">
        <v>15809</v>
      </c>
    </row>
    <row r="8292" spans="1:19" x14ac:dyDescent="0.25">
      <c r="A8292" t="s">
        <v>15810</v>
      </c>
      <c r="K8292" t="s">
        <v>5624</v>
      </c>
      <c r="S8292" t="s">
        <v>15810</v>
      </c>
    </row>
    <row r="8293" spans="1:19" x14ac:dyDescent="0.25">
      <c r="A8293" t="s">
        <v>21</v>
      </c>
      <c r="B8293" t="s">
        <v>15810</v>
      </c>
      <c r="C8293" t="s">
        <v>15811</v>
      </c>
      <c r="D8293" t="s">
        <v>15803</v>
      </c>
      <c r="F8293" t="s">
        <v>25</v>
      </c>
      <c r="G8293" t="s">
        <v>25</v>
      </c>
      <c r="H8293" t="s">
        <v>26</v>
      </c>
      <c r="I8293" t="s">
        <v>26</v>
      </c>
      <c r="J8293" t="s">
        <v>5637</v>
      </c>
      <c r="K8293" t="s">
        <v>5637</v>
      </c>
      <c r="L8293" t="s">
        <v>29</v>
      </c>
      <c r="M8293" t="s">
        <v>29</v>
      </c>
      <c r="N8293" t="s">
        <v>21</v>
      </c>
      <c r="O8293" t="s">
        <v>30</v>
      </c>
      <c r="P8293" t="s">
        <v>15812</v>
      </c>
      <c r="Q8293">
        <v>84.073400000000007</v>
      </c>
      <c r="S8293" t="s">
        <v>15810</v>
      </c>
    </row>
    <row r="8294" spans="1:19" x14ac:dyDescent="0.25">
      <c r="A8294" t="s">
        <v>21</v>
      </c>
      <c r="K8294" t="s">
        <v>21</v>
      </c>
      <c r="S8294" t="s">
        <v>15813</v>
      </c>
    </row>
    <row r="8295" spans="1:19" x14ac:dyDescent="0.25">
      <c r="A8295" t="s">
        <v>15814</v>
      </c>
      <c r="K8295" t="s">
        <v>5624</v>
      </c>
      <c r="S8295" t="s">
        <v>15814</v>
      </c>
    </row>
    <row r="8296" spans="1:19" x14ac:dyDescent="0.25">
      <c r="A8296" t="s">
        <v>21</v>
      </c>
      <c r="B8296" t="s">
        <v>15814</v>
      </c>
      <c r="C8296" t="s">
        <v>15815</v>
      </c>
      <c r="D8296" t="s">
        <v>15803</v>
      </c>
      <c r="F8296" t="s">
        <v>384</v>
      </c>
      <c r="G8296" t="s">
        <v>384</v>
      </c>
      <c r="H8296" t="s">
        <v>26</v>
      </c>
      <c r="I8296" t="s">
        <v>26</v>
      </c>
      <c r="J8296" t="s">
        <v>27</v>
      </c>
      <c r="K8296" t="s">
        <v>28</v>
      </c>
      <c r="L8296" t="s">
        <v>355</v>
      </c>
      <c r="M8296" t="s">
        <v>356</v>
      </c>
      <c r="N8296" t="s">
        <v>21</v>
      </c>
      <c r="O8296" t="s">
        <v>30</v>
      </c>
      <c r="P8296" t="s">
        <v>15816</v>
      </c>
      <c r="Q8296">
        <v>84.073400000000007</v>
      </c>
      <c r="S8296" t="s">
        <v>15814</v>
      </c>
    </row>
    <row r="8297" spans="1:19" x14ac:dyDescent="0.25">
      <c r="A8297" t="s">
        <v>21</v>
      </c>
      <c r="K8297" t="s">
        <v>21</v>
      </c>
      <c r="S8297" t="s">
        <v>15817</v>
      </c>
    </row>
    <row r="8298" spans="1:19" x14ac:dyDescent="0.25">
      <c r="A8298" t="s">
        <v>15818</v>
      </c>
      <c r="K8298" t="s">
        <v>5624</v>
      </c>
      <c r="S8298" t="s">
        <v>15818</v>
      </c>
    </row>
    <row r="8299" spans="1:19" x14ac:dyDescent="0.25">
      <c r="A8299" t="s">
        <v>21</v>
      </c>
      <c r="B8299" t="s">
        <v>15818</v>
      </c>
      <c r="C8299" t="s">
        <v>15819</v>
      </c>
      <c r="D8299" t="s">
        <v>15820</v>
      </c>
      <c r="E8299" t="s">
        <v>8410</v>
      </c>
      <c r="F8299" t="s">
        <v>621</v>
      </c>
      <c r="G8299" t="s">
        <v>616</v>
      </c>
      <c r="H8299" t="s">
        <v>26</v>
      </c>
      <c r="I8299" t="s">
        <v>26</v>
      </c>
      <c r="J8299" t="s">
        <v>2684</v>
      </c>
      <c r="K8299" t="s">
        <v>2684</v>
      </c>
      <c r="L8299" t="s">
        <v>29</v>
      </c>
      <c r="M8299" t="s">
        <v>29</v>
      </c>
      <c r="N8299" t="s">
        <v>21</v>
      </c>
      <c r="O8299" t="s">
        <v>30</v>
      </c>
      <c r="P8299" t="s">
        <v>15821</v>
      </c>
      <c r="S8299" t="s">
        <v>15818</v>
      </c>
    </row>
    <row r="8300" spans="1:19" x14ac:dyDescent="0.25">
      <c r="A8300" t="s">
        <v>21</v>
      </c>
      <c r="K8300" t="s">
        <v>21</v>
      </c>
      <c r="S8300" t="s">
        <v>15822</v>
      </c>
    </row>
    <row r="8301" spans="1:19" x14ac:dyDescent="0.25">
      <c r="A8301" t="s">
        <v>15823</v>
      </c>
      <c r="K8301" t="s">
        <v>5624</v>
      </c>
      <c r="S8301" t="s">
        <v>15823</v>
      </c>
    </row>
    <row r="8302" spans="1:19" x14ac:dyDescent="0.25">
      <c r="A8302" t="s">
        <v>21</v>
      </c>
      <c r="B8302" t="s">
        <v>15823</v>
      </c>
      <c r="C8302" t="s">
        <v>15824</v>
      </c>
      <c r="D8302" t="s">
        <v>15825</v>
      </c>
      <c r="E8302" t="s">
        <v>107</v>
      </c>
      <c r="F8302" t="s">
        <v>25</v>
      </c>
      <c r="G8302" t="s">
        <v>25</v>
      </c>
      <c r="H8302" t="s">
        <v>26</v>
      </c>
      <c r="I8302" t="s">
        <v>26</v>
      </c>
      <c r="J8302" t="s">
        <v>27</v>
      </c>
      <c r="K8302" t="s">
        <v>28</v>
      </c>
      <c r="L8302" t="s">
        <v>29</v>
      </c>
      <c r="M8302" t="s">
        <v>29</v>
      </c>
      <c r="N8302" t="s">
        <v>21</v>
      </c>
      <c r="O8302" t="s">
        <v>30</v>
      </c>
      <c r="P8302" t="s">
        <v>15826</v>
      </c>
      <c r="Q8302">
        <v>255.35470000000001</v>
      </c>
      <c r="S8302" t="s">
        <v>15823</v>
      </c>
    </row>
    <row r="8303" spans="1:19" x14ac:dyDescent="0.25">
      <c r="A8303" t="s">
        <v>21</v>
      </c>
      <c r="K8303" t="s">
        <v>21</v>
      </c>
      <c r="S8303" t="s">
        <v>15827</v>
      </c>
    </row>
    <row r="8304" spans="1:19" x14ac:dyDescent="0.25">
      <c r="A8304" t="s">
        <v>15828</v>
      </c>
      <c r="K8304" t="s">
        <v>5624</v>
      </c>
      <c r="S8304" t="s">
        <v>15828</v>
      </c>
    </row>
    <row r="8305" spans="1:19" x14ac:dyDescent="0.25">
      <c r="A8305" t="s">
        <v>21</v>
      </c>
      <c r="B8305" t="s">
        <v>15828</v>
      </c>
      <c r="C8305" t="s">
        <v>15829</v>
      </c>
      <c r="D8305" t="s">
        <v>15825</v>
      </c>
      <c r="E8305" t="s">
        <v>107</v>
      </c>
      <c r="F8305" t="s">
        <v>25</v>
      </c>
      <c r="G8305" t="s">
        <v>25</v>
      </c>
      <c r="H8305" t="s">
        <v>26</v>
      </c>
      <c r="I8305" t="s">
        <v>26</v>
      </c>
      <c r="J8305" t="s">
        <v>27</v>
      </c>
      <c r="K8305" t="s">
        <v>28</v>
      </c>
      <c r="L8305" t="s">
        <v>29</v>
      </c>
      <c r="M8305" t="s">
        <v>29</v>
      </c>
      <c r="N8305" t="s">
        <v>333</v>
      </c>
      <c r="O8305" t="s">
        <v>333</v>
      </c>
      <c r="P8305" t="s">
        <v>15830</v>
      </c>
      <c r="Q8305">
        <v>255.35470000000001</v>
      </c>
      <c r="S8305" t="s">
        <v>15828</v>
      </c>
    </row>
    <row r="8306" spans="1:19" x14ac:dyDescent="0.25">
      <c r="A8306" t="s">
        <v>21</v>
      </c>
      <c r="K8306" t="s">
        <v>21</v>
      </c>
      <c r="S8306" t="s">
        <v>15831</v>
      </c>
    </row>
    <row r="8307" spans="1:19" x14ac:dyDescent="0.25">
      <c r="A8307" t="s">
        <v>15832</v>
      </c>
      <c r="K8307" t="s">
        <v>5624</v>
      </c>
      <c r="S8307" t="s">
        <v>15832</v>
      </c>
    </row>
    <row r="8308" spans="1:19" x14ac:dyDescent="0.25">
      <c r="A8308" t="s">
        <v>21</v>
      </c>
      <c r="B8308" t="s">
        <v>15832</v>
      </c>
      <c r="C8308" t="s">
        <v>15833</v>
      </c>
      <c r="D8308" t="s">
        <v>15825</v>
      </c>
      <c r="E8308" t="s">
        <v>107</v>
      </c>
      <c r="F8308" t="s">
        <v>25</v>
      </c>
      <c r="G8308" t="s">
        <v>25</v>
      </c>
      <c r="H8308" t="s">
        <v>26</v>
      </c>
      <c r="I8308" t="s">
        <v>26</v>
      </c>
      <c r="J8308" t="s">
        <v>122</v>
      </c>
      <c r="K8308" t="s">
        <v>122</v>
      </c>
      <c r="L8308" t="s">
        <v>29</v>
      </c>
      <c r="M8308" t="s">
        <v>29</v>
      </c>
      <c r="N8308" t="s">
        <v>326</v>
      </c>
      <c r="O8308" t="s">
        <v>326</v>
      </c>
      <c r="P8308" t="s">
        <v>15834</v>
      </c>
      <c r="Q8308">
        <v>255.35470000000001</v>
      </c>
      <c r="S8308" t="s">
        <v>15832</v>
      </c>
    </row>
    <row r="8309" spans="1:19" x14ac:dyDescent="0.25">
      <c r="A8309" t="s">
        <v>21</v>
      </c>
      <c r="K8309" t="s">
        <v>21</v>
      </c>
      <c r="S8309" t="s">
        <v>15835</v>
      </c>
    </row>
    <row r="8310" spans="1:19" x14ac:dyDescent="0.25">
      <c r="A8310" t="s">
        <v>15836</v>
      </c>
      <c r="K8310" t="s">
        <v>5624</v>
      </c>
      <c r="S8310" t="s">
        <v>15836</v>
      </c>
    </row>
    <row r="8311" spans="1:19" x14ac:dyDescent="0.25">
      <c r="A8311" t="s">
        <v>21</v>
      </c>
      <c r="B8311" t="s">
        <v>15836</v>
      </c>
      <c r="C8311" t="s">
        <v>15837</v>
      </c>
      <c r="D8311" t="s">
        <v>15825</v>
      </c>
      <c r="E8311" t="s">
        <v>107</v>
      </c>
      <c r="F8311" t="s">
        <v>25</v>
      </c>
      <c r="G8311" t="s">
        <v>25</v>
      </c>
      <c r="H8311" t="s">
        <v>26</v>
      </c>
      <c r="I8311" t="s">
        <v>26</v>
      </c>
      <c r="J8311" t="s">
        <v>122</v>
      </c>
      <c r="K8311" t="s">
        <v>122</v>
      </c>
      <c r="L8311" t="s">
        <v>29</v>
      </c>
      <c r="M8311" t="s">
        <v>29</v>
      </c>
      <c r="N8311" t="s">
        <v>21</v>
      </c>
      <c r="O8311" t="s">
        <v>30</v>
      </c>
      <c r="P8311" t="s">
        <v>15838</v>
      </c>
      <c r="Q8311">
        <v>255.35470000000001</v>
      </c>
      <c r="S8311" t="s">
        <v>15836</v>
      </c>
    </row>
    <row r="8312" spans="1:19" x14ac:dyDescent="0.25">
      <c r="A8312" t="s">
        <v>21</v>
      </c>
      <c r="K8312" t="s">
        <v>21</v>
      </c>
      <c r="S8312" t="s">
        <v>15839</v>
      </c>
    </row>
    <row r="8313" spans="1:19" x14ac:dyDescent="0.25">
      <c r="A8313" t="s">
        <v>15840</v>
      </c>
      <c r="K8313" t="s">
        <v>5624</v>
      </c>
      <c r="S8313" t="s">
        <v>15840</v>
      </c>
    </row>
    <row r="8314" spans="1:19" x14ac:dyDescent="0.25">
      <c r="A8314" t="s">
        <v>21</v>
      </c>
      <c r="B8314" t="s">
        <v>15840</v>
      </c>
      <c r="C8314" t="s">
        <v>15841</v>
      </c>
      <c r="D8314" t="s">
        <v>15825</v>
      </c>
      <c r="F8314" t="s">
        <v>384</v>
      </c>
      <c r="G8314" t="s">
        <v>384</v>
      </c>
      <c r="H8314" t="s">
        <v>26</v>
      </c>
      <c r="I8314" t="s">
        <v>26</v>
      </c>
      <c r="J8314" t="s">
        <v>6176</v>
      </c>
      <c r="K8314" t="s">
        <v>6177</v>
      </c>
      <c r="L8314" t="s">
        <v>355</v>
      </c>
      <c r="M8314" t="s">
        <v>356</v>
      </c>
      <c r="N8314" t="s">
        <v>21</v>
      </c>
      <c r="O8314" t="s">
        <v>30</v>
      </c>
      <c r="P8314" t="s">
        <v>15842</v>
      </c>
      <c r="Q8314">
        <v>255.35470000000001</v>
      </c>
      <c r="S8314" t="s">
        <v>15840</v>
      </c>
    </row>
    <row r="8315" spans="1:19" x14ac:dyDescent="0.25">
      <c r="A8315" t="s">
        <v>21</v>
      </c>
      <c r="K8315" t="s">
        <v>21</v>
      </c>
      <c r="S8315" t="s">
        <v>15843</v>
      </c>
    </row>
    <row r="8316" spans="1:19" x14ac:dyDescent="0.25">
      <c r="A8316" t="s">
        <v>15844</v>
      </c>
      <c r="K8316" t="s">
        <v>5624</v>
      </c>
      <c r="S8316" t="s">
        <v>15844</v>
      </c>
    </row>
    <row r="8317" spans="1:19" x14ac:dyDescent="0.25">
      <c r="A8317" t="s">
        <v>21</v>
      </c>
      <c r="B8317" t="s">
        <v>15844</v>
      </c>
      <c r="C8317" t="s">
        <v>15845</v>
      </c>
      <c r="D8317" t="s">
        <v>15825</v>
      </c>
      <c r="F8317" t="s">
        <v>384</v>
      </c>
      <c r="G8317" t="s">
        <v>384</v>
      </c>
      <c r="H8317" t="s">
        <v>26</v>
      </c>
      <c r="I8317" t="s">
        <v>26</v>
      </c>
      <c r="J8317" t="s">
        <v>27</v>
      </c>
      <c r="K8317" t="s">
        <v>28</v>
      </c>
      <c r="L8317" t="s">
        <v>355</v>
      </c>
      <c r="M8317" t="s">
        <v>356</v>
      </c>
      <c r="N8317" t="s">
        <v>21</v>
      </c>
      <c r="O8317" t="s">
        <v>30</v>
      </c>
      <c r="P8317" t="s">
        <v>15846</v>
      </c>
      <c r="Q8317">
        <v>255.35470000000001</v>
      </c>
      <c r="S8317" t="s">
        <v>15844</v>
      </c>
    </row>
    <row r="8318" spans="1:19" x14ac:dyDescent="0.25">
      <c r="A8318" t="s">
        <v>21</v>
      </c>
      <c r="K8318" t="s">
        <v>21</v>
      </c>
      <c r="S8318" t="s">
        <v>15847</v>
      </c>
    </row>
    <row r="8319" spans="1:19" x14ac:dyDescent="0.25">
      <c r="A8319" t="s">
        <v>15848</v>
      </c>
      <c r="K8319" t="s">
        <v>5624</v>
      </c>
      <c r="S8319" t="s">
        <v>15848</v>
      </c>
    </row>
    <row r="8320" spans="1:19" x14ac:dyDescent="0.25">
      <c r="A8320" t="s">
        <v>21</v>
      </c>
      <c r="B8320" t="s">
        <v>15848</v>
      </c>
      <c r="C8320" t="s">
        <v>15849</v>
      </c>
      <c r="D8320" t="s">
        <v>15825</v>
      </c>
      <c r="E8320" t="s">
        <v>107</v>
      </c>
      <c r="F8320" t="s">
        <v>384</v>
      </c>
      <c r="G8320" t="s">
        <v>384</v>
      </c>
      <c r="H8320" t="s">
        <v>26</v>
      </c>
      <c r="I8320" t="s">
        <v>26</v>
      </c>
      <c r="J8320" t="s">
        <v>122</v>
      </c>
      <c r="K8320" t="s">
        <v>122</v>
      </c>
      <c r="L8320" t="s">
        <v>355</v>
      </c>
      <c r="M8320" t="s">
        <v>356</v>
      </c>
      <c r="N8320" t="s">
        <v>326</v>
      </c>
      <c r="O8320" t="s">
        <v>326</v>
      </c>
      <c r="P8320" t="s">
        <v>15850</v>
      </c>
      <c r="Q8320">
        <v>255.35470000000001</v>
      </c>
      <c r="S8320" t="s">
        <v>15848</v>
      </c>
    </row>
    <row r="8321" spans="1:19" x14ac:dyDescent="0.25">
      <c r="A8321" t="s">
        <v>21</v>
      </c>
      <c r="K8321" t="s">
        <v>21</v>
      </c>
      <c r="S8321" t="s">
        <v>15851</v>
      </c>
    </row>
    <row r="8322" spans="1:19" x14ac:dyDescent="0.25">
      <c r="A8322" t="s">
        <v>15852</v>
      </c>
      <c r="K8322" t="s">
        <v>5624</v>
      </c>
      <c r="S8322" t="s">
        <v>15852</v>
      </c>
    </row>
    <row r="8323" spans="1:19" x14ac:dyDescent="0.25">
      <c r="A8323" t="s">
        <v>21</v>
      </c>
      <c r="B8323" t="s">
        <v>15852</v>
      </c>
      <c r="C8323" t="s">
        <v>15853</v>
      </c>
      <c r="D8323" t="s">
        <v>15825</v>
      </c>
      <c r="F8323" t="s">
        <v>384</v>
      </c>
      <c r="G8323" t="s">
        <v>384</v>
      </c>
      <c r="H8323" t="s">
        <v>26</v>
      </c>
      <c r="I8323" t="s">
        <v>26</v>
      </c>
      <c r="J8323" t="s">
        <v>122</v>
      </c>
      <c r="K8323" t="s">
        <v>122</v>
      </c>
      <c r="L8323" t="s">
        <v>355</v>
      </c>
      <c r="M8323" t="s">
        <v>356</v>
      </c>
      <c r="N8323" t="s">
        <v>21</v>
      </c>
      <c r="O8323" t="s">
        <v>30</v>
      </c>
      <c r="P8323" t="s">
        <v>15854</v>
      </c>
      <c r="Q8323">
        <v>255.35470000000001</v>
      </c>
      <c r="S8323" t="s">
        <v>15852</v>
      </c>
    </row>
    <row r="8324" spans="1:19" x14ac:dyDescent="0.25">
      <c r="A8324" t="s">
        <v>21</v>
      </c>
      <c r="K8324" t="s">
        <v>21</v>
      </c>
      <c r="S8324" t="s">
        <v>15855</v>
      </c>
    </row>
    <row r="8325" spans="1:19" x14ac:dyDescent="0.25">
      <c r="A8325" t="s">
        <v>15856</v>
      </c>
      <c r="K8325" t="s">
        <v>5624</v>
      </c>
      <c r="S8325" t="s">
        <v>15856</v>
      </c>
    </row>
    <row r="8326" spans="1:19" x14ac:dyDescent="0.25">
      <c r="A8326" t="s">
        <v>21</v>
      </c>
      <c r="B8326" t="s">
        <v>15856</v>
      </c>
      <c r="C8326" t="s">
        <v>15857</v>
      </c>
      <c r="D8326" t="s">
        <v>15825</v>
      </c>
      <c r="F8326" t="s">
        <v>384</v>
      </c>
      <c r="G8326" t="s">
        <v>384</v>
      </c>
      <c r="H8326" t="s">
        <v>26</v>
      </c>
      <c r="I8326" t="s">
        <v>26</v>
      </c>
      <c r="J8326" t="s">
        <v>2684</v>
      </c>
      <c r="K8326" t="s">
        <v>2684</v>
      </c>
      <c r="L8326" t="s">
        <v>355</v>
      </c>
      <c r="M8326" t="s">
        <v>356</v>
      </c>
      <c r="N8326" t="s">
        <v>21</v>
      </c>
      <c r="O8326" t="s">
        <v>30</v>
      </c>
      <c r="P8326" t="s">
        <v>15858</v>
      </c>
      <c r="Q8326">
        <v>255.35470000000001</v>
      </c>
      <c r="S8326" t="s">
        <v>15856</v>
      </c>
    </row>
    <row r="8327" spans="1:19" x14ac:dyDescent="0.25">
      <c r="A8327" t="s">
        <v>21</v>
      </c>
      <c r="K8327" t="s">
        <v>21</v>
      </c>
      <c r="S8327" t="s">
        <v>15859</v>
      </c>
    </row>
    <row r="8328" spans="1:19" x14ac:dyDescent="0.25">
      <c r="A8328" t="s">
        <v>15860</v>
      </c>
      <c r="K8328" t="s">
        <v>5624</v>
      </c>
      <c r="S8328" t="s">
        <v>15860</v>
      </c>
    </row>
    <row r="8329" spans="1:19" x14ac:dyDescent="0.25">
      <c r="A8329" t="s">
        <v>21</v>
      </c>
      <c r="B8329" t="s">
        <v>15860</v>
      </c>
      <c r="C8329" t="s">
        <v>15861</v>
      </c>
      <c r="D8329" t="s">
        <v>15825</v>
      </c>
      <c r="E8329" t="s">
        <v>677</v>
      </c>
      <c r="F8329" t="s">
        <v>643</v>
      </c>
      <c r="G8329" t="s">
        <v>643</v>
      </c>
      <c r="H8329" t="s">
        <v>26</v>
      </c>
      <c r="I8329" t="s">
        <v>26</v>
      </c>
      <c r="J8329" t="s">
        <v>27</v>
      </c>
      <c r="K8329" t="s">
        <v>28</v>
      </c>
      <c r="L8329" t="s">
        <v>29</v>
      </c>
      <c r="M8329" t="s">
        <v>29</v>
      </c>
      <c r="N8329" t="s">
        <v>21</v>
      </c>
      <c r="O8329" t="s">
        <v>30</v>
      </c>
      <c r="P8329" t="s">
        <v>15862</v>
      </c>
      <c r="Q8329">
        <v>255.35470000000001</v>
      </c>
      <c r="S8329" t="s">
        <v>15860</v>
      </c>
    </row>
    <row r="8330" spans="1:19" x14ac:dyDescent="0.25">
      <c r="A8330" t="s">
        <v>21</v>
      </c>
      <c r="K8330" t="s">
        <v>21</v>
      </c>
      <c r="S8330" t="s">
        <v>15863</v>
      </c>
    </row>
    <row r="8331" spans="1:19" x14ac:dyDescent="0.25">
      <c r="A8331" t="s">
        <v>15864</v>
      </c>
      <c r="K8331" t="s">
        <v>5624</v>
      </c>
      <c r="S8331" t="s">
        <v>15864</v>
      </c>
    </row>
    <row r="8332" spans="1:19" x14ac:dyDescent="0.25">
      <c r="A8332" t="s">
        <v>21</v>
      </c>
      <c r="B8332" t="s">
        <v>15864</v>
      </c>
      <c r="C8332" t="s">
        <v>15865</v>
      </c>
      <c r="D8332" t="s">
        <v>15866</v>
      </c>
      <c r="F8332" t="s">
        <v>384</v>
      </c>
      <c r="G8332" t="s">
        <v>384</v>
      </c>
      <c r="H8332" t="s">
        <v>26</v>
      </c>
      <c r="I8332" t="s">
        <v>26</v>
      </c>
      <c r="J8332" t="s">
        <v>6176</v>
      </c>
      <c r="K8332" t="s">
        <v>6177</v>
      </c>
      <c r="L8332" t="s">
        <v>355</v>
      </c>
      <c r="M8332" t="s">
        <v>356</v>
      </c>
      <c r="N8332" t="s">
        <v>21</v>
      </c>
      <c r="O8332" t="s">
        <v>30</v>
      </c>
      <c r="P8332" t="s">
        <v>15867</v>
      </c>
      <c r="S8332" t="s">
        <v>15864</v>
      </c>
    </row>
    <row r="8333" spans="1:19" x14ac:dyDescent="0.25">
      <c r="A8333" t="s">
        <v>21</v>
      </c>
      <c r="K8333" t="s">
        <v>21</v>
      </c>
      <c r="S8333" t="s">
        <v>15868</v>
      </c>
    </row>
    <row r="8334" spans="1:19" x14ac:dyDescent="0.25">
      <c r="A8334" t="s">
        <v>15869</v>
      </c>
      <c r="K8334" t="s">
        <v>5624</v>
      </c>
      <c r="S8334" t="s">
        <v>15869</v>
      </c>
    </row>
    <row r="8335" spans="1:19" x14ac:dyDescent="0.25">
      <c r="A8335" t="s">
        <v>21</v>
      </c>
      <c r="B8335" t="s">
        <v>15869</v>
      </c>
      <c r="C8335" t="s">
        <v>15870</v>
      </c>
      <c r="D8335" t="s">
        <v>15866</v>
      </c>
      <c r="F8335" t="s">
        <v>384</v>
      </c>
      <c r="G8335" t="s">
        <v>384</v>
      </c>
      <c r="H8335" t="s">
        <v>26</v>
      </c>
      <c r="I8335" t="s">
        <v>26</v>
      </c>
      <c r="J8335" t="s">
        <v>27</v>
      </c>
      <c r="K8335" t="s">
        <v>28</v>
      </c>
      <c r="L8335" t="s">
        <v>355</v>
      </c>
      <c r="M8335" t="s">
        <v>356</v>
      </c>
      <c r="N8335" t="s">
        <v>21</v>
      </c>
      <c r="O8335" t="s">
        <v>30</v>
      </c>
      <c r="P8335" t="s">
        <v>15871</v>
      </c>
      <c r="S8335" t="s">
        <v>15869</v>
      </c>
    </row>
    <row r="8336" spans="1:19" x14ac:dyDescent="0.25">
      <c r="A8336" t="s">
        <v>21</v>
      </c>
      <c r="K8336" t="s">
        <v>21</v>
      </c>
      <c r="S8336" t="s">
        <v>15872</v>
      </c>
    </row>
    <row r="8337" spans="1:19" x14ac:dyDescent="0.25">
      <c r="A8337" t="s">
        <v>15873</v>
      </c>
      <c r="K8337" t="s">
        <v>5624</v>
      </c>
      <c r="S8337" t="s">
        <v>15873</v>
      </c>
    </row>
    <row r="8338" spans="1:19" x14ac:dyDescent="0.25">
      <c r="A8338" t="s">
        <v>21</v>
      </c>
      <c r="B8338" t="s">
        <v>15873</v>
      </c>
      <c r="C8338" t="s">
        <v>15874</v>
      </c>
      <c r="D8338" t="s">
        <v>15866</v>
      </c>
      <c r="F8338" t="s">
        <v>384</v>
      </c>
      <c r="G8338" t="s">
        <v>384</v>
      </c>
      <c r="H8338" t="s">
        <v>26</v>
      </c>
      <c r="I8338" t="s">
        <v>26</v>
      </c>
      <c r="J8338" t="s">
        <v>122</v>
      </c>
      <c r="K8338" t="s">
        <v>122</v>
      </c>
      <c r="L8338" t="s">
        <v>355</v>
      </c>
      <c r="M8338" t="s">
        <v>356</v>
      </c>
      <c r="N8338" t="s">
        <v>21</v>
      </c>
      <c r="O8338" t="s">
        <v>30</v>
      </c>
      <c r="P8338" t="s">
        <v>15875</v>
      </c>
      <c r="S8338" t="s">
        <v>15873</v>
      </c>
    </row>
    <row r="8339" spans="1:19" x14ac:dyDescent="0.25">
      <c r="A8339" t="s">
        <v>21</v>
      </c>
      <c r="K8339" t="s">
        <v>21</v>
      </c>
      <c r="S8339" t="s">
        <v>15876</v>
      </c>
    </row>
    <row r="8340" spans="1:19" x14ac:dyDescent="0.25">
      <c r="A8340" t="s">
        <v>15877</v>
      </c>
      <c r="K8340" t="s">
        <v>5624</v>
      </c>
      <c r="S8340" t="s">
        <v>15877</v>
      </c>
    </row>
    <row r="8341" spans="1:19" x14ac:dyDescent="0.25">
      <c r="A8341" t="s">
        <v>21</v>
      </c>
      <c r="B8341" t="s">
        <v>15877</v>
      </c>
      <c r="C8341" t="s">
        <v>15878</v>
      </c>
      <c r="D8341" t="s">
        <v>15866</v>
      </c>
      <c r="F8341" t="s">
        <v>384</v>
      </c>
      <c r="G8341" t="s">
        <v>384</v>
      </c>
      <c r="H8341" t="s">
        <v>26</v>
      </c>
      <c r="I8341" t="s">
        <v>26</v>
      </c>
      <c r="J8341" t="s">
        <v>2684</v>
      </c>
      <c r="K8341" t="s">
        <v>2684</v>
      </c>
      <c r="L8341" t="s">
        <v>355</v>
      </c>
      <c r="M8341" t="s">
        <v>356</v>
      </c>
      <c r="N8341" t="s">
        <v>21</v>
      </c>
      <c r="O8341" t="s">
        <v>30</v>
      </c>
      <c r="P8341" t="s">
        <v>15879</v>
      </c>
      <c r="S8341" t="s">
        <v>15877</v>
      </c>
    </row>
    <row r="8342" spans="1:19" x14ac:dyDescent="0.25">
      <c r="A8342" t="s">
        <v>21</v>
      </c>
      <c r="K8342" t="s">
        <v>21</v>
      </c>
      <c r="S8342" t="s">
        <v>15880</v>
      </c>
    </row>
    <row r="8343" spans="1:19" x14ac:dyDescent="0.25">
      <c r="A8343" t="s">
        <v>15881</v>
      </c>
      <c r="K8343" t="s">
        <v>5624</v>
      </c>
      <c r="S8343" t="s">
        <v>15881</v>
      </c>
    </row>
    <row r="8344" spans="1:19" x14ac:dyDescent="0.25">
      <c r="A8344" t="s">
        <v>21</v>
      </c>
      <c r="B8344" t="s">
        <v>15881</v>
      </c>
      <c r="C8344" t="s">
        <v>15882</v>
      </c>
      <c r="D8344" t="s">
        <v>15883</v>
      </c>
      <c r="E8344" t="s">
        <v>39</v>
      </c>
      <c r="F8344" t="s">
        <v>25</v>
      </c>
      <c r="G8344" t="s">
        <v>25</v>
      </c>
      <c r="H8344" t="s">
        <v>26</v>
      </c>
      <c r="I8344" t="s">
        <v>26</v>
      </c>
      <c r="J8344" t="s">
        <v>27</v>
      </c>
      <c r="K8344" t="s">
        <v>28</v>
      </c>
      <c r="L8344" t="s">
        <v>29</v>
      </c>
      <c r="M8344" t="s">
        <v>29</v>
      </c>
      <c r="N8344" t="s">
        <v>21</v>
      </c>
      <c r="O8344" t="s">
        <v>30</v>
      </c>
      <c r="P8344" t="s">
        <v>15884</v>
      </c>
      <c r="Q8344">
        <v>452.58730000000003</v>
      </c>
      <c r="S8344" t="s">
        <v>15881</v>
      </c>
    </row>
    <row r="8345" spans="1:19" x14ac:dyDescent="0.25">
      <c r="A8345" t="s">
        <v>21</v>
      </c>
      <c r="K8345" t="s">
        <v>21</v>
      </c>
      <c r="S8345" t="s">
        <v>15885</v>
      </c>
    </row>
    <row r="8346" spans="1:19" x14ac:dyDescent="0.25">
      <c r="A8346" t="s">
        <v>15886</v>
      </c>
      <c r="K8346" t="s">
        <v>5624</v>
      </c>
      <c r="S8346" t="s">
        <v>15886</v>
      </c>
    </row>
    <row r="8347" spans="1:19" x14ac:dyDescent="0.25">
      <c r="A8347" t="s">
        <v>21</v>
      </c>
      <c r="B8347" t="s">
        <v>15886</v>
      </c>
      <c r="C8347" t="s">
        <v>15887</v>
      </c>
      <c r="D8347" t="s">
        <v>15888</v>
      </c>
      <c r="F8347" t="s">
        <v>25</v>
      </c>
      <c r="G8347" t="s">
        <v>25</v>
      </c>
      <c r="H8347" t="s">
        <v>26</v>
      </c>
      <c r="I8347" t="s">
        <v>26</v>
      </c>
      <c r="J8347" t="s">
        <v>5632</v>
      </c>
      <c r="K8347" t="s">
        <v>5632</v>
      </c>
      <c r="L8347" t="s">
        <v>29</v>
      </c>
      <c r="M8347" t="s">
        <v>29</v>
      </c>
      <c r="N8347" t="s">
        <v>21</v>
      </c>
      <c r="O8347" t="s">
        <v>30</v>
      </c>
      <c r="P8347" t="s">
        <v>15889</v>
      </c>
      <c r="Q8347">
        <v>168.23439999999999</v>
      </c>
      <c r="S8347" t="s">
        <v>15886</v>
      </c>
    </row>
    <row r="8348" spans="1:19" x14ac:dyDescent="0.25">
      <c r="A8348" t="s">
        <v>21</v>
      </c>
      <c r="K8348" t="s">
        <v>21</v>
      </c>
      <c r="S8348" t="s">
        <v>15890</v>
      </c>
    </row>
    <row r="8349" spans="1:19" x14ac:dyDescent="0.25">
      <c r="A8349" t="s">
        <v>15891</v>
      </c>
      <c r="K8349" t="s">
        <v>5624</v>
      </c>
      <c r="S8349" t="s">
        <v>15891</v>
      </c>
    </row>
    <row r="8350" spans="1:19" x14ac:dyDescent="0.25">
      <c r="A8350" t="s">
        <v>21</v>
      </c>
      <c r="B8350" t="s">
        <v>15891</v>
      </c>
      <c r="C8350" t="s">
        <v>15892</v>
      </c>
      <c r="D8350" t="s">
        <v>15893</v>
      </c>
      <c r="F8350" t="s">
        <v>384</v>
      </c>
      <c r="G8350" t="s">
        <v>384</v>
      </c>
      <c r="H8350" t="s">
        <v>26</v>
      </c>
      <c r="I8350" t="s">
        <v>26</v>
      </c>
      <c r="J8350" t="s">
        <v>122</v>
      </c>
      <c r="K8350" t="s">
        <v>122</v>
      </c>
      <c r="L8350" t="s">
        <v>355</v>
      </c>
      <c r="M8350" t="s">
        <v>356</v>
      </c>
      <c r="N8350" t="s">
        <v>333</v>
      </c>
      <c r="O8350" t="s">
        <v>333</v>
      </c>
      <c r="P8350" t="s">
        <v>15894</v>
      </c>
      <c r="Q8350">
        <v>241.26192</v>
      </c>
      <c r="S8350" t="s">
        <v>15891</v>
      </c>
    </row>
    <row r="8351" spans="1:19" x14ac:dyDescent="0.25">
      <c r="A8351" t="s">
        <v>21</v>
      </c>
      <c r="K8351" t="s">
        <v>21</v>
      </c>
      <c r="S8351" t="s">
        <v>15895</v>
      </c>
    </row>
    <row r="8352" spans="1:19" x14ac:dyDescent="0.25">
      <c r="A8352" t="s">
        <v>15896</v>
      </c>
      <c r="K8352" t="s">
        <v>5624</v>
      </c>
      <c r="S8352" t="s">
        <v>15896</v>
      </c>
    </row>
    <row r="8353" spans="1:19" x14ac:dyDescent="0.25">
      <c r="A8353" t="s">
        <v>21</v>
      </c>
      <c r="B8353" t="s">
        <v>15896</v>
      </c>
      <c r="C8353" t="s">
        <v>15897</v>
      </c>
      <c r="D8353" t="s">
        <v>15898</v>
      </c>
      <c r="F8353" t="s">
        <v>25</v>
      </c>
      <c r="G8353" t="s">
        <v>25</v>
      </c>
      <c r="H8353" t="s">
        <v>26</v>
      </c>
      <c r="I8353" t="s">
        <v>26</v>
      </c>
      <c r="J8353" t="s">
        <v>122</v>
      </c>
      <c r="K8353" t="s">
        <v>122</v>
      </c>
      <c r="L8353" t="s">
        <v>29</v>
      </c>
      <c r="M8353" t="s">
        <v>29</v>
      </c>
      <c r="N8353" t="s">
        <v>21</v>
      </c>
      <c r="O8353" t="s">
        <v>30</v>
      </c>
      <c r="P8353" t="s">
        <v>15899</v>
      </c>
      <c r="Q8353">
        <v>349.50900000000001</v>
      </c>
      <c r="S8353" t="s">
        <v>15896</v>
      </c>
    </row>
    <row r="8354" spans="1:19" x14ac:dyDescent="0.25">
      <c r="A8354" t="s">
        <v>21</v>
      </c>
      <c r="K8354" t="s">
        <v>21</v>
      </c>
      <c r="S8354" t="s">
        <v>15900</v>
      </c>
    </row>
    <row r="8355" spans="1:19" x14ac:dyDescent="0.25">
      <c r="A8355" t="s">
        <v>15901</v>
      </c>
      <c r="K8355" t="s">
        <v>5624</v>
      </c>
      <c r="S8355" t="s">
        <v>15901</v>
      </c>
    </row>
    <row r="8356" spans="1:19" x14ac:dyDescent="0.25">
      <c r="A8356" t="s">
        <v>21</v>
      </c>
      <c r="B8356" t="s">
        <v>15901</v>
      </c>
      <c r="C8356" t="s">
        <v>15902</v>
      </c>
      <c r="D8356" t="s">
        <v>15898</v>
      </c>
      <c r="F8356" t="s">
        <v>191</v>
      </c>
      <c r="G8356" t="s">
        <v>192</v>
      </c>
      <c r="H8356" t="s">
        <v>170</v>
      </c>
      <c r="I8356" t="s">
        <v>171</v>
      </c>
      <c r="J8356" t="s">
        <v>122</v>
      </c>
      <c r="K8356" t="s">
        <v>122</v>
      </c>
      <c r="L8356" t="s">
        <v>29</v>
      </c>
      <c r="M8356" t="s">
        <v>29</v>
      </c>
      <c r="N8356" t="s">
        <v>21</v>
      </c>
      <c r="O8356" t="s">
        <v>30</v>
      </c>
      <c r="P8356" t="s">
        <v>15903</v>
      </c>
      <c r="Q8356">
        <v>349.50900000000001</v>
      </c>
      <c r="S8356" t="s">
        <v>15901</v>
      </c>
    </row>
    <row r="8357" spans="1:19" x14ac:dyDescent="0.25">
      <c r="A8357" t="s">
        <v>21</v>
      </c>
      <c r="K8357" t="s">
        <v>21</v>
      </c>
      <c r="S8357" t="s">
        <v>15904</v>
      </c>
    </row>
    <row r="8358" spans="1:19" x14ac:dyDescent="0.25">
      <c r="A8358" t="s">
        <v>15905</v>
      </c>
      <c r="K8358" t="s">
        <v>5624</v>
      </c>
      <c r="S8358" t="s">
        <v>15905</v>
      </c>
    </row>
    <row r="8359" spans="1:19" x14ac:dyDescent="0.25">
      <c r="A8359" t="s">
        <v>21</v>
      </c>
      <c r="B8359" t="s">
        <v>15905</v>
      </c>
      <c r="C8359" t="s">
        <v>15906</v>
      </c>
      <c r="D8359" t="s">
        <v>15898</v>
      </c>
      <c r="F8359" t="s">
        <v>384</v>
      </c>
      <c r="G8359" t="s">
        <v>384</v>
      </c>
      <c r="H8359" t="s">
        <v>26</v>
      </c>
      <c r="I8359" t="s">
        <v>26</v>
      </c>
      <c r="J8359" t="s">
        <v>122</v>
      </c>
      <c r="K8359" t="s">
        <v>122</v>
      </c>
      <c r="L8359" t="s">
        <v>355</v>
      </c>
      <c r="M8359" t="s">
        <v>356</v>
      </c>
      <c r="N8359" t="s">
        <v>21</v>
      </c>
      <c r="O8359" t="s">
        <v>30</v>
      </c>
      <c r="P8359" t="s">
        <v>15907</v>
      </c>
      <c r="Q8359">
        <v>349.50900000000001</v>
      </c>
      <c r="S8359" t="s">
        <v>15905</v>
      </c>
    </row>
    <row r="8360" spans="1:19" x14ac:dyDescent="0.25">
      <c r="A8360" t="s">
        <v>21</v>
      </c>
      <c r="K8360" t="s">
        <v>21</v>
      </c>
      <c r="S8360" t="s">
        <v>15908</v>
      </c>
    </row>
    <row r="8361" spans="1:19" x14ac:dyDescent="0.25">
      <c r="A8361" t="s">
        <v>15909</v>
      </c>
      <c r="K8361" t="s">
        <v>5624</v>
      </c>
      <c r="S8361" t="s">
        <v>15909</v>
      </c>
    </row>
    <row r="8362" spans="1:19" x14ac:dyDescent="0.25">
      <c r="A8362" t="s">
        <v>21</v>
      </c>
      <c r="B8362" t="s">
        <v>15909</v>
      </c>
      <c r="C8362" t="s">
        <v>15910</v>
      </c>
      <c r="D8362" t="s">
        <v>15911</v>
      </c>
      <c r="E8362" t="s">
        <v>39</v>
      </c>
      <c r="F8362" t="s">
        <v>25</v>
      </c>
      <c r="G8362" t="s">
        <v>25</v>
      </c>
      <c r="H8362" t="s">
        <v>26</v>
      </c>
      <c r="I8362" t="s">
        <v>26</v>
      </c>
      <c r="J8362" t="s">
        <v>27</v>
      </c>
      <c r="K8362" t="s">
        <v>28</v>
      </c>
      <c r="L8362" t="s">
        <v>29</v>
      </c>
      <c r="M8362" t="s">
        <v>29</v>
      </c>
      <c r="N8362" t="s">
        <v>21</v>
      </c>
      <c r="O8362" t="s">
        <v>30</v>
      </c>
      <c r="P8362" t="s">
        <v>15912</v>
      </c>
      <c r="Q8362">
        <v>504.62560000000002</v>
      </c>
      <c r="S8362" t="s">
        <v>15909</v>
      </c>
    </row>
    <row r="8363" spans="1:19" x14ac:dyDescent="0.25">
      <c r="A8363" t="s">
        <v>21</v>
      </c>
      <c r="K8363" t="s">
        <v>21</v>
      </c>
      <c r="S8363" t="s">
        <v>15913</v>
      </c>
    </row>
    <row r="8364" spans="1:19" x14ac:dyDescent="0.25">
      <c r="A8364" t="s">
        <v>15914</v>
      </c>
      <c r="K8364" t="s">
        <v>5624</v>
      </c>
      <c r="S8364" t="s">
        <v>15914</v>
      </c>
    </row>
    <row r="8365" spans="1:19" x14ac:dyDescent="0.25">
      <c r="A8365" t="s">
        <v>21</v>
      </c>
      <c r="B8365" t="s">
        <v>15914</v>
      </c>
      <c r="C8365" t="s">
        <v>15915</v>
      </c>
      <c r="D8365" t="s">
        <v>15911</v>
      </c>
      <c r="E8365" t="s">
        <v>39</v>
      </c>
      <c r="F8365" t="s">
        <v>25</v>
      </c>
      <c r="G8365" t="s">
        <v>25</v>
      </c>
      <c r="H8365" t="s">
        <v>26</v>
      </c>
      <c r="I8365" t="s">
        <v>26</v>
      </c>
      <c r="J8365" t="s">
        <v>2684</v>
      </c>
      <c r="K8365" t="s">
        <v>2684</v>
      </c>
      <c r="L8365" t="s">
        <v>29</v>
      </c>
      <c r="M8365" t="s">
        <v>29</v>
      </c>
      <c r="N8365" t="s">
        <v>21</v>
      </c>
      <c r="O8365" t="s">
        <v>30</v>
      </c>
      <c r="P8365" t="s">
        <v>15916</v>
      </c>
      <c r="Q8365">
        <v>504.62560000000002</v>
      </c>
      <c r="S8365" t="s">
        <v>15914</v>
      </c>
    </row>
    <row r="8366" spans="1:19" x14ac:dyDescent="0.25">
      <c r="A8366" t="s">
        <v>21</v>
      </c>
      <c r="K8366" t="s">
        <v>21</v>
      </c>
      <c r="S8366" t="s">
        <v>15917</v>
      </c>
    </row>
    <row r="8367" spans="1:19" x14ac:dyDescent="0.25">
      <c r="A8367" t="s">
        <v>15918</v>
      </c>
      <c r="K8367" t="s">
        <v>5624</v>
      </c>
      <c r="S8367" t="s">
        <v>15918</v>
      </c>
    </row>
    <row r="8368" spans="1:19" x14ac:dyDescent="0.25">
      <c r="A8368" t="s">
        <v>21</v>
      </c>
      <c r="B8368" t="s">
        <v>15918</v>
      </c>
      <c r="C8368" t="s">
        <v>15919</v>
      </c>
      <c r="D8368" t="s">
        <v>15920</v>
      </c>
      <c r="F8368" t="s">
        <v>25</v>
      </c>
      <c r="G8368" t="s">
        <v>25</v>
      </c>
      <c r="H8368" t="s">
        <v>26</v>
      </c>
      <c r="I8368" t="s">
        <v>26</v>
      </c>
      <c r="J8368" t="s">
        <v>5637</v>
      </c>
      <c r="K8368" t="s">
        <v>5637</v>
      </c>
      <c r="L8368" t="s">
        <v>29</v>
      </c>
      <c r="M8368" t="s">
        <v>29</v>
      </c>
      <c r="N8368" t="s">
        <v>21</v>
      </c>
      <c r="O8368" t="s">
        <v>30</v>
      </c>
      <c r="P8368" t="s">
        <v>15921</v>
      </c>
      <c r="Q8368">
        <v>184.23599999999999</v>
      </c>
      <c r="S8368" t="s">
        <v>15918</v>
      </c>
    </row>
    <row r="8369" spans="1:19" x14ac:dyDescent="0.25">
      <c r="A8369" t="s">
        <v>21</v>
      </c>
      <c r="K8369" t="s">
        <v>21</v>
      </c>
      <c r="S8369" t="s">
        <v>15922</v>
      </c>
    </row>
    <row r="8370" spans="1:19" x14ac:dyDescent="0.25">
      <c r="A8370" t="s">
        <v>15923</v>
      </c>
      <c r="K8370" t="s">
        <v>5624</v>
      </c>
      <c r="S8370" t="s">
        <v>15923</v>
      </c>
    </row>
    <row r="8371" spans="1:19" x14ac:dyDescent="0.25">
      <c r="A8371" t="s">
        <v>21</v>
      </c>
      <c r="B8371" t="s">
        <v>15923</v>
      </c>
      <c r="C8371" t="s">
        <v>15924</v>
      </c>
      <c r="D8371" t="s">
        <v>15920</v>
      </c>
      <c r="F8371" t="s">
        <v>384</v>
      </c>
      <c r="G8371" t="s">
        <v>384</v>
      </c>
      <c r="H8371" t="s">
        <v>26</v>
      </c>
      <c r="I8371" t="s">
        <v>26</v>
      </c>
      <c r="J8371" t="s">
        <v>122</v>
      </c>
      <c r="K8371" t="s">
        <v>122</v>
      </c>
      <c r="L8371" t="s">
        <v>355</v>
      </c>
      <c r="M8371" t="s">
        <v>356</v>
      </c>
      <c r="N8371" t="s">
        <v>21</v>
      </c>
      <c r="O8371" t="s">
        <v>30</v>
      </c>
      <c r="P8371" t="s">
        <v>15925</v>
      </c>
      <c r="Q8371">
        <v>184.23599999999999</v>
      </c>
      <c r="S8371" t="s">
        <v>15923</v>
      </c>
    </row>
    <row r="8372" spans="1:19" x14ac:dyDescent="0.25">
      <c r="A8372" t="s">
        <v>21</v>
      </c>
      <c r="K8372" t="s">
        <v>21</v>
      </c>
      <c r="S8372" t="s">
        <v>15926</v>
      </c>
    </row>
    <row r="8373" spans="1:19" x14ac:dyDescent="0.25">
      <c r="A8373" t="s">
        <v>15927</v>
      </c>
      <c r="K8373" t="s">
        <v>5624</v>
      </c>
      <c r="S8373" t="s">
        <v>15927</v>
      </c>
    </row>
    <row r="8374" spans="1:19" x14ac:dyDescent="0.25">
      <c r="A8374" t="s">
        <v>21</v>
      </c>
      <c r="B8374" t="s">
        <v>15927</v>
      </c>
      <c r="C8374" t="s">
        <v>15928</v>
      </c>
      <c r="D8374" t="s">
        <v>15929</v>
      </c>
      <c r="E8374" t="s">
        <v>50</v>
      </c>
      <c r="F8374" t="s">
        <v>25</v>
      </c>
      <c r="G8374" t="s">
        <v>25</v>
      </c>
      <c r="H8374" t="s">
        <v>26</v>
      </c>
      <c r="I8374" t="s">
        <v>26</v>
      </c>
      <c r="J8374" t="s">
        <v>5826</v>
      </c>
      <c r="K8374" t="s">
        <v>5826</v>
      </c>
      <c r="L8374" t="s">
        <v>29</v>
      </c>
      <c r="M8374" t="s">
        <v>29</v>
      </c>
      <c r="N8374" t="s">
        <v>21</v>
      </c>
      <c r="O8374" t="s">
        <v>30</v>
      </c>
      <c r="P8374" t="s">
        <v>15930</v>
      </c>
      <c r="Q8374">
        <v>339.47449999999998</v>
      </c>
      <c r="S8374" t="s">
        <v>15927</v>
      </c>
    </row>
    <row r="8375" spans="1:19" x14ac:dyDescent="0.25">
      <c r="A8375" t="s">
        <v>21</v>
      </c>
      <c r="K8375" t="s">
        <v>21</v>
      </c>
      <c r="S8375" t="s">
        <v>15931</v>
      </c>
    </row>
    <row r="8376" spans="1:19" x14ac:dyDescent="0.25">
      <c r="A8376" t="s">
        <v>15932</v>
      </c>
      <c r="K8376" t="s">
        <v>5624</v>
      </c>
      <c r="S8376" t="s">
        <v>15932</v>
      </c>
    </row>
    <row r="8377" spans="1:19" x14ac:dyDescent="0.25">
      <c r="A8377" t="s">
        <v>21</v>
      </c>
      <c r="B8377" t="s">
        <v>15932</v>
      </c>
      <c r="C8377" t="s">
        <v>15933</v>
      </c>
      <c r="D8377" t="s">
        <v>15929</v>
      </c>
      <c r="E8377" t="s">
        <v>39</v>
      </c>
      <c r="F8377" t="s">
        <v>25</v>
      </c>
      <c r="G8377" t="s">
        <v>25</v>
      </c>
      <c r="H8377" t="s">
        <v>26</v>
      </c>
      <c r="I8377" t="s">
        <v>26</v>
      </c>
      <c r="J8377" t="s">
        <v>6176</v>
      </c>
      <c r="K8377" t="s">
        <v>6177</v>
      </c>
      <c r="L8377" t="s">
        <v>29</v>
      </c>
      <c r="M8377" t="s">
        <v>29</v>
      </c>
      <c r="N8377" t="s">
        <v>21</v>
      </c>
      <c r="O8377" t="s">
        <v>30</v>
      </c>
      <c r="P8377" t="s">
        <v>15934</v>
      </c>
      <c r="Q8377">
        <v>339.47449999999998</v>
      </c>
      <c r="S8377" t="s">
        <v>15932</v>
      </c>
    </row>
    <row r="8378" spans="1:19" x14ac:dyDescent="0.25">
      <c r="A8378" t="s">
        <v>21</v>
      </c>
      <c r="K8378" t="s">
        <v>21</v>
      </c>
      <c r="S8378" t="s">
        <v>15935</v>
      </c>
    </row>
    <row r="8379" spans="1:19" x14ac:dyDescent="0.25">
      <c r="A8379" t="s">
        <v>15936</v>
      </c>
      <c r="K8379" t="s">
        <v>5624</v>
      </c>
      <c r="S8379" t="s">
        <v>15936</v>
      </c>
    </row>
    <row r="8380" spans="1:19" x14ac:dyDescent="0.25">
      <c r="A8380" t="s">
        <v>21</v>
      </c>
      <c r="B8380" t="s">
        <v>15936</v>
      </c>
      <c r="C8380" t="s">
        <v>15937</v>
      </c>
      <c r="D8380" t="s">
        <v>15929</v>
      </c>
      <c r="E8380" t="s">
        <v>39</v>
      </c>
      <c r="F8380" t="s">
        <v>25</v>
      </c>
      <c r="G8380" t="s">
        <v>25</v>
      </c>
      <c r="H8380" t="s">
        <v>26</v>
      </c>
      <c r="I8380" t="s">
        <v>26</v>
      </c>
      <c r="J8380" t="s">
        <v>27</v>
      </c>
      <c r="K8380" t="s">
        <v>28</v>
      </c>
      <c r="L8380" t="s">
        <v>29</v>
      </c>
      <c r="M8380" t="s">
        <v>29</v>
      </c>
      <c r="N8380" t="s">
        <v>21</v>
      </c>
      <c r="O8380" t="s">
        <v>30</v>
      </c>
      <c r="P8380" t="s">
        <v>15938</v>
      </c>
      <c r="Q8380">
        <v>339.47449999999998</v>
      </c>
      <c r="S8380" t="s">
        <v>15936</v>
      </c>
    </row>
    <row r="8381" spans="1:19" x14ac:dyDescent="0.25">
      <c r="A8381" t="s">
        <v>21</v>
      </c>
      <c r="K8381" t="s">
        <v>21</v>
      </c>
      <c r="S8381" t="s">
        <v>15939</v>
      </c>
    </row>
    <row r="8382" spans="1:19" x14ac:dyDescent="0.25">
      <c r="A8382" t="s">
        <v>15940</v>
      </c>
      <c r="K8382" t="s">
        <v>5624</v>
      </c>
      <c r="S8382" t="s">
        <v>15940</v>
      </c>
    </row>
    <row r="8383" spans="1:19" x14ac:dyDescent="0.25">
      <c r="A8383" t="s">
        <v>21</v>
      </c>
      <c r="B8383" t="s">
        <v>15940</v>
      </c>
      <c r="C8383" t="s">
        <v>15941</v>
      </c>
      <c r="D8383" t="s">
        <v>15929</v>
      </c>
      <c r="E8383" t="s">
        <v>39</v>
      </c>
      <c r="F8383" t="s">
        <v>25</v>
      </c>
      <c r="G8383" t="s">
        <v>25</v>
      </c>
      <c r="H8383" t="s">
        <v>26</v>
      </c>
      <c r="I8383" t="s">
        <v>26</v>
      </c>
      <c r="J8383" t="s">
        <v>122</v>
      </c>
      <c r="K8383" t="s">
        <v>122</v>
      </c>
      <c r="L8383" t="s">
        <v>29</v>
      </c>
      <c r="M8383" t="s">
        <v>29</v>
      </c>
      <c r="N8383" t="s">
        <v>21</v>
      </c>
      <c r="O8383" t="s">
        <v>30</v>
      </c>
      <c r="P8383" t="s">
        <v>15942</v>
      </c>
      <c r="Q8383">
        <v>339.47449999999998</v>
      </c>
      <c r="S8383" t="s">
        <v>15940</v>
      </c>
    </row>
    <row r="8384" spans="1:19" x14ac:dyDescent="0.25">
      <c r="A8384" t="s">
        <v>21</v>
      </c>
      <c r="K8384" t="s">
        <v>21</v>
      </c>
      <c r="S8384" t="s">
        <v>15943</v>
      </c>
    </row>
    <row r="8385" spans="1:19" x14ac:dyDescent="0.25">
      <c r="A8385" t="s">
        <v>15944</v>
      </c>
      <c r="K8385" t="s">
        <v>5624</v>
      </c>
      <c r="S8385" t="s">
        <v>15944</v>
      </c>
    </row>
    <row r="8386" spans="1:19" x14ac:dyDescent="0.25">
      <c r="A8386" t="s">
        <v>21</v>
      </c>
      <c r="B8386" t="s">
        <v>15944</v>
      </c>
      <c r="C8386" t="s">
        <v>15945</v>
      </c>
      <c r="D8386" t="s">
        <v>15929</v>
      </c>
      <c r="F8386" t="s">
        <v>384</v>
      </c>
      <c r="G8386" t="s">
        <v>384</v>
      </c>
      <c r="H8386" t="s">
        <v>26</v>
      </c>
      <c r="I8386" t="s">
        <v>26</v>
      </c>
      <c r="J8386" t="s">
        <v>27</v>
      </c>
      <c r="K8386" t="s">
        <v>28</v>
      </c>
      <c r="L8386" t="s">
        <v>355</v>
      </c>
      <c r="M8386" t="s">
        <v>356</v>
      </c>
      <c r="N8386" t="s">
        <v>21</v>
      </c>
      <c r="O8386" t="s">
        <v>30</v>
      </c>
      <c r="P8386" t="s">
        <v>15946</v>
      </c>
      <c r="Q8386">
        <v>339.47449999999998</v>
      </c>
      <c r="S8386" t="s">
        <v>15944</v>
      </c>
    </row>
    <row r="8387" spans="1:19" x14ac:dyDescent="0.25">
      <c r="A8387" t="s">
        <v>21</v>
      </c>
      <c r="K8387" t="s">
        <v>21</v>
      </c>
      <c r="S8387" t="s">
        <v>15947</v>
      </c>
    </row>
    <row r="8388" spans="1:19" x14ac:dyDescent="0.25">
      <c r="A8388" t="s">
        <v>15948</v>
      </c>
      <c r="K8388" t="s">
        <v>5624</v>
      </c>
      <c r="S8388" t="s">
        <v>15948</v>
      </c>
    </row>
    <row r="8389" spans="1:19" x14ac:dyDescent="0.25">
      <c r="A8389" t="s">
        <v>21</v>
      </c>
      <c r="B8389" t="s">
        <v>15948</v>
      </c>
      <c r="C8389" t="s">
        <v>15949</v>
      </c>
      <c r="D8389" t="s">
        <v>15929</v>
      </c>
      <c r="F8389" t="s">
        <v>384</v>
      </c>
      <c r="G8389" t="s">
        <v>384</v>
      </c>
      <c r="H8389" t="s">
        <v>26</v>
      </c>
      <c r="I8389" t="s">
        <v>26</v>
      </c>
      <c r="J8389" t="s">
        <v>122</v>
      </c>
      <c r="K8389" t="s">
        <v>122</v>
      </c>
      <c r="L8389" t="s">
        <v>355</v>
      </c>
      <c r="M8389" t="s">
        <v>356</v>
      </c>
      <c r="N8389" t="s">
        <v>21</v>
      </c>
      <c r="O8389" t="s">
        <v>30</v>
      </c>
      <c r="P8389" t="s">
        <v>15950</v>
      </c>
      <c r="Q8389">
        <v>339.47449999999998</v>
      </c>
      <c r="S8389" t="s">
        <v>15948</v>
      </c>
    </row>
    <row r="8390" spans="1:19" x14ac:dyDescent="0.25">
      <c r="A8390" t="s">
        <v>21</v>
      </c>
      <c r="K8390" t="s">
        <v>21</v>
      </c>
      <c r="S8390" t="s">
        <v>15951</v>
      </c>
    </row>
    <row r="8391" spans="1:19" x14ac:dyDescent="0.25">
      <c r="A8391" t="s">
        <v>15952</v>
      </c>
      <c r="K8391" t="s">
        <v>5624</v>
      </c>
      <c r="S8391" t="s">
        <v>15952</v>
      </c>
    </row>
    <row r="8392" spans="1:19" x14ac:dyDescent="0.25">
      <c r="A8392" t="s">
        <v>21</v>
      </c>
      <c r="B8392" t="s">
        <v>15952</v>
      </c>
      <c r="C8392" t="s">
        <v>15953</v>
      </c>
      <c r="D8392" t="s">
        <v>15929</v>
      </c>
      <c r="E8392" t="s">
        <v>677</v>
      </c>
      <c r="F8392" t="s">
        <v>643</v>
      </c>
      <c r="G8392" t="s">
        <v>643</v>
      </c>
      <c r="H8392" t="s">
        <v>26</v>
      </c>
      <c r="I8392" t="s">
        <v>26</v>
      </c>
      <c r="J8392" t="s">
        <v>6176</v>
      </c>
      <c r="K8392" t="s">
        <v>6177</v>
      </c>
      <c r="L8392" t="s">
        <v>29</v>
      </c>
      <c r="M8392" t="s">
        <v>29</v>
      </c>
      <c r="N8392" t="s">
        <v>21</v>
      </c>
      <c r="O8392" t="s">
        <v>30</v>
      </c>
      <c r="P8392" t="s">
        <v>15954</v>
      </c>
      <c r="Q8392">
        <v>339.47449999999998</v>
      </c>
      <c r="S8392" t="s">
        <v>15952</v>
      </c>
    </row>
    <row r="8393" spans="1:19" x14ac:dyDescent="0.25">
      <c r="A8393" t="s">
        <v>21</v>
      </c>
      <c r="K8393" t="s">
        <v>21</v>
      </c>
      <c r="S8393" t="s">
        <v>15955</v>
      </c>
    </row>
    <row r="8394" spans="1:19" x14ac:dyDescent="0.25">
      <c r="A8394" t="s">
        <v>15956</v>
      </c>
      <c r="K8394" t="s">
        <v>5624</v>
      </c>
      <c r="S8394" t="s">
        <v>15956</v>
      </c>
    </row>
    <row r="8395" spans="1:19" x14ac:dyDescent="0.25">
      <c r="A8395" t="s">
        <v>21</v>
      </c>
      <c r="B8395" t="s">
        <v>15956</v>
      </c>
      <c r="C8395" t="s">
        <v>15957</v>
      </c>
      <c r="D8395" t="s">
        <v>15929</v>
      </c>
      <c r="E8395" t="s">
        <v>677</v>
      </c>
      <c r="F8395" t="s">
        <v>643</v>
      </c>
      <c r="G8395" t="s">
        <v>643</v>
      </c>
      <c r="H8395" t="s">
        <v>26</v>
      </c>
      <c r="I8395" t="s">
        <v>26</v>
      </c>
      <c r="J8395" t="s">
        <v>27</v>
      </c>
      <c r="K8395" t="s">
        <v>28</v>
      </c>
      <c r="L8395" t="s">
        <v>29</v>
      </c>
      <c r="M8395" t="s">
        <v>29</v>
      </c>
      <c r="N8395" t="s">
        <v>21</v>
      </c>
      <c r="O8395" t="s">
        <v>30</v>
      </c>
      <c r="P8395" t="s">
        <v>15958</v>
      </c>
      <c r="Q8395">
        <v>339.47449999999998</v>
      </c>
      <c r="S8395" t="s">
        <v>15956</v>
      </c>
    </row>
    <row r="8396" spans="1:19" x14ac:dyDescent="0.25">
      <c r="A8396" t="s">
        <v>21</v>
      </c>
      <c r="K8396" t="s">
        <v>21</v>
      </c>
      <c r="S8396" t="s">
        <v>15959</v>
      </c>
    </row>
    <row r="8397" spans="1:19" x14ac:dyDescent="0.25">
      <c r="A8397" t="s">
        <v>15960</v>
      </c>
      <c r="K8397" t="s">
        <v>5624</v>
      </c>
      <c r="S8397" t="s">
        <v>15960</v>
      </c>
    </row>
    <row r="8398" spans="1:19" x14ac:dyDescent="0.25">
      <c r="A8398" t="s">
        <v>21</v>
      </c>
      <c r="B8398" t="s">
        <v>15960</v>
      </c>
      <c r="C8398" t="s">
        <v>15961</v>
      </c>
      <c r="D8398" t="s">
        <v>15929</v>
      </c>
      <c r="E8398" t="s">
        <v>677</v>
      </c>
      <c r="F8398" t="s">
        <v>643</v>
      </c>
      <c r="G8398" t="s">
        <v>643</v>
      </c>
      <c r="H8398" t="s">
        <v>26</v>
      </c>
      <c r="I8398" t="s">
        <v>26</v>
      </c>
      <c r="J8398" t="s">
        <v>122</v>
      </c>
      <c r="K8398" t="s">
        <v>122</v>
      </c>
      <c r="L8398" t="s">
        <v>29</v>
      </c>
      <c r="M8398" t="s">
        <v>29</v>
      </c>
      <c r="N8398" t="s">
        <v>21</v>
      </c>
      <c r="O8398" t="s">
        <v>30</v>
      </c>
      <c r="P8398" t="s">
        <v>15962</v>
      </c>
      <c r="Q8398">
        <v>339.47449999999998</v>
      </c>
      <c r="S8398" t="s">
        <v>15960</v>
      </c>
    </row>
    <row r="8399" spans="1:19" x14ac:dyDescent="0.25">
      <c r="A8399" t="s">
        <v>21</v>
      </c>
      <c r="K8399" t="s">
        <v>21</v>
      </c>
      <c r="S8399" t="s">
        <v>15963</v>
      </c>
    </row>
    <row r="8400" spans="1:19" x14ac:dyDescent="0.25">
      <c r="A8400" t="s">
        <v>15964</v>
      </c>
      <c r="K8400" t="s">
        <v>5624</v>
      </c>
      <c r="S8400" t="s">
        <v>15964</v>
      </c>
    </row>
    <row r="8401" spans="1:19" x14ac:dyDescent="0.25">
      <c r="A8401" t="s">
        <v>21</v>
      </c>
      <c r="B8401" t="s">
        <v>15964</v>
      </c>
      <c r="C8401" t="s">
        <v>15965</v>
      </c>
      <c r="D8401" t="s">
        <v>15929</v>
      </c>
      <c r="E8401" t="s">
        <v>677</v>
      </c>
      <c r="F8401" t="s">
        <v>643</v>
      </c>
      <c r="G8401" t="s">
        <v>643</v>
      </c>
      <c r="H8401" t="s">
        <v>26</v>
      </c>
      <c r="I8401" t="s">
        <v>26</v>
      </c>
      <c r="J8401" t="s">
        <v>2684</v>
      </c>
      <c r="K8401" t="s">
        <v>2684</v>
      </c>
      <c r="L8401" t="s">
        <v>29</v>
      </c>
      <c r="M8401" t="s">
        <v>29</v>
      </c>
      <c r="N8401" t="s">
        <v>21</v>
      </c>
      <c r="O8401" t="s">
        <v>30</v>
      </c>
      <c r="P8401" t="s">
        <v>15966</v>
      </c>
      <c r="Q8401">
        <v>339.47449999999998</v>
      </c>
      <c r="S8401" t="s">
        <v>15964</v>
      </c>
    </row>
    <row r="8402" spans="1:19" x14ac:dyDescent="0.25">
      <c r="A8402" t="s">
        <v>21</v>
      </c>
      <c r="K8402" t="s">
        <v>21</v>
      </c>
      <c r="S8402" t="s">
        <v>15967</v>
      </c>
    </row>
    <row r="8403" spans="1:19" x14ac:dyDescent="0.25">
      <c r="A8403" t="s">
        <v>15968</v>
      </c>
      <c r="K8403" t="s">
        <v>5624</v>
      </c>
      <c r="S8403" t="s">
        <v>15968</v>
      </c>
    </row>
    <row r="8404" spans="1:19" x14ac:dyDescent="0.25">
      <c r="A8404" t="s">
        <v>21</v>
      </c>
      <c r="B8404" t="s">
        <v>15968</v>
      </c>
      <c r="C8404" t="s">
        <v>15969</v>
      </c>
      <c r="D8404" t="s">
        <v>15970</v>
      </c>
      <c r="E8404" t="s">
        <v>50</v>
      </c>
      <c r="F8404" t="s">
        <v>25</v>
      </c>
      <c r="G8404" t="s">
        <v>25</v>
      </c>
      <c r="H8404" t="s">
        <v>26</v>
      </c>
      <c r="I8404" t="s">
        <v>26</v>
      </c>
      <c r="J8404" t="s">
        <v>27</v>
      </c>
      <c r="K8404" t="s">
        <v>28</v>
      </c>
      <c r="L8404" t="s">
        <v>29</v>
      </c>
      <c r="M8404" t="s">
        <v>29</v>
      </c>
      <c r="N8404" t="s">
        <v>21</v>
      </c>
      <c r="O8404" t="s">
        <v>30</v>
      </c>
      <c r="P8404" t="s">
        <v>15971</v>
      </c>
      <c r="S8404" t="s">
        <v>15968</v>
      </c>
    </row>
    <row r="8405" spans="1:19" x14ac:dyDescent="0.25">
      <c r="A8405" t="s">
        <v>21</v>
      </c>
      <c r="K8405" t="s">
        <v>21</v>
      </c>
      <c r="S8405" t="s">
        <v>15972</v>
      </c>
    </row>
    <row r="8406" spans="1:19" x14ac:dyDescent="0.25">
      <c r="A8406" t="s">
        <v>15973</v>
      </c>
      <c r="K8406" t="s">
        <v>5624</v>
      </c>
      <c r="S8406" t="s">
        <v>15973</v>
      </c>
    </row>
    <row r="8407" spans="1:19" x14ac:dyDescent="0.25">
      <c r="A8407" t="s">
        <v>21</v>
      </c>
      <c r="B8407" t="s">
        <v>15973</v>
      </c>
      <c r="C8407" t="s">
        <v>15974</v>
      </c>
      <c r="D8407" t="s">
        <v>15975</v>
      </c>
      <c r="E8407" t="s">
        <v>50</v>
      </c>
      <c r="F8407" t="s">
        <v>25</v>
      </c>
      <c r="G8407" t="s">
        <v>25</v>
      </c>
      <c r="H8407" t="s">
        <v>26</v>
      </c>
      <c r="I8407" t="s">
        <v>26</v>
      </c>
      <c r="J8407" t="s">
        <v>5637</v>
      </c>
      <c r="K8407" t="s">
        <v>5637</v>
      </c>
      <c r="L8407" t="s">
        <v>29</v>
      </c>
      <c r="M8407" t="s">
        <v>29</v>
      </c>
      <c r="N8407" t="s">
        <v>21</v>
      </c>
      <c r="O8407" t="s">
        <v>30</v>
      </c>
      <c r="P8407" t="s">
        <v>15976</v>
      </c>
      <c r="S8407" t="s">
        <v>15973</v>
      </c>
    </row>
    <row r="8408" spans="1:19" x14ac:dyDescent="0.25">
      <c r="A8408" t="s">
        <v>21</v>
      </c>
      <c r="K8408" t="s">
        <v>21</v>
      </c>
      <c r="S8408" t="s">
        <v>15977</v>
      </c>
    </row>
    <row r="8409" spans="1:19" x14ac:dyDescent="0.25">
      <c r="A8409" t="s">
        <v>15978</v>
      </c>
      <c r="K8409" t="s">
        <v>5624</v>
      </c>
      <c r="S8409" t="s">
        <v>15978</v>
      </c>
    </row>
    <row r="8410" spans="1:19" x14ac:dyDescent="0.25">
      <c r="A8410" t="s">
        <v>21</v>
      </c>
      <c r="B8410" t="s">
        <v>15978</v>
      </c>
      <c r="C8410" t="s">
        <v>15979</v>
      </c>
      <c r="D8410" t="s">
        <v>15980</v>
      </c>
      <c r="E8410" t="s">
        <v>39</v>
      </c>
      <c r="F8410" t="s">
        <v>25</v>
      </c>
      <c r="G8410" t="s">
        <v>25</v>
      </c>
      <c r="H8410" t="s">
        <v>26</v>
      </c>
      <c r="I8410" t="s">
        <v>26</v>
      </c>
      <c r="J8410" t="s">
        <v>27</v>
      </c>
      <c r="K8410" t="s">
        <v>28</v>
      </c>
      <c r="L8410" t="s">
        <v>29</v>
      </c>
      <c r="M8410" t="s">
        <v>29</v>
      </c>
      <c r="N8410" t="s">
        <v>21</v>
      </c>
      <c r="O8410" t="s">
        <v>30</v>
      </c>
      <c r="P8410" t="s">
        <v>15981</v>
      </c>
      <c r="Q8410">
        <v>296.53919999999999</v>
      </c>
      <c r="S8410" t="s">
        <v>15978</v>
      </c>
    </row>
    <row r="8411" spans="1:19" x14ac:dyDescent="0.25">
      <c r="A8411" t="s">
        <v>21</v>
      </c>
      <c r="K8411" t="s">
        <v>21</v>
      </c>
      <c r="S8411" t="s">
        <v>15982</v>
      </c>
    </row>
    <row r="8412" spans="1:19" x14ac:dyDescent="0.25">
      <c r="A8412" t="s">
        <v>15983</v>
      </c>
      <c r="K8412" t="s">
        <v>5624</v>
      </c>
      <c r="S8412" t="s">
        <v>15983</v>
      </c>
    </row>
    <row r="8413" spans="1:19" x14ac:dyDescent="0.25">
      <c r="A8413" t="s">
        <v>21</v>
      </c>
      <c r="B8413" t="s">
        <v>15983</v>
      </c>
      <c r="C8413" t="s">
        <v>15984</v>
      </c>
      <c r="D8413" t="s">
        <v>15980</v>
      </c>
      <c r="E8413" t="s">
        <v>39</v>
      </c>
      <c r="F8413" t="s">
        <v>25</v>
      </c>
      <c r="G8413" t="s">
        <v>25</v>
      </c>
      <c r="H8413" t="s">
        <v>26</v>
      </c>
      <c r="I8413" t="s">
        <v>26</v>
      </c>
      <c r="J8413" t="s">
        <v>122</v>
      </c>
      <c r="K8413" t="s">
        <v>122</v>
      </c>
      <c r="L8413" t="s">
        <v>29</v>
      </c>
      <c r="M8413" t="s">
        <v>29</v>
      </c>
      <c r="N8413" t="s">
        <v>21</v>
      </c>
      <c r="O8413" t="s">
        <v>30</v>
      </c>
      <c r="P8413" t="s">
        <v>15985</v>
      </c>
      <c r="Q8413">
        <v>296.53919999999999</v>
      </c>
      <c r="S8413" t="s">
        <v>15983</v>
      </c>
    </row>
    <row r="8414" spans="1:19" x14ac:dyDescent="0.25">
      <c r="A8414" t="s">
        <v>21</v>
      </c>
      <c r="K8414" t="s">
        <v>21</v>
      </c>
      <c r="S8414" t="s">
        <v>15986</v>
      </c>
    </row>
    <row r="8415" spans="1:19" x14ac:dyDescent="0.25">
      <c r="A8415" t="s">
        <v>15987</v>
      </c>
      <c r="K8415" t="s">
        <v>5624</v>
      </c>
      <c r="S8415" t="s">
        <v>15987</v>
      </c>
    </row>
    <row r="8416" spans="1:19" x14ac:dyDescent="0.25">
      <c r="A8416" t="s">
        <v>21</v>
      </c>
      <c r="B8416" t="s">
        <v>15987</v>
      </c>
      <c r="C8416" t="s">
        <v>15988</v>
      </c>
      <c r="D8416" t="s">
        <v>15980</v>
      </c>
      <c r="F8416" t="s">
        <v>384</v>
      </c>
      <c r="G8416" t="s">
        <v>384</v>
      </c>
      <c r="H8416" t="s">
        <v>26</v>
      </c>
      <c r="I8416" t="s">
        <v>26</v>
      </c>
      <c r="J8416" t="s">
        <v>122</v>
      </c>
      <c r="K8416" t="s">
        <v>122</v>
      </c>
      <c r="L8416" t="s">
        <v>355</v>
      </c>
      <c r="M8416" t="s">
        <v>356</v>
      </c>
      <c r="N8416" t="s">
        <v>21</v>
      </c>
      <c r="O8416" t="s">
        <v>30</v>
      </c>
      <c r="P8416" t="s">
        <v>15989</v>
      </c>
      <c r="Q8416">
        <v>296.53919999999999</v>
      </c>
      <c r="S8416" t="s">
        <v>15987</v>
      </c>
    </row>
    <row r="8417" spans="1:19" x14ac:dyDescent="0.25">
      <c r="A8417" t="s">
        <v>21</v>
      </c>
      <c r="K8417" t="s">
        <v>21</v>
      </c>
      <c r="S8417" t="s">
        <v>15990</v>
      </c>
    </row>
    <row r="8418" spans="1:19" x14ac:dyDescent="0.25">
      <c r="A8418" t="s">
        <v>15991</v>
      </c>
      <c r="K8418" t="s">
        <v>5624</v>
      </c>
      <c r="S8418" t="s">
        <v>15991</v>
      </c>
    </row>
    <row r="8419" spans="1:19" x14ac:dyDescent="0.25">
      <c r="A8419" t="s">
        <v>21</v>
      </c>
      <c r="B8419" t="s">
        <v>15991</v>
      </c>
      <c r="C8419" t="s">
        <v>15992</v>
      </c>
      <c r="D8419" t="s">
        <v>15993</v>
      </c>
      <c r="E8419" t="s">
        <v>5965</v>
      </c>
      <c r="F8419" t="s">
        <v>621</v>
      </c>
      <c r="G8419" t="s">
        <v>616</v>
      </c>
      <c r="H8419" t="s">
        <v>26</v>
      </c>
      <c r="I8419" t="s">
        <v>26</v>
      </c>
      <c r="J8419" t="s">
        <v>2684</v>
      </c>
      <c r="K8419" t="s">
        <v>2684</v>
      </c>
      <c r="L8419" t="s">
        <v>29</v>
      </c>
      <c r="M8419" t="s">
        <v>29</v>
      </c>
      <c r="N8419" t="s">
        <v>21</v>
      </c>
      <c r="O8419" t="s">
        <v>30</v>
      </c>
      <c r="P8419" t="s">
        <v>15994</v>
      </c>
      <c r="S8419" t="s">
        <v>15991</v>
      </c>
    </row>
    <row r="8420" spans="1:19" x14ac:dyDescent="0.25">
      <c r="A8420" t="s">
        <v>21</v>
      </c>
      <c r="K8420" t="s">
        <v>21</v>
      </c>
      <c r="S8420" t="s">
        <v>15995</v>
      </c>
    </row>
    <row r="8421" spans="1:19" x14ac:dyDescent="0.25">
      <c r="A8421" t="s">
        <v>15996</v>
      </c>
      <c r="K8421" t="s">
        <v>5624</v>
      </c>
      <c r="S8421" t="s">
        <v>15996</v>
      </c>
    </row>
    <row r="8422" spans="1:19" x14ac:dyDescent="0.25">
      <c r="A8422" t="s">
        <v>21</v>
      </c>
      <c r="B8422" t="s">
        <v>15996</v>
      </c>
      <c r="C8422" t="s">
        <v>15997</v>
      </c>
      <c r="D8422" t="s">
        <v>15998</v>
      </c>
      <c r="F8422" t="s">
        <v>5370</v>
      </c>
      <c r="G8422" t="s">
        <v>5370</v>
      </c>
      <c r="H8422" t="s">
        <v>26</v>
      </c>
      <c r="I8422" t="s">
        <v>26</v>
      </c>
      <c r="J8422" t="s">
        <v>122</v>
      </c>
      <c r="K8422" t="s">
        <v>122</v>
      </c>
      <c r="L8422" t="s">
        <v>355</v>
      </c>
      <c r="M8422" t="s">
        <v>356</v>
      </c>
      <c r="N8422" t="s">
        <v>333</v>
      </c>
      <c r="O8422" t="s">
        <v>333</v>
      </c>
      <c r="P8422" t="s">
        <v>15999</v>
      </c>
      <c r="S8422" t="s">
        <v>15996</v>
      </c>
    </row>
    <row r="8423" spans="1:19" x14ac:dyDescent="0.25">
      <c r="A8423" t="s">
        <v>21</v>
      </c>
      <c r="K8423" t="s">
        <v>21</v>
      </c>
      <c r="S8423" t="s">
        <v>16000</v>
      </c>
    </row>
    <row r="8424" spans="1:19" x14ac:dyDescent="0.25">
      <c r="A8424" t="s">
        <v>16001</v>
      </c>
      <c r="K8424" t="s">
        <v>5624</v>
      </c>
      <c r="S8424" t="s">
        <v>16001</v>
      </c>
    </row>
    <row r="8425" spans="1:19" x14ac:dyDescent="0.25">
      <c r="A8425" t="s">
        <v>21</v>
      </c>
      <c r="B8425" t="s">
        <v>16001</v>
      </c>
      <c r="C8425" t="s">
        <v>16002</v>
      </c>
      <c r="D8425" t="s">
        <v>15998</v>
      </c>
      <c r="E8425" t="s">
        <v>473</v>
      </c>
      <c r="F8425" t="s">
        <v>25</v>
      </c>
      <c r="G8425" t="s">
        <v>25</v>
      </c>
      <c r="H8425" t="s">
        <v>26</v>
      </c>
      <c r="I8425" t="s">
        <v>26</v>
      </c>
      <c r="J8425" t="s">
        <v>122</v>
      </c>
      <c r="K8425" t="s">
        <v>122</v>
      </c>
      <c r="L8425" t="s">
        <v>29</v>
      </c>
      <c r="M8425" t="s">
        <v>29</v>
      </c>
      <c r="N8425" t="s">
        <v>21</v>
      </c>
      <c r="O8425" t="s">
        <v>30</v>
      </c>
      <c r="P8425" t="s">
        <v>16003</v>
      </c>
      <c r="S8425" t="s">
        <v>16001</v>
      </c>
    </row>
    <row r="8426" spans="1:19" x14ac:dyDescent="0.25">
      <c r="A8426" t="s">
        <v>21</v>
      </c>
      <c r="K8426" t="s">
        <v>21</v>
      </c>
      <c r="S8426" t="s">
        <v>16004</v>
      </c>
    </row>
    <row r="8427" spans="1:19" x14ac:dyDescent="0.25">
      <c r="A8427" t="s">
        <v>16005</v>
      </c>
      <c r="K8427" t="s">
        <v>5624</v>
      </c>
      <c r="S8427" t="s">
        <v>16005</v>
      </c>
    </row>
    <row r="8428" spans="1:19" x14ac:dyDescent="0.25">
      <c r="A8428" t="s">
        <v>21</v>
      </c>
      <c r="B8428" t="s">
        <v>16005</v>
      </c>
      <c r="C8428" t="s">
        <v>16006</v>
      </c>
      <c r="D8428" t="s">
        <v>15998</v>
      </c>
      <c r="F8428" t="s">
        <v>780</v>
      </c>
      <c r="G8428" t="s">
        <v>780</v>
      </c>
      <c r="H8428" t="s">
        <v>26</v>
      </c>
      <c r="I8428" t="s">
        <v>26</v>
      </c>
      <c r="J8428" t="s">
        <v>27</v>
      </c>
      <c r="K8428" t="s">
        <v>28</v>
      </c>
      <c r="L8428" t="s">
        <v>781</v>
      </c>
      <c r="M8428" t="s">
        <v>356</v>
      </c>
      <c r="N8428" t="s">
        <v>333</v>
      </c>
      <c r="O8428" t="s">
        <v>333</v>
      </c>
      <c r="P8428" t="s">
        <v>16007</v>
      </c>
      <c r="S8428" t="s">
        <v>16005</v>
      </c>
    </row>
    <row r="8429" spans="1:19" x14ac:dyDescent="0.25">
      <c r="A8429" t="s">
        <v>21</v>
      </c>
      <c r="K8429" t="s">
        <v>21</v>
      </c>
      <c r="S8429" t="s">
        <v>16008</v>
      </c>
    </row>
    <row r="8430" spans="1:19" x14ac:dyDescent="0.25">
      <c r="A8430" t="s">
        <v>16009</v>
      </c>
      <c r="K8430" t="s">
        <v>5624</v>
      </c>
      <c r="S8430" t="s">
        <v>16009</v>
      </c>
    </row>
    <row r="8431" spans="1:19" x14ac:dyDescent="0.25">
      <c r="A8431" t="s">
        <v>21</v>
      </c>
      <c r="B8431" t="s">
        <v>16009</v>
      </c>
      <c r="C8431" t="s">
        <v>16010</v>
      </c>
      <c r="D8431" t="s">
        <v>15998</v>
      </c>
      <c r="F8431" t="s">
        <v>780</v>
      </c>
      <c r="G8431" t="s">
        <v>780</v>
      </c>
      <c r="H8431" t="s">
        <v>26</v>
      </c>
      <c r="I8431" t="s">
        <v>26</v>
      </c>
      <c r="J8431" t="s">
        <v>122</v>
      </c>
      <c r="K8431" t="s">
        <v>122</v>
      </c>
      <c r="L8431" t="s">
        <v>781</v>
      </c>
      <c r="M8431" t="s">
        <v>356</v>
      </c>
      <c r="N8431" t="s">
        <v>21</v>
      </c>
      <c r="O8431" t="s">
        <v>30</v>
      </c>
      <c r="P8431" t="s">
        <v>16011</v>
      </c>
      <c r="S8431" t="s">
        <v>16009</v>
      </c>
    </row>
    <row r="8432" spans="1:19" x14ac:dyDescent="0.25">
      <c r="A8432" t="s">
        <v>21</v>
      </c>
      <c r="K8432" t="s">
        <v>21</v>
      </c>
      <c r="S8432" t="s">
        <v>16012</v>
      </c>
    </row>
    <row r="8433" spans="1:19" x14ac:dyDescent="0.25">
      <c r="A8433" t="s">
        <v>16013</v>
      </c>
      <c r="K8433" t="s">
        <v>5624</v>
      </c>
      <c r="S8433" t="s">
        <v>16013</v>
      </c>
    </row>
    <row r="8434" spans="1:19" x14ac:dyDescent="0.25">
      <c r="A8434" t="s">
        <v>21</v>
      </c>
      <c r="B8434" t="s">
        <v>16013</v>
      </c>
      <c r="C8434" t="s">
        <v>16014</v>
      </c>
      <c r="D8434" t="s">
        <v>16015</v>
      </c>
      <c r="E8434" t="s">
        <v>39</v>
      </c>
      <c r="F8434" t="s">
        <v>25</v>
      </c>
      <c r="G8434" t="s">
        <v>25</v>
      </c>
      <c r="H8434" t="s">
        <v>26</v>
      </c>
      <c r="I8434" t="s">
        <v>26</v>
      </c>
      <c r="J8434" t="s">
        <v>27</v>
      </c>
      <c r="K8434" t="s">
        <v>28</v>
      </c>
      <c r="L8434" t="s">
        <v>29</v>
      </c>
      <c r="M8434" t="s">
        <v>29</v>
      </c>
      <c r="N8434" t="s">
        <v>21</v>
      </c>
      <c r="O8434" t="s">
        <v>30</v>
      </c>
      <c r="P8434" t="s">
        <v>16016</v>
      </c>
      <c r="Q8434">
        <v>301.38010000000003</v>
      </c>
      <c r="S8434" t="s">
        <v>16013</v>
      </c>
    </row>
    <row r="8435" spans="1:19" x14ac:dyDescent="0.25">
      <c r="A8435" t="s">
        <v>21</v>
      </c>
      <c r="K8435" t="s">
        <v>21</v>
      </c>
      <c r="S8435" t="s">
        <v>16017</v>
      </c>
    </row>
    <row r="8436" spans="1:19" x14ac:dyDescent="0.25">
      <c r="A8436" t="s">
        <v>16018</v>
      </c>
      <c r="K8436" t="s">
        <v>5624</v>
      </c>
      <c r="S8436" t="s">
        <v>16018</v>
      </c>
    </row>
    <row r="8437" spans="1:19" x14ac:dyDescent="0.25">
      <c r="A8437" t="s">
        <v>21</v>
      </c>
      <c r="B8437" t="s">
        <v>16018</v>
      </c>
      <c r="C8437" t="s">
        <v>16019</v>
      </c>
      <c r="D8437" t="s">
        <v>16020</v>
      </c>
      <c r="E8437" t="s">
        <v>642</v>
      </c>
      <c r="F8437" t="s">
        <v>643</v>
      </c>
      <c r="G8437" t="s">
        <v>643</v>
      </c>
      <c r="H8437" t="s">
        <v>26</v>
      </c>
      <c r="I8437" t="s">
        <v>26</v>
      </c>
      <c r="J8437" t="s">
        <v>5826</v>
      </c>
      <c r="K8437" t="s">
        <v>5826</v>
      </c>
      <c r="L8437" t="s">
        <v>29</v>
      </c>
      <c r="M8437" t="s">
        <v>29</v>
      </c>
      <c r="N8437" t="s">
        <v>21</v>
      </c>
      <c r="O8437" t="s">
        <v>30</v>
      </c>
      <c r="P8437" t="s">
        <v>16021</v>
      </c>
      <c r="Q8437">
        <v>425.91129999999998</v>
      </c>
      <c r="S8437" t="s">
        <v>16018</v>
      </c>
    </row>
    <row r="8438" spans="1:19" x14ac:dyDescent="0.25">
      <c r="A8438" t="s">
        <v>21</v>
      </c>
      <c r="K8438" t="s">
        <v>21</v>
      </c>
      <c r="S8438" t="s">
        <v>16022</v>
      </c>
    </row>
    <row r="8439" spans="1:19" x14ac:dyDescent="0.25">
      <c r="A8439" t="s">
        <v>16023</v>
      </c>
      <c r="K8439" t="s">
        <v>5624</v>
      </c>
      <c r="S8439" t="s">
        <v>16023</v>
      </c>
    </row>
    <row r="8440" spans="1:19" x14ac:dyDescent="0.25">
      <c r="A8440" t="s">
        <v>21</v>
      </c>
      <c r="B8440" t="s">
        <v>16023</v>
      </c>
      <c r="C8440" t="s">
        <v>16024</v>
      </c>
      <c r="D8440" t="s">
        <v>16020</v>
      </c>
      <c r="E8440" t="s">
        <v>642</v>
      </c>
      <c r="F8440" t="s">
        <v>643</v>
      </c>
      <c r="G8440" t="s">
        <v>643</v>
      </c>
      <c r="H8440" t="s">
        <v>26</v>
      </c>
      <c r="I8440" t="s">
        <v>26</v>
      </c>
      <c r="J8440" t="s">
        <v>27</v>
      </c>
      <c r="K8440" t="s">
        <v>28</v>
      </c>
      <c r="L8440" t="s">
        <v>29</v>
      </c>
      <c r="M8440" t="s">
        <v>29</v>
      </c>
      <c r="N8440" t="s">
        <v>21</v>
      </c>
      <c r="O8440" t="s">
        <v>30</v>
      </c>
      <c r="P8440" t="s">
        <v>16025</v>
      </c>
      <c r="Q8440">
        <v>425.91129999999998</v>
      </c>
      <c r="S8440" t="s">
        <v>16023</v>
      </c>
    </row>
    <row r="8441" spans="1:19" x14ac:dyDescent="0.25">
      <c r="A8441" t="s">
        <v>21</v>
      </c>
      <c r="K8441" t="s">
        <v>21</v>
      </c>
      <c r="S8441" t="s">
        <v>16026</v>
      </c>
    </row>
    <row r="8442" spans="1:19" x14ac:dyDescent="0.25">
      <c r="A8442" t="s">
        <v>16027</v>
      </c>
      <c r="K8442" t="s">
        <v>5624</v>
      </c>
      <c r="S8442" t="s">
        <v>16027</v>
      </c>
    </row>
    <row r="8443" spans="1:19" x14ac:dyDescent="0.25">
      <c r="A8443" t="s">
        <v>21</v>
      </c>
      <c r="B8443" t="s">
        <v>16027</v>
      </c>
      <c r="C8443" t="s">
        <v>16028</v>
      </c>
      <c r="D8443" t="s">
        <v>16029</v>
      </c>
      <c r="E8443" t="s">
        <v>107</v>
      </c>
      <c r="F8443" t="s">
        <v>25</v>
      </c>
      <c r="G8443" t="s">
        <v>25</v>
      </c>
      <c r="H8443" t="s">
        <v>26</v>
      </c>
      <c r="I8443" t="s">
        <v>26</v>
      </c>
      <c r="J8443" t="s">
        <v>27</v>
      </c>
      <c r="K8443" t="s">
        <v>28</v>
      </c>
      <c r="L8443" t="s">
        <v>29</v>
      </c>
      <c r="M8443" t="s">
        <v>29</v>
      </c>
      <c r="N8443" t="s">
        <v>21</v>
      </c>
      <c r="O8443" t="s">
        <v>30</v>
      </c>
      <c r="P8443" t="s">
        <v>16030</v>
      </c>
      <c r="S8443" t="s">
        <v>16027</v>
      </c>
    </row>
    <row r="8444" spans="1:19" x14ac:dyDescent="0.25">
      <c r="A8444" t="s">
        <v>21</v>
      </c>
      <c r="K8444" t="s">
        <v>21</v>
      </c>
      <c r="S8444" t="s">
        <v>16031</v>
      </c>
    </row>
    <row r="8445" spans="1:19" x14ac:dyDescent="0.25">
      <c r="A8445" t="s">
        <v>16032</v>
      </c>
      <c r="K8445" t="s">
        <v>5624</v>
      </c>
      <c r="S8445" t="s">
        <v>16032</v>
      </c>
    </row>
    <row r="8446" spans="1:19" x14ac:dyDescent="0.25">
      <c r="A8446" t="s">
        <v>21</v>
      </c>
      <c r="B8446" t="s">
        <v>16032</v>
      </c>
      <c r="C8446" t="s">
        <v>16033</v>
      </c>
      <c r="D8446" t="s">
        <v>16034</v>
      </c>
      <c r="E8446" t="s">
        <v>107</v>
      </c>
      <c r="F8446" t="s">
        <v>25</v>
      </c>
      <c r="G8446" t="s">
        <v>25</v>
      </c>
      <c r="H8446" t="s">
        <v>26</v>
      </c>
      <c r="I8446" t="s">
        <v>26</v>
      </c>
      <c r="J8446" t="s">
        <v>122</v>
      </c>
      <c r="K8446" t="s">
        <v>122</v>
      </c>
      <c r="L8446" t="s">
        <v>29</v>
      </c>
      <c r="M8446" t="s">
        <v>29</v>
      </c>
      <c r="N8446" t="s">
        <v>326</v>
      </c>
      <c r="O8446" t="s">
        <v>326</v>
      </c>
      <c r="P8446" t="s">
        <v>16035</v>
      </c>
      <c r="Q8446">
        <v>153.17840000000001</v>
      </c>
      <c r="S8446" t="s">
        <v>16032</v>
      </c>
    </row>
    <row r="8447" spans="1:19" x14ac:dyDescent="0.25">
      <c r="A8447" t="s">
        <v>21</v>
      </c>
      <c r="K8447" t="s">
        <v>21</v>
      </c>
      <c r="S8447" t="s">
        <v>16036</v>
      </c>
    </row>
    <row r="8448" spans="1:19" x14ac:dyDescent="0.25">
      <c r="A8448" t="s">
        <v>16037</v>
      </c>
      <c r="K8448" t="s">
        <v>5624</v>
      </c>
      <c r="S8448" t="s">
        <v>16037</v>
      </c>
    </row>
    <row r="8449" spans="1:19" x14ac:dyDescent="0.25">
      <c r="A8449" t="s">
        <v>21</v>
      </c>
      <c r="B8449" t="s">
        <v>16037</v>
      </c>
      <c r="C8449" t="s">
        <v>16038</v>
      </c>
      <c r="D8449" t="s">
        <v>16039</v>
      </c>
      <c r="E8449" t="s">
        <v>24</v>
      </c>
      <c r="F8449" t="s">
        <v>25</v>
      </c>
      <c r="G8449" t="s">
        <v>25</v>
      </c>
      <c r="H8449" t="s">
        <v>26</v>
      </c>
      <c r="I8449" t="s">
        <v>26</v>
      </c>
      <c r="J8449" t="s">
        <v>27</v>
      </c>
      <c r="K8449" t="s">
        <v>28</v>
      </c>
      <c r="L8449" t="s">
        <v>29</v>
      </c>
      <c r="M8449" t="s">
        <v>29</v>
      </c>
      <c r="N8449" t="s">
        <v>21</v>
      </c>
      <c r="O8449" t="s">
        <v>30</v>
      </c>
      <c r="P8449" t="s">
        <v>16040</v>
      </c>
      <c r="Q8449">
        <v>311.44110000000001</v>
      </c>
      <c r="S8449" t="s">
        <v>16037</v>
      </c>
    </row>
    <row r="8450" spans="1:19" x14ac:dyDescent="0.25">
      <c r="A8450" t="s">
        <v>21</v>
      </c>
      <c r="K8450" t="s">
        <v>21</v>
      </c>
      <c r="S8450" t="s">
        <v>16041</v>
      </c>
    </row>
    <row r="8451" spans="1:19" x14ac:dyDescent="0.25">
      <c r="A8451" t="s">
        <v>2226</v>
      </c>
      <c r="K8451" t="s">
        <v>20</v>
      </c>
      <c r="S8451" t="s">
        <v>2226</v>
      </c>
    </row>
    <row r="8452" spans="1:19" x14ac:dyDescent="0.25">
      <c r="A8452" t="s">
        <v>21</v>
      </c>
      <c r="B8452" t="s">
        <v>2226</v>
      </c>
      <c r="C8452" t="s">
        <v>2227</v>
      </c>
      <c r="D8452" t="s">
        <v>2228</v>
      </c>
      <c r="E8452" t="s">
        <v>24</v>
      </c>
      <c r="F8452" t="s">
        <v>25</v>
      </c>
      <c r="G8452" t="s">
        <v>25</v>
      </c>
      <c r="H8452" t="s">
        <v>26</v>
      </c>
      <c r="I8452" t="s">
        <v>26</v>
      </c>
      <c r="J8452" t="s">
        <v>27</v>
      </c>
      <c r="K8452" t="s">
        <v>28</v>
      </c>
      <c r="L8452" t="s">
        <v>29</v>
      </c>
      <c r="M8452" t="s">
        <v>29</v>
      </c>
      <c r="N8452" t="s">
        <v>21</v>
      </c>
      <c r="O8452" t="s">
        <v>30</v>
      </c>
      <c r="P8452" t="s">
        <v>2229</v>
      </c>
      <c r="S8452" t="s">
        <v>2226</v>
      </c>
    </row>
    <row r="8453" spans="1:19" x14ac:dyDescent="0.25">
      <c r="A8453" t="s">
        <v>21</v>
      </c>
      <c r="B8453" t="s">
        <v>2226</v>
      </c>
      <c r="C8453" t="s">
        <v>2230</v>
      </c>
      <c r="D8453" t="s">
        <v>2231</v>
      </c>
      <c r="E8453" t="s">
        <v>24</v>
      </c>
      <c r="F8453" t="s">
        <v>25</v>
      </c>
      <c r="G8453" t="s">
        <v>25</v>
      </c>
      <c r="H8453" t="s">
        <v>26</v>
      </c>
      <c r="I8453" t="s">
        <v>26</v>
      </c>
      <c r="J8453" t="s">
        <v>27</v>
      </c>
      <c r="K8453" t="s">
        <v>28</v>
      </c>
      <c r="L8453" t="s">
        <v>29</v>
      </c>
      <c r="M8453" t="s">
        <v>29</v>
      </c>
      <c r="N8453" t="s">
        <v>21</v>
      </c>
      <c r="O8453" t="s">
        <v>30</v>
      </c>
      <c r="P8453" t="s">
        <v>2232</v>
      </c>
      <c r="S8453" t="s">
        <v>2226</v>
      </c>
    </row>
    <row r="8454" spans="1:19" x14ac:dyDescent="0.25">
      <c r="A8454" t="s">
        <v>21</v>
      </c>
      <c r="K8454" t="s">
        <v>21</v>
      </c>
      <c r="S8454" t="s">
        <v>2233</v>
      </c>
    </row>
    <row r="8455" spans="1:19" x14ac:dyDescent="0.25">
      <c r="A8455" t="s">
        <v>16042</v>
      </c>
      <c r="K8455" t="s">
        <v>5624</v>
      </c>
      <c r="S8455" t="s">
        <v>16042</v>
      </c>
    </row>
    <row r="8456" spans="1:19" x14ac:dyDescent="0.25">
      <c r="A8456" t="s">
        <v>21</v>
      </c>
      <c r="B8456" t="s">
        <v>16042</v>
      </c>
      <c r="C8456" t="s">
        <v>16043</v>
      </c>
      <c r="D8456" t="s">
        <v>2231</v>
      </c>
      <c r="E8456" t="s">
        <v>642</v>
      </c>
      <c r="F8456" t="s">
        <v>643</v>
      </c>
      <c r="G8456" t="s">
        <v>643</v>
      </c>
      <c r="H8456" t="s">
        <v>26</v>
      </c>
      <c r="I8456" t="s">
        <v>26</v>
      </c>
      <c r="J8456" t="s">
        <v>27</v>
      </c>
      <c r="K8456" t="s">
        <v>28</v>
      </c>
      <c r="L8456" t="s">
        <v>29</v>
      </c>
      <c r="M8456" t="s">
        <v>29</v>
      </c>
      <c r="N8456" t="s">
        <v>21</v>
      </c>
      <c r="O8456" t="s">
        <v>30</v>
      </c>
      <c r="P8456" t="s">
        <v>16044</v>
      </c>
      <c r="S8456" t="s">
        <v>16042</v>
      </c>
    </row>
    <row r="8457" spans="1:19" x14ac:dyDescent="0.25">
      <c r="A8457" t="s">
        <v>21</v>
      </c>
      <c r="K8457" t="s">
        <v>21</v>
      </c>
      <c r="S8457" t="s">
        <v>16045</v>
      </c>
    </row>
    <row r="8458" spans="1:19" x14ac:dyDescent="0.25">
      <c r="A8458" t="s">
        <v>2234</v>
      </c>
      <c r="K8458" t="s">
        <v>20</v>
      </c>
      <c r="S8458" t="s">
        <v>2234</v>
      </c>
    </row>
    <row r="8459" spans="1:19" x14ac:dyDescent="0.25">
      <c r="A8459" t="s">
        <v>21</v>
      </c>
      <c r="B8459" t="s">
        <v>2234</v>
      </c>
      <c r="C8459" t="s">
        <v>2235</v>
      </c>
      <c r="D8459" t="s">
        <v>2236</v>
      </c>
      <c r="E8459" t="s">
        <v>24</v>
      </c>
      <c r="F8459" t="s">
        <v>25</v>
      </c>
      <c r="G8459" t="s">
        <v>25</v>
      </c>
      <c r="H8459" t="s">
        <v>26</v>
      </c>
      <c r="I8459" t="s">
        <v>26</v>
      </c>
      <c r="J8459" t="s">
        <v>27</v>
      </c>
      <c r="K8459" t="s">
        <v>28</v>
      </c>
      <c r="L8459" t="s">
        <v>29</v>
      </c>
      <c r="M8459" t="s">
        <v>29</v>
      </c>
      <c r="N8459" t="s">
        <v>21</v>
      </c>
      <c r="O8459" t="s">
        <v>30</v>
      </c>
      <c r="P8459" t="s">
        <v>2237</v>
      </c>
      <c r="S8459" t="s">
        <v>2234</v>
      </c>
    </row>
    <row r="8460" spans="1:19" x14ac:dyDescent="0.25">
      <c r="A8460" t="s">
        <v>21</v>
      </c>
      <c r="B8460" t="s">
        <v>2238</v>
      </c>
      <c r="C8460" t="s">
        <v>2239</v>
      </c>
      <c r="D8460" t="s">
        <v>2240</v>
      </c>
      <c r="E8460" t="s">
        <v>24</v>
      </c>
      <c r="F8460" t="s">
        <v>25</v>
      </c>
      <c r="G8460" t="s">
        <v>25</v>
      </c>
      <c r="H8460" t="s">
        <v>26</v>
      </c>
      <c r="I8460" t="s">
        <v>26</v>
      </c>
      <c r="J8460" t="s">
        <v>27</v>
      </c>
      <c r="K8460" t="s">
        <v>28</v>
      </c>
      <c r="L8460" t="s">
        <v>29</v>
      </c>
      <c r="M8460" t="s">
        <v>29</v>
      </c>
      <c r="N8460" t="s">
        <v>21</v>
      </c>
      <c r="O8460" t="s">
        <v>30</v>
      </c>
      <c r="P8460" t="s">
        <v>2241</v>
      </c>
      <c r="S8460" t="s">
        <v>2238</v>
      </c>
    </row>
    <row r="8461" spans="1:19" x14ac:dyDescent="0.25">
      <c r="A8461" t="s">
        <v>21</v>
      </c>
      <c r="K8461" t="s">
        <v>21</v>
      </c>
      <c r="S8461" t="s">
        <v>2242</v>
      </c>
    </row>
    <row r="8462" spans="1:19" x14ac:dyDescent="0.25">
      <c r="A8462" t="s">
        <v>16046</v>
      </c>
      <c r="K8462" t="s">
        <v>5624</v>
      </c>
      <c r="S8462" t="s">
        <v>16046</v>
      </c>
    </row>
    <row r="8463" spans="1:19" x14ac:dyDescent="0.25">
      <c r="A8463" t="s">
        <v>21</v>
      </c>
      <c r="B8463" t="s">
        <v>16046</v>
      </c>
      <c r="C8463" t="s">
        <v>16047</v>
      </c>
      <c r="D8463" t="s">
        <v>16048</v>
      </c>
      <c r="E8463" t="s">
        <v>39</v>
      </c>
      <c r="F8463" t="s">
        <v>25</v>
      </c>
      <c r="G8463" t="s">
        <v>25</v>
      </c>
      <c r="H8463" t="s">
        <v>26</v>
      </c>
      <c r="I8463" t="s">
        <v>26</v>
      </c>
      <c r="J8463" t="s">
        <v>27</v>
      </c>
      <c r="K8463" t="s">
        <v>28</v>
      </c>
      <c r="L8463" t="s">
        <v>29</v>
      </c>
      <c r="M8463" t="s">
        <v>29</v>
      </c>
      <c r="N8463" t="s">
        <v>21</v>
      </c>
      <c r="O8463" t="s">
        <v>30</v>
      </c>
      <c r="P8463" t="s">
        <v>16049</v>
      </c>
      <c r="Q8463">
        <v>378.50720000000001</v>
      </c>
      <c r="S8463" t="s">
        <v>16046</v>
      </c>
    </row>
    <row r="8464" spans="1:19" x14ac:dyDescent="0.25">
      <c r="A8464" t="s">
        <v>21</v>
      </c>
      <c r="K8464" t="s">
        <v>21</v>
      </c>
      <c r="S8464" t="s">
        <v>16050</v>
      </c>
    </row>
    <row r="8465" spans="1:19" x14ac:dyDescent="0.25">
      <c r="A8465" t="s">
        <v>16051</v>
      </c>
      <c r="K8465" t="s">
        <v>5624</v>
      </c>
      <c r="S8465" t="s">
        <v>16051</v>
      </c>
    </row>
    <row r="8466" spans="1:19" x14ac:dyDescent="0.25">
      <c r="A8466" t="s">
        <v>21</v>
      </c>
      <c r="B8466" t="s">
        <v>16051</v>
      </c>
      <c r="C8466" t="s">
        <v>16052</v>
      </c>
      <c r="D8466" t="s">
        <v>16053</v>
      </c>
      <c r="E8466" t="s">
        <v>107</v>
      </c>
      <c r="F8466" t="s">
        <v>25</v>
      </c>
      <c r="G8466" t="s">
        <v>25</v>
      </c>
      <c r="H8466" t="s">
        <v>26</v>
      </c>
      <c r="I8466" t="s">
        <v>26</v>
      </c>
      <c r="J8466" t="s">
        <v>122</v>
      </c>
      <c r="K8466" t="s">
        <v>122</v>
      </c>
      <c r="L8466" t="s">
        <v>29</v>
      </c>
      <c r="M8466" t="s">
        <v>29</v>
      </c>
      <c r="N8466" t="s">
        <v>326</v>
      </c>
      <c r="O8466" t="s">
        <v>326</v>
      </c>
      <c r="P8466" t="s">
        <v>16054</v>
      </c>
      <c r="S8466" t="s">
        <v>16051</v>
      </c>
    </row>
    <row r="8467" spans="1:19" x14ac:dyDescent="0.25">
      <c r="A8467" t="s">
        <v>21</v>
      </c>
      <c r="K8467" t="s">
        <v>21</v>
      </c>
      <c r="S8467" t="s">
        <v>16055</v>
      </c>
    </row>
    <row r="8468" spans="1:19" x14ac:dyDescent="0.25">
      <c r="A8468" t="s">
        <v>16056</v>
      </c>
      <c r="K8468" t="s">
        <v>5624</v>
      </c>
      <c r="S8468" t="s">
        <v>16056</v>
      </c>
    </row>
    <row r="8469" spans="1:19" x14ac:dyDescent="0.25">
      <c r="A8469" t="s">
        <v>21</v>
      </c>
      <c r="B8469" t="s">
        <v>16056</v>
      </c>
      <c r="C8469" t="s">
        <v>16057</v>
      </c>
      <c r="D8469" t="s">
        <v>16058</v>
      </c>
      <c r="E8469" t="s">
        <v>252</v>
      </c>
      <c r="F8469" t="s">
        <v>212</v>
      </c>
      <c r="G8469" t="s">
        <v>213</v>
      </c>
      <c r="H8469" t="s">
        <v>26</v>
      </c>
      <c r="I8469" t="s">
        <v>26</v>
      </c>
      <c r="J8469" t="s">
        <v>122</v>
      </c>
      <c r="K8469" t="s">
        <v>122</v>
      </c>
      <c r="L8469" t="s">
        <v>29</v>
      </c>
      <c r="M8469" t="s">
        <v>29</v>
      </c>
      <c r="N8469" t="s">
        <v>21</v>
      </c>
      <c r="O8469" t="s">
        <v>30</v>
      </c>
      <c r="P8469" t="s">
        <v>16059</v>
      </c>
      <c r="S8469" t="s">
        <v>16056</v>
      </c>
    </row>
    <row r="8470" spans="1:19" x14ac:dyDescent="0.25">
      <c r="A8470" t="s">
        <v>21</v>
      </c>
      <c r="K8470" t="s">
        <v>21</v>
      </c>
      <c r="S8470" t="s">
        <v>16060</v>
      </c>
    </row>
    <row r="8471" spans="1:19" x14ac:dyDescent="0.25">
      <c r="A8471" t="s">
        <v>16061</v>
      </c>
      <c r="K8471" t="s">
        <v>5624</v>
      </c>
      <c r="S8471" t="s">
        <v>16061</v>
      </c>
    </row>
    <row r="8472" spans="1:19" x14ac:dyDescent="0.25">
      <c r="A8472" t="s">
        <v>21</v>
      </c>
      <c r="B8472" t="s">
        <v>16061</v>
      </c>
      <c r="C8472" t="s">
        <v>16062</v>
      </c>
      <c r="D8472" t="s">
        <v>2245</v>
      </c>
      <c r="E8472" t="s">
        <v>107</v>
      </c>
      <c r="F8472" t="s">
        <v>25</v>
      </c>
      <c r="G8472" t="s">
        <v>25</v>
      </c>
      <c r="H8472" t="s">
        <v>26</v>
      </c>
      <c r="I8472" t="s">
        <v>26</v>
      </c>
      <c r="J8472" t="s">
        <v>6176</v>
      </c>
      <c r="K8472" t="s">
        <v>6177</v>
      </c>
      <c r="L8472" t="s">
        <v>29</v>
      </c>
      <c r="M8472" t="s">
        <v>29</v>
      </c>
      <c r="N8472" t="s">
        <v>21</v>
      </c>
      <c r="O8472" t="s">
        <v>30</v>
      </c>
      <c r="P8472" t="s">
        <v>16063</v>
      </c>
      <c r="Q8472">
        <v>279.37610000000001</v>
      </c>
      <c r="S8472" t="s">
        <v>16061</v>
      </c>
    </row>
    <row r="8473" spans="1:19" x14ac:dyDescent="0.25">
      <c r="A8473" t="s">
        <v>21</v>
      </c>
      <c r="K8473" t="s">
        <v>21</v>
      </c>
      <c r="S8473" t="s">
        <v>16064</v>
      </c>
    </row>
    <row r="8474" spans="1:19" x14ac:dyDescent="0.25">
      <c r="A8474" t="s">
        <v>2243</v>
      </c>
      <c r="K8474" t="s">
        <v>20</v>
      </c>
      <c r="S8474" t="s">
        <v>2243</v>
      </c>
    </row>
    <row r="8475" spans="1:19" x14ac:dyDescent="0.25">
      <c r="A8475" t="s">
        <v>21</v>
      </c>
      <c r="B8475" t="s">
        <v>2243</v>
      </c>
      <c r="C8475" t="s">
        <v>2244</v>
      </c>
      <c r="D8475" t="s">
        <v>2245</v>
      </c>
      <c r="E8475" t="s">
        <v>107</v>
      </c>
      <c r="F8475" t="s">
        <v>25</v>
      </c>
      <c r="G8475" t="s">
        <v>25</v>
      </c>
      <c r="H8475" t="s">
        <v>26</v>
      </c>
      <c r="I8475" t="s">
        <v>26</v>
      </c>
      <c r="J8475" t="s">
        <v>27</v>
      </c>
      <c r="K8475" t="s">
        <v>28</v>
      </c>
      <c r="L8475" t="s">
        <v>29</v>
      </c>
      <c r="M8475" t="s">
        <v>29</v>
      </c>
      <c r="N8475" t="s">
        <v>21</v>
      </c>
      <c r="O8475" t="s">
        <v>30</v>
      </c>
      <c r="P8475" t="s">
        <v>2246</v>
      </c>
      <c r="Q8475">
        <v>279.37610000000001</v>
      </c>
      <c r="S8475" t="s">
        <v>2243</v>
      </c>
    </row>
    <row r="8476" spans="1:19" x14ac:dyDescent="0.25">
      <c r="A8476" t="s">
        <v>21</v>
      </c>
      <c r="B8476" t="s">
        <v>2243</v>
      </c>
      <c r="C8476" t="s">
        <v>2247</v>
      </c>
      <c r="D8476" t="s">
        <v>2248</v>
      </c>
      <c r="E8476" t="s">
        <v>107</v>
      </c>
      <c r="F8476" t="s">
        <v>25</v>
      </c>
      <c r="G8476" t="s">
        <v>25</v>
      </c>
      <c r="H8476" t="s">
        <v>26</v>
      </c>
      <c r="I8476" t="s">
        <v>26</v>
      </c>
      <c r="J8476" t="s">
        <v>27</v>
      </c>
      <c r="K8476" t="s">
        <v>28</v>
      </c>
      <c r="L8476" t="s">
        <v>29</v>
      </c>
      <c r="M8476" t="s">
        <v>29</v>
      </c>
      <c r="N8476" t="s">
        <v>21</v>
      </c>
      <c r="O8476" t="s">
        <v>30</v>
      </c>
      <c r="P8476" t="s">
        <v>2249</v>
      </c>
      <c r="S8476" t="s">
        <v>2243</v>
      </c>
    </row>
    <row r="8477" spans="1:19" x14ac:dyDescent="0.25">
      <c r="A8477" t="s">
        <v>21</v>
      </c>
      <c r="K8477" t="s">
        <v>21</v>
      </c>
      <c r="S8477" t="s">
        <v>2250</v>
      </c>
    </row>
    <row r="8478" spans="1:19" x14ac:dyDescent="0.25">
      <c r="A8478" t="s">
        <v>16065</v>
      </c>
      <c r="K8478" t="s">
        <v>5624</v>
      </c>
      <c r="S8478" t="s">
        <v>16065</v>
      </c>
    </row>
    <row r="8479" spans="1:19" x14ac:dyDescent="0.25">
      <c r="A8479" t="s">
        <v>21</v>
      </c>
      <c r="B8479" t="s">
        <v>16065</v>
      </c>
      <c r="C8479" t="s">
        <v>16066</v>
      </c>
      <c r="D8479" t="s">
        <v>2245</v>
      </c>
      <c r="E8479" t="s">
        <v>107</v>
      </c>
      <c r="F8479" t="s">
        <v>25</v>
      </c>
      <c r="G8479" t="s">
        <v>25</v>
      </c>
      <c r="H8479" t="s">
        <v>26</v>
      </c>
      <c r="I8479" t="s">
        <v>26</v>
      </c>
      <c r="J8479" t="s">
        <v>27</v>
      </c>
      <c r="K8479" t="s">
        <v>28</v>
      </c>
      <c r="L8479" t="s">
        <v>29</v>
      </c>
      <c r="M8479" t="s">
        <v>29</v>
      </c>
      <c r="N8479" t="s">
        <v>333</v>
      </c>
      <c r="O8479" t="s">
        <v>333</v>
      </c>
      <c r="P8479" t="s">
        <v>16067</v>
      </c>
      <c r="Q8479">
        <v>279.37610000000001</v>
      </c>
      <c r="S8479" t="s">
        <v>16065</v>
      </c>
    </row>
    <row r="8480" spans="1:19" x14ac:dyDescent="0.25">
      <c r="A8480" t="s">
        <v>21</v>
      </c>
      <c r="K8480" t="s">
        <v>21</v>
      </c>
      <c r="S8480" t="s">
        <v>16068</v>
      </c>
    </row>
    <row r="8481" spans="1:19" x14ac:dyDescent="0.25">
      <c r="A8481" t="s">
        <v>16069</v>
      </c>
      <c r="K8481" t="s">
        <v>5624</v>
      </c>
      <c r="S8481" t="s">
        <v>16069</v>
      </c>
    </row>
    <row r="8482" spans="1:19" x14ac:dyDescent="0.25">
      <c r="A8482" t="s">
        <v>21</v>
      </c>
      <c r="B8482" t="s">
        <v>16069</v>
      </c>
      <c r="C8482" t="s">
        <v>16070</v>
      </c>
      <c r="D8482" t="s">
        <v>2245</v>
      </c>
      <c r="E8482" t="s">
        <v>107</v>
      </c>
      <c r="F8482" t="s">
        <v>25</v>
      </c>
      <c r="G8482" t="s">
        <v>25</v>
      </c>
      <c r="H8482" t="s">
        <v>26</v>
      </c>
      <c r="I8482" t="s">
        <v>26</v>
      </c>
      <c r="J8482" t="s">
        <v>122</v>
      </c>
      <c r="K8482" t="s">
        <v>122</v>
      </c>
      <c r="L8482" t="s">
        <v>29</v>
      </c>
      <c r="M8482" t="s">
        <v>29</v>
      </c>
      <c r="N8482" t="s">
        <v>326</v>
      </c>
      <c r="O8482" t="s">
        <v>326</v>
      </c>
      <c r="P8482" t="s">
        <v>16071</v>
      </c>
      <c r="Q8482">
        <v>279.37610000000001</v>
      </c>
      <c r="S8482" t="s">
        <v>16069</v>
      </c>
    </row>
    <row r="8483" spans="1:19" x14ac:dyDescent="0.25">
      <c r="A8483" t="s">
        <v>21</v>
      </c>
      <c r="K8483" t="s">
        <v>21</v>
      </c>
      <c r="S8483" t="s">
        <v>16072</v>
      </c>
    </row>
    <row r="8484" spans="1:19" x14ac:dyDescent="0.25">
      <c r="A8484" t="s">
        <v>16073</v>
      </c>
      <c r="K8484" t="s">
        <v>5624</v>
      </c>
      <c r="S8484" t="s">
        <v>16073</v>
      </c>
    </row>
    <row r="8485" spans="1:19" x14ac:dyDescent="0.25">
      <c r="A8485" t="s">
        <v>21</v>
      </c>
      <c r="B8485" t="s">
        <v>16073</v>
      </c>
      <c r="C8485" t="s">
        <v>16074</v>
      </c>
      <c r="D8485" t="s">
        <v>2245</v>
      </c>
      <c r="E8485" t="s">
        <v>107</v>
      </c>
      <c r="F8485" t="s">
        <v>25</v>
      </c>
      <c r="G8485" t="s">
        <v>25</v>
      </c>
      <c r="H8485" t="s">
        <v>26</v>
      </c>
      <c r="I8485" t="s">
        <v>26</v>
      </c>
      <c r="J8485" t="s">
        <v>122</v>
      </c>
      <c r="K8485" t="s">
        <v>122</v>
      </c>
      <c r="L8485" t="s">
        <v>29</v>
      </c>
      <c r="M8485" t="s">
        <v>29</v>
      </c>
      <c r="N8485" t="s">
        <v>21</v>
      </c>
      <c r="O8485" t="s">
        <v>30</v>
      </c>
      <c r="P8485" t="s">
        <v>16075</v>
      </c>
      <c r="Q8485">
        <v>279.37610000000001</v>
      </c>
      <c r="S8485" t="s">
        <v>16073</v>
      </c>
    </row>
    <row r="8486" spans="1:19" x14ac:dyDescent="0.25">
      <c r="A8486" t="s">
        <v>21</v>
      </c>
      <c r="K8486" t="s">
        <v>21</v>
      </c>
      <c r="S8486" t="s">
        <v>16076</v>
      </c>
    </row>
    <row r="8487" spans="1:19" x14ac:dyDescent="0.25">
      <c r="A8487" t="s">
        <v>16077</v>
      </c>
      <c r="K8487" t="s">
        <v>5624</v>
      </c>
      <c r="S8487" t="s">
        <v>16077</v>
      </c>
    </row>
    <row r="8488" spans="1:19" x14ac:dyDescent="0.25">
      <c r="A8488" t="s">
        <v>21</v>
      </c>
      <c r="B8488" t="s">
        <v>16077</v>
      </c>
      <c r="C8488" t="s">
        <v>16078</v>
      </c>
      <c r="D8488" t="s">
        <v>2245</v>
      </c>
      <c r="E8488" t="s">
        <v>1138</v>
      </c>
      <c r="F8488" t="s">
        <v>621</v>
      </c>
      <c r="G8488" t="s">
        <v>616</v>
      </c>
      <c r="H8488" t="s">
        <v>26</v>
      </c>
      <c r="I8488" t="s">
        <v>26</v>
      </c>
      <c r="J8488" t="s">
        <v>627</v>
      </c>
      <c r="K8488" t="s">
        <v>627</v>
      </c>
      <c r="L8488" t="s">
        <v>29</v>
      </c>
      <c r="M8488" t="s">
        <v>29</v>
      </c>
      <c r="N8488" t="s">
        <v>21</v>
      </c>
      <c r="O8488" t="s">
        <v>30</v>
      </c>
      <c r="P8488" t="s">
        <v>16079</v>
      </c>
      <c r="Q8488">
        <v>279.37610000000001</v>
      </c>
      <c r="S8488" t="s">
        <v>16077</v>
      </c>
    </row>
    <row r="8489" spans="1:19" x14ac:dyDescent="0.25">
      <c r="A8489" t="s">
        <v>21</v>
      </c>
      <c r="K8489" t="s">
        <v>21</v>
      </c>
      <c r="S8489" t="s">
        <v>16080</v>
      </c>
    </row>
    <row r="8490" spans="1:19" x14ac:dyDescent="0.25">
      <c r="A8490" t="s">
        <v>16081</v>
      </c>
      <c r="K8490" t="s">
        <v>5624</v>
      </c>
      <c r="S8490" t="s">
        <v>16081</v>
      </c>
    </row>
    <row r="8491" spans="1:19" x14ac:dyDescent="0.25">
      <c r="A8491" t="s">
        <v>21</v>
      </c>
      <c r="B8491" t="s">
        <v>16081</v>
      </c>
      <c r="C8491" t="s">
        <v>16082</v>
      </c>
      <c r="D8491" t="s">
        <v>2245</v>
      </c>
      <c r="F8491" t="s">
        <v>384</v>
      </c>
      <c r="G8491" t="s">
        <v>384</v>
      </c>
      <c r="H8491" t="s">
        <v>26</v>
      </c>
      <c r="I8491" t="s">
        <v>26</v>
      </c>
      <c r="J8491" t="s">
        <v>6176</v>
      </c>
      <c r="K8491" t="s">
        <v>6177</v>
      </c>
      <c r="L8491" t="s">
        <v>355</v>
      </c>
      <c r="M8491" t="s">
        <v>356</v>
      </c>
      <c r="N8491" t="s">
        <v>21</v>
      </c>
      <c r="O8491" t="s">
        <v>30</v>
      </c>
      <c r="P8491" t="s">
        <v>16083</v>
      </c>
      <c r="Q8491">
        <v>279.37610000000001</v>
      </c>
      <c r="S8491" t="s">
        <v>16081</v>
      </c>
    </row>
    <row r="8492" spans="1:19" x14ac:dyDescent="0.25">
      <c r="A8492" t="s">
        <v>21</v>
      </c>
      <c r="K8492" t="s">
        <v>21</v>
      </c>
      <c r="S8492" t="s">
        <v>16084</v>
      </c>
    </row>
    <row r="8493" spans="1:19" x14ac:dyDescent="0.25">
      <c r="A8493" t="s">
        <v>16085</v>
      </c>
      <c r="K8493" t="s">
        <v>5624</v>
      </c>
      <c r="S8493" t="s">
        <v>16085</v>
      </c>
    </row>
    <row r="8494" spans="1:19" x14ac:dyDescent="0.25">
      <c r="A8494" t="s">
        <v>21</v>
      </c>
      <c r="B8494" t="s">
        <v>16085</v>
      </c>
      <c r="C8494" t="s">
        <v>16086</v>
      </c>
      <c r="D8494" t="s">
        <v>2245</v>
      </c>
      <c r="F8494" t="s">
        <v>384</v>
      </c>
      <c r="G8494" t="s">
        <v>384</v>
      </c>
      <c r="H8494" t="s">
        <v>26</v>
      </c>
      <c r="I8494" t="s">
        <v>26</v>
      </c>
      <c r="J8494" t="s">
        <v>27</v>
      </c>
      <c r="K8494" t="s">
        <v>28</v>
      </c>
      <c r="L8494" t="s">
        <v>355</v>
      </c>
      <c r="M8494" t="s">
        <v>356</v>
      </c>
      <c r="N8494" t="s">
        <v>21</v>
      </c>
      <c r="O8494" t="s">
        <v>30</v>
      </c>
      <c r="P8494" t="s">
        <v>16087</v>
      </c>
      <c r="Q8494">
        <v>279.37610000000001</v>
      </c>
      <c r="S8494" t="s">
        <v>16085</v>
      </c>
    </row>
    <row r="8495" spans="1:19" x14ac:dyDescent="0.25">
      <c r="A8495" t="s">
        <v>21</v>
      </c>
      <c r="K8495" t="s">
        <v>21</v>
      </c>
      <c r="S8495" t="s">
        <v>16088</v>
      </c>
    </row>
    <row r="8496" spans="1:19" x14ac:dyDescent="0.25">
      <c r="A8496" t="s">
        <v>16089</v>
      </c>
      <c r="K8496" t="s">
        <v>5624</v>
      </c>
      <c r="S8496" t="s">
        <v>16089</v>
      </c>
    </row>
    <row r="8497" spans="1:19" x14ac:dyDescent="0.25">
      <c r="A8497" t="s">
        <v>21</v>
      </c>
      <c r="B8497" t="s">
        <v>16089</v>
      </c>
      <c r="C8497" t="s">
        <v>16090</v>
      </c>
      <c r="D8497" t="s">
        <v>2245</v>
      </c>
      <c r="F8497" t="s">
        <v>384</v>
      </c>
      <c r="G8497" t="s">
        <v>384</v>
      </c>
      <c r="H8497" t="s">
        <v>26</v>
      </c>
      <c r="I8497" t="s">
        <v>26</v>
      </c>
      <c r="J8497" t="s">
        <v>122</v>
      </c>
      <c r="K8497" t="s">
        <v>122</v>
      </c>
      <c r="L8497" t="s">
        <v>355</v>
      </c>
      <c r="M8497" t="s">
        <v>356</v>
      </c>
      <c r="N8497" t="s">
        <v>326</v>
      </c>
      <c r="O8497" t="s">
        <v>326</v>
      </c>
      <c r="P8497" t="s">
        <v>16091</v>
      </c>
      <c r="Q8497">
        <v>279.37610000000001</v>
      </c>
      <c r="S8497" t="s">
        <v>16089</v>
      </c>
    </row>
    <row r="8498" spans="1:19" x14ac:dyDescent="0.25">
      <c r="A8498" t="s">
        <v>21</v>
      </c>
      <c r="K8498" t="s">
        <v>21</v>
      </c>
      <c r="S8498" t="s">
        <v>16092</v>
      </c>
    </row>
    <row r="8499" spans="1:19" x14ac:dyDescent="0.25">
      <c r="A8499" t="s">
        <v>16093</v>
      </c>
      <c r="K8499" t="s">
        <v>5624</v>
      </c>
      <c r="S8499" t="s">
        <v>16093</v>
      </c>
    </row>
    <row r="8500" spans="1:19" x14ac:dyDescent="0.25">
      <c r="A8500" t="s">
        <v>21</v>
      </c>
      <c r="B8500" t="s">
        <v>16093</v>
      </c>
      <c r="C8500" t="s">
        <v>16094</v>
      </c>
      <c r="D8500" t="s">
        <v>2245</v>
      </c>
      <c r="F8500" t="s">
        <v>384</v>
      </c>
      <c r="G8500" t="s">
        <v>384</v>
      </c>
      <c r="H8500" t="s">
        <v>26</v>
      </c>
      <c r="I8500" t="s">
        <v>26</v>
      </c>
      <c r="J8500" t="s">
        <v>122</v>
      </c>
      <c r="K8500" t="s">
        <v>122</v>
      </c>
      <c r="L8500" t="s">
        <v>355</v>
      </c>
      <c r="M8500" t="s">
        <v>356</v>
      </c>
      <c r="N8500" t="s">
        <v>21</v>
      </c>
      <c r="O8500" t="s">
        <v>30</v>
      </c>
      <c r="P8500" t="s">
        <v>16095</v>
      </c>
      <c r="Q8500">
        <v>279.37610000000001</v>
      </c>
      <c r="S8500" t="s">
        <v>16093</v>
      </c>
    </row>
    <row r="8501" spans="1:19" x14ac:dyDescent="0.25">
      <c r="A8501" t="s">
        <v>21</v>
      </c>
      <c r="K8501" t="s">
        <v>21</v>
      </c>
      <c r="S8501" t="s">
        <v>16096</v>
      </c>
    </row>
    <row r="8502" spans="1:19" x14ac:dyDescent="0.25">
      <c r="A8502" t="s">
        <v>16097</v>
      </c>
      <c r="K8502" t="s">
        <v>5624</v>
      </c>
      <c r="S8502" t="s">
        <v>16097</v>
      </c>
    </row>
    <row r="8503" spans="1:19" x14ac:dyDescent="0.25">
      <c r="A8503" t="s">
        <v>21</v>
      </c>
      <c r="B8503" t="s">
        <v>16097</v>
      </c>
      <c r="C8503" t="s">
        <v>16098</v>
      </c>
      <c r="D8503" t="s">
        <v>2245</v>
      </c>
      <c r="F8503" t="s">
        <v>384</v>
      </c>
      <c r="G8503" t="s">
        <v>384</v>
      </c>
      <c r="H8503" t="s">
        <v>26</v>
      </c>
      <c r="I8503" t="s">
        <v>26</v>
      </c>
      <c r="J8503" t="s">
        <v>2684</v>
      </c>
      <c r="K8503" t="s">
        <v>2684</v>
      </c>
      <c r="L8503" t="s">
        <v>355</v>
      </c>
      <c r="M8503" t="s">
        <v>356</v>
      </c>
      <c r="N8503" t="s">
        <v>21</v>
      </c>
      <c r="O8503" t="s">
        <v>30</v>
      </c>
      <c r="P8503" t="s">
        <v>16099</v>
      </c>
      <c r="Q8503">
        <v>279.37610000000001</v>
      </c>
      <c r="S8503" t="s">
        <v>16097</v>
      </c>
    </row>
    <row r="8504" spans="1:19" x14ac:dyDescent="0.25">
      <c r="A8504" t="s">
        <v>21</v>
      </c>
      <c r="K8504" t="s">
        <v>21</v>
      </c>
      <c r="S8504" t="s">
        <v>16100</v>
      </c>
    </row>
    <row r="8505" spans="1:19" x14ac:dyDescent="0.25">
      <c r="A8505" t="s">
        <v>16101</v>
      </c>
      <c r="K8505" t="s">
        <v>5624</v>
      </c>
      <c r="S8505" t="s">
        <v>16101</v>
      </c>
    </row>
    <row r="8506" spans="1:19" x14ac:dyDescent="0.25">
      <c r="A8506" t="s">
        <v>21</v>
      </c>
      <c r="B8506" t="s">
        <v>16101</v>
      </c>
      <c r="C8506" t="s">
        <v>16102</v>
      </c>
      <c r="D8506" t="s">
        <v>2245</v>
      </c>
      <c r="E8506" t="s">
        <v>677</v>
      </c>
      <c r="F8506" t="s">
        <v>643</v>
      </c>
      <c r="G8506" t="s">
        <v>643</v>
      </c>
      <c r="H8506" t="s">
        <v>26</v>
      </c>
      <c r="I8506" t="s">
        <v>26</v>
      </c>
      <c r="J8506" t="s">
        <v>6176</v>
      </c>
      <c r="K8506" t="s">
        <v>6177</v>
      </c>
      <c r="L8506" t="s">
        <v>29</v>
      </c>
      <c r="M8506" t="s">
        <v>29</v>
      </c>
      <c r="N8506" t="s">
        <v>21</v>
      </c>
      <c r="O8506" t="s">
        <v>30</v>
      </c>
      <c r="P8506" t="s">
        <v>16103</v>
      </c>
      <c r="Q8506">
        <v>279.37610000000001</v>
      </c>
      <c r="S8506" t="s">
        <v>16101</v>
      </c>
    </row>
    <row r="8507" spans="1:19" x14ac:dyDescent="0.25">
      <c r="A8507" t="s">
        <v>21</v>
      </c>
      <c r="K8507" t="s">
        <v>21</v>
      </c>
      <c r="S8507" t="s">
        <v>16104</v>
      </c>
    </row>
    <row r="8508" spans="1:19" x14ac:dyDescent="0.25">
      <c r="A8508" t="s">
        <v>16105</v>
      </c>
      <c r="K8508" t="s">
        <v>5624</v>
      </c>
      <c r="S8508" t="s">
        <v>16105</v>
      </c>
    </row>
    <row r="8509" spans="1:19" x14ac:dyDescent="0.25">
      <c r="A8509" t="s">
        <v>21</v>
      </c>
      <c r="B8509" t="s">
        <v>16105</v>
      </c>
      <c r="C8509" t="s">
        <v>16106</v>
      </c>
      <c r="D8509" t="s">
        <v>2245</v>
      </c>
      <c r="E8509" t="s">
        <v>677</v>
      </c>
      <c r="F8509" t="s">
        <v>643</v>
      </c>
      <c r="G8509" t="s">
        <v>643</v>
      </c>
      <c r="H8509" t="s">
        <v>26</v>
      </c>
      <c r="I8509" t="s">
        <v>26</v>
      </c>
      <c r="J8509" t="s">
        <v>27</v>
      </c>
      <c r="K8509" t="s">
        <v>28</v>
      </c>
      <c r="L8509" t="s">
        <v>29</v>
      </c>
      <c r="M8509" t="s">
        <v>29</v>
      </c>
      <c r="N8509" t="s">
        <v>21</v>
      </c>
      <c r="O8509" t="s">
        <v>30</v>
      </c>
      <c r="P8509" t="s">
        <v>16107</v>
      </c>
      <c r="Q8509">
        <v>279.37610000000001</v>
      </c>
      <c r="S8509" t="s">
        <v>16105</v>
      </c>
    </row>
    <row r="8510" spans="1:19" x14ac:dyDescent="0.25">
      <c r="A8510" t="s">
        <v>21</v>
      </c>
      <c r="K8510" t="s">
        <v>21</v>
      </c>
      <c r="S8510" t="s">
        <v>16108</v>
      </c>
    </row>
    <row r="8511" spans="1:19" x14ac:dyDescent="0.25">
      <c r="A8511" t="s">
        <v>16109</v>
      </c>
      <c r="K8511" t="s">
        <v>5624</v>
      </c>
      <c r="S8511" t="s">
        <v>16109</v>
      </c>
    </row>
    <row r="8512" spans="1:19" x14ac:dyDescent="0.25">
      <c r="A8512" t="s">
        <v>21</v>
      </c>
      <c r="B8512" t="s">
        <v>16109</v>
      </c>
      <c r="C8512" t="s">
        <v>16110</v>
      </c>
      <c r="D8512" t="s">
        <v>2245</v>
      </c>
      <c r="E8512" t="s">
        <v>642</v>
      </c>
      <c r="F8512" t="s">
        <v>643</v>
      </c>
      <c r="G8512" t="s">
        <v>643</v>
      </c>
      <c r="H8512" t="s">
        <v>26</v>
      </c>
      <c r="I8512" t="s">
        <v>26</v>
      </c>
      <c r="J8512" t="s">
        <v>122</v>
      </c>
      <c r="K8512" t="s">
        <v>122</v>
      </c>
      <c r="L8512" t="s">
        <v>29</v>
      </c>
      <c r="M8512" t="s">
        <v>29</v>
      </c>
      <c r="N8512" t="s">
        <v>21</v>
      </c>
      <c r="O8512" t="s">
        <v>30</v>
      </c>
      <c r="P8512" t="s">
        <v>16111</v>
      </c>
      <c r="Q8512">
        <v>279.37610000000001</v>
      </c>
      <c r="S8512" t="s">
        <v>16109</v>
      </c>
    </row>
    <row r="8513" spans="1:19" x14ac:dyDescent="0.25">
      <c r="A8513" t="s">
        <v>21</v>
      </c>
      <c r="K8513" t="s">
        <v>21</v>
      </c>
      <c r="S8513" t="s">
        <v>16112</v>
      </c>
    </row>
    <row r="8514" spans="1:19" x14ac:dyDescent="0.25">
      <c r="A8514" t="s">
        <v>16113</v>
      </c>
      <c r="K8514" t="s">
        <v>5624</v>
      </c>
      <c r="S8514" t="s">
        <v>16113</v>
      </c>
    </row>
    <row r="8515" spans="1:19" x14ac:dyDescent="0.25">
      <c r="A8515" t="s">
        <v>21</v>
      </c>
      <c r="B8515" t="s">
        <v>16113</v>
      </c>
      <c r="C8515" t="s">
        <v>16114</v>
      </c>
      <c r="D8515" t="s">
        <v>2245</v>
      </c>
      <c r="E8515" t="s">
        <v>642</v>
      </c>
      <c r="F8515" t="s">
        <v>643</v>
      </c>
      <c r="G8515" t="s">
        <v>643</v>
      </c>
      <c r="H8515" t="s">
        <v>26</v>
      </c>
      <c r="I8515" t="s">
        <v>26</v>
      </c>
      <c r="J8515" t="s">
        <v>2684</v>
      </c>
      <c r="K8515" t="s">
        <v>2684</v>
      </c>
      <c r="L8515" t="s">
        <v>29</v>
      </c>
      <c r="M8515" t="s">
        <v>29</v>
      </c>
      <c r="N8515" t="s">
        <v>21</v>
      </c>
      <c r="O8515" t="s">
        <v>30</v>
      </c>
      <c r="P8515" t="s">
        <v>16115</v>
      </c>
      <c r="Q8515">
        <v>279.37610000000001</v>
      </c>
      <c r="S8515" t="s">
        <v>16113</v>
      </c>
    </row>
    <row r="8516" spans="1:19" x14ac:dyDescent="0.25">
      <c r="A8516" t="s">
        <v>21</v>
      </c>
      <c r="K8516" t="s">
        <v>21</v>
      </c>
      <c r="S8516" t="s">
        <v>16116</v>
      </c>
    </row>
    <row r="8517" spans="1:19" x14ac:dyDescent="0.25">
      <c r="A8517" t="s">
        <v>16117</v>
      </c>
      <c r="K8517" t="s">
        <v>5624</v>
      </c>
      <c r="S8517" t="s">
        <v>16117</v>
      </c>
    </row>
    <row r="8518" spans="1:19" x14ac:dyDescent="0.25">
      <c r="A8518" t="s">
        <v>21</v>
      </c>
      <c r="B8518" t="s">
        <v>16117</v>
      </c>
      <c r="C8518" t="s">
        <v>16118</v>
      </c>
      <c r="D8518" t="s">
        <v>16119</v>
      </c>
      <c r="F8518" t="s">
        <v>25</v>
      </c>
      <c r="G8518" t="s">
        <v>25</v>
      </c>
      <c r="H8518" t="s">
        <v>26</v>
      </c>
      <c r="I8518" t="s">
        <v>26</v>
      </c>
      <c r="J8518" t="s">
        <v>27</v>
      </c>
      <c r="K8518" t="s">
        <v>28</v>
      </c>
      <c r="L8518" t="s">
        <v>29</v>
      </c>
      <c r="M8518" t="s">
        <v>29</v>
      </c>
      <c r="N8518" t="s">
        <v>21</v>
      </c>
      <c r="O8518" t="s">
        <v>30</v>
      </c>
      <c r="P8518" t="s">
        <v>16120</v>
      </c>
      <c r="S8518" t="s">
        <v>16117</v>
      </c>
    </row>
    <row r="8519" spans="1:19" x14ac:dyDescent="0.25">
      <c r="A8519" t="s">
        <v>21</v>
      </c>
      <c r="K8519" t="s">
        <v>21</v>
      </c>
      <c r="S8519" t="s">
        <v>16121</v>
      </c>
    </row>
    <row r="8520" spans="1:19" x14ac:dyDescent="0.25">
      <c r="A8520" t="s">
        <v>16122</v>
      </c>
      <c r="K8520" t="s">
        <v>5624</v>
      </c>
      <c r="S8520" t="s">
        <v>16122</v>
      </c>
    </row>
    <row r="8521" spans="1:19" x14ac:dyDescent="0.25">
      <c r="A8521" t="s">
        <v>21</v>
      </c>
      <c r="B8521" t="s">
        <v>16122</v>
      </c>
      <c r="C8521" t="s">
        <v>16123</v>
      </c>
      <c r="D8521" t="s">
        <v>16124</v>
      </c>
      <c r="E8521" t="s">
        <v>107</v>
      </c>
      <c r="F8521" t="s">
        <v>25</v>
      </c>
      <c r="G8521" t="s">
        <v>25</v>
      </c>
      <c r="H8521" t="s">
        <v>26</v>
      </c>
      <c r="I8521" t="s">
        <v>26</v>
      </c>
      <c r="J8521" t="s">
        <v>27</v>
      </c>
      <c r="K8521" t="s">
        <v>28</v>
      </c>
      <c r="L8521" t="s">
        <v>29</v>
      </c>
      <c r="M8521" t="s">
        <v>29</v>
      </c>
      <c r="N8521" t="s">
        <v>21</v>
      </c>
      <c r="O8521" t="s">
        <v>30</v>
      </c>
      <c r="P8521" t="s">
        <v>16125</v>
      </c>
      <c r="S8521" t="s">
        <v>16122</v>
      </c>
    </row>
    <row r="8522" spans="1:19" x14ac:dyDescent="0.25">
      <c r="A8522" t="s">
        <v>21</v>
      </c>
      <c r="K8522" t="s">
        <v>21</v>
      </c>
      <c r="S8522" t="s">
        <v>16126</v>
      </c>
    </row>
    <row r="8523" spans="1:19" x14ac:dyDescent="0.25">
      <c r="A8523" t="s">
        <v>16127</v>
      </c>
      <c r="K8523" t="s">
        <v>5624</v>
      </c>
      <c r="S8523" t="s">
        <v>16127</v>
      </c>
    </row>
    <row r="8524" spans="1:19" x14ac:dyDescent="0.25">
      <c r="A8524" t="s">
        <v>21</v>
      </c>
      <c r="B8524" t="s">
        <v>16127</v>
      </c>
      <c r="C8524" t="s">
        <v>16128</v>
      </c>
      <c r="D8524" t="s">
        <v>16124</v>
      </c>
      <c r="E8524" t="s">
        <v>107</v>
      </c>
      <c r="F8524" t="s">
        <v>25</v>
      </c>
      <c r="G8524" t="s">
        <v>25</v>
      </c>
      <c r="H8524" t="s">
        <v>26</v>
      </c>
      <c r="I8524" t="s">
        <v>26</v>
      </c>
      <c r="J8524" t="s">
        <v>122</v>
      </c>
      <c r="K8524" t="s">
        <v>122</v>
      </c>
      <c r="L8524" t="s">
        <v>29</v>
      </c>
      <c r="M8524" t="s">
        <v>29</v>
      </c>
      <c r="N8524" t="s">
        <v>21</v>
      </c>
      <c r="O8524" t="s">
        <v>30</v>
      </c>
      <c r="P8524" t="s">
        <v>16129</v>
      </c>
      <c r="S8524" t="s">
        <v>16127</v>
      </c>
    </row>
    <row r="8525" spans="1:19" x14ac:dyDescent="0.25">
      <c r="A8525" t="s">
        <v>21</v>
      </c>
      <c r="K8525" t="s">
        <v>21</v>
      </c>
      <c r="S8525" t="s">
        <v>16130</v>
      </c>
    </row>
    <row r="8526" spans="1:19" x14ac:dyDescent="0.25">
      <c r="A8526" t="s">
        <v>2251</v>
      </c>
      <c r="K8526" t="s">
        <v>20</v>
      </c>
      <c r="S8526" t="s">
        <v>2251</v>
      </c>
    </row>
    <row r="8527" spans="1:19" x14ac:dyDescent="0.25">
      <c r="A8527" t="s">
        <v>21</v>
      </c>
      <c r="B8527" t="s">
        <v>2251</v>
      </c>
      <c r="C8527" t="s">
        <v>2252</v>
      </c>
      <c r="D8527" t="s">
        <v>2253</v>
      </c>
      <c r="E8527" t="s">
        <v>107</v>
      </c>
      <c r="F8527" t="s">
        <v>25</v>
      </c>
      <c r="G8527" t="s">
        <v>25</v>
      </c>
      <c r="H8527" t="s">
        <v>26</v>
      </c>
      <c r="I8527" t="s">
        <v>26</v>
      </c>
      <c r="J8527" t="s">
        <v>27</v>
      </c>
      <c r="K8527" t="s">
        <v>28</v>
      </c>
      <c r="L8527" t="s">
        <v>29</v>
      </c>
      <c r="M8527" t="s">
        <v>29</v>
      </c>
      <c r="N8527" t="s">
        <v>21</v>
      </c>
      <c r="O8527" t="s">
        <v>30</v>
      </c>
      <c r="P8527" t="s">
        <v>2254</v>
      </c>
      <c r="S8527" t="s">
        <v>2251</v>
      </c>
    </row>
    <row r="8528" spans="1:19" x14ac:dyDescent="0.25">
      <c r="A8528" t="s">
        <v>21</v>
      </c>
      <c r="B8528" t="s">
        <v>2251</v>
      </c>
      <c r="C8528" t="s">
        <v>2255</v>
      </c>
      <c r="D8528" t="s">
        <v>2253</v>
      </c>
      <c r="F8528" t="s">
        <v>25</v>
      </c>
      <c r="G8528" t="s">
        <v>25</v>
      </c>
      <c r="H8528" t="s">
        <v>26</v>
      </c>
      <c r="I8528" t="s">
        <v>26</v>
      </c>
      <c r="J8528" t="s">
        <v>27</v>
      </c>
      <c r="K8528" t="s">
        <v>28</v>
      </c>
      <c r="L8528" t="s">
        <v>29</v>
      </c>
      <c r="M8528" t="s">
        <v>29</v>
      </c>
      <c r="N8528" t="s">
        <v>21</v>
      </c>
      <c r="O8528" t="s">
        <v>30</v>
      </c>
      <c r="P8528" t="s">
        <v>2256</v>
      </c>
      <c r="S8528" t="s">
        <v>2251</v>
      </c>
    </row>
    <row r="8529" spans="1:19" x14ac:dyDescent="0.25">
      <c r="A8529" t="s">
        <v>21</v>
      </c>
      <c r="K8529" t="s">
        <v>21</v>
      </c>
      <c r="S8529" t="s">
        <v>2257</v>
      </c>
    </row>
    <row r="8530" spans="1:19" x14ac:dyDescent="0.25">
      <c r="A8530" t="s">
        <v>16131</v>
      </c>
      <c r="K8530" t="s">
        <v>5624</v>
      </c>
      <c r="S8530" t="s">
        <v>16131</v>
      </c>
    </row>
    <row r="8531" spans="1:19" x14ac:dyDescent="0.25">
      <c r="A8531" t="s">
        <v>21</v>
      </c>
      <c r="B8531" t="s">
        <v>16131</v>
      </c>
      <c r="C8531" t="s">
        <v>16132</v>
      </c>
      <c r="D8531" t="s">
        <v>2253</v>
      </c>
      <c r="E8531" t="s">
        <v>677</v>
      </c>
      <c r="F8531" t="s">
        <v>643</v>
      </c>
      <c r="G8531" t="s">
        <v>643</v>
      </c>
      <c r="H8531" t="s">
        <v>26</v>
      </c>
      <c r="I8531" t="s">
        <v>26</v>
      </c>
      <c r="J8531" t="s">
        <v>27</v>
      </c>
      <c r="K8531" t="s">
        <v>28</v>
      </c>
      <c r="L8531" t="s">
        <v>29</v>
      </c>
      <c r="M8531" t="s">
        <v>29</v>
      </c>
      <c r="N8531" t="s">
        <v>21</v>
      </c>
      <c r="O8531" t="s">
        <v>30</v>
      </c>
      <c r="P8531" t="s">
        <v>16133</v>
      </c>
      <c r="S8531" t="s">
        <v>16131</v>
      </c>
    </row>
    <row r="8532" spans="1:19" x14ac:dyDescent="0.25">
      <c r="A8532" t="s">
        <v>21</v>
      </c>
      <c r="K8532" t="s">
        <v>21</v>
      </c>
      <c r="S8532" t="s">
        <v>16134</v>
      </c>
    </row>
    <row r="8533" spans="1:19" x14ac:dyDescent="0.25">
      <c r="A8533" t="s">
        <v>16135</v>
      </c>
      <c r="K8533" t="s">
        <v>5624</v>
      </c>
      <c r="S8533" t="s">
        <v>16135</v>
      </c>
    </row>
    <row r="8534" spans="1:19" x14ac:dyDescent="0.25">
      <c r="A8534" t="s">
        <v>21</v>
      </c>
      <c r="B8534" t="s">
        <v>16135</v>
      </c>
      <c r="C8534" t="s">
        <v>16136</v>
      </c>
      <c r="D8534" t="s">
        <v>16137</v>
      </c>
      <c r="E8534" t="s">
        <v>39</v>
      </c>
      <c r="F8534" t="s">
        <v>25</v>
      </c>
      <c r="G8534" t="s">
        <v>25</v>
      </c>
      <c r="H8534" t="s">
        <v>26</v>
      </c>
      <c r="I8534" t="s">
        <v>26</v>
      </c>
      <c r="J8534" t="s">
        <v>27</v>
      </c>
      <c r="K8534" t="s">
        <v>28</v>
      </c>
      <c r="L8534" t="s">
        <v>29</v>
      </c>
      <c r="M8534" t="s">
        <v>29</v>
      </c>
      <c r="N8534" t="s">
        <v>21</v>
      </c>
      <c r="O8534" t="s">
        <v>30</v>
      </c>
      <c r="P8534" t="s">
        <v>16138</v>
      </c>
      <c r="Q8534">
        <v>543.51930000000004</v>
      </c>
      <c r="S8534" t="s">
        <v>16135</v>
      </c>
    </row>
    <row r="8535" spans="1:19" x14ac:dyDescent="0.25">
      <c r="A8535" t="s">
        <v>21</v>
      </c>
      <c r="K8535" t="s">
        <v>21</v>
      </c>
      <c r="S8535" t="s">
        <v>16139</v>
      </c>
    </row>
    <row r="8536" spans="1:19" x14ac:dyDescent="0.25">
      <c r="A8536" t="s">
        <v>16140</v>
      </c>
      <c r="K8536" t="s">
        <v>5624</v>
      </c>
      <c r="S8536" t="s">
        <v>16140</v>
      </c>
    </row>
    <row r="8537" spans="1:19" x14ac:dyDescent="0.25">
      <c r="A8537" t="s">
        <v>21</v>
      </c>
      <c r="B8537" t="s">
        <v>16140</v>
      </c>
      <c r="C8537" t="s">
        <v>16141</v>
      </c>
      <c r="D8537" t="s">
        <v>16142</v>
      </c>
      <c r="F8537" t="s">
        <v>354</v>
      </c>
      <c r="G8537" t="s">
        <v>354</v>
      </c>
      <c r="H8537" t="s">
        <v>26</v>
      </c>
      <c r="I8537" t="s">
        <v>26</v>
      </c>
      <c r="J8537" t="s">
        <v>2684</v>
      </c>
      <c r="K8537" t="s">
        <v>2684</v>
      </c>
      <c r="L8537" t="s">
        <v>29</v>
      </c>
      <c r="M8537" t="s">
        <v>29</v>
      </c>
      <c r="N8537" t="s">
        <v>21</v>
      </c>
      <c r="O8537" t="s">
        <v>30</v>
      </c>
      <c r="P8537" t="s">
        <v>16143</v>
      </c>
      <c r="S8537" t="s">
        <v>16140</v>
      </c>
    </row>
    <row r="8538" spans="1:19" x14ac:dyDescent="0.25">
      <c r="A8538" t="s">
        <v>21</v>
      </c>
      <c r="K8538" t="s">
        <v>21</v>
      </c>
      <c r="S8538" t="s">
        <v>16144</v>
      </c>
    </row>
    <row r="8539" spans="1:19" x14ac:dyDescent="0.25">
      <c r="A8539" t="s">
        <v>16145</v>
      </c>
      <c r="K8539" t="s">
        <v>5624</v>
      </c>
      <c r="S8539" t="s">
        <v>16145</v>
      </c>
    </row>
    <row r="8540" spans="1:19" x14ac:dyDescent="0.25">
      <c r="A8540" t="s">
        <v>21</v>
      </c>
      <c r="B8540" t="s">
        <v>16145</v>
      </c>
      <c r="C8540" t="s">
        <v>16146</v>
      </c>
      <c r="D8540" t="s">
        <v>16142</v>
      </c>
      <c r="E8540" t="s">
        <v>50</v>
      </c>
      <c r="F8540" t="s">
        <v>25</v>
      </c>
      <c r="G8540" t="s">
        <v>25</v>
      </c>
      <c r="H8540" t="s">
        <v>26</v>
      </c>
      <c r="I8540" t="s">
        <v>26</v>
      </c>
      <c r="J8540" t="s">
        <v>27</v>
      </c>
      <c r="K8540" t="s">
        <v>28</v>
      </c>
      <c r="L8540" t="s">
        <v>29</v>
      </c>
      <c r="M8540" t="s">
        <v>29</v>
      </c>
      <c r="N8540" t="s">
        <v>21</v>
      </c>
      <c r="O8540" t="s">
        <v>30</v>
      </c>
      <c r="P8540" t="s">
        <v>16147</v>
      </c>
      <c r="S8540" t="s">
        <v>16145</v>
      </c>
    </row>
    <row r="8541" spans="1:19" x14ac:dyDescent="0.25">
      <c r="A8541" t="s">
        <v>21</v>
      </c>
      <c r="K8541" t="s">
        <v>21</v>
      </c>
      <c r="S8541" t="s">
        <v>16148</v>
      </c>
    </row>
    <row r="8542" spans="1:19" x14ac:dyDescent="0.25">
      <c r="A8542" t="s">
        <v>16149</v>
      </c>
      <c r="K8542" t="s">
        <v>5624</v>
      </c>
      <c r="S8542" t="s">
        <v>16149</v>
      </c>
    </row>
    <row r="8543" spans="1:19" x14ac:dyDescent="0.25">
      <c r="A8543" t="s">
        <v>21</v>
      </c>
      <c r="B8543" t="s">
        <v>16149</v>
      </c>
      <c r="C8543" t="s">
        <v>16150</v>
      </c>
      <c r="D8543" t="s">
        <v>16142</v>
      </c>
      <c r="E8543" t="s">
        <v>50</v>
      </c>
      <c r="F8543" t="s">
        <v>25</v>
      </c>
      <c r="G8543" t="s">
        <v>25</v>
      </c>
      <c r="H8543" t="s">
        <v>26</v>
      </c>
      <c r="I8543" t="s">
        <v>26</v>
      </c>
      <c r="J8543" t="s">
        <v>2684</v>
      </c>
      <c r="K8543" t="s">
        <v>2684</v>
      </c>
      <c r="L8543" t="s">
        <v>29</v>
      </c>
      <c r="M8543" t="s">
        <v>29</v>
      </c>
      <c r="N8543" t="s">
        <v>21</v>
      </c>
      <c r="O8543" t="s">
        <v>30</v>
      </c>
      <c r="P8543" t="s">
        <v>16151</v>
      </c>
      <c r="S8543" t="s">
        <v>16149</v>
      </c>
    </row>
    <row r="8544" spans="1:19" x14ac:dyDescent="0.25">
      <c r="A8544" t="s">
        <v>21</v>
      </c>
      <c r="K8544" t="s">
        <v>21</v>
      </c>
      <c r="S8544" t="s">
        <v>16152</v>
      </c>
    </row>
    <row r="8545" spans="1:19" x14ac:dyDescent="0.25">
      <c r="A8545" t="s">
        <v>16153</v>
      </c>
      <c r="K8545" t="s">
        <v>5624</v>
      </c>
      <c r="S8545" t="s">
        <v>16153</v>
      </c>
    </row>
    <row r="8546" spans="1:19" x14ac:dyDescent="0.25">
      <c r="A8546" t="s">
        <v>21</v>
      </c>
      <c r="B8546" t="s">
        <v>16153</v>
      </c>
      <c r="C8546" t="s">
        <v>16154</v>
      </c>
      <c r="D8546" t="s">
        <v>16155</v>
      </c>
      <c r="E8546" t="s">
        <v>39</v>
      </c>
      <c r="F8546" t="s">
        <v>25</v>
      </c>
      <c r="G8546" t="s">
        <v>25</v>
      </c>
      <c r="H8546" t="s">
        <v>26</v>
      </c>
      <c r="I8546" t="s">
        <v>26</v>
      </c>
      <c r="J8546" t="s">
        <v>27</v>
      </c>
      <c r="K8546" t="s">
        <v>28</v>
      </c>
      <c r="L8546" t="s">
        <v>29</v>
      </c>
      <c r="M8546" t="s">
        <v>29</v>
      </c>
      <c r="N8546" t="s">
        <v>21</v>
      </c>
      <c r="O8546" t="s">
        <v>30</v>
      </c>
      <c r="P8546" t="s">
        <v>16156</v>
      </c>
      <c r="Q8546">
        <v>270.36939999999998</v>
      </c>
      <c r="S8546" t="s">
        <v>16153</v>
      </c>
    </row>
    <row r="8547" spans="1:19" x14ac:dyDescent="0.25">
      <c r="A8547" t="s">
        <v>21</v>
      </c>
      <c r="K8547" t="s">
        <v>21</v>
      </c>
      <c r="S8547" t="s">
        <v>16157</v>
      </c>
    </row>
    <row r="8548" spans="1:19" x14ac:dyDescent="0.25">
      <c r="A8548" t="s">
        <v>16158</v>
      </c>
      <c r="K8548" t="s">
        <v>5624</v>
      </c>
      <c r="S8548" t="s">
        <v>16158</v>
      </c>
    </row>
    <row r="8549" spans="1:19" x14ac:dyDescent="0.25">
      <c r="A8549" t="s">
        <v>21</v>
      </c>
      <c r="B8549" t="s">
        <v>16158</v>
      </c>
      <c r="C8549" t="s">
        <v>16159</v>
      </c>
      <c r="D8549" t="s">
        <v>16155</v>
      </c>
      <c r="E8549" t="s">
        <v>39</v>
      </c>
      <c r="F8549" t="s">
        <v>25</v>
      </c>
      <c r="G8549" t="s">
        <v>25</v>
      </c>
      <c r="H8549" t="s">
        <v>26</v>
      </c>
      <c r="I8549" t="s">
        <v>26</v>
      </c>
      <c r="J8549" t="s">
        <v>122</v>
      </c>
      <c r="K8549" t="s">
        <v>122</v>
      </c>
      <c r="L8549" t="s">
        <v>29</v>
      </c>
      <c r="M8549" t="s">
        <v>29</v>
      </c>
      <c r="N8549" t="s">
        <v>21</v>
      </c>
      <c r="O8549" t="s">
        <v>30</v>
      </c>
      <c r="P8549" t="s">
        <v>16160</v>
      </c>
      <c r="Q8549">
        <v>270.36939999999998</v>
      </c>
      <c r="S8549" t="s">
        <v>16158</v>
      </c>
    </row>
    <row r="8550" spans="1:19" x14ac:dyDescent="0.25">
      <c r="A8550" t="s">
        <v>21</v>
      </c>
      <c r="K8550" t="s">
        <v>21</v>
      </c>
      <c r="S8550" t="s">
        <v>16161</v>
      </c>
    </row>
    <row r="8551" spans="1:19" x14ac:dyDescent="0.25">
      <c r="A8551" t="s">
        <v>16162</v>
      </c>
      <c r="K8551" t="s">
        <v>5624</v>
      </c>
      <c r="S8551" t="s">
        <v>16162</v>
      </c>
    </row>
    <row r="8552" spans="1:19" x14ac:dyDescent="0.25">
      <c r="A8552" t="s">
        <v>21</v>
      </c>
      <c r="B8552" t="s">
        <v>16162</v>
      </c>
      <c r="C8552" t="s">
        <v>16163</v>
      </c>
      <c r="D8552" t="s">
        <v>16155</v>
      </c>
      <c r="F8552" t="s">
        <v>384</v>
      </c>
      <c r="G8552" t="s">
        <v>384</v>
      </c>
      <c r="H8552" t="s">
        <v>26</v>
      </c>
      <c r="I8552" t="s">
        <v>26</v>
      </c>
      <c r="J8552" t="s">
        <v>27</v>
      </c>
      <c r="K8552" t="s">
        <v>28</v>
      </c>
      <c r="L8552" t="s">
        <v>355</v>
      </c>
      <c r="M8552" t="s">
        <v>356</v>
      </c>
      <c r="N8552" t="s">
        <v>21</v>
      </c>
      <c r="O8552" t="s">
        <v>30</v>
      </c>
      <c r="P8552" t="s">
        <v>16164</v>
      </c>
      <c r="Q8552">
        <v>270.36939999999998</v>
      </c>
      <c r="S8552" t="s">
        <v>16162</v>
      </c>
    </row>
    <row r="8553" spans="1:19" x14ac:dyDescent="0.25">
      <c r="A8553" t="s">
        <v>21</v>
      </c>
      <c r="K8553" t="s">
        <v>21</v>
      </c>
      <c r="S8553" t="s">
        <v>16165</v>
      </c>
    </row>
    <row r="8554" spans="1:19" x14ac:dyDescent="0.25">
      <c r="A8554" t="s">
        <v>16166</v>
      </c>
      <c r="K8554" t="s">
        <v>5624</v>
      </c>
      <c r="S8554" t="s">
        <v>16166</v>
      </c>
    </row>
    <row r="8555" spans="1:19" x14ac:dyDescent="0.25">
      <c r="A8555" t="s">
        <v>21</v>
      </c>
      <c r="B8555" t="s">
        <v>16166</v>
      </c>
      <c r="C8555" t="s">
        <v>16167</v>
      </c>
      <c r="D8555" t="s">
        <v>16155</v>
      </c>
      <c r="F8555" t="s">
        <v>384</v>
      </c>
      <c r="G8555" t="s">
        <v>384</v>
      </c>
      <c r="H8555" t="s">
        <v>26</v>
      </c>
      <c r="I8555" t="s">
        <v>26</v>
      </c>
      <c r="J8555" t="s">
        <v>9066</v>
      </c>
      <c r="K8555" t="s">
        <v>9066</v>
      </c>
      <c r="L8555" t="s">
        <v>355</v>
      </c>
      <c r="M8555" t="s">
        <v>356</v>
      </c>
      <c r="N8555" t="s">
        <v>333</v>
      </c>
      <c r="O8555" t="s">
        <v>333</v>
      </c>
      <c r="P8555" t="s">
        <v>16168</v>
      </c>
      <c r="Q8555">
        <v>270.36939999999998</v>
      </c>
      <c r="S8555" t="s">
        <v>16166</v>
      </c>
    </row>
    <row r="8556" spans="1:19" x14ac:dyDescent="0.25">
      <c r="A8556" t="s">
        <v>21</v>
      </c>
      <c r="K8556" t="s">
        <v>21</v>
      </c>
      <c r="S8556" t="s">
        <v>16169</v>
      </c>
    </row>
    <row r="8557" spans="1:19" x14ac:dyDescent="0.25">
      <c r="A8557" t="s">
        <v>16170</v>
      </c>
      <c r="K8557" t="s">
        <v>5624</v>
      </c>
      <c r="S8557" t="s">
        <v>16170</v>
      </c>
    </row>
    <row r="8558" spans="1:19" x14ac:dyDescent="0.25">
      <c r="A8558" t="s">
        <v>21</v>
      </c>
      <c r="B8558" t="s">
        <v>16170</v>
      </c>
      <c r="C8558" t="s">
        <v>16171</v>
      </c>
      <c r="D8558" t="s">
        <v>16155</v>
      </c>
      <c r="F8558" t="s">
        <v>384</v>
      </c>
      <c r="G8558" t="s">
        <v>384</v>
      </c>
      <c r="H8558" t="s">
        <v>26</v>
      </c>
      <c r="I8558" t="s">
        <v>26</v>
      </c>
      <c r="J8558" t="s">
        <v>122</v>
      </c>
      <c r="K8558" t="s">
        <v>122</v>
      </c>
      <c r="L8558" t="s">
        <v>355</v>
      </c>
      <c r="M8558" t="s">
        <v>356</v>
      </c>
      <c r="N8558" t="s">
        <v>21</v>
      </c>
      <c r="O8558" t="s">
        <v>30</v>
      </c>
      <c r="P8558" t="s">
        <v>16172</v>
      </c>
      <c r="Q8558">
        <v>270.36939999999998</v>
      </c>
      <c r="S8558" t="s">
        <v>16170</v>
      </c>
    </row>
    <row r="8559" spans="1:19" x14ac:dyDescent="0.25">
      <c r="A8559" t="s">
        <v>21</v>
      </c>
      <c r="K8559" t="s">
        <v>21</v>
      </c>
      <c r="S8559" t="s">
        <v>16173</v>
      </c>
    </row>
    <row r="8560" spans="1:19" x14ac:dyDescent="0.25">
      <c r="A8560" t="s">
        <v>16174</v>
      </c>
      <c r="K8560" t="s">
        <v>5624</v>
      </c>
      <c r="S8560" t="s">
        <v>16174</v>
      </c>
    </row>
    <row r="8561" spans="1:19" x14ac:dyDescent="0.25">
      <c r="A8561" t="s">
        <v>21</v>
      </c>
      <c r="B8561" t="s">
        <v>16174</v>
      </c>
      <c r="C8561" t="s">
        <v>16175</v>
      </c>
      <c r="D8561" t="s">
        <v>16155</v>
      </c>
      <c r="F8561" t="s">
        <v>643</v>
      </c>
      <c r="G8561" t="s">
        <v>643</v>
      </c>
      <c r="H8561" t="s">
        <v>26</v>
      </c>
      <c r="I8561" t="s">
        <v>26</v>
      </c>
      <c r="J8561" t="s">
        <v>27</v>
      </c>
      <c r="K8561" t="s">
        <v>28</v>
      </c>
      <c r="L8561" t="s">
        <v>29</v>
      </c>
      <c r="M8561" t="s">
        <v>29</v>
      </c>
      <c r="N8561" t="s">
        <v>21</v>
      </c>
      <c r="O8561" t="s">
        <v>30</v>
      </c>
      <c r="P8561" t="s">
        <v>16176</v>
      </c>
      <c r="Q8561">
        <v>270.36939999999998</v>
      </c>
      <c r="S8561" t="s">
        <v>16174</v>
      </c>
    </row>
    <row r="8562" spans="1:19" x14ac:dyDescent="0.25">
      <c r="A8562" t="s">
        <v>21</v>
      </c>
      <c r="K8562" t="s">
        <v>21</v>
      </c>
      <c r="S8562" t="s">
        <v>16177</v>
      </c>
    </row>
    <row r="8563" spans="1:19" x14ac:dyDescent="0.25">
      <c r="A8563" t="s">
        <v>16178</v>
      </c>
      <c r="K8563" t="s">
        <v>5624</v>
      </c>
      <c r="S8563" t="s">
        <v>16178</v>
      </c>
    </row>
    <row r="8564" spans="1:19" x14ac:dyDescent="0.25">
      <c r="A8564" t="s">
        <v>21</v>
      </c>
      <c r="B8564" t="s">
        <v>16178</v>
      </c>
      <c r="C8564" t="s">
        <v>16179</v>
      </c>
      <c r="D8564" t="s">
        <v>16180</v>
      </c>
      <c r="F8564" t="s">
        <v>384</v>
      </c>
      <c r="G8564" t="s">
        <v>384</v>
      </c>
      <c r="H8564" t="s">
        <v>26</v>
      </c>
      <c r="I8564" t="s">
        <v>26</v>
      </c>
      <c r="J8564" t="s">
        <v>27</v>
      </c>
      <c r="K8564" t="s">
        <v>28</v>
      </c>
      <c r="L8564" t="s">
        <v>355</v>
      </c>
      <c r="M8564" t="s">
        <v>356</v>
      </c>
      <c r="N8564" t="s">
        <v>21</v>
      </c>
      <c r="O8564" t="s">
        <v>30</v>
      </c>
      <c r="P8564" t="s">
        <v>16181</v>
      </c>
      <c r="S8564" t="s">
        <v>16178</v>
      </c>
    </row>
    <row r="8565" spans="1:19" x14ac:dyDescent="0.25">
      <c r="A8565" t="s">
        <v>21</v>
      </c>
      <c r="K8565" t="s">
        <v>21</v>
      </c>
      <c r="S8565" t="s">
        <v>16182</v>
      </c>
    </row>
    <row r="8566" spans="1:19" x14ac:dyDescent="0.25">
      <c r="A8566" t="s">
        <v>16183</v>
      </c>
      <c r="K8566" t="s">
        <v>5624</v>
      </c>
      <c r="S8566" t="s">
        <v>16183</v>
      </c>
    </row>
    <row r="8567" spans="1:19" x14ac:dyDescent="0.25">
      <c r="A8567" t="s">
        <v>21</v>
      </c>
      <c r="B8567" t="s">
        <v>16183</v>
      </c>
      <c r="C8567" t="s">
        <v>16184</v>
      </c>
      <c r="D8567" t="s">
        <v>16185</v>
      </c>
      <c r="F8567" t="s">
        <v>384</v>
      </c>
      <c r="G8567" t="s">
        <v>384</v>
      </c>
      <c r="H8567" t="s">
        <v>26</v>
      </c>
      <c r="I8567" t="s">
        <v>26</v>
      </c>
      <c r="J8567" t="s">
        <v>27</v>
      </c>
      <c r="K8567" t="s">
        <v>28</v>
      </c>
      <c r="L8567" t="s">
        <v>355</v>
      </c>
      <c r="M8567" t="s">
        <v>356</v>
      </c>
      <c r="N8567" t="s">
        <v>21</v>
      </c>
      <c r="O8567" t="s">
        <v>30</v>
      </c>
      <c r="P8567" t="s">
        <v>16186</v>
      </c>
      <c r="Q8567">
        <v>379.42739999999998</v>
      </c>
      <c r="S8567" t="s">
        <v>16183</v>
      </c>
    </row>
    <row r="8568" spans="1:19" x14ac:dyDescent="0.25">
      <c r="A8568" t="s">
        <v>21</v>
      </c>
      <c r="K8568" t="s">
        <v>21</v>
      </c>
      <c r="S8568" t="s">
        <v>16187</v>
      </c>
    </row>
    <row r="8569" spans="1:19" x14ac:dyDescent="0.25">
      <c r="A8569" t="s">
        <v>16188</v>
      </c>
      <c r="K8569" t="s">
        <v>5624</v>
      </c>
      <c r="S8569" t="s">
        <v>16188</v>
      </c>
    </row>
    <row r="8570" spans="1:19" x14ac:dyDescent="0.25">
      <c r="A8570" t="s">
        <v>21</v>
      </c>
      <c r="B8570" t="s">
        <v>16188</v>
      </c>
      <c r="C8570" t="s">
        <v>16189</v>
      </c>
      <c r="D8570" t="s">
        <v>16190</v>
      </c>
      <c r="F8570" t="s">
        <v>384</v>
      </c>
      <c r="G8570" t="s">
        <v>384</v>
      </c>
      <c r="H8570" t="s">
        <v>26</v>
      </c>
      <c r="I8570" t="s">
        <v>26</v>
      </c>
      <c r="J8570" t="s">
        <v>122</v>
      </c>
      <c r="K8570" t="s">
        <v>122</v>
      </c>
      <c r="L8570" t="s">
        <v>355</v>
      </c>
      <c r="M8570" t="s">
        <v>356</v>
      </c>
      <c r="N8570" t="s">
        <v>21</v>
      </c>
      <c r="O8570" t="s">
        <v>30</v>
      </c>
      <c r="P8570" t="s">
        <v>16191</v>
      </c>
      <c r="Q8570">
        <v>304.46690000000001</v>
      </c>
      <c r="S8570" t="s">
        <v>16188</v>
      </c>
    </row>
    <row r="8571" spans="1:19" x14ac:dyDescent="0.25">
      <c r="A8571" t="s">
        <v>21</v>
      </c>
      <c r="K8571" t="s">
        <v>21</v>
      </c>
      <c r="S8571" t="s">
        <v>16192</v>
      </c>
    </row>
    <row r="8572" spans="1:19" x14ac:dyDescent="0.25">
      <c r="A8572" t="s">
        <v>16193</v>
      </c>
      <c r="K8572" t="s">
        <v>5624</v>
      </c>
      <c r="S8572" t="s">
        <v>16193</v>
      </c>
    </row>
    <row r="8573" spans="1:19" x14ac:dyDescent="0.25">
      <c r="A8573" t="s">
        <v>21</v>
      </c>
      <c r="B8573" t="s">
        <v>16193</v>
      </c>
      <c r="C8573" t="s">
        <v>16194</v>
      </c>
      <c r="D8573" t="s">
        <v>16195</v>
      </c>
      <c r="F8573" t="s">
        <v>5370</v>
      </c>
      <c r="G8573" t="s">
        <v>5370</v>
      </c>
      <c r="H8573" t="s">
        <v>26</v>
      </c>
      <c r="I8573" t="s">
        <v>26</v>
      </c>
      <c r="J8573" t="s">
        <v>122</v>
      </c>
      <c r="K8573" t="s">
        <v>122</v>
      </c>
      <c r="L8573" t="s">
        <v>781</v>
      </c>
      <c r="M8573" t="s">
        <v>356</v>
      </c>
      <c r="N8573" t="s">
        <v>21</v>
      </c>
      <c r="O8573" t="s">
        <v>30</v>
      </c>
      <c r="P8573" t="s">
        <v>16196</v>
      </c>
      <c r="S8573" t="s">
        <v>16193</v>
      </c>
    </row>
    <row r="8574" spans="1:19" x14ac:dyDescent="0.25">
      <c r="A8574" t="s">
        <v>21</v>
      </c>
      <c r="K8574" t="s">
        <v>21</v>
      </c>
      <c r="S8574" t="s">
        <v>16197</v>
      </c>
    </row>
    <row r="8575" spans="1:19" x14ac:dyDescent="0.25">
      <c r="A8575" t="s">
        <v>16198</v>
      </c>
      <c r="K8575" t="s">
        <v>5624</v>
      </c>
      <c r="S8575" t="s">
        <v>16198</v>
      </c>
    </row>
    <row r="8576" spans="1:19" x14ac:dyDescent="0.25">
      <c r="A8576" t="s">
        <v>21</v>
      </c>
      <c r="B8576" t="s">
        <v>16198</v>
      </c>
      <c r="C8576" t="s">
        <v>16199</v>
      </c>
      <c r="D8576" t="s">
        <v>16200</v>
      </c>
      <c r="F8576" t="s">
        <v>780</v>
      </c>
      <c r="G8576" t="s">
        <v>780</v>
      </c>
      <c r="H8576" t="s">
        <v>26</v>
      </c>
      <c r="I8576" t="s">
        <v>26</v>
      </c>
      <c r="J8576" t="s">
        <v>122</v>
      </c>
      <c r="K8576" t="s">
        <v>122</v>
      </c>
      <c r="L8576" t="s">
        <v>781</v>
      </c>
      <c r="M8576" t="s">
        <v>356</v>
      </c>
      <c r="N8576" t="s">
        <v>21</v>
      </c>
      <c r="O8576" t="s">
        <v>30</v>
      </c>
      <c r="P8576" t="s">
        <v>16201</v>
      </c>
      <c r="S8576" t="s">
        <v>16198</v>
      </c>
    </row>
    <row r="8577" spans="1:19" x14ac:dyDescent="0.25">
      <c r="A8577" t="s">
        <v>21</v>
      </c>
      <c r="K8577" t="s">
        <v>21</v>
      </c>
      <c r="S8577" t="s">
        <v>16202</v>
      </c>
    </row>
    <row r="8578" spans="1:19" x14ac:dyDescent="0.25">
      <c r="A8578" t="s">
        <v>16203</v>
      </c>
      <c r="K8578" t="s">
        <v>5624</v>
      </c>
      <c r="S8578" t="s">
        <v>16203</v>
      </c>
    </row>
    <row r="8579" spans="1:19" x14ac:dyDescent="0.25">
      <c r="A8579" t="s">
        <v>21</v>
      </c>
      <c r="B8579" t="s">
        <v>16203</v>
      </c>
      <c r="C8579" t="s">
        <v>16204</v>
      </c>
      <c r="D8579" t="s">
        <v>2260</v>
      </c>
      <c r="F8579" t="s">
        <v>780</v>
      </c>
      <c r="G8579" t="s">
        <v>780</v>
      </c>
      <c r="H8579" t="s">
        <v>26</v>
      </c>
      <c r="I8579" t="s">
        <v>26</v>
      </c>
      <c r="J8579" t="s">
        <v>5826</v>
      </c>
      <c r="K8579" t="s">
        <v>5826</v>
      </c>
      <c r="L8579" t="s">
        <v>781</v>
      </c>
      <c r="M8579" t="s">
        <v>356</v>
      </c>
      <c r="N8579" t="s">
        <v>21</v>
      </c>
      <c r="O8579" t="s">
        <v>30</v>
      </c>
      <c r="P8579" t="s">
        <v>16205</v>
      </c>
      <c r="S8579" t="s">
        <v>16203</v>
      </c>
    </row>
    <row r="8580" spans="1:19" x14ac:dyDescent="0.25">
      <c r="A8580" t="s">
        <v>21</v>
      </c>
      <c r="K8580" t="s">
        <v>21</v>
      </c>
      <c r="S8580" t="s">
        <v>16206</v>
      </c>
    </row>
    <row r="8581" spans="1:19" x14ac:dyDescent="0.25">
      <c r="A8581" t="s">
        <v>16207</v>
      </c>
      <c r="K8581" t="s">
        <v>5624</v>
      </c>
      <c r="S8581" t="s">
        <v>16207</v>
      </c>
    </row>
    <row r="8582" spans="1:19" x14ac:dyDescent="0.25">
      <c r="A8582" t="s">
        <v>21</v>
      </c>
      <c r="B8582" t="s">
        <v>16207</v>
      </c>
      <c r="C8582" t="s">
        <v>16208</v>
      </c>
      <c r="D8582" t="s">
        <v>2260</v>
      </c>
      <c r="F8582" t="s">
        <v>780</v>
      </c>
      <c r="G8582" t="s">
        <v>780</v>
      </c>
      <c r="H8582" t="s">
        <v>26</v>
      </c>
      <c r="I8582" t="s">
        <v>26</v>
      </c>
      <c r="J8582" t="s">
        <v>6176</v>
      </c>
      <c r="K8582" t="s">
        <v>6177</v>
      </c>
      <c r="L8582" t="s">
        <v>781</v>
      </c>
      <c r="M8582" t="s">
        <v>356</v>
      </c>
      <c r="N8582" t="s">
        <v>333</v>
      </c>
      <c r="O8582" t="s">
        <v>333</v>
      </c>
      <c r="P8582" t="s">
        <v>16209</v>
      </c>
      <c r="S8582" t="s">
        <v>16207</v>
      </c>
    </row>
    <row r="8583" spans="1:19" x14ac:dyDescent="0.25">
      <c r="A8583" t="s">
        <v>21</v>
      </c>
      <c r="K8583" t="s">
        <v>21</v>
      </c>
      <c r="S8583" t="s">
        <v>16210</v>
      </c>
    </row>
    <row r="8584" spans="1:19" x14ac:dyDescent="0.25">
      <c r="A8584" t="s">
        <v>16211</v>
      </c>
      <c r="K8584" t="s">
        <v>5624</v>
      </c>
      <c r="S8584" t="s">
        <v>16211</v>
      </c>
    </row>
    <row r="8585" spans="1:19" x14ac:dyDescent="0.25">
      <c r="A8585" t="s">
        <v>21</v>
      </c>
      <c r="B8585" t="s">
        <v>16211</v>
      </c>
      <c r="C8585" t="s">
        <v>16212</v>
      </c>
      <c r="D8585" t="s">
        <v>2260</v>
      </c>
      <c r="F8585" t="s">
        <v>780</v>
      </c>
      <c r="G8585" t="s">
        <v>780</v>
      </c>
      <c r="H8585" t="s">
        <v>26</v>
      </c>
      <c r="I8585" t="s">
        <v>26</v>
      </c>
      <c r="J8585" t="s">
        <v>617</v>
      </c>
      <c r="K8585" t="s">
        <v>617</v>
      </c>
      <c r="L8585" t="s">
        <v>781</v>
      </c>
      <c r="M8585" t="s">
        <v>356</v>
      </c>
      <c r="N8585" t="s">
        <v>333</v>
      </c>
      <c r="O8585" t="s">
        <v>333</v>
      </c>
      <c r="P8585" t="s">
        <v>16213</v>
      </c>
      <c r="S8585" t="s">
        <v>16211</v>
      </c>
    </row>
    <row r="8586" spans="1:19" x14ac:dyDescent="0.25">
      <c r="A8586" t="s">
        <v>21</v>
      </c>
      <c r="K8586" t="s">
        <v>21</v>
      </c>
      <c r="S8586" t="s">
        <v>16214</v>
      </c>
    </row>
    <row r="8587" spans="1:19" x14ac:dyDescent="0.25">
      <c r="A8587" t="s">
        <v>2258</v>
      </c>
      <c r="K8587" t="s">
        <v>20</v>
      </c>
      <c r="S8587" t="s">
        <v>2258</v>
      </c>
    </row>
    <row r="8588" spans="1:19" x14ac:dyDescent="0.25">
      <c r="A8588" t="s">
        <v>21</v>
      </c>
      <c r="B8588" t="s">
        <v>2258</v>
      </c>
      <c r="C8588" t="s">
        <v>2259</v>
      </c>
      <c r="D8588" t="s">
        <v>2260</v>
      </c>
      <c r="F8588" t="s">
        <v>780</v>
      </c>
      <c r="G8588" t="s">
        <v>780</v>
      </c>
      <c r="H8588" t="s">
        <v>26</v>
      </c>
      <c r="I8588" t="s">
        <v>26</v>
      </c>
      <c r="J8588" t="s">
        <v>33</v>
      </c>
      <c r="K8588" t="s">
        <v>28</v>
      </c>
      <c r="L8588" t="s">
        <v>781</v>
      </c>
      <c r="M8588" t="s">
        <v>356</v>
      </c>
      <c r="N8588" t="s">
        <v>333</v>
      </c>
      <c r="O8588" t="s">
        <v>333</v>
      </c>
      <c r="P8588" t="s">
        <v>2261</v>
      </c>
      <c r="S8588" t="s">
        <v>2258</v>
      </c>
    </row>
    <row r="8589" spans="1:19" x14ac:dyDescent="0.25">
      <c r="A8589" t="s">
        <v>21</v>
      </c>
      <c r="B8589" t="s">
        <v>2258</v>
      </c>
      <c r="C8589" t="s">
        <v>2262</v>
      </c>
      <c r="D8589" t="s">
        <v>2260</v>
      </c>
      <c r="F8589" t="s">
        <v>780</v>
      </c>
      <c r="G8589" t="s">
        <v>780</v>
      </c>
      <c r="H8589" t="s">
        <v>26</v>
      </c>
      <c r="I8589" t="s">
        <v>26</v>
      </c>
      <c r="J8589" t="s">
        <v>27</v>
      </c>
      <c r="K8589" t="s">
        <v>28</v>
      </c>
      <c r="L8589" t="s">
        <v>781</v>
      </c>
      <c r="M8589" t="s">
        <v>356</v>
      </c>
      <c r="N8589" t="s">
        <v>333</v>
      </c>
      <c r="O8589" t="s">
        <v>333</v>
      </c>
      <c r="P8589" t="s">
        <v>2263</v>
      </c>
      <c r="S8589" t="s">
        <v>2258</v>
      </c>
    </row>
    <row r="8590" spans="1:19" x14ac:dyDescent="0.25">
      <c r="A8590" t="s">
        <v>21</v>
      </c>
      <c r="K8590" t="s">
        <v>21</v>
      </c>
      <c r="S8590" t="s">
        <v>2264</v>
      </c>
    </row>
    <row r="8591" spans="1:19" x14ac:dyDescent="0.25">
      <c r="A8591" t="s">
        <v>16215</v>
      </c>
      <c r="K8591" t="s">
        <v>5624</v>
      </c>
      <c r="S8591" t="s">
        <v>16215</v>
      </c>
    </row>
    <row r="8592" spans="1:19" x14ac:dyDescent="0.25">
      <c r="A8592" t="s">
        <v>21</v>
      </c>
      <c r="B8592" t="s">
        <v>16215</v>
      </c>
      <c r="C8592" t="s">
        <v>16216</v>
      </c>
      <c r="D8592" t="s">
        <v>2260</v>
      </c>
      <c r="F8592" t="s">
        <v>780</v>
      </c>
      <c r="G8592" t="s">
        <v>780</v>
      </c>
      <c r="H8592" t="s">
        <v>26</v>
      </c>
      <c r="I8592" t="s">
        <v>26</v>
      </c>
      <c r="J8592" t="s">
        <v>1139</v>
      </c>
      <c r="K8592" t="s">
        <v>1139</v>
      </c>
      <c r="L8592" t="s">
        <v>781</v>
      </c>
      <c r="M8592" t="s">
        <v>356</v>
      </c>
      <c r="N8592" t="s">
        <v>326</v>
      </c>
      <c r="O8592" t="s">
        <v>326</v>
      </c>
      <c r="P8592" t="s">
        <v>16217</v>
      </c>
      <c r="S8592" t="s">
        <v>16215</v>
      </c>
    </row>
    <row r="8593" spans="1:19" x14ac:dyDescent="0.25">
      <c r="A8593" t="s">
        <v>21</v>
      </c>
      <c r="K8593" t="s">
        <v>21</v>
      </c>
      <c r="S8593" t="s">
        <v>16218</v>
      </c>
    </row>
    <row r="8594" spans="1:19" x14ac:dyDescent="0.25">
      <c r="A8594" t="s">
        <v>16219</v>
      </c>
      <c r="K8594" t="s">
        <v>5624</v>
      </c>
      <c r="S8594" t="s">
        <v>16219</v>
      </c>
    </row>
    <row r="8595" spans="1:19" x14ac:dyDescent="0.25">
      <c r="A8595" t="s">
        <v>21</v>
      </c>
      <c r="B8595" t="s">
        <v>16219</v>
      </c>
      <c r="C8595" t="s">
        <v>16220</v>
      </c>
      <c r="D8595" t="s">
        <v>2260</v>
      </c>
      <c r="F8595" t="s">
        <v>780</v>
      </c>
      <c r="G8595" t="s">
        <v>780</v>
      </c>
      <c r="H8595" t="s">
        <v>26</v>
      </c>
      <c r="I8595" t="s">
        <v>26</v>
      </c>
      <c r="J8595" t="s">
        <v>1139</v>
      </c>
      <c r="K8595" t="s">
        <v>1139</v>
      </c>
      <c r="L8595" t="s">
        <v>781</v>
      </c>
      <c r="M8595" t="s">
        <v>356</v>
      </c>
      <c r="N8595" t="s">
        <v>333</v>
      </c>
      <c r="O8595" t="s">
        <v>333</v>
      </c>
      <c r="P8595" t="s">
        <v>16221</v>
      </c>
      <c r="S8595" t="s">
        <v>16219</v>
      </c>
    </row>
    <row r="8596" spans="1:19" x14ac:dyDescent="0.25">
      <c r="A8596" t="s">
        <v>21</v>
      </c>
      <c r="K8596" t="s">
        <v>21</v>
      </c>
      <c r="S8596" t="s">
        <v>16222</v>
      </c>
    </row>
    <row r="8597" spans="1:19" x14ac:dyDescent="0.25">
      <c r="A8597" t="s">
        <v>16223</v>
      </c>
      <c r="K8597" t="s">
        <v>5624</v>
      </c>
      <c r="S8597" t="s">
        <v>16223</v>
      </c>
    </row>
    <row r="8598" spans="1:19" x14ac:dyDescent="0.25">
      <c r="A8598" t="s">
        <v>21</v>
      </c>
      <c r="B8598" t="s">
        <v>16223</v>
      </c>
      <c r="C8598" t="s">
        <v>16224</v>
      </c>
      <c r="D8598" t="s">
        <v>2260</v>
      </c>
      <c r="F8598" t="s">
        <v>780</v>
      </c>
      <c r="G8598" t="s">
        <v>780</v>
      </c>
      <c r="H8598" t="s">
        <v>26</v>
      </c>
      <c r="I8598" t="s">
        <v>26</v>
      </c>
      <c r="J8598" t="s">
        <v>16225</v>
      </c>
      <c r="K8598" t="s">
        <v>16225</v>
      </c>
      <c r="L8598" t="s">
        <v>781</v>
      </c>
      <c r="M8598" t="s">
        <v>356</v>
      </c>
      <c r="N8598" t="s">
        <v>333</v>
      </c>
      <c r="O8598" t="s">
        <v>333</v>
      </c>
      <c r="P8598" t="s">
        <v>16226</v>
      </c>
      <c r="S8598" t="s">
        <v>16223</v>
      </c>
    </row>
    <row r="8599" spans="1:19" x14ac:dyDescent="0.25">
      <c r="A8599" t="s">
        <v>21</v>
      </c>
      <c r="K8599" t="s">
        <v>21</v>
      </c>
      <c r="S8599" t="s">
        <v>16227</v>
      </c>
    </row>
    <row r="8600" spans="1:19" x14ac:dyDescent="0.25">
      <c r="A8600" t="s">
        <v>16228</v>
      </c>
      <c r="K8600" t="s">
        <v>5624</v>
      </c>
      <c r="S8600" t="s">
        <v>16228</v>
      </c>
    </row>
    <row r="8601" spans="1:19" x14ac:dyDescent="0.25">
      <c r="A8601" t="s">
        <v>21</v>
      </c>
      <c r="B8601" t="s">
        <v>16228</v>
      </c>
      <c r="C8601" t="s">
        <v>16229</v>
      </c>
      <c r="D8601" t="s">
        <v>2260</v>
      </c>
      <c r="F8601" t="s">
        <v>780</v>
      </c>
      <c r="G8601" t="s">
        <v>780</v>
      </c>
      <c r="H8601" t="s">
        <v>26</v>
      </c>
      <c r="I8601" t="s">
        <v>26</v>
      </c>
      <c r="J8601" t="s">
        <v>7945</v>
      </c>
      <c r="K8601" t="s">
        <v>7946</v>
      </c>
      <c r="L8601" t="s">
        <v>781</v>
      </c>
      <c r="M8601" t="s">
        <v>356</v>
      </c>
      <c r="N8601" t="s">
        <v>333</v>
      </c>
      <c r="O8601" t="s">
        <v>333</v>
      </c>
      <c r="P8601" t="s">
        <v>16230</v>
      </c>
      <c r="S8601" t="s">
        <v>16228</v>
      </c>
    </row>
    <row r="8602" spans="1:19" x14ac:dyDescent="0.25">
      <c r="A8602" t="s">
        <v>21</v>
      </c>
      <c r="K8602" t="s">
        <v>21</v>
      </c>
      <c r="S8602" t="s">
        <v>16231</v>
      </c>
    </row>
    <row r="8603" spans="1:19" x14ac:dyDescent="0.25">
      <c r="A8603" t="s">
        <v>16232</v>
      </c>
      <c r="K8603" t="s">
        <v>5624</v>
      </c>
      <c r="S8603" t="s">
        <v>16232</v>
      </c>
    </row>
    <row r="8604" spans="1:19" x14ac:dyDescent="0.25">
      <c r="A8604" t="s">
        <v>21</v>
      </c>
      <c r="B8604" t="s">
        <v>16232</v>
      </c>
      <c r="C8604" t="s">
        <v>16233</v>
      </c>
      <c r="D8604" t="s">
        <v>2260</v>
      </c>
      <c r="F8604" t="s">
        <v>780</v>
      </c>
      <c r="G8604" t="s">
        <v>780</v>
      </c>
      <c r="H8604" t="s">
        <v>26</v>
      </c>
      <c r="I8604" t="s">
        <v>26</v>
      </c>
      <c r="J8604" t="s">
        <v>7678</v>
      </c>
      <c r="K8604" t="s">
        <v>7678</v>
      </c>
      <c r="L8604" t="s">
        <v>781</v>
      </c>
      <c r="M8604" t="s">
        <v>356</v>
      </c>
      <c r="N8604" t="s">
        <v>333</v>
      </c>
      <c r="O8604" t="s">
        <v>333</v>
      </c>
      <c r="P8604" t="s">
        <v>16234</v>
      </c>
      <c r="S8604" t="s">
        <v>16232</v>
      </c>
    </row>
    <row r="8605" spans="1:19" x14ac:dyDescent="0.25">
      <c r="A8605" t="s">
        <v>21</v>
      </c>
      <c r="K8605" t="s">
        <v>21</v>
      </c>
      <c r="S8605" t="s">
        <v>16235</v>
      </c>
    </row>
    <row r="8606" spans="1:19" x14ac:dyDescent="0.25">
      <c r="A8606" t="s">
        <v>16236</v>
      </c>
      <c r="K8606" t="s">
        <v>5624</v>
      </c>
      <c r="S8606" t="s">
        <v>16236</v>
      </c>
    </row>
    <row r="8607" spans="1:19" x14ac:dyDescent="0.25">
      <c r="A8607" t="s">
        <v>21</v>
      </c>
      <c r="B8607" t="s">
        <v>16236</v>
      </c>
      <c r="C8607" t="s">
        <v>16237</v>
      </c>
      <c r="D8607" t="s">
        <v>2260</v>
      </c>
      <c r="F8607" t="s">
        <v>780</v>
      </c>
      <c r="G8607" t="s">
        <v>780</v>
      </c>
      <c r="H8607" t="s">
        <v>26</v>
      </c>
      <c r="I8607" t="s">
        <v>26</v>
      </c>
      <c r="J8607" t="s">
        <v>627</v>
      </c>
      <c r="K8607" t="s">
        <v>627</v>
      </c>
      <c r="L8607" t="s">
        <v>781</v>
      </c>
      <c r="M8607" t="s">
        <v>356</v>
      </c>
      <c r="N8607" t="s">
        <v>333</v>
      </c>
      <c r="O8607" t="s">
        <v>333</v>
      </c>
      <c r="P8607" t="s">
        <v>16238</v>
      </c>
      <c r="S8607" t="s">
        <v>16236</v>
      </c>
    </row>
    <row r="8608" spans="1:19" x14ac:dyDescent="0.25">
      <c r="A8608" t="s">
        <v>21</v>
      </c>
      <c r="K8608" t="s">
        <v>21</v>
      </c>
      <c r="S8608" t="s">
        <v>16239</v>
      </c>
    </row>
    <row r="8609" spans="1:19" x14ac:dyDescent="0.25">
      <c r="A8609" t="s">
        <v>16240</v>
      </c>
      <c r="K8609" t="s">
        <v>5624</v>
      </c>
      <c r="S8609" t="s">
        <v>16240</v>
      </c>
    </row>
    <row r="8610" spans="1:19" x14ac:dyDescent="0.25">
      <c r="A8610" t="s">
        <v>21</v>
      </c>
      <c r="B8610" t="s">
        <v>16240</v>
      </c>
      <c r="C8610" t="s">
        <v>16241</v>
      </c>
      <c r="D8610" t="s">
        <v>2260</v>
      </c>
      <c r="F8610" t="s">
        <v>780</v>
      </c>
      <c r="G8610" t="s">
        <v>780</v>
      </c>
      <c r="H8610" t="s">
        <v>26</v>
      </c>
      <c r="I8610" t="s">
        <v>26</v>
      </c>
      <c r="J8610" t="s">
        <v>8759</v>
      </c>
      <c r="K8610" t="s">
        <v>8759</v>
      </c>
      <c r="L8610" t="s">
        <v>781</v>
      </c>
      <c r="M8610" t="s">
        <v>356</v>
      </c>
      <c r="N8610" t="s">
        <v>333</v>
      </c>
      <c r="O8610" t="s">
        <v>333</v>
      </c>
      <c r="P8610" t="s">
        <v>16242</v>
      </c>
      <c r="S8610" t="s">
        <v>16240</v>
      </c>
    </row>
    <row r="8611" spans="1:19" x14ac:dyDescent="0.25">
      <c r="A8611" t="s">
        <v>21</v>
      </c>
      <c r="K8611" t="s">
        <v>21</v>
      </c>
      <c r="S8611" t="s">
        <v>16243</v>
      </c>
    </row>
    <row r="8612" spans="1:19" x14ac:dyDescent="0.25">
      <c r="A8612" t="s">
        <v>16244</v>
      </c>
      <c r="K8612" t="s">
        <v>5624</v>
      </c>
      <c r="S8612" t="s">
        <v>16244</v>
      </c>
    </row>
    <row r="8613" spans="1:19" x14ac:dyDescent="0.25">
      <c r="A8613" t="s">
        <v>21</v>
      </c>
      <c r="B8613" t="s">
        <v>16244</v>
      </c>
      <c r="C8613" t="s">
        <v>16245</v>
      </c>
      <c r="D8613" t="s">
        <v>2260</v>
      </c>
      <c r="F8613" t="s">
        <v>780</v>
      </c>
      <c r="G8613" t="s">
        <v>780</v>
      </c>
      <c r="H8613" t="s">
        <v>26</v>
      </c>
      <c r="I8613" t="s">
        <v>26</v>
      </c>
      <c r="J8613" t="s">
        <v>122</v>
      </c>
      <c r="K8613" t="s">
        <v>122</v>
      </c>
      <c r="L8613" t="s">
        <v>781</v>
      </c>
      <c r="M8613" t="s">
        <v>356</v>
      </c>
      <c r="N8613" t="s">
        <v>326</v>
      </c>
      <c r="O8613" t="s">
        <v>326</v>
      </c>
      <c r="P8613" t="s">
        <v>16246</v>
      </c>
      <c r="S8613" t="s">
        <v>16244</v>
      </c>
    </row>
    <row r="8614" spans="1:19" x14ac:dyDescent="0.25">
      <c r="A8614" t="s">
        <v>21</v>
      </c>
      <c r="K8614" t="s">
        <v>21</v>
      </c>
      <c r="S8614" t="s">
        <v>16247</v>
      </c>
    </row>
    <row r="8615" spans="1:19" x14ac:dyDescent="0.25">
      <c r="A8615" t="s">
        <v>16248</v>
      </c>
      <c r="K8615" t="s">
        <v>5624</v>
      </c>
      <c r="S8615" t="s">
        <v>16248</v>
      </c>
    </row>
    <row r="8616" spans="1:19" x14ac:dyDescent="0.25">
      <c r="A8616" t="s">
        <v>21</v>
      </c>
      <c r="B8616" t="s">
        <v>16248</v>
      </c>
      <c r="C8616" t="s">
        <v>16249</v>
      </c>
      <c r="D8616" t="s">
        <v>2260</v>
      </c>
      <c r="F8616" t="s">
        <v>780</v>
      </c>
      <c r="G8616" t="s">
        <v>780</v>
      </c>
      <c r="H8616" t="s">
        <v>26</v>
      </c>
      <c r="I8616" t="s">
        <v>26</v>
      </c>
      <c r="J8616" t="s">
        <v>122</v>
      </c>
      <c r="K8616" t="s">
        <v>122</v>
      </c>
      <c r="L8616" t="s">
        <v>781</v>
      </c>
      <c r="M8616" t="s">
        <v>356</v>
      </c>
      <c r="N8616" t="s">
        <v>21</v>
      </c>
      <c r="O8616" t="s">
        <v>30</v>
      </c>
      <c r="P8616" t="s">
        <v>16250</v>
      </c>
      <c r="S8616" t="s">
        <v>16248</v>
      </c>
    </row>
    <row r="8617" spans="1:19" x14ac:dyDescent="0.25">
      <c r="A8617" t="s">
        <v>21</v>
      </c>
      <c r="K8617" t="s">
        <v>21</v>
      </c>
      <c r="S8617" t="s">
        <v>16251</v>
      </c>
    </row>
    <row r="8618" spans="1:19" x14ac:dyDescent="0.25">
      <c r="A8618" t="s">
        <v>16252</v>
      </c>
      <c r="K8618" t="s">
        <v>5624</v>
      </c>
      <c r="S8618" t="s">
        <v>16252</v>
      </c>
    </row>
    <row r="8619" spans="1:19" x14ac:dyDescent="0.25">
      <c r="A8619" t="s">
        <v>21</v>
      </c>
      <c r="B8619" t="s">
        <v>16252</v>
      </c>
      <c r="C8619" t="s">
        <v>16253</v>
      </c>
      <c r="D8619" t="s">
        <v>2260</v>
      </c>
      <c r="F8619" t="s">
        <v>780</v>
      </c>
      <c r="G8619" t="s">
        <v>780</v>
      </c>
      <c r="H8619" t="s">
        <v>26</v>
      </c>
      <c r="I8619" t="s">
        <v>26</v>
      </c>
      <c r="J8619" t="s">
        <v>122</v>
      </c>
      <c r="K8619" t="s">
        <v>122</v>
      </c>
      <c r="L8619" t="s">
        <v>781</v>
      </c>
      <c r="M8619" t="s">
        <v>356</v>
      </c>
      <c r="N8619" t="s">
        <v>333</v>
      </c>
      <c r="O8619" t="s">
        <v>333</v>
      </c>
      <c r="P8619" t="s">
        <v>16254</v>
      </c>
      <c r="S8619" t="s">
        <v>16252</v>
      </c>
    </row>
    <row r="8620" spans="1:19" x14ac:dyDescent="0.25">
      <c r="A8620" t="s">
        <v>21</v>
      </c>
      <c r="K8620" t="s">
        <v>21</v>
      </c>
      <c r="S8620" t="s">
        <v>16255</v>
      </c>
    </row>
    <row r="8621" spans="1:19" x14ac:dyDescent="0.25">
      <c r="A8621" t="s">
        <v>16256</v>
      </c>
      <c r="K8621" t="s">
        <v>5624</v>
      </c>
      <c r="S8621" t="s">
        <v>16256</v>
      </c>
    </row>
    <row r="8622" spans="1:19" x14ac:dyDescent="0.25">
      <c r="A8622" t="s">
        <v>21</v>
      </c>
      <c r="B8622" t="s">
        <v>16256</v>
      </c>
      <c r="C8622" t="s">
        <v>16257</v>
      </c>
      <c r="D8622" t="s">
        <v>2260</v>
      </c>
      <c r="F8622" t="s">
        <v>780</v>
      </c>
      <c r="G8622" t="s">
        <v>780</v>
      </c>
      <c r="H8622" t="s">
        <v>26</v>
      </c>
      <c r="I8622" t="s">
        <v>26</v>
      </c>
      <c r="J8622" t="s">
        <v>2684</v>
      </c>
      <c r="K8622" t="s">
        <v>2684</v>
      </c>
      <c r="L8622" t="s">
        <v>781</v>
      </c>
      <c r="M8622" t="s">
        <v>356</v>
      </c>
      <c r="N8622" t="s">
        <v>326</v>
      </c>
      <c r="O8622" t="s">
        <v>326</v>
      </c>
      <c r="P8622" t="s">
        <v>16258</v>
      </c>
      <c r="S8622" t="s">
        <v>16256</v>
      </c>
    </row>
    <row r="8623" spans="1:19" x14ac:dyDescent="0.25">
      <c r="A8623" t="s">
        <v>21</v>
      </c>
      <c r="K8623" t="s">
        <v>21</v>
      </c>
      <c r="S8623" t="s">
        <v>16259</v>
      </c>
    </row>
    <row r="8624" spans="1:19" x14ac:dyDescent="0.25">
      <c r="A8624" t="s">
        <v>16260</v>
      </c>
      <c r="K8624" t="s">
        <v>5624</v>
      </c>
      <c r="S8624" t="s">
        <v>16260</v>
      </c>
    </row>
    <row r="8625" spans="1:19" x14ac:dyDescent="0.25">
      <c r="A8625" t="s">
        <v>21</v>
      </c>
      <c r="B8625" t="s">
        <v>16260</v>
      </c>
      <c r="C8625" t="s">
        <v>16261</v>
      </c>
      <c r="D8625" t="s">
        <v>2260</v>
      </c>
      <c r="F8625" t="s">
        <v>780</v>
      </c>
      <c r="G8625" t="s">
        <v>780</v>
      </c>
      <c r="H8625" t="s">
        <v>26</v>
      </c>
      <c r="I8625" t="s">
        <v>26</v>
      </c>
      <c r="J8625" t="s">
        <v>2684</v>
      </c>
      <c r="K8625" t="s">
        <v>2684</v>
      </c>
      <c r="L8625" t="s">
        <v>781</v>
      </c>
      <c r="M8625" t="s">
        <v>356</v>
      </c>
      <c r="N8625" t="s">
        <v>333</v>
      </c>
      <c r="O8625" t="s">
        <v>333</v>
      </c>
      <c r="P8625" t="s">
        <v>16262</v>
      </c>
      <c r="S8625" t="s">
        <v>16260</v>
      </c>
    </row>
    <row r="8626" spans="1:19" x14ac:dyDescent="0.25">
      <c r="A8626" t="s">
        <v>21</v>
      </c>
      <c r="K8626" t="s">
        <v>21</v>
      </c>
      <c r="S8626" t="s">
        <v>16263</v>
      </c>
    </row>
    <row r="8627" spans="1:19" x14ac:dyDescent="0.25">
      <c r="A8627" t="s">
        <v>16264</v>
      </c>
      <c r="K8627" t="s">
        <v>5624</v>
      </c>
      <c r="S8627" t="s">
        <v>16264</v>
      </c>
    </row>
    <row r="8628" spans="1:19" x14ac:dyDescent="0.25">
      <c r="A8628" t="s">
        <v>21</v>
      </c>
      <c r="B8628" t="s">
        <v>16264</v>
      </c>
      <c r="C8628" t="s">
        <v>16265</v>
      </c>
      <c r="D8628" t="s">
        <v>16266</v>
      </c>
      <c r="F8628" t="s">
        <v>5370</v>
      </c>
      <c r="G8628" t="s">
        <v>5370</v>
      </c>
      <c r="H8628" t="s">
        <v>26</v>
      </c>
      <c r="I8628" t="s">
        <v>26</v>
      </c>
      <c r="J8628" t="s">
        <v>1139</v>
      </c>
      <c r="K8628" t="s">
        <v>1139</v>
      </c>
      <c r="L8628" t="s">
        <v>781</v>
      </c>
      <c r="M8628" t="s">
        <v>356</v>
      </c>
      <c r="N8628" t="s">
        <v>21</v>
      </c>
      <c r="O8628" t="s">
        <v>30</v>
      </c>
      <c r="P8628" t="s">
        <v>16267</v>
      </c>
      <c r="S8628" t="s">
        <v>16264</v>
      </c>
    </row>
    <row r="8629" spans="1:19" x14ac:dyDescent="0.25">
      <c r="A8629" t="s">
        <v>21</v>
      </c>
      <c r="K8629" t="s">
        <v>21</v>
      </c>
      <c r="S8629" t="s">
        <v>16268</v>
      </c>
    </row>
    <row r="8630" spans="1:19" x14ac:dyDescent="0.25">
      <c r="A8630" t="s">
        <v>16269</v>
      </c>
      <c r="K8630" t="s">
        <v>5624</v>
      </c>
      <c r="S8630" t="s">
        <v>16269</v>
      </c>
    </row>
    <row r="8631" spans="1:19" x14ac:dyDescent="0.25">
      <c r="A8631" t="s">
        <v>21</v>
      </c>
      <c r="B8631" t="s">
        <v>16269</v>
      </c>
      <c r="C8631" t="s">
        <v>16270</v>
      </c>
      <c r="D8631" t="s">
        <v>16271</v>
      </c>
      <c r="E8631" t="s">
        <v>107</v>
      </c>
      <c r="F8631" t="s">
        <v>25</v>
      </c>
      <c r="G8631" t="s">
        <v>25</v>
      </c>
      <c r="H8631" t="s">
        <v>26</v>
      </c>
      <c r="I8631" t="s">
        <v>26</v>
      </c>
      <c r="J8631" t="s">
        <v>122</v>
      </c>
      <c r="K8631" t="s">
        <v>122</v>
      </c>
      <c r="L8631" t="s">
        <v>29</v>
      </c>
      <c r="M8631" t="s">
        <v>29</v>
      </c>
      <c r="N8631" t="s">
        <v>326</v>
      </c>
      <c r="O8631" t="s">
        <v>326</v>
      </c>
      <c r="P8631" t="s">
        <v>16272</v>
      </c>
      <c r="S8631" t="s">
        <v>16269</v>
      </c>
    </row>
    <row r="8632" spans="1:19" x14ac:dyDescent="0.25">
      <c r="A8632" t="s">
        <v>21</v>
      </c>
      <c r="K8632" t="s">
        <v>21</v>
      </c>
      <c r="S8632" t="s">
        <v>16273</v>
      </c>
    </row>
    <row r="8633" spans="1:19" x14ac:dyDescent="0.25">
      <c r="A8633" t="s">
        <v>16274</v>
      </c>
      <c r="K8633" t="s">
        <v>5624</v>
      </c>
      <c r="S8633" t="s">
        <v>16274</v>
      </c>
    </row>
    <row r="8634" spans="1:19" x14ac:dyDescent="0.25">
      <c r="A8634" t="s">
        <v>21</v>
      </c>
      <c r="B8634" t="s">
        <v>16274</v>
      </c>
      <c r="C8634" t="s">
        <v>16275</v>
      </c>
      <c r="D8634" t="s">
        <v>16276</v>
      </c>
      <c r="E8634" t="s">
        <v>6617</v>
      </c>
      <c r="F8634" t="s">
        <v>212</v>
      </c>
      <c r="G8634" t="s">
        <v>213</v>
      </c>
      <c r="H8634" t="s">
        <v>26</v>
      </c>
      <c r="I8634" t="s">
        <v>26</v>
      </c>
      <c r="J8634" t="s">
        <v>122</v>
      </c>
      <c r="K8634" t="s">
        <v>122</v>
      </c>
      <c r="L8634" t="s">
        <v>29</v>
      </c>
      <c r="M8634" t="s">
        <v>29</v>
      </c>
      <c r="N8634" t="s">
        <v>21</v>
      </c>
      <c r="O8634" t="s">
        <v>30</v>
      </c>
      <c r="P8634" t="s">
        <v>16277</v>
      </c>
      <c r="S8634" t="s">
        <v>16274</v>
      </c>
    </row>
    <row r="8635" spans="1:19" x14ac:dyDescent="0.25">
      <c r="A8635" t="s">
        <v>21</v>
      </c>
      <c r="K8635" t="s">
        <v>21</v>
      </c>
      <c r="S8635" t="s">
        <v>16278</v>
      </c>
    </row>
    <row r="8636" spans="1:19" x14ac:dyDescent="0.25">
      <c r="A8636" t="s">
        <v>16279</v>
      </c>
      <c r="K8636" t="s">
        <v>5624</v>
      </c>
      <c r="S8636" t="s">
        <v>16279</v>
      </c>
    </row>
    <row r="8637" spans="1:19" x14ac:dyDescent="0.25">
      <c r="A8637" t="s">
        <v>21</v>
      </c>
      <c r="B8637" t="s">
        <v>16279</v>
      </c>
      <c r="C8637" t="s">
        <v>16280</v>
      </c>
      <c r="D8637" t="s">
        <v>16281</v>
      </c>
      <c r="E8637" t="s">
        <v>107</v>
      </c>
      <c r="F8637" t="s">
        <v>25</v>
      </c>
      <c r="G8637" t="s">
        <v>25</v>
      </c>
      <c r="H8637" t="s">
        <v>26</v>
      </c>
      <c r="I8637" t="s">
        <v>26</v>
      </c>
      <c r="J8637" t="s">
        <v>27</v>
      </c>
      <c r="K8637" t="s">
        <v>28</v>
      </c>
      <c r="L8637" t="s">
        <v>29</v>
      </c>
      <c r="M8637" t="s">
        <v>29</v>
      </c>
      <c r="N8637" t="s">
        <v>21</v>
      </c>
      <c r="O8637" t="s">
        <v>30</v>
      </c>
      <c r="P8637" t="s">
        <v>16282</v>
      </c>
      <c r="Q8637">
        <v>297.41460000000001</v>
      </c>
      <c r="S8637" t="s">
        <v>16279</v>
      </c>
    </row>
    <row r="8638" spans="1:19" x14ac:dyDescent="0.25">
      <c r="A8638" t="s">
        <v>21</v>
      </c>
      <c r="K8638" t="s">
        <v>21</v>
      </c>
      <c r="S8638" t="s">
        <v>16283</v>
      </c>
    </row>
    <row r="8639" spans="1:19" x14ac:dyDescent="0.25">
      <c r="A8639" t="s">
        <v>16284</v>
      </c>
      <c r="K8639" t="s">
        <v>5624</v>
      </c>
      <c r="S8639" t="s">
        <v>16284</v>
      </c>
    </row>
    <row r="8640" spans="1:19" x14ac:dyDescent="0.25">
      <c r="A8640" t="s">
        <v>21</v>
      </c>
      <c r="B8640" t="s">
        <v>16284</v>
      </c>
      <c r="C8640" t="s">
        <v>16285</v>
      </c>
      <c r="D8640" t="s">
        <v>16281</v>
      </c>
      <c r="E8640" t="s">
        <v>107</v>
      </c>
      <c r="F8640" t="s">
        <v>25</v>
      </c>
      <c r="G8640" t="s">
        <v>25</v>
      </c>
      <c r="H8640" t="s">
        <v>26</v>
      </c>
      <c r="I8640" t="s">
        <v>26</v>
      </c>
      <c r="J8640" t="s">
        <v>122</v>
      </c>
      <c r="K8640" t="s">
        <v>122</v>
      </c>
      <c r="L8640" t="s">
        <v>29</v>
      </c>
      <c r="M8640" t="s">
        <v>29</v>
      </c>
      <c r="N8640" t="s">
        <v>326</v>
      </c>
      <c r="O8640" t="s">
        <v>326</v>
      </c>
      <c r="P8640" t="s">
        <v>16286</v>
      </c>
      <c r="Q8640">
        <v>297.41460000000001</v>
      </c>
      <c r="S8640" t="s">
        <v>16284</v>
      </c>
    </row>
    <row r="8641" spans="1:19" x14ac:dyDescent="0.25">
      <c r="A8641" t="s">
        <v>21</v>
      </c>
      <c r="K8641" t="s">
        <v>21</v>
      </c>
      <c r="S8641" t="s">
        <v>16287</v>
      </c>
    </row>
    <row r="8642" spans="1:19" x14ac:dyDescent="0.25">
      <c r="A8642" t="s">
        <v>16288</v>
      </c>
      <c r="K8642" t="s">
        <v>5624</v>
      </c>
      <c r="S8642" t="s">
        <v>16288</v>
      </c>
    </row>
    <row r="8643" spans="1:19" x14ac:dyDescent="0.25">
      <c r="A8643" t="s">
        <v>21</v>
      </c>
      <c r="B8643" t="s">
        <v>16288</v>
      </c>
      <c r="C8643" t="s">
        <v>16289</v>
      </c>
      <c r="D8643" t="s">
        <v>16281</v>
      </c>
      <c r="F8643" t="s">
        <v>384</v>
      </c>
      <c r="G8643" t="s">
        <v>384</v>
      </c>
      <c r="H8643" t="s">
        <v>26</v>
      </c>
      <c r="I8643" t="s">
        <v>26</v>
      </c>
      <c r="J8643" t="s">
        <v>122</v>
      </c>
      <c r="K8643" t="s">
        <v>122</v>
      </c>
      <c r="L8643" t="s">
        <v>355</v>
      </c>
      <c r="M8643" t="s">
        <v>356</v>
      </c>
      <c r="N8643" t="s">
        <v>326</v>
      </c>
      <c r="O8643" t="s">
        <v>326</v>
      </c>
      <c r="P8643" t="s">
        <v>16290</v>
      </c>
      <c r="Q8643">
        <v>297.41460000000001</v>
      </c>
      <c r="S8643" t="s">
        <v>16288</v>
      </c>
    </row>
    <row r="8644" spans="1:19" x14ac:dyDescent="0.25">
      <c r="A8644" t="s">
        <v>21</v>
      </c>
      <c r="K8644" t="s">
        <v>21</v>
      </c>
      <c r="S8644" t="s">
        <v>16291</v>
      </c>
    </row>
    <row r="8645" spans="1:19" x14ac:dyDescent="0.25">
      <c r="A8645" t="s">
        <v>16292</v>
      </c>
      <c r="K8645" t="s">
        <v>5624</v>
      </c>
      <c r="S8645" t="s">
        <v>16292</v>
      </c>
    </row>
    <row r="8646" spans="1:19" x14ac:dyDescent="0.25">
      <c r="A8646" t="s">
        <v>21</v>
      </c>
      <c r="B8646" t="s">
        <v>16292</v>
      </c>
      <c r="C8646" t="s">
        <v>16293</v>
      </c>
      <c r="D8646" t="s">
        <v>16281</v>
      </c>
      <c r="F8646" t="s">
        <v>384</v>
      </c>
      <c r="G8646" t="s">
        <v>384</v>
      </c>
      <c r="H8646" t="s">
        <v>26</v>
      </c>
      <c r="I8646" t="s">
        <v>26</v>
      </c>
      <c r="J8646" t="s">
        <v>122</v>
      </c>
      <c r="K8646" t="s">
        <v>122</v>
      </c>
      <c r="L8646" t="s">
        <v>355</v>
      </c>
      <c r="M8646" t="s">
        <v>356</v>
      </c>
      <c r="N8646" t="s">
        <v>21</v>
      </c>
      <c r="O8646" t="s">
        <v>30</v>
      </c>
      <c r="P8646" t="s">
        <v>16294</v>
      </c>
      <c r="Q8646">
        <v>297.41460000000001</v>
      </c>
      <c r="S8646" t="s">
        <v>16292</v>
      </c>
    </row>
    <row r="8647" spans="1:19" x14ac:dyDescent="0.25">
      <c r="A8647" t="s">
        <v>21</v>
      </c>
      <c r="K8647" t="s">
        <v>21</v>
      </c>
      <c r="S8647" t="s">
        <v>16295</v>
      </c>
    </row>
    <row r="8648" spans="1:19" x14ac:dyDescent="0.25">
      <c r="A8648" t="s">
        <v>16296</v>
      </c>
      <c r="K8648" t="s">
        <v>5624</v>
      </c>
      <c r="S8648" t="s">
        <v>16296</v>
      </c>
    </row>
    <row r="8649" spans="1:19" x14ac:dyDescent="0.25">
      <c r="A8649" t="s">
        <v>21</v>
      </c>
      <c r="B8649" t="s">
        <v>16296</v>
      </c>
      <c r="C8649" t="s">
        <v>16297</v>
      </c>
      <c r="D8649" t="s">
        <v>16298</v>
      </c>
      <c r="E8649" t="s">
        <v>39</v>
      </c>
      <c r="F8649" t="s">
        <v>25</v>
      </c>
      <c r="G8649" t="s">
        <v>25</v>
      </c>
      <c r="H8649" t="s">
        <v>26</v>
      </c>
      <c r="I8649" t="s">
        <v>26</v>
      </c>
      <c r="J8649" t="s">
        <v>27</v>
      </c>
      <c r="K8649" t="s">
        <v>28</v>
      </c>
      <c r="L8649" t="s">
        <v>29</v>
      </c>
      <c r="M8649" t="s">
        <v>29</v>
      </c>
      <c r="N8649" t="s">
        <v>21</v>
      </c>
      <c r="O8649" t="s">
        <v>30</v>
      </c>
      <c r="P8649" t="s">
        <v>16299</v>
      </c>
      <c r="Q8649">
        <v>254.24260000000001</v>
      </c>
      <c r="S8649" t="s">
        <v>16296</v>
      </c>
    </row>
    <row r="8650" spans="1:19" x14ac:dyDescent="0.25">
      <c r="A8650" t="s">
        <v>21</v>
      </c>
      <c r="K8650" t="s">
        <v>21</v>
      </c>
      <c r="S8650" t="s">
        <v>16300</v>
      </c>
    </row>
    <row r="8651" spans="1:19" x14ac:dyDescent="0.25">
      <c r="A8651" t="s">
        <v>2265</v>
      </c>
      <c r="K8651" t="s">
        <v>20</v>
      </c>
      <c r="S8651" t="s">
        <v>2265</v>
      </c>
    </row>
    <row r="8652" spans="1:19" x14ac:dyDescent="0.25">
      <c r="A8652" t="s">
        <v>21</v>
      </c>
      <c r="B8652" t="s">
        <v>2265</v>
      </c>
      <c r="C8652" t="s">
        <v>2266</v>
      </c>
      <c r="D8652" t="s">
        <v>2267</v>
      </c>
      <c r="E8652" t="s">
        <v>24</v>
      </c>
      <c r="F8652" t="s">
        <v>25</v>
      </c>
      <c r="G8652" t="s">
        <v>25</v>
      </c>
      <c r="H8652" t="s">
        <v>26</v>
      </c>
      <c r="I8652" t="s">
        <v>26</v>
      </c>
      <c r="J8652" t="s">
        <v>27</v>
      </c>
      <c r="K8652" t="s">
        <v>28</v>
      </c>
      <c r="L8652" t="s">
        <v>29</v>
      </c>
      <c r="M8652" t="s">
        <v>29</v>
      </c>
      <c r="N8652" t="s">
        <v>21</v>
      </c>
      <c r="O8652" t="s">
        <v>30</v>
      </c>
      <c r="P8652" t="s">
        <v>2268</v>
      </c>
      <c r="S8652" t="s">
        <v>2265</v>
      </c>
    </row>
    <row r="8653" spans="1:19" x14ac:dyDescent="0.25">
      <c r="A8653" t="s">
        <v>21</v>
      </c>
      <c r="B8653" t="s">
        <v>2265</v>
      </c>
      <c r="C8653" t="s">
        <v>2269</v>
      </c>
      <c r="D8653" t="s">
        <v>2270</v>
      </c>
      <c r="E8653" t="s">
        <v>107</v>
      </c>
      <c r="F8653" t="s">
        <v>25</v>
      </c>
      <c r="G8653" t="s">
        <v>25</v>
      </c>
      <c r="H8653" t="s">
        <v>26</v>
      </c>
      <c r="I8653" t="s">
        <v>26</v>
      </c>
      <c r="J8653" t="s">
        <v>27</v>
      </c>
      <c r="K8653" t="s">
        <v>28</v>
      </c>
      <c r="L8653" t="s">
        <v>29</v>
      </c>
      <c r="M8653" t="s">
        <v>29</v>
      </c>
      <c r="N8653" t="s">
        <v>21</v>
      </c>
      <c r="O8653" t="s">
        <v>30</v>
      </c>
      <c r="P8653" t="s">
        <v>2271</v>
      </c>
      <c r="Q8653">
        <v>279.37610000000001</v>
      </c>
      <c r="S8653" t="s">
        <v>2265</v>
      </c>
    </row>
    <row r="8654" spans="1:19" x14ac:dyDescent="0.25">
      <c r="A8654" t="s">
        <v>21</v>
      </c>
      <c r="K8654" t="s">
        <v>21</v>
      </c>
      <c r="S8654" t="s">
        <v>2272</v>
      </c>
    </row>
    <row r="8655" spans="1:19" x14ac:dyDescent="0.25">
      <c r="A8655" t="s">
        <v>16301</v>
      </c>
      <c r="K8655" t="s">
        <v>5624</v>
      </c>
      <c r="S8655" t="s">
        <v>16301</v>
      </c>
    </row>
    <row r="8656" spans="1:19" x14ac:dyDescent="0.25">
      <c r="A8656" t="s">
        <v>21</v>
      </c>
      <c r="B8656" t="s">
        <v>16301</v>
      </c>
      <c r="C8656" t="s">
        <v>16302</v>
      </c>
      <c r="D8656" t="s">
        <v>2275</v>
      </c>
      <c r="E8656" t="s">
        <v>107</v>
      </c>
      <c r="F8656" t="s">
        <v>25</v>
      </c>
      <c r="G8656" t="s">
        <v>25</v>
      </c>
      <c r="H8656" t="s">
        <v>26</v>
      </c>
      <c r="I8656" t="s">
        <v>26</v>
      </c>
      <c r="J8656" t="s">
        <v>5826</v>
      </c>
      <c r="K8656" t="s">
        <v>5826</v>
      </c>
      <c r="L8656" t="s">
        <v>29</v>
      </c>
      <c r="M8656" t="s">
        <v>29</v>
      </c>
      <c r="N8656" t="s">
        <v>326</v>
      </c>
      <c r="O8656" t="s">
        <v>326</v>
      </c>
      <c r="P8656" t="s">
        <v>16303</v>
      </c>
      <c r="Q8656">
        <v>199.24690000000001</v>
      </c>
      <c r="S8656" t="s">
        <v>16301</v>
      </c>
    </row>
    <row r="8657" spans="1:19" x14ac:dyDescent="0.25">
      <c r="A8657" t="s">
        <v>21</v>
      </c>
      <c r="K8657" t="s">
        <v>21</v>
      </c>
      <c r="S8657" t="s">
        <v>16304</v>
      </c>
    </row>
    <row r="8658" spans="1:19" x14ac:dyDescent="0.25">
      <c r="A8658" t="s">
        <v>16305</v>
      </c>
      <c r="K8658" t="s">
        <v>5624</v>
      </c>
      <c r="S8658" t="s">
        <v>16305</v>
      </c>
    </row>
    <row r="8659" spans="1:19" x14ac:dyDescent="0.25">
      <c r="A8659" t="s">
        <v>21</v>
      </c>
      <c r="B8659" t="s">
        <v>16305</v>
      </c>
      <c r="C8659" t="s">
        <v>16306</v>
      </c>
      <c r="D8659" t="s">
        <v>2275</v>
      </c>
      <c r="E8659" t="s">
        <v>107</v>
      </c>
      <c r="F8659" t="s">
        <v>25</v>
      </c>
      <c r="G8659" t="s">
        <v>25</v>
      </c>
      <c r="H8659" t="s">
        <v>26</v>
      </c>
      <c r="I8659" t="s">
        <v>26</v>
      </c>
      <c r="J8659" t="s">
        <v>6176</v>
      </c>
      <c r="K8659" t="s">
        <v>6177</v>
      </c>
      <c r="L8659" t="s">
        <v>29</v>
      </c>
      <c r="M8659" t="s">
        <v>29</v>
      </c>
      <c r="N8659" t="s">
        <v>21</v>
      </c>
      <c r="O8659" t="s">
        <v>30</v>
      </c>
      <c r="P8659" t="s">
        <v>16307</v>
      </c>
      <c r="Q8659">
        <v>199.24690000000001</v>
      </c>
      <c r="S8659" t="s">
        <v>16305</v>
      </c>
    </row>
    <row r="8660" spans="1:19" x14ac:dyDescent="0.25">
      <c r="A8660" t="s">
        <v>21</v>
      </c>
      <c r="K8660" t="s">
        <v>21</v>
      </c>
      <c r="S8660" t="s">
        <v>16308</v>
      </c>
    </row>
    <row r="8661" spans="1:19" x14ac:dyDescent="0.25">
      <c r="A8661" t="s">
        <v>2273</v>
      </c>
      <c r="K8661" t="s">
        <v>20</v>
      </c>
      <c r="S8661" t="s">
        <v>2273</v>
      </c>
    </row>
    <row r="8662" spans="1:19" x14ac:dyDescent="0.25">
      <c r="A8662" t="s">
        <v>21</v>
      </c>
      <c r="B8662" t="s">
        <v>2273</v>
      </c>
      <c r="C8662" t="s">
        <v>2274</v>
      </c>
      <c r="D8662" t="s">
        <v>2275</v>
      </c>
      <c r="E8662" t="s">
        <v>107</v>
      </c>
      <c r="F8662" t="s">
        <v>25</v>
      </c>
      <c r="G8662" t="s">
        <v>25</v>
      </c>
      <c r="H8662" t="s">
        <v>26</v>
      </c>
      <c r="I8662" t="s">
        <v>26</v>
      </c>
      <c r="J8662" t="s">
        <v>27</v>
      </c>
      <c r="K8662" t="s">
        <v>28</v>
      </c>
      <c r="L8662" t="s">
        <v>29</v>
      </c>
      <c r="M8662" t="s">
        <v>29</v>
      </c>
      <c r="N8662" t="s">
        <v>326</v>
      </c>
      <c r="O8662" t="s">
        <v>326</v>
      </c>
      <c r="P8662" t="s">
        <v>2276</v>
      </c>
      <c r="Q8662">
        <v>199.24690000000001</v>
      </c>
      <c r="S8662" t="s">
        <v>2273</v>
      </c>
    </row>
    <row r="8663" spans="1:19" x14ac:dyDescent="0.25">
      <c r="A8663" t="s">
        <v>21</v>
      </c>
      <c r="B8663" t="s">
        <v>2273</v>
      </c>
      <c r="C8663" t="s">
        <v>2277</v>
      </c>
      <c r="D8663" t="s">
        <v>2275</v>
      </c>
      <c r="E8663" t="s">
        <v>107</v>
      </c>
      <c r="F8663" t="s">
        <v>25</v>
      </c>
      <c r="G8663" t="s">
        <v>25</v>
      </c>
      <c r="H8663" t="s">
        <v>26</v>
      </c>
      <c r="I8663" t="s">
        <v>26</v>
      </c>
      <c r="J8663" t="s">
        <v>33</v>
      </c>
      <c r="K8663" t="s">
        <v>28</v>
      </c>
      <c r="L8663" t="s">
        <v>29</v>
      </c>
      <c r="M8663" t="s">
        <v>29</v>
      </c>
      <c r="N8663" t="s">
        <v>326</v>
      </c>
      <c r="O8663" t="s">
        <v>326</v>
      </c>
      <c r="P8663" t="s">
        <v>2278</v>
      </c>
      <c r="Q8663">
        <v>199.24690000000001</v>
      </c>
      <c r="S8663" t="s">
        <v>2273</v>
      </c>
    </row>
    <row r="8664" spans="1:19" x14ac:dyDescent="0.25">
      <c r="A8664" t="s">
        <v>21</v>
      </c>
      <c r="K8664" t="s">
        <v>21</v>
      </c>
      <c r="S8664" t="s">
        <v>2279</v>
      </c>
    </row>
    <row r="8665" spans="1:19" x14ac:dyDescent="0.25">
      <c r="A8665" t="s">
        <v>16309</v>
      </c>
      <c r="K8665" t="s">
        <v>5624</v>
      </c>
      <c r="S8665" t="s">
        <v>16309</v>
      </c>
    </row>
    <row r="8666" spans="1:19" x14ac:dyDescent="0.25">
      <c r="A8666" t="s">
        <v>21</v>
      </c>
      <c r="B8666" t="s">
        <v>16309</v>
      </c>
      <c r="C8666" t="s">
        <v>16310</v>
      </c>
      <c r="D8666" t="s">
        <v>2275</v>
      </c>
      <c r="E8666" t="s">
        <v>107</v>
      </c>
      <c r="F8666" t="s">
        <v>25</v>
      </c>
      <c r="G8666" t="s">
        <v>25</v>
      </c>
      <c r="H8666" t="s">
        <v>26</v>
      </c>
      <c r="I8666" t="s">
        <v>26</v>
      </c>
      <c r="J8666" t="s">
        <v>27</v>
      </c>
      <c r="K8666" t="s">
        <v>28</v>
      </c>
      <c r="L8666" t="s">
        <v>29</v>
      </c>
      <c r="M8666" t="s">
        <v>29</v>
      </c>
      <c r="N8666" t="s">
        <v>21</v>
      </c>
      <c r="O8666" t="s">
        <v>30</v>
      </c>
      <c r="P8666" t="s">
        <v>16311</v>
      </c>
      <c r="Q8666">
        <v>199.24690000000001</v>
      </c>
      <c r="S8666" t="s">
        <v>16309</v>
      </c>
    </row>
    <row r="8667" spans="1:19" x14ac:dyDescent="0.25">
      <c r="A8667" t="s">
        <v>21</v>
      </c>
      <c r="K8667" t="s">
        <v>21</v>
      </c>
      <c r="S8667" t="s">
        <v>16312</v>
      </c>
    </row>
    <row r="8668" spans="1:19" x14ac:dyDescent="0.25">
      <c r="A8668" t="s">
        <v>16313</v>
      </c>
      <c r="K8668" t="s">
        <v>5624</v>
      </c>
      <c r="S8668" t="s">
        <v>16313</v>
      </c>
    </row>
    <row r="8669" spans="1:19" x14ac:dyDescent="0.25">
      <c r="A8669" t="s">
        <v>21</v>
      </c>
      <c r="B8669" t="s">
        <v>16313</v>
      </c>
      <c r="C8669" t="s">
        <v>16314</v>
      </c>
      <c r="D8669" t="s">
        <v>2275</v>
      </c>
      <c r="E8669" t="s">
        <v>107</v>
      </c>
      <c r="F8669" t="s">
        <v>25</v>
      </c>
      <c r="G8669" t="s">
        <v>25</v>
      </c>
      <c r="H8669" t="s">
        <v>26</v>
      </c>
      <c r="I8669" t="s">
        <v>26</v>
      </c>
      <c r="J8669" t="s">
        <v>7945</v>
      </c>
      <c r="K8669" t="s">
        <v>7946</v>
      </c>
      <c r="L8669" t="s">
        <v>29</v>
      </c>
      <c r="M8669" t="s">
        <v>29</v>
      </c>
      <c r="N8669" t="s">
        <v>21</v>
      </c>
      <c r="O8669" t="s">
        <v>30</v>
      </c>
      <c r="P8669" t="s">
        <v>16315</v>
      </c>
      <c r="Q8669">
        <v>199.24690000000001</v>
      </c>
      <c r="S8669" t="s">
        <v>16313</v>
      </c>
    </row>
    <row r="8670" spans="1:19" x14ac:dyDescent="0.25">
      <c r="A8670" t="s">
        <v>21</v>
      </c>
      <c r="K8670" t="s">
        <v>21</v>
      </c>
      <c r="S8670" t="s">
        <v>16316</v>
      </c>
    </row>
    <row r="8671" spans="1:19" x14ac:dyDescent="0.25">
      <c r="A8671" t="s">
        <v>16317</v>
      </c>
      <c r="K8671" t="s">
        <v>5624</v>
      </c>
      <c r="S8671" t="s">
        <v>16317</v>
      </c>
    </row>
    <row r="8672" spans="1:19" x14ac:dyDescent="0.25">
      <c r="A8672" t="s">
        <v>21</v>
      </c>
      <c r="B8672" t="s">
        <v>16317</v>
      </c>
      <c r="C8672" t="s">
        <v>16318</v>
      </c>
      <c r="D8672" t="s">
        <v>2275</v>
      </c>
      <c r="E8672" t="s">
        <v>107</v>
      </c>
      <c r="F8672" t="s">
        <v>25</v>
      </c>
      <c r="G8672" t="s">
        <v>25</v>
      </c>
      <c r="H8672" t="s">
        <v>26</v>
      </c>
      <c r="I8672" t="s">
        <v>26</v>
      </c>
      <c r="J8672" t="s">
        <v>122</v>
      </c>
      <c r="K8672" t="s">
        <v>122</v>
      </c>
      <c r="L8672" t="s">
        <v>29</v>
      </c>
      <c r="M8672" t="s">
        <v>29</v>
      </c>
      <c r="N8672" t="s">
        <v>326</v>
      </c>
      <c r="O8672" t="s">
        <v>326</v>
      </c>
      <c r="P8672" t="s">
        <v>16319</v>
      </c>
      <c r="Q8672">
        <v>199.24690000000001</v>
      </c>
      <c r="S8672" t="s">
        <v>16317</v>
      </c>
    </row>
    <row r="8673" spans="1:19" x14ac:dyDescent="0.25">
      <c r="A8673" t="s">
        <v>21</v>
      </c>
      <c r="K8673" t="s">
        <v>21</v>
      </c>
      <c r="S8673" t="s">
        <v>16320</v>
      </c>
    </row>
    <row r="8674" spans="1:19" x14ac:dyDescent="0.25">
      <c r="A8674" t="s">
        <v>16321</v>
      </c>
      <c r="K8674" t="s">
        <v>5624</v>
      </c>
      <c r="S8674" t="s">
        <v>16321</v>
      </c>
    </row>
    <row r="8675" spans="1:19" x14ac:dyDescent="0.25">
      <c r="A8675" t="s">
        <v>21</v>
      </c>
      <c r="B8675" t="s">
        <v>16321</v>
      </c>
      <c r="C8675" t="s">
        <v>16322</v>
      </c>
      <c r="D8675" t="s">
        <v>2275</v>
      </c>
      <c r="E8675" t="s">
        <v>5847</v>
      </c>
      <c r="F8675" t="s">
        <v>621</v>
      </c>
      <c r="G8675" t="s">
        <v>616</v>
      </c>
      <c r="H8675" t="s">
        <v>26</v>
      </c>
      <c r="I8675" t="s">
        <v>26</v>
      </c>
      <c r="J8675" t="s">
        <v>617</v>
      </c>
      <c r="K8675" t="s">
        <v>617</v>
      </c>
      <c r="L8675" t="s">
        <v>29</v>
      </c>
      <c r="M8675" t="s">
        <v>29</v>
      </c>
      <c r="N8675" t="s">
        <v>21</v>
      </c>
      <c r="O8675" t="s">
        <v>30</v>
      </c>
      <c r="P8675" t="s">
        <v>16323</v>
      </c>
      <c r="Q8675">
        <v>199.24690000000001</v>
      </c>
      <c r="S8675" t="s">
        <v>16321</v>
      </c>
    </row>
    <row r="8676" spans="1:19" x14ac:dyDescent="0.25">
      <c r="A8676" t="s">
        <v>21</v>
      </c>
      <c r="K8676" t="s">
        <v>21</v>
      </c>
      <c r="S8676" t="s">
        <v>16324</v>
      </c>
    </row>
    <row r="8677" spans="1:19" x14ac:dyDescent="0.25">
      <c r="A8677" t="s">
        <v>16325</v>
      </c>
      <c r="K8677" t="s">
        <v>5624</v>
      </c>
      <c r="S8677" t="s">
        <v>16325</v>
      </c>
    </row>
    <row r="8678" spans="1:19" x14ac:dyDescent="0.25">
      <c r="A8678" t="s">
        <v>21</v>
      </c>
      <c r="B8678" t="s">
        <v>16325</v>
      </c>
      <c r="C8678" t="s">
        <v>16326</v>
      </c>
      <c r="D8678" t="s">
        <v>2275</v>
      </c>
      <c r="E8678" t="s">
        <v>1138</v>
      </c>
      <c r="F8678" t="s">
        <v>621</v>
      </c>
      <c r="G8678" t="s">
        <v>616</v>
      </c>
      <c r="H8678" t="s">
        <v>26</v>
      </c>
      <c r="I8678" t="s">
        <v>26</v>
      </c>
      <c r="J8678" t="s">
        <v>1139</v>
      </c>
      <c r="K8678" t="s">
        <v>1139</v>
      </c>
      <c r="L8678" t="s">
        <v>29</v>
      </c>
      <c r="M8678" t="s">
        <v>29</v>
      </c>
      <c r="N8678" t="s">
        <v>21</v>
      </c>
      <c r="O8678" t="s">
        <v>30</v>
      </c>
      <c r="P8678" t="s">
        <v>16327</v>
      </c>
      <c r="Q8678">
        <v>199.24690000000001</v>
      </c>
      <c r="S8678" t="s">
        <v>16325</v>
      </c>
    </row>
    <row r="8679" spans="1:19" x14ac:dyDescent="0.25">
      <c r="A8679" t="s">
        <v>21</v>
      </c>
      <c r="K8679" t="s">
        <v>21</v>
      </c>
      <c r="S8679" t="s">
        <v>16328</v>
      </c>
    </row>
    <row r="8680" spans="1:19" x14ac:dyDescent="0.25">
      <c r="A8680" t="s">
        <v>16329</v>
      </c>
      <c r="K8680" t="s">
        <v>5624</v>
      </c>
      <c r="S8680" t="s">
        <v>16329</v>
      </c>
    </row>
    <row r="8681" spans="1:19" x14ac:dyDescent="0.25">
      <c r="A8681" t="s">
        <v>21</v>
      </c>
      <c r="B8681" t="s">
        <v>16329</v>
      </c>
      <c r="C8681" t="s">
        <v>16330</v>
      </c>
      <c r="D8681" t="s">
        <v>2275</v>
      </c>
      <c r="F8681" t="s">
        <v>384</v>
      </c>
      <c r="G8681" t="s">
        <v>384</v>
      </c>
      <c r="H8681" t="s">
        <v>26</v>
      </c>
      <c r="I8681" t="s">
        <v>26</v>
      </c>
      <c r="J8681" t="s">
        <v>27</v>
      </c>
      <c r="K8681" t="s">
        <v>28</v>
      </c>
      <c r="L8681" t="s">
        <v>355</v>
      </c>
      <c r="M8681" t="s">
        <v>356</v>
      </c>
      <c r="N8681" t="s">
        <v>326</v>
      </c>
      <c r="O8681" t="s">
        <v>326</v>
      </c>
      <c r="P8681" t="s">
        <v>16331</v>
      </c>
      <c r="Q8681">
        <v>199.24690000000001</v>
      </c>
      <c r="S8681" t="s">
        <v>16329</v>
      </c>
    </row>
    <row r="8682" spans="1:19" x14ac:dyDescent="0.25">
      <c r="A8682" t="s">
        <v>21</v>
      </c>
      <c r="K8682" t="s">
        <v>21</v>
      </c>
      <c r="S8682" t="s">
        <v>16332</v>
      </c>
    </row>
    <row r="8683" spans="1:19" x14ac:dyDescent="0.25">
      <c r="A8683" t="s">
        <v>16333</v>
      </c>
      <c r="K8683" t="s">
        <v>5624</v>
      </c>
      <c r="S8683" t="s">
        <v>16333</v>
      </c>
    </row>
    <row r="8684" spans="1:19" x14ac:dyDescent="0.25">
      <c r="A8684" t="s">
        <v>21</v>
      </c>
      <c r="B8684" t="s">
        <v>16333</v>
      </c>
      <c r="C8684" t="s">
        <v>16334</v>
      </c>
      <c r="D8684" t="s">
        <v>2275</v>
      </c>
      <c r="F8684" t="s">
        <v>384</v>
      </c>
      <c r="G8684" t="s">
        <v>384</v>
      </c>
      <c r="H8684" t="s">
        <v>26</v>
      </c>
      <c r="I8684" t="s">
        <v>26</v>
      </c>
      <c r="J8684" t="s">
        <v>33</v>
      </c>
      <c r="K8684" t="s">
        <v>28</v>
      </c>
      <c r="L8684" t="s">
        <v>355</v>
      </c>
      <c r="M8684" t="s">
        <v>356</v>
      </c>
      <c r="N8684" t="s">
        <v>333</v>
      </c>
      <c r="O8684" t="s">
        <v>333</v>
      </c>
      <c r="P8684" t="s">
        <v>16335</v>
      </c>
      <c r="Q8684">
        <v>199.24690000000001</v>
      </c>
      <c r="S8684" t="s">
        <v>16333</v>
      </c>
    </row>
    <row r="8685" spans="1:19" x14ac:dyDescent="0.25">
      <c r="A8685" t="s">
        <v>21</v>
      </c>
      <c r="K8685" t="s">
        <v>21</v>
      </c>
      <c r="S8685" t="s">
        <v>16336</v>
      </c>
    </row>
    <row r="8686" spans="1:19" x14ac:dyDescent="0.25">
      <c r="A8686" t="s">
        <v>16337</v>
      </c>
      <c r="K8686" t="s">
        <v>5624</v>
      </c>
      <c r="S8686" t="s">
        <v>16337</v>
      </c>
    </row>
    <row r="8687" spans="1:19" x14ac:dyDescent="0.25">
      <c r="A8687" t="s">
        <v>21</v>
      </c>
      <c r="B8687" t="s">
        <v>16337</v>
      </c>
      <c r="C8687" t="s">
        <v>16338</v>
      </c>
      <c r="D8687" t="s">
        <v>2275</v>
      </c>
      <c r="F8687" t="s">
        <v>384</v>
      </c>
      <c r="G8687" t="s">
        <v>384</v>
      </c>
      <c r="H8687" t="s">
        <v>26</v>
      </c>
      <c r="I8687" t="s">
        <v>26</v>
      </c>
      <c r="J8687" t="s">
        <v>122</v>
      </c>
      <c r="K8687" t="s">
        <v>122</v>
      </c>
      <c r="L8687" t="s">
        <v>355</v>
      </c>
      <c r="M8687" t="s">
        <v>356</v>
      </c>
      <c r="N8687" t="s">
        <v>333</v>
      </c>
      <c r="O8687" t="s">
        <v>333</v>
      </c>
      <c r="P8687" t="s">
        <v>16339</v>
      </c>
      <c r="Q8687">
        <v>199.24690000000001</v>
      </c>
      <c r="S8687" t="s">
        <v>16337</v>
      </c>
    </row>
    <row r="8688" spans="1:19" x14ac:dyDescent="0.25">
      <c r="A8688" t="s">
        <v>21</v>
      </c>
      <c r="K8688" t="s">
        <v>21</v>
      </c>
      <c r="S8688" t="s">
        <v>16340</v>
      </c>
    </row>
    <row r="8689" spans="1:19" x14ac:dyDescent="0.25">
      <c r="A8689" t="s">
        <v>16341</v>
      </c>
      <c r="K8689" t="s">
        <v>5624</v>
      </c>
      <c r="S8689" t="s">
        <v>16341</v>
      </c>
    </row>
    <row r="8690" spans="1:19" x14ac:dyDescent="0.25">
      <c r="A8690" t="s">
        <v>21</v>
      </c>
      <c r="B8690" t="s">
        <v>16341</v>
      </c>
      <c r="C8690" t="s">
        <v>16342</v>
      </c>
      <c r="D8690" t="s">
        <v>16343</v>
      </c>
      <c r="E8690" t="s">
        <v>39</v>
      </c>
      <c r="F8690" t="s">
        <v>25</v>
      </c>
      <c r="G8690" t="s">
        <v>25</v>
      </c>
      <c r="H8690" t="s">
        <v>26</v>
      </c>
      <c r="I8690" t="s">
        <v>26</v>
      </c>
      <c r="J8690" t="s">
        <v>609</v>
      </c>
      <c r="K8690" t="s">
        <v>28</v>
      </c>
      <c r="L8690" t="s">
        <v>29</v>
      </c>
      <c r="M8690" t="s">
        <v>29</v>
      </c>
      <c r="N8690" t="s">
        <v>21</v>
      </c>
      <c r="O8690" t="s">
        <v>30</v>
      </c>
      <c r="P8690" t="s">
        <v>16344</v>
      </c>
      <c r="S8690" t="s">
        <v>16341</v>
      </c>
    </row>
    <row r="8691" spans="1:19" x14ac:dyDescent="0.25">
      <c r="A8691" t="s">
        <v>21</v>
      </c>
      <c r="K8691" t="s">
        <v>21</v>
      </c>
      <c r="S8691" t="s">
        <v>16345</v>
      </c>
    </row>
    <row r="8692" spans="1:19" x14ac:dyDescent="0.25">
      <c r="A8692" t="s">
        <v>16346</v>
      </c>
      <c r="K8692" t="s">
        <v>5624</v>
      </c>
      <c r="S8692" t="s">
        <v>16346</v>
      </c>
    </row>
    <row r="8693" spans="1:19" x14ac:dyDescent="0.25">
      <c r="A8693" t="s">
        <v>21</v>
      </c>
      <c r="B8693" t="s">
        <v>16346</v>
      </c>
      <c r="C8693" t="s">
        <v>16347</v>
      </c>
      <c r="D8693" t="s">
        <v>16348</v>
      </c>
      <c r="E8693" t="s">
        <v>107</v>
      </c>
      <c r="F8693" t="s">
        <v>25</v>
      </c>
      <c r="G8693" t="s">
        <v>25</v>
      </c>
      <c r="H8693" t="s">
        <v>26</v>
      </c>
      <c r="I8693" t="s">
        <v>26</v>
      </c>
      <c r="J8693" t="s">
        <v>27</v>
      </c>
      <c r="K8693" t="s">
        <v>28</v>
      </c>
      <c r="L8693" t="s">
        <v>29</v>
      </c>
      <c r="M8693" t="s">
        <v>29</v>
      </c>
      <c r="N8693" t="s">
        <v>907</v>
      </c>
      <c r="O8693" t="s">
        <v>30</v>
      </c>
      <c r="P8693" t="s">
        <v>16349</v>
      </c>
      <c r="S8693" t="s">
        <v>16346</v>
      </c>
    </row>
    <row r="8694" spans="1:19" x14ac:dyDescent="0.25">
      <c r="A8694" t="s">
        <v>21</v>
      </c>
      <c r="K8694" t="s">
        <v>21</v>
      </c>
      <c r="S8694" t="s">
        <v>16350</v>
      </c>
    </row>
    <row r="8695" spans="1:19" x14ac:dyDescent="0.25">
      <c r="A8695" t="s">
        <v>16351</v>
      </c>
      <c r="K8695" t="s">
        <v>5624</v>
      </c>
      <c r="S8695" t="s">
        <v>16351</v>
      </c>
    </row>
    <row r="8696" spans="1:19" x14ac:dyDescent="0.25">
      <c r="A8696" t="s">
        <v>21</v>
      </c>
      <c r="B8696" t="s">
        <v>16351</v>
      </c>
      <c r="C8696" t="s">
        <v>16352</v>
      </c>
      <c r="D8696" t="s">
        <v>2288</v>
      </c>
      <c r="F8696" t="s">
        <v>354</v>
      </c>
      <c r="G8696" t="s">
        <v>354</v>
      </c>
      <c r="H8696" t="s">
        <v>26</v>
      </c>
      <c r="I8696" t="s">
        <v>26</v>
      </c>
      <c r="J8696" t="s">
        <v>27</v>
      </c>
      <c r="K8696" t="s">
        <v>28</v>
      </c>
      <c r="L8696" t="s">
        <v>29</v>
      </c>
      <c r="M8696" t="s">
        <v>29</v>
      </c>
      <c r="N8696" t="s">
        <v>21</v>
      </c>
      <c r="O8696" t="s">
        <v>30</v>
      </c>
      <c r="P8696" t="s">
        <v>16353</v>
      </c>
      <c r="Q8696">
        <v>315.67500000000001</v>
      </c>
      <c r="S8696" t="s">
        <v>16351</v>
      </c>
    </row>
    <row r="8697" spans="1:19" x14ac:dyDescent="0.25">
      <c r="A8697" t="s">
        <v>21</v>
      </c>
      <c r="K8697" t="s">
        <v>21</v>
      </c>
      <c r="S8697" t="s">
        <v>16354</v>
      </c>
    </row>
    <row r="8698" spans="1:19" x14ac:dyDescent="0.25">
      <c r="A8698" t="s">
        <v>2280</v>
      </c>
      <c r="K8698" t="s">
        <v>45</v>
      </c>
      <c r="S8698" t="s">
        <v>2280</v>
      </c>
    </row>
    <row r="8699" spans="1:19" x14ac:dyDescent="0.25">
      <c r="A8699" t="s">
        <v>21</v>
      </c>
      <c r="B8699" t="s">
        <v>2280</v>
      </c>
      <c r="C8699" t="s">
        <v>2281</v>
      </c>
      <c r="D8699" t="s">
        <v>2282</v>
      </c>
      <c r="E8699" t="s">
        <v>39</v>
      </c>
      <c r="F8699" t="s">
        <v>25</v>
      </c>
      <c r="G8699" t="s">
        <v>25</v>
      </c>
      <c r="H8699" t="s">
        <v>26</v>
      </c>
      <c r="I8699" t="s">
        <v>26</v>
      </c>
      <c r="J8699" t="s">
        <v>27</v>
      </c>
      <c r="K8699" t="s">
        <v>28</v>
      </c>
      <c r="L8699" t="s">
        <v>29</v>
      </c>
      <c r="M8699" t="s">
        <v>29</v>
      </c>
      <c r="N8699" t="s">
        <v>21</v>
      </c>
      <c r="O8699" t="s">
        <v>30</v>
      </c>
      <c r="P8699" t="s">
        <v>2283</v>
      </c>
      <c r="S8699" t="s">
        <v>2280</v>
      </c>
    </row>
    <row r="8700" spans="1:19" x14ac:dyDescent="0.25">
      <c r="A8700" t="s">
        <v>21</v>
      </c>
      <c r="B8700" t="s">
        <v>2280</v>
      </c>
      <c r="C8700" t="s">
        <v>2284</v>
      </c>
      <c r="D8700" t="s">
        <v>2285</v>
      </c>
      <c r="E8700" t="s">
        <v>39</v>
      </c>
      <c r="F8700" t="s">
        <v>25</v>
      </c>
      <c r="G8700" t="s">
        <v>25</v>
      </c>
      <c r="H8700" t="s">
        <v>26</v>
      </c>
      <c r="I8700" t="s">
        <v>26</v>
      </c>
      <c r="J8700" t="s">
        <v>27</v>
      </c>
      <c r="K8700" t="s">
        <v>28</v>
      </c>
      <c r="L8700" t="s">
        <v>29</v>
      </c>
      <c r="M8700" t="s">
        <v>29</v>
      </c>
      <c r="N8700" t="s">
        <v>21</v>
      </c>
      <c r="O8700" t="s">
        <v>30</v>
      </c>
      <c r="P8700" t="s">
        <v>2286</v>
      </c>
      <c r="S8700" t="s">
        <v>2280</v>
      </c>
    </row>
    <row r="8701" spans="1:19" x14ac:dyDescent="0.25">
      <c r="A8701" t="s">
        <v>21</v>
      </c>
      <c r="B8701" t="s">
        <v>2280</v>
      </c>
      <c r="C8701" t="s">
        <v>2287</v>
      </c>
      <c r="D8701" t="s">
        <v>2288</v>
      </c>
      <c r="E8701" t="s">
        <v>39</v>
      </c>
      <c r="F8701" t="s">
        <v>25</v>
      </c>
      <c r="G8701" t="s">
        <v>25</v>
      </c>
      <c r="H8701" t="s">
        <v>26</v>
      </c>
      <c r="I8701" t="s">
        <v>26</v>
      </c>
      <c r="J8701" t="s">
        <v>27</v>
      </c>
      <c r="K8701" t="s">
        <v>28</v>
      </c>
      <c r="L8701" t="s">
        <v>29</v>
      </c>
      <c r="M8701" t="s">
        <v>29</v>
      </c>
      <c r="N8701" t="s">
        <v>21</v>
      </c>
      <c r="O8701" t="s">
        <v>30</v>
      </c>
      <c r="P8701" t="s">
        <v>2289</v>
      </c>
      <c r="Q8701">
        <v>315.67500000000001</v>
      </c>
      <c r="S8701" t="s">
        <v>2280</v>
      </c>
    </row>
    <row r="8702" spans="1:19" x14ac:dyDescent="0.25">
      <c r="A8702" t="s">
        <v>21</v>
      </c>
      <c r="K8702" t="s">
        <v>21</v>
      </c>
      <c r="S8702" t="s">
        <v>2290</v>
      </c>
    </row>
    <row r="8703" spans="1:19" x14ac:dyDescent="0.25">
      <c r="A8703" t="s">
        <v>16355</v>
      </c>
      <c r="K8703" t="s">
        <v>5624</v>
      </c>
      <c r="S8703" t="s">
        <v>16355</v>
      </c>
    </row>
    <row r="8704" spans="1:19" x14ac:dyDescent="0.25">
      <c r="A8704" t="s">
        <v>21</v>
      </c>
      <c r="B8704" t="s">
        <v>16355</v>
      </c>
      <c r="C8704" t="s">
        <v>16356</v>
      </c>
      <c r="D8704" t="s">
        <v>16357</v>
      </c>
      <c r="E8704" t="s">
        <v>107</v>
      </c>
      <c r="F8704" t="s">
        <v>25</v>
      </c>
      <c r="G8704" t="s">
        <v>25</v>
      </c>
      <c r="H8704" t="s">
        <v>26</v>
      </c>
      <c r="I8704" t="s">
        <v>26</v>
      </c>
      <c r="J8704" t="s">
        <v>27</v>
      </c>
      <c r="K8704" t="s">
        <v>28</v>
      </c>
      <c r="L8704" t="s">
        <v>29</v>
      </c>
      <c r="M8704" t="s">
        <v>29</v>
      </c>
      <c r="N8704" t="s">
        <v>21</v>
      </c>
      <c r="O8704" t="s">
        <v>30</v>
      </c>
      <c r="P8704" t="s">
        <v>16358</v>
      </c>
      <c r="S8704" t="s">
        <v>16355</v>
      </c>
    </row>
    <row r="8705" spans="1:19" x14ac:dyDescent="0.25">
      <c r="A8705" t="s">
        <v>21</v>
      </c>
      <c r="K8705" t="s">
        <v>21</v>
      </c>
      <c r="S8705" t="s">
        <v>16359</v>
      </c>
    </row>
    <row r="8706" spans="1:19" x14ac:dyDescent="0.25">
      <c r="A8706" t="s">
        <v>16360</v>
      </c>
      <c r="K8706" t="s">
        <v>5624</v>
      </c>
      <c r="S8706" t="s">
        <v>16360</v>
      </c>
    </row>
    <row r="8707" spans="1:19" x14ac:dyDescent="0.25">
      <c r="A8707" t="s">
        <v>21</v>
      </c>
      <c r="B8707" t="s">
        <v>16360</v>
      </c>
      <c r="C8707" t="s">
        <v>16361</v>
      </c>
      <c r="D8707" t="s">
        <v>16362</v>
      </c>
      <c r="F8707" t="s">
        <v>354</v>
      </c>
      <c r="G8707" t="s">
        <v>354</v>
      </c>
      <c r="H8707" t="s">
        <v>26</v>
      </c>
      <c r="I8707" t="s">
        <v>26</v>
      </c>
      <c r="J8707" t="s">
        <v>27</v>
      </c>
      <c r="K8707" t="s">
        <v>28</v>
      </c>
      <c r="L8707" t="s">
        <v>29</v>
      </c>
      <c r="M8707" t="s">
        <v>29</v>
      </c>
      <c r="N8707" t="s">
        <v>21</v>
      </c>
      <c r="O8707" t="s">
        <v>30</v>
      </c>
      <c r="P8707" t="s">
        <v>16363</v>
      </c>
      <c r="Q8707">
        <v>480.63889999999998</v>
      </c>
      <c r="S8707" t="s">
        <v>16360</v>
      </c>
    </row>
    <row r="8708" spans="1:19" x14ac:dyDescent="0.25">
      <c r="A8708" t="s">
        <v>21</v>
      </c>
      <c r="K8708" t="s">
        <v>21</v>
      </c>
      <c r="S8708" t="s">
        <v>16364</v>
      </c>
    </row>
    <row r="8709" spans="1:19" x14ac:dyDescent="0.25">
      <c r="A8709" t="s">
        <v>16365</v>
      </c>
      <c r="K8709" t="s">
        <v>5624</v>
      </c>
      <c r="S8709" t="s">
        <v>16365</v>
      </c>
    </row>
    <row r="8710" spans="1:19" x14ac:dyDescent="0.25">
      <c r="A8710" t="s">
        <v>21</v>
      </c>
      <c r="B8710" t="s">
        <v>16365</v>
      </c>
      <c r="C8710" t="s">
        <v>16366</v>
      </c>
      <c r="D8710" t="s">
        <v>16362</v>
      </c>
      <c r="E8710" t="s">
        <v>107</v>
      </c>
      <c r="F8710" t="s">
        <v>25</v>
      </c>
      <c r="G8710" t="s">
        <v>25</v>
      </c>
      <c r="H8710" t="s">
        <v>26</v>
      </c>
      <c r="I8710" t="s">
        <v>26</v>
      </c>
      <c r="J8710" t="s">
        <v>27</v>
      </c>
      <c r="K8710" t="s">
        <v>28</v>
      </c>
      <c r="L8710" t="s">
        <v>29</v>
      </c>
      <c r="M8710" t="s">
        <v>29</v>
      </c>
      <c r="N8710" t="s">
        <v>21</v>
      </c>
      <c r="O8710" t="s">
        <v>30</v>
      </c>
      <c r="P8710" t="s">
        <v>16367</v>
      </c>
      <c r="Q8710">
        <v>480.63889999999998</v>
      </c>
      <c r="S8710" t="s">
        <v>16365</v>
      </c>
    </row>
    <row r="8711" spans="1:19" x14ac:dyDescent="0.25">
      <c r="A8711" t="s">
        <v>21</v>
      </c>
      <c r="K8711" t="s">
        <v>21</v>
      </c>
      <c r="S8711" t="s">
        <v>16368</v>
      </c>
    </row>
    <row r="8712" spans="1:19" x14ac:dyDescent="0.25">
      <c r="A8712" t="s">
        <v>16369</v>
      </c>
      <c r="K8712" t="s">
        <v>5624</v>
      </c>
      <c r="S8712" t="s">
        <v>16369</v>
      </c>
    </row>
    <row r="8713" spans="1:19" x14ac:dyDescent="0.25">
      <c r="A8713" t="s">
        <v>21</v>
      </c>
      <c r="B8713" t="s">
        <v>16369</v>
      </c>
      <c r="C8713" t="s">
        <v>16370</v>
      </c>
      <c r="D8713" t="s">
        <v>16362</v>
      </c>
      <c r="E8713" t="s">
        <v>39</v>
      </c>
      <c r="F8713" t="s">
        <v>25</v>
      </c>
      <c r="G8713" t="s">
        <v>25</v>
      </c>
      <c r="H8713" t="s">
        <v>26</v>
      </c>
      <c r="I8713" t="s">
        <v>26</v>
      </c>
      <c r="J8713" t="s">
        <v>122</v>
      </c>
      <c r="K8713" t="s">
        <v>122</v>
      </c>
      <c r="L8713" t="s">
        <v>29</v>
      </c>
      <c r="M8713" t="s">
        <v>29</v>
      </c>
      <c r="N8713" t="s">
        <v>21</v>
      </c>
      <c r="O8713" t="s">
        <v>30</v>
      </c>
      <c r="P8713" t="s">
        <v>16371</v>
      </c>
      <c r="Q8713">
        <v>480.63889999999998</v>
      </c>
      <c r="S8713" t="s">
        <v>16369</v>
      </c>
    </row>
    <row r="8714" spans="1:19" x14ac:dyDescent="0.25">
      <c r="A8714" t="s">
        <v>21</v>
      </c>
      <c r="K8714" t="s">
        <v>21</v>
      </c>
      <c r="S8714" t="s">
        <v>16372</v>
      </c>
    </row>
    <row r="8715" spans="1:19" x14ac:dyDescent="0.25">
      <c r="A8715" t="s">
        <v>16373</v>
      </c>
      <c r="K8715" t="s">
        <v>5624</v>
      </c>
      <c r="S8715" t="s">
        <v>16373</v>
      </c>
    </row>
    <row r="8716" spans="1:19" x14ac:dyDescent="0.25">
      <c r="A8716" t="s">
        <v>21</v>
      </c>
      <c r="B8716" t="s">
        <v>16373</v>
      </c>
      <c r="C8716" t="s">
        <v>16374</v>
      </c>
      <c r="D8716" t="s">
        <v>16362</v>
      </c>
      <c r="F8716" t="s">
        <v>384</v>
      </c>
      <c r="G8716" t="s">
        <v>384</v>
      </c>
      <c r="H8716" t="s">
        <v>26</v>
      </c>
      <c r="I8716" t="s">
        <v>26</v>
      </c>
      <c r="J8716" t="s">
        <v>27</v>
      </c>
      <c r="K8716" t="s">
        <v>28</v>
      </c>
      <c r="L8716" t="s">
        <v>355</v>
      </c>
      <c r="M8716" t="s">
        <v>356</v>
      </c>
      <c r="N8716" t="s">
        <v>21</v>
      </c>
      <c r="O8716" t="s">
        <v>30</v>
      </c>
      <c r="P8716" t="s">
        <v>16375</v>
      </c>
      <c r="Q8716">
        <v>480.63889999999998</v>
      </c>
      <c r="S8716" t="s">
        <v>16373</v>
      </c>
    </row>
    <row r="8717" spans="1:19" x14ac:dyDescent="0.25">
      <c r="A8717" t="s">
        <v>21</v>
      </c>
      <c r="K8717" t="s">
        <v>21</v>
      </c>
      <c r="S8717" t="s">
        <v>16376</v>
      </c>
    </row>
    <row r="8718" spans="1:19" x14ac:dyDescent="0.25">
      <c r="A8718" t="s">
        <v>16377</v>
      </c>
      <c r="K8718" t="s">
        <v>5624</v>
      </c>
      <c r="S8718" t="s">
        <v>16377</v>
      </c>
    </row>
    <row r="8719" spans="1:19" x14ac:dyDescent="0.25">
      <c r="A8719" t="s">
        <v>21</v>
      </c>
      <c r="B8719" t="s">
        <v>16377</v>
      </c>
      <c r="C8719" t="s">
        <v>16378</v>
      </c>
      <c r="D8719" t="s">
        <v>16362</v>
      </c>
      <c r="F8719" t="s">
        <v>384</v>
      </c>
      <c r="G8719" t="s">
        <v>384</v>
      </c>
      <c r="H8719" t="s">
        <v>26</v>
      </c>
      <c r="I8719" t="s">
        <v>26</v>
      </c>
      <c r="J8719" t="s">
        <v>122</v>
      </c>
      <c r="K8719" t="s">
        <v>122</v>
      </c>
      <c r="L8719" t="s">
        <v>355</v>
      </c>
      <c r="M8719" t="s">
        <v>356</v>
      </c>
      <c r="N8719" t="s">
        <v>21</v>
      </c>
      <c r="O8719" t="s">
        <v>30</v>
      </c>
      <c r="P8719" t="s">
        <v>16379</v>
      </c>
      <c r="Q8719">
        <v>480.63889999999998</v>
      </c>
      <c r="S8719" t="s">
        <v>16377</v>
      </c>
    </row>
    <row r="8720" spans="1:19" x14ac:dyDescent="0.25">
      <c r="A8720" t="s">
        <v>21</v>
      </c>
      <c r="K8720" t="s">
        <v>21</v>
      </c>
      <c r="S8720" t="s">
        <v>16380</v>
      </c>
    </row>
    <row r="8721" spans="1:19" x14ac:dyDescent="0.25">
      <c r="A8721" t="s">
        <v>16381</v>
      </c>
      <c r="K8721" t="s">
        <v>5624</v>
      </c>
      <c r="S8721" t="s">
        <v>16381</v>
      </c>
    </row>
    <row r="8722" spans="1:19" x14ac:dyDescent="0.25">
      <c r="A8722" t="s">
        <v>21</v>
      </c>
      <c r="B8722" t="s">
        <v>16381</v>
      </c>
      <c r="C8722" t="s">
        <v>16382</v>
      </c>
      <c r="D8722" t="s">
        <v>16383</v>
      </c>
      <c r="E8722" t="s">
        <v>107</v>
      </c>
      <c r="F8722" t="s">
        <v>25</v>
      </c>
      <c r="G8722" t="s">
        <v>25</v>
      </c>
      <c r="H8722" t="s">
        <v>26</v>
      </c>
      <c r="I8722" t="s">
        <v>26</v>
      </c>
      <c r="J8722" t="s">
        <v>27</v>
      </c>
      <c r="K8722" t="s">
        <v>28</v>
      </c>
      <c r="L8722" t="s">
        <v>29</v>
      </c>
      <c r="M8722" t="s">
        <v>29</v>
      </c>
      <c r="N8722" t="s">
        <v>21</v>
      </c>
      <c r="O8722" t="s">
        <v>30</v>
      </c>
      <c r="P8722" t="s">
        <v>16384</v>
      </c>
      <c r="Q8722">
        <v>352.4699</v>
      </c>
      <c r="S8722" t="s">
        <v>16381</v>
      </c>
    </row>
    <row r="8723" spans="1:19" x14ac:dyDescent="0.25">
      <c r="A8723" t="s">
        <v>21</v>
      </c>
      <c r="K8723" t="s">
        <v>21</v>
      </c>
      <c r="S8723" t="s">
        <v>16385</v>
      </c>
    </row>
    <row r="8724" spans="1:19" x14ac:dyDescent="0.25">
      <c r="A8724" t="s">
        <v>16386</v>
      </c>
      <c r="K8724" t="s">
        <v>5624</v>
      </c>
      <c r="S8724" t="s">
        <v>16386</v>
      </c>
    </row>
    <row r="8725" spans="1:19" x14ac:dyDescent="0.25">
      <c r="A8725" t="s">
        <v>21</v>
      </c>
      <c r="B8725" t="s">
        <v>16386</v>
      </c>
      <c r="C8725" t="s">
        <v>16387</v>
      </c>
      <c r="D8725" t="s">
        <v>16388</v>
      </c>
      <c r="E8725" t="s">
        <v>5965</v>
      </c>
      <c r="F8725" t="s">
        <v>621</v>
      </c>
      <c r="G8725" t="s">
        <v>616</v>
      </c>
      <c r="H8725" t="s">
        <v>26</v>
      </c>
      <c r="I8725" t="s">
        <v>26</v>
      </c>
      <c r="J8725" t="s">
        <v>2684</v>
      </c>
      <c r="K8725" t="s">
        <v>2684</v>
      </c>
      <c r="L8725" t="s">
        <v>29</v>
      </c>
      <c r="M8725" t="s">
        <v>29</v>
      </c>
      <c r="N8725" t="s">
        <v>21</v>
      </c>
      <c r="O8725" t="s">
        <v>30</v>
      </c>
      <c r="P8725" t="s">
        <v>16389</v>
      </c>
      <c r="S8725" t="s">
        <v>16386</v>
      </c>
    </row>
    <row r="8726" spans="1:19" x14ac:dyDescent="0.25">
      <c r="A8726" t="s">
        <v>21</v>
      </c>
      <c r="K8726" t="s">
        <v>21</v>
      </c>
      <c r="S8726" t="s">
        <v>16390</v>
      </c>
    </row>
    <row r="8727" spans="1:19" x14ac:dyDescent="0.25">
      <c r="A8727" t="s">
        <v>16391</v>
      </c>
      <c r="K8727" t="s">
        <v>5624</v>
      </c>
      <c r="S8727" t="s">
        <v>16391</v>
      </c>
    </row>
    <row r="8728" spans="1:19" x14ac:dyDescent="0.25">
      <c r="A8728" t="s">
        <v>21</v>
      </c>
      <c r="B8728" t="s">
        <v>16391</v>
      </c>
      <c r="C8728" t="s">
        <v>16392</v>
      </c>
      <c r="D8728" t="s">
        <v>16393</v>
      </c>
      <c r="E8728" t="s">
        <v>5965</v>
      </c>
      <c r="F8728" t="s">
        <v>621</v>
      </c>
      <c r="G8728" t="s">
        <v>616</v>
      </c>
      <c r="H8728" t="s">
        <v>26</v>
      </c>
      <c r="I8728" t="s">
        <v>26</v>
      </c>
      <c r="J8728" t="s">
        <v>2684</v>
      </c>
      <c r="K8728" t="s">
        <v>2684</v>
      </c>
      <c r="L8728" t="s">
        <v>29</v>
      </c>
      <c r="M8728" t="s">
        <v>29</v>
      </c>
      <c r="N8728" t="s">
        <v>21</v>
      </c>
      <c r="O8728" t="s">
        <v>30</v>
      </c>
      <c r="P8728" t="s">
        <v>16394</v>
      </c>
      <c r="S8728" t="s">
        <v>16391</v>
      </c>
    </row>
    <row r="8729" spans="1:19" x14ac:dyDescent="0.25">
      <c r="A8729" t="s">
        <v>21</v>
      </c>
      <c r="K8729" t="s">
        <v>21</v>
      </c>
      <c r="S8729" t="s">
        <v>16395</v>
      </c>
    </row>
    <row r="8730" spans="1:19" x14ac:dyDescent="0.25">
      <c r="A8730" t="s">
        <v>16396</v>
      </c>
      <c r="K8730" t="s">
        <v>5624</v>
      </c>
      <c r="S8730" t="s">
        <v>16396</v>
      </c>
    </row>
    <row r="8731" spans="1:19" x14ac:dyDescent="0.25">
      <c r="A8731" t="s">
        <v>21</v>
      </c>
      <c r="B8731" t="s">
        <v>16396</v>
      </c>
      <c r="C8731" t="s">
        <v>16397</v>
      </c>
      <c r="D8731" t="s">
        <v>16398</v>
      </c>
      <c r="F8731" t="s">
        <v>25</v>
      </c>
      <c r="G8731" t="s">
        <v>25</v>
      </c>
      <c r="H8731" t="s">
        <v>26</v>
      </c>
      <c r="I8731" t="s">
        <v>26</v>
      </c>
      <c r="J8731" t="s">
        <v>5637</v>
      </c>
      <c r="K8731" t="s">
        <v>5637</v>
      </c>
      <c r="L8731" t="s">
        <v>29</v>
      </c>
      <c r="M8731" t="s">
        <v>29</v>
      </c>
      <c r="N8731" t="s">
        <v>21</v>
      </c>
      <c r="O8731" t="s">
        <v>30</v>
      </c>
      <c r="P8731" t="s">
        <v>16399</v>
      </c>
      <c r="S8731" t="s">
        <v>16396</v>
      </c>
    </row>
    <row r="8732" spans="1:19" x14ac:dyDescent="0.25">
      <c r="A8732" t="s">
        <v>21</v>
      </c>
      <c r="K8732" t="s">
        <v>21</v>
      </c>
      <c r="S8732" t="s">
        <v>16400</v>
      </c>
    </row>
    <row r="8733" spans="1:19" x14ac:dyDescent="0.25">
      <c r="A8733" t="s">
        <v>2291</v>
      </c>
      <c r="K8733" t="s">
        <v>20</v>
      </c>
      <c r="S8733" t="s">
        <v>2291</v>
      </c>
    </row>
    <row r="8734" spans="1:19" x14ac:dyDescent="0.25">
      <c r="A8734" t="s">
        <v>21</v>
      </c>
      <c r="B8734" t="s">
        <v>2291</v>
      </c>
      <c r="C8734" t="s">
        <v>2292</v>
      </c>
      <c r="D8734" t="s">
        <v>2293</v>
      </c>
      <c r="E8734" t="s">
        <v>107</v>
      </c>
      <c r="F8734" t="s">
        <v>25</v>
      </c>
      <c r="G8734" t="s">
        <v>25</v>
      </c>
      <c r="H8734" t="s">
        <v>26</v>
      </c>
      <c r="I8734" t="s">
        <v>26</v>
      </c>
      <c r="J8734" t="s">
        <v>27</v>
      </c>
      <c r="K8734" t="s">
        <v>28</v>
      </c>
      <c r="L8734" t="s">
        <v>29</v>
      </c>
      <c r="M8734" t="s">
        <v>29</v>
      </c>
      <c r="N8734" t="s">
        <v>21</v>
      </c>
      <c r="O8734" t="s">
        <v>30</v>
      </c>
      <c r="P8734" t="s">
        <v>2294</v>
      </c>
      <c r="S8734" t="s">
        <v>2291</v>
      </c>
    </row>
    <row r="8735" spans="1:19" x14ac:dyDescent="0.25">
      <c r="A8735" t="s">
        <v>21</v>
      </c>
      <c r="B8735" t="s">
        <v>2291</v>
      </c>
      <c r="C8735" t="s">
        <v>2295</v>
      </c>
      <c r="D8735" t="s">
        <v>2293</v>
      </c>
      <c r="E8735" t="s">
        <v>107</v>
      </c>
      <c r="F8735" t="s">
        <v>25</v>
      </c>
      <c r="G8735" t="s">
        <v>25</v>
      </c>
      <c r="H8735" t="s">
        <v>26</v>
      </c>
      <c r="I8735" t="s">
        <v>26</v>
      </c>
      <c r="J8735" t="s">
        <v>33</v>
      </c>
      <c r="K8735" t="s">
        <v>28</v>
      </c>
      <c r="L8735" t="s">
        <v>29</v>
      </c>
      <c r="M8735" t="s">
        <v>29</v>
      </c>
      <c r="N8735" t="s">
        <v>21</v>
      </c>
      <c r="O8735" t="s">
        <v>30</v>
      </c>
      <c r="P8735" t="s">
        <v>2296</v>
      </c>
      <c r="S8735" t="s">
        <v>2291</v>
      </c>
    </row>
    <row r="8736" spans="1:19" x14ac:dyDescent="0.25">
      <c r="A8736" t="s">
        <v>21</v>
      </c>
      <c r="K8736" t="s">
        <v>21</v>
      </c>
      <c r="S8736" t="s">
        <v>2297</v>
      </c>
    </row>
    <row r="8737" spans="1:19" x14ac:dyDescent="0.25">
      <c r="A8737" t="s">
        <v>16401</v>
      </c>
      <c r="K8737" t="s">
        <v>5624</v>
      </c>
      <c r="S8737" t="s">
        <v>16401</v>
      </c>
    </row>
    <row r="8738" spans="1:19" x14ac:dyDescent="0.25">
      <c r="A8738" t="s">
        <v>21</v>
      </c>
      <c r="B8738" t="s">
        <v>16401</v>
      </c>
      <c r="C8738" t="s">
        <v>16402</v>
      </c>
      <c r="D8738" t="s">
        <v>16403</v>
      </c>
      <c r="E8738" t="s">
        <v>39</v>
      </c>
      <c r="F8738" t="s">
        <v>25</v>
      </c>
      <c r="G8738" t="s">
        <v>25</v>
      </c>
      <c r="H8738" t="s">
        <v>26</v>
      </c>
      <c r="I8738" t="s">
        <v>26</v>
      </c>
      <c r="J8738" t="s">
        <v>27</v>
      </c>
      <c r="K8738" t="s">
        <v>28</v>
      </c>
      <c r="L8738" t="s">
        <v>29</v>
      </c>
      <c r="M8738" t="s">
        <v>29</v>
      </c>
      <c r="N8738" t="s">
        <v>21</v>
      </c>
      <c r="O8738" t="s">
        <v>30</v>
      </c>
      <c r="P8738" t="s">
        <v>16404</v>
      </c>
      <c r="Q8738">
        <v>380.90929999999997</v>
      </c>
      <c r="S8738" t="s">
        <v>16401</v>
      </c>
    </row>
    <row r="8739" spans="1:19" x14ac:dyDescent="0.25">
      <c r="A8739" t="s">
        <v>21</v>
      </c>
      <c r="K8739" t="s">
        <v>21</v>
      </c>
      <c r="S8739" t="s">
        <v>16405</v>
      </c>
    </row>
    <row r="8740" spans="1:19" x14ac:dyDescent="0.25">
      <c r="A8740" t="s">
        <v>16406</v>
      </c>
      <c r="K8740" t="s">
        <v>5624</v>
      </c>
      <c r="S8740" t="s">
        <v>16406</v>
      </c>
    </row>
    <row r="8741" spans="1:19" x14ac:dyDescent="0.25">
      <c r="A8741" t="s">
        <v>21</v>
      </c>
      <c r="B8741" t="s">
        <v>16406</v>
      </c>
      <c r="C8741" t="s">
        <v>16407</v>
      </c>
      <c r="D8741" t="s">
        <v>16403</v>
      </c>
      <c r="F8741" t="s">
        <v>25</v>
      </c>
      <c r="G8741" t="s">
        <v>25</v>
      </c>
      <c r="H8741" t="s">
        <v>26</v>
      </c>
      <c r="I8741" t="s">
        <v>26</v>
      </c>
      <c r="J8741" t="s">
        <v>5637</v>
      </c>
      <c r="K8741" t="s">
        <v>5637</v>
      </c>
      <c r="L8741" t="s">
        <v>29</v>
      </c>
      <c r="M8741" t="s">
        <v>29</v>
      </c>
      <c r="N8741" t="s">
        <v>21</v>
      </c>
      <c r="O8741" t="s">
        <v>30</v>
      </c>
      <c r="P8741" t="s">
        <v>16408</v>
      </c>
      <c r="Q8741">
        <v>380.90929999999997</v>
      </c>
      <c r="S8741" t="s">
        <v>16406</v>
      </c>
    </row>
    <row r="8742" spans="1:19" x14ac:dyDescent="0.25">
      <c r="A8742" t="s">
        <v>21</v>
      </c>
      <c r="K8742" t="s">
        <v>21</v>
      </c>
      <c r="S8742" t="s">
        <v>16409</v>
      </c>
    </row>
    <row r="8743" spans="1:19" x14ac:dyDescent="0.25">
      <c r="A8743" t="s">
        <v>16410</v>
      </c>
      <c r="K8743" t="s">
        <v>5624</v>
      </c>
      <c r="S8743" t="s">
        <v>16410</v>
      </c>
    </row>
    <row r="8744" spans="1:19" x14ac:dyDescent="0.25">
      <c r="A8744" t="s">
        <v>21</v>
      </c>
      <c r="B8744" t="s">
        <v>16410</v>
      </c>
      <c r="C8744" t="s">
        <v>16411</v>
      </c>
      <c r="D8744" t="s">
        <v>16403</v>
      </c>
      <c r="E8744" t="s">
        <v>5965</v>
      </c>
      <c r="F8744" t="s">
        <v>621</v>
      </c>
      <c r="G8744" t="s">
        <v>616</v>
      </c>
      <c r="H8744" t="s">
        <v>26</v>
      </c>
      <c r="I8744" t="s">
        <v>26</v>
      </c>
      <c r="J8744" t="s">
        <v>2684</v>
      </c>
      <c r="K8744" t="s">
        <v>2684</v>
      </c>
      <c r="L8744" t="s">
        <v>29</v>
      </c>
      <c r="M8744" t="s">
        <v>29</v>
      </c>
      <c r="N8744" t="s">
        <v>21</v>
      </c>
      <c r="O8744" t="s">
        <v>30</v>
      </c>
      <c r="P8744" t="s">
        <v>16412</v>
      </c>
      <c r="Q8744">
        <v>380.90929999999997</v>
      </c>
      <c r="S8744" t="s">
        <v>16410</v>
      </c>
    </row>
    <row r="8745" spans="1:19" x14ac:dyDescent="0.25">
      <c r="A8745" t="s">
        <v>21</v>
      </c>
      <c r="K8745" t="s">
        <v>21</v>
      </c>
      <c r="S8745" t="s">
        <v>16413</v>
      </c>
    </row>
    <row r="8746" spans="1:19" x14ac:dyDescent="0.25">
      <c r="A8746" t="s">
        <v>16414</v>
      </c>
      <c r="K8746" t="s">
        <v>5624</v>
      </c>
      <c r="S8746" t="s">
        <v>16414</v>
      </c>
    </row>
    <row r="8747" spans="1:19" x14ac:dyDescent="0.25">
      <c r="A8747" t="s">
        <v>21</v>
      </c>
      <c r="B8747" t="s">
        <v>16414</v>
      </c>
      <c r="C8747" t="s">
        <v>16415</v>
      </c>
      <c r="D8747" t="s">
        <v>16416</v>
      </c>
      <c r="E8747" t="s">
        <v>39</v>
      </c>
      <c r="F8747" t="s">
        <v>25</v>
      </c>
      <c r="G8747" t="s">
        <v>25</v>
      </c>
      <c r="H8747" t="s">
        <v>26</v>
      </c>
      <c r="I8747" t="s">
        <v>26</v>
      </c>
      <c r="J8747" t="s">
        <v>33</v>
      </c>
      <c r="K8747" t="s">
        <v>28</v>
      </c>
      <c r="L8747" t="s">
        <v>29</v>
      </c>
      <c r="M8747" t="s">
        <v>29</v>
      </c>
      <c r="N8747" t="s">
        <v>21</v>
      </c>
      <c r="O8747" t="s">
        <v>30</v>
      </c>
      <c r="P8747" t="s">
        <v>16417</v>
      </c>
      <c r="S8747" t="s">
        <v>16414</v>
      </c>
    </row>
    <row r="8748" spans="1:19" x14ac:dyDescent="0.25">
      <c r="A8748" t="s">
        <v>21</v>
      </c>
      <c r="K8748" t="s">
        <v>21</v>
      </c>
      <c r="S8748" t="s">
        <v>16418</v>
      </c>
    </row>
    <row r="8749" spans="1:19" x14ac:dyDescent="0.25">
      <c r="A8749" t="s">
        <v>16419</v>
      </c>
      <c r="K8749" t="s">
        <v>5624</v>
      </c>
      <c r="S8749" t="s">
        <v>16419</v>
      </c>
    </row>
    <row r="8750" spans="1:19" x14ac:dyDescent="0.25">
      <c r="A8750" t="s">
        <v>21</v>
      </c>
      <c r="B8750" t="s">
        <v>16419</v>
      </c>
      <c r="C8750" t="s">
        <v>16420</v>
      </c>
      <c r="D8750" t="s">
        <v>16421</v>
      </c>
      <c r="E8750" t="s">
        <v>50</v>
      </c>
      <c r="F8750" t="s">
        <v>25</v>
      </c>
      <c r="G8750" t="s">
        <v>25</v>
      </c>
      <c r="H8750" t="s">
        <v>26</v>
      </c>
      <c r="I8750" t="s">
        <v>26</v>
      </c>
      <c r="J8750" t="s">
        <v>27</v>
      </c>
      <c r="K8750" t="s">
        <v>28</v>
      </c>
      <c r="L8750" t="s">
        <v>29</v>
      </c>
      <c r="M8750" t="s">
        <v>29</v>
      </c>
      <c r="N8750" t="s">
        <v>21</v>
      </c>
      <c r="O8750" t="s">
        <v>30</v>
      </c>
      <c r="P8750" t="s">
        <v>16422</v>
      </c>
      <c r="S8750" t="s">
        <v>16419</v>
      </c>
    </row>
    <row r="8751" spans="1:19" x14ac:dyDescent="0.25">
      <c r="A8751" t="s">
        <v>21</v>
      </c>
      <c r="K8751" t="s">
        <v>21</v>
      </c>
      <c r="S8751" t="s">
        <v>16423</v>
      </c>
    </row>
    <row r="8752" spans="1:19" x14ac:dyDescent="0.25">
      <c r="A8752" t="s">
        <v>16424</v>
      </c>
      <c r="K8752" t="s">
        <v>5624</v>
      </c>
      <c r="S8752" t="s">
        <v>16424</v>
      </c>
    </row>
    <row r="8753" spans="1:19" x14ac:dyDescent="0.25">
      <c r="A8753" t="s">
        <v>21</v>
      </c>
      <c r="B8753" t="s">
        <v>16424</v>
      </c>
      <c r="C8753" t="s">
        <v>16425</v>
      </c>
      <c r="D8753" t="s">
        <v>16421</v>
      </c>
      <c r="E8753" t="s">
        <v>50</v>
      </c>
      <c r="F8753" t="s">
        <v>25</v>
      </c>
      <c r="G8753" t="s">
        <v>25</v>
      </c>
      <c r="H8753" t="s">
        <v>26</v>
      </c>
      <c r="I8753" t="s">
        <v>26</v>
      </c>
      <c r="J8753" t="s">
        <v>122</v>
      </c>
      <c r="K8753" t="s">
        <v>122</v>
      </c>
      <c r="L8753" t="s">
        <v>29</v>
      </c>
      <c r="M8753" t="s">
        <v>29</v>
      </c>
      <c r="N8753" t="s">
        <v>21</v>
      </c>
      <c r="O8753" t="s">
        <v>30</v>
      </c>
      <c r="P8753" t="s">
        <v>16426</v>
      </c>
      <c r="S8753" t="s">
        <v>16424</v>
      </c>
    </row>
    <row r="8754" spans="1:19" x14ac:dyDescent="0.25">
      <c r="A8754" t="s">
        <v>21</v>
      </c>
      <c r="K8754" t="s">
        <v>21</v>
      </c>
      <c r="S8754" t="s">
        <v>16427</v>
      </c>
    </row>
    <row r="8755" spans="1:19" x14ac:dyDescent="0.25">
      <c r="A8755" t="s">
        <v>16428</v>
      </c>
      <c r="K8755" t="s">
        <v>5624</v>
      </c>
      <c r="S8755" t="s">
        <v>16428</v>
      </c>
    </row>
    <row r="8756" spans="1:19" x14ac:dyDescent="0.25">
      <c r="A8756" t="s">
        <v>21</v>
      </c>
      <c r="B8756" t="s">
        <v>16428</v>
      </c>
      <c r="C8756" t="s">
        <v>16429</v>
      </c>
      <c r="D8756" t="s">
        <v>16430</v>
      </c>
      <c r="E8756" t="s">
        <v>107</v>
      </c>
      <c r="F8756" t="s">
        <v>25</v>
      </c>
      <c r="G8756" t="s">
        <v>25</v>
      </c>
      <c r="H8756" t="s">
        <v>26</v>
      </c>
      <c r="I8756" t="s">
        <v>26</v>
      </c>
      <c r="J8756" t="s">
        <v>363</v>
      </c>
      <c r="K8756" t="s">
        <v>28</v>
      </c>
      <c r="L8756" t="s">
        <v>29</v>
      </c>
      <c r="M8756" t="s">
        <v>29</v>
      </c>
      <c r="N8756" t="s">
        <v>326</v>
      </c>
      <c r="O8756" t="s">
        <v>326</v>
      </c>
      <c r="P8756" t="s">
        <v>16431</v>
      </c>
      <c r="Q8756">
        <v>165.23</v>
      </c>
      <c r="S8756" t="s">
        <v>16428</v>
      </c>
    </row>
    <row r="8757" spans="1:19" x14ac:dyDescent="0.25">
      <c r="A8757" t="s">
        <v>21</v>
      </c>
      <c r="K8757" t="s">
        <v>21</v>
      </c>
      <c r="S8757" t="s">
        <v>16432</v>
      </c>
    </row>
    <row r="8758" spans="1:19" x14ac:dyDescent="0.25">
      <c r="A8758" t="s">
        <v>16433</v>
      </c>
      <c r="K8758" t="s">
        <v>5624</v>
      </c>
      <c r="S8758" t="s">
        <v>16433</v>
      </c>
    </row>
    <row r="8759" spans="1:19" x14ac:dyDescent="0.25">
      <c r="A8759" t="s">
        <v>21</v>
      </c>
      <c r="B8759" t="s">
        <v>16433</v>
      </c>
      <c r="C8759" t="s">
        <v>16434</v>
      </c>
      <c r="D8759" t="s">
        <v>16430</v>
      </c>
      <c r="E8759" t="s">
        <v>39</v>
      </c>
      <c r="F8759" t="s">
        <v>25</v>
      </c>
      <c r="G8759" t="s">
        <v>25</v>
      </c>
      <c r="H8759" t="s">
        <v>26</v>
      </c>
      <c r="I8759" t="s">
        <v>26</v>
      </c>
      <c r="J8759" t="s">
        <v>27</v>
      </c>
      <c r="K8759" t="s">
        <v>28</v>
      </c>
      <c r="L8759" t="s">
        <v>29</v>
      </c>
      <c r="M8759" t="s">
        <v>29</v>
      </c>
      <c r="N8759" t="s">
        <v>21</v>
      </c>
      <c r="O8759" t="s">
        <v>30</v>
      </c>
      <c r="P8759" t="s">
        <v>16435</v>
      </c>
      <c r="Q8759">
        <v>165.23</v>
      </c>
      <c r="S8759" t="s">
        <v>16433</v>
      </c>
    </row>
    <row r="8760" spans="1:19" x14ac:dyDescent="0.25">
      <c r="A8760" t="s">
        <v>21</v>
      </c>
      <c r="K8760" t="s">
        <v>21</v>
      </c>
      <c r="S8760" t="s">
        <v>16436</v>
      </c>
    </row>
    <row r="8761" spans="1:19" x14ac:dyDescent="0.25">
      <c r="A8761" t="s">
        <v>16437</v>
      </c>
      <c r="K8761" t="s">
        <v>5624</v>
      </c>
      <c r="S8761" t="s">
        <v>16437</v>
      </c>
    </row>
    <row r="8762" spans="1:19" x14ac:dyDescent="0.25">
      <c r="A8762" t="s">
        <v>21</v>
      </c>
      <c r="B8762" t="s">
        <v>16437</v>
      </c>
      <c r="C8762" t="s">
        <v>16438</v>
      </c>
      <c r="D8762" t="s">
        <v>16430</v>
      </c>
      <c r="E8762" t="s">
        <v>107</v>
      </c>
      <c r="F8762" t="s">
        <v>25</v>
      </c>
      <c r="G8762" t="s">
        <v>25</v>
      </c>
      <c r="H8762" t="s">
        <v>26</v>
      </c>
      <c r="I8762" t="s">
        <v>26</v>
      </c>
      <c r="J8762" t="s">
        <v>122</v>
      </c>
      <c r="K8762" t="s">
        <v>122</v>
      </c>
      <c r="L8762" t="s">
        <v>29</v>
      </c>
      <c r="M8762" t="s">
        <v>29</v>
      </c>
      <c r="N8762" t="s">
        <v>326</v>
      </c>
      <c r="O8762" t="s">
        <v>326</v>
      </c>
      <c r="P8762" t="s">
        <v>16439</v>
      </c>
      <c r="Q8762">
        <v>165.23</v>
      </c>
      <c r="S8762" t="s">
        <v>16437</v>
      </c>
    </row>
    <row r="8763" spans="1:19" x14ac:dyDescent="0.25">
      <c r="A8763" t="s">
        <v>21</v>
      </c>
      <c r="K8763" t="s">
        <v>21</v>
      </c>
      <c r="S8763" t="s">
        <v>16440</v>
      </c>
    </row>
    <row r="8764" spans="1:19" x14ac:dyDescent="0.25">
      <c r="A8764" t="s">
        <v>16441</v>
      </c>
      <c r="K8764" t="s">
        <v>5624</v>
      </c>
      <c r="S8764" t="s">
        <v>16441</v>
      </c>
    </row>
    <row r="8765" spans="1:19" x14ac:dyDescent="0.25">
      <c r="A8765" t="s">
        <v>21</v>
      </c>
      <c r="B8765" t="s">
        <v>16441</v>
      </c>
      <c r="C8765" t="s">
        <v>16442</v>
      </c>
      <c r="D8765" t="s">
        <v>16430</v>
      </c>
      <c r="E8765" t="s">
        <v>39</v>
      </c>
      <c r="F8765" t="s">
        <v>25</v>
      </c>
      <c r="G8765" t="s">
        <v>25</v>
      </c>
      <c r="H8765" t="s">
        <v>26</v>
      </c>
      <c r="I8765" t="s">
        <v>26</v>
      </c>
      <c r="J8765" t="s">
        <v>122</v>
      </c>
      <c r="K8765" t="s">
        <v>122</v>
      </c>
      <c r="L8765" t="s">
        <v>29</v>
      </c>
      <c r="M8765" t="s">
        <v>29</v>
      </c>
      <c r="N8765" t="s">
        <v>21</v>
      </c>
      <c r="O8765" t="s">
        <v>30</v>
      </c>
      <c r="P8765" t="s">
        <v>16443</v>
      </c>
      <c r="Q8765">
        <v>165.23</v>
      </c>
      <c r="S8765" t="s">
        <v>16441</v>
      </c>
    </row>
    <row r="8766" spans="1:19" x14ac:dyDescent="0.25">
      <c r="A8766" t="s">
        <v>21</v>
      </c>
      <c r="K8766" t="s">
        <v>21</v>
      </c>
      <c r="S8766" t="s">
        <v>16444</v>
      </c>
    </row>
    <row r="8767" spans="1:19" x14ac:dyDescent="0.25">
      <c r="A8767" t="s">
        <v>16445</v>
      </c>
      <c r="K8767" t="s">
        <v>5624</v>
      </c>
      <c r="S8767" t="s">
        <v>16445</v>
      </c>
    </row>
    <row r="8768" spans="1:19" x14ac:dyDescent="0.25">
      <c r="A8768" t="s">
        <v>21</v>
      </c>
      <c r="B8768" t="s">
        <v>16445</v>
      </c>
      <c r="C8768" t="s">
        <v>16446</v>
      </c>
      <c r="D8768" t="s">
        <v>16430</v>
      </c>
      <c r="F8768" t="s">
        <v>384</v>
      </c>
      <c r="G8768" t="s">
        <v>384</v>
      </c>
      <c r="H8768" t="s">
        <v>26</v>
      </c>
      <c r="I8768" t="s">
        <v>26</v>
      </c>
      <c r="J8768" t="s">
        <v>6176</v>
      </c>
      <c r="K8768" t="s">
        <v>6177</v>
      </c>
      <c r="L8768" t="s">
        <v>355</v>
      </c>
      <c r="M8768" t="s">
        <v>356</v>
      </c>
      <c r="N8768" t="s">
        <v>21</v>
      </c>
      <c r="O8768" t="s">
        <v>30</v>
      </c>
      <c r="P8768" t="s">
        <v>16447</v>
      </c>
      <c r="Q8768">
        <v>165.23</v>
      </c>
      <c r="S8768" t="s">
        <v>16445</v>
      </c>
    </row>
    <row r="8769" spans="1:19" x14ac:dyDescent="0.25">
      <c r="A8769" t="s">
        <v>21</v>
      </c>
      <c r="K8769" t="s">
        <v>21</v>
      </c>
      <c r="S8769" t="s">
        <v>16448</v>
      </c>
    </row>
    <row r="8770" spans="1:19" x14ac:dyDescent="0.25">
      <c r="A8770" t="s">
        <v>16449</v>
      </c>
      <c r="K8770" t="s">
        <v>5624</v>
      </c>
      <c r="S8770" t="s">
        <v>16449</v>
      </c>
    </row>
    <row r="8771" spans="1:19" x14ac:dyDescent="0.25">
      <c r="A8771" t="s">
        <v>21</v>
      </c>
      <c r="B8771" t="s">
        <v>16449</v>
      </c>
      <c r="C8771" t="s">
        <v>16450</v>
      </c>
      <c r="D8771" t="s">
        <v>16430</v>
      </c>
      <c r="F8771" t="s">
        <v>384</v>
      </c>
      <c r="G8771" t="s">
        <v>384</v>
      </c>
      <c r="H8771" t="s">
        <v>26</v>
      </c>
      <c r="I8771" t="s">
        <v>26</v>
      </c>
      <c r="J8771" t="s">
        <v>27</v>
      </c>
      <c r="K8771" t="s">
        <v>28</v>
      </c>
      <c r="L8771" t="s">
        <v>355</v>
      </c>
      <c r="M8771" t="s">
        <v>356</v>
      </c>
      <c r="N8771" t="s">
        <v>21</v>
      </c>
      <c r="O8771" t="s">
        <v>30</v>
      </c>
      <c r="P8771" t="s">
        <v>16451</v>
      </c>
      <c r="Q8771">
        <v>165.23</v>
      </c>
      <c r="S8771" t="s">
        <v>16449</v>
      </c>
    </row>
    <row r="8772" spans="1:19" x14ac:dyDescent="0.25">
      <c r="A8772" t="s">
        <v>21</v>
      </c>
      <c r="K8772" t="s">
        <v>21</v>
      </c>
      <c r="S8772" t="s">
        <v>16452</v>
      </c>
    </row>
    <row r="8773" spans="1:19" x14ac:dyDescent="0.25">
      <c r="A8773" t="s">
        <v>16453</v>
      </c>
      <c r="K8773" t="s">
        <v>5624</v>
      </c>
      <c r="S8773" t="s">
        <v>16453</v>
      </c>
    </row>
    <row r="8774" spans="1:19" x14ac:dyDescent="0.25">
      <c r="A8774" t="s">
        <v>21</v>
      </c>
      <c r="B8774" t="s">
        <v>16453</v>
      </c>
      <c r="C8774" t="s">
        <v>16454</v>
      </c>
      <c r="D8774" t="s">
        <v>16430</v>
      </c>
      <c r="F8774" t="s">
        <v>384</v>
      </c>
      <c r="G8774" t="s">
        <v>384</v>
      </c>
      <c r="H8774" t="s">
        <v>26</v>
      </c>
      <c r="I8774" t="s">
        <v>26</v>
      </c>
      <c r="J8774" t="s">
        <v>122</v>
      </c>
      <c r="K8774" t="s">
        <v>122</v>
      </c>
      <c r="L8774" t="s">
        <v>355</v>
      </c>
      <c r="M8774" t="s">
        <v>356</v>
      </c>
      <c r="N8774" t="s">
        <v>21</v>
      </c>
      <c r="O8774" t="s">
        <v>30</v>
      </c>
      <c r="P8774" t="s">
        <v>16455</v>
      </c>
      <c r="Q8774">
        <v>165.23</v>
      </c>
      <c r="S8774" t="s">
        <v>16453</v>
      </c>
    </row>
    <row r="8775" spans="1:19" x14ac:dyDescent="0.25">
      <c r="A8775" t="s">
        <v>21</v>
      </c>
      <c r="K8775" t="s">
        <v>21</v>
      </c>
      <c r="S8775" t="s">
        <v>16456</v>
      </c>
    </row>
    <row r="8776" spans="1:19" x14ac:dyDescent="0.25">
      <c r="A8776" t="s">
        <v>16457</v>
      </c>
      <c r="K8776" t="s">
        <v>5624</v>
      </c>
      <c r="S8776" t="s">
        <v>16457</v>
      </c>
    </row>
    <row r="8777" spans="1:19" x14ac:dyDescent="0.25">
      <c r="A8777" t="s">
        <v>21</v>
      </c>
      <c r="B8777" t="s">
        <v>16457</v>
      </c>
      <c r="C8777" t="s">
        <v>16458</v>
      </c>
      <c r="D8777" t="s">
        <v>16430</v>
      </c>
      <c r="E8777" t="s">
        <v>642</v>
      </c>
      <c r="F8777" t="s">
        <v>643</v>
      </c>
      <c r="G8777" t="s">
        <v>643</v>
      </c>
      <c r="H8777" t="s">
        <v>26</v>
      </c>
      <c r="I8777" t="s">
        <v>26</v>
      </c>
      <c r="J8777" t="s">
        <v>27</v>
      </c>
      <c r="K8777" t="s">
        <v>28</v>
      </c>
      <c r="L8777" t="s">
        <v>29</v>
      </c>
      <c r="M8777" t="s">
        <v>29</v>
      </c>
      <c r="N8777" t="s">
        <v>21</v>
      </c>
      <c r="O8777" t="s">
        <v>30</v>
      </c>
      <c r="P8777" t="s">
        <v>16459</v>
      </c>
      <c r="Q8777">
        <v>165.23</v>
      </c>
      <c r="S8777" t="s">
        <v>16457</v>
      </c>
    </row>
    <row r="8778" spans="1:19" x14ac:dyDescent="0.25">
      <c r="A8778" t="s">
        <v>21</v>
      </c>
      <c r="K8778" t="s">
        <v>21</v>
      </c>
      <c r="S8778" t="s">
        <v>16460</v>
      </c>
    </row>
    <row r="8779" spans="1:19" x14ac:dyDescent="0.25">
      <c r="A8779" t="s">
        <v>16461</v>
      </c>
      <c r="K8779" t="s">
        <v>5624</v>
      </c>
      <c r="S8779" t="s">
        <v>16461</v>
      </c>
    </row>
    <row r="8780" spans="1:19" x14ac:dyDescent="0.25">
      <c r="A8780" t="s">
        <v>21</v>
      </c>
      <c r="B8780" t="s">
        <v>16461</v>
      </c>
      <c r="C8780" t="s">
        <v>16462</v>
      </c>
      <c r="D8780" t="s">
        <v>16463</v>
      </c>
      <c r="E8780" t="s">
        <v>107</v>
      </c>
      <c r="F8780" t="s">
        <v>25</v>
      </c>
      <c r="G8780" t="s">
        <v>25</v>
      </c>
      <c r="H8780" t="s">
        <v>26</v>
      </c>
      <c r="I8780" t="s">
        <v>26</v>
      </c>
      <c r="J8780" t="s">
        <v>27</v>
      </c>
      <c r="K8780" t="s">
        <v>28</v>
      </c>
      <c r="L8780" t="s">
        <v>29</v>
      </c>
      <c r="M8780" t="s">
        <v>29</v>
      </c>
      <c r="N8780" t="s">
        <v>326</v>
      </c>
      <c r="O8780" t="s">
        <v>326</v>
      </c>
      <c r="P8780" t="s">
        <v>16464</v>
      </c>
      <c r="S8780" t="s">
        <v>16461</v>
      </c>
    </row>
    <row r="8781" spans="1:19" x14ac:dyDescent="0.25">
      <c r="A8781" t="s">
        <v>21</v>
      </c>
      <c r="K8781" t="s">
        <v>21</v>
      </c>
      <c r="S8781" t="s">
        <v>16465</v>
      </c>
    </row>
    <row r="8782" spans="1:19" x14ac:dyDescent="0.25">
      <c r="A8782" t="s">
        <v>16466</v>
      </c>
      <c r="K8782" t="s">
        <v>5624</v>
      </c>
      <c r="S8782" t="s">
        <v>16466</v>
      </c>
    </row>
    <row r="8783" spans="1:19" x14ac:dyDescent="0.25">
      <c r="A8783" t="s">
        <v>21</v>
      </c>
      <c r="B8783" t="s">
        <v>16466</v>
      </c>
      <c r="C8783" t="s">
        <v>16467</v>
      </c>
      <c r="D8783" t="s">
        <v>16463</v>
      </c>
      <c r="E8783" t="s">
        <v>107</v>
      </c>
      <c r="F8783" t="s">
        <v>25</v>
      </c>
      <c r="G8783" t="s">
        <v>25</v>
      </c>
      <c r="H8783" t="s">
        <v>26</v>
      </c>
      <c r="I8783" t="s">
        <v>26</v>
      </c>
      <c r="J8783" t="s">
        <v>27</v>
      </c>
      <c r="K8783" t="s">
        <v>28</v>
      </c>
      <c r="L8783" t="s">
        <v>29</v>
      </c>
      <c r="M8783" t="s">
        <v>29</v>
      </c>
      <c r="N8783" t="s">
        <v>21</v>
      </c>
      <c r="O8783" t="s">
        <v>30</v>
      </c>
      <c r="P8783" t="s">
        <v>16468</v>
      </c>
      <c r="S8783" t="s">
        <v>16466</v>
      </c>
    </row>
    <row r="8784" spans="1:19" x14ac:dyDescent="0.25">
      <c r="A8784" t="s">
        <v>21</v>
      </c>
      <c r="K8784" t="s">
        <v>21</v>
      </c>
      <c r="S8784" t="s">
        <v>16469</v>
      </c>
    </row>
    <row r="8785" spans="1:19" x14ac:dyDescent="0.25">
      <c r="A8785" t="s">
        <v>16470</v>
      </c>
      <c r="K8785" t="s">
        <v>5624</v>
      </c>
      <c r="S8785" t="s">
        <v>16470</v>
      </c>
    </row>
    <row r="8786" spans="1:19" x14ac:dyDescent="0.25">
      <c r="A8786" t="s">
        <v>21</v>
      </c>
      <c r="B8786" t="s">
        <v>16470</v>
      </c>
      <c r="C8786" t="s">
        <v>16471</v>
      </c>
      <c r="D8786" t="s">
        <v>16463</v>
      </c>
      <c r="E8786" t="s">
        <v>107</v>
      </c>
      <c r="F8786" t="s">
        <v>25</v>
      </c>
      <c r="G8786" t="s">
        <v>25</v>
      </c>
      <c r="H8786" t="s">
        <v>26</v>
      </c>
      <c r="I8786" t="s">
        <v>26</v>
      </c>
      <c r="J8786" t="s">
        <v>7945</v>
      </c>
      <c r="K8786" t="s">
        <v>7946</v>
      </c>
      <c r="L8786" t="s">
        <v>29</v>
      </c>
      <c r="M8786" t="s">
        <v>29</v>
      </c>
      <c r="N8786" t="s">
        <v>21</v>
      </c>
      <c r="O8786" t="s">
        <v>30</v>
      </c>
      <c r="P8786" t="s">
        <v>16472</v>
      </c>
      <c r="S8786" t="s">
        <v>16470</v>
      </c>
    </row>
    <row r="8787" spans="1:19" x14ac:dyDescent="0.25">
      <c r="A8787" t="s">
        <v>21</v>
      </c>
      <c r="K8787" t="s">
        <v>21</v>
      </c>
      <c r="S8787" t="s">
        <v>16473</v>
      </c>
    </row>
    <row r="8788" spans="1:19" x14ac:dyDescent="0.25">
      <c r="A8788" t="s">
        <v>16474</v>
      </c>
      <c r="K8788" t="s">
        <v>5624</v>
      </c>
      <c r="S8788" t="s">
        <v>16474</v>
      </c>
    </row>
    <row r="8789" spans="1:19" x14ac:dyDescent="0.25">
      <c r="A8789" t="s">
        <v>21</v>
      </c>
      <c r="B8789" t="s">
        <v>16474</v>
      </c>
      <c r="C8789" t="s">
        <v>16475</v>
      </c>
      <c r="D8789" t="s">
        <v>16463</v>
      </c>
      <c r="E8789" t="s">
        <v>107</v>
      </c>
      <c r="F8789" t="s">
        <v>25</v>
      </c>
      <c r="G8789" t="s">
        <v>25</v>
      </c>
      <c r="H8789" t="s">
        <v>26</v>
      </c>
      <c r="I8789" t="s">
        <v>26</v>
      </c>
      <c r="J8789" t="s">
        <v>122</v>
      </c>
      <c r="K8789" t="s">
        <v>122</v>
      </c>
      <c r="L8789" t="s">
        <v>29</v>
      </c>
      <c r="M8789" t="s">
        <v>29</v>
      </c>
      <c r="N8789" t="s">
        <v>326</v>
      </c>
      <c r="O8789" t="s">
        <v>326</v>
      </c>
      <c r="P8789" t="s">
        <v>16476</v>
      </c>
      <c r="S8789" t="s">
        <v>16474</v>
      </c>
    </row>
    <row r="8790" spans="1:19" x14ac:dyDescent="0.25">
      <c r="A8790" t="s">
        <v>21</v>
      </c>
      <c r="K8790" t="s">
        <v>21</v>
      </c>
      <c r="S8790" t="s">
        <v>16477</v>
      </c>
    </row>
    <row r="8791" spans="1:19" x14ac:dyDescent="0.25">
      <c r="A8791" t="s">
        <v>16478</v>
      </c>
      <c r="K8791" t="s">
        <v>5624</v>
      </c>
      <c r="S8791" t="s">
        <v>16478</v>
      </c>
    </row>
    <row r="8792" spans="1:19" x14ac:dyDescent="0.25">
      <c r="A8792" t="s">
        <v>21</v>
      </c>
      <c r="B8792" t="s">
        <v>16478</v>
      </c>
      <c r="C8792" t="s">
        <v>16479</v>
      </c>
      <c r="D8792" t="s">
        <v>16463</v>
      </c>
      <c r="E8792" t="s">
        <v>107</v>
      </c>
      <c r="F8792" t="s">
        <v>25</v>
      </c>
      <c r="G8792" t="s">
        <v>25</v>
      </c>
      <c r="H8792" t="s">
        <v>26</v>
      </c>
      <c r="I8792" t="s">
        <v>26</v>
      </c>
      <c r="J8792" t="s">
        <v>122</v>
      </c>
      <c r="K8792" t="s">
        <v>122</v>
      </c>
      <c r="L8792" t="s">
        <v>29</v>
      </c>
      <c r="M8792" t="s">
        <v>29</v>
      </c>
      <c r="N8792" t="s">
        <v>21</v>
      </c>
      <c r="O8792" t="s">
        <v>30</v>
      </c>
      <c r="P8792" t="s">
        <v>16480</v>
      </c>
      <c r="S8792" t="s">
        <v>16478</v>
      </c>
    </row>
    <row r="8793" spans="1:19" x14ac:dyDescent="0.25">
      <c r="A8793" t="s">
        <v>21</v>
      </c>
      <c r="K8793" t="s">
        <v>21</v>
      </c>
      <c r="S8793" t="s">
        <v>16481</v>
      </c>
    </row>
    <row r="8794" spans="1:19" x14ac:dyDescent="0.25">
      <c r="A8794" t="s">
        <v>16482</v>
      </c>
      <c r="K8794" t="s">
        <v>5624</v>
      </c>
      <c r="S8794" t="s">
        <v>16482</v>
      </c>
    </row>
    <row r="8795" spans="1:19" x14ac:dyDescent="0.25">
      <c r="A8795" t="s">
        <v>21</v>
      </c>
      <c r="B8795" t="s">
        <v>16482</v>
      </c>
      <c r="C8795" t="s">
        <v>16483</v>
      </c>
      <c r="D8795" t="s">
        <v>16463</v>
      </c>
      <c r="E8795" t="s">
        <v>1138</v>
      </c>
      <c r="F8795" t="s">
        <v>621</v>
      </c>
      <c r="G8795" t="s">
        <v>616</v>
      </c>
      <c r="H8795" t="s">
        <v>26</v>
      </c>
      <c r="I8795" t="s">
        <v>26</v>
      </c>
      <c r="J8795" t="s">
        <v>1139</v>
      </c>
      <c r="K8795" t="s">
        <v>1139</v>
      </c>
      <c r="L8795" t="s">
        <v>29</v>
      </c>
      <c r="M8795" t="s">
        <v>29</v>
      </c>
      <c r="N8795" t="s">
        <v>21</v>
      </c>
      <c r="O8795" t="s">
        <v>30</v>
      </c>
      <c r="P8795" t="s">
        <v>16484</v>
      </c>
      <c r="S8795" t="s">
        <v>16482</v>
      </c>
    </row>
    <row r="8796" spans="1:19" x14ac:dyDescent="0.25">
      <c r="A8796" t="s">
        <v>21</v>
      </c>
      <c r="K8796" t="s">
        <v>21</v>
      </c>
      <c r="S8796" t="s">
        <v>16485</v>
      </c>
    </row>
    <row r="8797" spans="1:19" x14ac:dyDescent="0.25">
      <c r="A8797" t="s">
        <v>16486</v>
      </c>
      <c r="K8797" t="s">
        <v>5624</v>
      </c>
      <c r="S8797" t="s">
        <v>16486</v>
      </c>
    </row>
    <row r="8798" spans="1:19" x14ac:dyDescent="0.25">
      <c r="A8798" t="s">
        <v>21</v>
      </c>
      <c r="B8798" t="s">
        <v>16486</v>
      </c>
      <c r="C8798" t="s">
        <v>16487</v>
      </c>
      <c r="D8798" t="s">
        <v>16463</v>
      </c>
      <c r="E8798" t="s">
        <v>1138</v>
      </c>
      <c r="F8798" t="s">
        <v>621</v>
      </c>
      <c r="G8798" t="s">
        <v>616</v>
      </c>
      <c r="H8798" t="s">
        <v>26</v>
      </c>
      <c r="I8798" t="s">
        <v>26</v>
      </c>
      <c r="J8798" t="s">
        <v>7678</v>
      </c>
      <c r="K8798" t="s">
        <v>7678</v>
      </c>
      <c r="L8798" t="s">
        <v>29</v>
      </c>
      <c r="M8798" t="s">
        <v>29</v>
      </c>
      <c r="N8798" t="s">
        <v>21</v>
      </c>
      <c r="O8798" t="s">
        <v>30</v>
      </c>
      <c r="P8798" t="s">
        <v>16488</v>
      </c>
      <c r="S8798" t="s">
        <v>16486</v>
      </c>
    </row>
    <row r="8799" spans="1:19" x14ac:dyDescent="0.25">
      <c r="A8799" t="s">
        <v>21</v>
      </c>
      <c r="K8799" t="s">
        <v>21</v>
      </c>
      <c r="S8799" t="s">
        <v>16489</v>
      </c>
    </row>
    <row r="8800" spans="1:19" x14ac:dyDescent="0.25">
      <c r="A8800" t="s">
        <v>16490</v>
      </c>
      <c r="K8800" t="s">
        <v>5624</v>
      </c>
      <c r="S8800" t="s">
        <v>16490</v>
      </c>
    </row>
    <row r="8801" spans="1:19" x14ac:dyDescent="0.25">
      <c r="A8801" t="s">
        <v>21</v>
      </c>
      <c r="B8801" t="s">
        <v>16490</v>
      </c>
      <c r="C8801" t="s">
        <v>16491</v>
      </c>
      <c r="D8801" t="s">
        <v>16463</v>
      </c>
      <c r="F8801" t="s">
        <v>384</v>
      </c>
      <c r="G8801" t="s">
        <v>384</v>
      </c>
      <c r="H8801" t="s">
        <v>26</v>
      </c>
      <c r="I8801" t="s">
        <v>26</v>
      </c>
      <c r="J8801" t="s">
        <v>6176</v>
      </c>
      <c r="K8801" t="s">
        <v>6177</v>
      </c>
      <c r="L8801" t="s">
        <v>355</v>
      </c>
      <c r="M8801" t="s">
        <v>356</v>
      </c>
      <c r="N8801" t="s">
        <v>21</v>
      </c>
      <c r="O8801" t="s">
        <v>30</v>
      </c>
      <c r="P8801" t="s">
        <v>16492</v>
      </c>
      <c r="S8801" t="s">
        <v>16490</v>
      </c>
    </row>
    <row r="8802" spans="1:19" x14ac:dyDescent="0.25">
      <c r="A8802" t="s">
        <v>21</v>
      </c>
      <c r="K8802" t="s">
        <v>21</v>
      </c>
      <c r="S8802" t="s">
        <v>16493</v>
      </c>
    </row>
    <row r="8803" spans="1:19" x14ac:dyDescent="0.25">
      <c r="A8803" t="s">
        <v>16494</v>
      </c>
      <c r="K8803" t="s">
        <v>5624</v>
      </c>
      <c r="S8803" t="s">
        <v>16494</v>
      </c>
    </row>
    <row r="8804" spans="1:19" x14ac:dyDescent="0.25">
      <c r="A8804" t="s">
        <v>21</v>
      </c>
      <c r="B8804" t="s">
        <v>16494</v>
      </c>
      <c r="C8804" t="s">
        <v>16495</v>
      </c>
      <c r="D8804" t="s">
        <v>16463</v>
      </c>
      <c r="F8804" t="s">
        <v>384</v>
      </c>
      <c r="G8804" t="s">
        <v>384</v>
      </c>
      <c r="H8804" t="s">
        <v>26</v>
      </c>
      <c r="I8804" t="s">
        <v>26</v>
      </c>
      <c r="J8804" t="s">
        <v>27</v>
      </c>
      <c r="K8804" t="s">
        <v>28</v>
      </c>
      <c r="L8804" t="s">
        <v>355</v>
      </c>
      <c r="M8804" t="s">
        <v>356</v>
      </c>
      <c r="N8804" t="s">
        <v>21</v>
      </c>
      <c r="O8804" t="s">
        <v>30</v>
      </c>
      <c r="P8804" t="s">
        <v>16496</v>
      </c>
      <c r="S8804" t="s">
        <v>16494</v>
      </c>
    </row>
    <row r="8805" spans="1:19" x14ac:dyDescent="0.25">
      <c r="A8805" t="s">
        <v>21</v>
      </c>
      <c r="K8805" t="s">
        <v>21</v>
      </c>
      <c r="S8805" t="s">
        <v>16497</v>
      </c>
    </row>
    <row r="8806" spans="1:19" x14ac:dyDescent="0.25">
      <c r="A8806" t="s">
        <v>16498</v>
      </c>
      <c r="K8806" t="s">
        <v>5624</v>
      </c>
      <c r="S8806" t="s">
        <v>16498</v>
      </c>
    </row>
    <row r="8807" spans="1:19" x14ac:dyDescent="0.25">
      <c r="A8807" t="s">
        <v>21</v>
      </c>
      <c r="B8807" t="s">
        <v>16498</v>
      </c>
      <c r="C8807" t="s">
        <v>16499</v>
      </c>
      <c r="D8807" t="s">
        <v>16463</v>
      </c>
      <c r="F8807" t="s">
        <v>384</v>
      </c>
      <c r="G8807" t="s">
        <v>384</v>
      </c>
      <c r="H8807" t="s">
        <v>26</v>
      </c>
      <c r="I8807" t="s">
        <v>26</v>
      </c>
      <c r="J8807" t="s">
        <v>122</v>
      </c>
      <c r="K8807" t="s">
        <v>122</v>
      </c>
      <c r="L8807" t="s">
        <v>355</v>
      </c>
      <c r="M8807" t="s">
        <v>356</v>
      </c>
      <c r="N8807" t="s">
        <v>21</v>
      </c>
      <c r="O8807" t="s">
        <v>30</v>
      </c>
      <c r="P8807" t="s">
        <v>16500</v>
      </c>
      <c r="S8807" t="s">
        <v>16498</v>
      </c>
    </row>
    <row r="8808" spans="1:19" x14ac:dyDescent="0.25">
      <c r="A8808" t="s">
        <v>21</v>
      </c>
      <c r="K8808" t="s">
        <v>21</v>
      </c>
      <c r="S8808" t="s">
        <v>16501</v>
      </c>
    </row>
    <row r="8809" spans="1:19" x14ac:dyDescent="0.25">
      <c r="A8809" t="s">
        <v>16502</v>
      </c>
      <c r="K8809" t="s">
        <v>5624</v>
      </c>
      <c r="S8809" t="s">
        <v>16502</v>
      </c>
    </row>
    <row r="8810" spans="1:19" x14ac:dyDescent="0.25">
      <c r="A8810" t="s">
        <v>21</v>
      </c>
      <c r="B8810" t="s">
        <v>16502</v>
      </c>
      <c r="C8810" t="s">
        <v>16503</v>
      </c>
      <c r="D8810" t="s">
        <v>16463</v>
      </c>
      <c r="F8810" t="s">
        <v>384</v>
      </c>
      <c r="G8810" t="s">
        <v>384</v>
      </c>
      <c r="H8810" t="s">
        <v>26</v>
      </c>
      <c r="I8810" t="s">
        <v>26</v>
      </c>
      <c r="J8810" t="s">
        <v>2684</v>
      </c>
      <c r="K8810" t="s">
        <v>2684</v>
      </c>
      <c r="L8810" t="s">
        <v>355</v>
      </c>
      <c r="M8810" t="s">
        <v>356</v>
      </c>
      <c r="N8810" t="s">
        <v>21</v>
      </c>
      <c r="O8810" t="s">
        <v>30</v>
      </c>
      <c r="P8810" t="s">
        <v>16504</v>
      </c>
      <c r="S8810" t="s">
        <v>16502</v>
      </c>
    </row>
    <row r="8811" spans="1:19" x14ac:dyDescent="0.25">
      <c r="A8811" t="s">
        <v>21</v>
      </c>
      <c r="K8811" t="s">
        <v>21</v>
      </c>
      <c r="S8811" t="s">
        <v>16505</v>
      </c>
    </row>
    <row r="8812" spans="1:19" x14ac:dyDescent="0.25">
      <c r="A8812" t="s">
        <v>16506</v>
      </c>
      <c r="K8812" t="s">
        <v>5624</v>
      </c>
      <c r="S8812" t="s">
        <v>16506</v>
      </c>
    </row>
    <row r="8813" spans="1:19" x14ac:dyDescent="0.25">
      <c r="A8813" t="s">
        <v>21</v>
      </c>
      <c r="B8813" t="s">
        <v>16506</v>
      </c>
      <c r="C8813" t="s">
        <v>16507</v>
      </c>
      <c r="D8813" t="s">
        <v>16508</v>
      </c>
      <c r="F8813" t="s">
        <v>25</v>
      </c>
      <c r="G8813" t="s">
        <v>25</v>
      </c>
      <c r="H8813" t="s">
        <v>26</v>
      </c>
      <c r="I8813" t="s">
        <v>26</v>
      </c>
      <c r="J8813" t="s">
        <v>5632</v>
      </c>
      <c r="K8813" t="s">
        <v>5632</v>
      </c>
      <c r="L8813" t="s">
        <v>29</v>
      </c>
      <c r="M8813" t="s">
        <v>29</v>
      </c>
      <c r="N8813" t="s">
        <v>21</v>
      </c>
      <c r="O8813" t="s">
        <v>30</v>
      </c>
      <c r="P8813" t="s">
        <v>16509</v>
      </c>
      <c r="Q8813">
        <v>92.524199999999993</v>
      </c>
      <c r="S8813" t="s">
        <v>16506</v>
      </c>
    </row>
    <row r="8814" spans="1:19" x14ac:dyDescent="0.25">
      <c r="A8814" t="s">
        <v>21</v>
      </c>
      <c r="K8814" t="s">
        <v>21</v>
      </c>
      <c r="S8814" t="s">
        <v>16510</v>
      </c>
    </row>
    <row r="8815" spans="1:19" x14ac:dyDescent="0.25">
      <c r="A8815" t="s">
        <v>16511</v>
      </c>
      <c r="K8815" t="s">
        <v>5624</v>
      </c>
      <c r="S8815" t="s">
        <v>16511</v>
      </c>
    </row>
    <row r="8816" spans="1:19" x14ac:dyDescent="0.25">
      <c r="A8816" t="s">
        <v>21</v>
      </c>
      <c r="B8816" t="s">
        <v>16511</v>
      </c>
      <c r="C8816" t="s">
        <v>16512</v>
      </c>
      <c r="D8816" t="s">
        <v>16508</v>
      </c>
      <c r="F8816" t="s">
        <v>25</v>
      </c>
      <c r="G8816" t="s">
        <v>25</v>
      </c>
      <c r="H8816" t="s">
        <v>26</v>
      </c>
      <c r="I8816" t="s">
        <v>26</v>
      </c>
      <c r="J8816" t="s">
        <v>27</v>
      </c>
      <c r="K8816" t="s">
        <v>28</v>
      </c>
      <c r="L8816" t="s">
        <v>29</v>
      </c>
      <c r="M8816" t="s">
        <v>29</v>
      </c>
      <c r="N8816" t="s">
        <v>21</v>
      </c>
      <c r="O8816" t="s">
        <v>30</v>
      </c>
      <c r="P8816" t="s">
        <v>16513</v>
      </c>
      <c r="Q8816">
        <v>92.524199999999993</v>
      </c>
      <c r="S8816" t="s">
        <v>16511</v>
      </c>
    </row>
    <row r="8817" spans="1:19" x14ac:dyDescent="0.25">
      <c r="A8817" t="s">
        <v>21</v>
      </c>
      <c r="K8817" t="s">
        <v>21</v>
      </c>
      <c r="S8817" t="s">
        <v>16514</v>
      </c>
    </row>
    <row r="8818" spans="1:19" x14ac:dyDescent="0.25">
      <c r="A8818" t="s">
        <v>16515</v>
      </c>
      <c r="K8818" t="s">
        <v>5624</v>
      </c>
      <c r="S8818" t="s">
        <v>16515</v>
      </c>
    </row>
    <row r="8819" spans="1:19" x14ac:dyDescent="0.25">
      <c r="A8819" t="s">
        <v>21</v>
      </c>
      <c r="B8819" t="s">
        <v>16515</v>
      </c>
      <c r="C8819" t="s">
        <v>16516</v>
      </c>
      <c r="D8819" t="s">
        <v>16508</v>
      </c>
      <c r="F8819" t="s">
        <v>25</v>
      </c>
      <c r="G8819" t="s">
        <v>25</v>
      </c>
      <c r="H8819" t="s">
        <v>26</v>
      </c>
      <c r="I8819" t="s">
        <v>26</v>
      </c>
      <c r="J8819" t="s">
        <v>5637</v>
      </c>
      <c r="K8819" t="s">
        <v>5637</v>
      </c>
      <c r="L8819" t="s">
        <v>29</v>
      </c>
      <c r="M8819" t="s">
        <v>29</v>
      </c>
      <c r="N8819" t="s">
        <v>21</v>
      </c>
      <c r="O8819" t="s">
        <v>30</v>
      </c>
      <c r="P8819" t="s">
        <v>16517</v>
      </c>
      <c r="Q8819">
        <v>92.524199999999993</v>
      </c>
      <c r="S8819" t="s">
        <v>16515</v>
      </c>
    </row>
    <row r="8820" spans="1:19" x14ac:dyDescent="0.25">
      <c r="A8820" t="s">
        <v>21</v>
      </c>
      <c r="K8820" t="s">
        <v>21</v>
      </c>
      <c r="S8820" t="s">
        <v>16518</v>
      </c>
    </row>
    <row r="8821" spans="1:19" x14ac:dyDescent="0.25">
      <c r="A8821" t="s">
        <v>16519</v>
      </c>
      <c r="K8821" t="s">
        <v>5624</v>
      </c>
      <c r="S8821" t="s">
        <v>16519</v>
      </c>
    </row>
    <row r="8822" spans="1:19" x14ac:dyDescent="0.25">
      <c r="A8822" t="s">
        <v>21</v>
      </c>
      <c r="B8822" t="s">
        <v>16519</v>
      </c>
      <c r="C8822" t="s">
        <v>16520</v>
      </c>
      <c r="D8822" t="s">
        <v>16521</v>
      </c>
      <c r="E8822" t="s">
        <v>7522</v>
      </c>
      <c r="F8822" t="s">
        <v>621</v>
      </c>
      <c r="G8822" t="s">
        <v>616</v>
      </c>
      <c r="H8822" t="s">
        <v>26</v>
      </c>
      <c r="I8822" t="s">
        <v>26</v>
      </c>
      <c r="J8822" t="s">
        <v>2684</v>
      </c>
      <c r="K8822" t="s">
        <v>2684</v>
      </c>
      <c r="L8822" t="s">
        <v>29</v>
      </c>
      <c r="M8822" t="s">
        <v>29</v>
      </c>
      <c r="N8822" t="s">
        <v>21</v>
      </c>
      <c r="O8822" t="s">
        <v>30</v>
      </c>
      <c r="P8822" t="s">
        <v>16522</v>
      </c>
      <c r="S8822" t="s">
        <v>16519</v>
      </c>
    </row>
    <row r="8823" spans="1:19" x14ac:dyDescent="0.25">
      <c r="A8823" t="s">
        <v>21</v>
      </c>
      <c r="K8823" t="s">
        <v>21</v>
      </c>
      <c r="S8823" t="s">
        <v>16523</v>
      </c>
    </row>
    <row r="8824" spans="1:19" x14ac:dyDescent="0.25">
      <c r="A8824" t="s">
        <v>16524</v>
      </c>
      <c r="K8824" t="s">
        <v>5624</v>
      </c>
      <c r="S8824" t="s">
        <v>16524</v>
      </c>
    </row>
    <row r="8825" spans="1:19" x14ac:dyDescent="0.25">
      <c r="A8825" t="s">
        <v>21</v>
      </c>
      <c r="B8825" t="s">
        <v>16524</v>
      </c>
      <c r="C8825" t="s">
        <v>16525</v>
      </c>
      <c r="D8825" t="s">
        <v>16526</v>
      </c>
      <c r="E8825" t="s">
        <v>7522</v>
      </c>
      <c r="F8825" t="s">
        <v>621</v>
      </c>
      <c r="G8825" t="s">
        <v>616</v>
      </c>
      <c r="H8825" t="s">
        <v>26</v>
      </c>
      <c r="I8825" t="s">
        <v>26</v>
      </c>
      <c r="J8825" t="s">
        <v>2684</v>
      </c>
      <c r="K8825" t="s">
        <v>2684</v>
      </c>
      <c r="L8825" t="s">
        <v>29</v>
      </c>
      <c r="M8825" t="s">
        <v>29</v>
      </c>
      <c r="N8825" t="s">
        <v>21</v>
      </c>
      <c r="O8825" t="s">
        <v>30</v>
      </c>
      <c r="P8825" t="s">
        <v>16527</v>
      </c>
      <c r="S8825" t="s">
        <v>16524</v>
      </c>
    </row>
    <row r="8826" spans="1:19" x14ac:dyDescent="0.25">
      <c r="A8826" t="s">
        <v>21</v>
      </c>
      <c r="K8826" t="s">
        <v>21</v>
      </c>
      <c r="S8826" t="s">
        <v>16528</v>
      </c>
    </row>
    <row r="8827" spans="1:19" x14ac:dyDescent="0.25">
      <c r="A8827" t="s">
        <v>16529</v>
      </c>
      <c r="K8827" t="s">
        <v>5624</v>
      </c>
      <c r="S8827" t="s">
        <v>16529</v>
      </c>
    </row>
    <row r="8828" spans="1:19" x14ac:dyDescent="0.25">
      <c r="A8828" t="s">
        <v>21</v>
      </c>
      <c r="B8828" t="s">
        <v>16529</v>
      </c>
      <c r="C8828" t="s">
        <v>16530</v>
      </c>
      <c r="D8828" t="s">
        <v>16531</v>
      </c>
      <c r="E8828" t="s">
        <v>7522</v>
      </c>
      <c r="F8828" t="s">
        <v>621</v>
      </c>
      <c r="G8828" t="s">
        <v>616</v>
      </c>
      <c r="H8828" t="s">
        <v>26</v>
      </c>
      <c r="I8828" t="s">
        <v>26</v>
      </c>
      <c r="J8828" t="s">
        <v>2684</v>
      </c>
      <c r="K8828" t="s">
        <v>2684</v>
      </c>
      <c r="L8828" t="s">
        <v>29</v>
      </c>
      <c r="M8828" t="s">
        <v>29</v>
      </c>
      <c r="N8828" t="s">
        <v>21</v>
      </c>
      <c r="O8828" t="s">
        <v>30</v>
      </c>
      <c r="P8828" t="s">
        <v>16532</v>
      </c>
      <c r="S8828" t="s">
        <v>16529</v>
      </c>
    </row>
    <row r="8829" spans="1:19" x14ac:dyDescent="0.25">
      <c r="A8829" t="s">
        <v>21</v>
      </c>
      <c r="K8829" t="s">
        <v>21</v>
      </c>
      <c r="S8829" t="s">
        <v>16533</v>
      </c>
    </row>
    <row r="8830" spans="1:19" x14ac:dyDescent="0.25">
      <c r="A8830" t="s">
        <v>16534</v>
      </c>
      <c r="K8830" t="s">
        <v>5624</v>
      </c>
      <c r="S8830" t="s">
        <v>16534</v>
      </c>
    </row>
    <row r="8831" spans="1:19" x14ac:dyDescent="0.25">
      <c r="A8831" t="s">
        <v>21</v>
      </c>
      <c r="B8831" t="s">
        <v>16534</v>
      </c>
      <c r="C8831" t="s">
        <v>16535</v>
      </c>
      <c r="D8831" t="s">
        <v>16536</v>
      </c>
      <c r="E8831" t="s">
        <v>7522</v>
      </c>
      <c r="F8831" t="s">
        <v>621</v>
      </c>
      <c r="G8831" t="s">
        <v>616</v>
      </c>
      <c r="H8831" t="s">
        <v>26</v>
      </c>
      <c r="I8831" t="s">
        <v>26</v>
      </c>
      <c r="J8831" t="s">
        <v>2684</v>
      </c>
      <c r="K8831" t="s">
        <v>2684</v>
      </c>
      <c r="L8831" t="s">
        <v>29</v>
      </c>
      <c r="M8831" t="s">
        <v>29</v>
      </c>
      <c r="N8831" t="s">
        <v>21</v>
      </c>
      <c r="O8831" t="s">
        <v>30</v>
      </c>
      <c r="P8831" t="s">
        <v>16537</v>
      </c>
      <c r="S8831" t="s">
        <v>16534</v>
      </c>
    </row>
    <row r="8832" spans="1:19" x14ac:dyDescent="0.25">
      <c r="A8832" t="s">
        <v>21</v>
      </c>
      <c r="K8832" t="s">
        <v>21</v>
      </c>
      <c r="S8832" t="s">
        <v>16538</v>
      </c>
    </row>
    <row r="8833" spans="1:19" x14ac:dyDescent="0.25">
      <c r="A8833" t="s">
        <v>16539</v>
      </c>
      <c r="K8833" t="s">
        <v>5624</v>
      </c>
      <c r="S8833" t="s">
        <v>16539</v>
      </c>
    </row>
    <row r="8834" spans="1:19" x14ac:dyDescent="0.25">
      <c r="A8834" t="s">
        <v>21</v>
      </c>
      <c r="B8834" t="s">
        <v>16539</v>
      </c>
      <c r="C8834" t="s">
        <v>16540</v>
      </c>
      <c r="D8834" t="s">
        <v>16541</v>
      </c>
      <c r="F8834" t="s">
        <v>25</v>
      </c>
      <c r="G8834" t="s">
        <v>25</v>
      </c>
      <c r="H8834" t="s">
        <v>26</v>
      </c>
      <c r="I8834" t="s">
        <v>26</v>
      </c>
      <c r="J8834" t="s">
        <v>2684</v>
      </c>
      <c r="K8834" t="s">
        <v>2684</v>
      </c>
      <c r="L8834" t="s">
        <v>29</v>
      </c>
      <c r="M8834" t="s">
        <v>29</v>
      </c>
      <c r="N8834" t="s">
        <v>21</v>
      </c>
      <c r="O8834" t="s">
        <v>30</v>
      </c>
      <c r="P8834" t="s">
        <v>16542</v>
      </c>
      <c r="S8834" t="s">
        <v>16539</v>
      </c>
    </row>
    <row r="8835" spans="1:19" x14ac:dyDescent="0.25">
      <c r="A8835" t="s">
        <v>21</v>
      </c>
      <c r="K8835" t="s">
        <v>21</v>
      </c>
      <c r="S8835" t="s">
        <v>16543</v>
      </c>
    </row>
    <row r="8836" spans="1:19" x14ac:dyDescent="0.25">
      <c r="A8836" t="s">
        <v>16544</v>
      </c>
      <c r="K8836" t="s">
        <v>5624</v>
      </c>
      <c r="S8836" t="s">
        <v>16544</v>
      </c>
    </row>
    <row r="8837" spans="1:19" x14ac:dyDescent="0.25">
      <c r="A8837" t="s">
        <v>21</v>
      </c>
      <c r="B8837" t="s">
        <v>16544</v>
      </c>
      <c r="C8837" t="s">
        <v>16545</v>
      </c>
      <c r="D8837" t="s">
        <v>16541</v>
      </c>
      <c r="E8837" t="s">
        <v>620</v>
      </c>
      <c r="F8837" t="s">
        <v>621</v>
      </c>
      <c r="G8837" t="s">
        <v>616</v>
      </c>
      <c r="H8837" t="s">
        <v>26</v>
      </c>
      <c r="I8837" t="s">
        <v>26</v>
      </c>
      <c r="J8837" t="s">
        <v>8213</v>
      </c>
      <c r="K8837" t="s">
        <v>8213</v>
      </c>
      <c r="L8837" t="s">
        <v>29</v>
      </c>
      <c r="M8837" t="s">
        <v>29</v>
      </c>
      <c r="N8837" t="s">
        <v>21</v>
      </c>
      <c r="O8837" t="s">
        <v>30</v>
      </c>
      <c r="P8837" t="s">
        <v>16546</v>
      </c>
      <c r="S8837" t="s">
        <v>16544</v>
      </c>
    </row>
    <row r="8838" spans="1:19" x14ac:dyDescent="0.25">
      <c r="A8838" t="s">
        <v>21</v>
      </c>
      <c r="K8838" t="s">
        <v>21</v>
      </c>
      <c r="S8838" t="s">
        <v>16547</v>
      </c>
    </row>
    <row r="8839" spans="1:19" x14ac:dyDescent="0.25">
      <c r="A8839" t="s">
        <v>16548</v>
      </c>
      <c r="K8839" t="s">
        <v>5624</v>
      </c>
      <c r="S8839" t="s">
        <v>16548</v>
      </c>
    </row>
    <row r="8840" spans="1:19" x14ac:dyDescent="0.25">
      <c r="A8840" t="s">
        <v>21</v>
      </c>
      <c r="B8840" t="s">
        <v>16548</v>
      </c>
      <c r="C8840" t="s">
        <v>16549</v>
      </c>
      <c r="D8840" t="s">
        <v>16550</v>
      </c>
      <c r="E8840" t="s">
        <v>107</v>
      </c>
      <c r="F8840" t="s">
        <v>25</v>
      </c>
      <c r="G8840" t="s">
        <v>25</v>
      </c>
      <c r="H8840" t="s">
        <v>26</v>
      </c>
      <c r="I8840" t="s">
        <v>26</v>
      </c>
      <c r="J8840" t="s">
        <v>27</v>
      </c>
      <c r="K8840" t="s">
        <v>28</v>
      </c>
      <c r="L8840" t="s">
        <v>29</v>
      </c>
      <c r="M8840" t="s">
        <v>29</v>
      </c>
      <c r="N8840" t="s">
        <v>21</v>
      </c>
      <c r="O8840" t="s">
        <v>30</v>
      </c>
      <c r="P8840" t="s">
        <v>16551</v>
      </c>
      <c r="S8840" t="s">
        <v>16548</v>
      </c>
    </row>
    <row r="8841" spans="1:19" x14ac:dyDescent="0.25">
      <c r="A8841" t="s">
        <v>21</v>
      </c>
      <c r="K8841" t="s">
        <v>21</v>
      </c>
      <c r="S8841" t="s">
        <v>16552</v>
      </c>
    </row>
    <row r="8842" spans="1:19" x14ac:dyDescent="0.25">
      <c r="A8842" t="s">
        <v>16553</v>
      </c>
      <c r="K8842" t="s">
        <v>5624</v>
      </c>
      <c r="S8842" t="s">
        <v>16553</v>
      </c>
    </row>
    <row r="8843" spans="1:19" x14ac:dyDescent="0.25">
      <c r="A8843" t="s">
        <v>21</v>
      </c>
      <c r="B8843" t="s">
        <v>16553</v>
      </c>
      <c r="C8843" t="s">
        <v>16554</v>
      </c>
      <c r="D8843" t="s">
        <v>16550</v>
      </c>
      <c r="E8843" t="s">
        <v>7522</v>
      </c>
      <c r="F8843" t="s">
        <v>621</v>
      </c>
      <c r="G8843" t="s">
        <v>616</v>
      </c>
      <c r="H8843" t="s">
        <v>26</v>
      </c>
      <c r="I8843" t="s">
        <v>26</v>
      </c>
      <c r="J8843" t="s">
        <v>2684</v>
      </c>
      <c r="K8843" t="s">
        <v>2684</v>
      </c>
      <c r="L8843" t="s">
        <v>29</v>
      </c>
      <c r="M8843" t="s">
        <v>29</v>
      </c>
      <c r="N8843" t="s">
        <v>21</v>
      </c>
      <c r="O8843" t="s">
        <v>30</v>
      </c>
      <c r="P8843" t="s">
        <v>16555</v>
      </c>
      <c r="S8843" t="s">
        <v>16553</v>
      </c>
    </row>
    <row r="8844" spans="1:19" x14ac:dyDescent="0.25">
      <c r="A8844" t="s">
        <v>21</v>
      </c>
      <c r="K8844" t="s">
        <v>21</v>
      </c>
      <c r="S8844" t="s">
        <v>16556</v>
      </c>
    </row>
    <row r="8845" spans="1:19" x14ac:dyDescent="0.25">
      <c r="A8845" t="s">
        <v>16557</v>
      </c>
      <c r="K8845" t="s">
        <v>5624</v>
      </c>
      <c r="S8845" t="s">
        <v>16557</v>
      </c>
    </row>
    <row r="8846" spans="1:19" x14ac:dyDescent="0.25">
      <c r="A8846" t="s">
        <v>21</v>
      </c>
      <c r="B8846" t="s">
        <v>16557</v>
      </c>
      <c r="C8846" t="s">
        <v>16558</v>
      </c>
      <c r="D8846" t="s">
        <v>16559</v>
      </c>
      <c r="E8846" t="s">
        <v>7522</v>
      </c>
      <c r="F8846" t="s">
        <v>621</v>
      </c>
      <c r="G8846" t="s">
        <v>616</v>
      </c>
      <c r="H8846" t="s">
        <v>26</v>
      </c>
      <c r="I8846" t="s">
        <v>26</v>
      </c>
      <c r="J8846" t="s">
        <v>2684</v>
      </c>
      <c r="K8846" t="s">
        <v>2684</v>
      </c>
      <c r="L8846" t="s">
        <v>29</v>
      </c>
      <c r="M8846" t="s">
        <v>29</v>
      </c>
      <c r="N8846" t="s">
        <v>21</v>
      </c>
      <c r="O8846" t="s">
        <v>30</v>
      </c>
      <c r="P8846" t="s">
        <v>16560</v>
      </c>
      <c r="S8846" t="s">
        <v>16557</v>
      </c>
    </row>
    <row r="8847" spans="1:19" x14ac:dyDescent="0.25">
      <c r="A8847" t="s">
        <v>21</v>
      </c>
      <c r="K8847" t="s">
        <v>21</v>
      </c>
      <c r="S8847" t="s">
        <v>16561</v>
      </c>
    </row>
    <row r="8848" spans="1:19" x14ac:dyDescent="0.25">
      <c r="A8848" t="s">
        <v>16562</v>
      </c>
      <c r="K8848" t="s">
        <v>5624</v>
      </c>
      <c r="S8848" t="s">
        <v>16562</v>
      </c>
    </row>
    <row r="8849" spans="1:19" x14ac:dyDescent="0.25">
      <c r="A8849" t="s">
        <v>21</v>
      </c>
      <c r="B8849" t="s">
        <v>16562</v>
      </c>
      <c r="C8849" t="s">
        <v>16563</v>
      </c>
      <c r="D8849" t="s">
        <v>16564</v>
      </c>
      <c r="E8849" t="s">
        <v>216</v>
      </c>
      <c r="F8849" t="s">
        <v>217</v>
      </c>
      <c r="G8849" t="s">
        <v>213</v>
      </c>
      <c r="H8849" t="s">
        <v>26</v>
      </c>
      <c r="I8849" t="s">
        <v>26</v>
      </c>
      <c r="J8849" t="s">
        <v>122</v>
      </c>
      <c r="K8849" t="s">
        <v>122</v>
      </c>
      <c r="L8849" t="s">
        <v>29</v>
      </c>
      <c r="M8849" t="s">
        <v>29</v>
      </c>
      <c r="N8849" t="s">
        <v>21</v>
      </c>
      <c r="O8849" t="s">
        <v>30</v>
      </c>
      <c r="P8849" t="s">
        <v>16565</v>
      </c>
      <c r="S8849" t="s">
        <v>16562</v>
      </c>
    </row>
    <row r="8850" spans="1:19" x14ac:dyDescent="0.25">
      <c r="A8850" t="s">
        <v>21</v>
      </c>
      <c r="K8850" t="s">
        <v>21</v>
      </c>
      <c r="S8850" t="s">
        <v>16566</v>
      </c>
    </row>
    <row r="8851" spans="1:19" x14ac:dyDescent="0.25">
      <c r="A8851" t="s">
        <v>16567</v>
      </c>
      <c r="K8851" t="s">
        <v>5624</v>
      </c>
      <c r="S8851" t="s">
        <v>16567</v>
      </c>
    </row>
    <row r="8852" spans="1:19" x14ac:dyDescent="0.25">
      <c r="A8852" t="s">
        <v>21</v>
      </c>
      <c r="B8852" t="s">
        <v>16567</v>
      </c>
      <c r="C8852" t="s">
        <v>16568</v>
      </c>
      <c r="D8852" t="s">
        <v>16569</v>
      </c>
      <c r="E8852" t="s">
        <v>24</v>
      </c>
      <c r="F8852" t="s">
        <v>25</v>
      </c>
      <c r="G8852" t="s">
        <v>25</v>
      </c>
      <c r="H8852" t="s">
        <v>26</v>
      </c>
      <c r="I8852" t="s">
        <v>26</v>
      </c>
      <c r="J8852" t="s">
        <v>27</v>
      </c>
      <c r="K8852" t="s">
        <v>28</v>
      </c>
      <c r="L8852" t="s">
        <v>29</v>
      </c>
      <c r="M8852" t="s">
        <v>29</v>
      </c>
      <c r="N8852" t="s">
        <v>21</v>
      </c>
      <c r="O8852" t="s">
        <v>30</v>
      </c>
      <c r="P8852" t="s">
        <v>16570</v>
      </c>
      <c r="S8852" t="s">
        <v>16567</v>
      </c>
    </row>
    <row r="8853" spans="1:19" x14ac:dyDescent="0.25">
      <c r="A8853" t="s">
        <v>21</v>
      </c>
      <c r="K8853" t="s">
        <v>21</v>
      </c>
      <c r="S8853" t="s">
        <v>16571</v>
      </c>
    </row>
    <row r="8854" spans="1:19" x14ac:dyDescent="0.25">
      <c r="A8854" t="s">
        <v>16572</v>
      </c>
      <c r="K8854" t="s">
        <v>5624</v>
      </c>
      <c r="S8854" t="s">
        <v>16572</v>
      </c>
    </row>
    <row r="8855" spans="1:19" x14ac:dyDescent="0.25">
      <c r="A8855" t="s">
        <v>21</v>
      </c>
      <c r="B8855" t="s">
        <v>16572</v>
      </c>
      <c r="C8855" t="s">
        <v>16573</v>
      </c>
      <c r="D8855" t="s">
        <v>16574</v>
      </c>
      <c r="E8855" t="s">
        <v>39</v>
      </c>
      <c r="F8855" t="s">
        <v>25</v>
      </c>
      <c r="G8855" t="s">
        <v>25</v>
      </c>
      <c r="H8855" t="s">
        <v>26</v>
      </c>
      <c r="I8855" t="s">
        <v>26</v>
      </c>
      <c r="J8855" t="s">
        <v>27</v>
      </c>
      <c r="K8855" t="s">
        <v>28</v>
      </c>
      <c r="L8855" t="s">
        <v>29</v>
      </c>
      <c r="M8855" t="s">
        <v>29</v>
      </c>
      <c r="N8855" t="s">
        <v>21</v>
      </c>
      <c r="O8855" t="s">
        <v>30</v>
      </c>
      <c r="P8855" t="s">
        <v>16575</v>
      </c>
      <c r="Q8855">
        <v>733.92679999999996</v>
      </c>
      <c r="S8855" t="s">
        <v>16572</v>
      </c>
    </row>
    <row r="8856" spans="1:19" x14ac:dyDescent="0.25">
      <c r="A8856" t="s">
        <v>21</v>
      </c>
      <c r="K8856" t="s">
        <v>21</v>
      </c>
      <c r="S8856" t="s">
        <v>16576</v>
      </c>
    </row>
    <row r="8857" spans="1:19" x14ac:dyDescent="0.25">
      <c r="A8857" t="s">
        <v>16577</v>
      </c>
      <c r="K8857" t="s">
        <v>5624</v>
      </c>
      <c r="S8857" t="s">
        <v>16577</v>
      </c>
    </row>
    <row r="8858" spans="1:19" x14ac:dyDescent="0.25">
      <c r="A8858" t="s">
        <v>21</v>
      </c>
      <c r="B8858" t="s">
        <v>16577</v>
      </c>
      <c r="C8858" t="s">
        <v>16578</v>
      </c>
      <c r="D8858" t="s">
        <v>16574</v>
      </c>
      <c r="E8858" t="s">
        <v>39</v>
      </c>
      <c r="F8858" t="s">
        <v>25</v>
      </c>
      <c r="G8858" t="s">
        <v>25</v>
      </c>
      <c r="H8858" t="s">
        <v>26</v>
      </c>
      <c r="I8858" t="s">
        <v>26</v>
      </c>
      <c r="J8858" t="s">
        <v>122</v>
      </c>
      <c r="K8858" t="s">
        <v>122</v>
      </c>
      <c r="L8858" t="s">
        <v>29</v>
      </c>
      <c r="M8858" t="s">
        <v>29</v>
      </c>
      <c r="N8858" t="s">
        <v>21</v>
      </c>
      <c r="O8858" t="s">
        <v>30</v>
      </c>
      <c r="P8858" t="s">
        <v>16579</v>
      </c>
      <c r="Q8858">
        <v>733.92679999999996</v>
      </c>
      <c r="S8858" t="s">
        <v>16577</v>
      </c>
    </row>
    <row r="8859" spans="1:19" x14ac:dyDescent="0.25">
      <c r="A8859" t="s">
        <v>21</v>
      </c>
      <c r="K8859" t="s">
        <v>21</v>
      </c>
      <c r="S8859" t="s">
        <v>16580</v>
      </c>
    </row>
    <row r="8860" spans="1:19" x14ac:dyDescent="0.25">
      <c r="A8860" t="s">
        <v>16581</v>
      </c>
      <c r="K8860" t="s">
        <v>5624</v>
      </c>
      <c r="S8860" t="s">
        <v>16581</v>
      </c>
    </row>
    <row r="8861" spans="1:19" x14ac:dyDescent="0.25">
      <c r="A8861" t="s">
        <v>21</v>
      </c>
      <c r="B8861" t="s">
        <v>16581</v>
      </c>
      <c r="C8861" t="s">
        <v>16582</v>
      </c>
      <c r="D8861" t="s">
        <v>16574</v>
      </c>
      <c r="E8861" t="s">
        <v>39</v>
      </c>
      <c r="F8861" t="s">
        <v>25</v>
      </c>
      <c r="G8861" t="s">
        <v>25</v>
      </c>
      <c r="H8861" t="s">
        <v>26</v>
      </c>
      <c r="I8861" t="s">
        <v>26</v>
      </c>
      <c r="J8861" t="s">
        <v>2684</v>
      </c>
      <c r="K8861" t="s">
        <v>2684</v>
      </c>
      <c r="L8861" t="s">
        <v>29</v>
      </c>
      <c r="M8861" t="s">
        <v>29</v>
      </c>
      <c r="N8861" t="s">
        <v>21</v>
      </c>
      <c r="O8861" t="s">
        <v>30</v>
      </c>
      <c r="P8861" t="s">
        <v>16583</v>
      </c>
      <c r="Q8861">
        <v>733.92679999999996</v>
      </c>
      <c r="S8861" t="s">
        <v>16581</v>
      </c>
    </row>
    <row r="8862" spans="1:19" x14ac:dyDescent="0.25">
      <c r="A8862" t="s">
        <v>21</v>
      </c>
      <c r="K8862" t="s">
        <v>21</v>
      </c>
      <c r="S8862" t="s">
        <v>16584</v>
      </c>
    </row>
    <row r="8863" spans="1:19" x14ac:dyDescent="0.25">
      <c r="A8863" t="s">
        <v>16585</v>
      </c>
      <c r="K8863" t="s">
        <v>5624</v>
      </c>
      <c r="S8863" t="s">
        <v>16585</v>
      </c>
    </row>
    <row r="8864" spans="1:19" x14ac:dyDescent="0.25">
      <c r="A8864" t="s">
        <v>21</v>
      </c>
      <c r="B8864" t="s">
        <v>16585</v>
      </c>
      <c r="C8864" t="s">
        <v>16586</v>
      </c>
      <c r="D8864" t="s">
        <v>16574</v>
      </c>
      <c r="F8864" t="s">
        <v>384</v>
      </c>
      <c r="G8864" t="s">
        <v>384</v>
      </c>
      <c r="H8864" t="s">
        <v>26</v>
      </c>
      <c r="I8864" t="s">
        <v>26</v>
      </c>
      <c r="J8864" t="s">
        <v>122</v>
      </c>
      <c r="K8864" t="s">
        <v>122</v>
      </c>
      <c r="L8864" t="s">
        <v>355</v>
      </c>
      <c r="M8864" t="s">
        <v>356</v>
      </c>
      <c r="N8864" t="s">
        <v>21</v>
      </c>
      <c r="O8864" t="s">
        <v>30</v>
      </c>
      <c r="P8864" t="s">
        <v>16587</v>
      </c>
      <c r="Q8864">
        <v>733.92679999999996</v>
      </c>
      <c r="S8864" t="s">
        <v>16585</v>
      </c>
    </row>
    <row r="8865" spans="1:19" x14ac:dyDescent="0.25">
      <c r="A8865" t="s">
        <v>21</v>
      </c>
      <c r="K8865" t="s">
        <v>21</v>
      </c>
      <c r="S8865" t="s">
        <v>16588</v>
      </c>
    </row>
    <row r="8866" spans="1:19" x14ac:dyDescent="0.25">
      <c r="A8866" t="s">
        <v>2298</v>
      </c>
      <c r="K8866" t="s">
        <v>20</v>
      </c>
      <c r="S8866" t="s">
        <v>2298</v>
      </c>
    </row>
    <row r="8867" spans="1:19" x14ac:dyDescent="0.25">
      <c r="A8867" t="s">
        <v>21</v>
      </c>
      <c r="B8867" t="s">
        <v>2298</v>
      </c>
      <c r="C8867" t="s">
        <v>2299</v>
      </c>
      <c r="D8867" t="s">
        <v>2300</v>
      </c>
      <c r="E8867" t="s">
        <v>50</v>
      </c>
      <c r="F8867" t="s">
        <v>25</v>
      </c>
      <c r="G8867" t="s">
        <v>25</v>
      </c>
      <c r="H8867" t="s">
        <v>26</v>
      </c>
      <c r="I8867" t="s">
        <v>26</v>
      </c>
      <c r="J8867" t="s">
        <v>27</v>
      </c>
      <c r="K8867" t="s">
        <v>28</v>
      </c>
      <c r="L8867" t="s">
        <v>29</v>
      </c>
      <c r="M8867" t="s">
        <v>29</v>
      </c>
      <c r="N8867" t="s">
        <v>21</v>
      </c>
      <c r="O8867" t="s">
        <v>30</v>
      </c>
      <c r="P8867" t="s">
        <v>2301</v>
      </c>
      <c r="S8867" t="s">
        <v>2298</v>
      </c>
    </row>
    <row r="8868" spans="1:19" x14ac:dyDescent="0.25">
      <c r="A8868" t="s">
        <v>21</v>
      </c>
      <c r="B8868" t="s">
        <v>2298</v>
      </c>
      <c r="C8868" t="s">
        <v>2302</v>
      </c>
      <c r="D8868" t="s">
        <v>2303</v>
      </c>
      <c r="E8868" t="s">
        <v>39</v>
      </c>
      <c r="F8868" t="s">
        <v>25</v>
      </c>
      <c r="G8868" t="s">
        <v>25</v>
      </c>
      <c r="H8868" t="s">
        <v>26</v>
      </c>
      <c r="I8868" t="s">
        <v>26</v>
      </c>
      <c r="J8868" t="s">
        <v>27</v>
      </c>
      <c r="K8868" t="s">
        <v>28</v>
      </c>
      <c r="L8868" t="s">
        <v>29</v>
      </c>
      <c r="M8868" t="s">
        <v>29</v>
      </c>
      <c r="N8868" t="s">
        <v>21</v>
      </c>
      <c r="O8868" t="s">
        <v>30</v>
      </c>
      <c r="P8868" t="s">
        <v>2304</v>
      </c>
      <c r="S8868" t="s">
        <v>2298</v>
      </c>
    </row>
    <row r="8869" spans="1:19" x14ac:dyDescent="0.25">
      <c r="A8869" t="s">
        <v>21</v>
      </c>
      <c r="K8869" t="s">
        <v>21</v>
      </c>
      <c r="S8869" t="s">
        <v>2305</v>
      </c>
    </row>
    <row r="8870" spans="1:19" x14ac:dyDescent="0.25">
      <c r="A8870" t="s">
        <v>16589</v>
      </c>
      <c r="K8870" t="s">
        <v>5624</v>
      </c>
      <c r="S8870" t="s">
        <v>16589</v>
      </c>
    </row>
    <row r="8871" spans="1:19" x14ac:dyDescent="0.25">
      <c r="A8871" t="s">
        <v>21</v>
      </c>
      <c r="B8871" t="s">
        <v>16589</v>
      </c>
      <c r="C8871" t="s">
        <v>16590</v>
      </c>
      <c r="D8871" t="s">
        <v>2303</v>
      </c>
      <c r="E8871" t="s">
        <v>107</v>
      </c>
      <c r="F8871" t="s">
        <v>25</v>
      </c>
      <c r="G8871" t="s">
        <v>25</v>
      </c>
      <c r="H8871" t="s">
        <v>26</v>
      </c>
      <c r="I8871" t="s">
        <v>26</v>
      </c>
      <c r="J8871" t="s">
        <v>122</v>
      </c>
      <c r="K8871" t="s">
        <v>122</v>
      </c>
      <c r="L8871" t="s">
        <v>29</v>
      </c>
      <c r="M8871" t="s">
        <v>29</v>
      </c>
      <c r="N8871" t="s">
        <v>21</v>
      </c>
      <c r="O8871" t="s">
        <v>30</v>
      </c>
      <c r="P8871" t="s">
        <v>16591</v>
      </c>
      <c r="S8871" t="s">
        <v>16589</v>
      </c>
    </row>
    <row r="8872" spans="1:19" x14ac:dyDescent="0.25">
      <c r="A8872" t="s">
        <v>21</v>
      </c>
      <c r="K8872" t="s">
        <v>21</v>
      </c>
      <c r="S8872" t="s">
        <v>16592</v>
      </c>
    </row>
    <row r="8873" spans="1:19" x14ac:dyDescent="0.25">
      <c r="A8873" t="s">
        <v>16593</v>
      </c>
      <c r="K8873" t="s">
        <v>5624</v>
      </c>
      <c r="S8873" t="s">
        <v>16593</v>
      </c>
    </row>
    <row r="8874" spans="1:19" x14ac:dyDescent="0.25">
      <c r="A8874" t="s">
        <v>21</v>
      </c>
      <c r="B8874" t="s">
        <v>16593</v>
      </c>
      <c r="C8874" t="s">
        <v>16594</v>
      </c>
      <c r="D8874" t="s">
        <v>16595</v>
      </c>
      <c r="E8874" t="s">
        <v>24</v>
      </c>
      <c r="F8874" t="s">
        <v>25</v>
      </c>
      <c r="G8874" t="s">
        <v>25</v>
      </c>
      <c r="H8874" t="s">
        <v>26</v>
      </c>
      <c r="I8874" t="s">
        <v>26</v>
      </c>
      <c r="J8874" t="s">
        <v>27</v>
      </c>
      <c r="K8874" t="s">
        <v>28</v>
      </c>
      <c r="L8874" t="s">
        <v>29</v>
      </c>
      <c r="M8874" t="s">
        <v>29</v>
      </c>
      <c r="N8874" t="s">
        <v>21</v>
      </c>
      <c r="O8874" t="s">
        <v>30</v>
      </c>
      <c r="P8874" t="s">
        <v>16596</v>
      </c>
      <c r="S8874" t="s">
        <v>16593</v>
      </c>
    </row>
    <row r="8875" spans="1:19" x14ac:dyDescent="0.25">
      <c r="A8875" t="s">
        <v>21</v>
      </c>
      <c r="K8875" t="s">
        <v>21</v>
      </c>
      <c r="S8875" t="s">
        <v>16597</v>
      </c>
    </row>
    <row r="8876" spans="1:19" x14ac:dyDescent="0.25">
      <c r="A8876" t="s">
        <v>16598</v>
      </c>
      <c r="K8876" t="s">
        <v>5624</v>
      </c>
      <c r="S8876" t="s">
        <v>16598</v>
      </c>
    </row>
    <row r="8877" spans="1:19" x14ac:dyDescent="0.25">
      <c r="A8877" t="s">
        <v>21</v>
      </c>
      <c r="B8877" t="s">
        <v>16598</v>
      </c>
      <c r="C8877" t="s">
        <v>16599</v>
      </c>
      <c r="D8877" t="s">
        <v>16600</v>
      </c>
      <c r="E8877" t="s">
        <v>39</v>
      </c>
      <c r="F8877" t="s">
        <v>25</v>
      </c>
      <c r="G8877" t="s">
        <v>25</v>
      </c>
      <c r="H8877" t="s">
        <v>26</v>
      </c>
      <c r="I8877" t="s">
        <v>26</v>
      </c>
      <c r="J8877" t="s">
        <v>27</v>
      </c>
      <c r="K8877" t="s">
        <v>28</v>
      </c>
      <c r="L8877" t="s">
        <v>29</v>
      </c>
      <c r="M8877" t="s">
        <v>29</v>
      </c>
      <c r="N8877" t="s">
        <v>21</v>
      </c>
      <c r="O8877" t="s">
        <v>30</v>
      </c>
      <c r="P8877" t="s">
        <v>16601</v>
      </c>
      <c r="S8877" t="s">
        <v>16598</v>
      </c>
    </row>
    <row r="8878" spans="1:19" x14ac:dyDescent="0.25">
      <c r="A8878" t="s">
        <v>21</v>
      </c>
      <c r="K8878" t="s">
        <v>21</v>
      </c>
      <c r="S8878" t="s">
        <v>16602</v>
      </c>
    </row>
    <row r="8879" spans="1:19" x14ac:dyDescent="0.25">
      <c r="A8879" t="s">
        <v>16603</v>
      </c>
      <c r="K8879" t="s">
        <v>5624</v>
      </c>
      <c r="S8879" t="s">
        <v>16603</v>
      </c>
    </row>
    <row r="8880" spans="1:19" x14ac:dyDescent="0.25">
      <c r="A8880" t="s">
        <v>21</v>
      </c>
      <c r="B8880" t="s">
        <v>16603</v>
      </c>
      <c r="C8880" t="s">
        <v>16604</v>
      </c>
      <c r="D8880" t="s">
        <v>2308</v>
      </c>
      <c r="E8880" t="s">
        <v>107</v>
      </c>
      <c r="F8880" t="s">
        <v>25</v>
      </c>
      <c r="G8880" t="s">
        <v>25</v>
      </c>
      <c r="H8880" t="s">
        <v>26</v>
      </c>
      <c r="I8880" t="s">
        <v>26</v>
      </c>
      <c r="J8880" t="s">
        <v>5826</v>
      </c>
      <c r="K8880" t="s">
        <v>5826</v>
      </c>
      <c r="L8880" t="s">
        <v>29</v>
      </c>
      <c r="M8880" t="s">
        <v>29</v>
      </c>
      <c r="N8880" t="s">
        <v>326</v>
      </c>
      <c r="O8880" t="s">
        <v>326</v>
      </c>
      <c r="P8880" t="s">
        <v>16605</v>
      </c>
      <c r="Q8880">
        <v>294.73829999999998</v>
      </c>
      <c r="S8880" t="s">
        <v>16603</v>
      </c>
    </row>
    <row r="8881" spans="1:19" x14ac:dyDescent="0.25">
      <c r="A8881" t="s">
        <v>21</v>
      </c>
      <c r="K8881" t="s">
        <v>21</v>
      </c>
      <c r="S8881" t="s">
        <v>16606</v>
      </c>
    </row>
    <row r="8882" spans="1:19" x14ac:dyDescent="0.25">
      <c r="A8882" t="s">
        <v>16607</v>
      </c>
      <c r="K8882" t="s">
        <v>5624</v>
      </c>
      <c r="S8882" t="s">
        <v>16607</v>
      </c>
    </row>
    <row r="8883" spans="1:19" x14ac:dyDescent="0.25">
      <c r="A8883" t="s">
        <v>21</v>
      </c>
      <c r="B8883" t="s">
        <v>16607</v>
      </c>
      <c r="C8883" t="s">
        <v>16608</v>
      </c>
      <c r="D8883" t="s">
        <v>2308</v>
      </c>
      <c r="E8883" t="s">
        <v>107</v>
      </c>
      <c r="F8883" t="s">
        <v>25</v>
      </c>
      <c r="G8883" t="s">
        <v>25</v>
      </c>
      <c r="H8883" t="s">
        <v>26</v>
      </c>
      <c r="I8883" t="s">
        <v>26</v>
      </c>
      <c r="J8883" t="s">
        <v>5826</v>
      </c>
      <c r="K8883" t="s">
        <v>5826</v>
      </c>
      <c r="L8883" t="s">
        <v>29</v>
      </c>
      <c r="M8883" t="s">
        <v>29</v>
      </c>
      <c r="N8883" t="s">
        <v>21</v>
      </c>
      <c r="O8883" t="s">
        <v>30</v>
      </c>
      <c r="P8883" t="s">
        <v>16609</v>
      </c>
      <c r="Q8883">
        <v>294.73829999999998</v>
      </c>
      <c r="S8883" t="s">
        <v>16607</v>
      </c>
    </row>
    <row r="8884" spans="1:19" x14ac:dyDescent="0.25">
      <c r="A8884" t="s">
        <v>21</v>
      </c>
      <c r="K8884" t="s">
        <v>21</v>
      </c>
      <c r="S8884" t="s">
        <v>16610</v>
      </c>
    </row>
    <row r="8885" spans="1:19" x14ac:dyDescent="0.25">
      <c r="A8885" t="s">
        <v>2306</v>
      </c>
      <c r="K8885" t="s">
        <v>20</v>
      </c>
      <c r="S8885" t="s">
        <v>2306</v>
      </c>
    </row>
    <row r="8886" spans="1:19" x14ac:dyDescent="0.25">
      <c r="A8886" t="s">
        <v>21</v>
      </c>
      <c r="B8886" t="s">
        <v>2306</v>
      </c>
      <c r="C8886" t="s">
        <v>2307</v>
      </c>
      <c r="D8886" t="s">
        <v>2308</v>
      </c>
      <c r="E8886" t="s">
        <v>107</v>
      </c>
      <c r="F8886" t="s">
        <v>25</v>
      </c>
      <c r="G8886" t="s">
        <v>25</v>
      </c>
      <c r="H8886" t="s">
        <v>26</v>
      </c>
      <c r="I8886" t="s">
        <v>26</v>
      </c>
      <c r="J8886" t="s">
        <v>27</v>
      </c>
      <c r="K8886" t="s">
        <v>28</v>
      </c>
      <c r="L8886" t="s">
        <v>29</v>
      </c>
      <c r="M8886" t="s">
        <v>29</v>
      </c>
      <c r="N8886" t="s">
        <v>326</v>
      </c>
      <c r="O8886" t="s">
        <v>326</v>
      </c>
      <c r="P8886" t="s">
        <v>2309</v>
      </c>
      <c r="Q8886">
        <v>294.73829999999998</v>
      </c>
      <c r="S8886" t="s">
        <v>2306</v>
      </c>
    </row>
    <row r="8887" spans="1:19" x14ac:dyDescent="0.25">
      <c r="A8887" t="s">
        <v>21</v>
      </c>
      <c r="B8887" t="s">
        <v>2306</v>
      </c>
      <c r="C8887" t="s">
        <v>2310</v>
      </c>
      <c r="D8887" t="s">
        <v>2308</v>
      </c>
      <c r="E8887" t="s">
        <v>107</v>
      </c>
      <c r="F8887" t="s">
        <v>25</v>
      </c>
      <c r="G8887" t="s">
        <v>25</v>
      </c>
      <c r="H8887" t="s">
        <v>26</v>
      </c>
      <c r="I8887" t="s">
        <v>26</v>
      </c>
      <c r="J8887" t="s">
        <v>33</v>
      </c>
      <c r="K8887" t="s">
        <v>28</v>
      </c>
      <c r="L8887" t="s">
        <v>29</v>
      </c>
      <c r="M8887" t="s">
        <v>29</v>
      </c>
      <c r="N8887" t="s">
        <v>326</v>
      </c>
      <c r="O8887" t="s">
        <v>326</v>
      </c>
      <c r="P8887" t="s">
        <v>2311</v>
      </c>
      <c r="Q8887">
        <v>294.73829999999998</v>
      </c>
      <c r="S8887" t="s">
        <v>2306</v>
      </c>
    </row>
    <row r="8888" spans="1:19" x14ac:dyDescent="0.25">
      <c r="A8888" t="s">
        <v>21</v>
      </c>
      <c r="K8888" t="s">
        <v>21</v>
      </c>
      <c r="S8888" t="s">
        <v>2312</v>
      </c>
    </row>
    <row r="8889" spans="1:19" x14ac:dyDescent="0.25">
      <c r="A8889" t="s">
        <v>2313</v>
      </c>
      <c r="K8889" t="s">
        <v>20</v>
      </c>
      <c r="S8889" t="s">
        <v>2313</v>
      </c>
    </row>
    <row r="8890" spans="1:19" x14ac:dyDescent="0.25">
      <c r="A8890" t="s">
        <v>21</v>
      </c>
      <c r="B8890" t="s">
        <v>2313</v>
      </c>
      <c r="C8890" t="s">
        <v>2314</v>
      </c>
      <c r="D8890" t="s">
        <v>2308</v>
      </c>
      <c r="E8890" t="s">
        <v>107</v>
      </c>
      <c r="F8890" t="s">
        <v>25</v>
      </c>
      <c r="G8890" t="s">
        <v>25</v>
      </c>
      <c r="H8890" t="s">
        <v>26</v>
      </c>
      <c r="I8890" t="s">
        <v>26</v>
      </c>
      <c r="J8890" t="s">
        <v>33</v>
      </c>
      <c r="K8890" t="s">
        <v>28</v>
      </c>
      <c r="L8890" t="s">
        <v>29</v>
      </c>
      <c r="M8890" t="s">
        <v>29</v>
      </c>
      <c r="N8890" t="s">
        <v>21</v>
      </c>
      <c r="O8890" t="s">
        <v>30</v>
      </c>
      <c r="P8890" t="s">
        <v>2315</v>
      </c>
      <c r="Q8890">
        <v>294.73829999999998</v>
      </c>
      <c r="S8890" t="s">
        <v>2313</v>
      </c>
    </row>
    <row r="8891" spans="1:19" x14ac:dyDescent="0.25">
      <c r="A8891" t="s">
        <v>21</v>
      </c>
      <c r="B8891" t="s">
        <v>2313</v>
      </c>
      <c r="C8891" t="s">
        <v>2316</v>
      </c>
      <c r="D8891" t="s">
        <v>2308</v>
      </c>
      <c r="E8891" t="s">
        <v>107</v>
      </c>
      <c r="F8891" t="s">
        <v>25</v>
      </c>
      <c r="G8891" t="s">
        <v>25</v>
      </c>
      <c r="H8891" t="s">
        <v>26</v>
      </c>
      <c r="I8891" t="s">
        <v>26</v>
      </c>
      <c r="J8891" t="s">
        <v>27</v>
      </c>
      <c r="K8891" t="s">
        <v>28</v>
      </c>
      <c r="L8891" t="s">
        <v>29</v>
      </c>
      <c r="M8891" t="s">
        <v>29</v>
      </c>
      <c r="N8891" t="s">
        <v>21</v>
      </c>
      <c r="O8891" t="s">
        <v>30</v>
      </c>
      <c r="P8891" t="s">
        <v>2317</v>
      </c>
      <c r="Q8891">
        <v>294.73829999999998</v>
      </c>
      <c r="S8891" t="s">
        <v>2313</v>
      </c>
    </row>
    <row r="8892" spans="1:19" x14ac:dyDescent="0.25">
      <c r="A8892" t="s">
        <v>21</v>
      </c>
      <c r="K8892" t="s">
        <v>21</v>
      </c>
      <c r="S8892" t="s">
        <v>2318</v>
      </c>
    </row>
    <row r="8893" spans="1:19" x14ac:dyDescent="0.25">
      <c r="A8893" t="s">
        <v>16611</v>
      </c>
      <c r="K8893" t="s">
        <v>5624</v>
      </c>
      <c r="S8893" t="s">
        <v>16611</v>
      </c>
    </row>
    <row r="8894" spans="1:19" x14ac:dyDescent="0.25">
      <c r="A8894" t="s">
        <v>21</v>
      </c>
      <c r="B8894" t="s">
        <v>16611</v>
      </c>
      <c r="C8894" t="s">
        <v>16612</v>
      </c>
      <c r="D8894" t="s">
        <v>2308</v>
      </c>
      <c r="E8894" t="s">
        <v>107</v>
      </c>
      <c r="F8894" t="s">
        <v>25</v>
      </c>
      <c r="G8894" t="s">
        <v>25</v>
      </c>
      <c r="H8894" t="s">
        <v>26</v>
      </c>
      <c r="I8894" t="s">
        <v>26</v>
      </c>
      <c r="J8894" t="s">
        <v>7945</v>
      </c>
      <c r="K8894" t="s">
        <v>7946</v>
      </c>
      <c r="L8894" t="s">
        <v>29</v>
      </c>
      <c r="M8894" t="s">
        <v>29</v>
      </c>
      <c r="N8894" t="s">
        <v>21</v>
      </c>
      <c r="O8894" t="s">
        <v>30</v>
      </c>
      <c r="P8894" t="s">
        <v>16613</v>
      </c>
      <c r="Q8894">
        <v>294.73829999999998</v>
      </c>
      <c r="S8894" t="s">
        <v>16611</v>
      </c>
    </row>
    <row r="8895" spans="1:19" x14ac:dyDescent="0.25">
      <c r="A8895" t="s">
        <v>21</v>
      </c>
      <c r="K8895" t="s">
        <v>21</v>
      </c>
      <c r="S8895" t="s">
        <v>16614</v>
      </c>
    </row>
    <row r="8896" spans="1:19" x14ac:dyDescent="0.25">
      <c r="A8896" t="s">
        <v>16615</v>
      </c>
      <c r="K8896" t="s">
        <v>5624</v>
      </c>
      <c r="S8896" t="s">
        <v>16615</v>
      </c>
    </row>
    <row r="8897" spans="1:19" x14ac:dyDescent="0.25">
      <c r="A8897" t="s">
        <v>21</v>
      </c>
      <c r="B8897" t="s">
        <v>16615</v>
      </c>
      <c r="C8897" t="s">
        <v>16616</v>
      </c>
      <c r="D8897" t="s">
        <v>2308</v>
      </c>
      <c r="E8897" t="s">
        <v>107</v>
      </c>
      <c r="F8897" t="s">
        <v>25</v>
      </c>
      <c r="G8897" t="s">
        <v>25</v>
      </c>
      <c r="H8897" t="s">
        <v>26</v>
      </c>
      <c r="I8897" t="s">
        <v>26</v>
      </c>
      <c r="J8897" t="s">
        <v>122</v>
      </c>
      <c r="K8897" t="s">
        <v>122</v>
      </c>
      <c r="L8897" t="s">
        <v>29</v>
      </c>
      <c r="M8897" t="s">
        <v>29</v>
      </c>
      <c r="N8897" t="s">
        <v>326</v>
      </c>
      <c r="O8897" t="s">
        <v>326</v>
      </c>
      <c r="P8897" t="s">
        <v>16617</v>
      </c>
      <c r="Q8897">
        <v>294.73829999999998</v>
      </c>
      <c r="S8897" t="s">
        <v>16615</v>
      </c>
    </row>
    <row r="8898" spans="1:19" x14ac:dyDescent="0.25">
      <c r="A8898" t="s">
        <v>21</v>
      </c>
      <c r="K8898" t="s">
        <v>21</v>
      </c>
      <c r="S8898" t="s">
        <v>16618</v>
      </c>
    </row>
    <row r="8899" spans="1:19" x14ac:dyDescent="0.25">
      <c r="A8899" t="s">
        <v>16619</v>
      </c>
      <c r="K8899" t="s">
        <v>5624</v>
      </c>
      <c r="S8899" t="s">
        <v>16619</v>
      </c>
    </row>
    <row r="8900" spans="1:19" x14ac:dyDescent="0.25">
      <c r="A8900" t="s">
        <v>21</v>
      </c>
      <c r="B8900" t="s">
        <v>16619</v>
      </c>
      <c r="C8900" t="s">
        <v>16620</v>
      </c>
      <c r="D8900" t="s">
        <v>2308</v>
      </c>
      <c r="E8900" t="s">
        <v>39</v>
      </c>
      <c r="F8900" t="s">
        <v>25</v>
      </c>
      <c r="G8900" t="s">
        <v>25</v>
      </c>
      <c r="H8900" t="s">
        <v>26</v>
      </c>
      <c r="I8900" t="s">
        <v>26</v>
      </c>
      <c r="J8900" t="s">
        <v>122</v>
      </c>
      <c r="K8900" t="s">
        <v>122</v>
      </c>
      <c r="L8900" t="s">
        <v>29</v>
      </c>
      <c r="M8900" t="s">
        <v>29</v>
      </c>
      <c r="N8900" t="s">
        <v>21</v>
      </c>
      <c r="O8900" t="s">
        <v>30</v>
      </c>
      <c r="P8900" t="s">
        <v>16621</v>
      </c>
      <c r="Q8900">
        <v>294.73829999999998</v>
      </c>
      <c r="S8900" t="s">
        <v>16619</v>
      </c>
    </row>
    <row r="8901" spans="1:19" x14ac:dyDescent="0.25">
      <c r="A8901" t="s">
        <v>21</v>
      </c>
      <c r="K8901" t="s">
        <v>21</v>
      </c>
      <c r="S8901" t="s">
        <v>16622</v>
      </c>
    </row>
    <row r="8902" spans="1:19" x14ac:dyDescent="0.25">
      <c r="A8902" t="s">
        <v>16623</v>
      </c>
      <c r="K8902" t="s">
        <v>5624</v>
      </c>
      <c r="S8902" t="s">
        <v>16623</v>
      </c>
    </row>
    <row r="8903" spans="1:19" x14ac:dyDescent="0.25">
      <c r="A8903" t="s">
        <v>21</v>
      </c>
      <c r="B8903" t="s">
        <v>16623</v>
      </c>
      <c r="C8903" t="s">
        <v>16624</v>
      </c>
      <c r="D8903" t="s">
        <v>2308</v>
      </c>
      <c r="E8903" t="s">
        <v>39</v>
      </c>
      <c r="F8903" t="s">
        <v>25</v>
      </c>
      <c r="G8903" t="s">
        <v>25</v>
      </c>
      <c r="H8903" t="s">
        <v>26</v>
      </c>
      <c r="I8903" t="s">
        <v>26</v>
      </c>
      <c r="J8903" t="s">
        <v>2684</v>
      </c>
      <c r="K8903" t="s">
        <v>2684</v>
      </c>
      <c r="L8903" t="s">
        <v>29</v>
      </c>
      <c r="M8903" t="s">
        <v>29</v>
      </c>
      <c r="N8903" t="s">
        <v>21</v>
      </c>
      <c r="O8903" t="s">
        <v>30</v>
      </c>
      <c r="P8903" t="s">
        <v>16625</v>
      </c>
      <c r="Q8903">
        <v>294.73829999999998</v>
      </c>
      <c r="S8903" t="s">
        <v>16623</v>
      </c>
    </row>
    <row r="8904" spans="1:19" x14ac:dyDescent="0.25">
      <c r="A8904" t="s">
        <v>21</v>
      </c>
      <c r="K8904" t="s">
        <v>21</v>
      </c>
      <c r="S8904" t="s">
        <v>16626</v>
      </c>
    </row>
    <row r="8905" spans="1:19" x14ac:dyDescent="0.25">
      <c r="A8905" t="s">
        <v>16627</v>
      </c>
      <c r="K8905" t="s">
        <v>5624</v>
      </c>
      <c r="S8905" t="s">
        <v>16627</v>
      </c>
    </row>
    <row r="8906" spans="1:19" x14ac:dyDescent="0.25">
      <c r="A8906" t="s">
        <v>21</v>
      </c>
      <c r="B8906" t="s">
        <v>16627</v>
      </c>
      <c r="C8906" t="s">
        <v>16628</v>
      </c>
      <c r="D8906" t="s">
        <v>2308</v>
      </c>
      <c r="E8906" t="s">
        <v>1138</v>
      </c>
      <c r="F8906" t="s">
        <v>621</v>
      </c>
      <c r="G8906" t="s">
        <v>616</v>
      </c>
      <c r="H8906" t="s">
        <v>26</v>
      </c>
      <c r="I8906" t="s">
        <v>26</v>
      </c>
      <c r="J8906" t="s">
        <v>1139</v>
      </c>
      <c r="K8906" t="s">
        <v>1139</v>
      </c>
      <c r="L8906" t="s">
        <v>29</v>
      </c>
      <c r="M8906" t="s">
        <v>29</v>
      </c>
      <c r="N8906" t="s">
        <v>21</v>
      </c>
      <c r="O8906" t="s">
        <v>30</v>
      </c>
      <c r="P8906" t="s">
        <v>16629</v>
      </c>
      <c r="Q8906">
        <v>294.73829999999998</v>
      </c>
      <c r="S8906" t="s">
        <v>16627</v>
      </c>
    </row>
    <row r="8907" spans="1:19" x14ac:dyDescent="0.25">
      <c r="A8907" t="s">
        <v>21</v>
      </c>
      <c r="K8907" t="s">
        <v>21</v>
      </c>
      <c r="S8907" t="s">
        <v>16630</v>
      </c>
    </row>
    <row r="8908" spans="1:19" x14ac:dyDescent="0.25">
      <c r="A8908" t="s">
        <v>16631</v>
      </c>
      <c r="K8908" t="s">
        <v>5624</v>
      </c>
      <c r="S8908" t="s">
        <v>16631</v>
      </c>
    </row>
    <row r="8909" spans="1:19" x14ac:dyDescent="0.25">
      <c r="A8909" t="s">
        <v>21</v>
      </c>
      <c r="B8909" t="s">
        <v>16631</v>
      </c>
      <c r="C8909" t="s">
        <v>16632</v>
      </c>
      <c r="D8909" t="s">
        <v>2308</v>
      </c>
      <c r="E8909" t="s">
        <v>1138</v>
      </c>
      <c r="F8909" t="s">
        <v>621</v>
      </c>
      <c r="G8909" t="s">
        <v>616</v>
      </c>
      <c r="H8909" t="s">
        <v>26</v>
      </c>
      <c r="I8909" t="s">
        <v>26</v>
      </c>
      <c r="J8909" t="s">
        <v>7678</v>
      </c>
      <c r="K8909" t="s">
        <v>7678</v>
      </c>
      <c r="L8909" t="s">
        <v>29</v>
      </c>
      <c r="M8909" t="s">
        <v>29</v>
      </c>
      <c r="N8909" t="s">
        <v>326</v>
      </c>
      <c r="O8909" t="s">
        <v>326</v>
      </c>
      <c r="P8909" t="s">
        <v>16633</v>
      </c>
      <c r="Q8909">
        <v>294.73829999999998</v>
      </c>
      <c r="S8909" t="s">
        <v>16631</v>
      </c>
    </row>
    <row r="8910" spans="1:19" x14ac:dyDescent="0.25">
      <c r="A8910" t="s">
        <v>21</v>
      </c>
      <c r="K8910" t="s">
        <v>21</v>
      </c>
      <c r="S8910" t="s">
        <v>16634</v>
      </c>
    </row>
    <row r="8911" spans="1:19" x14ac:dyDescent="0.25">
      <c r="A8911" t="s">
        <v>16635</v>
      </c>
      <c r="K8911" t="s">
        <v>5624</v>
      </c>
      <c r="S8911" t="s">
        <v>16635</v>
      </c>
    </row>
    <row r="8912" spans="1:19" x14ac:dyDescent="0.25">
      <c r="A8912" t="s">
        <v>21</v>
      </c>
      <c r="B8912" t="s">
        <v>16635</v>
      </c>
      <c r="C8912" t="s">
        <v>16636</v>
      </c>
      <c r="D8912" t="s">
        <v>2308</v>
      </c>
      <c r="E8912" t="s">
        <v>1138</v>
      </c>
      <c r="F8912" t="s">
        <v>621</v>
      </c>
      <c r="G8912" t="s">
        <v>616</v>
      </c>
      <c r="H8912" t="s">
        <v>26</v>
      </c>
      <c r="I8912" t="s">
        <v>26</v>
      </c>
      <c r="J8912" t="s">
        <v>7678</v>
      </c>
      <c r="K8912" t="s">
        <v>7678</v>
      </c>
      <c r="L8912" t="s">
        <v>29</v>
      </c>
      <c r="M8912" t="s">
        <v>29</v>
      </c>
      <c r="N8912" t="s">
        <v>21</v>
      </c>
      <c r="O8912" t="s">
        <v>30</v>
      </c>
      <c r="P8912" t="s">
        <v>16637</v>
      </c>
      <c r="Q8912">
        <v>294.73829999999998</v>
      </c>
      <c r="S8912" t="s">
        <v>16635</v>
      </c>
    </row>
    <row r="8913" spans="1:19" x14ac:dyDescent="0.25">
      <c r="A8913" t="s">
        <v>21</v>
      </c>
      <c r="K8913" t="s">
        <v>21</v>
      </c>
      <c r="S8913" t="s">
        <v>16638</v>
      </c>
    </row>
    <row r="8914" spans="1:19" x14ac:dyDescent="0.25">
      <c r="A8914" t="s">
        <v>16639</v>
      </c>
      <c r="K8914" t="s">
        <v>5624</v>
      </c>
      <c r="S8914" t="s">
        <v>16639</v>
      </c>
    </row>
    <row r="8915" spans="1:19" x14ac:dyDescent="0.25">
      <c r="A8915" t="s">
        <v>21</v>
      </c>
      <c r="B8915" t="s">
        <v>16639</v>
      </c>
      <c r="C8915" t="s">
        <v>16640</v>
      </c>
      <c r="D8915" t="s">
        <v>2308</v>
      </c>
      <c r="E8915" t="s">
        <v>1138</v>
      </c>
      <c r="F8915" t="s">
        <v>621</v>
      </c>
      <c r="G8915" t="s">
        <v>616</v>
      </c>
      <c r="H8915" t="s">
        <v>26</v>
      </c>
      <c r="I8915" t="s">
        <v>26</v>
      </c>
      <c r="J8915" t="s">
        <v>627</v>
      </c>
      <c r="K8915" t="s">
        <v>627</v>
      </c>
      <c r="L8915" t="s">
        <v>29</v>
      </c>
      <c r="M8915" t="s">
        <v>29</v>
      </c>
      <c r="N8915" t="s">
        <v>326</v>
      </c>
      <c r="O8915" t="s">
        <v>326</v>
      </c>
      <c r="P8915" t="s">
        <v>16641</v>
      </c>
      <c r="Q8915">
        <v>294.73829999999998</v>
      </c>
      <c r="S8915" t="s">
        <v>16639</v>
      </c>
    </row>
    <row r="8916" spans="1:19" x14ac:dyDescent="0.25">
      <c r="A8916" t="s">
        <v>21</v>
      </c>
      <c r="K8916" t="s">
        <v>21</v>
      </c>
      <c r="S8916" t="s">
        <v>16642</v>
      </c>
    </row>
    <row r="8917" spans="1:19" x14ac:dyDescent="0.25">
      <c r="A8917" t="s">
        <v>16643</v>
      </c>
      <c r="K8917" t="s">
        <v>5624</v>
      </c>
      <c r="S8917" t="s">
        <v>16643</v>
      </c>
    </row>
    <row r="8918" spans="1:19" x14ac:dyDescent="0.25">
      <c r="A8918" t="s">
        <v>21</v>
      </c>
      <c r="B8918" t="s">
        <v>16643</v>
      </c>
      <c r="C8918" t="s">
        <v>16644</v>
      </c>
      <c r="D8918" t="s">
        <v>2308</v>
      </c>
      <c r="E8918" t="s">
        <v>1138</v>
      </c>
      <c r="F8918" t="s">
        <v>621</v>
      </c>
      <c r="G8918" t="s">
        <v>616</v>
      </c>
      <c r="H8918" t="s">
        <v>26</v>
      </c>
      <c r="I8918" t="s">
        <v>26</v>
      </c>
      <c r="J8918" t="s">
        <v>627</v>
      </c>
      <c r="K8918" t="s">
        <v>627</v>
      </c>
      <c r="L8918" t="s">
        <v>29</v>
      </c>
      <c r="M8918" t="s">
        <v>29</v>
      </c>
      <c r="N8918" t="s">
        <v>21</v>
      </c>
      <c r="O8918" t="s">
        <v>30</v>
      </c>
      <c r="P8918" t="s">
        <v>16645</v>
      </c>
      <c r="Q8918">
        <v>294.73829999999998</v>
      </c>
      <c r="S8918" t="s">
        <v>16643</v>
      </c>
    </row>
    <row r="8919" spans="1:19" x14ac:dyDescent="0.25">
      <c r="A8919" t="s">
        <v>21</v>
      </c>
      <c r="K8919" t="s">
        <v>21</v>
      </c>
      <c r="S8919" t="s">
        <v>16646</v>
      </c>
    </row>
    <row r="8920" spans="1:19" x14ac:dyDescent="0.25">
      <c r="A8920" t="s">
        <v>16647</v>
      </c>
      <c r="K8920" t="s">
        <v>5624</v>
      </c>
      <c r="S8920" t="s">
        <v>16647</v>
      </c>
    </row>
    <row r="8921" spans="1:19" x14ac:dyDescent="0.25">
      <c r="A8921" t="s">
        <v>21</v>
      </c>
      <c r="B8921" t="s">
        <v>16647</v>
      </c>
      <c r="C8921" t="s">
        <v>16648</v>
      </c>
      <c r="D8921" t="s">
        <v>16649</v>
      </c>
      <c r="E8921" t="s">
        <v>107</v>
      </c>
      <c r="F8921" t="s">
        <v>25</v>
      </c>
      <c r="G8921" t="s">
        <v>25</v>
      </c>
      <c r="H8921" t="s">
        <v>26</v>
      </c>
      <c r="I8921" t="s">
        <v>26</v>
      </c>
      <c r="J8921" t="s">
        <v>122</v>
      </c>
      <c r="K8921" t="s">
        <v>122</v>
      </c>
      <c r="L8921" t="s">
        <v>29</v>
      </c>
      <c r="M8921" t="s">
        <v>29</v>
      </c>
      <c r="N8921" t="s">
        <v>21</v>
      </c>
      <c r="O8921" t="s">
        <v>30</v>
      </c>
      <c r="P8921" t="s">
        <v>16650</v>
      </c>
      <c r="S8921" t="s">
        <v>16647</v>
      </c>
    </row>
    <row r="8922" spans="1:19" x14ac:dyDescent="0.25">
      <c r="A8922" t="s">
        <v>21</v>
      </c>
      <c r="K8922" t="s">
        <v>21</v>
      </c>
      <c r="S8922" t="s">
        <v>16651</v>
      </c>
    </row>
    <row r="8923" spans="1:19" x14ac:dyDescent="0.25">
      <c r="A8923" t="s">
        <v>16652</v>
      </c>
      <c r="K8923" t="s">
        <v>5624</v>
      </c>
      <c r="S8923" t="s">
        <v>16652</v>
      </c>
    </row>
    <row r="8924" spans="1:19" x14ac:dyDescent="0.25">
      <c r="A8924" t="s">
        <v>21</v>
      </c>
      <c r="B8924" t="s">
        <v>16652</v>
      </c>
      <c r="C8924" t="s">
        <v>16653</v>
      </c>
      <c r="D8924" t="s">
        <v>16654</v>
      </c>
      <c r="E8924" t="s">
        <v>39</v>
      </c>
      <c r="F8924" t="s">
        <v>25</v>
      </c>
      <c r="G8924" t="s">
        <v>25</v>
      </c>
      <c r="H8924" t="s">
        <v>26</v>
      </c>
      <c r="I8924" t="s">
        <v>26</v>
      </c>
      <c r="J8924" t="s">
        <v>122</v>
      </c>
      <c r="K8924" t="s">
        <v>122</v>
      </c>
      <c r="L8924" t="s">
        <v>29</v>
      </c>
      <c r="M8924" t="s">
        <v>29</v>
      </c>
      <c r="N8924" t="s">
        <v>21</v>
      </c>
      <c r="O8924" t="s">
        <v>30</v>
      </c>
      <c r="P8924" t="s">
        <v>16655</v>
      </c>
      <c r="Q8924">
        <v>193.28540000000001</v>
      </c>
      <c r="S8924" t="s">
        <v>16652</v>
      </c>
    </row>
    <row r="8925" spans="1:19" x14ac:dyDescent="0.25">
      <c r="A8925" t="s">
        <v>21</v>
      </c>
      <c r="K8925" t="s">
        <v>21</v>
      </c>
      <c r="S8925" t="s">
        <v>16656</v>
      </c>
    </row>
    <row r="8926" spans="1:19" x14ac:dyDescent="0.25">
      <c r="A8926" t="s">
        <v>16657</v>
      </c>
      <c r="K8926" t="s">
        <v>5624</v>
      </c>
      <c r="S8926" t="s">
        <v>16657</v>
      </c>
    </row>
    <row r="8927" spans="1:19" x14ac:dyDescent="0.25">
      <c r="A8927" t="s">
        <v>21</v>
      </c>
      <c r="B8927" t="s">
        <v>16657</v>
      </c>
      <c r="C8927" t="s">
        <v>16658</v>
      </c>
      <c r="D8927" t="s">
        <v>16654</v>
      </c>
      <c r="E8927" t="s">
        <v>320</v>
      </c>
      <c r="F8927" t="s">
        <v>191</v>
      </c>
      <c r="G8927" t="s">
        <v>192</v>
      </c>
      <c r="H8927" t="s">
        <v>170</v>
      </c>
      <c r="I8927" t="s">
        <v>171</v>
      </c>
      <c r="J8927" t="s">
        <v>122</v>
      </c>
      <c r="K8927" t="s">
        <v>122</v>
      </c>
      <c r="L8927" t="s">
        <v>29</v>
      </c>
      <c r="M8927" t="s">
        <v>29</v>
      </c>
      <c r="N8927" t="s">
        <v>21</v>
      </c>
      <c r="O8927" t="s">
        <v>30</v>
      </c>
      <c r="P8927" t="s">
        <v>16659</v>
      </c>
      <c r="Q8927">
        <v>193.28540000000001</v>
      </c>
      <c r="S8927" t="s">
        <v>16657</v>
      </c>
    </row>
    <row r="8928" spans="1:19" x14ac:dyDescent="0.25">
      <c r="A8928" t="s">
        <v>21</v>
      </c>
      <c r="K8928" t="s">
        <v>21</v>
      </c>
      <c r="S8928" t="s">
        <v>16660</v>
      </c>
    </row>
    <row r="8929" spans="1:19" x14ac:dyDescent="0.25">
      <c r="A8929" t="s">
        <v>16661</v>
      </c>
      <c r="K8929" t="s">
        <v>5624</v>
      </c>
      <c r="S8929" t="s">
        <v>16661</v>
      </c>
    </row>
    <row r="8930" spans="1:19" x14ac:dyDescent="0.25">
      <c r="A8930" t="s">
        <v>21</v>
      </c>
      <c r="B8930" t="s">
        <v>16661</v>
      </c>
      <c r="C8930" t="s">
        <v>16662</v>
      </c>
      <c r="D8930" t="s">
        <v>16654</v>
      </c>
      <c r="F8930" t="s">
        <v>384</v>
      </c>
      <c r="G8930" t="s">
        <v>384</v>
      </c>
      <c r="H8930" t="s">
        <v>26</v>
      </c>
      <c r="I8930" t="s">
        <v>26</v>
      </c>
      <c r="J8930" t="s">
        <v>122</v>
      </c>
      <c r="K8930" t="s">
        <v>122</v>
      </c>
      <c r="L8930" t="s">
        <v>355</v>
      </c>
      <c r="M8930" t="s">
        <v>356</v>
      </c>
      <c r="N8930" t="s">
        <v>21</v>
      </c>
      <c r="O8930" t="s">
        <v>30</v>
      </c>
      <c r="P8930" t="s">
        <v>16663</v>
      </c>
      <c r="Q8930">
        <v>193.28540000000001</v>
      </c>
      <c r="S8930" t="s">
        <v>16661</v>
      </c>
    </row>
    <row r="8931" spans="1:19" x14ac:dyDescent="0.25">
      <c r="A8931" t="s">
        <v>21</v>
      </c>
      <c r="K8931" t="s">
        <v>21</v>
      </c>
      <c r="S8931" t="s">
        <v>16664</v>
      </c>
    </row>
    <row r="8932" spans="1:19" x14ac:dyDescent="0.25">
      <c r="A8932" t="s">
        <v>16665</v>
      </c>
      <c r="K8932" t="s">
        <v>5624</v>
      </c>
      <c r="S8932" t="s">
        <v>16665</v>
      </c>
    </row>
    <row r="8933" spans="1:19" x14ac:dyDescent="0.25">
      <c r="A8933" t="s">
        <v>21</v>
      </c>
      <c r="B8933" t="s">
        <v>16665</v>
      </c>
      <c r="C8933" t="s">
        <v>16666</v>
      </c>
      <c r="D8933" t="s">
        <v>16667</v>
      </c>
      <c r="E8933" t="s">
        <v>39</v>
      </c>
      <c r="F8933" t="s">
        <v>25</v>
      </c>
      <c r="G8933" t="s">
        <v>25</v>
      </c>
      <c r="H8933" t="s">
        <v>26</v>
      </c>
      <c r="I8933" t="s">
        <v>26</v>
      </c>
      <c r="J8933" t="s">
        <v>122</v>
      </c>
      <c r="K8933" t="s">
        <v>122</v>
      </c>
      <c r="L8933" t="s">
        <v>29</v>
      </c>
      <c r="M8933" t="s">
        <v>29</v>
      </c>
      <c r="N8933" t="s">
        <v>21</v>
      </c>
      <c r="O8933" t="s">
        <v>30</v>
      </c>
      <c r="P8933" t="s">
        <v>16668</v>
      </c>
      <c r="Q8933">
        <v>223.26830000000001</v>
      </c>
      <c r="S8933" t="s">
        <v>16665</v>
      </c>
    </row>
    <row r="8934" spans="1:19" x14ac:dyDescent="0.25">
      <c r="A8934" t="s">
        <v>21</v>
      </c>
      <c r="K8934" t="s">
        <v>21</v>
      </c>
      <c r="S8934" t="s">
        <v>16669</v>
      </c>
    </row>
    <row r="8935" spans="1:19" x14ac:dyDescent="0.25">
      <c r="A8935" t="s">
        <v>16670</v>
      </c>
      <c r="K8935" t="s">
        <v>5624</v>
      </c>
      <c r="S8935" t="s">
        <v>16670</v>
      </c>
    </row>
    <row r="8936" spans="1:19" x14ac:dyDescent="0.25">
      <c r="A8936" t="s">
        <v>21</v>
      </c>
      <c r="B8936" t="s">
        <v>16670</v>
      </c>
      <c r="C8936" t="s">
        <v>16671</v>
      </c>
      <c r="D8936" t="s">
        <v>16667</v>
      </c>
      <c r="E8936" t="s">
        <v>320</v>
      </c>
      <c r="F8936" t="s">
        <v>191</v>
      </c>
      <c r="G8936" t="s">
        <v>192</v>
      </c>
      <c r="H8936" t="s">
        <v>170</v>
      </c>
      <c r="I8936" t="s">
        <v>171</v>
      </c>
      <c r="J8936" t="s">
        <v>122</v>
      </c>
      <c r="K8936" t="s">
        <v>122</v>
      </c>
      <c r="L8936" t="s">
        <v>29</v>
      </c>
      <c r="M8936" t="s">
        <v>29</v>
      </c>
      <c r="N8936" t="s">
        <v>21</v>
      </c>
      <c r="O8936" t="s">
        <v>30</v>
      </c>
      <c r="P8936" t="s">
        <v>16672</v>
      </c>
      <c r="Q8936">
        <v>223.26830000000001</v>
      </c>
      <c r="S8936" t="s">
        <v>16670</v>
      </c>
    </row>
    <row r="8937" spans="1:19" x14ac:dyDescent="0.25">
      <c r="A8937" t="s">
        <v>21</v>
      </c>
      <c r="K8937" t="s">
        <v>21</v>
      </c>
      <c r="S8937" t="s">
        <v>16673</v>
      </c>
    </row>
    <row r="8938" spans="1:19" x14ac:dyDescent="0.25">
      <c r="A8938" t="s">
        <v>16674</v>
      </c>
      <c r="K8938" t="s">
        <v>5624</v>
      </c>
      <c r="S8938" t="s">
        <v>16674</v>
      </c>
    </row>
    <row r="8939" spans="1:19" x14ac:dyDescent="0.25">
      <c r="A8939" t="s">
        <v>21</v>
      </c>
      <c r="B8939" t="s">
        <v>16674</v>
      </c>
      <c r="C8939" t="s">
        <v>16675</v>
      </c>
      <c r="D8939" t="s">
        <v>16667</v>
      </c>
      <c r="F8939" t="s">
        <v>384</v>
      </c>
      <c r="G8939" t="s">
        <v>384</v>
      </c>
      <c r="H8939" t="s">
        <v>26</v>
      </c>
      <c r="I8939" t="s">
        <v>26</v>
      </c>
      <c r="J8939" t="s">
        <v>122</v>
      </c>
      <c r="K8939" t="s">
        <v>122</v>
      </c>
      <c r="L8939" t="s">
        <v>355</v>
      </c>
      <c r="M8939" t="s">
        <v>356</v>
      </c>
      <c r="N8939" t="s">
        <v>21</v>
      </c>
      <c r="O8939" t="s">
        <v>30</v>
      </c>
      <c r="P8939" t="s">
        <v>16676</v>
      </c>
      <c r="Q8939">
        <v>223.26830000000001</v>
      </c>
      <c r="S8939" t="s">
        <v>16674</v>
      </c>
    </row>
    <row r="8940" spans="1:19" x14ac:dyDescent="0.25">
      <c r="A8940" t="s">
        <v>21</v>
      </c>
      <c r="K8940" t="s">
        <v>21</v>
      </c>
      <c r="S8940" t="s">
        <v>16677</v>
      </c>
    </row>
    <row r="8941" spans="1:19" x14ac:dyDescent="0.25">
      <c r="A8941" t="s">
        <v>16678</v>
      </c>
      <c r="K8941" t="s">
        <v>5624</v>
      </c>
      <c r="S8941" t="s">
        <v>16678</v>
      </c>
    </row>
    <row r="8942" spans="1:19" x14ac:dyDescent="0.25">
      <c r="A8942" t="s">
        <v>21</v>
      </c>
      <c r="B8942" t="s">
        <v>16678</v>
      </c>
      <c r="C8942" t="s">
        <v>16679</v>
      </c>
      <c r="D8942" t="s">
        <v>16680</v>
      </c>
      <c r="E8942" t="s">
        <v>39</v>
      </c>
      <c r="F8942" t="s">
        <v>25</v>
      </c>
      <c r="G8942" t="s">
        <v>25</v>
      </c>
      <c r="H8942" t="s">
        <v>26</v>
      </c>
      <c r="I8942" t="s">
        <v>26</v>
      </c>
      <c r="J8942" t="s">
        <v>27</v>
      </c>
      <c r="K8942" t="s">
        <v>28</v>
      </c>
      <c r="L8942" t="s">
        <v>29</v>
      </c>
      <c r="M8942" t="s">
        <v>29</v>
      </c>
      <c r="N8942" t="s">
        <v>534</v>
      </c>
      <c r="O8942" t="s">
        <v>30</v>
      </c>
      <c r="P8942" t="s">
        <v>16681</v>
      </c>
      <c r="S8942" t="s">
        <v>16678</v>
      </c>
    </row>
    <row r="8943" spans="1:19" x14ac:dyDescent="0.25">
      <c r="A8943" t="s">
        <v>21</v>
      </c>
      <c r="K8943" t="s">
        <v>21</v>
      </c>
      <c r="S8943" t="s">
        <v>16682</v>
      </c>
    </row>
    <row r="8944" spans="1:19" x14ac:dyDescent="0.25">
      <c r="A8944" t="s">
        <v>16683</v>
      </c>
      <c r="K8944" t="s">
        <v>5624</v>
      </c>
      <c r="S8944" t="s">
        <v>16683</v>
      </c>
    </row>
    <row r="8945" spans="1:19" x14ac:dyDescent="0.25">
      <c r="A8945" t="s">
        <v>21</v>
      </c>
      <c r="B8945" t="s">
        <v>16683</v>
      </c>
      <c r="C8945" t="s">
        <v>16684</v>
      </c>
      <c r="D8945" t="s">
        <v>16685</v>
      </c>
      <c r="F8945" t="s">
        <v>25</v>
      </c>
      <c r="G8945" t="s">
        <v>25</v>
      </c>
      <c r="H8945" t="s">
        <v>26</v>
      </c>
      <c r="I8945" t="s">
        <v>26</v>
      </c>
      <c r="J8945" t="s">
        <v>27</v>
      </c>
      <c r="K8945" t="s">
        <v>28</v>
      </c>
      <c r="L8945" t="s">
        <v>29</v>
      </c>
      <c r="M8945" t="s">
        <v>29</v>
      </c>
      <c r="N8945" t="s">
        <v>21</v>
      </c>
      <c r="O8945" t="s">
        <v>30</v>
      </c>
      <c r="P8945" t="s">
        <v>16686</v>
      </c>
      <c r="S8945" t="s">
        <v>16683</v>
      </c>
    </row>
    <row r="8946" spans="1:19" x14ac:dyDescent="0.25">
      <c r="A8946" t="s">
        <v>21</v>
      </c>
      <c r="K8946" t="s">
        <v>21</v>
      </c>
      <c r="S8946" t="s">
        <v>16687</v>
      </c>
    </row>
    <row r="8947" spans="1:19" x14ac:dyDescent="0.25">
      <c r="A8947" t="s">
        <v>16688</v>
      </c>
      <c r="K8947" t="s">
        <v>5624</v>
      </c>
      <c r="S8947" t="s">
        <v>16688</v>
      </c>
    </row>
    <row r="8948" spans="1:19" x14ac:dyDescent="0.25">
      <c r="A8948" t="s">
        <v>21</v>
      </c>
      <c r="B8948" t="s">
        <v>16688</v>
      </c>
      <c r="C8948" t="s">
        <v>16689</v>
      </c>
      <c r="D8948" t="s">
        <v>16685</v>
      </c>
      <c r="F8948" t="s">
        <v>25</v>
      </c>
      <c r="G8948" t="s">
        <v>25</v>
      </c>
      <c r="H8948" t="s">
        <v>26</v>
      </c>
      <c r="I8948" t="s">
        <v>26</v>
      </c>
      <c r="J8948" t="s">
        <v>122</v>
      </c>
      <c r="K8948" t="s">
        <v>122</v>
      </c>
      <c r="L8948" t="s">
        <v>29</v>
      </c>
      <c r="M8948" t="s">
        <v>29</v>
      </c>
      <c r="N8948" t="s">
        <v>21</v>
      </c>
      <c r="O8948" t="s">
        <v>30</v>
      </c>
      <c r="P8948" t="s">
        <v>16690</v>
      </c>
      <c r="S8948" t="s">
        <v>16688</v>
      </c>
    </row>
    <row r="8949" spans="1:19" x14ac:dyDescent="0.25">
      <c r="A8949" t="s">
        <v>21</v>
      </c>
      <c r="K8949" t="s">
        <v>21</v>
      </c>
      <c r="S8949" t="s">
        <v>16691</v>
      </c>
    </row>
    <row r="8950" spans="1:19" x14ac:dyDescent="0.25">
      <c r="A8950" t="s">
        <v>16692</v>
      </c>
      <c r="K8950" t="s">
        <v>5624</v>
      </c>
      <c r="S8950" t="s">
        <v>16692</v>
      </c>
    </row>
    <row r="8951" spans="1:19" x14ac:dyDescent="0.25">
      <c r="A8951" t="s">
        <v>21</v>
      </c>
      <c r="B8951" t="s">
        <v>16692</v>
      </c>
      <c r="C8951" t="s">
        <v>16693</v>
      </c>
      <c r="D8951" t="s">
        <v>16685</v>
      </c>
      <c r="F8951" t="s">
        <v>384</v>
      </c>
      <c r="G8951" t="s">
        <v>384</v>
      </c>
      <c r="H8951" t="s">
        <v>26</v>
      </c>
      <c r="I8951" t="s">
        <v>26</v>
      </c>
      <c r="J8951" t="s">
        <v>122</v>
      </c>
      <c r="K8951" t="s">
        <v>122</v>
      </c>
      <c r="L8951" t="s">
        <v>355</v>
      </c>
      <c r="M8951" t="s">
        <v>356</v>
      </c>
      <c r="N8951" t="s">
        <v>21</v>
      </c>
      <c r="O8951" t="s">
        <v>30</v>
      </c>
      <c r="P8951" t="s">
        <v>16694</v>
      </c>
      <c r="S8951" t="s">
        <v>16692</v>
      </c>
    </row>
    <row r="8952" spans="1:19" x14ac:dyDescent="0.25">
      <c r="A8952" t="s">
        <v>21</v>
      </c>
      <c r="K8952" t="s">
        <v>21</v>
      </c>
      <c r="S8952" t="s">
        <v>16695</v>
      </c>
    </row>
    <row r="8953" spans="1:19" x14ac:dyDescent="0.25">
      <c r="A8953" t="s">
        <v>16696</v>
      </c>
      <c r="K8953" t="s">
        <v>5624</v>
      </c>
      <c r="S8953" t="s">
        <v>16696</v>
      </c>
    </row>
    <row r="8954" spans="1:19" x14ac:dyDescent="0.25">
      <c r="A8954" t="s">
        <v>21</v>
      </c>
      <c r="B8954" t="s">
        <v>16696</v>
      </c>
      <c r="C8954" t="s">
        <v>16697</v>
      </c>
      <c r="D8954" t="s">
        <v>16698</v>
      </c>
      <c r="E8954" t="s">
        <v>39</v>
      </c>
      <c r="F8954" t="s">
        <v>25</v>
      </c>
      <c r="G8954" t="s">
        <v>25</v>
      </c>
      <c r="H8954" t="s">
        <v>26</v>
      </c>
      <c r="I8954" t="s">
        <v>26</v>
      </c>
      <c r="J8954" t="s">
        <v>27</v>
      </c>
      <c r="K8954" t="s">
        <v>28</v>
      </c>
      <c r="L8954" t="s">
        <v>29</v>
      </c>
      <c r="M8954" t="s">
        <v>29</v>
      </c>
      <c r="N8954" t="s">
        <v>21</v>
      </c>
      <c r="O8954" t="s">
        <v>30</v>
      </c>
      <c r="P8954" t="s">
        <v>16699</v>
      </c>
      <c r="Q8954">
        <v>204.31</v>
      </c>
      <c r="S8954" t="s">
        <v>16696</v>
      </c>
    </row>
    <row r="8955" spans="1:19" x14ac:dyDescent="0.25">
      <c r="A8955" t="s">
        <v>21</v>
      </c>
      <c r="K8955" t="s">
        <v>21</v>
      </c>
      <c r="S8955" t="s">
        <v>16700</v>
      </c>
    </row>
    <row r="8956" spans="1:19" x14ac:dyDescent="0.25">
      <c r="A8956" t="s">
        <v>16701</v>
      </c>
      <c r="K8956" t="s">
        <v>5624</v>
      </c>
      <c r="S8956" t="s">
        <v>16701</v>
      </c>
    </row>
    <row r="8957" spans="1:19" x14ac:dyDescent="0.25">
      <c r="A8957" t="s">
        <v>21</v>
      </c>
      <c r="B8957" t="s">
        <v>16701</v>
      </c>
      <c r="C8957" t="s">
        <v>16702</v>
      </c>
      <c r="D8957" t="s">
        <v>16698</v>
      </c>
      <c r="F8957" t="s">
        <v>384</v>
      </c>
      <c r="G8957" t="s">
        <v>384</v>
      </c>
      <c r="H8957" t="s">
        <v>26</v>
      </c>
      <c r="I8957" t="s">
        <v>26</v>
      </c>
      <c r="J8957" t="s">
        <v>27</v>
      </c>
      <c r="K8957" t="s">
        <v>28</v>
      </c>
      <c r="L8957" t="s">
        <v>355</v>
      </c>
      <c r="M8957" t="s">
        <v>356</v>
      </c>
      <c r="N8957" t="s">
        <v>21</v>
      </c>
      <c r="O8957" t="s">
        <v>30</v>
      </c>
      <c r="P8957" t="s">
        <v>16703</v>
      </c>
      <c r="Q8957">
        <v>204.31</v>
      </c>
      <c r="S8957" t="s">
        <v>16701</v>
      </c>
    </row>
    <row r="8958" spans="1:19" x14ac:dyDescent="0.25">
      <c r="A8958" t="s">
        <v>21</v>
      </c>
      <c r="K8958" t="s">
        <v>21</v>
      </c>
      <c r="S8958" t="s">
        <v>16704</v>
      </c>
    </row>
    <row r="8959" spans="1:19" x14ac:dyDescent="0.25">
      <c r="A8959" t="s">
        <v>16705</v>
      </c>
      <c r="K8959" t="s">
        <v>5624</v>
      </c>
      <c r="S8959" t="s">
        <v>16705</v>
      </c>
    </row>
    <row r="8960" spans="1:19" x14ac:dyDescent="0.25">
      <c r="A8960" t="s">
        <v>21</v>
      </c>
      <c r="B8960" t="s">
        <v>16705</v>
      </c>
      <c r="C8960" t="s">
        <v>16706</v>
      </c>
      <c r="D8960" t="s">
        <v>16707</v>
      </c>
      <c r="F8960" t="s">
        <v>25</v>
      </c>
      <c r="G8960" t="s">
        <v>25</v>
      </c>
      <c r="H8960" t="s">
        <v>26</v>
      </c>
      <c r="I8960" t="s">
        <v>26</v>
      </c>
      <c r="J8960" t="s">
        <v>33</v>
      </c>
      <c r="K8960" t="s">
        <v>28</v>
      </c>
      <c r="L8960" t="s">
        <v>29</v>
      </c>
      <c r="M8960" t="s">
        <v>29</v>
      </c>
      <c r="N8960" t="s">
        <v>21</v>
      </c>
      <c r="O8960" t="s">
        <v>30</v>
      </c>
      <c r="P8960" t="s">
        <v>16708</v>
      </c>
      <c r="Q8960">
        <v>30.068999999999999</v>
      </c>
      <c r="S8960" t="s">
        <v>16705</v>
      </c>
    </row>
    <row r="8961" spans="1:19" x14ac:dyDescent="0.25">
      <c r="A8961" t="s">
        <v>21</v>
      </c>
      <c r="K8961" t="s">
        <v>21</v>
      </c>
      <c r="S8961" t="s">
        <v>16709</v>
      </c>
    </row>
    <row r="8962" spans="1:19" x14ac:dyDescent="0.25">
      <c r="A8962" t="s">
        <v>16710</v>
      </c>
      <c r="K8962" t="s">
        <v>5624</v>
      </c>
      <c r="S8962" t="s">
        <v>16710</v>
      </c>
    </row>
    <row r="8963" spans="1:19" x14ac:dyDescent="0.25">
      <c r="A8963" t="s">
        <v>21</v>
      </c>
      <c r="B8963" t="s">
        <v>16710</v>
      </c>
      <c r="C8963" t="s">
        <v>16711</v>
      </c>
      <c r="D8963" t="s">
        <v>16712</v>
      </c>
      <c r="E8963" t="s">
        <v>107</v>
      </c>
      <c r="F8963" t="s">
        <v>25</v>
      </c>
      <c r="G8963" t="s">
        <v>25</v>
      </c>
      <c r="H8963" t="s">
        <v>26</v>
      </c>
      <c r="I8963" t="s">
        <v>26</v>
      </c>
      <c r="J8963" t="s">
        <v>122</v>
      </c>
      <c r="K8963" t="s">
        <v>122</v>
      </c>
      <c r="L8963" t="s">
        <v>29</v>
      </c>
      <c r="M8963" t="s">
        <v>29</v>
      </c>
      <c r="N8963" t="s">
        <v>326</v>
      </c>
      <c r="O8963" t="s">
        <v>326</v>
      </c>
      <c r="P8963" t="s">
        <v>16713</v>
      </c>
      <c r="S8963" t="s">
        <v>16710</v>
      </c>
    </row>
    <row r="8964" spans="1:19" x14ac:dyDescent="0.25">
      <c r="A8964" t="s">
        <v>21</v>
      </c>
      <c r="K8964" t="s">
        <v>21</v>
      </c>
      <c r="S8964" t="s">
        <v>16714</v>
      </c>
    </row>
    <row r="8965" spans="1:19" x14ac:dyDescent="0.25">
      <c r="A8965" t="s">
        <v>16715</v>
      </c>
      <c r="K8965" t="s">
        <v>5624</v>
      </c>
      <c r="S8965" t="s">
        <v>16715</v>
      </c>
    </row>
    <row r="8966" spans="1:19" x14ac:dyDescent="0.25">
      <c r="A8966" t="s">
        <v>21</v>
      </c>
      <c r="B8966" t="s">
        <v>16715</v>
      </c>
      <c r="C8966" t="s">
        <v>16716</v>
      </c>
      <c r="D8966" t="s">
        <v>16717</v>
      </c>
      <c r="E8966" t="s">
        <v>252</v>
      </c>
      <c r="F8966" t="s">
        <v>212</v>
      </c>
      <c r="G8966" t="s">
        <v>213</v>
      </c>
      <c r="H8966" t="s">
        <v>26</v>
      </c>
      <c r="I8966" t="s">
        <v>26</v>
      </c>
      <c r="J8966" t="s">
        <v>122</v>
      </c>
      <c r="K8966" t="s">
        <v>122</v>
      </c>
      <c r="L8966" t="s">
        <v>29</v>
      </c>
      <c r="M8966" t="s">
        <v>29</v>
      </c>
      <c r="N8966" t="s">
        <v>21</v>
      </c>
      <c r="O8966" t="s">
        <v>30</v>
      </c>
      <c r="P8966" t="s">
        <v>16718</v>
      </c>
      <c r="S8966" t="s">
        <v>16715</v>
      </c>
    </row>
    <row r="8967" spans="1:19" x14ac:dyDescent="0.25">
      <c r="A8967" t="s">
        <v>21</v>
      </c>
      <c r="K8967" t="s">
        <v>21</v>
      </c>
      <c r="S8967" t="s">
        <v>16719</v>
      </c>
    </row>
    <row r="8968" spans="1:19" x14ac:dyDescent="0.25">
      <c r="A8968" t="s">
        <v>16720</v>
      </c>
      <c r="K8968" t="s">
        <v>5624</v>
      </c>
      <c r="S8968" t="s">
        <v>16720</v>
      </c>
    </row>
    <row r="8969" spans="1:19" x14ac:dyDescent="0.25">
      <c r="A8969" t="s">
        <v>21</v>
      </c>
      <c r="B8969" t="s">
        <v>16720</v>
      </c>
      <c r="C8969" t="s">
        <v>16721</v>
      </c>
      <c r="D8969" t="s">
        <v>2321</v>
      </c>
      <c r="E8969" t="s">
        <v>473</v>
      </c>
      <c r="F8969" t="s">
        <v>25</v>
      </c>
      <c r="G8969" t="s">
        <v>25</v>
      </c>
      <c r="H8969" t="s">
        <v>26</v>
      </c>
      <c r="I8969" t="s">
        <v>26</v>
      </c>
      <c r="J8969" t="s">
        <v>5826</v>
      </c>
      <c r="K8969" t="s">
        <v>5826</v>
      </c>
      <c r="L8969" t="s">
        <v>29</v>
      </c>
      <c r="M8969" t="s">
        <v>29</v>
      </c>
      <c r="N8969" t="s">
        <v>21</v>
      </c>
      <c r="O8969" t="s">
        <v>30</v>
      </c>
      <c r="P8969" t="s">
        <v>16722</v>
      </c>
      <c r="Q8969">
        <v>46.07</v>
      </c>
      <c r="S8969" t="s">
        <v>16720</v>
      </c>
    </row>
    <row r="8970" spans="1:19" x14ac:dyDescent="0.25">
      <c r="A8970" t="s">
        <v>21</v>
      </c>
      <c r="K8970" t="s">
        <v>21</v>
      </c>
      <c r="S8970" t="s">
        <v>16723</v>
      </c>
    </row>
    <row r="8971" spans="1:19" x14ac:dyDescent="0.25">
      <c r="A8971" t="s">
        <v>16724</v>
      </c>
      <c r="K8971" t="s">
        <v>5624</v>
      </c>
      <c r="S8971" t="s">
        <v>16724</v>
      </c>
    </row>
    <row r="8972" spans="1:19" x14ac:dyDescent="0.25">
      <c r="A8972" t="s">
        <v>21</v>
      </c>
      <c r="B8972" t="s">
        <v>16724</v>
      </c>
      <c r="C8972" t="s">
        <v>16725</v>
      </c>
      <c r="D8972" t="s">
        <v>2321</v>
      </c>
      <c r="E8972" t="s">
        <v>473</v>
      </c>
      <c r="F8972" t="s">
        <v>25</v>
      </c>
      <c r="G8972" t="s">
        <v>25</v>
      </c>
      <c r="H8972" t="s">
        <v>26</v>
      </c>
      <c r="I8972" t="s">
        <v>26</v>
      </c>
      <c r="J8972" t="s">
        <v>6176</v>
      </c>
      <c r="K8972" t="s">
        <v>6177</v>
      </c>
      <c r="L8972" t="s">
        <v>29</v>
      </c>
      <c r="M8972" t="s">
        <v>29</v>
      </c>
      <c r="N8972" t="s">
        <v>21</v>
      </c>
      <c r="O8972" t="s">
        <v>30</v>
      </c>
      <c r="P8972" t="s">
        <v>16726</v>
      </c>
      <c r="Q8972">
        <v>46.07</v>
      </c>
      <c r="S8972" t="s">
        <v>16724</v>
      </c>
    </row>
    <row r="8973" spans="1:19" x14ac:dyDescent="0.25">
      <c r="A8973" t="s">
        <v>21</v>
      </c>
      <c r="K8973" t="s">
        <v>21</v>
      </c>
      <c r="S8973" t="s">
        <v>16727</v>
      </c>
    </row>
    <row r="8974" spans="1:19" x14ac:dyDescent="0.25">
      <c r="A8974" t="s">
        <v>16728</v>
      </c>
      <c r="K8974" t="s">
        <v>5624</v>
      </c>
      <c r="S8974" t="s">
        <v>16728</v>
      </c>
    </row>
    <row r="8975" spans="1:19" x14ac:dyDescent="0.25">
      <c r="A8975" t="s">
        <v>21</v>
      </c>
      <c r="B8975" t="s">
        <v>16728</v>
      </c>
      <c r="C8975" t="s">
        <v>16729</v>
      </c>
      <c r="D8975" t="s">
        <v>2321</v>
      </c>
      <c r="E8975" t="s">
        <v>473</v>
      </c>
      <c r="F8975" t="s">
        <v>25</v>
      </c>
      <c r="G8975" t="s">
        <v>25</v>
      </c>
      <c r="H8975" t="s">
        <v>26</v>
      </c>
      <c r="I8975" t="s">
        <v>26</v>
      </c>
      <c r="J8975" t="s">
        <v>7372</v>
      </c>
      <c r="K8975" t="s">
        <v>7372</v>
      </c>
      <c r="L8975" t="s">
        <v>29</v>
      </c>
      <c r="M8975" t="s">
        <v>29</v>
      </c>
      <c r="N8975" t="s">
        <v>21</v>
      </c>
      <c r="O8975" t="s">
        <v>30</v>
      </c>
      <c r="P8975" t="s">
        <v>16730</v>
      </c>
      <c r="Q8975">
        <v>46.07</v>
      </c>
      <c r="S8975" t="s">
        <v>16728</v>
      </c>
    </row>
    <row r="8976" spans="1:19" x14ac:dyDescent="0.25">
      <c r="A8976" t="s">
        <v>21</v>
      </c>
      <c r="K8976" t="s">
        <v>21</v>
      </c>
      <c r="S8976" t="s">
        <v>16731</v>
      </c>
    </row>
    <row r="8977" spans="1:19" x14ac:dyDescent="0.25">
      <c r="A8977" t="s">
        <v>2319</v>
      </c>
      <c r="K8977" t="s">
        <v>1699</v>
      </c>
      <c r="S8977" t="s">
        <v>2319</v>
      </c>
    </row>
    <row r="8978" spans="1:19" x14ac:dyDescent="0.25">
      <c r="A8978" t="s">
        <v>21</v>
      </c>
      <c r="B8978" t="s">
        <v>2319</v>
      </c>
      <c r="C8978" t="s">
        <v>2320</v>
      </c>
      <c r="D8978" t="s">
        <v>2321</v>
      </c>
      <c r="E8978" t="s">
        <v>473</v>
      </c>
      <c r="F8978" t="s">
        <v>25</v>
      </c>
      <c r="G8978" t="s">
        <v>25</v>
      </c>
      <c r="H8978" t="s">
        <v>26</v>
      </c>
      <c r="I8978" t="s">
        <v>26</v>
      </c>
      <c r="J8978" t="s">
        <v>27</v>
      </c>
      <c r="K8978" t="s">
        <v>28</v>
      </c>
      <c r="L8978" t="s">
        <v>29</v>
      </c>
      <c r="M8978" t="s">
        <v>29</v>
      </c>
      <c r="N8978" t="s">
        <v>21</v>
      </c>
      <c r="O8978" t="s">
        <v>30</v>
      </c>
      <c r="P8978" t="s">
        <v>2322</v>
      </c>
      <c r="Q8978">
        <v>46.07</v>
      </c>
      <c r="S8978" t="s">
        <v>2319</v>
      </c>
    </row>
    <row r="8979" spans="1:19" x14ac:dyDescent="0.25">
      <c r="A8979" t="s">
        <v>21</v>
      </c>
      <c r="B8979" t="s">
        <v>2319</v>
      </c>
      <c r="C8979" t="s">
        <v>2323</v>
      </c>
      <c r="D8979" t="s">
        <v>2321</v>
      </c>
      <c r="E8979" t="s">
        <v>1710</v>
      </c>
      <c r="F8979" t="s">
        <v>25</v>
      </c>
      <c r="G8979" t="s">
        <v>25</v>
      </c>
      <c r="H8979" t="s">
        <v>26</v>
      </c>
      <c r="I8979" t="s">
        <v>26</v>
      </c>
      <c r="J8979" t="s">
        <v>33</v>
      </c>
      <c r="K8979" t="s">
        <v>28</v>
      </c>
      <c r="L8979" t="s">
        <v>29</v>
      </c>
      <c r="M8979" t="s">
        <v>29</v>
      </c>
      <c r="N8979" t="s">
        <v>83</v>
      </c>
      <c r="O8979" t="s">
        <v>30</v>
      </c>
      <c r="P8979" t="s">
        <v>2324</v>
      </c>
      <c r="Q8979">
        <v>46.07</v>
      </c>
      <c r="S8979" t="s">
        <v>2319</v>
      </c>
    </row>
    <row r="8980" spans="1:19" x14ac:dyDescent="0.25">
      <c r="A8980" t="s">
        <v>21</v>
      </c>
      <c r="B8980" t="s">
        <v>2319</v>
      </c>
      <c r="C8980" t="s">
        <v>2325</v>
      </c>
      <c r="D8980" t="s">
        <v>2321</v>
      </c>
      <c r="E8980" t="s">
        <v>473</v>
      </c>
      <c r="F8980" t="s">
        <v>25</v>
      </c>
      <c r="G8980" t="s">
        <v>25</v>
      </c>
      <c r="H8980" t="s">
        <v>26</v>
      </c>
      <c r="I8980" t="s">
        <v>26</v>
      </c>
      <c r="J8980" t="s">
        <v>33</v>
      </c>
      <c r="K8980" t="s">
        <v>28</v>
      </c>
      <c r="L8980" t="s">
        <v>29</v>
      </c>
      <c r="M8980" t="s">
        <v>29</v>
      </c>
      <c r="N8980" t="s">
        <v>21</v>
      </c>
      <c r="O8980" t="s">
        <v>30</v>
      </c>
      <c r="P8980" t="s">
        <v>2326</v>
      </c>
      <c r="Q8980">
        <v>46.07</v>
      </c>
      <c r="S8980" t="s">
        <v>2319</v>
      </c>
    </row>
    <row r="8981" spans="1:19" x14ac:dyDescent="0.25">
      <c r="A8981" t="s">
        <v>21</v>
      </c>
      <c r="B8981" t="s">
        <v>2319</v>
      </c>
      <c r="C8981" t="s">
        <v>2327</v>
      </c>
      <c r="D8981" t="s">
        <v>2328</v>
      </c>
      <c r="E8981" t="s">
        <v>2329</v>
      </c>
      <c r="F8981" t="s">
        <v>25</v>
      </c>
      <c r="G8981" t="s">
        <v>25</v>
      </c>
      <c r="H8981" t="s">
        <v>26</v>
      </c>
      <c r="I8981" t="s">
        <v>26</v>
      </c>
      <c r="J8981" t="s">
        <v>33</v>
      </c>
      <c r="K8981" t="s">
        <v>28</v>
      </c>
      <c r="L8981" t="s">
        <v>29</v>
      </c>
      <c r="M8981" t="s">
        <v>29</v>
      </c>
      <c r="N8981" t="s">
        <v>2330</v>
      </c>
      <c r="O8981" t="s">
        <v>30</v>
      </c>
      <c r="P8981" t="s">
        <v>2331</v>
      </c>
      <c r="S8981" t="s">
        <v>2319</v>
      </c>
    </row>
    <row r="8982" spans="1:19" x14ac:dyDescent="0.25">
      <c r="A8982" t="s">
        <v>21</v>
      </c>
      <c r="B8982" t="s">
        <v>2319</v>
      </c>
      <c r="C8982" t="s">
        <v>2332</v>
      </c>
      <c r="D8982" t="s">
        <v>2321</v>
      </c>
      <c r="E8982" t="s">
        <v>473</v>
      </c>
      <c r="F8982" t="s">
        <v>25</v>
      </c>
      <c r="G8982" t="s">
        <v>25</v>
      </c>
      <c r="H8982" t="s">
        <v>26</v>
      </c>
      <c r="I8982" t="s">
        <v>26</v>
      </c>
      <c r="J8982" t="s">
        <v>27</v>
      </c>
      <c r="K8982" t="s">
        <v>28</v>
      </c>
      <c r="L8982" t="s">
        <v>29</v>
      </c>
      <c r="M8982" t="s">
        <v>29</v>
      </c>
      <c r="N8982" t="s">
        <v>83</v>
      </c>
      <c r="O8982" t="s">
        <v>30</v>
      </c>
      <c r="P8982" t="s">
        <v>2333</v>
      </c>
      <c r="Q8982">
        <v>46.07</v>
      </c>
      <c r="S8982" t="s">
        <v>2319</v>
      </c>
    </row>
    <row r="8983" spans="1:19" x14ac:dyDescent="0.25">
      <c r="A8983" t="s">
        <v>21</v>
      </c>
      <c r="K8983" t="s">
        <v>21</v>
      </c>
      <c r="S8983" t="s">
        <v>2334</v>
      </c>
    </row>
    <row r="8984" spans="1:19" x14ac:dyDescent="0.25">
      <c r="A8984" t="s">
        <v>16732</v>
      </c>
      <c r="K8984" t="s">
        <v>5624</v>
      </c>
      <c r="S8984" t="s">
        <v>16732</v>
      </c>
    </row>
    <row r="8985" spans="1:19" x14ac:dyDescent="0.25">
      <c r="A8985" t="s">
        <v>21</v>
      </c>
      <c r="B8985" t="s">
        <v>16732</v>
      </c>
      <c r="C8985" t="s">
        <v>16733</v>
      </c>
      <c r="D8985" t="s">
        <v>2321</v>
      </c>
      <c r="E8985" t="s">
        <v>473</v>
      </c>
      <c r="F8985" t="s">
        <v>25</v>
      </c>
      <c r="G8985" t="s">
        <v>25</v>
      </c>
      <c r="H8985" t="s">
        <v>26</v>
      </c>
      <c r="I8985" t="s">
        <v>26</v>
      </c>
      <c r="J8985" t="s">
        <v>7945</v>
      </c>
      <c r="K8985" t="s">
        <v>7946</v>
      </c>
      <c r="L8985" t="s">
        <v>29</v>
      </c>
      <c r="M8985" t="s">
        <v>29</v>
      </c>
      <c r="N8985" t="s">
        <v>21</v>
      </c>
      <c r="O8985" t="s">
        <v>30</v>
      </c>
      <c r="P8985" t="s">
        <v>16734</v>
      </c>
      <c r="Q8985">
        <v>46.07</v>
      </c>
      <c r="S8985" t="s">
        <v>16732</v>
      </c>
    </row>
    <row r="8986" spans="1:19" x14ac:dyDescent="0.25">
      <c r="A8986" t="s">
        <v>21</v>
      </c>
      <c r="K8986" t="s">
        <v>21</v>
      </c>
      <c r="S8986" t="s">
        <v>16735</v>
      </c>
    </row>
    <row r="8987" spans="1:19" x14ac:dyDescent="0.25">
      <c r="A8987" t="s">
        <v>16736</v>
      </c>
      <c r="K8987" t="s">
        <v>5624</v>
      </c>
      <c r="S8987" t="s">
        <v>16736</v>
      </c>
    </row>
    <row r="8988" spans="1:19" x14ac:dyDescent="0.25">
      <c r="A8988" t="s">
        <v>21</v>
      </c>
      <c r="B8988" t="s">
        <v>16736</v>
      </c>
      <c r="C8988" t="s">
        <v>16737</v>
      </c>
      <c r="D8988" t="s">
        <v>2321</v>
      </c>
      <c r="E8988" t="s">
        <v>473</v>
      </c>
      <c r="F8988" t="s">
        <v>25</v>
      </c>
      <c r="G8988" t="s">
        <v>25</v>
      </c>
      <c r="H8988" t="s">
        <v>26</v>
      </c>
      <c r="I8988" t="s">
        <v>26</v>
      </c>
      <c r="J8988" t="s">
        <v>6133</v>
      </c>
      <c r="K8988" t="s">
        <v>6133</v>
      </c>
      <c r="L8988" t="s">
        <v>29</v>
      </c>
      <c r="M8988" t="s">
        <v>29</v>
      </c>
      <c r="N8988" t="s">
        <v>21</v>
      </c>
      <c r="O8988" t="s">
        <v>30</v>
      </c>
      <c r="P8988" t="s">
        <v>16738</v>
      </c>
      <c r="Q8988">
        <v>46.07</v>
      </c>
      <c r="S8988" t="s">
        <v>16736</v>
      </c>
    </row>
    <row r="8989" spans="1:19" x14ac:dyDescent="0.25">
      <c r="A8989" t="s">
        <v>21</v>
      </c>
      <c r="K8989" t="s">
        <v>21</v>
      </c>
      <c r="S8989" t="s">
        <v>16739</v>
      </c>
    </row>
    <row r="8990" spans="1:19" x14ac:dyDescent="0.25">
      <c r="A8990" t="s">
        <v>16740</v>
      </c>
      <c r="K8990" t="s">
        <v>5624</v>
      </c>
      <c r="S8990" t="s">
        <v>16740</v>
      </c>
    </row>
    <row r="8991" spans="1:19" x14ac:dyDescent="0.25">
      <c r="A8991" t="s">
        <v>21</v>
      </c>
      <c r="B8991" t="s">
        <v>16740</v>
      </c>
      <c r="C8991" t="s">
        <v>16741</v>
      </c>
      <c r="D8991" t="s">
        <v>2321</v>
      </c>
      <c r="E8991" t="s">
        <v>473</v>
      </c>
      <c r="F8991" t="s">
        <v>25</v>
      </c>
      <c r="G8991" t="s">
        <v>25</v>
      </c>
      <c r="H8991" t="s">
        <v>26</v>
      </c>
      <c r="I8991" t="s">
        <v>26</v>
      </c>
      <c r="J8991" t="s">
        <v>8759</v>
      </c>
      <c r="K8991" t="s">
        <v>8759</v>
      </c>
      <c r="L8991" t="s">
        <v>29</v>
      </c>
      <c r="M8991" t="s">
        <v>29</v>
      </c>
      <c r="N8991" t="s">
        <v>21</v>
      </c>
      <c r="O8991" t="s">
        <v>30</v>
      </c>
      <c r="P8991" t="s">
        <v>16742</v>
      </c>
      <c r="Q8991">
        <v>46.07</v>
      </c>
      <c r="S8991" t="s">
        <v>16740</v>
      </c>
    </row>
    <row r="8992" spans="1:19" x14ac:dyDescent="0.25">
      <c r="A8992" t="s">
        <v>21</v>
      </c>
      <c r="K8992" t="s">
        <v>21</v>
      </c>
      <c r="S8992" t="s">
        <v>16743</v>
      </c>
    </row>
    <row r="8993" spans="1:19" x14ac:dyDescent="0.25">
      <c r="A8993" t="s">
        <v>16744</v>
      </c>
      <c r="K8993" t="s">
        <v>5624</v>
      </c>
      <c r="S8993" t="s">
        <v>16744</v>
      </c>
    </row>
    <row r="8994" spans="1:19" x14ac:dyDescent="0.25">
      <c r="A8994" t="s">
        <v>21</v>
      </c>
      <c r="B8994" t="s">
        <v>16744</v>
      </c>
      <c r="C8994" t="s">
        <v>16745</v>
      </c>
      <c r="D8994" t="s">
        <v>2321</v>
      </c>
      <c r="E8994" t="s">
        <v>473</v>
      </c>
      <c r="F8994" t="s">
        <v>25</v>
      </c>
      <c r="G8994" t="s">
        <v>25</v>
      </c>
      <c r="H8994" t="s">
        <v>26</v>
      </c>
      <c r="I8994" t="s">
        <v>26</v>
      </c>
      <c r="J8994" t="s">
        <v>122</v>
      </c>
      <c r="K8994" t="s">
        <v>122</v>
      </c>
      <c r="L8994" t="s">
        <v>29</v>
      </c>
      <c r="M8994" t="s">
        <v>29</v>
      </c>
      <c r="N8994" t="s">
        <v>326</v>
      </c>
      <c r="O8994" t="s">
        <v>326</v>
      </c>
      <c r="P8994" t="s">
        <v>16746</v>
      </c>
      <c r="Q8994">
        <v>46.07</v>
      </c>
      <c r="S8994" t="s">
        <v>16744</v>
      </c>
    </row>
    <row r="8995" spans="1:19" x14ac:dyDescent="0.25">
      <c r="A8995" t="s">
        <v>21</v>
      </c>
      <c r="K8995" t="s">
        <v>21</v>
      </c>
      <c r="S8995" t="s">
        <v>16747</v>
      </c>
    </row>
    <row r="8996" spans="1:19" x14ac:dyDescent="0.25">
      <c r="A8996" t="s">
        <v>16748</v>
      </c>
      <c r="K8996" t="s">
        <v>5624</v>
      </c>
      <c r="S8996" t="s">
        <v>16748</v>
      </c>
    </row>
    <row r="8997" spans="1:19" x14ac:dyDescent="0.25">
      <c r="A8997" t="s">
        <v>21</v>
      </c>
      <c r="B8997" t="s">
        <v>16748</v>
      </c>
      <c r="C8997" t="s">
        <v>16749</v>
      </c>
      <c r="D8997" t="s">
        <v>2321</v>
      </c>
      <c r="E8997" t="s">
        <v>473</v>
      </c>
      <c r="F8997" t="s">
        <v>25</v>
      </c>
      <c r="G8997" t="s">
        <v>25</v>
      </c>
      <c r="H8997" t="s">
        <v>26</v>
      </c>
      <c r="I8997" t="s">
        <v>26</v>
      </c>
      <c r="J8997" t="s">
        <v>122</v>
      </c>
      <c r="K8997" t="s">
        <v>122</v>
      </c>
      <c r="L8997" t="s">
        <v>29</v>
      </c>
      <c r="M8997" t="s">
        <v>29</v>
      </c>
      <c r="N8997" t="s">
        <v>21</v>
      </c>
      <c r="O8997" t="s">
        <v>30</v>
      </c>
      <c r="P8997" t="s">
        <v>16750</v>
      </c>
      <c r="Q8997">
        <v>46.07</v>
      </c>
      <c r="S8997" t="s">
        <v>16748</v>
      </c>
    </row>
    <row r="8998" spans="1:19" x14ac:dyDescent="0.25">
      <c r="A8998" t="s">
        <v>21</v>
      </c>
      <c r="K8998" t="s">
        <v>21</v>
      </c>
      <c r="S8998" t="s">
        <v>16751</v>
      </c>
    </row>
    <row r="8999" spans="1:19" x14ac:dyDescent="0.25">
      <c r="A8999" t="s">
        <v>16752</v>
      </c>
      <c r="K8999" t="s">
        <v>5624</v>
      </c>
      <c r="S8999" t="s">
        <v>16752</v>
      </c>
    </row>
    <row r="9000" spans="1:19" x14ac:dyDescent="0.25">
      <c r="A9000" t="s">
        <v>21</v>
      </c>
      <c r="B9000" t="s">
        <v>16752</v>
      </c>
      <c r="C9000" t="s">
        <v>16753</v>
      </c>
      <c r="D9000" t="s">
        <v>2321</v>
      </c>
      <c r="E9000" t="s">
        <v>473</v>
      </c>
      <c r="F9000" t="s">
        <v>25</v>
      </c>
      <c r="G9000" t="s">
        <v>25</v>
      </c>
      <c r="H9000" t="s">
        <v>2684</v>
      </c>
      <c r="I9000" t="s">
        <v>2684</v>
      </c>
      <c r="J9000" t="s">
        <v>122</v>
      </c>
      <c r="K9000" t="s">
        <v>122</v>
      </c>
      <c r="L9000" t="s">
        <v>29</v>
      </c>
      <c r="M9000" t="s">
        <v>29</v>
      </c>
      <c r="N9000" t="s">
        <v>21</v>
      </c>
      <c r="O9000" t="s">
        <v>30</v>
      </c>
      <c r="P9000" t="s">
        <v>16754</v>
      </c>
      <c r="Q9000">
        <v>46.07</v>
      </c>
      <c r="S9000" t="s">
        <v>16752</v>
      </c>
    </row>
    <row r="9001" spans="1:19" x14ac:dyDescent="0.25">
      <c r="A9001" t="s">
        <v>21</v>
      </c>
      <c r="K9001" t="s">
        <v>21</v>
      </c>
      <c r="S9001" t="s">
        <v>16755</v>
      </c>
    </row>
    <row r="9002" spans="1:19" x14ac:dyDescent="0.25">
      <c r="A9002" t="s">
        <v>16756</v>
      </c>
      <c r="K9002" t="s">
        <v>5624</v>
      </c>
      <c r="S9002" t="s">
        <v>16756</v>
      </c>
    </row>
    <row r="9003" spans="1:19" x14ac:dyDescent="0.25">
      <c r="A9003" t="s">
        <v>21</v>
      </c>
      <c r="B9003" t="s">
        <v>16756</v>
      </c>
      <c r="C9003" t="s">
        <v>16757</v>
      </c>
      <c r="D9003" t="s">
        <v>2321</v>
      </c>
      <c r="E9003" t="s">
        <v>7141</v>
      </c>
      <c r="F9003" t="s">
        <v>621</v>
      </c>
      <c r="G9003" t="s">
        <v>616</v>
      </c>
      <c r="H9003" t="s">
        <v>26</v>
      </c>
      <c r="I9003" t="s">
        <v>26</v>
      </c>
      <c r="J9003" t="s">
        <v>627</v>
      </c>
      <c r="K9003" t="s">
        <v>627</v>
      </c>
      <c r="L9003" t="s">
        <v>29</v>
      </c>
      <c r="M9003" t="s">
        <v>29</v>
      </c>
      <c r="N9003" t="s">
        <v>21</v>
      </c>
      <c r="O9003" t="s">
        <v>30</v>
      </c>
      <c r="P9003" t="s">
        <v>16758</v>
      </c>
      <c r="Q9003">
        <v>46.07</v>
      </c>
      <c r="S9003" t="s">
        <v>16756</v>
      </c>
    </row>
    <row r="9004" spans="1:19" x14ac:dyDescent="0.25">
      <c r="A9004" t="s">
        <v>21</v>
      </c>
      <c r="K9004" t="s">
        <v>21</v>
      </c>
      <c r="S9004" t="s">
        <v>16759</v>
      </c>
    </row>
    <row r="9005" spans="1:19" x14ac:dyDescent="0.25">
      <c r="A9005" t="s">
        <v>16760</v>
      </c>
      <c r="K9005" t="s">
        <v>5624</v>
      </c>
      <c r="S9005" t="s">
        <v>16760</v>
      </c>
    </row>
    <row r="9006" spans="1:19" x14ac:dyDescent="0.25">
      <c r="A9006" t="s">
        <v>21</v>
      </c>
      <c r="B9006" t="s">
        <v>16760</v>
      </c>
      <c r="C9006" t="s">
        <v>16761</v>
      </c>
      <c r="D9006" t="s">
        <v>2321</v>
      </c>
      <c r="F9006" t="s">
        <v>11878</v>
      </c>
      <c r="G9006" t="s">
        <v>11878</v>
      </c>
      <c r="H9006" t="s">
        <v>26</v>
      </c>
      <c r="I9006" t="s">
        <v>26</v>
      </c>
      <c r="J9006" t="s">
        <v>27</v>
      </c>
      <c r="K9006" t="s">
        <v>28</v>
      </c>
      <c r="L9006" t="s">
        <v>29</v>
      </c>
      <c r="M9006" t="s">
        <v>29</v>
      </c>
      <c r="N9006" t="s">
        <v>21</v>
      </c>
      <c r="O9006" t="s">
        <v>30</v>
      </c>
      <c r="P9006" t="s">
        <v>16762</v>
      </c>
      <c r="Q9006">
        <v>46.07</v>
      </c>
      <c r="S9006" t="s">
        <v>16760</v>
      </c>
    </row>
    <row r="9007" spans="1:19" x14ac:dyDescent="0.25">
      <c r="A9007" t="s">
        <v>21</v>
      </c>
      <c r="K9007" t="s">
        <v>21</v>
      </c>
      <c r="S9007" t="s">
        <v>16763</v>
      </c>
    </row>
    <row r="9008" spans="1:19" x14ac:dyDescent="0.25">
      <c r="A9008" t="s">
        <v>16764</v>
      </c>
      <c r="K9008" t="s">
        <v>5624</v>
      </c>
      <c r="S9008" t="s">
        <v>16764</v>
      </c>
    </row>
    <row r="9009" spans="1:19" x14ac:dyDescent="0.25">
      <c r="A9009" t="s">
        <v>21</v>
      </c>
      <c r="B9009" t="s">
        <v>16764</v>
      </c>
      <c r="C9009" t="s">
        <v>16765</v>
      </c>
      <c r="D9009" t="s">
        <v>2321</v>
      </c>
      <c r="F9009" t="s">
        <v>384</v>
      </c>
      <c r="G9009" t="s">
        <v>384</v>
      </c>
      <c r="H9009" t="s">
        <v>26</v>
      </c>
      <c r="I9009" t="s">
        <v>26</v>
      </c>
      <c r="J9009" t="s">
        <v>6176</v>
      </c>
      <c r="K9009" t="s">
        <v>6177</v>
      </c>
      <c r="L9009" t="s">
        <v>355</v>
      </c>
      <c r="M9009" t="s">
        <v>356</v>
      </c>
      <c r="N9009" t="s">
        <v>21</v>
      </c>
      <c r="O9009" t="s">
        <v>30</v>
      </c>
      <c r="P9009" t="s">
        <v>16766</v>
      </c>
      <c r="Q9009">
        <v>46.07</v>
      </c>
      <c r="S9009" t="s">
        <v>16764</v>
      </c>
    </row>
    <row r="9010" spans="1:19" x14ac:dyDescent="0.25">
      <c r="A9010" t="s">
        <v>21</v>
      </c>
      <c r="K9010" t="s">
        <v>21</v>
      </c>
      <c r="S9010" t="s">
        <v>16767</v>
      </c>
    </row>
    <row r="9011" spans="1:19" x14ac:dyDescent="0.25">
      <c r="A9011" t="s">
        <v>16768</v>
      </c>
      <c r="K9011" t="s">
        <v>5624</v>
      </c>
      <c r="S9011" t="s">
        <v>16768</v>
      </c>
    </row>
    <row r="9012" spans="1:19" x14ac:dyDescent="0.25">
      <c r="A9012" t="s">
        <v>21</v>
      </c>
      <c r="B9012" t="s">
        <v>16768</v>
      </c>
      <c r="C9012" t="s">
        <v>16769</v>
      </c>
      <c r="D9012" t="s">
        <v>2321</v>
      </c>
      <c r="F9012" t="s">
        <v>384</v>
      </c>
      <c r="G9012" t="s">
        <v>384</v>
      </c>
      <c r="H9012" t="s">
        <v>26</v>
      </c>
      <c r="I9012" t="s">
        <v>26</v>
      </c>
      <c r="J9012" t="s">
        <v>6176</v>
      </c>
      <c r="K9012" t="s">
        <v>6177</v>
      </c>
      <c r="L9012" t="s">
        <v>355</v>
      </c>
      <c r="M9012" t="s">
        <v>356</v>
      </c>
      <c r="N9012" t="s">
        <v>333</v>
      </c>
      <c r="O9012" t="s">
        <v>333</v>
      </c>
      <c r="P9012" t="s">
        <v>16770</v>
      </c>
      <c r="Q9012">
        <v>46.07</v>
      </c>
      <c r="S9012" t="s">
        <v>16768</v>
      </c>
    </row>
    <row r="9013" spans="1:19" x14ac:dyDescent="0.25">
      <c r="A9013" t="s">
        <v>21</v>
      </c>
      <c r="K9013" t="s">
        <v>21</v>
      </c>
      <c r="S9013" t="s">
        <v>16771</v>
      </c>
    </row>
    <row r="9014" spans="1:19" x14ac:dyDescent="0.25">
      <c r="A9014" t="s">
        <v>2335</v>
      </c>
      <c r="K9014" t="s">
        <v>20</v>
      </c>
      <c r="S9014" t="s">
        <v>2335</v>
      </c>
    </row>
    <row r="9015" spans="1:19" x14ac:dyDescent="0.25">
      <c r="A9015" t="s">
        <v>21</v>
      </c>
      <c r="B9015" t="s">
        <v>2335</v>
      </c>
      <c r="C9015" t="s">
        <v>2336</v>
      </c>
      <c r="D9015" t="s">
        <v>2321</v>
      </c>
      <c r="F9015" t="s">
        <v>384</v>
      </c>
      <c r="G9015" t="s">
        <v>384</v>
      </c>
      <c r="H9015" t="s">
        <v>26</v>
      </c>
      <c r="I9015" t="s">
        <v>26</v>
      </c>
      <c r="J9015" t="s">
        <v>27</v>
      </c>
      <c r="K9015" t="s">
        <v>28</v>
      </c>
      <c r="L9015" t="s">
        <v>355</v>
      </c>
      <c r="M9015" t="s">
        <v>356</v>
      </c>
      <c r="N9015" t="s">
        <v>21</v>
      </c>
      <c r="O9015" t="s">
        <v>30</v>
      </c>
      <c r="P9015" t="s">
        <v>2337</v>
      </c>
      <c r="Q9015">
        <v>46.07</v>
      </c>
      <c r="S9015" t="s">
        <v>2335</v>
      </c>
    </row>
    <row r="9016" spans="1:19" x14ac:dyDescent="0.25">
      <c r="A9016" t="s">
        <v>21</v>
      </c>
      <c r="B9016" t="s">
        <v>2335</v>
      </c>
      <c r="C9016" t="s">
        <v>2338</v>
      </c>
      <c r="D9016" t="s">
        <v>2321</v>
      </c>
      <c r="F9016" t="s">
        <v>384</v>
      </c>
      <c r="G9016" t="s">
        <v>384</v>
      </c>
      <c r="H9016" t="s">
        <v>26</v>
      </c>
      <c r="I9016" t="s">
        <v>26</v>
      </c>
      <c r="J9016" t="s">
        <v>33</v>
      </c>
      <c r="K9016" t="s">
        <v>28</v>
      </c>
      <c r="L9016" t="s">
        <v>355</v>
      </c>
      <c r="M9016" t="s">
        <v>356</v>
      </c>
      <c r="N9016" t="s">
        <v>21</v>
      </c>
      <c r="O9016" t="s">
        <v>30</v>
      </c>
      <c r="P9016" t="s">
        <v>2339</v>
      </c>
      <c r="Q9016">
        <v>46.07</v>
      </c>
      <c r="S9016" t="s">
        <v>2335</v>
      </c>
    </row>
    <row r="9017" spans="1:19" x14ac:dyDescent="0.25">
      <c r="A9017" t="s">
        <v>21</v>
      </c>
      <c r="K9017" t="s">
        <v>21</v>
      </c>
      <c r="S9017" t="s">
        <v>2340</v>
      </c>
    </row>
    <row r="9018" spans="1:19" x14ac:dyDescent="0.25">
      <c r="A9018" t="s">
        <v>16772</v>
      </c>
      <c r="K9018" t="s">
        <v>5624</v>
      </c>
      <c r="S9018" t="s">
        <v>16772</v>
      </c>
    </row>
    <row r="9019" spans="1:19" x14ac:dyDescent="0.25">
      <c r="A9019" t="s">
        <v>21</v>
      </c>
      <c r="B9019" t="s">
        <v>16772</v>
      </c>
      <c r="C9019" t="s">
        <v>16773</v>
      </c>
      <c r="D9019" t="s">
        <v>2321</v>
      </c>
      <c r="F9019" t="s">
        <v>384</v>
      </c>
      <c r="G9019" t="s">
        <v>384</v>
      </c>
      <c r="H9019" t="s">
        <v>26</v>
      </c>
      <c r="I9019" t="s">
        <v>26</v>
      </c>
      <c r="J9019" t="s">
        <v>27</v>
      </c>
      <c r="K9019" t="s">
        <v>28</v>
      </c>
      <c r="L9019" t="s">
        <v>355</v>
      </c>
      <c r="M9019" t="s">
        <v>356</v>
      </c>
      <c r="N9019" t="s">
        <v>333</v>
      </c>
      <c r="O9019" t="s">
        <v>333</v>
      </c>
      <c r="P9019" t="s">
        <v>16774</v>
      </c>
      <c r="Q9019">
        <v>46.07</v>
      </c>
      <c r="S9019" t="s">
        <v>16772</v>
      </c>
    </row>
    <row r="9020" spans="1:19" x14ac:dyDescent="0.25">
      <c r="A9020" t="s">
        <v>21</v>
      </c>
      <c r="K9020" t="s">
        <v>21</v>
      </c>
      <c r="S9020" t="s">
        <v>16775</v>
      </c>
    </row>
    <row r="9021" spans="1:19" x14ac:dyDescent="0.25">
      <c r="A9021" t="s">
        <v>16776</v>
      </c>
      <c r="K9021" t="s">
        <v>5624</v>
      </c>
      <c r="S9021" t="s">
        <v>16776</v>
      </c>
    </row>
    <row r="9022" spans="1:19" x14ac:dyDescent="0.25">
      <c r="A9022" t="s">
        <v>21</v>
      </c>
      <c r="B9022" t="s">
        <v>16776</v>
      </c>
      <c r="C9022" t="s">
        <v>16777</v>
      </c>
      <c r="D9022" t="s">
        <v>2321</v>
      </c>
      <c r="F9022" t="s">
        <v>384</v>
      </c>
      <c r="G9022" t="s">
        <v>384</v>
      </c>
      <c r="H9022" t="s">
        <v>26</v>
      </c>
      <c r="I9022" t="s">
        <v>26</v>
      </c>
      <c r="J9022" t="s">
        <v>1139</v>
      </c>
      <c r="K9022" t="s">
        <v>1139</v>
      </c>
      <c r="L9022" t="s">
        <v>355</v>
      </c>
      <c r="M9022" t="s">
        <v>356</v>
      </c>
      <c r="N9022" t="s">
        <v>21</v>
      </c>
      <c r="O9022" t="s">
        <v>30</v>
      </c>
      <c r="P9022" t="s">
        <v>16778</v>
      </c>
      <c r="Q9022">
        <v>46.07</v>
      </c>
      <c r="S9022" t="s">
        <v>16776</v>
      </c>
    </row>
    <row r="9023" spans="1:19" x14ac:dyDescent="0.25">
      <c r="A9023" t="s">
        <v>21</v>
      </c>
      <c r="K9023" t="s">
        <v>21</v>
      </c>
      <c r="S9023" t="s">
        <v>16779</v>
      </c>
    </row>
    <row r="9024" spans="1:19" x14ac:dyDescent="0.25">
      <c r="A9024" t="s">
        <v>16780</v>
      </c>
      <c r="K9024" t="s">
        <v>5624</v>
      </c>
      <c r="S9024" t="s">
        <v>16780</v>
      </c>
    </row>
    <row r="9025" spans="1:19" x14ac:dyDescent="0.25">
      <c r="A9025" t="s">
        <v>21</v>
      </c>
      <c r="B9025" t="s">
        <v>16780</v>
      </c>
      <c r="C9025" t="s">
        <v>16781</v>
      </c>
      <c r="D9025" t="s">
        <v>2321</v>
      </c>
      <c r="F9025" t="s">
        <v>384</v>
      </c>
      <c r="G9025" t="s">
        <v>384</v>
      </c>
      <c r="H9025" t="s">
        <v>26</v>
      </c>
      <c r="I9025" t="s">
        <v>26</v>
      </c>
      <c r="J9025" t="s">
        <v>6133</v>
      </c>
      <c r="K9025" t="s">
        <v>6133</v>
      </c>
      <c r="L9025" t="s">
        <v>355</v>
      </c>
      <c r="M9025" t="s">
        <v>356</v>
      </c>
      <c r="N9025" t="s">
        <v>326</v>
      </c>
      <c r="O9025" t="s">
        <v>326</v>
      </c>
      <c r="P9025" t="s">
        <v>16782</v>
      </c>
      <c r="Q9025">
        <v>46.07</v>
      </c>
      <c r="S9025" t="s">
        <v>16780</v>
      </c>
    </row>
    <row r="9026" spans="1:19" x14ac:dyDescent="0.25">
      <c r="A9026" t="s">
        <v>21</v>
      </c>
      <c r="K9026" t="s">
        <v>21</v>
      </c>
      <c r="S9026" t="s">
        <v>16783</v>
      </c>
    </row>
    <row r="9027" spans="1:19" x14ac:dyDescent="0.25">
      <c r="A9027" t="s">
        <v>16784</v>
      </c>
      <c r="K9027" t="s">
        <v>5624</v>
      </c>
      <c r="S9027" t="s">
        <v>16784</v>
      </c>
    </row>
    <row r="9028" spans="1:19" x14ac:dyDescent="0.25">
      <c r="A9028" t="s">
        <v>21</v>
      </c>
      <c r="B9028" t="s">
        <v>16784</v>
      </c>
      <c r="C9028" t="s">
        <v>16785</v>
      </c>
      <c r="D9028" t="s">
        <v>2321</v>
      </c>
      <c r="F9028" t="s">
        <v>384</v>
      </c>
      <c r="G9028" t="s">
        <v>384</v>
      </c>
      <c r="H9028" t="s">
        <v>26</v>
      </c>
      <c r="I9028" t="s">
        <v>26</v>
      </c>
      <c r="J9028" t="s">
        <v>6133</v>
      </c>
      <c r="K9028" t="s">
        <v>6133</v>
      </c>
      <c r="L9028" t="s">
        <v>355</v>
      </c>
      <c r="M9028" t="s">
        <v>356</v>
      </c>
      <c r="N9028" t="s">
        <v>333</v>
      </c>
      <c r="O9028" t="s">
        <v>333</v>
      </c>
      <c r="P9028" t="s">
        <v>16786</v>
      </c>
      <c r="Q9028">
        <v>46.07</v>
      </c>
      <c r="S9028" t="s">
        <v>16784</v>
      </c>
    </row>
    <row r="9029" spans="1:19" x14ac:dyDescent="0.25">
      <c r="A9029" t="s">
        <v>21</v>
      </c>
      <c r="K9029" t="s">
        <v>21</v>
      </c>
      <c r="S9029" t="s">
        <v>16787</v>
      </c>
    </row>
    <row r="9030" spans="1:19" x14ac:dyDescent="0.25">
      <c r="A9030" t="s">
        <v>16788</v>
      </c>
      <c r="K9030" t="s">
        <v>5624</v>
      </c>
      <c r="S9030" t="s">
        <v>16788</v>
      </c>
    </row>
    <row r="9031" spans="1:19" x14ac:dyDescent="0.25">
      <c r="A9031" t="s">
        <v>21</v>
      </c>
      <c r="B9031" t="s">
        <v>16788</v>
      </c>
      <c r="C9031" t="s">
        <v>16789</v>
      </c>
      <c r="D9031" t="s">
        <v>2321</v>
      </c>
      <c r="F9031" t="s">
        <v>384</v>
      </c>
      <c r="G9031" t="s">
        <v>384</v>
      </c>
      <c r="H9031" t="s">
        <v>26</v>
      </c>
      <c r="I9031" t="s">
        <v>26</v>
      </c>
      <c r="J9031" t="s">
        <v>122</v>
      </c>
      <c r="K9031" t="s">
        <v>122</v>
      </c>
      <c r="L9031" t="s">
        <v>355</v>
      </c>
      <c r="M9031" t="s">
        <v>356</v>
      </c>
      <c r="N9031" t="s">
        <v>326</v>
      </c>
      <c r="O9031" t="s">
        <v>326</v>
      </c>
      <c r="P9031" t="s">
        <v>16790</v>
      </c>
      <c r="Q9031">
        <v>46.07</v>
      </c>
      <c r="S9031" t="s">
        <v>16788</v>
      </c>
    </row>
    <row r="9032" spans="1:19" x14ac:dyDescent="0.25">
      <c r="A9032" t="s">
        <v>21</v>
      </c>
      <c r="K9032" t="s">
        <v>21</v>
      </c>
      <c r="S9032" t="s">
        <v>16791</v>
      </c>
    </row>
    <row r="9033" spans="1:19" x14ac:dyDescent="0.25">
      <c r="A9033" t="s">
        <v>16792</v>
      </c>
      <c r="K9033" t="s">
        <v>5624</v>
      </c>
      <c r="S9033" t="s">
        <v>16792</v>
      </c>
    </row>
    <row r="9034" spans="1:19" x14ac:dyDescent="0.25">
      <c r="A9034" t="s">
        <v>21</v>
      </c>
      <c r="B9034" t="s">
        <v>16792</v>
      </c>
      <c r="C9034" t="s">
        <v>16793</v>
      </c>
      <c r="D9034" t="s">
        <v>2321</v>
      </c>
      <c r="F9034" t="s">
        <v>384</v>
      </c>
      <c r="G9034" t="s">
        <v>384</v>
      </c>
      <c r="H9034" t="s">
        <v>26</v>
      </c>
      <c r="I9034" t="s">
        <v>26</v>
      </c>
      <c r="J9034" t="s">
        <v>122</v>
      </c>
      <c r="K9034" t="s">
        <v>122</v>
      </c>
      <c r="L9034" t="s">
        <v>355</v>
      </c>
      <c r="M9034" t="s">
        <v>356</v>
      </c>
      <c r="N9034" t="s">
        <v>21</v>
      </c>
      <c r="O9034" t="s">
        <v>30</v>
      </c>
      <c r="P9034" t="s">
        <v>16794</v>
      </c>
      <c r="Q9034">
        <v>46.07</v>
      </c>
      <c r="S9034" t="s">
        <v>16792</v>
      </c>
    </row>
    <row r="9035" spans="1:19" x14ac:dyDescent="0.25">
      <c r="A9035" t="s">
        <v>21</v>
      </c>
      <c r="K9035" t="s">
        <v>21</v>
      </c>
      <c r="S9035" t="s">
        <v>16795</v>
      </c>
    </row>
    <row r="9036" spans="1:19" x14ac:dyDescent="0.25">
      <c r="A9036" t="s">
        <v>16796</v>
      </c>
      <c r="K9036" t="s">
        <v>5624</v>
      </c>
      <c r="S9036" t="s">
        <v>16796</v>
      </c>
    </row>
    <row r="9037" spans="1:19" x14ac:dyDescent="0.25">
      <c r="A9037" t="s">
        <v>21</v>
      </c>
      <c r="B9037" t="s">
        <v>16796</v>
      </c>
      <c r="C9037" t="s">
        <v>16797</v>
      </c>
      <c r="D9037" t="s">
        <v>2321</v>
      </c>
      <c r="F9037" t="s">
        <v>384</v>
      </c>
      <c r="G9037" t="s">
        <v>384</v>
      </c>
      <c r="H9037" t="s">
        <v>26</v>
      </c>
      <c r="I9037" t="s">
        <v>26</v>
      </c>
      <c r="J9037" t="s">
        <v>122</v>
      </c>
      <c r="K9037" t="s">
        <v>122</v>
      </c>
      <c r="L9037" t="s">
        <v>355</v>
      </c>
      <c r="M9037" t="s">
        <v>356</v>
      </c>
      <c r="N9037" t="s">
        <v>333</v>
      </c>
      <c r="O9037" t="s">
        <v>333</v>
      </c>
      <c r="P9037" t="s">
        <v>16798</v>
      </c>
      <c r="Q9037">
        <v>46.07</v>
      </c>
      <c r="S9037" t="s">
        <v>16796</v>
      </c>
    </row>
    <row r="9038" spans="1:19" x14ac:dyDescent="0.25">
      <c r="A9038" t="s">
        <v>21</v>
      </c>
      <c r="K9038" t="s">
        <v>21</v>
      </c>
      <c r="S9038" t="s">
        <v>16799</v>
      </c>
    </row>
    <row r="9039" spans="1:19" x14ac:dyDescent="0.25">
      <c r="A9039" t="s">
        <v>16800</v>
      </c>
      <c r="K9039" t="s">
        <v>5624</v>
      </c>
      <c r="S9039" t="s">
        <v>16800</v>
      </c>
    </row>
    <row r="9040" spans="1:19" x14ac:dyDescent="0.25">
      <c r="A9040" t="s">
        <v>21</v>
      </c>
      <c r="B9040" t="s">
        <v>16800</v>
      </c>
      <c r="C9040" t="s">
        <v>16801</v>
      </c>
      <c r="D9040" t="s">
        <v>2321</v>
      </c>
      <c r="F9040" t="s">
        <v>384</v>
      </c>
      <c r="G9040" t="s">
        <v>384</v>
      </c>
      <c r="H9040" t="s">
        <v>26</v>
      </c>
      <c r="I9040" t="s">
        <v>26</v>
      </c>
      <c r="J9040" t="s">
        <v>2684</v>
      </c>
      <c r="K9040" t="s">
        <v>2684</v>
      </c>
      <c r="L9040" t="s">
        <v>355</v>
      </c>
      <c r="M9040" t="s">
        <v>356</v>
      </c>
      <c r="N9040" t="s">
        <v>333</v>
      </c>
      <c r="O9040" t="s">
        <v>333</v>
      </c>
      <c r="P9040" t="s">
        <v>16802</v>
      </c>
      <c r="Q9040">
        <v>46.07</v>
      </c>
      <c r="S9040" t="s">
        <v>16800</v>
      </c>
    </row>
    <row r="9041" spans="1:19" x14ac:dyDescent="0.25">
      <c r="A9041" t="s">
        <v>21</v>
      </c>
      <c r="K9041" t="s">
        <v>21</v>
      </c>
      <c r="S9041" t="s">
        <v>16803</v>
      </c>
    </row>
    <row r="9042" spans="1:19" x14ac:dyDescent="0.25">
      <c r="A9042" t="s">
        <v>16804</v>
      </c>
      <c r="K9042" t="s">
        <v>5624</v>
      </c>
      <c r="S9042" t="s">
        <v>16804</v>
      </c>
    </row>
    <row r="9043" spans="1:19" x14ac:dyDescent="0.25">
      <c r="A9043" t="s">
        <v>21</v>
      </c>
      <c r="B9043" t="s">
        <v>16804</v>
      </c>
      <c r="C9043" t="s">
        <v>16805</v>
      </c>
      <c r="D9043" t="s">
        <v>2321</v>
      </c>
      <c r="E9043" t="s">
        <v>642</v>
      </c>
      <c r="F9043" t="s">
        <v>643</v>
      </c>
      <c r="G9043" t="s">
        <v>643</v>
      </c>
      <c r="H9043" t="s">
        <v>26</v>
      </c>
      <c r="I9043" t="s">
        <v>26</v>
      </c>
      <c r="J9043" t="s">
        <v>6176</v>
      </c>
      <c r="K9043" t="s">
        <v>6177</v>
      </c>
      <c r="L9043" t="s">
        <v>29</v>
      </c>
      <c r="M9043" t="s">
        <v>29</v>
      </c>
      <c r="N9043" t="s">
        <v>21</v>
      </c>
      <c r="O9043" t="s">
        <v>30</v>
      </c>
      <c r="P9043" t="s">
        <v>16806</v>
      </c>
      <c r="Q9043">
        <v>46.07</v>
      </c>
      <c r="S9043" t="s">
        <v>16804</v>
      </c>
    </row>
    <row r="9044" spans="1:19" x14ac:dyDescent="0.25">
      <c r="A9044" t="s">
        <v>21</v>
      </c>
      <c r="K9044" t="s">
        <v>21</v>
      </c>
      <c r="S9044" t="s">
        <v>16807</v>
      </c>
    </row>
    <row r="9045" spans="1:19" x14ac:dyDescent="0.25">
      <c r="A9045" t="s">
        <v>2341</v>
      </c>
      <c r="K9045" t="s">
        <v>20</v>
      </c>
      <c r="S9045" t="s">
        <v>2341</v>
      </c>
    </row>
    <row r="9046" spans="1:19" x14ac:dyDescent="0.25">
      <c r="A9046" t="s">
        <v>21</v>
      </c>
      <c r="B9046" t="s">
        <v>2341</v>
      </c>
      <c r="C9046" t="s">
        <v>2342</v>
      </c>
      <c r="D9046" t="s">
        <v>2321</v>
      </c>
      <c r="E9046" t="s">
        <v>1350</v>
      </c>
      <c r="F9046" t="s">
        <v>643</v>
      </c>
      <c r="G9046" t="s">
        <v>643</v>
      </c>
      <c r="H9046" t="s">
        <v>26</v>
      </c>
      <c r="I9046" t="s">
        <v>26</v>
      </c>
      <c r="J9046" t="s">
        <v>33</v>
      </c>
      <c r="K9046" t="s">
        <v>28</v>
      </c>
      <c r="L9046" t="s">
        <v>29</v>
      </c>
      <c r="M9046" t="s">
        <v>29</v>
      </c>
      <c r="N9046" t="s">
        <v>21</v>
      </c>
      <c r="O9046" t="s">
        <v>30</v>
      </c>
      <c r="P9046" t="s">
        <v>2343</v>
      </c>
      <c r="Q9046">
        <v>46.07</v>
      </c>
      <c r="S9046" t="s">
        <v>2341</v>
      </c>
    </row>
    <row r="9047" spans="1:19" x14ac:dyDescent="0.25">
      <c r="A9047" t="s">
        <v>21</v>
      </c>
      <c r="B9047" t="s">
        <v>2341</v>
      </c>
      <c r="C9047" t="s">
        <v>2344</v>
      </c>
      <c r="D9047" t="s">
        <v>2321</v>
      </c>
      <c r="E9047" t="s">
        <v>1350</v>
      </c>
      <c r="F9047" t="s">
        <v>643</v>
      </c>
      <c r="G9047" t="s">
        <v>643</v>
      </c>
      <c r="H9047" t="s">
        <v>26</v>
      </c>
      <c r="I9047" t="s">
        <v>26</v>
      </c>
      <c r="J9047" t="s">
        <v>27</v>
      </c>
      <c r="K9047" t="s">
        <v>28</v>
      </c>
      <c r="L9047" t="s">
        <v>29</v>
      </c>
      <c r="M9047" t="s">
        <v>29</v>
      </c>
      <c r="N9047" t="s">
        <v>21</v>
      </c>
      <c r="O9047" t="s">
        <v>30</v>
      </c>
      <c r="P9047" t="s">
        <v>2345</v>
      </c>
      <c r="Q9047">
        <v>46.07</v>
      </c>
      <c r="S9047" t="s">
        <v>2341</v>
      </c>
    </row>
    <row r="9048" spans="1:19" x14ac:dyDescent="0.25">
      <c r="A9048" t="s">
        <v>21</v>
      </c>
      <c r="K9048" t="s">
        <v>21</v>
      </c>
      <c r="S9048" t="s">
        <v>2346</v>
      </c>
    </row>
    <row r="9049" spans="1:19" x14ac:dyDescent="0.25">
      <c r="A9049" t="s">
        <v>16808</v>
      </c>
      <c r="K9049" t="s">
        <v>5624</v>
      </c>
      <c r="S9049" t="s">
        <v>16808</v>
      </c>
    </row>
    <row r="9050" spans="1:19" x14ac:dyDescent="0.25">
      <c r="A9050" t="s">
        <v>21</v>
      </c>
      <c r="B9050" t="s">
        <v>16808</v>
      </c>
      <c r="C9050" t="s">
        <v>16809</v>
      </c>
      <c r="D9050" t="s">
        <v>2321</v>
      </c>
      <c r="E9050" t="s">
        <v>1350</v>
      </c>
      <c r="F9050" t="s">
        <v>643</v>
      </c>
      <c r="G9050" t="s">
        <v>643</v>
      </c>
      <c r="H9050" t="s">
        <v>26</v>
      </c>
      <c r="I9050" t="s">
        <v>26</v>
      </c>
      <c r="J9050" t="s">
        <v>122</v>
      </c>
      <c r="K9050" t="s">
        <v>122</v>
      </c>
      <c r="L9050" t="s">
        <v>29</v>
      </c>
      <c r="M9050" t="s">
        <v>29</v>
      </c>
      <c r="N9050" t="s">
        <v>21</v>
      </c>
      <c r="O9050" t="s">
        <v>30</v>
      </c>
      <c r="P9050" t="s">
        <v>16810</v>
      </c>
      <c r="Q9050">
        <v>46.07</v>
      </c>
      <c r="S9050" t="s">
        <v>16808</v>
      </c>
    </row>
    <row r="9051" spans="1:19" x14ac:dyDescent="0.25">
      <c r="A9051" t="s">
        <v>21</v>
      </c>
      <c r="K9051" t="s">
        <v>21</v>
      </c>
      <c r="S9051" t="s">
        <v>16811</v>
      </c>
    </row>
    <row r="9052" spans="1:19" x14ac:dyDescent="0.25">
      <c r="A9052" t="s">
        <v>16812</v>
      </c>
      <c r="K9052" t="s">
        <v>5624</v>
      </c>
      <c r="S9052" t="s">
        <v>16812</v>
      </c>
    </row>
    <row r="9053" spans="1:19" x14ac:dyDescent="0.25">
      <c r="A9053" t="s">
        <v>21</v>
      </c>
      <c r="B9053" t="s">
        <v>16812</v>
      </c>
      <c r="C9053" t="s">
        <v>16813</v>
      </c>
      <c r="D9053" t="s">
        <v>2321</v>
      </c>
      <c r="E9053" t="s">
        <v>1350</v>
      </c>
      <c r="F9053" t="s">
        <v>643</v>
      </c>
      <c r="G9053" t="s">
        <v>643</v>
      </c>
      <c r="H9053" t="s">
        <v>26</v>
      </c>
      <c r="I9053" t="s">
        <v>26</v>
      </c>
      <c r="J9053" t="s">
        <v>2684</v>
      </c>
      <c r="K9053" t="s">
        <v>2684</v>
      </c>
      <c r="L9053" t="s">
        <v>29</v>
      </c>
      <c r="M9053" t="s">
        <v>29</v>
      </c>
      <c r="N9053" t="s">
        <v>21</v>
      </c>
      <c r="O9053" t="s">
        <v>30</v>
      </c>
      <c r="P9053" t="s">
        <v>16814</v>
      </c>
      <c r="Q9053">
        <v>46.07</v>
      </c>
      <c r="S9053" t="s">
        <v>16812</v>
      </c>
    </row>
    <row r="9054" spans="1:19" x14ac:dyDescent="0.25">
      <c r="A9054" t="s">
        <v>21</v>
      </c>
      <c r="K9054" t="s">
        <v>21</v>
      </c>
      <c r="S9054" t="s">
        <v>16815</v>
      </c>
    </row>
    <row r="9055" spans="1:19" x14ac:dyDescent="0.25">
      <c r="A9055" t="s">
        <v>16816</v>
      </c>
      <c r="K9055" t="s">
        <v>5624</v>
      </c>
      <c r="S9055" t="s">
        <v>16816</v>
      </c>
    </row>
    <row r="9056" spans="1:19" x14ac:dyDescent="0.25">
      <c r="A9056" t="s">
        <v>21</v>
      </c>
      <c r="B9056" t="s">
        <v>16816</v>
      </c>
      <c r="C9056" t="s">
        <v>16817</v>
      </c>
      <c r="D9056" t="s">
        <v>16818</v>
      </c>
      <c r="F9056" t="s">
        <v>384</v>
      </c>
      <c r="G9056" t="s">
        <v>384</v>
      </c>
      <c r="H9056" t="s">
        <v>26</v>
      </c>
      <c r="I9056" t="s">
        <v>26</v>
      </c>
      <c r="J9056" t="s">
        <v>363</v>
      </c>
      <c r="K9056" t="s">
        <v>28</v>
      </c>
      <c r="L9056" t="s">
        <v>355</v>
      </c>
      <c r="M9056" t="s">
        <v>356</v>
      </c>
      <c r="N9056" t="s">
        <v>21</v>
      </c>
      <c r="O9056" t="s">
        <v>30</v>
      </c>
      <c r="P9056" t="s">
        <v>16819</v>
      </c>
      <c r="S9056" t="s">
        <v>16816</v>
      </c>
    </row>
    <row r="9057" spans="1:19" x14ac:dyDescent="0.25">
      <c r="A9057" t="s">
        <v>21</v>
      </c>
      <c r="K9057" t="s">
        <v>21</v>
      </c>
      <c r="S9057" t="s">
        <v>16820</v>
      </c>
    </row>
    <row r="9058" spans="1:19" x14ac:dyDescent="0.25">
      <c r="A9058" t="s">
        <v>16821</v>
      </c>
      <c r="K9058" t="s">
        <v>5624</v>
      </c>
      <c r="S9058" t="s">
        <v>16821</v>
      </c>
    </row>
    <row r="9059" spans="1:19" x14ac:dyDescent="0.25">
      <c r="A9059" t="s">
        <v>21</v>
      </c>
      <c r="B9059" t="s">
        <v>16821</v>
      </c>
      <c r="C9059" t="s">
        <v>16822</v>
      </c>
      <c r="D9059" t="s">
        <v>16818</v>
      </c>
      <c r="E9059" t="s">
        <v>642</v>
      </c>
      <c r="F9059" t="s">
        <v>643</v>
      </c>
      <c r="G9059" t="s">
        <v>643</v>
      </c>
      <c r="H9059" t="s">
        <v>26</v>
      </c>
      <c r="I9059" t="s">
        <v>26</v>
      </c>
      <c r="J9059" t="s">
        <v>27</v>
      </c>
      <c r="K9059" t="s">
        <v>28</v>
      </c>
      <c r="L9059" t="s">
        <v>29</v>
      </c>
      <c r="M9059" t="s">
        <v>29</v>
      </c>
      <c r="N9059" t="s">
        <v>21</v>
      </c>
      <c r="O9059" t="s">
        <v>30</v>
      </c>
      <c r="P9059" t="s">
        <v>16823</v>
      </c>
      <c r="S9059" t="s">
        <v>16821</v>
      </c>
    </row>
    <row r="9060" spans="1:19" x14ac:dyDescent="0.25">
      <c r="A9060" t="s">
        <v>21</v>
      </c>
      <c r="K9060" t="s">
        <v>21</v>
      </c>
      <c r="S9060" t="s">
        <v>16824</v>
      </c>
    </row>
    <row r="9061" spans="1:19" x14ac:dyDescent="0.25">
      <c r="A9061" t="s">
        <v>2347</v>
      </c>
      <c r="K9061" t="s">
        <v>20</v>
      </c>
      <c r="S9061" t="s">
        <v>2347</v>
      </c>
    </row>
    <row r="9062" spans="1:19" x14ac:dyDescent="0.25">
      <c r="A9062" t="s">
        <v>21</v>
      </c>
      <c r="B9062" t="s">
        <v>2347</v>
      </c>
      <c r="C9062" t="s">
        <v>2348</v>
      </c>
      <c r="D9062" t="s">
        <v>2349</v>
      </c>
      <c r="E9062" t="s">
        <v>39</v>
      </c>
      <c r="F9062" t="s">
        <v>25</v>
      </c>
      <c r="G9062" t="s">
        <v>25</v>
      </c>
      <c r="H9062" t="s">
        <v>26</v>
      </c>
      <c r="I9062" t="s">
        <v>26</v>
      </c>
      <c r="J9062" t="s">
        <v>33</v>
      </c>
      <c r="K9062" t="s">
        <v>28</v>
      </c>
      <c r="L9062" t="s">
        <v>29</v>
      </c>
      <c r="M9062" t="s">
        <v>29</v>
      </c>
      <c r="N9062" t="s">
        <v>21</v>
      </c>
      <c r="O9062" t="s">
        <v>30</v>
      </c>
      <c r="P9062" t="s">
        <v>2350</v>
      </c>
      <c r="S9062" t="s">
        <v>2347</v>
      </c>
    </row>
    <row r="9063" spans="1:19" x14ac:dyDescent="0.25">
      <c r="A9063" t="s">
        <v>21</v>
      </c>
      <c r="B9063" t="s">
        <v>2347</v>
      </c>
      <c r="C9063" t="s">
        <v>2351</v>
      </c>
      <c r="D9063" t="s">
        <v>2349</v>
      </c>
      <c r="E9063" t="s">
        <v>39</v>
      </c>
      <c r="F9063" t="s">
        <v>25</v>
      </c>
      <c r="G9063" t="s">
        <v>25</v>
      </c>
      <c r="H9063" t="s">
        <v>26</v>
      </c>
      <c r="I9063" t="s">
        <v>26</v>
      </c>
      <c r="J9063" t="s">
        <v>27</v>
      </c>
      <c r="K9063" t="s">
        <v>28</v>
      </c>
      <c r="L9063" t="s">
        <v>29</v>
      </c>
      <c r="M9063" t="s">
        <v>29</v>
      </c>
      <c r="N9063" t="s">
        <v>21</v>
      </c>
      <c r="O9063" t="s">
        <v>30</v>
      </c>
      <c r="P9063" t="s">
        <v>2352</v>
      </c>
      <c r="S9063" t="s">
        <v>2347</v>
      </c>
    </row>
    <row r="9064" spans="1:19" x14ac:dyDescent="0.25">
      <c r="A9064" t="s">
        <v>21</v>
      </c>
      <c r="K9064" t="s">
        <v>21</v>
      </c>
      <c r="S9064" t="s">
        <v>2353</v>
      </c>
    </row>
    <row r="9065" spans="1:19" x14ac:dyDescent="0.25">
      <c r="A9065" t="s">
        <v>16825</v>
      </c>
      <c r="K9065" t="s">
        <v>5624</v>
      </c>
      <c r="S9065" t="s">
        <v>16825</v>
      </c>
    </row>
    <row r="9066" spans="1:19" x14ac:dyDescent="0.25">
      <c r="A9066" t="s">
        <v>21</v>
      </c>
      <c r="B9066" t="s">
        <v>16825</v>
      </c>
      <c r="C9066" t="s">
        <v>16826</v>
      </c>
      <c r="D9066" t="s">
        <v>2349</v>
      </c>
      <c r="E9066" t="s">
        <v>39</v>
      </c>
      <c r="F9066" t="s">
        <v>25</v>
      </c>
      <c r="G9066" t="s">
        <v>25</v>
      </c>
      <c r="H9066" t="s">
        <v>26</v>
      </c>
      <c r="I9066" t="s">
        <v>26</v>
      </c>
      <c r="J9066" t="s">
        <v>122</v>
      </c>
      <c r="K9066" t="s">
        <v>122</v>
      </c>
      <c r="L9066" t="s">
        <v>29</v>
      </c>
      <c r="M9066" t="s">
        <v>29</v>
      </c>
      <c r="N9066" t="s">
        <v>21</v>
      </c>
      <c r="O9066" t="s">
        <v>30</v>
      </c>
      <c r="P9066" t="s">
        <v>16827</v>
      </c>
      <c r="S9066" t="s">
        <v>16825</v>
      </c>
    </row>
    <row r="9067" spans="1:19" x14ac:dyDescent="0.25">
      <c r="A9067" t="s">
        <v>21</v>
      </c>
      <c r="K9067" t="s">
        <v>21</v>
      </c>
      <c r="S9067" t="s">
        <v>16828</v>
      </c>
    </row>
    <row r="9068" spans="1:19" x14ac:dyDescent="0.25">
      <c r="A9068" t="s">
        <v>16829</v>
      </c>
      <c r="K9068" t="s">
        <v>5624</v>
      </c>
      <c r="S9068" t="s">
        <v>16829</v>
      </c>
    </row>
    <row r="9069" spans="1:19" x14ac:dyDescent="0.25">
      <c r="A9069" t="s">
        <v>21</v>
      </c>
      <c r="B9069" t="s">
        <v>16829</v>
      </c>
      <c r="C9069" t="s">
        <v>16830</v>
      </c>
      <c r="D9069" t="s">
        <v>2349</v>
      </c>
      <c r="F9069" t="s">
        <v>384</v>
      </c>
      <c r="G9069" t="s">
        <v>384</v>
      </c>
      <c r="H9069" t="s">
        <v>26</v>
      </c>
      <c r="I9069" t="s">
        <v>26</v>
      </c>
      <c r="J9069" t="s">
        <v>7198</v>
      </c>
      <c r="K9069" t="s">
        <v>7198</v>
      </c>
      <c r="L9069" t="s">
        <v>355</v>
      </c>
      <c r="M9069" t="s">
        <v>356</v>
      </c>
      <c r="N9069" t="s">
        <v>21</v>
      </c>
      <c r="O9069" t="s">
        <v>30</v>
      </c>
      <c r="P9069" t="s">
        <v>16831</v>
      </c>
      <c r="S9069" t="s">
        <v>16829</v>
      </c>
    </row>
    <row r="9070" spans="1:19" x14ac:dyDescent="0.25">
      <c r="A9070" t="s">
        <v>21</v>
      </c>
      <c r="K9070" t="s">
        <v>21</v>
      </c>
      <c r="S9070" t="s">
        <v>16832</v>
      </c>
    </row>
    <row r="9071" spans="1:19" x14ac:dyDescent="0.25">
      <c r="A9071" t="s">
        <v>16833</v>
      </c>
      <c r="K9071" t="s">
        <v>5624</v>
      </c>
      <c r="S9071" t="s">
        <v>16833</v>
      </c>
    </row>
    <row r="9072" spans="1:19" x14ac:dyDescent="0.25">
      <c r="A9072" t="s">
        <v>21</v>
      </c>
      <c r="B9072" t="s">
        <v>16833</v>
      </c>
      <c r="C9072" t="s">
        <v>16834</v>
      </c>
      <c r="D9072" t="s">
        <v>2349</v>
      </c>
      <c r="F9072" t="s">
        <v>384</v>
      </c>
      <c r="G9072" t="s">
        <v>384</v>
      </c>
      <c r="H9072" t="s">
        <v>26</v>
      </c>
      <c r="I9072" t="s">
        <v>26</v>
      </c>
      <c r="J9072" t="s">
        <v>6176</v>
      </c>
      <c r="K9072" t="s">
        <v>6177</v>
      </c>
      <c r="L9072" t="s">
        <v>355</v>
      </c>
      <c r="M9072" t="s">
        <v>356</v>
      </c>
      <c r="N9072" t="s">
        <v>21</v>
      </c>
      <c r="O9072" t="s">
        <v>30</v>
      </c>
      <c r="P9072" t="s">
        <v>16835</v>
      </c>
      <c r="S9072" t="s">
        <v>16833</v>
      </c>
    </row>
    <row r="9073" spans="1:19" x14ac:dyDescent="0.25">
      <c r="A9073" t="s">
        <v>21</v>
      </c>
      <c r="K9073" t="s">
        <v>21</v>
      </c>
      <c r="S9073" t="s">
        <v>16836</v>
      </c>
    </row>
    <row r="9074" spans="1:19" x14ac:dyDescent="0.25">
      <c r="A9074" t="s">
        <v>16837</v>
      </c>
      <c r="K9074" t="s">
        <v>5624</v>
      </c>
      <c r="S9074" t="s">
        <v>16837</v>
      </c>
    </row>
    <row r="9075" spans="1:19" x14ac:dyDescent="0.25">
      <c r="A9075" t="s">
        <v>21</v>
      </c>
      <c r="B9075" t="s">
        <v>16837</v>
      </c>
      <c r="C9075" t="s">
        <v>16838</v>
      </c>
      <c r="D9075" t="s">
        <v>2349</v>
      </c>
      <c r="F9075" t="s">
        <v>384</v>
      </c>
      <c r="G9075" t="s">
        <v>384</v>
      </c>
      <c r="H9075" t="s">
        <v>26</v>
      </c>
      <c r="I9075" t="s">
        <v>26</v>
      </c>
      <c r="J9075" t="s">
        <v>27</v>
      </c>
      <c r="K9075" t="s">
        <v>28</v>
      </c>
      <c r="L9075" t="s">
        <v>355</v>
      </c>
      <c r="M9075" t="s">
        <v>356</v>
      </c>
      <c r="N9075" t="s">
        <v>21</v>
      </c>
      <c r="O9075" t="s">
        <v>30</v>
      </c>
      <c r="P9075" t="s">
        <v>16839</v>
      </c>
      <c r="S9075" t="s">
        <v>16837</v>
      </c>
    </row>
    <row r="9076" spans="1:19" x14ac:dyDescent="0.25">
      <c r="A9076" t="s">
        <v>21</v>
      </c>
      <c r="K9076" t="s">
        <v>21</v>
      </c>
      <c r="S9076" t="s">
        <v>16840</v>
      </c>
    </row>
    <row r="9077" spans="1:19" x14ac:dyDescent="0.25">
      <c r="A9077" t="s">
        <v>16841</v>
      </c>
      <c r="K9077" t="s">
        <v>5624</v>
      </c>
      <c r="S9077" t="s">
        <v>16841</v>
      </c>
    </row>
    <row r="9078" spans="1:19" x14ac:dyDescent="0.25">
      <c r="A9078" t="s">
        <v>21</v>
      </c>
      <c r="B9078" t="s">
        <v>16841</v>
      </c>
      <c r="C9078" t="s">
        <v>16842</v>
      </c>
      <c r="D9078" t="s">
        <v>2349</v>
      </c>
      <c r="F9078" t="s">
        <v>384</v>
      </c>
      <c r="G9078" t="s">
        <v>384</v>
      </c>
      <c r="H9078" t="s">
        <v>26</v>
      </c>
      <c r="I9078" t="s">
        <v>26</v>
      </c>
      <c r="J9078" t="s">
        <v>122</v>
      </c>
      <c r="K9078" t="s">
        <v>122</v>
      </c>
      <c r="L9078" t="s">
        <v>355</v>
      </c>
      <c r="M9078" t="s">
        <v>356</v>
      </c>
      <c r="N9078" t="s">
        <v>21</v>
      </c>
      <c r="O9078" t="s">
        <v>30</v>
      </c>
      <c r="P9078" t="s">
        <v>16843</v>
      </c>
      <c r="S9078" t="s">
        <v>16841</v>
      </c>
    </row>
    <row r="9079" spans="1:19" x14ac:dyDescent="0.25">
      <c r="A9079" t="s">
        <v>21</v>
      </c>
      <c r="K9079" t="s">
        <v>21</v>
      </c>
      <c r="S9079" t="s">
        <v>16844</v>
      </c>
    </row>
    <row r="9080" spans="1:19" x14ac:dyDescent="0.25">
      <c r="A9080" t="s">
        <v>16845</v>
      </c>
      <c r="K9080" t="s">
        <v>5624</v>
      </c>
      <c r="S9080" t="s">
        <v>16845</v>
      </c>
    </row>
    <row r="9081" spans="1:19" x14ac:dyDescent="0.25">
      <c r="A9081" t="s">
        <v>21</v>
      </c>
      <c r="B9081" t="s">
        <v>16845</v>
      </c>
      <c r="C9081" t="s">
        <v>16846</v>
      </c>
      <c r="D9081" t="s">
        <v>2349</v>
      </c>
      <c r="F9081" t="s">
        <v>384</v>
      </c>
      <c r="G9081" t="s">
        <v>384</v>
      </c>
      <c r="H9081" t="s">
        <v>26</v>
      </c>
      <c r="I9081" t="s">
        <v>26</v>
      </c>
      <c r="J9081" t="s">
        <v>2684</v>
      </c>
      <c r="K9081" t="s">
        <v>2684</v>
      </c>
      <c r="L9081" t="s">
        <v>355</v>
      </c>
      <c r="M9081" t="s">
        <v>356</v>
      </c>
      <c r="N9081" t="s">
        <v>21</v>
      </c>
      <c r="O9081" t="s">
        <v>30</v>
      </c>
      <c r="P9081" t="s">
        <v>16847</v>
      </c>
      <c r="S9081" t="s">
        <v>16845</v>
      </c>
    </row>
    <row r="9082" spans="1:19" x14ac:dyDescent="0.25">
      <c r="A9082" t="s">
        <v>21</v>
      </c>
      <c r="K9082" t="s">
        <v>21</v>
      </c>
      <c r="S9082" t="s">
        <v>16848</v>
      </c>
    </row>
    <row r="9083" spans="1:19" x14ac:dyDescent="0.25">
      <c r="A9083" t="s">
        <v>16849</v>
      </c>
      <c r="K9083" t="s">
        <v>5624</v>
      </c>
      <c r="S9083" t="s">
        <v>16849</v>
      </c>
    </row>
    <row r="9084" spans="1:19" x14ac:dyDescent="0.25">
      <c r="A9084" t="s">
        <v>21</v>
      </c>
      <c r="B9084" t="s">
        <v>16849</v>
      </c>
      <c r="C9084" t="s">
        <v>16850</v>
      </c>
      <c r="D9084" t="s">
        <v>2349</v>
      </c>
      <c r="E9084" t="s">
        <v>677</v>
      </c>
      <c r="F9084" t="s">
        <v>643</v>
      </c>
      <c r="G9084" t="s">
        <v>643</v>
      </c>
      <c r="H9084" t="s">
        <v>26</v>
      </c>
      <c r="I9084" t="s">
        <v>26</v>
      </c>
      <c r="J9084" t="s">
        <v>27</v>
      </c>
      <c r="K9084" t="s">
        <v>28</v>
      </c>
      <c r="L9084" t="s">
        <v>29</v>
      </c>
      <c r="M9084" t="s">
        <v>29</v>
      </c>
      <c r="N9084" t="s">
        <v>21</v>
      </c>
      <c r="O9084" t="s">
        <v>30</v>
      </c>
      <c r="P9084" t="s">
        <v>16851</v>
      </c>
      <c r="S9084" t="s">
        <v>16849</v>
      </c>
    </row>
    <row r="9085" spans="1:19" x14ac:dyDescent="0.25">
      <c r="A9085" t="s">
        <v>21</v>
      </c>
      <c r="K9085" t="s">
        <v>21</v>
      </c>
      <c r="S9085" t="s">
        <v>16852</v>
      </c>
    </row>
    <row r="9086" spans="1:19" x14ac:dyDescent="0.25">
      <c r="A9086" t="s">
        <v>16853</v>
      </c>
      <c r="K9086" t="s">
        <v>5624</v>
      </c>
      <c r="S9086" t="s">
        <v>16853</v>
      </c>
    </row>
    <row r="9087" spans="1:19" x14ac:dyDescent="0.25">
      <c r="A9087" t="s">
        <v>21</v>
      </c>
      <c r="B9087" t="s">
        <v>16853</v>
      </c>
      <c r="C9087" t="s">
        <v>16854</v>
      </c>
      <c r="D9087" t="s">
        <v>16855</v>
      </c>
      <c r="E9087" t="s">
        <v>39</v>
      </c>
      <c r="F9087" t="s">
        <v>25</v>
      </c>
      <c r="G9087" t="s">
        <v>25</v>
      </c>
      <c r="H9087" t="s">
        <v>26</v>
      </c>
      <c r="I9087" t="s">
        <v>26</v>
      </c>
      <c r="J9087" t="s">
        <v>27</v>
      </c>
      <c r="K9087" t="s">
        <v>28</v>
      </c>
      <c r="L9087" t="s">
        <v>29</v>
      </c>
      <c r="M9087" t="s">
        <v>29</v>
      </c>
      <c r="N9087" t="s">
        <v>21</v>
      </c>
      <c r="O9087" t="s">
        <v>30</v>
      </c>
      <c r="P9087" t="s">
        <v>16856</v>
      </c>
      <c r="Q9087">
        <v>167.20500000000001</v>
      </c>
      <c r="S9087" t="s">
        <v>16853</v>
      </c>
    </row>
    <row r="9088" spans="1:19" x14ac:dyDescent="0.25">
      <c r="A9088" t="s">
        <v>21</v>
      </c>
      <c r="K9088" t="s">
        <v>21</v>
      </c>
      <c r="S9088" t="s">
        <v>16857</v>
      </c>
    </row>
    <row r="9089" spans="1:19" x14ac:dyDescent="0.25">
      <c r="A9089" t="s">
        <v>16858</v>
      </c>
      <c r="K9089" t="s">
        <v>5624</v>
      </c>
      <c r="S9089" t="s">
        <v>16858</v>
      </c>
    </row>
    <row r="9090" spans="1:19" x14ac:dyDescent="0.25">
      <c r="A9090" t="s">
        <v>21</v>
      </c>
      <c r="B9090" t="s">
        <v>16858</v>
      </c>
      <c r="C9090" t="s">
        <v>16859</v>
      </c>
      <c r="D9090" t="s">
        <v>16855</v>
      </c>
      <c r="F9090" t="s">
        <v>384</v>
      </c>
      <c r="G9090" t="s">
        <v>384</v>
      </c>
      <c r="H9090" t="s">
        <v>26</v>
      </c>
      <c r="I9090" t="s">
        <v>26</v>
      </c>
      <c r="J9090" t="s">
        <v>27</v>
      </c>
      <c r="K9090" t="s">
        <v>28</v>
      </c>
      <c r="L9090" t="s">
        <v>355</v>
      </c>
      <c r="M9090" t="s">
        <v>356</v>
      </c>
      <c r="N9090" t="s">
        <v>326</v>
      </c>
      <c r="O9090" t="s">
        <v>326</v>
      </c>
      <c r="P9090" t="s">
        <v>16860</v>
      </c>
      <c r="Q9090">
        <v>167.20500000000001</v>
      </c>
      <c r="S9090" t="s">
        <v>16858</v>
      </c>
    </row>
    <row r="9091" spans="1:19" x14ac:dyDescent="0.25">
      <c r="A9091" t="s">
        <v>21</v>
      </c>
      <c r="K9091" t="s">
        <v>21</v>
      </c>
      <c r="S9091" t="s">
        <v>16861</v>
      </c>
    </row>
    <row r="9092" spans="1:19" x14ac:dyDescent="0.25">
      <c r="A9092" t="s">
        <v>16862</v>
      </c>
      <c r="K9092" t="s">
        <v>5624</v>
      </c>
      <c r="S9092" t="s">
        <v>16862</v>
      </c>
    </row>
    <row r="9093" spans="1:19" x14ac:dyDescent="0.25">
      <c r="A9093" t="s">
        <v>21</v>
      </c>
      <c r="B9093" t="s">
        <v>16862</v>
      </c>
      <c r="C9093" t="s">
        <v>16863</v>
      </c>
      <c r="D9093" t="s">
        <v>16855</v>
      </c>
      <c r="F9093" t="s">
        <v>384</v>
      </c>
      <c r="G9093" t="s">
        <v>384</v>
      </c>
      <c r="H9093" t="s">
        <v>26</v>
      </c>
      <c r="I9093" t="s">
        <v>26</v>
      </c>
      <c r="J9093" t="s">
        <v>122</v>
      </c>
      <c r="K9093" t="s">
        <v>122</v>
      </c>
      <c r="L9093" t="s">
        <v>355</v>
      </c>
      <c r="M9093" t="s">
        <v>356</v>
      </c>
      <c r="N9093" t="s">
        <v>21</v>
      </c>
      <c r="O9093" t="s">
        <v>30</v>
      </c>
      <c r="P9093" t="s">
        <v>16864</v>
      </c>
      <c r="Q9093">
        <v>167.20500000000001</v>
      </c>
      <c r="S9093" t="s">
        <v>16862</v>
      </c>
    </row>
    <row r="9094" spans="1:19" x14ac:dyDescent="0.25">
      <c r="A9094" t="s">
        <v>21</v>
      </c>
      <c r="K9094" t="s">
        <v>21</v>
      </c>
      <c r="S9094" t="s">
        <v>16865</v>
      </c>
    </row>
    <row r="9095" spans="1:19" x14ac:dyDescent="0.25">
      <c r="A9095" t="s">
        <v>16866</v>
      </c>
      <c r="K9095" t="s">
        <v>5624</v>
      </c>
      <c r="S9095" t="s">
        <v>16866</v>
      </c>
    </row>
    <row r="9096" spans="1:19" x14ac:dyDescent="0.25">
      <c r="A9096" t="s">
        <v>21</v>
      </c>
      <c r="B9096" t="s">
        <v>16866</v>
      </c>
      <c r="C9096" t="s">
        <v>16867</v>
      </c>
      <c r="D9096" t="s">
        <v>16868</v>
      </c>
      <c r="E9096" t="s">
        <v>39</v>
      </c>
      <c r="F9096" t="s">
        <v>25</v>
      </c>
      <c r="G9096" t="s">
        <v>25</v>
      </c>
      <c r="H9096" t="s">
        <v>26</v>
      </c>
      <c r="I9096" t="s">
        <v>26</v>
      </c>
      <c r="J9096" t="s">
        <v>27</v>
      </c>
      <c r="K9096" t="s">
        <v>28</v>
      </c>
      <c r="L9096" t="s">
        <v>29</v>
      </c>
      <c r="M9096" t="s">
        <v>29</v>
      </c>
      <c r="N9096" t="s">
        <v>21</v>
      </c>
      <c r="O9096" t="s">
        <v>30</v>
      </c>
      <c r="P9096" t="s">
        <v>16869</v>
      </c>
      <c r="Q9096">
        <v>384.47609999999997</v>
      </c>
      <c r="S9096" t="s">
        <v>16866</v>
      </c>
    </row>
    <row r="9097" spans="1:19" x14ac:dyDescent="0.25">
      <c r="A9097" t="s">
        <v>21</v>
      </c>
      <c r="K9097" t="s">
        <v>21</v>
      </c>
      <c r="S9097" t="s">
        <v>16870</v>
      </c>
    </row>
    <row r="9098" spans="1:19" x14ac:dyDescent="0.25">
      <c r="A9098" t="s">
        <v>16871</v>
      </c>
      <c r="K9098" t="s">
        <v>5624</v>
      </c>
      <c r="S9098" t="s">
        <v>16871</v>
      </c>
    </row>
    <row r="9099" spans="1:19" x14ac:dyDescent="0.25">
      <c r="A9099" t="s">
        <v>21</v>
      </c>
      <c r="B9099" t="s">
        <v>16871</v>
      </c>
      <c r="C9099" t="s">
        <v>16872</v>
      </c>
      <c r="D9099" t="s">
        <v>16868</v>
      </c>
      <c r="E9099" t="s">
        <v>39</v>
      </c>
      <c r="F9099" t="s">
        <v>25</v>
      </c>
      <c r="G9099" t="s">
        <v>25</v>
      </c>
      <c r="H9099" t="s">
        <v>26</v>
      </c>
      <c r="I9099" t="s">
        <v>26</v>
      </c>
      <c r="J9099" t="s">
        <v>122</v>
      </c>
      <c r="K9099" t="s">
        <v>122</v>
      </c>
      <c r="L9099" t="s">
        <v>29</v>
      </c>
      <c r="M9099" t="s">
        <v>29</v>
      </c>
      <c r="N9099" t="s">
        <v>21</v>
      </c>
      <c r="O9099" t="s">
        <v>30</v>
      </c>
      <c r="P9099" t="s">
        <v>16873</v>
      </c>
      <c r="Q9099">
        <v>384.47609999999997</v>
      </c>
      <c r="S9099" t="s">
        <v>16871</v>
      </c>
    </row>
    <row r="9100" spans="1:19" x14ac:dyDescent="0.25">
      <c r="A9100" t="s">
        <v>21</v>
      </c>
      <c r="K9100" t="s">
        <v>21</v>
      </c>
      <c r="S9100" t="s">
        <v>16874</v>
      </c>
    </row>
    <row r="9101" spans="1:19" x14ac:dyDescent="0.25">
      <c r="A9101" t="s">
        <v>16875</v>
      </c>
      <c r="K9101" t="s">
        <v>5624</v>
      </c>
      <c r="S9101" t="s">
        <v>16875</v>
      </c>
    </row>
    <row r="9102" spans="1:19" x14ac:dyDescent="0.25">
      <c r="A9102" t="s">
        <v>21</v>
      </c>
      <c r="B9102" t="s">
        <v>16875</v>
      </c>
      <c r="C9102" t="s">
        <v>16876</v>
      </c>
      <c r="D9102" t="s">
        <v>16877</v>
      </c>
      <c r="E9102" t="s">
        <v>39</v>
      </c>
      <c r="F9102" t="s">
        <v>25</v>
      </c>
      <c r="G9102" t="s">
        <v>25</v>
      </c>
      <c r="H9102" t="s">
        <v>26</v>
      </c>
      <c r="I9102" t="s">
        <v>26</v>
      </c>
      <c r="J9102" t="s">
        <v>27</v>
      </c>
      <c r="K9102" t="s">
        <v>28</v>
      </c>
      <c r="L9102" t="s">
        <v>29</v>
      </c>
      <c r="M9102" t="s">
        <v>29</v>
      </c>
      <c r="N9102" t="s">
        <v>21</v>
      </c>
      <c r="O9102" t="s">
        <v>30</v>
      </c>
      <c r="P9102" t="s">
        <v>16878</v>
      </c>
      <c r="Q9102">
        <v>166.24340000000001</v>
      </c>
      <c r="S9102" t="s">
        <v>16875</v>
      </c>
    </row>
    <row r="9103" spans="1:19" x14ac:dyDescent="0.25">
      <c r="A9103" t="s">
        <v>21</v>
      </c>
      <c r="K9103" t="s">
        <v>21</v>
      </c>
      <c r="S9103" t="s">
        <v>16879</v>
      </c>
    </row>
    <row r="9104" spans="1:19" x14ac:dyDescent="0.25">
      <c r="A9104" t="s">
        <v>16880</v>
      </c>
      <c r="K9104" t="s">
        <v>5624</v>
      </c>
      <c r="S9104" t="s">
        <v>16880</v>
      </c>
    </row>
    <row r="9105" spans="1:19" x14ac:dyDescent="0.25">
      <c r="A9105" t="s">
        <v>21</v>
      </c>
      <c r="B9105" t="s">
        <v>16880</v>
      </c>
      <c r="C9105" t="s">
        <v>16881</v>
      </c>
      <c r="D9105" t="s">
        <v>16882</v>
      </c>
      <c r="F9105" t="s">
        <v>384</v>
      </c>
      <c r="G9105" t="s">
        <v>384</v>
      </c>
      <c r="H9105" t="s">
        <v>26</v>
      </c>
      <c r="I9105" t="s">
        <v>26</v>
      </c>
      <c r="J9105" t="s">
        <v>122</v>
      </c>
      <c r="K9105" t="s">
        <v>122</v>
      </c>
      <c r="L9105" t="s">
        <v>355</v>
      </c>
      <c r="M9105" t="s">
        <v>356</v>
      </c>
      <c r="N9105" t="s">
        <v>21</v>
      </c>
      <c r="O9105" t="s">
        <v>30</v>
      </c>
      <c r="P9105" t="s">
        <v>16883</v>
      </c>
      <c r="Q9105">
        <v>312.44580000000002</v>
      </c>
      <c r="S9105" t="s">
        <v>16880</v>
      </c>
    </row>
    <row r="9106" spans="1:19" x14ac:dyDescent="0.25">
      <c r="A9106" t="s">
        <v>21</v>
      </c>
      <c r="K9106" t="s">
        <v>21</v>
      </c>
      <c r="S9106" t="s">
        <v>16884</v>
      </c>
    </row>
    <row r="9107" spans="1:19" x14ac:dyDescent="0.25">
      <c r="A9107" t="s">
        <v>16885</v>
      </c>
      <c r="K9107" t="s">
        <v>5624</v>
      </c>
      <c r="S9107" t="s">
        <v>16885</v>
      </c>
    </row>
    <row r="9108" spans="1:19" x14ac:dyDescent="0.25">
      <c r="A9108" t="s">
        <v>21</v>
      </c>
      <c r="B9108" t="s">
        <v>16885</v>
      </c>
      <c r="C9108" t="s">
        <v>16886</v>
      </c>
      <c r="D9108" t="s">
        <v>16887</v>
      </c>
      <c r="F9108" t="s">
        <v>25</v>
      </c>
      <c r="G9108" t="s">
        <v>25</v>
      </c>
      <c r="H9108" t="s">
        <v>26</v>
      </c>
      <c r="I9108" t="s">
        <v>26</v>
      </c>
      <c r="J9108" t="s">
        <v>27</v>
      </c>
      <c r="K9108" t="s">
        <v>28</v>
      </c>
      <c r="L9108" t="s">
        <v>29</v>
      </c>
      <c r="M9108" t="s">
        <v>29</v>
      </c>
      <c r="N9108" t="s">
        <v>21</v>
      </c>
      <c r="O9108" t="s">
        <v>30</v>
      </c>
      <c r="P9108" t="s">
        <v>16888</v>
      </c>
      <c r="Q9108">
        <v>261.35930000000002</v>
      </c>
      <c r="S9108" t="s">
        <v>16885</v>
      </c>
    </row>
    <row r="9109" spans="1:19" x14ac:dyDescent="0.25">
      <c r="A9109" t="s">
        <v>21</v>
      </c>
      <c r="K9109" t="s">
        <v>21</v>
      </c>
      <c r="S9109" t="s">
        <v>16889</v>
      </c>
    </row>
    <row r="9110" spans="1:19" x14ac:dyDescent="0.25">
      <c r="A9110" t="s">
        <v>16890</v>
      </c>
      <c r="K9110" t="s">
        <v>5624</v>
      </c>
      <c r="S9110" t="s">
        <v>16890</v>
      </c>
    </row>
    <row r="9111" spans="1:19" x14ac:dyDescent="0.25">
      <c r="A9111" t="s">
        <v>21</v>
      </c>
      <c r="B9111" t="s">
        <v>16890</v>
      </c>
      <c r="C9111" t="s">
        <v>16891</v>
      </c>
      <c r="D9111" t="s">
        <v>16887</v>
      </c>
      <c r="F9111" t="s">
        <v>25</v>
      </c>
      <c r="G9111" t="s">
        <v>25</v>
      </c>
      <c r="H9111" t="s">
        <v>26</v>
      </c>
      <c r="I9111" t="s">
        <v>26</v>
      </c>
      <c r="J9111" t="s">
        <v>122</v>
      </c>
      <c r="K9111" t="s">
        <v>122</v>
      </c>
      <c r="L9111" t="s">
        <v>29</v>
      </c>
      <c r="M9111" t="s">
        <v>29</v>
      </c>
      <c r="N9111" t="s">
        <v>21</v>
      </c>
      <c r="O9111" t="s">
        <v>30</v>
      </c>
      <c r="P9111" t="s">
        <v>16892</v>
      </c>
      <c r="Q9111">
        <v>261.35930000000002</v>
      </c>
      <c r="S9111" t="s">
        <v>16890</v>
      </c>
    </row>
    <row r="9112" spans="1:19" x14ac:dyDescent="0.25">
      <c r="A9112" t="s">
        <v>21</v>
      </c>
      <c r="K9112" t="s">
        <v>21</v>
      </c>
      <c r="S9112" t="s">
        <v>16893</v>
      </c>
    </row>
    <row r="9113" spans="1:19" x14ac:dyDescent="0.25">
      <c r="A9113" t="s">
        <v>16894</v>
      </c>
      <c r="K9113" t="s">
        <v>5624</v>
      </c>
      <c r="S9113" t="s">
        <v>16894</v>
      </c>
    </row>
    <row r="9114" spans="1:19" x14ac:dyDescent="0.25">
      <c r="A9114" t="s">
        <v>21</v>
      </c>
      <c r="B9114" t="s">
        <v>16894</v>
      </c>
      <c r="C9114" t="s">
        <v>16895</v>
      </c>
      <c r="D9114" t="s">
        <v>16887</v>
      </c>
      <c r="F9114" t="s">
        <v>191</v>
      </c>
      <c r="G9114" t="s">
        <v>192</v>
      </c>
      <c r="H9114" t="s">
        <v>170</v>
      </c>
      <c r="I9114" t="s">
        <v>171</v>
      </c>
      <c r="J9114" t="s">
        <v>122</v>
      </c>
      <c r="K9114" t="s">
        <v>122</v>
      </c>
      <c r="L9114" t="s">
        <v>29</v>
      </c>
      <c r="M9114" t="s">
        <v>29</v>
      </c>
      <c r="N9114" t="s">
        <v>21</v>
      </c>
      <c r="O9114" t="s">
        <v>30</v>
      </c>
      <c r="P9114" t="s">
        <v>16896</v>
      </c>
      <c r="Q9114">
        <v>261.35930000000002</v>
      </c>
      <c r="S9114" t="s">
        <v>16894</v>
      </c>
    </row>
    <row r="9115" spans="1:19" x14ac:dyDescent="0.25">
      <c r="A9115" t="s">
        <v>21</v>
      </c>
      <c r="K9115" t="s">
        <v>21</v>
      </c>
      <c r="S9115" t="s">
        <v>16897</v>
      </c>
    </row>
    <row r="9116" spans="1:19" x14ac:dyDescent="0.25">
      <c r="A9116" t="s">
        <v>16898</v>
      </c>
      <c r="K9116" t="s">
        <v>5624</v>
      </c>
      <c r="S9116" t="s">
        <v>16898</v>
      </c>
    </row>
    <row r="9117" spans="1:19" x14ac:dyDescent="0.25">
      <c r="A9117" t="s">
        <v>21</v>
      </c>
      <c r="B9117" t="s">
        <v>16898</v>
      </c>
      <c r="C9117" t="s">
        <v>16899</v>
      </c>
      <c r="D9117" t="s">
        <v>16887</v>
      </c>
      <c r="F9117" t="s">
        <v>384</v>
      </c>
      <c r="G9117" t="s">
        <v>384</v>
      </c>
      <c r="H9117" t="s">
        <v>26</v>
      </c>
      <c r="I9117" t="s">
        <v>26</v>
      </c>
      <c r="J9117" t="s">
        <v>27</v>
      </c>
      <c r="K9117" t="s">
        <v>28</v>
      </c>
      <c r="L9117" t="s">
        <v>355</v>
      </c>
      <c r="M9117" t="s">
        <v>356</v>
      </c>
      <c r="N9117" t="s">
        <v>21</v>
      </c>
      <c r="O9117" t="s">
        <v>30</v>
      </c>
      <c r="P9117" t="s">
        <v>16900</v>
      </c>
      <c r="Q9117">
        <v>261.35930000000002</v>
      </c>
      <c r="S9117" t="s">
        <v>16898</v>
      </c>
    </row>
    <row r="9118" spans="1:19" x14ac:dyDescent="0.25">
      <c r="A9118" t="s">
        <v>21</v>
      </c>
      <c r="K9118" t="s">
        <v>21</v>
      </c>
      <c r="S9118" t="s">
        <v>16901</v>
      </c>
    </row>
    <row r="9119" spans="1:19" x14ac:dyDescent="0.25">
      <c r="A9119" t="s">
        <v>16902</v>
      </c>
      <c r="K9119" t="s">
        <v>5624</v>
      </c>
      <c r="S9119" t="s">
        <v>16902</v>
      </c>
    </row>
    <row r="9120" spans="1:19" x14ac:dyDescent="0.25">
      <c r="A9120" t="s">
        <v>21</v>
      </c>
      <c r="B9120" t="s">
        <v>16902</v>
      </c>
      <c r="C9120" t="s">
        <v>16903</v>
      </c>
      <c r="D9120" t="s">
        <v>16887</v>
      </c>
      <c r="F9120" t="s">
        <v>384</v>
      </c>
      <c r="G9120" t="s">
        <v>384</v>
      </c>
      <c r="H9120" t="s">
        <v>26</v>
      </c>
      <c r="I9120" t="s">
        <v>26</v>
      </c>
      <c r="J9120" t="s">
        <v>122</v>
      </c>
      <c r="K9120" t="s">
        <v>122</v>
      </c>
      <c r="L9120" t="s">
        <v>355</v>
      </c>
      <c r="M9120" t="s">
        <v>356</v>
      </c>
      <c r="N9120" t="s">
        <v>21</v>
      </c>
      <c r="O9120" t="s">
        <v>30</v>
      </c>
      <c r="P9120" t="s">
        <v>16904</v>
      </c>
      <c r="Q9120">
        <v>261.35930000000002</v>
      </c>
      <c r="S9120" t="s">
        <v>16902</v>
      </c>
    </row>
    <row r="9121" spans="1:19" x14ac:dyDescent="0.25">
      <c r="A9121" t="s">
        <v>21</v>
      </c>
      <c r="K9121" t="s">
        <v>21</v>
      </c>
      <c r="S9121" t="s">
        <v>16905</v>
      </c>
    </row>
    <row r="9122" spans="1:19" x14ac:dyDescent="0.25">
      <c r="A9122" t="s">
        <v>16906</v>
      </c>
      <c r="K9122" t="s">
        <v>5624</v>
      </c>
      <c r="S9122" t="s">
        <v>16906</v>
      </c>
    </row>
    <row r="9123" spans="1:19" x14ac:dyDescent="0.25">
      <c r="A9123" t="s">
        <v>21</v>
      </c>
      <c r="B9123" t="s">
        <v>16906</v>
      </c>
      <c r="C9123" t="s">
        <v>16907</v>
      </c>
      <c r="D9123" t="s">
        <v>16908</v>
      </c>
      <c r="E9123" t="s">
        <v>5965</v>
      </c>
      <c r="F9123" t="s">
        <v>621</v>
      </c>
      <c r="G9123" t="s">
        <v>616</v>
      </c>
      <c r="H9123" t="s">
        <v>26</v>
      </c>
      <c r="I9123" t="s">
        <v>26</v>
      </c>
      <c r="J9123" t="s">
        <v>2684</v>
      </c>
      <c r="K9123" t="s">
        <v>2684</v>
      </c>
      <c r="L9123" t="s">
        <v>29</v>
      </c>
      <c r="M9123" t="s">
        <v>29</v>
      </c>
      <c r="N9123" t="s">
        <v>21</v>
      </c>
      <c r="O9123" t="s">
        <v>30</v>
      </c>
      <c r="P9123" t="s">
        <v>16909</v>
      </c>
      <c r="S9123" t="s">
        <v>16906</v>
      </c>
    </row>
    <row r="9124" spans="1:19" x14ac:dyDescent="0.25">
      <c r="A9124" t="s">
        <v>21</v>
      </c>
      <c r="K9124" t="s">
        <v>21</v>
      </c>
      <c r="S9124" t="s">
        <v>16910</v>
      </c>
    </row>
    <row r="9125" spans="1:19" x14ac:dyDescent="0.25">
      <c r="A9125" t="s">
        <v>16911</v>
      </c>
      <c r="K9125" t="s">
        <v>5624</v>
      </c>
      <c r="S9125" t="s">
        <v>16911</v>
      </c>
    </row>
    <row r="9126" spans="1:19" x14ac:dyDescent="0.25">
      <c r="A9126" t="s">
        <v>21</v>
      </c>
      <c r="B9126" t="s">
        <v>16911</v>
      </c>
      <c r="C9126" t="s">
        <v>16912</v>
      </c>
      <c r="D9126" t="s">
        <v>2362</v>
      </c>
      <c r="E9126" t="s">
        <v>50</v>
      </c>
      <c r="F9126" t="s">
        <v>25</v>
      </c>
      <c r="G9126" t="s">
        <v>25</v>
      </c>
      <c r="H9126" t="s">
        <v>26</v>
      </c>
      <c r="I9126" t="s">
        <v>26</v>
      </c>
      <c r="J9126" t="s">
        <v>5826</v>
      </c>
      <c r="K9126" t="s">
        <v>5826</v>
      </c>
      <c r="L9126" t="s">
        <v>29</v>
      </c>
      <c r="M9126" t="s">
        <v>29</v>
      </c>
      <c r="N9126" t="s">
        <v>21</v>
      </c>
      <c r="O9126" t="s">
        <v>30</v>
      </c>
      <c r="P9126" t="s">
        <v>16913</v>
      </c>
      <c r="Q9126">
        <v>141.1677</v>
      </c>
      <c r="S9126" t="s">
        <v>16911</v>
      </c>
    </row>
    <row r="9127" spans="1:19" x14ac:dyDescent="0.25">
      <c r="A9127" t="s">
        <v>21</v>
      </c>
      <c r="K9127" t="s">
        <v>21</v>
      </c>
      <c r="S9127" t="s">
        <v>16914</v>
      </c>
    </row>
    <row r="9128" spans="1:19" x14ac:dyDescent="0.25">
      <c r="A9128" t="s">
        <v>2354</v>
      </c>
      <c r="K9128" t="s">
        <v>45</v>
      </c>
      <c r="S9128" t="s">
        <v>2354</v>
      </c>
    </row>
    <row r="9129" spans="1:19" x14ac:dyDescent="0.25">
      <c r="A9129" t="s">
        <v>21</v>
      </c>
      <c r="B9129" t="s">
        <v>2354</v>
      </c>
      <c r="C9129" t="s">
        <v>2355</v>
      </c>
      <c r="D9129" t="s">
        <v>2356</v>
      </c>
      <c r="E9129" t="s">
        <v>39</v>
      </c>
      <c r="F9129" t="s">
        <v>25</v>
      </c>
      <c r="G9129" t="s">
        <v>25</v>
      </c>
      <c r="H9129" t="s">
        <v>26</v>
      </c>
      <c r="I9129" t="s">
        <v>26</v>
      </c>
      <c r="J9129" t="s">
        <v>27</v>
      </c>
      <c r="K9129" t="s">
        <v>28</v>
      </c>
      <c r="L9129" t="s">
        <v>29</v>
      </c>
      <c r="M9129" t="s">
        <v>29</v>
      </c>
      <c r="N9129" t="s">
        <v>21</v>
      </c>
      <c r="O9129" t="s">
        <v>30</v>
      </c>
      <c r="P9129" t="s">
        <v>2357</v>
      </c>
      <c r="S9129" t="s">
        <v>2354</v>
      </c>
    </row>
    <row r="9130" spans="1:19" x14ac:dyDescent="0.25">
      <c r="A9130" t="s">
        <v>21</v>
      </c>
      <c r="B9130" t="s">
        <v>2354</v>
      </c>
      <c r="C9130" t="s">
        <v>2358</v>
      </c>
      <c r="D9130" t="s">
        <v>2359</v>
      </c>
      <c r="E9130" t="s">
        <v>39</v>
      </c>
      <c r="F9130" t="s">
        <v>25</v>
      </c>
      <c r="G9130" t="s">
        <v>25</v>
      </c>
      <c r="H9130" t="s">
        <v>26</v>
      </c>
      <c r="I9130" t="s">
        <v>26</v>
      </c>
      <c r="J9130" t="s">
        <v>27</v>
      </c>
      <c r="K9130" t="s">
        <v>28</v>
      </c>
      <c r="L9130" t="s">
        <v>29</v>
      </c>
      <c r="M9130" t="s">
        <v>29</v>
      </c>
      <c r="N9130" t="s">
        <v>21</v>
      </c>
      <c r="O9130" t="s">
        <v>30</v>
      </c>
      <c r="P9130" t="s">
        <v>2360</v>
      </c>
      <c r="S9130" t="s">
        <v>2354</v>
      </c>
    </row>
    <row r="9131" spans="1:19" x14ac:dyDescent="0.25">
      <c r="A9131" t="s">
        <v>21</v>
      </c>
      <c r="B9131" t="s">
        <v>2354</v>
      </c>
      <c r="C9131" t="s">
        <v>2361</v>
      </c>
      <c r="D9131" t="s">
        <v>2362</v>
      </c>
      <c r="E9131" t="s">
        <v>39</v>
      </c>
      <c r="F9131" t="s">
        <v>25</v>
      </c>
      <c r="G9131" t="s">
        <v>25</v>
      </c>
      <c r="H9131" t="s">
        <v>26</v>
      </c>
      <c r="I9131" t="s">
        <v>26</v>
      </c>
      <c r="J9131" t="s">
        <v>27</v>
      </c>
      <c r="K9131" t="s">
        <v>28</v>
      </c>
      <c r="L9131" t="s">
        <v>29</v>
      </c>
      <c r="M9131" t="s">
        <v>29</v>
      </c>
      <c r="N9131" t="s">
        <v>21</v>
      </c>
      <c r="O9131" t="s">
        <v>30</v>
      </c>
      <c r="P9131" t="s">
        <v>2363</v>
      </c>
      <c r="Q9131">
        <v>141.1677</v>
      </c>
      <c r="S9131" t="s">
        <v>2354</v>
      </c>
    </row>
    <row r="9132" spans="1:19" x14ac:dyDescent="0.25">
      <c r="A9132" t="s">
        <v>21</v>
      </c>
      <c r="K9132" t="s">
        <v>21</v>
      </c>
      <c r="S9132" t="s">
        <v>2364</v>
      </c>
    </row>
    <row r="9133" spans="1:19" x14ac:dyDescent="0.25">
      <c r="A9133" t="s">
        <v>16915</v>
      </c>
      <c r="K9133" t="s">
        <v>5624</v>
      </c>
      <c r="S9133" t="s">
        <v>16915</v>
      </c>
    </row>
    <row r="9134" spans="1:19" x14ac:dyDescent="0.25">
      <c r="A9134" t="s">
        <v>21</v>
      </c>
      <c r="B9134" t="s">
        <v>16915</v>
      </c>
      <c r="C9134" t="s">
        <v>16916</v>
      </c>
      <c r="D9134" t="s">
        <v>2362</v>
      </c>
      <c r="E9134" t="s">
        <v>677</v>
      </c>
      <c r="F9134" t="s">
        <v>643</v>
      </c>
      <c r="G9134" t="s">
        <v>643</v>
      </c>
      <c r="H9134" t="s">
        <v>26</v>
      </c>
      <c r="I9134" t="s">
        <v>26</v>
      </c>
      <c r="J9134" t="s">
        <v>27</v>
      </c>
      <c r="K9134" t="s">
        <v>28</v>
      </c>
      <c r="L9134" t="s">
        <v>29</v>
      </c>
      <c r="M9134" t="s">
        <v>29</v>
      </c>
      <c r="N9134" t="s">
        <v>21</v>
      </c>
      <c r="O9134" t="s">
        <v>30</v>
      </c>
      <c r="P9134" t="s">
        <v>16917</v>
      </c>
      <c r="Q9134">
        <v>141.1677</v>
      </c>
      <c r="S9134" t="s">
        <v>16915</v>
      </c>
    </row>
    <row r="9135" spans="1:19" x14ac:dyDescent="0.25">
      <c r="A9135" t="s">
        <v>21</v>
      </c>
      <c r="K9135" t="s">
        <v>21</v>
      </c>
      <c r="S9135" t="s">
        <v>16918</v>
      </c>
    </row>
    <row r="9136" spans="1:19" x14ac:dyDescent="0.25">
      <c r="A9136" t="s">
        <v>16919</v>
      </c>
      <c r="K9136" t="s">
        <v>5624</v>
      </c>
      <c r="S9136" t="s">
        <v>16919</v>
      </c>
    </row>
    <row r="9137" spans="1:19" x14ac:dyDescent="0.25">
      <c r="A9137" t="s">
        <v>21</v>
      </c>
      <c r="B9137" t="s">
        <v>16919</v>
      </c>
      <c r="C9137" t="s">
        <v>16920</v>
      </c>
      <c r="D9137" t="s">
        <v>16921</v>
      </c>
      <c r="E9137" t="s">
        <v>39</v>
      </c>
      <c r="F9137" t="s">
        <v>25</v>
      </c>
      <c r="G9137" t="s">
        <v>25</v>
      </c>
      <c r="H9137" t="s">
        <v>26</v>
      </c>
      <c r="I9137" t="s">
        <v>26</v>
      </c>
      <c r="J9137" t="s">
        <v>27</v>
      </c>
      <c r="K9137" t="s">
        <v>28</v>
      </c>
      <c r="L9137" t="s">
        <v>29</v>
      </c>
      <c r="M9137" t="s">
        <v>29</v>
      </c>
      <c r="N9137" t="s">
        <v>21</v>
      </c>
      <c r="O9137" t="s">
        <v>30</v>
      </c>
      <c r="P9137" t="s">
        <v>16922</v>
      </c>
      <c r="Q9137">
        <v>204.2252</v>
      </c>
      <c r="S9137" t="s">
        <v>16919</v>
      </c>
    </row>
    <row r="9138" spans="1:19" x14ac:dyDescent="0.25">
      <c r="A9138" t="s">
        <v>21</v>
      </c>
      <c r="K9138" t="s">
        <v>21</v>
      </c>
      <c r="S9138" t="s">
        <v>16923</v>
      </c>
    </row>
    <row r="9139" spans="1:19" x14ac:dyDescent="0.25">
      <c r="A9139" t="s">
        <v>2365</v>
      </c>
      <c r="K9139" t="s">
        <v>20</v>
      </c>
      <c r="S9139" t="s">
        <v>2365</v>
      </c>
    </row>
    <row r="9140" spans="1:19" x14ac:dyDescent="0.25">
      <c r="A9140" t="s">
        <v>21</v>
      </c>
      <c r="B9140" t="s">
        <v>2365</v>
      </c>
      <c r="C9140" t="s">
        <v>2366</v>
      </c>
      <c r="D9140" t="s">
        <v>2367</v>
      </c>
      <c r="E9140" t="s">
        <v>39</v>
      </c>
      <c r="F9140" t="s">
        <v>25</v>
      </c>
      <c r="G9140" t="s">
        <v>25</v>
      </c>
      <c r="H9140" t="s">
        <v>26</v>
      </c>
      <c r="I9140" t="s">
        <v>26</v>
      </c>
      <c r="J9140" t="s">
        <v>33</v>
      </c>
      <c r="K9140" t="s">
        <v>28</v>
      </c>
      <c r="L9140" t="s">
        <v>29</v>
      </c>
      <c r="M9140" t="s">
        <v>29</v>
      </c>
      <c r="N9140" t="s">
        <v>21</v>
      </c>
      <c r="O9140" t="s">
        <v>30</v>
      </c>
      <c r="P9140" t="s">
        <v>2368</v>
      </c>
      <c r="Q9140">
        <v>88.105099999999993</v>
      </c>
      <c r="S9140" t="s">
        <v>2365</v>
      </c>
    </row>
    <row r="9141" spans="1:19" x14ac:dyDescent="0.25">
      <c r="A9141" t="s">
        <v>21</v>
      </c>
      <c r="B9141" t="s">
        <v>2365</v>
      </c>
      <c r="C9141" t="s">
        <v>2369</v>
      </c>
      <c r="D9141" t="s">
        <v>2367</v>
      </c>
      <c r="E9141" t="s">
        <v>39</v>
      </c>
      <c r="F9141" t="s">
        <v>25</v>
      </c>
      <c r="G9141" t="s">
        <v>25</v>
      </c>
      <c r="H9141" t="s">
        <v>26</v>
      </c>
      <c r="I9141" t="s">
        <v>26</v>
      </c>
      <c r="J9141" t="s">
        <v>27</v>
      </c>
      <c r="K9141" t="s">
        <v>28</v>
      </c>
      <c r="L9141" t="s">
        <v>29</v>
      </c>
      <c r="M9141" t="s">
        <v>29</v>
      </c>
      <c r="N9141" t="s">
        <v>21</v>
      </c>
      <c r="O9141" t="s">
        <v>30</v>
      </c>
      <c r="P9141" t="s">
        <v>2370</v>
      </c>
      <c r="Q9141">
        <v>88.105099999999993</v>
      </c>
      <c r="S9141" t="s">
        <v>2365</v>
      </c>
    </row>
    <row r="9142" spans="1:19" x14ac:dyDescent="0.25">
      <c r="A9142" t="s">
        <v>21</v>
      </c>
      <c r="K9142" t="s">
        <v>21</v>
      </c>
      <c r="S9142" t="s">
        <v>2371</v>
      </c>
    </row>
    <row r="9143" spans="1:19" x14ac:dyDescent="0.25">
      <c r="A9143" t="s">
        <v>16924</v>
      </c>
      <c r="K9143" t="s">
        <v>5624</v>
      </c>
      <c r="S9143" t="s">
        <v>16924</v>
      </c>
    </row>
    <row r="9144" spans="1:19" x14ac:dyDescent="0.25">
      <c r="A9144" t="s">
        <v>21</v>
      </c>
      <c r="B9144" t="s">
        <v>16924</v>
      </c>
      <c r="C9144" t="s">
        <v>16925</v>
      </c>
      <c r="D9144" t="s">
        <v>2367</v>
      </c>
      <c r="E9144" t="s">
        <v>50</v>
      </c>
      <c r="F9144" t="s">
        <v>25</v>
      </c>
      <c r="G9144" t="s">
        <v>25</v>
      </c>
      <c r="H9144" t="s">
        <v>26</v>
      </c>
      <c r="I9144" t="s">
        <v>26</v>
      </c>
      <c r="J9144" t="s">
        <v>122</v>
      </c>
      <c r="K9144" t="s">
        <v>122</v>
      </c>
      <c r="L9144" t="s">
        <v>29</v>
      </c>
      <c r="M9144" t="s">
        <v>29</v>
      </c>
      <c r="N9144" t="s">
        <v>21</v>
      </c>
      <c r="O9144" t="s">
        <v>30</v>
      </c>
      <c r="P9144" t="s">
        <v>16926</v>
      </c>
      <c r="Q9144">
        <v>88.105099999999993</v>
      </c>
      <c r="S9144" t="s">
        <v>16924</v>
      </c>
    </row>
    <row r="9145" spans="1:19" x14ac:dyDescent="0.25">
      <c r="A9145" t="s">
        <v>21</v>
      </c>
      <c r="K9145" t="s">
        <v>21</v>
      </c>
      <c r="S9145" t="s">
        <v>16927</v>
      </c>
    </row>
    <row r="9146" spans="1:19" x14ac:dyDescent="0.25">
      <c r="A9146" t="s">
        <v>16928</v>
      </c>
      <c r="K9146" t="s">
        <v>5624</v>
      </c>
      <c r="S9146" t="s">
        <v>16928</v>
      </c>
    </row>
    <row r="9147" spans="1:19" x14ac:dyDescent="0.25">
      <c r="A9147" t="s">
        <v>21</v>
      </c>
      <c r="B9147" t="s">
        <v>16928</v>
      </c>
      <c r="C9147" t="s">
        <v>16929</v>
      </c>
      <c r="D9147" t="s">
        <v>16930</v>
      </c>
      <c r="F9147" t="s">
        <v>25</v>
      </c>
      <c r="G9147" t="s">
        <v>25</v>
      </c>
      <c r="H9147" t="s">
        <v>26</v>
      </c>
      <c r="I9147" t="s">
        <v>26</v>
      </c>
      <c r="J9147" t="s">
        <v>5632</v>
      </c>
      <c r="K9147" t="s">
        <v>5632</v>
      </c>
      <c r="L9147" t="s">
        <v>29</v>
      </c>
      <c r="M9147" t="s">
        <v>29</v>
      </c>
      <c r="N9147" t="s">
        <v>21</v>
      </c>
      <c r="O9147" t="s">
        <v>30</v>
      </c>
      <c r="P9147" t="s">
        <v>16931</v>
      </c>
      <c r="Q9147">
        <v>100.11579999999999</v>
      </c>
      <c r="S9147" t="s">
        <v>16928</v>
      </c>
    </row>
    <row r="9148" spans="1:19" x14ac:dyDescent="0.25">
      <c r="A9148" t="s">
        <v>21</v>
      </c>
      <c r="K9148" t="s">
        <v>21</v>
      </c>
      <c r="S9148" t="s">
        <v>16932</v>
      </c>
    </row>
    <row r="9149" spans="1:19" x14ac:dyDescent="0.25">
      <c r="A9149" t="s">
        <v>2372</v>
      </c>
      <c r="K9149" t="s">
        <v>20</v>
      </c>
      <c r="S9149" t="s">
        <v>2372</v>
      </c>
    </row>
    <row r="9150" spans="1:19" x14ac:dyDescent="0.25">
      <c r="A9150" t="s">
        <v>21</v>
      </c>
      <c r="B9150" t="s">
        <v>2372</v>
      </c>
      <c r="C9150" t="s">
        <v>2373</v>
      </c>
      <c r="D9150" t="s">
        <v>2374</v>
      </c>
      <c r="E9150" t="s">
        <v>24</v>
      </c>
      <c r="F9150" t="s">
        <v>25</v>
      </c>
      <c r="G9150" t="s">
        <v>25</v>
      </c>
      <c r="H9150" t="s">
        <v>26</v>
      </c>
      <c r="I9150" t="s">
        <v>26</v>
      </c>
      <c r="J9150" t="s">
        <v>27</v>
      </c>
      <c r="K9150" t="s">
        <v>28</v>
      </c>
      <c r="L9150" t="s">
        <v>29</v>
      </c>
      <c r="M9150" t="s">
        <v>29</v>
      </c>
      <c r="N9150" t="s">
        <v>21</v>
      </c>
      <c r="O9150" t="s">
        <v>30</v>
      </c>
      <c r="P9150" t="s">
        <v>2375</v>
      </c>
      <c r="Q9150">
        <v>106.16500000000001</v>
      </c>
      <c r="S9150" t="s">
        <v>2372</v>
      </c>
    </row>
    <row r="9151" spans="1:19" x14ac:dyDescent="0.25">
      <c r="A9151" t="s">
        <v>21</v>
      </c>
      <c r="B9151" t="s">
        <v>2372</v>
      </c>
      <c r="C9151" t="s">
        <v>2376</v>
      </c>
      <c r="D9151" t="s">
        <v>2374</v>
      </c>
      <c r="E9151" t="s">
        <v>24</v>
      </c>
      <c r="F9151" t="s">
        <v>25</v>
      </c>
      <c r="G9151" t="s">
        <v>25</v>
      </c>
      <c r="H9151" t="s">
        <v>26</v>
      </c>
      <c r="I9151" t="s">
        <v>26</v>
      </c>
      <c r="J9151" t="s">
        <v>33</v>
      </c>
      <c r="K9151" t="s">
        <v>28</v>
      </c>
      <c r="L9151" t="s">
        <v>29</v>
      </c>
      <c r="M9151" t="s">
        <v>29</v>
      </c>
      <c r="N9151" t="s">
        <v>21</v>
      </c>
      <c r="O9151" t="s">
        <v>30</v>
      </c>
      <c r="P9151" t="s">
        <v>2377</v>
      </c>
      <c r="Q9151">
        <v>106.16500000000001</v>
      </c>
      <c r="S9151" t="s">
        <v>2372</v>
      </c>
    </row>
    <row r="9152" spans="1:19" x14ac:dyDescent="0.25">
      <c r="A9152" t="s">
        <v>21</v>
      </c>
      <c r="K9152" t="s">
        <v>21</v>
      </c>
      <c r="S9152" t="s">
        <v>2378</v>
      </c>
    </row>
    <row r="9153" spans="1:19" x14ac:dyDescent="0.25">
      <c r="A9153" t="s">
        <v>16933</v>
      </c>
      <c r="K9153" t="s">
        <v>5624</v>
      </c>
      <c r="S9153" t="s">
        <v>16933</v>
      </c>
    </row>
    <row r="9154" spans="1:19" x14ac:dyDescent="0.25">
      <c r="A9154" t="s">
        <v>21</v>
      </c>
      <c r="B9154" t="s">
        <v>16933</v>
      </c>
      <c r="C9154" t="s">
        <v>16934</v>
      </c>
      <c r="D9154" t="s">
        <v>2374</v>
      </c>
      <c r="E9154" t="s">
        <v>24</v>
      </c>
      <c r="F9154" t="s">
        <v>25</v>
      </c>
      <c r="G9154" t="s">
        <v>25</v>
      </c>
      <c r="H9154" t="s">
        <v>26</v>
      </c>
      <c r="I9154" t="s">
        <v>26</v>
      </c>
      <c r="J9154" t="s">
        <v>122</v>
      </c>
      <c r="K9154" t="s">
        <v>122</v>
      </c>
      <c r="L9154" t="s">
        <v>29</v>
      </c>
      <c r="M9154" t="s">
        <v>29</v>
      </c>
      <c r="N9154" t="s">
        <v>21</v>
      </c>
      <c r="O9154" t="s">
        <v>30</v>
      </c>
      <c r="P9154" t="s">
        <v>16935</v>
      </c>
      <c r="Q9154">
        <v>106.16500000000001</v>
      </c>
      <c r="S9154" t="s">
        <v>16933</v>
      </c>
    </row>
    <row r="9155" spans="1:19" x14ac:dyDescent="0.25">
      <c r="A9155" t="s">
        <v>21</v>
      </c>
      <c r="K9155" t="s">
        <v>21</v>
      </c>
      <c r="S9155" t="s">
        <v>16936</v>
      </c>
    </row>
    <row r="9156" spans="1:19" x14ac:dyDescent="0.25">
      <c r="A9156" t="s">
        <v>16937</v>
      </c>
      <c r="K9156" t="s">
        <v>5624</v>
      </c>
      <c r="S9156" t="s">
        <v>16937</v>
      </c>
    </row>
    <row r="9157" spans="1:19" x14ac:dyDescent="0.25">
      <c r="A9157" t="s">
        <v>21</v>
      </c>
      <c r="B9157" t="s">
        <v>16937</v>
      </c>
      <c r="C9157" t="s">
        <v>16938</v>
      </c>
      <c r="D9157" t="s">
        <v>2374</v>
      </c>
      <c r="F9157" t="s">
        <v>25</v>
      </c>
      <c r="G9157" t="s">
        <v>25</v>
      </c>
      <c r="H9157" t="s">
        <v>26</v>
      </c>
      <c r="I9157" t="s">
        <v>26</v>
      </c>
      <c r="J9157" t="s">
        <v>5637</v>
      </c>
      <c r="K9157" t="s">
        <v>5637</v>
      </c>
      <c r="L9157" t="s">
        <v>29</v>
      </c>
      <c r="M9157" t="s">
        <v>29</v>
      </c>
      <c r="N9157" t="s">
        <v>21</v>
      </c>
      <c r="O9157" t="s">
        <v>30</v>
      </c>
      <c r="P9157" t="s">
        <v>16939</v>
      </c>
      <c r="Q9157">
        <v>106.16500000000001</v>
      </c>
      <c r="S9157" t="s">
        <v>16937</v>
      </c>
    </row>
    <row r="9158" spans="1:19" x14ac:dyDescent="0.25">
      <c r="A9158" t="s">
        <v>21</v>
      </c>
      <c r="K9158" t="s">
        <v>21</v>
      </c>
      <c r="S9158" t="s">
        <v>16940</v>
      </c>
    </row>
    <row r="9159" spans="1:19" x14ac:dyDescent="0.25">
      <c r="A9159" t="s">
        <v>16941</v>
      </c>
      <c r="K9159" t="s">
        <v>5624</v>
      </c>
      <c r="S9159" t="s">
        <v>16941</v>
      </c>
    </row>
    <row r="9160" spans="1:19" x14ac:dyDescent="0.25">
      <c r="A9160" t="s">
        <v>21</v>
      </c>
      <c r="B9160" t="s">
        <v>16941</v>
      </c>
      <c r="C9160" t="s">
        <v>16942</v>
      </c>
      <c r="D9160" t="s">
        <v>16943</v>
      </c>
      <c r="F9160" t="s">
        <v>25</v>
      </c>
      <c r="G9160" t="s">
        <v>25</v>
      </c>
      <c r="H9160" t="s">
        <v>26</v>
      </c>
      <c r="I9160" t="s">
        <v>26</v>
      </c>
      <c r="J9160" t="s">
        <v>5632</v>
      </c>
      <c r="K9160" t="s">
        <v>5632</v>
      </c>
      <c r="L9160" t="s">
        <v>29</v>
      </c>
      <c r="M9160" t="s">
        <v>29</v>
      </c>
      <c r="N9160" t="s">
        <v>21</v>
      </c>
      <c r="O9160" t="s">
        <v>30</v>
      </c>
      <c r="P9160" t="s">
        <v>16944</v>
      </c>
      <c r="S9160" t="s">
        <v>16941</v>
      </c>
    </row>
    <row r="9161" spans="1:19" x14ac:dyDescent="0.25">
      <c r="A9161" t="s">
        <v>21</v>
      </c>
      <c r="K9161" t="s">
        <v>21</v>
      </c>
      <c r="S9161" t="s">
        <v>16945</v>
      </c>
    </row>
    <row r="9162" spans="1:19" x14ac:dyDescent="0.25">
      <c r="A9162" t="s">
        <v>16946</v>
      </c>
      <c r="K9162" t="s">
        <v>5624</v>
      </c>
      <c r="S9162" t="s">
        <v>16946</v>
      </c>
    </row>
    <row r="9163" spans="1:19" x14ac:dyDescent="0.25">
      <c r="A9163" t="s">
        <v>21</v>
      </c>
      <c r="B9163" t="s">
        <v>16946</v>
      </c>
      <c r="C9163" t="s">
        <v>16947</v>
      </c>
      <c r="D9163" t="s">
        <v>16948</v>
      </c>
      <c r="E9163" t="s">
        <v>107</v>
      </c>
      <c r="F9163" t="s">
        <v>25</v>
      </c>
      <c r="G9163" t="s">
        <v>25</v>
      </c>
      <c r="H9163" t="s">
        <v>26</v>
      </c>
      <c r="I9163" t="s">
        <v>26</v>
      </c>
      <c r="J9163" t="s">
        <v>122</v>
      </c>
      <c r="K9163" t="s">
        <v>122</v>
      </c>
      <c r="L9163" t="s">
        <v>29</v>
      </c>
      <c r="M9163" t="s">
        <v>29</v>
      </c>
      <c r="N9163" t="s">
        <v>326</v>
      </c>
      <c r="O9163" t="s">
        <v>326</v>
      </c>
      <c r="P9163" t="s">
        <v>16949</v>
      </c>
      <c r="S9163" t="s">
        <v>16946</v>
      </c>
    </row>
    <row r="9164" spans="1:19" x14ac:dyDescent="0.25">
      <c r="A9164" t="s">
        <v>21</v>
      </c>
      <c r="K9164" t="s">
        <v>21</v>
      </c>
      <c r="S9164" t="s">
        <v>16950</v>
      </c>
    </row>
    <row r="9165" spans="1:19" x14ac:dyDescent="0.25">
      <c r="A9165" t="s">
        <v>16951</v>
      </c>
      <c r="K9165" t="s">
        <v>5624</v>
      </c>
      <c r="S9165" t="s">
        <v>16951</v>
      </c>
    </row>
    <row r="9166" spans="1:19" x14ac:dyDescent="0.25">
      <c r="A9166" t="s">
        <v>21</v>
      </c>
      <c r="B9166" t="s">
        <v>16951</v>
      </c>
      <c r="C9166" t="s">
        <v>16952</v>
      </c>
      <c r="D9166" t="s">
        <v>16948</v>
      </c>
      <c r="E9166" t="s">
        <v>473</v>
      </c>
      <c r="F9166" t="s">
        <v>25</v>
      </c>
      <c r="G9166" t="s">
        <v>25</v>
      </c>
      <c r="H9166" t="s">
        <v>26</v>
      </c>
      <c r="I9166" t="s">
        <v>26</v>
      </c>
      <c r="J9166" t="s">
        <v>122</v>
      </c>
      <c r="K9166" t="s">
        <v>122</v>
      </c>
      <c r="L9166" t="s">
        <v>29</v>
      </c>
      <c r="M9166" t="s">
        <v>29</v>
      </c>
      <c r="N9166" t="s">
        <v>333</v>
      </c>
      <c r="O9166" t="s">
        <v>333</v>
      </c>
      <c r="P9166" t="s">
        <v>16953</v>
      </c>
      <c r="S9166" t="s">
        <v>16951</v>
      </c>
    </row>
    <row r="9167" spans="1:19" x14ac:dyDescent="0.25">
      <c r="A9167" t="s">
        <v>21</v>
      </c>
      <c r="K9167" t="s">
        <v>21</v>
      </c>
      <c r="S9167" t="s">
        <v>16954</v>
      </c>
    </row>
    <row r="9168" spans="1:19" x14ac:dyDescent="0.25">
      <c r="A9168" t="s">
        <v>16955</v>
      </c>
      <c r="K9168" t="s">
        <v>5624</v>
      </c>
      <c r="S9168" t="s">
        <v>16955</v>
      </c>
    </row>
    <row r="9169" spans="1:19" x14ac:dyDescent="0.25">
      <c r="A9169" t="s">
        <v>21</v>
      </c>
      <c r="B9169" t="s">
        <v>16955</v>
      </c>
      <c r="C9169" t="s">
        <v>16956</v>
      </c>
      <c r="D9169" t="s">
        <v>16957</v>
      </c>
      <c r="E9169" t="s">
        <v>252</v>
      </c>
      <c r="F9169" t="s">
        <v>212</v>
      </c>
      <c r="G9169" t="s">
        <v>213</v>
      </c>
      <c r="H9169" t="s">
        <v>26</v>
      </c>
      <c r="I9169" t="s">
        <v>26</v>
      </c>
      <c r="J9169" t="s">
        <v>122</v>
      </c>
      <c r="K9169" t="s">
        <v>122</v>
      </c>
      <c r="L9169" t="s">
        <v>29</v>
      </c>
      <c r="M9169" t="s">
        <v>29</v>
      </c>
      <c r="N9169" t="s">
        <v>21</v>
      </c>
      <c r="O9169" t="s">
        <v>30</v>
      </c>
      <c r="P9169" t="s">
        <v>16958</v>
      </c>
      <c r="S9169" t="s">
        <v>16955</v>
      </c>
    </row>
    <row r="9170" spans="1:19" x14ac:dyDescent="0.25">
      <c r="A9170" t="s">
        <v>21</v>
      </c>
      <c r="K9170" t="s">
        <v>21</v>
      </c>
      <c r="S9170" t="s">
        <v>16959</v>
      </c>
    </row>
    <row r="9171" spans="1:19" x14ac:dyDescent="0.25">
      <c r="A9171" t="s">
        <v>16960</v>
      </c>
      <c r="K9171" t="s">
        <v>5624</v>
      </c>
      <c r="S9171" t="s">
        <v>16960</v>
      </c>
    </row>
    <row r="9172" spans="1:19" x14ac:dyDescent="0.25">
      <c r="A9172" t="s">
        <v>21</v>
      </c>
      <c r="B9172" t="s">
        <v>16960</v>
      </c>
      <c r="C9172" t="s">
        <v>16961</v>
      </c>
      <c r="D9172" t="s">
        <v>16962</v>
      </c>
      <c r="E9172" t="s">
        <v>107</v>
      </c>
      <c r="F9172" t="s">
        <v>25</v>
      </c>
      <c r="G9172" t="s">
        <v>25</v>
      </c>
      <c r="H9172" t="s">
        <v>26</v>
      </c>
      <c r="I9172" t="s">
        <v>26</v>
      </c>
      <c r="J9172" t="s">
        <v>122</v>
      </c>
      <c r="K9172" t="s">
        <v>122</v>
      </c>
      <c r="L9172" t="s">
        <v>29</v>
      </c>
      <c r="M9172" t="s">
        <v>29</v>
      </c>
      <c r="N9172" t="s">
        <v>326</v>
      </c>
      <c r="O9172" t="s">
        <v>326</v>
      </c>
      <c r="P9172" t="s">
        <v>16963</v>
      </c>
      <c r="S9172" t="s">
        <v>16960</v>
      </c>
    </row>
    <row r="9173" spans="1:19" x14ac:dyDescent="0.25">
      <c r="A9173" t="s">
        <v>21</v>
      </c>
      <c r="K9173" t="s">
        <v>21</v>
      </c>
      <c r="S9173" t="s">
        <v>16964</v>
      </c>
    </row>
    <row r="9174" spans="1:19" x14ac:dyDescent="0.25">
      <c r="A9174" t="s">
        <v>16965</v>
      </c>
      <c r="K9174" t="s">
        <v>5624</v>
      </c>
      <c r="S9174" t="s">
        <v>16965</v>
      </c>
    </row>
    <row r="9175" spans="1:19" x14ac:dyDescent="0.25">
      <c r="A9175" t="s">
        <v>21</v>
      </c>
      <c r="B9175" t="s">
        <v>16965</v>
      </c>
      <c r="C9175" t="s">
        <v>16966</v>
      </c>
      <c r="D9175" t="s">
        <v>16962</v>
      </c>
      <c r="E9175" t="s">
        <v>50</v>
      </c>
      <c r="F9175" t="s">
        <v>25</v>
      </c>
      <c r="G9175" t="s">
        <v>25</v>
      </c>
      <c r="H9175" t="s">
        <v>26</v>
      </c>
      <c r="I9175" t="s">
        <v>26</v>
      </c>
      <c r="J9175" t="s">
        <v>122</v>
      </c>
      <c r="K9175" t="s">
        <v>122</v>
      </c>
      <c r="L9175" t="s">
        <v>29</v>
      </c>
      <c r="M9175" t="s">
        <v>29</v>
      </c>
      <c r="N9175" t="s">
        <v>21</v>
      </c>
      <c r="O9175" t="s">
        <v>30</v>
      </c>
      <c r="P9175" t="s">
        <v>16967</v>
      </c>
      <c r="S9175" t="s">
        <v>16965</v>
      </c>
    </row>
    <row r="9176" spans="1:19" x14ac:dyDescent="0.25">
      <c r="A9176" t="s">
        <v>21</v>
      </c>
      <c r="K9176" t="s">
        <v>21</v>
      </c>
      <c r="S9176" t="s">
        <v>16968</v>
      </c>
    </row>
    <row r="9177" spans="1:19" x14ac:dyDescent="0.25">
      <c r="A9177" t="s">
        <v>16969</v>
      </c>
      <c r="K9177" t="s">
        <v>5624</v>
      </c>
      <c r="S9177" t="s">
        <v>16969</v>
      </c>
    </row>
    <row r="9178" spans="1:19" x14ac:dyDescent="0.25">
      <c r="A9178" t="s">
        <v>21</v>
      </c>
      <c r="B9178" t="s">
        <v>16969</v>
      </c>
      <c r="C9178" t="s">
        <v>16970</v>
      </c>
      <c r="D9178" t="s">
        <v>16962</v>
      </c>
      <c r="E9178" t="s">
        <v>5847</v>
      </c>
      <c r="F9178" t="s">
        <v>621</v>
      </c>
      <c r="G9178" t="s">
        <v>616</v>
      </c>
      <c r="H9178" t="s">
        <v>26</v>
      </c>
      <c r="I9178" t="s">
        <v>26</v>
      </c>
      <c r="J9178" t="s">
        <v>617</v>
      </c>
      <c r="K9178" t="s">
        <v>617</v>
      </c>
      <c r="L9178" t="s">
        <v>29</v>
      </c>
      <c r="M9178" t="s">
        <v>29</v>
      </c>
      <c r="N9178" t="s">
        <v>326</v>
      </c>
      <c r="O9178" t="s">
        <v>326</v>
      </c>
      <c r="P9178" t="s">
        <v>16971</v>
      </c>
      <c r="S9178" t="s">
        <v>16969</v>
      </c>
    </row>
    <row r="9179" spans="1:19" x14ac:dyDescent="0.25">
      <c r="A9179" t="s">
        <v>21</v>
      </c>
      <c r="K9179" t="s">
        <v>21</v>
      </c>
      <c r="S9179" t="s">
        <v>16972</v>
      </c>
    </row>
    <row r="9180" spans="1:19" x14ac:dyDescent="0.25">
      <c r="A9180" t="s">
        <v>16973</v>
      </c>
      <c r="K9180" t="s">
        <v>5624</v>
      </c>
      <c r="S9180" t="s">
        <v>16973</v>
      </c>
    </row>
    <row r="9181" spans="1:19" x14ac:dyDescent="0.25">
      <c r="A9181" t="s">
        <v>21</v>
      </c>
      <c r="B9181" t="s">
        <v>16973</v>
      </c>
      <c r="C9181" t="s">
        <v>16974</v>
      </c>
      <c r="D9181" t="s">
        <v>16962</v>
      </c>
      <c r="F9181" t="s">
        <v>384</v>
      </c>
      <c r="G9181" t="s">
        <v>384</v>
      </c>
      <c r="H9181" t="s">
        <v>26</v>
      </c>
      <c r="I9181" t="s">
        <v>26</v>
      </c>
      <c r="J9181" t="s">
        <v>122</v>
      </c>
      <c r="K9181" t="s">
        <v>122</v>
      </c>
      <c r="L9181" t="s">
        <v>355</v>
      </c>
      <c r="M9181" t="s">
        <v>356</v>
      </c>
      <c r="N9181" t="s">
        <v>326</v>
      </c>
      <c r="O9181" t="s">
        <v>326</v>
      </c>
      <c r="P9181" t="s">
        <v>16975</v>
      </c>
      <c r="S9181" t="s">
        <v>16973</v>
      </c>
    </row>
    <row r="9182" spans="1:19" x14ac:dyDescent="0.25">
      <c r="A9182" t="s">
        <v>21</v>
      </c>
      <c r="K9182" t="s">
        <v>21</v>
      </c>
      <c r="S9182" t="s">
        <v>16976</v>
      </c>
    </row>
    <row r="9183" spans="1:19" x14ac:dyDescent="0.25">
      <c r="A9183" t="s">
        <v>16977</v>
      </c>
      <c r="K9183" t="s">
        <v>5624</v>
      </c>
      <c r="S9183" t="s">
        <v>16977</v>
      </c>
    </row>
    <row r="9184" spans="1:19" x14ac:dyDescent="0.25">
      <c r="A9184" t="s">
        <v>21</v>
      </c>
      <c r="B9184" t="s">
        <v>16977</v>
      </c>
      <c r="C9184" t="s">
        <v>16978</v>
      </c>
      <c r="D9184" t="s">
        <v>16962</v>
      </c>
      <c r="F9184" t="s">
        <v>384</v>
      </c>
      <c r="G9184" t="s">
        <v>384</v>
      </c>
      <c r="H9184" t="s">
        <v>26</v>
      </c>
      <c r="I9184" t="s">
        <v>26</v>
      </c>
      <c r="J9184" t="s">
        <v>122</v>
      </c>
      <c r="K9184" t="s">
        <v>122</v>
      </c>
      <c r="L9184" t="s">
        <v>355</v>
      </c>
      <c r="M9184" t="s">
        <v>356</v>
      </c>
      <c r="N9184" t="s">
        <v>21</v>
      </c>
      <c r="O9184" t="s">
        <v>30</v>
      </c>
      <c r="P9184" t="s">
        <v>16979</v>
      </c>
      <c r="S9184" t="s">
        <v>16977</v>
      </c>
    </row>
    <row r="9185" spans="1:19" x14ac:dyDescent="0.25">
      <c r="A9185" t="s">
        <v>21</v>
      </c>
      <c r="K9185" t="s">
        <v>21</v>
      </c>
      <c r="S9185" t="s">
        <v>16980</v>
      </c>
    </row>
    <row r="9186" spans="1:19" x14ac:dyDescent="0.25">
      <c r="A9186" t="s">
        <v>16981</v>
      </c>
      <c r="K9186" t="s">
        <v>5624</v>
      </c>
      <c r="S9186" t="s">
        <v>16981</v>
      </c>
    </row>
    <row r="9187" spans="1:19" x14ac:dyDescent="0.25">
      <c r="A9187" t="s">
        <v>21</v>
      </c>
      <c r="B9187" t="s">
        <v>16981</v>
      </c>
      <c r="C9187" t="s">
        <v>16982</v>
      </c>
      <c r="D9187" t="s">
        <v>16962</v>
      </c>
      <c r="F9187" t="s">
        <v>384</v>
      </c>
      <c r="G9187" t="s">
        <v>384</v>
      </c>
      <c r="H9187" t="s">
        <v>26</v>
      </c>
      <c r="I9187" t="s">
        <v>26</v>
      </c>
      <c r="J9187" t="s">
        <v>122</v>
      </c>
      <c r="K9187" t="s">
        <v>122</v>
      </c>
      <c r="L9187" t="s">
        <v>355</v>
      </c>
      <c r="M9187" t="s">
        <v>356</v>
      </c>
      <c r="N9187" t="s">
        <v>333</v>
      </c>
      <c r="O9187" t="s">
        <v>333</v>
      </c>
      <c r="P9187" t="s">
        <v>16983</v>
      </c>
      <c r="S9187" t="s">
        <v>16981</v>
      </c>
    </row>
    <row r="9188" spans="1:19" x14ac:dyDescent="0.25">
      <c r="A9188" t="s">
        <v>21</v>
      </c>
      <c r="K9188" t="s">
        <v>21</v>
      </c>
      <c r="S9188" t="s">
        <v>16984</v>
      </c>
    </row>
    <row r="9189" spans="1:19" x14ac:dyDescent="0.25">
      <c r="A9189" t="s">
        <v>16985</v>
      </c>
      <c r="K9189" t="s">
        <v>5624</v>
      </c>
      <c r="S9189" t="s">
        <v>16985</v>
      </c>
    </row>
    <row r="9190" spans="1:19" x14ac:dyDescent="0.25">
      <c r="A9190" t="s">
        <v>21</v>
      </c>
      <c r="B9190" t="s">
        <v>16985</v>
      </c>
      <c r="C9190" t="s">
        <v>16986</v>
      </c>
      <c r="D9190" t="s">
        <v>16987</v>
      </c>
      <c r="E9190" t="s">
        <v>107</v>
      </c>
      <c r="F9190" t="s">
        <v>25</v>
      </c>
      <c r="G9190" t="s">
        <v>25</v>
      </c>
      <c r="H9190" t="s">
        <v>26</v>
      </c>
      <c r="I9190" t="s">
        <v>26</v>
      </c>
      <c r="J9190" t="s">
        <v>122</v>
      </c>
      <c r="K9190" t="s">
        <v>122</v>
      </c>
      <c r="L9190" t="s">
        <v>29</v>
      </c>
      <c r="M9190" t="s">
        <v>29</v>
      </c>
      <c r="N9190" t="s">
        <v>326</v>
      </c>
      <c r="O9190" t="s">
        <v>326</v>
      </c>
      <c r="P9190" t="s">
        <v>16988</v>
      </c>
      <c r="S9190" t="s">
        <v>16985</v>
      </c>
    </row>
    <row r="9191" spans="1:19" x14ac:dyDescent="0.25">
      <c r="A9191" t="s">
        <v>21</v>
      </c>
      <c r="K9191" t="s">
        <v>21</v>
      </c>
      <c r="S9191" t="s">
        <v>16989</v>
      </c>
    </row>
    <row r="9192" spans="1:19" x14ac:dyDescent="0.25">
      <c r="A9192" t="s">
        <v>16990</v>
      </c>
      <c r="K9192" t="s">
        <v>5624</v>
      </c>
      <c r="S9192" t="s">
        <v>16990</v>
      </c>
    </row>
    <row r="9193" spans="1:19" x14ac:dyDescent="0.25">
      <c r="A9193" t="s">
        <v>21</v>
      </c>
      <c r="B9193" t="s">
        <v>16990</v>
      </c>
      <c r="C9193" t="s">
        <v>16991</v>
      </c>
      <c r="D9193" t="s">
        <v>16992</v>
      </c>
      <c r="E9193" t="s">
        <v>252</v>
      </c>
      <c r="F9193" t="s">
        <v>212</v>
      </c>
      <c r="G9193" t="s">
        <v>213</v>
      </c>
      <c r="H9193" t="s">
        <v>26</v>
      </c>
      <c r="I9193" t="s">
        <v>26</v>
      </c>
      <c r="J9193" t="s">
        <v>122</v>
      </c>
      <c r="K9193" t="s">
        <v>122</v>
      </c>
      <c r="L9193" t="s">
        <v>29</v>
      </c>
      <c r="M9193" t="s">
        <v>29</v>
      </c>
      <c r="N9193" t="s">
        <v>21</v>
      </c>
      <c r="O9193" t="s">
        <v>30</v>
      </c>
      <c r="P9193" t="s">
        <v>16993</v>
      </c>
      <c r="S9193" t="s">
        <v>16990</v>
      </c>
    </row>
    <row r="9194" spans="1:19" x14ac:dyDescent="0.25">
      <c r="A9194" t="s">
        <v>21</v>
      </c>
      <c r="K9194" t="s">
        <v>21</v>
      </c>
      <c r="S9194" t="s">
        <v>16994</v>
      </c>
    </row>
    <row r="9195" spans="1:19" x14ac:dyDescent="0.25">
      <c r="A9195" t="s">
        <v>16995</v>
      </c>
      <c r="K9195" t="s">
        <v>5624</v>
      </c>
      <c r="S9195" t="s">
        <v>16995</v>
      </c>
    </row>
    <row r="9196" spans="1:19" x14ac:dyDescent="0.25">
      <c r="A9196" t="s">
        <v>21</v>
      </c>
      <c r="B9196" t="s">
        <v>16995</v>
      </c>
      <c r="C9196" t="s">
        <v>16996</v>
      </c>
      <c r="D9196" t="s">
        <v>16997</v>
      </c>
      <c r="E9196" t="s">
        <v>107</v>
      </c>
      <c r="F9196" t="s">
        <v>25</v>
      </c>
      <c r="G9196" t="s">
        <v>25</v>
      </c>
      <c r="H9196" t="s">
        <v>26</v>
      </c>
      <c r="I9196" t="s">
        <v>26</v>
      </c>
      <c r="J9196" t="s">
        <v>6133</v>
      </c>
      <c r="K9196" t="s">
        <v>6133</v>
      </c>
      <c r="L9196" t="s">
        <v>29</v>
      </c>
      <c r="M9196" t="s">
        <v>29</v>
      </c>
      <c r="N9196" t="s">
        <v>21</v>
      </c>
      <c r="O9196" t="s">
        <v>30</v>
      </c>
      <c r="P9196" t="s">
        <v>16998</v>
      </c>
      <c r="S9196" t="s">
        <v>16995</v>
      </c>
    </row>
    <row r="9197" spans="1:19" x14ac:dyDescent="0.25">
      <c r="A9197" t="s">
        <v>21</v>
      </c>
      <c r="K9197" t="s">
        <v>21</v>
      </c>
      <c r="S9197" t="s">
        <v>16999</v>
      </c>
    </row>
    <row r="9198" spans="1:19" x14ac:dyDescent="0.25">
      <c r="A9198" t="s">
        <v>17000</v>
      </c>
      <c r="K9198" t="s">
        <v>5624</v>
      </c>
      <c r="S9198" t="s">
        <v>17000</v>
      </c>
    </row>
    <row r="9199" spans="1:19" x14ac:dyDescent="0.25">
      <c r="A9199" t="s">
        <v>21</v>
      </c>
      <c r="B9199" t="s">
        <v>17000</v>
      </c>
      <c r="C9199" t="s">
        <v>17001</v>
      </c>
      <c r="D9199" t="s">
        <v>16997</v>
      </c>
      <c r="E9199" t="s">
        <v>107</v>
      </c>
      <c r="F9199" t="s">
        <v>25</v>
      </c>
      <c r="G9199" t="s">
        <v>25</v>
      </c>
      <c r="H9199" t="s">
        <v>26</v>
      </c>
      <c r="I9199" t="s">
        <v>26</v>
      </c>
      <c r="J9199" t="s">
        <v>122</v>
      </c>
      <c r="K9199" t="s">
        <v>122</v>
      </c>
      <c r="L9199" t="s">
        <v>29</v>
      </c>
      <c r="M9199" t="s">
        <v>29</v>
      </c>
      <c r="N9199" t="s">
        <v>326</v>
      </c>
      <c r="O9199" t="s">
        <v>326</v>
      </c>
      <c r="P9199" t="s">
        <v>17002</v>
      </c>
      <c r="S9199" t="s">
        <v>17000</v>
      </c>
    </row>
    <row r="9200" spans="1:19" x14ac:dyDescent="0.25">
      <c r="A9200" t="s">
        <v>21</v>
      </c>
      <c r="K9200" t="s">
        <v>21</v>
      </c>
      <c r="S9200" t="s">
        <v>17003</v>
      </c>
    </row>
    <row r="9201" spans="1:19" x14ac:dyDescent="0.25">
      <c r="A9201" t="s">
        <v>17004</v>
      </c>
      <c r="K9201" t="s">
        <v>5624</v>
      </c>
      <c r="S9201" t="s">
        <v>17004</v>
      </c>
    </row>
    <row r="9202" spans="1:19" x14ac:dyDescent="0.25">
      <c r="A9202" t="s">
        <v>21</v>
      </c>
      <c r="B9202" t="s">
        <v>17004</v>
      </c>
      <c r="C9202" t="s">
        <v>17005</v>
      </c>
      <c r="D9202" t="s">
        <v>16997</v>
      </c>
      <c r="E9202" t="s">
        <v>107</v>
      </c>
      <c r="F9202" t="s">
        <v>25</v>
      </c>
      <c r="G9202" t="s">
        <v>25</v>
      </c>
      <c r="H9202" t="s">
        <v>26</v>
      </c>
      <c r="I9202" t="s">
        <v>26</v>
      </c>
      <c r="J9202" t="s">
        <v>122</v>
      </c>
      <c r="K9202" t="s">
        <v>122</v>
      </c>
      <c r="L9202" t="s">
        <v>29</v>
      </c>
      <c r="M9202" t="s">
        <v>29</v>
      </c>
      <c r="N9202" t="s">
        <v>21</v>
      </c>
      <c r="O9202" t="s">
        <v>30</v>
      </c>
      <c r="P9202" t="s">
        <v>17006</v>
      </c>
      <c r="S9202" t="s">
        <v>17004</v>
      </c>
    </row>
    <row r="9203" spans="1:19" x14ac:dyDescent="0.25">
      <c r="A9203" t="s">
        <v>21</v>
      </c>
      <c r="K9203" t="s">
        <v>21</v>
      </c>
      <c r="S9203" t="s">
        <v>17007</v>
      </c>
    </row>
    <row r="9204" spans="1:19" x14ac:dyDescent="0.25">
      <c r="A9204" t="s">
        <v>17008</v>
      </c>
      <c r="K9204" t="s">
        <v>5624</v>
      </c>
      <c r="S9204" t="s">
        <v>17008</v>
      </c>
    </row>
    <row r="9205" spans="1:19" x14ac:dyDescent="0.25">
      <c r="A9205" t="s">
        <v>21</v>
      </c>
      <c r="B9205" t="s">
        <v>17008</v>
      </c>
      <c r="C9205" t="s">
        <v>17009</v>
      </c>
      <c r="D9205" t="s">
        <v>16997</v>
      </c>
      <c r="F9205" t="s">
        <v>384</v>
      </c>
      <c r="G9205" t="s">
        <v>384</v>
      </c>
      <c r="H9205" t="s">
        <v>26</v>
      </c>
      <c r="I9205" t="s">
        <v>26</v>
      </c>
      <c r="J9205" t="s">
        <v>6133</v>
      </c>
      <c r="K9205" t="s">
        <v>6133</v>
      </c>
      <c r="L9205" t="s">
        <v>355</v>
      </c>
      <c r="M9205" t="s">
        <v>356</v>
      </c>
      <c r="N9205" t="s">
        <v>21</v>
      </c>
      <c r="O9205" t="s">
        <v>30</v>
      </c>
      <c r="P9205" t="s">
        <v>17010</v>
      </c>
      <c r="S9205" t="s">
        <v>17008</v>
      </c>
    </row>
    <row r="9206" spans="1:19" x14ac:dyDescent="0.25">
      <c r="A9206" t="s">
        <v>21</v>
      </c>
      <c r="K9206" t="s">
        <v>21</v>
      </c>
      <c r="S9206" t="s">
        <v>17011</v>
      </c>
    </row>
    <row r="9207" spans="1:19" x14ac:dyDescent="0.25">
      <c r="A9207" t="s">
        <v>17012</v>
      </c>
      <c r="K9207" t="s">
        <v>5624</v>
      </c>
      <c r="S9207" t="s">
        <v>17012</v>
      </c>
    </row>
    <row r="9208" spans="1:19" x14ac:dyDescent="0.25">
      <c r="A9208" t="s">
        <v>21</v>
      </c>
      <c r="B9208" t="s">
        <v>17012</v>
      </c>
      <c r="C9208" t="s">
        <v>17013</v>
      </c>
      <c r="D9208" t="s">
        <v>16997</v>
      </c>
      <c r="F9208" t="s">
        <v>384</v>
      </c>
      <c r="G9208" t="s">
        <v>384</v>
      </c>
      <c r="H9208" t="s">
        <v>26</v>
      </c>
      <c r="I9208" t="s">
        <v>26</v>
      </c>
      <c r="J9208" t="s">
        <v>122</v>
      </c>
      <c r="K9208" t="s">
        <v>122</v>
      </c>
      <c r="L9208" t="s">
        <v>355</v>
      </c>
      <c r="M9208" t="s">
        <v>356</v>
      </c>
      <c r="N9208" t="s">
        <v>326</v>
      </c>
      <c r="O9208" t="s">
        <v>326</v>
      </c>
      <c r="P9208" t="s">
        <v>17014</v>
      </c>
      <c r="S9208" t="s">
        <v>17012</v>
      </c>
    </row>
    <row r="9209" spans="1:19" x14ac:dyDescent="0.25">
      <c r="A9209" t="s">
        <v>21</v>
      </c>
      <c r="K9209" t="s">
        <v>21</v>
      </c>
      <c r="S9209" t="s">
        <v>17015</v>
      </c>
    </row>
    <row r="9210" spans="1:19" x14ac:dyDescent="0.25">
      <c r="A9210" t="s">
        <v>17016</v>
      </c>
      <c r="K9210" t="s">
        <v>5624</v>
      </c>
      <c r="S9210" t="s">
        <v>17016</v>
      </c>
    </row>
    <row r="9211" spans="1:19" x14ac:dyDescent="0.25">
      <c r="A9211" t="s">
        <v>21</v>
      </c>
      <c r="B9211" t="s">
        <v>17016</v>
      </c>
      <c r="C9211" t="s">
        <v>17017</v>
      </c>
      <c r="D9211" t="s">
        <v>16997</v>
      </c>
      <c r="F9211" t="s">
        <v>384</v>
      </c>
      <c r="G9211" t="s">
        <v>384</v>
      </c>
      <c r="H9211" t="s">
        <v>26</v>
      </c>
      <c r="I9211" t="s">
        <v>26</v>
      </c>
      <c r="J9211" t="s">
        <v>122</v>
      </c>
      <c r="K9211" t="s">
        <v>122</v>
      </c>
      <c r="L9211" t="s">
        <v>355</v>
      </c>
      <c r="M9211" t="s">
        <v>356</v>
      </c>
      <c r="N9211" t="s">
        <v>333</v>
      </c>
      <c r="O9211" t="s">
        <v>333</v>
      </c>
      <c r="P9211" t="s">
        <v>17018</v>
      </c>
      <c r="S9211" t="s">
        <v>17016</v>
      </c>
    </row>
    <row r="9212" spans="1:19" x14ac:dyDescent="0.25">
      <c r="A9212" t="s">
        <v>21</v>
      </c>
      <c r="K9212" t="s">
        <v>21</v>
      </c>
      <c r="S9212" t="s">
        <v>17019</v>
      </c>
    </row>
    <row r="9213" spans="1:19" x14ac:dyDescent="0.25">
      <c r="A9213" t="s">
        <v>17020</v>
      </c>
      <c r="K9213" t="s">
        <v>5624</v>
      </c>
      <c r="S9213" t="s">
        <v>17020</v>
      </c>
    </row>
    <row r="9214" spans="1:19" x14ac:dyDescent="0.25">
      <c r="A9214" t="s">
        <v>21</v>
      </c>
      <c r="B9214" t="s">
        <v>17020</v>
      </c>
      <c r="C9214" t="s">
        <v>17021</v>
      </c>
      <c r="D9214" t="s">
        <v>17022</v>
      </c>
      <c r="F9214" t="s">
        <v>384</v>
      </c>
      <c r="G9214" t="s">
        <v>384</v>
      </c>
      <c r="H9214" t="s">
        <v>26</v>
      </c>
      <c r="I9214" t="s">
        <v>26</v>
      </c>
      <c r="J9214" t="s">
        <v>122</v>
      </c>
      <c r="K9214" t="s">
        <v>122</v>
      </c>
      <c r="L9214" t="s">
        <v>355</v>
      </c>
      <c r="M9214" t="s">
        <v>356</v>
      </c>
      <c r="N9214" t="s">
        <v>326</v>
      </c>
      <c r="O9214" t="s">
        <v>326</v>
      </c>
      <c r="P9214" t="s">
        <v>17023</v>
      </c>
      <c r="S9214" t="s">
        <v>17020</v>
      </c>
    </row>
    <row r="9215" spans="1:19" x14ac:dyDescent="0.25">
      <c r="A9215" t="s">
        <v>21</v>
      </c>
      <c r="K9215" t="s">
        <v>21</v>
      </c>
      <c r="S9215" t="s">
        <v>17024</v>
      </c>
    </row>
    <row r="9216" spans="1:19" x14ac:dyDescent="0.25">
      <c r="A9216" t="s">
        <v>17025</v>
      </c>
      <c r="K9216" t="s">
        <v>5624</v>
      </c>
      <c r="S9216" t="s">
        <v>17025</v>
      </c>
    </row>
    <row r="9217" spans="1:19" x14ac:dyDescent="0.25">
      <c r="A9217" t="s">
        <v>21</v>
      </c>
      <c r="B9217" t="s">
        <v>17025</v>
      </c>
      <c r="C9217" t="s">
        <v>17026</v>
      </c>
      <c r="D9217" t="s">
        <v>17027</v>
      </c>
      <c r="E9217" t="s">
        <v>107</v>
      </c>
      <c r="F9217" t="s">
        <v>25</v>
      </c>
      <c r="G9217" t="s">
        <v>25</v>
      </c>
      <c r="H9217" t="s">
        <v>26</v>
      </c>
      <c r="I9217" t="s">
        <v>26</v>
      </c>
      <c r="J9217" t="s">
        <v>122</v>
      </c>
      <c r="K9217" t="s">
        <v>122</v>
      </c>
      <c r="L9217" t="s">
        <v>29</v>
      </c>
      <c r="M9217" t="s">
        <v>29</v>
      </c>
      <c r="N9217" t="s">
        <v>326</v>
      </c>
      <c r="O9217" t="s">
        <v>326</v>
      </c>
      <c r="P9217" t="s">
        <v>17028</v>
      </c>
      <c r="S9217" t="s">
        <v>17025</v>
      </c>
    </row>
    <row r="9218" spans="1:19" x14ac:dyDescent="0.25">
      <c r="A9218" t="s">
        <v>21</v>
      </c>
      <c r="K9218" t="s">
        <v>21</v>
      </c>
      <c r="S9218" t="s">
        <v>17029</v>
      </c>
    </row>
    <row r="9219" spans="1:19" x14ac:dyDescent="0.25">
      <c r="A9219" t="s">
        <v>17030</v>
      </c>
      <c r="K9219" t="s">
        <v>5624</v>
      </c>
      <c r="S9219" t="s">
        <v>17030</v>
      </c>
    </row>
    <row r="9220" spans="1:19" x14ac:dyDescent="0.25">
      <c r="A9220" t="s">
        <v>21</v>
      </c>
      <c r="B9220" t="s">
        <v>17030</v>
      </c>
      <c r="C9220" t="s">
        <v>17031</v>
      </c>
      <c r="D9220" t="s">
        <v>17027</v>
      </c>
      <c r="E9220" t="s">
        <v>107</v>
      </c>
      <c r="F9220" t="s">
        <v>25</v>
      </c>
      <c r="G9220" t="s">
        <v>25</v>
      </c>
      <c r="H9220" t="s">
        <v>26</v>
      </c>
      <c r="I9220" t="s">
        <v>26</v>
      </c>
      <c r="J9220" t="s">
        <v>122</v>
      </c>
      <c r="K9220" t="s">
        <v>122</v>
      </c>
      <c r="L9220" t="s">
        <v>29</v>
      </c>
      <c r="M9220" t="s">
        <v>29</v>
      </c>
      <c r="N9220" t="s">
        <v>333</v>
      </c>
      <c r="O9220" t="s">
        <v>333</v>
      </c>
      <c r="P9220" t="s">
        <v>17032</v>
      </c>
      <c r="S9220" t="s">
        <v>17030</v>
      </c>
    </row>
    <row r="9221" spans="1:19" x14ac:dyDescent="0.25">
      <c r="A9221" t="s">
        <v>21</v>
      </c>
      <c r="K9221" t="s">
        <v>21</v>
      </c>
      <c r="S9221" t="s">
        <v>17033</v>
      </c>
    </row>
    <row r="9222" spans="1:19" x14ac:dyDescent="0.25">
      <c r="A9222" t="s">
        <v>17034</v>
      </c>
      <c r="K9222" t="s">
        <v>5624</v>
      </c>
      <c r="S9222" t="s">
        <v>17034</v>
      </c>
    </row>
    <row r="9223" spans="1:19" x14ac:dyDescent="0.25">
      <c r="A9223" t="s">
        <v>21</v>
      </c>
      <c r="B9223" t="s">
        <v>17034</v>
      </c>
      <c r="C9223" t="s">
        <v>17035</v>
      </c>
      <c r="D9223" t="s">
        <v>17036</v>
      </c>
      <c r="F9223" t="s">
        <v>25</v>
      </c>
      <c r="G9223" t="s">
        <v>25</v>
      </c>
      <c r="H9223" t="s">
        <v>26</v>
      </c>
      <c r="I9223" t="s">
        <v>26</v>
      </c>
      <c r="J9223" t="s">
        <v>122</v>
      </c>
      <c r="K9223" t="s">
        <v>122</v>
      </c>
      <c r="L9223" t="s">
        <v>29</v>
      </c>
      <c r="M9223" t="s">
        <v>29</v>
      </c>
      <c r="N9223" t="s">
        <v>326</v>
      </c>
      <c r="O9223" t="s">
        <v>326</v>
      </c>
      <c r="P9223" t="s">
        <v>17037</v>
      </c>
      <c r="Q9223">
        <v>163.2594</v>
      </c>
      <c r="S9223" t="s">
        <v>17034</v>
      </c>
    </row>
    <row r="9224" spans="1:19" x14ac:dyDescent="0.25">
      <c r="A9224" t="s">
        <v>21</v>
      </c>
      <c r="K9224" t="s">
        <v>21</v>
      </c>
      <c r="S9224" t="s">
        <v>17038</v>
      </c>
    </row>
    <row r="9225" spans="1:19" x14ac:dyDescent="0.25">
      <c r="A9225" t="s">
        <v>17039</v>
      </c>
      <c r="K9225" t="s">
        <v>5624</v>
      </c>
      <c r="S9225" t="s">
        <v>17039</v>
      </c>
    </row>
    <row r="9226" spans="1:19" x14ac:dyDescent="0.25">
      <c r="A9226" t="s">
        <v>21</v>
      </c>
      <c r="B9226" t="s">
        <v>17039</v>
      </c>
      <c r="C9226" t="s">
        <v>17040</v>
      </c>
      <c r="D9226" t="s">
        <v>17036</v>
      </c>
      <c r="F9226" t="s">
        <v>25</v>
      </c>
      <c r="G9226" t="s">
        <v>25</v>
      </c>
      <c r="H9226" t="s">
        <v>26</v>
      </c>
      <c r="I9226" t="s">
        <v>26</v>
      </c>
      <c r="J9226" t="s">
        <v>122</v>
      </c>
      <c r="K9226" t="s">
        <v>122</v>
      </c>
      <c r="L9226" t="s">
        <v>29</v>
      </c>
      <c r="M9226" t="s">
        <v>29</v>
      </c>
      <c r="N9226" t="s">
        <v>21</v>
      </c>
      <c r="O9226" t="s">
        <v>30</v>
      </c>
      <c r="P9226" t="s">
        <v>17041</v>
      </c>
      <c r="Q9226">
        <v>163.2594</v>
      </c>
      <c r="S9226" t="s">
        <v>17039</v>
      </c>
    </row>
    <row r="9227" spans="1:19" x14ac:dyDescent="0.25">
      <c r="A9227" t="s">
        <v>21</v>
      </c>
      <c r="K9227" t="s">
        <v>21</v>
      </c>
      <c r="S9227" t="s">
        <v>17042</v>
      </c>
    </row>
    <row r="9228" spans="1:19" x14ac:dyDescent="0.25">
      <c r="A9228" t="s">
        <v>17043</v>
      </c>
      <c r="K9228" t="s">
        <v>5624</v>
      </c>
      <c r="S9228" t="s">
        <v>17043</v>
      </c>
    </row>
    <row r="9229" spans="1:19" x14ac:dyDescent="0.25">
      <c r="A9229" t="s">
        <v>21</v>
      </c>
      <c r="B9229" t="s">
        <v>17043</v>
      </c>
      <c r="C9229" t="s">
        <v>17044</v>
      </c>
      <c r="D9229" t="s">
        <v>17036</v>
      </c>
      <c r="F9229" t="s">
        <v>384</v>
      </c>
      <c r="G9229" t="s">
        <v>384</v>
      </c>
      <c r="H9229" t="s">
        <v>26</v>
      </c>
      <c r="I9229" t="s">
        <v>26</v>
      </c>
      <c r="J9229" t="s">
        <v>122</v>
      </c>
      <c r="K9229" t="s">
        <v>122</v>
      </c>
      <c r="L9229" t="s">
        <v>355</v>
      </c>
      <c r="M9229" t="s">
        <v>356</v>
      </c>
      <c r="N9229" t="s">
        <v>326</v>
      </c>
      <c r="O9229" t="s">
        <v>326</v>
      </c>
      <c r="P9229" t="s">
        <v>17045</v>
      </c>
      <c r="Q9229">
        <v>163.2594</v>
      </c>
      <c r="S9229" t="s">
        <v>17043</v>
      </c>
    </row>
    <row r="9230" spans="1:19" x14ac:dyDescent="0.25">
      <c r="A9230" t="s">
        <v>21</v>
      </c>
      <c r="K9230" t="s">
        <v>21</v>
      </c>
      <c r="S9230" t="s">
        <v>17046</v>
      </c>
    </row>
    <row r="9231" spans="1:19" x14ac:dyDescent="0.25">
      <c r="A9231" t="s">
        <v>17047</v>
      </c>
      <c r="K9231" t="s">
        <v>5624</v>
      </c>
      <c r="S9231" t="s">
        <v>17047</v>
      </c>
    </row>
    <row r="9232" spans="1:19" x14ac:dyDescent="0.25">
      <c r="A9232" t="s">
        <v>21</v>
      </c>
      <c r="B9232" t="s">
        <v>17047</v>
      </c>
      <c r="C9232" t="s">
        <v>17048</v>
      </c>
      <c r="D9232" t="s">
        <v>17036</v>
      </c>
      <c r="F9232" t="s">
        <v>384</v>
      </c>
      <c r="G9232" t="s">
        <v>384</v>
      </c>
      <c r="H9232" t="s">
        <v>26</v>
      </c>
      <c r="I9232" t="s">
        <v>26</v>
      </c>
      <c r="J9232" t="s">
        <v>122</v>
      </c>
      <c r="K9232" t="s">
        <v>122</v>
      </c>
      <c r="L9232" t="s">
        <v>355</v>
      </c>
      <c r="M9232" t="s">
        <v>356</v>
      </c>
      <c r="N9232" t="s">
        <v>333</v>
      </c>
      <c r="O9232" t="s">
        <v>333</v>
      </c>
      <c r="P9232" t="s">
        <v>17049</v>
      </c>
      <c r="Q9232">
        <v>163.2594</v>
      </c>
      <c r="S9232" t="s">
        <v>17047</v>
      </c>
    </row>
    <row r="9233" spans="1:19" x14ac:dyDescent="0.25">
      <c r="A9233" t="s">
        <v>21</v>
      </c>
      <c r="K9233" t="s">
        <v>21</v>
      </c>
      <c r="S9233" t="s">
        <v>17050</v>
      </c>
    </row>
    <row r="9234" spans="1:19" x14ac:dyDescent="0.25">
      <c r="A9234" t="s">
        <v>17051</v>
      </c>
      <c r="K9234" t="s">
        <v>5624</v>
      </c>
      <c r="S9234" t="s">
        <v>17051</v>
      </c>
    </row>
    <row r="9235" spans="1:19" x14ac:dyDescent="0.25">
      <c r="A9235" t="s">
        <v>21</v>
      </c>
      <c r="B9235" t="s">
        <v>17051</v>
      </c>
      <c r="C9235" t="s">
        <v>17052</v>
      </c>
      <c r="D9235" t="s">
        <v>17053</v>
      </c>
      <c r="F9235" t="s">
        <v>25</v>
      </c>
      <c r="G9235" t="s">
        <v>25</v>
      </c>
      <c r="H9235" t="s">
        <v>26</v>
      </c>
      <c r="I9235" t="s">
        <v>26</v>
      </c>
      <c r="J9235" t="s">
        <v>5632</v>
      </c>
      <c r="K9235" t="s">
        <v>5632</v>
      </c>
      <c r="L9235" t="s">
        <v>29</v>
      </c>
      <c r="M9235" t="s">
        <v>29</v>
      </c>
      <c r="N9235" t="s">
        <v>21</v>
      </c>
      <c r="O9235" t="s">
        <v>30</v>
      </c>
      <c r="P9235" t="s">
        <v>17054</v>
      </c>
      <c r="Q9235">
        <v>187.8612</v>
      </c>
      <c r="S9235" t="s">
        <v>17051</v>
      </c>
    </row>
    <row r="9236" spans="1:19" x14ac:dyDescent="0.25">
      <c r="A9236" t="s">
        <v>21</v>
      </c>
      <c r="K9236" t="s">
        <v>21</v>
      </c>
      <c r="S9236" t="s">
        <v>17055</v>
      </c>
    </row>
    <row r="9237" spans="1:19" x14ac:dyDescent="0.25">
      <c r="A9237" t="s">
        <v>17056</v>
      </c>
      <c r="K9237" t="s">
        <v>5624</v>
      </c>
      <c r="S9237" t="s">
        <v>17056</v>
      </c>
    </row>
    <row r="9238" spans="1:19" x14ac:dyDescent="0.25">
      <c r="A9238" t="s">
        <v>21</v>
      </c>
      <c r="B9238" t="s">
        <v>17056</v>
      </c>
      <c r="C9238" t="s">
        <v>17057</v>
      </c>
      <c r="D9238" t="s">
        <v>17053</v>
      </c>
      <c r="F9238" t="s">
        <v>25</v>
      </c>
      <c r="G9238" t="s">
        <v>25</v>
      </c>
      <c r="H9238" t="s">
        <v>26</v>
      </c>
      <c r="I9238" t="s">
        <v>26</v>
      </c>
      <c r="J9238" t="s">
        <v>5637</v>
      </c>
      <c r="K9238" t="s">
        <v>5637</v>
      </c>
      <c r="L9238" t="s">
        <v>29</v>
      </c>
      <c r="M9238" t="s">
        <v>29</v>
      </c>
      <c r="N9238" t="s">
        <v>21</v>
      </c>
      <c r="O9238" t="s">
        <v>30</v>
      </c>
      <c r="P9238" t="s">
        <v>17058</v>
      </c>
      <c r="Q9238">
        <v>187.8612</v>
      </c>
      <c r="S9238" t="s">
        <v>17056</v>
      </c>
    </row>
    <row r="9239" spans="1:19" x14ac:dyDescent="0.25">
      <c r="A9239" t="s">
        <v>21</v>
      </c>
      <c r="K9239" t="s">
        <v>21</v>
      </c>
      <c r="S9239" t="s">
        <v>17059</v>
      </c>
    </row>
    <row r="9240" spans="1:19" x14ac:dyDescent="0.25">
      <c r="A9240" t="s">
        <v>17060</v>
      </c>
      <c r="K9240" t="s">
        <v>5624</v>
      </c>
      <c r="S9240" t="s">
        <v>17060</v>
      </c>
    </row>
    <row r="9241" spans="1:19" x14ac:dyDescent="0.25">
      <c r="A9241" t="s">
        <v>21</v>
      </c>
      <c r="B9241" t="s">
        <v>17060</v>
      </c>
      <c r="C9241" t="s">
        <v>17061</v>
      </c>
      <c r="D9241" t="s">
        <v>17062</v>
      </c>
      <c r="E9241" t="s">
        <v>24</v>
      </c>
      <c r="F9241" t="s">
        <v>25</v>
      </c>
      <c r="G9241" t="s">
        <v>25</v>
      </c>
      <c r="H9241" t="s">
        <v>26</v>
      </c>
      <c r="I9241" t="s">
        <v>26</v>
      </c>
      <c r="J9241" t="s">
        <v>33</v>
      </c>
      <c r="K9241" t="s">
        <v>28</v>
      </c>
      <c r="L9241" t="s">
        <v>29</v>
      </c>
      <c r="M9241" t="s">
        <v>29</v>
      </c>
      <c r="N9241" t="s">
        <v>21</v>
      </c>
      <c r="O9241" t="s">
        <v>30</v>
      </c>
      <c r="P9241" t="s">
        <v>17063</v>
      </c>
      <c r="S9241" t="s">
        <v>17060</v>
      </c>
    </row>
    <row r="9242" spans="1:19" x14ac:dyDescent="0.25">
      <c r="A9242" t="s">
        <v>21</v>
      </c>
      <c r="K9242" t="s">
        <v>21</v>
      </c>
      <c r="S9242" t="s">
        <v>17064</v>
      </c>
    </row>
    <row r="9243" spans="1:19" x14ac:dyDescent="0.25">
      <c r="A9243" t="s">
        <v>17065</v>
      </c>
      <c r="K9243" t="s">
        <v>5624</v>
      </c>
      <c r="S9243" t="s">
        <v>17065</v>
      </c>
    </row>
    <row r="9244" spans="1:19" x14ac:dyDescent="0.25">
      <c r="A9244" t="s">
        <v>21</v>
      </c>
      <c r="B9244" t="s">
        <v>17065</v>
      </c>
      <c r="C9244" t="s">
        <v>17066</v>
      </c>
      <c r="D9244" t="s">
        <v>17067</v>
      </c>
      <c r="F9244" t="s">
        <v>25</v>
      </c>
      <c r="G9244" t="s">
        <v>25</v>
      </c>
      <c r="H9244" t="s">
        <v>26</v>
      </c>
      <c r="I9244" t="s">
        <v>26</v>
      </c>
      <c r="J9244" t="s">
        <v>5632</v>
      </c>
      <c r="K9244" t="s">
        <v>5632</v>
      </c>
      <c r="L9244" t="s">
        <v>29</v>
      </c>
      <c r="M9244" t="s">
        <v>29</v>
      </c>
      <c r="N9244" t="s">
        <v>21</v>
      </c>
      <c r="O9244" t="s">
        <v>30</v>
      </c>
      <c r="P9244" t="s">
        <v>17068</v>
      </c>
      <c r="Q9244">
        <v>62.067799999999998</v>
      </c>
      <c r="S9244" t="s">
        <v>17065</v>
      </c>
    </row>
    <row r="9245" spans="1:19" x14ac:dyDescent="0.25">
      <c r="A9245" t="s">
        <v>21</v>
      </c>
      <c r="K9245" t="s">
        <v>21</v>
      </c>
      <c r="S9245" t="s">
        <v>17069</v>
      </c>
    </row>
    <row r="9246" spans="1:19" x14ac:dyDescent="0.25">
      <c r="A9246" t="s">
        <v>17070</v>
      </c>
      <c r="K9246" t="s">
        <v>5624</v>
      </c>
      <c r="S9246" t="s">
        <v>17070</v>
      </c>
    </row>
    <row r="9247" spans="1:19" x14ac:dyDescent="0.25">
      <c r="A9247" t="s">
        <v>21</v>
      </c>
      <c r="B9247" t="s">
        <v>17070</v>
      </c>
      <c r="C9247" t="s">
        <v>17071</v>
      </c>
      <c r="D9247" t="s">
        <v>17067</v>
      </c>
      <c r="E9247" t="s">
        <v>39</v>
      </c>
      <c r="F9247" t="s">
        <v>25</v>
      </c>
      <c r="G9247" t="s">
        <v>25</v>
      </c>
      <c r="H9247" t="s">
        <v>26</v>
      </c>
      <c r="I9247" t="s">
        <v>26</v>
      </c>
      <c r="J9247" t="s">
        <v>6176</v>
      </c>
      <c r="K9247" t="s">
        <v>6177</v>
      </c>
      <c r="L9247" t="s">
        <v>29</v>
      </c>
      <c r="M9247" t="s">
        <v>29</v>
      </c>
      <c r="N9247" t="s">
        <v>21</v>
      </c>
      <c r="O9247" t="s">
        <v>30</v>
      </c>
      <c r="P9247" t="s">
        <v>17072</v>
      </c>
      <c r="Q9247">
        <v>62.067799999999998</v>
      </c>
      <c r="S9247" t="s">
        <v>17070</v>
      </c>
    </row>
    <row r="9248" spans="1:19" x14ac:dyDescent="0.25">
      <c r="A9248" t="s">
        <v>21</v>
      </c>
      <c r="K9248" t="s">
        <v>21</v>
      </c>
      <c r="S9248" t="s">
        <v>17073</v>
      </c>
    </row>
    <row r="9249" spans="1:19" x14ac:dyDescent="0.25">
      <c r="A9249" t="s">
        <v>17074</v>
      </c>
      <c r="K9249" t="s">
        <v>5624</v>
      </c>
      <c r="S9249" t="s">
        <v>17074</v>
      </c>
    </row>
    <row r="9250" spans="1:19" x14ac:dyDescent="0.25">
      <c r="A9250" t="s">
        <v>21</v>
      </c>
      <c r="B9250" t="s">
        <v>17074</v>
      </c>
      <c r="C9250" t="s">
        <v>17075</v>
      </c>
      <c r="D9250" t="s">
        <v>17067</v>
      </c>
      <c r="E9250" t="s">
        <v>39</v>
      </c>
      <c r="F9250" t="s">
        <v>25</v>
      </c>
      <c r="G9250" t="s">
        <v>25</v>
      </c>
      <c r="H9250" t="s">
        <v>26</v>
      </c>
      <c r="I9250" t="s">
        <v>26</v>
      </c>
      <c r="J9250" t="s">
        <v>363</v>
      </c>
      <c r="K9250" t="s">
        <v>28</v>
      </c>
      <c r="L9250" t="s">
        <v>29</v>
      </c>
      <c r="M9250" t="s">
        <v>29</v>
      </c>
      <c r="N9250" t="s">
        <v>21</v>
      </c>
      <c r="O9250" t="s">
        <v>30</v>
      </c>
      <c r="P9250" t="s">
        <v>17076</v>
      </c>
      <c r="Q9250">
        <v>62.067799999999998</v>
      </c>
      <c r="S9250" t="s">
        <v>17074</v>
      </c>
    </row>
    <row r="9251" spans="1:19" x14ac:dyDescent="0.25">
      <c r="A9251" t="s">
        <v>21</v>
      </c>
      <c r="K9251" t="s">
        <v>21</v>
      </c>
      <c r="S9251" t="s">
        <v>17077</v>
      </c>
    </row>
    <row r="9252" spans="1:19" x14ac:dyDescent="0.25">
      <c r="A9252" t="s">
        <v>17078</v>
      </c>
      <c r="K9252" t="s">
        <v>5624</v>
      </c>
      <c r="S9252" t="s">
        <v>17078</v>
      </c>
    </row>
    <row r="9253" spans="1:19" x14ac:dyDescent="0.25">
      <c r="A9253" t="s">
        <v>21</v>
      </c>
      <c r="B9253" t="s">
        <v>17078</v>
      </c>
      <c r="C9253" t="s">
        <v>17079</v>
      </c>
      <c r="D9253" t="s">
        <v>17067</v>
      </c>
      <c r="F9253" t="s">
        <v>25</v>
      </c>
      <c r="G9253" t="s">
        <v>25</v>
      </c>
      <c r="H9253" t="s">
        <v>26</v>
      </c>
      <c r="I9253" t="s">
        <v>26</v>
      </c>
      <c r="J9253" t="s">
        <v>122</v>
      </c>
      <c r="K9253" t="s">
        <v>122</v>
      </c>
      <c r="L9253" t="s">
        <v>355</v>
      </c>
      <c r="M9253" t="s">
        <v>356</v>
      </c>
      <c r="N9253" t="s">
        <v>21</v>
      </c>
      <c r="O9253" t="s">
        <v>30</v>
      </c>
      <c r="P9253" t="s">
        <v>17080</v>
      </c>
      <c r="Q9253">
        <v>62.067799999999998</v>
      </c>
      <c r="S9253" t="s">
        <v>17078</v>
      </c>
    </row>
    <row r="9254" spans="1:19" x14ac:dyDescent="0.25">
      <c r="A9254" t="s">
        <v>21</v>
      </c>
      <c r="K9254" t="s">
        <v>21</v>
      </c>
      <c r="S9254" t="s">
        <v>17081</v>
      </c>
    </row>
    <row r="9255" spans="1:19" x14ac:dyDescent="0.25">
      <c r="A9255" t="s">
        <v>17082</v>
      </c>
      <c r="K9255" t="s">
        <v>5624</v>
      </c>
      <c r="S9255" t="s">
        <v>17082</v>
      </c>
    </row>
    <row r="9256" spans="1:19" x14ac:dyDescent="0.25">
      <c r="A9256" t="s">
        <v>21</v>
      </c>
      <c r="B9256" t="s">
        <v>17082</v>
      </c>
      <c r="C9256" t="s">
        <v>17083</v>
      </c>
      <c r="D9256" t="s">
        <v>17067</v>
      </c>
      <c r="E9256" t="s">
        <v>473</v>
      </c>
      <c r="F9256" t="s">
        <v>25</v>
      </c>
      <c r="G9256" t="s">
        <v>25</v>
      </c>
      <c r="H9256" t="s">
        <v>26</v>
      </c>
      <c r="I9256" t="s">
        <v>26</v>
      </c>
      <c r="J9256" t="s">
        <v>122</v>
      </c>
      <c r="K9256" t="s">
        <v>122</v>
      </c>
      <c r="L9256" t="s">
        <v>29</v>
      </c>
      <c r="M9256" t="s">
        <v>29</v>
      </c>
      <c r="N9256" t="s">
        <v>21</v>
      </c>
      <c r="O9256" t="s">
        <v>30</v>
      </c>
      <c r="P9256" t="s">
        <v>17084</v>
      </c>
      <c r="Q9256">
        <v>62.067799999999998</v>
      </c>
      <c r="S9256" t="s">
        <v>17082</v>
      </c>
    </row>
    <row r="9257" spans="1:19" x14ac:dyDescent="0.25">
      <c r="A9257" t="s">
        <v>21</v>
      </c>
      <c r="K9257" t="s">
        <v>21</v>
      </c>
      <c r="S9257" t="s">
        <v>17085</v>
      </c>
    </row>
    <row r="9258" spans="1:19" x14ac:dyDescent="0.25">
      <c r="A9258" t="s">
        <v>17086</v>
      </c>
      <c r="K9258" t="s">
        <v>5624</v>
      </c>
      <c r="S9258" t="s">
        <v>17086</v>
      </c>
    </row>
    <row r="9259" spans="1:19" x14ac:dyDescent="0.25">
      <c r="A9259" t="s">
        <v>21</v>
      </c>
      <c r="B9259" t="s">
        <v>17086</v>
      </c>
      <c r="C9259" t="s">
        <v>17087</v>
      </c>
      <c r="D9259" t="s">
        <v>17067</v>
      </c>
      <c r="E9259" t="s">
        <v>8410</v>
      </c>
      <c r="F9259" t="s">
        <v>621</v>
      </c>
      <c r="G9259" t="s">
        <v>616</v>
      </c>
      <c r="H9259" t="s">
        <v>26</v>
      </c>
      <c r="I9259" t="s">
        <v>26</v>
      </c>
      <c r="J9259" t="s">
        <v>2684</v>
      </c>
      <c r="K9259" t="s">
        <v>2684</v>
      </c>
      <c r="L9259" t="s">
        <v>29</v>
      </c>
      <c r="M9259" t="s">
        <v>29</v>
      </c>
      <c r="N9259" t="s">
        <v>21</v>
      </c>
      <c r="O9259" t="s">
        <v>30</v>
      </c>
      <c r="P9259" t="s">
        <v>17088</v>
      </c>
      <c r="Q9259">
        <v>62.067799999999998</v>
      </c>
      <c r="S9259" t="s">
        <v>17086</v>
      </c>
    </row>
    <row r="9260" spans="1:19" x14ac:dyDescent="0.25">
      <c r="A9260" t="s">
        <v>21</v>
      </c>
      <c r="K9260" t="s">
        <v>21</v>
      </c>
      <c r="S9260" t="s">
        <v>17089</v>
      </c>
    </row>
    <row r="9261" spans="1:19" x14ac:dyDescent="0.25">
      <c r="A9261" t="s">
        <v>17090</v>
      </c>
      <c r="K9261" t="s">
        <v>5624</v>
      </c>
      <c r="S9261" t="s">
        <v>17090</v>
      </c>
    </row>
    <row r="9262" spans="1:19" x14ac:dyDescent="0.25">
      <c r="A9262" t="s">
        <v>21</v>
      </c>
      <c r="B9262" t="s">
        <v>17090</v>
      </c>
      <c r="C9262" t="s">
        <v>17091</v>
      </c>
      <c r="D9262" t="s">
        <v>17067</v>
      </c>
      <c r="F9262" t="s">
        <v>384</v>
      </c>
      <c r="G9262" t="s">
        <v>384</v>
      </c>
      <c r="H9262" t="s">
        <v>26</v>
      </c>
      <c r="I9262" t="s">
        <v>26</v>
      </c>
      <c r="J9262" t="s">
        <v>6176</v>
      </c>
      <c r="K9262" t="s">
        <v>6177</v>
      </c>
      <c r="L9262" t="s">
        <v>355</v>
      </c>
      <c r="M9262" t="s">
        <v>356</v>
      </c>
      <c r="N9262" t="s">
        <v>21</v>
      </c>
      <c r="O9262" t="s">
        <v>30</v>
      </c>
      <c r="P9262" t="s">
        <v>17092</v>
      </c>
      <c r="Q9262">
        <v>62.067799999999998</v>
      </c>
      <c r="S9262" t="s">
        <v>17090</v>
      </c>
    </row>
    <row r="9263" spans="1:19" x14ac:dyDescent="0.25">
      <c r="A9263" t="s">
        <v>21</v>
      </c>
      <c r="K9263" t="s">
        <v>21</v>
      </c>
      <c r="S9263" t="s">
        <v>17093</v>
      </c>
    </row>
    <row r="9264" spans="1:19" x14ac:dyDescent="0.25">
      <c r="A9264" t="s">
        <v>17094</v>
      </c>
      <c r="K9264" t="s">
        <v>5624</v>
      </c>
      <c r="S9264" t="s">
        <v>17094</v>
      </c>
    </row>
    <row r="9265" spans="1:19" x14ac:dyDescent="0.25">
      <c r="A9265" t="s">
        <v>21</v>
      </c>
      <c r="B9265" t="s">
        <v>17094</v>
      </c>
      <c r="C9265" t="s">
        <v>17095</v>
      </c>
      <c r="D9265" t="s">
        <v>17067</v>
      </c>
      <c r="F9265" t="s">
        <v>384</v>
      </c>
      <c r="G9265" t="s">
        <v>384</v>
      </c>
      <c r="H9265" t="s">
        <v>26</v>
      </c>
      <c r="I9265" t="s">
        <v>26</v>
      </c>
      <c r="J9265" t="s">
        <v>27</v>
      </c>
      <c r="K9265" t="s">
        <v>28</v>
      </c>
      <c r="L9265" t="s">
        <v>355</v>
      </c>
      <c r="M9265" t="s">
        <v>356</v>
      </c>
      <c r="N9265" t="s">
        <v>21</v>
      </c>
      <c r="O9265" t="s">
        <v>30</v>
      </c>
      <c r="P9265" t="s">
        <v>17096</v>
      </c>
      <c r="Q9265">
        <v>62.067799999999998</v>
      </c>
      <c r="S9265" t="s">
        <v>17094</v>
      </c>
    </row>
    <row r="9266" spans="1:19" x14ac:dyDescent="0.25">
      <c r="A9266" t="s">
        <v>21</v>
      </c>
      <c r="K9266" t="s">
        <v>21</v>
      </c>
      <c r="S9266" t="s">
        <v>17097</v>
      </c>
    </row>
    <row r="9267" spans="1:19" x14ac:dyDescent="0.25">
      <c r="A9267" t="s">
        <v>17098</v>
      </c>
      <c r="K9267" t="s">
        <v>5624</v>
      </c>
      <c r="S9267" t="s">
        <v>17098</v>
      </c>
    </row>
    <row r="9268" spans="1:19" x14ac:dyDescent="0.25">
      <c r="A9268" t="s">
        <v>21</v>
      </c>
      <c r="B9268" t="s">
        <v>17098</v>
      </c>
      <c r="C9268" t="s">
        <v>17099</v>
      </c>
      <c r="D9268" t="s">
        <v>17067</v>
      </c>
      <c r="F9268" t="s">
        <v>384</v>
      </c>
      <c r="G9268" t="s">
        <v>384</v>
      </c>
      <c r="H9268" t="s">
        <v>26</v>
      </c>
      <c r="I9268" t="s">
        <v>26</v>
      </c>
      <c r="J9268" t="s">
        <v>122</v>
      </c>
      <c r="K9268" t="s">
        <v>122</v>
      </c>
      <c r="L9268" t="s">
        <v>355</v>
      </c>
      <c r="M9268" t="s">
        <v>356</v>
      </c>
      <c r="N9268" t="s">
        <v>21</v>
      </c>
      <c r="O9268" t="s">
        <v>30</v>
      </c>
      <c r="P9268" t="s">
        <v>17100</v>
      </c>
      <c r="Q9268">
        <v>62.067799999999998</v>
      </c>
      <c r="S9268" t="s">
        <v>17098</v>
      </c>
    </row>
    <row r="9269" spans="1:19" x14ac:dyDescent="0.25">
      <c r="A9269" t="s">
        <v>21</v>
      </c>
      <c r="K9269" t="s">
        <v>21</v>
      </c>
      <c r="S9269" t="s">
        <v>17101</v>
      </c>
    </row>
    <row r="9270" spans="1:19" x14ac:dyDescent="0.25">
      <c r="A9270" t="s">
        <v>17102</v>
      </c>
      <c r="K9270" t="s">
        <v>5624</v>
      </c>
      <c r="S9270" t="s">
        <v>17102</v>
      </c>
    </row>
    <row r="9271" spans="1:19" x14ac:dyDescent="0.25">
      <c r="A9271" t="s">
        <v>21</v>
      </c>
      <c r="B9271" t="s">
        <v>17102</v>
      </c>
      <c r="C9271" t="s">
        <v>17103</v>
      </c>
      <c r="D9271" t="s">
        <v>17067</v>
      </c>
      <c r="E9271" t="s">
        <v>1350</v>
      </c>
      <c r="F9271" t="s">
        <v>643</v>
      </c>
      <c r="G9271" t="s">
        <v>643</v>
      </c>
      <c r="H9271" t="s">
        <v>26</v>
      </c>
      <c r="I9271" t="s">
        <v>26</v>
      </c>
      <c r="J9271" t="s">
        <v>6176</v>
      </c>
      <c r="K9271" t="s">
        <v>6177</v>
      </c>
      <c r="L9271" t="s">
        <v>29</v>
      </c>
      <c r="M9271" t="s">
        <v>29</v>
      </c>
      <c r="N9271" t="s">
        <v>21</v>
      </c>
      <c r="O9271" t="s">
        <v>30</v>
      </c>
      <c r="P9271" t="s">
        <v>17104</v>
      </c>
      <c r="Q9271">
        <v>62.067799999999998</v>
      </c>
      <c r="S9271" t="s">
        <v>17102</v>
      </c>
    </row>
    <row r="9272" spans="1:19" x14ac:dyDescent="0.25">
      <c r="A9272" t="s">
        <v>21</v>
      </c>
      <c r="K9272" t="s">
        <v>21</v>
      </c>
      <c r="S9272" t="s">
        <v>17105</v>
      </c>
    </row>
    <row r="9273" spans="1:19" x14ac:dyDescent="0.25">
      <c r="A9273" t="s">
        <v>17106</v>
      </c>
      <c r="K9273" t="s">
        <v>5624</v>
      </c>
      <c r="S9273" t="s">
        <v>17106</v>
      </c>
    </row>
    <row r="9274" spans="1:19" x14ac:dyDescent="0.25">
      <c r="A9274" t="s">
        <v>21</v>
      </c>
      <c r="B9274" t="s">
        <v>17106</v>
      </c>
      <c r="C9274" t="s">
        <v>17107</v>
      </c>
      <c r="D9274" t="s">
        <v>17067</v>
      </c>
      <c r="E9274" t="s">
        <v>1350</v>
      </c>
      <c r="F9274" t="s">
        <v>643</v>
      </c>
      <c r="G9274" t="s">
        <v>643</v>
      </c>
      <c r="H9274" t="s">
        <v>26</v>
      </c>
      <c r="I9274" t="s">
        <v>26</v>
      </c>
      <c r="J9274" t="s">
        <v>27</v>
      </c>
      <c r="K9274" t="s">
        <v>28</v>
      </c>
      <c r="L9274" t="s">
        <v>29</v>
      </c>
      <c r="M9274" t="s">
        <v>29</v>
      </c>
      <c r="N9274" t="s">
        <v>21</v>
      </c>
      <c r="O9274" t="s">
        <v>30</v>
      </c>
      <c r="P9274" t="s">
        <v>17108</v>
      </c>
      <c r="Q9274">
        <v>62.067799999999998</v>
      </c>
      <c r="S9274" t="s">
        <v>17106</v>
      </c>
    </row>
    <row r="9275" spans="1:19" x14ac:dyDescent="0.25">
      <c r="A9275" t="s">
        <v>21</v>
      </c>
      <c r="K9275" t="s">
        <v>21</v>
      </c>
      <c r="S9275" t="s">
        <v>17109</v>
      </c>
    </row>
    <row r="9276" spans="1:19" x14ac:dyDescent="0.25">
      <c r="A9276" t="s">
        <v>17110</v>
      </c>
      <c r="K9276" t="s">
        <v>5624</v>
      </c>
      <c r="S9276" t="s">
        <v>17110</v>
      </c>
    </row>
    <row r="9277" spans="1:19" x14ac:dyDescent="0.25">
      <c r="A9277" t="s">
        <v>21</v>
      </c>
      <c r="B9277" t="s">
        <v>17110</v>
      </c>
      <c r="C9277" t="s">
        <v>17111</v>
      </c>
      <c r="D9277" t="s">
        <v>17067</v>
      </c>
      <c r="E9277" t="s">
        <v>1350</v>
      </c>
      <c r="F9277" t="s">
        <v>643</v>
      </c>
      <c r="G9277" t="s">
        <v>643</v>
      </c>
      <c r="H9277" t="s">
        <v>26</v>
      </c>
      <c r="I9277" t="s">
        <v>26</v>
      </c>
      <c r="J9277" t="s">
        <v>122</v>
      </c>
      <c r="K9277" t="s">
        <v>122</v>
      </c>
      <c r="L9277" t="s">
        <v>29</v>
      </c>
      <c r="M9277" t="s">
        <v>29</v>
      </c>
      <c r="N9277" t="s">
        <v>21</v>
      </c>
      <c r="O9277" t="s">
        <v>30</v>
      </c>
      <c r="P9277" t="s">
        <v>17112</v>
      </c>
      <c r="Q9277">
        <v>62.067799999999998</v>
      </c>
      <c r="S9277" t="s">
        <v>17110</v>
      </c>
    </row>
    <row r="9278" spans="1:19" x14ac:dyDescent="0.25">
      <c r="A9278" t="s">
        <v>21</v>
      </c>
      <c r="K9278" t="s">
        <v>21</v>
      </c>
      <c r="S9278" t="s">
        <v>17113</v>
      </c>
    </row>
    <row r="9279" spans="1:19" x14ac:dyDescent="0.25">
      <c r="A9279" t="s">
        <v>17114</v>
      </c>
      <c r="K9279" t="s">
        <v>5624</v>
      </c>
      <c r="S9279" t="s">
        <v>17114</v>
      </c>
    </row>
    <row r="9280" spans="1:19" x14ac:dyDescent="0.25">
      <c r="A9280" t="s">
        <v>21</v>
      </c>
      <c r="B9280" t="s">
        <v>17114</v>
      </c>
      <c r="C9280" t="s">
        <v>17115</v>
      </c>
      <c r="D9280" t="s">
        <v>17067</v>
      </c>
      <c r="E9280" t="s">
        <v>1350</v>
      </c>
      <c r="F9280" t="s">
        <v>643</v>
      </c>
      <c r="G9280" t="s">
        <v>643</v>
      </c>
      <c r="H9280" t="s">
        <v>26</v>
      </c>
      <c r="I9280" t="s">
        <v>26</v>
      </c>
      <c r="J9280" t="s">
        <v>2684</v>
      </c>
      <c r="K9280" t="s">
        <v>2684</v>
      </c>
      <c r="L9280" t="s">
        <v>29</v>
      </c>
      <c r="M9280" t="s">
        <v>29</v>
      </c>
      <c r="N9280" t="s">
        <v>21</v>
      </c>
      <c r="O9280" t="s">
        <v>30</v>
      </c>
      <c r="P9280" t="s">
        <v>17116</v>
      </c>
      <c r="Q9280">
        <v>62.067799999999998</v>
      </c>
      <c r="S9280" t="s">
        <v>17114</v>
      </c>
    </row>
    <row r="9281" spans="1:19" x14ac:dyDescent="0.25">
      <c r="A9281" t="s">
        <v>21</v>
      </c>
      <c r="K9281" t="s">
        <v>21</v>
      </c>
      <c r="S9281" t="s">
        <v>17117</v>
      </c>
    </row>
    <row r="9282" spans="1:19" x14ac:dyDescent="0.25">
      <c r="A9282" t="s">
        <v>17118</v>
      </c>
      <c r="K9282" t="s">
        <v>5624</v>
      </c>
      <c r="S9282" t="s">
        <v>17118</v>
      </c>
    </row>
    <row r="9283" spans="1:19" x14ac:dyDescent="0.25">
      <c r="A9283" t="s">
        <v>21</v>
      </c>
      <c r="B9283" t="s">
        <v>17118</v>
      </c>
      <c r="C9283" t="s">
        <v>17119</v>
      </c>
      <c r="D9283" t="s">
        <v>17120</v>
      </c>
      <c r="F9283" t="s">
        <v>25</v>
      </c>
      <c r="G9283" t="s">
        <v>25</v>
      </c>
      <c r="H9283" t="s">
        <v>26</v>
      </c>
      <c r="I9283" t="s">
        <v>26</v>
      </c>
      <c r="J9283" t="s">
        <v>5632</v>
      </c>
      <c r="K9283" t="s">
        <v>5632</v>
      </c>
      <c r="L9283" t="s">
        <v>29</v>
      </c>
      <c r="M9283" t="s">
        <v>29</v>
      </c>
      <c r="N9283" t="s">
        <v>21</v>
      </c>
      <c r="O9283" t="s">
        <v>30</v>
      </c>
      <c r="P9283" t="s">
        <v>17121</v>
      </c>
      <c r="Q9283">
        <v>44.052599999999998</v>
      </c>
      <c r="S9283" t="s">
        <v>17118</v>
      </c>
    </row>
    <row r="9284" spans="1:19" x14ac:dyDescent="0.25">
      <c r="A9284" t="s">
        <v>21</v>
      </c>
      <c r="K9284" t="s">
        <v>21</v>
      </c>
      <c r="S9284" t="s">
        <v>17122</v>
      </c>
    </row>
    <row r="9285" spans="1:19" x14ac:dyDescent="0.25">
      <c r="A9285" t="s">
        <v>17123</v>
      </c>
      <c r="K9285" t="s">
        <v>5624</v>
      </c>
      <c r="S9285" t="s">
        <v>17123</v>
      </c>
    </row>
    <row r="9286" spans="1:19" x14ac:dyDescent="0.25">
      <c r="A9286" t="s">
        <v>21</v>
      </c>
      <c r="B9286" t="s">
        <v>17123</v>
      </c>
      <c r="C9286" t="s">
        <v>17124</v>
      </c>
      <c r="D9286" t="s">
        <v>17120</v>
      </c>
      <c r="E9286" t="s">
        <v>24</v>
      </c>
      <c r="F9286" t="s">
        <v>25</v>
      </c>
      <c r="G9286" t="s">
        <v>25</v>
      </c>
      <c r="H9286" t="s">
        <v>26</v>
      </c>
      <c r="I9286" t="s">
        <v>26</v>
      </c>
      <c r="J9286" t="s">
        <v>33</v>
      </c>
      <c r="K9286" t="s">
        <v>28</v>
      </c>
      <c r="L9286" t="s">
        <v>29</v>
      </c>
      <c r="M9286" t="s">
        <v>29</v>
      </c>
      <c r="N9286" t="s">
        <v>21</v>
      </c>
      <c r="O9286" t="s">
        <v>30</v>
      </c>
      <c r="P9286" t="s">
        <v>17125</v>
      </c>
      <c r="Q9286">
        <v>44.052599999999998</v>
      </c>
      <c r="S9286" t="s">
        <v>17123</v>
      </c>
    </row>
    <row r="9287" spans="1:19" x14ac:dyDescent="0.25">
      <c r="A9287" t="s">
        <v>21</v>
      </c>
      <c r="K9287" t="s">
        <v>21</v>
      </c>
      <c r="S9287" t="s">
        <v>17126</v>
      </c>
    </row>
    <row r="9288" spans="1:19" x14ac:dyDescent="0.25">
      <c r="A9288" t="s">
        <v>17127</v>
      </c>
      <c r="K9288" t="s">
        <v>5624</v>
      </c>
      <c r="S9288" t="s">
        <v>17127</v>
      </c>
    </row>
    <row r="9289" spans="1:19" x14ac:dyDescent="0.25">
      <c r="A9289" t="s">
        <v>21</v>
      </c>
      <c r="B9289" t="s">
        <v>17127</v>
      </c>
      <c r="C9289" t="s">
        <v>17128</v>
      </c>
      <c r="D9289" t="s">
        <v>17129</v>
      </c>
      <c r="F9289" t="s">
        <v>25</v>
      </c>
      <c r="G9289" t="s">
        <v>25</v>
      </c>
      <c r="H9289" t="s">
        <v>26</v>
      </c>
      <c r="I9289" t="s">
        <v>26</v>
      </c>
      <c r="J9289" t="s">
        <v>5632</v>
      </c>
      <c r="K9289" t="s">
        <v>5632</v>
      </c>
      <c r="L9289" t="s">
        <v>29</v>
      </c>
      <c r="M9289" t="s">
        <v>29</v>
      </c>
      <c r="N9289" t="s">
        <v>21</v>
      </c>
      <c r="O9289" t="s">
        <v>30</v>
      </c>
      <c r="P9289" t="s">
        <v>17130</v>
      </c>
      <c r="Q9289">
        <v>102.15814</v>
      </c>
      <c r="S9289" t="s">
        <v>17127</v>
      </c>
    </row>
    <row r="9290" spans="1:19" x14ac:dyDescent="0.25">
      <c r="A9290" t="s">
        <v>21</v>
      </c>
      <c r="K9290" t="s">
        <v>21</v>
      </c>
      <c r="S9290" t="s">
        <v>17131</v>
      </c>
    </row>
    <row r="9291" spans="1:19" x14ac:dyDescent="0.25">
      <c r="A9291" t="s">
        <v>17132</v>
      </c>
      <c r="K9291" t="s">
        <v>5624</v>
      </c>
      <c r="S9291" t="s">
        <v>17132</v>
      </c>
    </row>
    <row r="9292" spans="1:19" x14ac:dyDescent="0.25">
      <c r="A9292" t="s">
        <v>21</v>
      </c>
      <c r="B9292" t="s">
        <v>17132</v>
      </c>
      <c r="C9292" t="s">
        <v>17133</v>
      </c>
      <c r="D9292" t="s">
        <v>17134</v>
      </c>
      <c r="F9292" t="s">
        <v>384</v>
      </c>
      <c r="G9292" t="s">
        <v>384</v>
      </c>
      <c r="H9292" t="s">
        <v>26</v>
      </c>
      <c r="I9292" t="s">
        <v>26</v>
      </c>
      <c r="J9292" t="s">
        <v>33</v>
      </c>
      <c r="K9292" t="s">
        <v>28</v>
      </c>
      <c r="L9292" t="s">
        <v>355</v>
      </c>
      <c r="M9292" t="s">
        <v>356</v>
      </c>
      <c r="N9292" t="s">
        <v>21</v>
      </c>
      <c r="O9292" t="s">
        <v>30</v>
      </c>
      <c r="P9292" t="s">
        <v>17135</v>
      </c>
      <c r="Q9292">
        <v>28.0532</v>
      </c>
      <c r="S9292" t="s">
        <v>17132</v>
      </c>
    </row>
    <row r="9293" spans="1:19" x14ac:dyDescent="0.25">
      <c r="A9293" t="s">
        <v>21</v>
      </c>
      <c r="K9293" t="s">
        <v>21</v>
      </c>
      <c r="S9293" t="s">
        <v>17136</v>
      </c>
    </row>
    <row r="9294" spans="1:19" x14ac:dyDescent="0.25">
      <c r="A9294" t="s">
        <v>17137</v>
      </c>
      <c r="K9294" t="s">
        <v>5624</v>
      </c>
      <c r="S9294" t="s">
        <v>17137</v>
      </c>
    </row>
    <row r="9295" spans="1:19" x14ac:dyDescent="0.25">
      <c r="A9295" t="s">
        <v>21</v>
      </c>
      <c r="B9295" t="s">
        <v>17137</v>
      </c>
      <c r="C9295" t="s">
        <v>17138</v>
      </c>
      <c r="D9295" t="s">
        <v>17139</v>
      </c>
      <c r="F9295" t="s">
        <v>25</v>
      </c>
      <c r="G9295" t="s">
        <v>25</v>
      </c>
      <c r="H9295" t="s">
        <v>26</v>
      </c>
      <c r="I9295" t="s">
        <v>26</v>
      </c>
      <c r="J9295" t="s">
        <v>5632</v>
      </c>
      <c r="K9295" t="s">
        <v>5632</v>
      </c>
      <c r="L9295" t="s">
        <v>29</v>
      </c>
      <c r="M9295" t="s">
        <v>29</v>
      </c>
      <c r="N9295" t="s">
        <v>21</v>
      </c>
      <c r="O9295" t="s">
        <v>30</v>
      </c>
      <c r="P9295" t="s">
        <v>17140</v>
      </c>
      <c r="S9295" t="s">
        <v>17137</v>
      </c>
    </row>
    <row r="9296" spans="1:19" x14ac:dyDescent="0.25">
      <c r="A9296" t="s">
        <v>21</v>
      </c>
      <c r="K9296" t="s">
        <v>21</v>
      </c>
      <c r="S9296" t="s">
        <v>17141</v>
      </c>
    </row>
    <row r="9297" spans="1:19" x14ac:dyDescent="0.25">
      <c r="A9297" t="s">
        <v>17142</v>
      </c>
      <c r="K9297" t="s">
        <v>5624</v>
      </c>
      <c r="S9297" t="s">
        <v>17142</v>
      </c>
    </row>
    <row r="9298" spans="1:19" x14ac:dyDescent="0.25">
      <c r="A9298" t="s">
        <v>21</v>
      </c>
      <c r="B9298" t="s">
        <v>17142</v>
      </c>
      <c r="C9298" t="s">
        <v>17143</v>
      </c>
      <c r="D9298" t="s">
        <v>17144</v>
      </c>
      <c r="E9298" t="s">
        <v>107</v>
      </c>
      <c r="F9298" t="s">
        <v>25</v>
      </c>
      <c r="G9298" t="s">
        <v>25</v>
      </c>
      <c r="H9298" t="s">
        <v>26</v>
      </c>
      <c r="I9298" t="s">
        <v>26</v>
      </c>
      <c r="J9298" t="s">
        <v>122</v>
      </c>
      <c r="K9298" t="s">
        <v>122</v>
      </c>
      <c r="L9298" t="s">
        <v>29</v>
      </c>
      <c r="M9298" t="s">
        <v>29</v>
      </c>
      <c r="N9298" t="s">
        <v>21</v>
      </c>
      <c r="O9298" t="s">
        <v>30</v>
      </c>
      <c r="P9298" t="s">
        <v>17145</v>
      </c>
      <c r="Q9298">
        <v>288.46749999999997</v>
      </c>
      <c r="S9298" t="s">
        <v>17142</v>
      </c>
    </row>
    <row r="9299" spans="1:19" x14ac:dyDescent="0.25">
      <c r="A9299" t="s">
        <v>21</v>
      </c>
      <c r="K9299" t="s">
        <v>21</v>
      </c>
      <c r="S9299" t="s">
        <v>17146</v>
      </c>
    </row>
    <row r="9300" spans="1:19" x14ac:dyDescent="0.25">
      <c r="A9300" t="s">
        <v>17147</v>
      </c>
      <c r="K9300" t="s">
        <v>5624</v>
      </c>
      <c r="S9300" t="s">
        <v>17147</v>
      </c>
    </row>
    <row r="9301" spans="1:19" x14ac:dyDescent="0.25">
      <c r="A9301" t="s">
        <v>21</v>
      </c>
      <c r="B9301" t="s">
        <v>17147</v>
      </c>
      <c r="C9301" t="s">
        <v>17148</v>
      </c>
      <c r="D9301" t="s">
        <v>17149</v>
      </c>
      <c r="E9301" t="s">
        <v>107</v>
      </c>
      <c r="F9301" t="s">
        <v>25</v>
      </c>
      <c r="G9301" t="s">
        <v>25</v>
      </c>
      <c r="H9301" t="s">
        <v>26</v>
      </c>
      <c r="I9301" t="s">
        <v>26</v>
      </c>
      <c r="J9301" t="s">
        <v>122</v>
      </c>
      <c r="K9301" t="s">
        <v>122</v>
      </c>
      <c r="L9301" t="s">
        <v>29</v>
      </c>
      <c r="M9301" t="s">
        <v>29</v>
      </c>
      <c r="N9301" t="s">
        <v>326</v>
      </c>
      <c r="O9301" t="s">
        <v>326</v>
      </c>
      <c r="P9301" t="s">
        <v>17150</v>
      </c>
      <c r="S9301" t="s">
        <v>17147</v>
      </c>
    </row>
    <row r="9302" spans="1:19" x14ac:dyDescent="0.25">
      <c r="A9302" t="s">
        <v>21</v>
      </c>
      <c r="K9302" t="s">
        <v>21</v>
      </c>
      <c r="S9302" t="s">
        <v>17151</v>
      </c>
    </row>
    <row r="9303" spans="1:19" x14ac:dyDescent="0.25">
      <c r="A9303" t="s">
        <v>17152</v>
      </c>
      <c r="K9303" t="s">
        <v>5624</v>
      </c>
      <c r="S9303" t="s">
        <v>17152</v>
      </c>
    </row>
    <row r="9304" spans="1:19" x14ac:dyDescent="0.25">
      <c r="A9304" t="s">
        <v>21</v>
      </c>
      <c r="B9304" t="s">
        <v>17152</v>
      </c>
      <c r="C9304" t="s">
        <v>17153</v>
      </c>
      <c r="D9304" t="s">
        <v>17149</v>
      </c>
      <c r="E9304" t="s">
        <v>107</v>
      </c>
      <c r="F9304" t="s">
        <v>25</v>
      </c>
      <c r="G9304" t="s">
        <v>25</v>
      </c>
      <c r="H9304" t="s">
        <v>26</v>
      </c>
      <c r="I9304" t="s">
        <v>26</v>
      </c>
      <c r="J9304" t="s">
        <v>122</v>
      </c>
      <c r="K9304" t="s">
        <v>122</v>
      </c>
      <c r="L9304" t="s">
        <v>29</v>
      </c>
      <c r="M9304" t="s">
        <v>29</v>
      </c>
      <c r="N9304" t="s">
        <v>333</v>
      </c>
      <c r="O9304" t="s">
        <v>333</v>
      </c>
      <c r="P9304" t="s">
        <v>17154</v>
      </c>
      <c r="S9304" t="s">
        <v>17152</v>
      </c>
    </row>
    <row r="9305" spans="1:19" x14ac:dyDescent="0.25">
      <c r="A9305" t="s">
        <v>21</v>
      </c>
      <c r="K9305" t="s">
        <v>21</v>
      </c>
      <c r="S9305" t="s">
        <v>17155</v>
      </c>
    </row>
    <row r="9306" spans="1:19" x14ac:dyDescent="0.25">
      <c r="A9306" t="s">
        <v>17156</v>
      </c>
      <c r="K9306" t="s">
        <v>5624</v>
      </c>
      <c r="S9306" t="s">
        <v>17156</v>
      </c>
    </row>
    <row r="9307" spans="1:19" x14ac:dyDescent="0.25">
      <c r="A9307" t="s">
        <v>21</v>
      </c>
      <c r="B9307" t="s">
        <v>17156</v>
      </c>
      <c r="C9307" t="s">
        <v>17157</v>
      </c>
      <c r="D9307" t="s">
        <v>17158</v>
      </c>
      <c r="F9307" t="s">
        <v>354</v>
      </c>
      <c r="G9307" t="s">
        <v>354</v>
      </c>
      <c r="H9307" t="s">
        <v>26</v>
      </c>
      <c r="I9307" t="s">
        <v>26</v>
      </c>
      <c r="J9307" t="s">
        <v>122</v>
      </c>
      <c r="K9307" t="s">
        <v>122</v>
      </c>
      <c r="L9307" t="s">
        <v>29</v>
      </c>
      <c r="M9307" t="s">
        <v>29</v>
      </c>
      <c r="N9307" t="s">
        <v>21</v>
      </c>
      <c r="O9307" t="s">
        <v>30</v>
      </c>
      <c r="P9307" t="s">
        <v>17159</v>
      </c>
      <c r="Q9307">
        <v>313.39080000000001</v>
      </c>
      <c r="S9307" t="s">
        <v>17156</v>
      </c>
    </row>
    <row r="9308" spans="1:19" x14ac:dyDescent="0.25">
      <c r="A9308" t="s">
        <v>21</v>
      </c>
      <c r="K9308" t="s">
        <v>21</v>
      </c>
      <c r="S9308" t="s">
        <v>17160</v>
      </c>
    </row>
    <row r="9309" spans="1:19" x14ac:dyDescent="0.25">
      <c r="A9309" t="s">
        <v>17161</v>
      </c>
      <c r="K9309" t="s">
        <v>5624</v>
      </c>
      <c r="S9309" t="s">
        <v>17161</v>
      </c>
    </row>
    <row r="9310" spans="1:19" x14ac:dyDescent="0.25">
      <c r="A9310" t="s">
        <v>21</v>
      </c>
      <c r="B9310" t="s">
        <v>17161</v>
      </c>
      <c r="C9310" t="s">
        <v>17162</v>
      </c>
      <c r="D9310" t="s">
        <v>17158</v>
      </c>
      <c r="E9310" t="s">
        <v>107</v>
      </c>
      <c r="F9310" t="s">
        <v>25</v>
      </c>
      <c r="G9310" t="s">
        <v>25</v>
      </c>
      <c r="H9310" t="s">
        <v>26</v>
      </c>
      <c r="I9310" t="s">
        <v>26</v>
      </c>
      <c r="J9310" t="s">
        <v>122</v>
      </c>
      <c r="K9310" t="s">
        <v>122</v>
      </c>
      <c r="L9310" t="s">
        <v>29</v>
      </c>
      <c r="M9310" t="s">
        <v>29</v>
      </c>
      <c r="N9310" t="s">
        <v>326</v>
      </c>
      <c r="O9310" t="s">
        <v>326</v>
      </c>
      <c r="P9310" t="s">
        <v>17163</v>
      </c>
      <c r="Q9310">
        <v>313.39080000000001</v>
      </c>
      <c r="S9310" t="s">
        <v>17161</v>
      </c>
    </row>
    <row r="9311" spans="1:19" x14ac:dyDescent="0.25">
      <c r="A9311" t="s">
        <v>21</v>
      </c>
      <c r="K9311" t="s">
        <v>21</v>
      </c>
      <c r="S9311" t="s">
        <v>17164</v>
      </c>
    </row>
    <row r="9312" spans="1:19" x14ac:dyDescent="0.25">
      <c r="A9312" t="s">
        <v>17165</v>
      </c>
      <c r="K9312" t="s">
        <v>5624</v>
      </c>
      <c r="S9312" t="s">
        <v>17165</v>
      </c>
    </row>
    <row r="9313" spans="1:19" x14ac:dyDescent="0.25">
      <c r="A9313" t="s">
        <v>21</v>
      </c>
      <c r="B9313" t="s">
        <v>17165</v>
      </c>
      <c r="C9313" t="s">
        <v>17166</v>
      </c>
      <c r="D9313" t="s">
        <v>17158</v>
      </c>
      <c r="E9313" t="s">
        <v>107</v>
      </c>
      <c r="F9313" t="s">
        <v>25</v>
      </c>
      <c r="G9313" t="s">
        <v>25</v>
      </c>
      <c r="H9313" t="s">
        <v>26</v>
      </c>
      <c r="I9313" t="s">
        <v>26</v>
      </c>
      <c r="J9313" t="s">
        <v>122</v>
      </c>
      <c r="K9313" t="s">
        <v>122</v>
      </c>
      <c r="L9313" t="s">
        <v>29</v>
      </c>
      <c r="M9313" t="s">
        <v>29</v>
      </c>
      <c r="N9313" t="s">
        <v>21</v>
      </c>
      <c r="O9313" t="s">
        <v>30</v>
      </c>
      <c r="P9313" t="s">
        <v>17167</v>
      </c>
      <c r="Q9313">
        <v>313.39080000000001</v>
      </c>
      <c r="S9313" t="s">
        <v>17165</v>
      </c>
    </row>
    <row r="9314" spans="1:19" x14ac:dyDescent="0.25">
      <c r="A9314" t="s">
        <v>21</v>
      </c>
      <c r="K9314" t="s">
        <v>21</v>
      </c>
      <c r="S9314" t="s">
        <v>17168</v>
      </c>
    </row>
    <row r="9315" spans="1:19" x14ac:dyDescent="0.25">
      <c r="A9315" t="s">
        <v>17169</v>
      </c>
      <c r="K9315" t="s">
        <v>5624</v>
      </c>
      <c r="S9315" t="s">
        <v>17169</v>
      </c>
    </row>
    <row r="9316" spans="1:19" x14ac:dyDescent="0.25">
      <c r="A9316" t="s">
        <v>21</v>
      </c>
      <c r="B9316" t="s">
        <v>17169</v>
      </c>
      <c r="C9316" t="s">
        <v>17170</v>
      </c>
      <c r="D9316" t="s">
        <v>17158</v>
      </c>
      <c r="F9316" t="s">
        <v>384</v>
      </c>
      <c r="G9316" t="s">
        <v>384</v>
      </c>
      <c r="H9316" t="s">
        <v>26</v>
      </c>
      <c r="I9316" t="s">
        <v>26</v>
      </c>
      <c r="J9316" t="s">
        <v>122</v>
      </c>
      <c r="K9316" t="s">
        <v>122</v>
      </c>
      <c r="L9316" t="s">
        <v>355</v>
      </c>
      <c r="M9316" t="s">
        <v>356</v>
      </c>
      <c r="N9316" t="s">
        <v>326</v>
      </c>
      <c r="O9316" t="s">
        <v>326</v>
      </c>
      <c r="P9316" t="s">
        <v>17171</v>
      </c>
      <c r="Q9316">
        <v>313.39080000000001</v>
      </c>
      <c r="S9316" t="s">
        <v>17169</v>
      </c>
    </row>
    <row r="9317" spans="1:19" x14ac:dyDescent="0.25">
      <c r="A9317" t="s">
        <v>21</v>
      </c>
      <c r="K9317" t="s">
        <v>21</v>
      </c>
      <c r="S9317" t="s">
        <v>17172</v>
      </c>
    </row>
    <row r="9318" spans="1:19" x14ac:dyDescent="0.25">
      <c r="A9318" t="s">
        <v>17173</v>
      </c>
      <c r="K9318" t="s">
        <v>5624</v>
      </c>
      <c r="S9318" t="s">
        <v>17173</v>
      </c>
    </row>
    <row r="9319" spans="1:19" x14ac:dyDescent="0.25">
      <c r="A9319" t="s">
        <v>21</v>
      </c>
      <c r="B9319" t="s">
        <v>17173</v>
      </c>
      <c r="C9319" t="s">
        <v>17174</v>
      </c>
      <c r="D9319" t="s">
        <v>17158</v>
      </c>
      <c r="F9319" t="s">
        <v>384</v>
      </c>
      <c r="G9319" t="s">
        <v>384</v>
      </c>
      <c r="H9319" t="s">
        <v>26</v>
      </c>
      <c r="I9319" t="s">
        <v>26</v>
      </c>
      <c r="J9319" t="s">
        <v>122</v>
      </c>
      <c r="K9319" t="s">
        <v>122</v>
      </c>
      <c r="L9319" t="s">
        <v>355</v>
      </c>
      <c r="M9319" t="s">
        <v>356</v>
      </c>
      <c r="N9319" t="s">
        <v>21</v>
      </c>
      <c r="O9319" t="s">
        <v>30</v>
      </c>
      <c r="P9319" t="s">
        <v>17175</v>
      </c>
      <c r="Q9319">
        <v>313.39080000000001</v>
      </c>
      <c r="S9319" t="s">
        <v>17173</v>
      </c>
    </row>
    <row r="9320" spans="1:19" x14ac:dyDescent="0.25">
      <c r="A9320" t="s">
        <v>21</v>
      </c>
      <c r="K9320" t="s">
        <v>21</v>
      </c>
      <c r="S9320" t="s">
        <v>17176</v>
      </c>
    </row>
    <row r="9321" spans="1:19" x14ac:dyDescent="0.25">
      <c r="A9321" t="s">
        <v>17177</v>
      </c>
      <c r="K9321" t="s">
        <v>5624</v>
      </c>
      <c r="S9321" t="s">
        <v>17177</v>
      </c>
    </row>
    <row r="9322" spans="1:19" x14ac:dyDescent="0.25">
      <c r="A9322" t="s">
        <v>21</v>
      </c>
      <c r="B9322" t="s">
        <v>17177</v>
      </c>
      <c r="C9322" t="s">
        <v>17178</v>
      </c>
      <c r="D9322" t="s">
        <v>17158</v>
      </c>
      <c r="F9322" t="s">
        <v>384</v>
      </c>
      <c r="G9322" t="s">
        <v>384</v>
      </c>
      <c r="H9322" t="s">
        <v>26</v>
      </c>
      <c r="I9322" t="s">
        <v>26</v>
      </c>
      <c r="J9322" t="s">
        <v>122</v>
      </c>
      <c r="K9322" t="s">
        <v>122</v>
      </c>
      <c r="L9322" t="s">
        <v>355</v>
      </c>
      <c r="M9322" t="s">
        <v>356</v>
      </c>
      <c r="N9322" t="s">
        <v>333</v>
      </c>
      <c r="O9322" t="s">
        <v>333</v>
      </c>
      <c r="P9322" t="s">
        <v>17179</v>
      </c>
      <c r="Q9322">
        <v>313.39080000000001</v>
      </c>
      <c r="S9322" t="s">
        <v>17177</v>
      </c>
    </row>
    <row r="9323" spans="1:19" x14ac:dyDescent="0.25">
      <c r="A9323" t="s">
        <v>21</v>
      </c>
      <c r="K9323" t="s">
        <v>21</v>
      </c>
      <c r="S9323" t="s">
        <v>17180</v>
      </c>
    </row>
    <row r="9324" spans="1:19" x14ac:dyDescent="0.25">
      <c r="A9324" t="s">
        <v>17181</v>
      </c>
      <c r="K9324" t="s">
        <v>5624</v>
      </c>
      <c r="S9324" t="s">
        <v>17181</v>
      </c>
    </row>
    <row r="9325" spans="1:19" x14ac:dyDescent="0.25">
      <c r="A9325" t="s">
        <v>21</v>
      </c>
      <c r="B9325" t="s">
        <v>17181</v>
      </c>
      <c r="C9325" t="s">
        <v>17182</v>
      </c>
      <c r="D9325" t="s">
        <v>17183</v>
      </c>
      <c r="E9325" t="s">
        <v>107</v>
      </c>
      <c r="F9325" t="s">
        <v>25</v>
      </c>
      <c r="G9325" t="s">
        <v>25</v>
      </c>
      <c r="H9325" t="s">
        <v>26</v>
      </c>
      <c r="I9325" t="s">
        <v>26</v>
      </c>
      <c r="J9325" t="s">
        <v>122</v>
      </c>
      <c r="K9325" t="s">
        <v>122</v>
      </c>
      <c r="L9325" t="s">
        <v>29</v>
      </c>
      <c r="M9325" t="s">
        <v>29</v>
      </c>
      <c r="N9325" t="s">
        <v>326</v>
      </c>
      <c r="O9325" t="s">
        <v>326</v>
      </c>
      <c r="P9325" t="s">
        <v>17184</v>
      </c>
      <c r="S9325" t="s">
        <v>17181</v>
      </c>
    </row>
    <row r="9326" spans="1:19" x14ac:dyDescent="0.25">
      <c r="A9326" t="s">
        <v>21</v>
      </c>
      <c r="K9326" t="s">
        <v>21</v>
      </c>
      <c r="S9326" t="s">
        <v>17185</v>
      </c>
    </row>
    <row r="9327" spans="1:19" x14ac:dyDescent="0.25">
      <c r="A9327" t="s">
        <v>17186</v>
      </c>
      <c r="K9327" t="s">
        <v>5624</v>
      </c>
      <c r="S9327" t="s">
        <v>17186</v>
      </c>
    </row>
    <row r="9328" spans="1:19" x14ac:dyDescent="0.25">
      <c r="A9328" t="s">
        <v>21</v>
      </c>
      <c r="B9328" t="s">
        <v>17186</v>
      </c>
      <c r="C9328" t="s">
        <v>17187</v>
      </c>
      <c r="D9328" t="s">
        <v>17188</v>
      </c>
      <c r="E9328" t="s">
        <v>107</v>
      </c>
      <c r="F9328" t="s">
        <v>25</v>
      </c>
      <c r="G9328" t="s">
        <v>25</v>
      </c>
      <c r="H9328" t="s">
        <v>26</v>
      </c>
      <c r="I9328" t="s">
        <v>26</v>
      </c>
      <c r="J9328" t="s">
        <v>122</v>
      </c>
      <c r="K9328" t="s">
        <v>122</v>
      </c>
      <c r="L9328" t="s">
        <v>29</v>
      </c>
      <c r="M9328" t="s">
        <v>29</v>
      </c>
      <c r="N9328" t="s">
        <v>326</v>
      </c>
      <c r="O9328" t="s">
        <v>326</v>
      </c>
      <c r="P9328" t="s">
        <v>17189</v>
      </c>
      <c r="Q9328">
        <v>221.25239999999999</v>
      </c>
      <c r="S9328" t="s">
        <v>17186</v>
      </c>
    </row>
    <row r="9329" spans="1:19" x14ac:dyDescent="0.25">
      <c r="A9329" t="s">
        <v>21</v>
      </c>
      <c r="K9329" t="s">
        <v>21</v>
      </c>
      <c r="S9329" t="s">
        <v>17190</v>
      </c>
    </row>
    <row r="9330" spans="1:19" x14ac:dyDescent="0.25">
      <c r="A9330" t="s">
        <v>17191</v>
      </c>
      <c r="K9330" t="s">
        <v>5624</v>
      </c>
      <c r="S9330" t="s">
        <v>17191</v>
      </c>
    </row>
    <row r="9331" spans="1:19" x14ac:dyDescent="0.25">
      <c r="A9331" t="s">
        <v>21</v>
      </c>
      <c r="B9331" t="s">
        <v>17191</v>
      </c>
      <c r="C9331" t="s">
        <v>17192</v>
      </c>
      <c r="D9331" t="s">
        <v>17193</v>
      </c>
      <c r="E9331" t="s">
        <v>39</v>
      </c>
      <c r="F9331" t="s">
        <v>25</v>
      </c>
      <c r="G9331" t="s">
        <v>25</v>
      </c>
      <c r="H9331" t="s">
        <v>26</v>
      </c>
      <c r="I9331" t="s">
        <v>26</v>
      </c>
      <c r="J9331" t="s">
        <v>122</v>
      </c>
      <c r="K9331" t="s">
        <v>122</v>
      </c>
      <c r="L9331" t="s">
        <v>29</v>
      </c>
      <c r="M9331" t="s">
        <v>29</v>
      </c>
      <c r="N9331" t="s">
        <v>21</v>
      </c>
      <c r="O9331" t="s">
        <v>30</v>
      </c>
      <c r="P9331" t="s">
        <v>17194</v>
      </c>
      <c r="Q9331">
        <v>181.23</v>
      </c>
      <c r="S9331" t="s">
        <v>17191</v>
      </c>
    </row>
    <row r="9332" spans="1:19" x14ac:dyDescent="0.25">
      <c r="A9332" t="s">
        <v>21</v>
      </c>
      <c r="K9332" t="s">
        <v>21</v>
      </c>
      <c r="S9332" t="s">
        <v>17195</v>
      </c>
    </row>
    <row r="9333" spans="1:19" x14ac:dyDescent="0.25">
      <c r="A9333" t="s">
        <v>17196</v>
      </c>
      <c r="K9333" t="s">
        <v>5624</v>
      </c>
      <c r="S9333" t="s">
        <v>17196</v>
      </c>
    </row>
    <row r="9334" spans="1:19" x14ac:dyDescent="0.25">
      <c r="A9334" t="s">
        <v>21</v>
      </c>
      <c r="B9334" t="s">
        <v>17196</v>
      </c>
      <c r="C9334" t="s">
        <v>17197</v>
      </c>
      <c r="D9334" t="s">
        <v>17193</v>
      </c>
      <c r="E9334" t="s">
        <v>320</v>
      </c>
      <c r="F9334" t="s">
        <v>191</v>
      </c>
      <c r="G9334" t="s">
        <v>192</v>
      </c>
      <c r="H9334" t="s">
        <v>170</v>
      </c>
      <c r="I9334" t="s">
        <v>171</v>
      </c>
      <c r="J9334" t="s">
        <v>122</v>
      </c>
      <c r="K9334" t="s">
        <v>122</v>
      </c>
      <c r="L9334" t="s">
        <v>29</v>
      </c>
      <c r="M9334" t="s">
        <v>29</v>
      </c>
      <c r="N9334" t="s">
        <v>21</v>
      </c>
      <c r="O9334" t="s">
        <v>30</v>
      </c>
      <c r="P9334" t="s">
        <v>17198</v>
      </c>
      <c r="Q9334">
        <v>181.23</v>
      </c>
      <c r="S9334" t="s">
        <v>17196</v>
      </c>
    </row>
    <row r="9335" spans="1:19" x14ac:dyDescent="0.25">
      <c r="A9335" t="s">
        <v>21</v>
      </c>
      <c r="K9335" t="s">
        <v>21</v>
      </c>
      <c r="S9335" t="s">
        <v>17199</v>
      </c>
    </row>
    <row r="9336" spans="1:19" x14ac:dyDescent="0.25">
      <c r="A9336" t="s">
        <v>17200</v>
      </c>
      <c r="K9336" t="s">
        <v>5624</v>
      </c>
      <c r="S9336" t="s">
        <v>17200</v>
      </c>
    </row>
    <row r="9337" spans="1:19" x14ac:dyDescent="0.25">
      <c r="A9337" t="s">
        <v>21</v>
      </c>
      <c r="B9337" t="s">
        <v>17200</v>
      </c>
      <c r="C9337" t="s">
        <v>17201</v>
      </c>
      <c r="D9337" t="s">
        <v>17193</v>
      </c>
      <c r="F9337" t="s">
        <v>384</v>
      </c>
      <c r="G9337" t="s">
        <v>384</v>
      </c>
      <c r="H9337" t="s">
        <v>26</v>
      </c>
      <c r="I9337" t="s">
        <v>26</v>
      </c>
      <c r="J9337" t="s">
        <v>122</v>
      </c>
      <c r="K9337" t="s">
        <v>122</v>
      </c>
      <c r="L9337" t="s">
        <v>355</v>
      </c>
      <c r="M9337" t="s">
        <v>356</v>
      </c>
      <c r="N9337" t="s">
        <v>21</v>
      </c>
      <c r="O9337" t="s">
        <v>30</v>
      </c>
      <c r="P9337" t="s">
        <v>17202</v>
      </c>
      <c r="Q9337">
        <v>181.23</v>
      </c>
      <c r="S9337" t="s">
        <v>17200</v>
      </c>
    </row>
    <row r="9338" spans="1:19" x14ac:dyDescent="0.25">
      <c r="A9338" t="s">
        <v>21</v>
      </c>
      <c r="K9338" t="s">
        <v>21</v>
      </c>
      <c r="S9338" t="s">
        <v>17203</v>
      </c>
    </row>
    <row r="9339" spans="1:19" x14ac:dyDescent="0.25">
      <c r="A9339" t="s">
        <v>17204</v>
      </c>
      <c r="K9339" t="s">
        <v>5624</v>
      </c>
      <c r="S9339" t="s">
        <v>17204</v>
      </c>
    </row>
    <row r="9340" spans="1:19" x14ac:dyDescent="0.25">
      <c r="A9340" t="s">
        <v>21</v>
      </c>
      <c r="B9340" t="s">
        <v>17204</v>
      </c>
      <c r="C9340" t="s">
        <v>17205</v>
      </c>
      <c r="D9340" t="s">
        <v>17206</v>
      </c>
      <c r="E9340" t="s">
        <v>473</v>
      </c>
      <c r="F9340" t="s">
        <v>25</v>
      </c>
      <c r="G9340" t="s">
        <v>25</v>
      </c>
      <c r="H9340" t="s">
        <v>26</v>
      </c>
      <c r="I9340" t="s">
        <v>26</v>
      </c>
      <c r="J9340" t="s">
        <v>27</v>
      </c>
      <c r="K9340" t="s">
        <v>28</v>
      </c>
      <c r="L9340" t="s">
        <v>29</v>
      </c>
      <c r="M9340" t="s">
        <v>29</v>
      </c>
      <c r="N9340" t="s">
        <v>21</v>
      </c>
      <c r="O9340" t="s">
        <v>30</v>
      </c>
      <c r="P9340" t="s">
        <v>17207</v>
      </c>
      <c r="Q9340">
        <v>287.3535</v>
      </c>
      <c r="S9340" t="s">
        <v>17204</v>
      </c>
    </row>
    <row r="9341" spans="1:19" x14ac:dyDescent="0.25">
      <c r="A9341" t="s">
        <v>21</v>
      </c>
      <c r="K9341" t="s">
        <v>21</v>
      </c>
      <c r="S9341" t="s">
        <v>17208</v>
      </c>
    </row>
    <row r="9342" spans="1:19" x14ac:dyDescent="0.25">
      <c r="A9342" t="s">
        <v>17209</v>
      </c>
      <c r="K9342" t="s">
        <v>5624</v>
      </c>
      <c r="S9342" t="s">
        <v>17209</v>
      </c>
    </row>
    <row r="9343" spans="1:19" x14ac:dyDescent="0.25">
      <c r="A9343" t="s">
        <v>21</v>
      </c>
      <c r="B9343" t="s">
        <v>17209</v>
      </c>
      <c r="C9343" t="s">
        <v>17210</v>
      </c>
      <c r="D9343" t="s">
        <v>17211</v>
      </c>
      <c r="F9343" t="s">
        <v>25</v>
      </c>
      <c r="G9343" t="s">
        <v>25</v>
      </c>
      <c r="H9343" t="s">
        <v>26</v>
      </c>
      <c r="I9343" t="s">
        <v>26</v>
      </c>
      <c r="J9343" t="s">
        <v>27</v>
      </c>
      <c r="K9343" t="s">
        <v>28</v>
      </c>
      <c r="L9343" t="s">
        <v>29</v>
      </c>
      <c r="M9343" t="s">
        <v>29</v>
      </c>
      <c r="N9343" t="s">
        <v>21</v>
      </c>
      <c r="O9343" t="s">
        <v>30</v>
      </c>
      <c r="P9343" t="s">
        <v>17212</v>
      </c>
      <c r="Q9343">
        <v>435.27670000000001</v>
      </c>
      <c r="S9343" t="s">
        <v>17209</v>
      </c>
    </row>
    <row r="9344" spans="1:19" x14ac:dyDescent="0.25">
      <c r="A9344" t="s">
        <v>21</v>
      </c>
      <c r="K9344" t="s">
        <v>21</v>
      </c>
      <c r="S9344" t="s">
        <v>17213</v>
      </c>
    </row>
    <row r="9345" spans="1:19" x14ac:dyDescent="0.25">
      <c r="A9345" t="s">
        <v>17214</v>
      </c>
      <c r="K9345" t="s">
        <v>5624</v>
      </c>
      <c r="S9345" t="s">
        <v>17214</v>
      </c>
    </row>
    <row r="9346" spans="1:19" x14ac:dyDescent="0.25">
      <c r="A9346" t="s">
        <v>21</v>
      </c>
      <c r="B9346" t="s">
        <v>17214</v>
      </c>
      <c r="C9346" t="s">
        <v>17215</v>
      </c>
      <c r="D9346" t="s">
        <v>17216</v>
      </c>
      <c r="E9346" t="s">
        <v>107</v>
      </c>
      <c r="F9346" t="s">
        <v>25</v>
      </c>
      <c r="G9346" t="s">
        <v>25</v>
      </c>
      <c r="H9346" t="s">
        <v>26</v>
      </c>
      <c r="I9346" t="s">
        <v>26</v>
      </c>
      <c r="J9346" t="s">
        <v>122</v>
      </c>
      <c r="K9346" t="s">
        <v>122</v>
      </c>
      <c r="L9346" t="s">
        <v>29</v>
      </c>
      <c r="M9346" t="s">
        <v>29</v>
      </c>
      <c r="N9346" t="s">
        <v>326</v>
      </c>
      <c r="O9346" t="s">
        <v>326</v>
      </c>
      <c r="P9346" t="s">
        <v>17217</v>
      </c>
      <c r="S9346" t="s">
        <v>17214</v>
      </c>
    </row>
    <row r="9347" spans="1:19" x14ac:dyDescent="0.25">
      <c r="A9347" t="s">
        <v>21</v>
      </c>
      <c r="K9347" t="s">
        <v>21</v>
      </c>
      <c r="S9347" t="s">
        <v>17218</v>
      </c>
    </row>
    <row r="9348" spans="1:19" x14ac:dyDescent="0.25">
      <c r="A9348" t="s">
        <v>2379</v>
      </c>
      <c r="K9348" t="s">
        <v>675</v>
      </c>
      <c r="S9348" t="s">
        <v>2379</v>
      </c>
    </row>
    <row r="9349" spans="1:19" x14ac:dyDescent="0.25">
      <c r="A9349" t="s">
        <v>21</v>
      </c>
      <c r="B9349" t="s">
        <v>2379</v>
      </c>
      <c r="C9349" t="s">
        <v>2380</v>
      </c>
      <c r="D9349" t="s">
        <v>2381</v>
      </c>
      <c r="E9349" t="s">
        <v>107</v>
      </c>
      <c r="F9349" t="s">
        <v>25</v>
      </c>
      <c r="G9349" t="s">
        <v>25</v>
      </c>
      <c r="H9349" t="s">
        <v>26</v>
      </c>
      <c r="I9349" t="s">
        <v>26</v>
      </c>
      <c r="J9349" t="s">
        <v>33</v>
      </c>
      <c r="K9349" t="s">
        <v>28</v>
      </c>
      <c r="L9349" t="s">
        <v>29</v>
      </c>
      <c r="M9349" t="s">
        <v>29</v>
      </c>
      <c r="N9349" t="s">
        <v>907</v>
      </c>
      <c r="O9349" t="s">
        <v>30</v>
      </c>
      <c r="P9349" t="s">
        <v>2382</v>
      </c>
      <c r="S9349" t="s">
        <v>2379</v>
      </c>
    </row>
    <row r="9350" spans="1:19" x14ac:dyDescent="0.25">
      <c r="A9350" t="s">
        <v>21</v>
      </c>
      <c r="B9350" t="s">
        <v>2379</v>
      </c>
      <c r="C9350" t="s">
        <v>2383</v>
      </c>
      <c r="D9350" t="s">
        <v>2384</v>
      </c>
      <c r="E9350" t="s">
        <v>107</v>
      </c>
      <c r="F9350" t="s">
        <v>25</v>
      </c>
      <c r="G9350" t="s">
        <v>25</v>
      </c>
      <c r="H9350" t="s">
        <v>26</v>
      </c>
      <c r="I9350" t="s">
        <v>26</v>
      </c>
      <c r="J9350" t="s">
        <v>33</v>
      </c>
      <c r="K9350" t="s">
        <v>28</v>
      </c>
      <c r="L9350" t="s">
        <v>29</v>
      </c>
      <c r="M9350" t="s">
        <v>29</v>
      </c>
      <c r="N9350" t="s">
        <v>21</v>
      </c>
      <c r="O9350" t="s">
        <v>30</v>
      </c>
      <c r="P9350" t="s">
        <v>2385</v>
      </c>
      <c r="S9350" t="s">
        <v>2379</v>
      </c>
    </row>
    <row r="9351" spans="1:19" x14ac:dyDescent="0.25">
      <c r="A9351" t="s">
        <v>21</v>
      </c>
      <c r="B9351" t="s">
        <v>2379</v>
      </c>
      <c r="C9351" t="s">
        <v>2386</v>
      </c>
      <c r="D9351" t="s">
        <v>2384</v>
      </c>
      <c r="E9351" t="s">
        <v>24</v>
      </c>
      <c r="F9351" t="s">
        <v>25</v>
      </c>
      <c r="G9351" t="s">
        <v>25</v>
      </c>
      <c r="H9351" t="s">
        <v>26</v>
      </c>
      <c r="I9351" t="s">
        <v>26</v>
      </c>
      <c r="J9351" t="s">
        <v>101</v>
      </c>
      <c r="K9351" t="s">
        <v>28</v>
      </c>
      <c r="L9351" t="s">
        <v>29</v>
      </c>
      <c r="M9351" t="s">
        <v>29</v>
      </c>
      <c r="N9351" t="s">
        <v>21</v>
      </c>
      <c r="O9351" t="s">
        <v>30</v>
      </c>
      <c r="P9351" t="s">
        <v>2387</v>
      </c>
      <c r="S9351" t="s">
        <v>2379</v>
      </c>
    </row>
    <row r="9352" spans="1:19" x14ac:dyDescent="0.25">
      <c r="A9352" t="s">
        <v>21</v>
      </c>
      <c r="B9352" t="s">
        <v>2379</v>
      </c>
      <c r="C9352" t="s">
        <v>2388</v>
      </c>
      <c r="D9352" t="s">
        <v>2381</v>
      </c>
      <c r="E9352" t="s">
        <v>24</v>
      </c>
      <c r="F9352" t="s">
        <v>25</v>
      </c>
      <c r="G9352" t="s">
        <v>25</v>
      </c>
      <c r="H9352" t="s">
        <v>26</v>
      </c>
      <c r="I9352" t="s">
        <v>26</v>
      </c>
      <c r="J9352" t="s">
        <v>1667</v>
      </c>
      <c r="K9352" t="s">
        <v>28</v>
      </c>
      <c r="L9352" t="s">
        <v>29</v>
      </c>
      <c r="M9352" t="s">
        <v>29</v>
      </c>
      <c r="N9352" t="s">
        <v>21</v>
      </c>
      <c r="O9352" t="s">
        <v>30</v>
      </c>
      <c r="P9352" t="s">
        <v>2389</v>
      </c>
      <c r="S9352" t="s">
        <v>2379</v>
      </c>
    </row>
    <row r="9353" spans="1:19" x14ac:dyDescent="0.25">
      <c r="A9353" t="s">
        <v>21</v>
      </c>
      <c r="K9353" t="s">
        <v>21</v>
      </c>
      <c r="S9353" t="s">
        <v>2390</v>
      </c>
    </row>
    <row r="9354" spans="1:19" x14ac:dyDescent="0.25">
      <c r="A9354" t="s">
        <v>17219</v>
      </c>
      <c r="K9354" t="s">
        <v>5624</v>
      </c>
      <c r="S9354" t="s">
        <v>17219</v>
      </c>
    </row>
    <row r="9355" spans="1:19" x14ac:dyDescent="0.25">
      <c r="A9355" t="s">
        <v>21</v>
      </c>
      <c r="B9355" t="s">
        <v>17219</v>
      </c>
      <c r="C9355" t="s">
        <v>17220</v>
      </c>
      <c r="D9355" t="s">
        <v>17221</v>
      </c>
      <c r="E9355" t="s">
        <v>5816</v>
      </c>
      <c r="F9355" t="s">
        <v>212</v>
      </c>
      <c r="G9355" t="s">
        <v>213</v>
      </c>
      <c r="H9355" t="s">
        <v>26</v>
      </c>
      <c r="I9355" t="s">
        <v>26</v>
      </c>
      <c r="J9355" t="s">
        <v>122</v>
      </c>
      <c r="K9355" t="s">
        <v>122</v>
      </c>
      <c r="L9355" t="s">
        <v>29</v>
      </c>
      <c r="M9355" t="s">
        <v>29</v>
      </c>
      <c r="N9355" t="s">
        <v>326</v>
      </c>
      <c r="O9355" t="s">
        <v>326</v>
      </c>
      <c r="P9355" t="s">
        <v>17222</v>
      </c>
      <c r="S9355" t="s">
        <v>17219</v>
      </c>
    </row>
    <row r="9356" spans="1:19" x14ac:dyDescent="0.25">
      <c r="A9356" t="s">
        <v>21</v>
      </c>
      <c r="K9356" t="s">
        <v>21</v>
      </c>
      <c r="S9356" t="s">
        <v>17223</v>
      </c>
    </row>
    <row r="9357" spans="1:19" x14ac:dyDescent="0.25">
      <c r="A9357" t="s">
        <v>17224</v>
      </c>
      <c r="K9357" t="s">
        <v>5624</v>
      </c>
      <c r="S9357" t="s">
        <v>17224</v>
      </c>
    </row>
    <row r="9358" spans="1:19" x14ac:dyDescent="0.25">
      <c r="A9358" t="s">
        <v>21</v>
      </c>
      <c r="B9358" t="s">
        <v>17224</v>
      </c>
      <c r="C9358" t="s">
        <v>17225</v>
      </c>
      <c r="D9358" t="s">
        <v>17226</v>
      </c>
      <c r="E9358" t="s">
        <v>107</v>
      </c>
      <c r="F9358" t="s">
        <v>25</v>
      </c>
      <c r="G9358" t="s">
        <v>25</v>
      </c>
      <c r="H9358" t="s">
        <v>26</v>
      </c>
      <c r="I9358" t="s">
        <v>26</v>
      </c>
      <c r="J9358" t="s">
        <v>1667</v>
      </c>
      <c r="K9358" t="s">
        <v>28</v>
      </c>
      <c r="L9358" t="s">
        <v>29</v>
      </c>
      <c r="M9358" t="s">
        <v>29</v>
      </c>
      <c r="N9358" t="s">
        <v>21</v>
      </c>
      <c r="O9358" t="s">
        <v>30</v>
      </c>
      <c r="P9358" t="s">
        <v>17227</v>
      </c>
      <c r="Q9358">
        <v>303.33139999999997</v>
      </c>
      <c r="S9358" t="s">
        <v>17224</v>
      </c>
    </row>
    <row r="9359" spans="1:19" x14ac:dyDescent="0.25">
      <c r="A9359" t="s">
        <v>21</v>
      </c>
      <c r="K9359" t="s">
        <v>21</v>
      </c>
      <c r="S9359" t="s">
        <v>17228</v>
      </c>
    </row>
    <row r="9360" spans="1:19" x14ac:dyDescent="0.25">
      <c r="A9360" t="s">
        <v>17229</v>
      </c>
      <c r="K9360" t="s">
        <v>5624</v>
      </c>
      <c r="S9360" t="s">
        <v>17229</v>
      </c>
    </row>
    <row r="9361" spans="1:19" x14ac:dyDescent="0.25">
      <c r="A9361" t="s">
        <v>21</v>
      </c>
      <c r="B9361" t="s">
        <v>17229</v>
      </c>
      <c r="C9361" t="s">
        <v>17230</v>
      </c>
      <c r="D9361" t="s">
        <v>17231</v>
      </c>
      <c r="E9361" t="s">
        <v>39</v>
      </c>
      <c r="F9361" t="s">
        <v>25</v>
      </c>
      <c r="G9361" t="s">
        <v>25</v>
      </c>
      <c r="H9361" t="s">
        <v>26</v>
      </c>
      <c r="I9361" t="s">
        <v>26</v>
      </c>
      <c r="J9361" t="s">
        <v>27</v>
      </c>
      <c r="K9361" t="s">
        <v>28</v>
      </c>
      <c r="L9361" t="s">
        <v>29</v>
      </c>
      <c r="M9361" t="s">
        <v>29</v>
      </c>
      <c r="N9361" t="s">
        <v>21</v>
      </c>
      <c r="O9361" t="s">
        <v>30</v>
      </c>
      <c r="P9361" t="s">
        <v>17232</v>
      </c>
      <c r="Q9361">
        <v>337.44540000000001</v>
      </c>
      <c r="S9361" t="s">
        <v>17229</v>
      </c>
    </row>
    <row r="9362" spans="1:19" x14ac:dyDescent="0.25">
      <c r="A9362" t="s">
        <v>21</v>
      </c>
      <c r="K9362" t="s">
        <v>21</v>
      </c>
      <c r="S9362" t="s">
        <v>17233</v>
      </c>
    </row>
    <row r="9363" spans="1:19" x14ac:dyDescent="0.25">
      <c r="A9363" t="s">
        <v>17234</v>
      </c>
      <c r="K9363" t="s">
        <v>5624</v>
      </c>
      <c r="S9363" t="s">
        <v>17234</v>
      </c>
    </row>
    <row r="9364" spans="1:19" x14ac:dyDescent="0.25">
      <c r="A9364" t="s">
        <v>21</v>
      </c>
      <c r="B9364" t="s">
        <v>17234</v>
      </c>
      <c r="C9364" t="s">
        <v>17235</v>
      </c>
      <c r="D9364" t="s">
        <v>17236</v>
      </c>
      <c r="E9364" t="s">
        <v>5965</v>
      </c>
      <c r="F9364" t="s">
        <v>621</v>
      </c>
      <c r="G9364" t="s">
        <v>616</v>
      </c>
      <c r="H9364" t="s">
        <v>26</v>
      </c>
      <c r="I9364" t="s">
        <v>26</v>
      </c>
      <c r="J9364" t="s">
        <v>2684</v>
      </c>
      <c r="K9364" t="s">
        <v>2684</v>
      </c>
      <c r="L9364" t="s">
        <v>29</v>
      </c>
      <c r="M9364" t="s">
        <v>29</v>
      </c>
      <c r="N9364" t="s">
        <v>21</v>
      </c>
      <c r="O9364" t="s">
        <v>30</v>
      </c>
      <c r="P9364" t="s">
        <v>17237</v>
      </c>
      <c r="S9364" t="s">
        <v>17234</v>
      </c>
    </row>
    <row r="9365" spans="1:19" x14ac:dyDescent="0.25">
      <c r="A9365" t="s">
        <v>21</v>
      </c>
      <c r="K9365" t="s">
        <v>21</v>
      </c>
      <c r="S9365" t="s">
        <v>17238</v>
      </c>
    </row>
    <row r="9366" spans="1:19" x14ac:dyDescent="0.25">
      <c r="A9366" t="s">
        <v>17239</v>
      </c>
      <c r="K9366" t="s">
        <v>5624</v>
      </c>
      <c r="S9366" t="s">
        <v>17239</v>
      </c>
    </row>
    <row r="9367" spans="1:19" x14ac:dyDescent="0.25">
      <c r="A9367" t="s">
        <v>21</v>
      </c>
      <c r="B9367" t="s">
        <v>17239</v>
      </c>
      <c r="C9367" t="s">
        <v>17240</v>
      </c>
      <c r="D9367" t="s">
        <v>17241</v>
      </c>
      <c r="E9367" t="s">
        <v>39</v>
      </c>
      <c r="F9367" t="s">
        <v>25</v>
      </c>
      <c r="G9367" t="s">
        <v>25</v>
      </c>
      <c r="H9367" t="s">
        <v>26</v>
      </c>
      <c r="I9367" t="s">
        <v>26</v>
      </c>
      <c r="J9367" t="s">
        <v>27</v>
      </c>
      <c r="K9367" t="s">
        <v>28</v>
      </c>
      <c r="L9367" t="s">
        <v>29</v>
      </c>
      <c r="M9367" t="s">
        <v>29</v>
      </c>
      <c r="N9367" t="s">
        <v>326</v>
      </c>
      <c r="O9367" t="s">
        <v>326</v>
      </c>
      <c r="P9367" t="s">
        <v>17242</v>
      </c>
      <c r="Q9367">
        <v>238.23990000000001</v>
      </c>
      <c r="S9367" t="s">
        <v>17239</v>
      </c>
    </row>
    <row r="9368" spans="1:19" x14ac:dyDescent="0.25">
      <c r="A9368" t="s">
        <v>21</v>
      </c>
      <c r="K9368" t="s">
        <v>21</v>
      </c>
      <c r="S9368" t="s">
        <v>17243</v>
      </c>
    </row>
    <row r="9369" spans="1:19" x14ac:dyDescent="0.25">
      <c r="A9369" t="s">
        <v>17244</v>
      </c>
      <c r="K9369" t="s">
        <v>5624</v>
      </c>
      <c r="S9369" t="s">
        <v>17244</v>
      </c>
    </row>
    <row r="9370" spans="1:19" x14ac:dyDescent="0.25">
      <c r="A9370" t="s">
        <v>21</v>
      </c>
      <c r="B9370" t="s">
        <v>17244</v>
      </c>
      <c r="C9370" t="s">
        <v>17245</v>
      </c>
      <c r="D9370" t="s">
        <v>17241</v>
      </c>
      <c r="E9370" t="s">
        <v>39</v>
      </c>
      <c r="F9370" t="s">
        <v>25</v>
      </c>
      <c r="G9370" t="s">
        <v>25</v>
      </c>
      <c r="H9370" t="s">
        <v>26</v>
      </c>
      <c r="I9370" t="s">
        <v>26</v>
      </c>
      <c r="J9370" t="s">
        <v>27</v>
      </c>
      <c r="K9370" t="s">
        <v>28</v>
      </c>
      <c r="L9370" t="s">
        <v>29</v>
      </c>
      <c r="M9370" t="s">
        <v>29</v>
      </c>
      <c r="N9370" t="s">
        <v>21</v>
      </c>
      <c r="O9370" t="s">
        <v>30</v>
      </c>
      <c r="P9370" t="s">
        <v>17246</v>
      </c>
      <c r="Q9370">
        <v>238.23990000000001</v>
      </c>
      <c r="S9370" t="s">
        <v>17244</v>
      </c>
    </row>
    <row r="9371" spans="1:19" x14ac:dyDescent="0.25">
      <c r="A9371" t="s">
        <v>21</v>
      </c>
      <c r="K9371" t="s">
        <v>21</v>
      </c>
      <c r="S9371" t="s">
        <v>17247</v>
      </c>
    </row>
    <row r="9372" spans="1:19" x14ac:dyDescent="0.25">
      <c r="A9372" t="s">
        <v>17248</v>
      </c>
      <c r="K9372" t="s">
        <v>5624</v>
      </c>
      <c r="S9372" t="s">
        <v>17248</v>
      </c>
    </row>
    <row r="9373" spans="1:19" x14ac:dyDescent="0.25">
      <c r="A9373" t="s">
        <v>21</v>
      </c>
      <c r="B9373" t="s">
        <v>17248</v>
      </c>
      <c r="C9373" t="s">
        <v>17249</v>
      </c>
      <c r="D9373" t="s">
        <v>17250</v>
      </c>
      <c r="F9373" t="s">
        <v>25</v>
      </c>
      <c r="G9373" t="s">
        <v>25</v>
      </c>
      <c r="H9373" t="s">
        <v>26</v>
      </c>
      <c r="I9373" t="s">
        <v>26</v>
      </c>
      <c r="J9373" t="s">
        <v>122</v>
      </c>
      <c r="K9373" t="s">
        <v>122</v>
      </c>
      <c r="L9373" t="s">
        <v>29</v>
      </c>
      <c r="M9373" t="s">
        <v>29</v>
      </c>
      <c r="N9373" t="s">
        <v>21</v>
      </c>
      <c r="O9373" t="s">
        <v>30</v>
      </c>
      <c r="P9373" t="s">
        <v>17251</v>
      </c>
      <c r="Q9373">
        <v>215.3339</v>
      </c>
      <c r="S9373" t="s">
        <v>17248</v>
      </c>
    </row>
    <row r="9374" spans="1:19" x14ac:dyDescent="0.25">
      <c r="A9374" t="s">
        <v>21</v>
      </c>
      <c r="K9374" t="s">
        <v>21</v>
      </c>
      <c r="S9374" t="s">
        <v>17252</v>
      </c>
    </row>
    <row r="9375" spans="1:19" x14ac:dyDescent="0.25">
      <c r="A9375" t="s">
        <v>17253</v>
      </c>
      <c r="K9375" t="s">
        <v>5624</v>
      </c>
      <c r="S9375" t="s">
        <v>17253</v>
      </c>
    </row>
    <row r="9376" spans="1:19" x14ac:dyDescent="0.25">
      <c r="A9376" t="s">
        <v>21</v>
      </c>
      <c r="B9376" t="s">
        <v>17253</v>
      </c>
      <c r="C9376" t="s">
        <v>17254</v>
      </c>
      <c r="D9376" t="s">
        <v>17250</v>
      </c>
      <c r="F9376" t="s">
        <v>191</v>
      </c>
      <c r="G9376" t="s">
        <v>192</v>
      </c>
      <c r="H9376" t="s">
        <v>170</v>
      </c>
      <c r="I9376" t="s">
        <v>171</v>
      </c>
      <c r="J9376" t="s">
        <v>122</v>
      </c>
      <c r="K9376" t="s">
        <v>122</v>
      </c>
      <c r="L9376" t="s">
        <v>29</v>
      </c>
      <c r="M9376" t="s">
        <v>29</v>
      </c>
      <c r="N9376" t="s">
        <v>21</v>
      </c>
      <c r="O9376" t="s">
        <v>30</v>
      </c>
      <c r="P9376" t="s">
        <v>17255</v>
      </c>
      <c r="Q9376">
        <v>215.3339</v>
      </c>
      <c r="S9376" t="s">
        <v>17253</v>
      </c>
    </row>
    <row r="9377" spans="1:19" x14ac:dyDescent="0.25">
      <c r="A9377" t="s">
        <v>21</v>
      </c>
      <c r="K9377" t="s">
        <v>21</v>
      </c>
      <c r="S9377" t="s">
        <v>17256</v>
      </c>
    </row>
    <row r="9378" spans="1:19" x14ac:dyDescent="0.25">
      <c r="A9378" t="s">
        <v>17257</v>
      </c>
      <c r="K9378" t="s">
        <v>5624</v>
      </c>
      <c r="S9378" t="s">
        <v>17257</v>
      </c>
    </row>
    <row r="9379" spans="1:19" x14ac:dyDescent="0.25">
      <c r="A9379" t="s">
        <v>21</v>
      </c>
      <c r="B9379" t="s">
        <v>17257</v>
      </c>
      <c r="C9379" t="s">
        <v>17258</v>
      </c>
      <c r="D9379" t="s">
        <v>17250</v>
      </c>
      <c r="F9379" t="s">
        <v>384</v>
      </c>
      <c r="G9379" t="s">
        <v>384</v>
      </c>
      <c r="H9379" t="s">
        <v>26</v>
      </c>
      <c r="I9379" t="s">
        <v>26</v>
      </c>
      <c r="J9379" t="s">
        <v>122</v>
      </c>
      <c r="K9379" t="s">
        <v>122</v>
      </c>
      <c r="L9379" t="s">
        <v>355</v>
      </c>
      <c r="M9379" t="s">
        <v>356</v>
      </c>
      <c r="N9379" t="s">
        <v>21</v>
      </c>
      <c r="O9379" t="s">
        <v>30</v>
      </c>
      <c r="P9379" t="s">
        <v>17259</v>
      </c>
      <c r="Q9379">
        <v>215.3339</v>
      </c>
      <c r="S9379" t="s">
        <v>17257</v>
      </c>
    </row>
    <row r="9380" spans="1:19" x14ac:dyDescent="0.25">
      <c r="A9380" t="s">
        <v>21</v>
      </c>
      <c r="K9380" t="s">
        <v>21</v>
      </c>
      <c r="S9380" t="s">
        <v>17260</v>
      </c>
    </row>
    <row r="9381" spans="1:19" x14ac:dyDescent="0.25">
      <c r="A9381" t="s">
        <v>17261</v>
      </c>
      <c r="K9381" t="s">
        <v>5624</v>
      </c>
      <c r="S9381" t="s">
        <v>17261</v>
      </c>
    </row>
    <row r="9382" spans="1:19" x14ac:dyDescent="0.25">
      <c r="A9382" t="s">
        <v>21</v>
      </c>
      <c r="B9382" t="s">
        <v>17261</v>
      </c>
      <c r="C9382" t="s">
        <v>17262</v>
      </c>
      <c r="D9382" t="s">
        <v>17263</v>
      </c>
      <c r="F9382" t="s">
        <v>25</v>
      </c>
      <c r="G9382" t="s">
        <v>25</v>
      </c>
      <c r="H9382" t="s">
        <v>26</v>
      </c>
      <c r="I9382" t="s">
        <v>26</v>
      </c>
      <c r="J9382" t="s">
        <v>27</v>
      </c>
      <c r="K9382" t="s">
        <v>28</v>
      </c>
      <c r="L9382" t="s">
        <v>29</v>
      </c>
      <c r="M9382" t="s">
        <v>29</v>
      </c>
      <c r="N9382" t="s">
        <v>21</v>
      </c>
      <c r="O9382" t="s">
        <v>30</v>
      </c>
      <c r="P9382" t="s">
        <v>17264</v>
      </c>
      <c r="Q9382">
        <v>321.54509999999999</v>
      </c>
      <c r="S9382" t="s">
        <v>17261</v>
      </c>
    </row>
    <row r="9383" spans="1:19" x14ac:dyDescent="0.25">
      <c r="A9383" t="s">
        <v>21</v>
      </c>
      <c r="K9383" t="s">
        <v>21</v>
      </c>
      <c r="S9383" t="s">
        <v>17265</v>
      </c>
    </row>
    <row r="9384" spans="1:19" x14ac:dyDescent="0.25">
      <c r="A9384" t="s">
        <v>17266</v>
      </c>
      <c r="K9384" t="s">
        <v>5624</v>
      </c>
      <c r="S9384" t="s">
        <v>17266</v>
      </c>
    </row>
    <row r="9385" spans="1:19" x14ac:dyDescent="0.25">
      <c r="A9385" t="s">
        <v>21</v>
      </c>
      <c r="B9385" t="s">
        <v>17266</v>
      </c>
      <c r="C9385" t="s">
        <v>17267</v>
      </c>
      <c r="D9385" t="s">
        <v>17263</v>
      </c>
      <c r="E9385" t="s">
        <v>39</v>
      </c>
      <c r="F9385" t="s">
        <v>25</v>
      </c>
      <c r="G9385" t="s">
        <v>25</v>
      </c>
      <c r="H9385" t="s">
        <v>26</v>
      </c>
      <c r="I9385" t="s">
        <v>26</v>
      </c>
      <c r="J9385" t="s">
        <v>122</v>
      </c>
      <c r="K9385" t="s">
        <v>122</v>
      </c>
      <c r="L9385" t="s">
        <v>29</v>
      </c>
      <c r="M9385" t="s">
        <v>29</v>
      </c>
      <c r="N9385" t="s">
        <v>21</v>
      </c>
      <c r="O9385" t="s">
        <v>30</v>
      </c>
      <c r="P9385" t="s">
        <v>17268</v>
      </c>
      <c r="Q9385">
        <v>321.54509999999999</v>
      </c>
      <c r="S9385" t="s">
        <v>17266</v>
      </c>
    </row>
    <row r="9386" spans="1:19" x14ac:dyDescent="0.25">
      <c r="A9386" t="s">
        <v>21</v>
      </c>
      <c r="K9386" t="s">
        <v>21</v>
      </c>
      <c r="S9386" t="s">
        <v>17269</v>
      </c>
    </row>
    <row r="9387" spans="1:19" x14ac:dyDescent="0.25">
      <c r="A9387" t="s">
        <v>17270</v>
      </c>
      <c r="K9387" t="s">
        <v>5624</v>
      </c>
      <c r="S9387" t="s">
        <v>17270</v>
      </c>
    </row>
    <row r="9388" spans="1:19" x14ac:dyDescent="0.25">
      <c r="A9388" t="s">
        <v>21</v>
      </c>
      <c r="B9388" t="s">
        <v>17270</v>
      </c>
      <c r="C9388" t="s">
        <v>17271</v>
      </c>
      <c r="D9388" t="s">
        <v>17263</v>
      </c>
      <c r="E9388" t="s">
        <v>5965</v>
      </c>
      <c r="F9388" t="s">
        <v>621</v>
      </c>
      <c r="G9388" t="s">
        <v>616</v>
      </c>
      <c r="H9388" t="s">
        <v>26</v>
      </c>
      <c r="I9388" t="s">
        <v>26</v>
      </c>
      <c r="J9388" t="s">
        <v>2684</v>
      </c>
      <c r="K9388" t="s">
        <v>2684</v>
      </c>
      <c r="L9388" t="s">
        <v>29</v>
      </c>
      <c r="M9388" t="s">
        <v>29</v>
      </c>
      <c r="N9388" t="s">
        <v>21</v>
      </c>
      <c r="O9388" t="s">
        <v>30</v>
      </c>
      <c r="P9388" t="s">
        <v>17272</v>
      </c>
      <c r="Q9388">
        <v>321.54509999999999</v>
      </c>
      <c r="S9388" t="s">
        <v>17270</v>
      </c>
    </row>
    <row r="9389" spans="1:19" x14ac:dyDescent="0.25">
      <c r="A9389" t="s">
        <v>21</v>
      </c>
      <c r="K9389" t="s">
        <v>21</v>
      </c>
      <c r="S9389" t="s">
        <v>17273</v>
      </c>
    </row>
    <row r="9390" spans="1:19" x14ac:dyDescent="0.25">
      <c r="A9390" t="s">
        <v>17274</v>
      </c>
      <c r="K9390" t="s">
        <v>5624</v>
      </c>
      <c r="S9390" t="s">
        <v>17274</v>
      </c>
    </row>
    <row r="9391" spans="1:19" x14ac:dyDescent="0.25">
      <c r="A9391" t="s">
        <v>21</v>
      </c>
      <c r="B9391" t="s">
        <v>17274</v>
      </c>
      <c r="C9391" t="s">
        <v>17275</v>
      </c>
      <c r="D9391" t="s">
        <v>17276</v>
      </c>
      <c r="F9391" t="s">
        <v>384</v>
      </c>
      <c r="G9391" t="s">
        <v>384</v>
      </c>
      <c r="H9391" t="s">
        <v>26</v>
      </c>
      <c r="I9391" t="s">
        <v>26</v>
      </c>
      <c r="J9391" t="s">
        <v>33</v>
      </c>
      <c r="K9391" t="s">
        <v>28</v>
      </c>
      <c r="L9391" t="s">
        <v>355</v>
      </c>
      <c r="M9391" t="s">
        <v>356</v>
      </c>
      <c r="N9391" t="s">
        <v>21</v>
      </c>
      <c r="O9391" t="s">
        <v>30</v>
      </c>
      <c r="P9391" t="s">
        <v>17277</v>
      </c>
      <c r="S9391" t="s">
        <v>17274</v>
      </c>
    </row>
    <row r="9392" spans="1:19" x14ac:dyDescent="0.25">
      <c r="A9392" t="s">
        <v>21</v>
      </c>
      <c r="K9392" t="s">
        <v>21</v>
      </c>
      <c r="S9392" t="s">
        <v>17278</v>
      </c>
    </row>
    <row r="9393" spans="1:19" x14ac:dyDescent="0.25">
      <c r="A9393" t="s">
        <v>17279</v>
      </c>
      <c r="K9393" t="s">
        <v>5624</v>
      </c>
      <c r="S9393" t="s">
        <v>17279</v>
      </c>
    </row>
    <row r="9394" spans="1:19" x14ac:dyDescent="0.25">
      <c r="A9394" t="s">
        <v>21</v>
      </c>
      <c r="B9394" t="s">
        <v>17279</v>
      </c>
      <c r="C9394" t="s">
        <v>17280</v>
      </c>
      <c r="D9394" t="s">
        <v>17281</v>
      </c>
      <c r="F9394" t="s">
        <v>25</v>
      </c>
      <c r="G9394" t="s">
        <v>25</v>
      </c>
      <c r="H9394" t="s">
        <v>26</v>
      </c>
      <c r="I9394" t="s">
        <v>26</v>
      </c>
      <c r="J9394" t="s">
        <v>122</v>
      </c>
      <c r="K9394" t="s">
        <v>122</v>
      </c>
      <c r="L9394" t="s">
        <v>29</v>
      </c>
      <c r="M9394" t="s">
        <v>29</v>
      </c>
      <c r="N9394" t="s">
        <v>21</v>
      </c>
      <c r="O9394" t="s">
        <v>30</v>
      </c>
      <c r="P9394" t="s">
        <v>17282</v>
      </c>
      <c r="Q9394">
        <v>341.40750000000003</v>
      </c>
      <c r="S9394" t="s">
        <v>17279</v>
      </c>
    </row>
    <row r="9395" spans="1:19" x14ac:dyDescent="0.25">
      <c r="A9395" t="s">
        <v>21</v>
      </c>
      <c r="K9395" t="s">
        <v>21</v>
      </c>
      <c r="S9395" t="s">
        <v>17283</v>
      </c>
    </row>
    <row r="9396" spans="1:19" x14ac:dyDescent="0.25">
      <c r="A9396" t="s">
        <v>17284</v>
      </c>
      <c r="K9396" t="s">
        <v>5624</v>
      </c>
      <c r="S9396" t="s">
        <v>17284</v>
      </c>
    </row>
    <row r="9397" spans="1:19" x14ac:dyDescent="0.25">
      <c r="A9397" t="s">
        <v>21</v>
      </c>
      <c r="B9397" t="s">
        <v>17284</v>
      </c>
      <c r="C9397" t="s">
        <v>17285</v>
      </c>
      <c r="D9397" t="s">
        <v>17281</v>
      </c>
      <c r="F9397" t="s">
        <v>191</v>
      </c>
      <c r="G9397" t="s">
        <v>192</v>
      </c>
      <c r="H9397" t="s">
        <v>170</v>
      </c>
      <c r="I9397" t="s">
        <v>171</v>
      </c>
      <c r="J9397" t="s">
        <v>122</v>
      </c>
      <c r="K9397" t="s">
        <v>122</v>
      </c>
      <c r="L9397" t="s">
        <v>29</v>
      </c>
      <c r="M9397" t="s">
        <v>29</v>
      </c>
      <c r="N9397" t="s">
        <v>21</v>
      </c>
      <c r="O9397" t="s">
        <v>30</v>
      </c>
      <c r="P9397" t="s">
        <v>17286</v>
      </c>
      <c r="Q9397">
        <v>341.40750000000003</v>
      </c>
      <c r="S9397" t="s">
        <v>17284</v>
      </c>
    </row>
    <row r="9398" spans="1:19" x14ac:dyDescent="0.25">
      <c r="A9398" t="s">
        <v>21</v>
      </c>
      <c r="K9398" t="s">
        <v>21</v>
      </c>
      <c r="S9398" t="s">
        <v>17287</v>
      </c>
    </row>
    <row r="9399" spans="1:19" x14ac:dyDescent="0.25">
      <c r="A9399" t="s">
        <v>17288</v>
      </c>
      <c r="K9399" t="s">
        <v>5624</v>
      </c>
      <c r="S9399" t="s">
        <v>17288</v>
      </c>
    </row>
    <row r="9400" spans="1:19" x14ac:dyDescent="0.25">
      <c r="A9400" t="s">
        <v>21</v>
      </c>
      <c r="B9400" t="s">
        <v>17288</v>
      </c>
      <c r="C9400" t="s">
        <v>17289</v>
      </c>
      <c r="D9400" t="s">
        <v>17281</v>
      </c>
      <c r="F9400" t="s">
        <v>384</v>
      </c>
      <c r="G9400" t="s">
        <v>384</v>
      </c>
      <c r="H9400" t="s">
        <v>26</v>
      </c>
      <c r="I9400" t="s">
        <v>26</v>
      </c>
      <c r="J9400" t="s">
        <v>122</v>
      </c>
      <c r="K9400" t="s">
        <v>122</v>
      </c>
      <c r="L9400" t="s">
        <v>355</v>
      </c>
      <c r="M9400" t="s">
        <v>356</v>
      </c>
      <c r="N9400" t="s">
        <v>21</v>
      </c>
      <c r="O9400" t="s">
        <v>30</v>
      </c>
      <c r="P9400" t="s">
        <v>17290</v>
      </c>
      <c r="Q9400">
        <v>341.40750000000003</v>
      </c>
      <c r="S9400" t="s">
        <v>17288</v>
      </c>
    </row>
    <row r="9401" spans="1:19" x14ac:dyDescent="0.25">
      <c r="A9401" t="s">
        <v>21</v>
      </c>
      <c r="K9401" t="s">
        <v>21</v>
      </c>
      <c r="S9401" t="s">
        <v>17291</v>
      </c>
    </row>
    <row r="9402" spans="1:19" x14ac:dyDescent="0.25">
      <c r="A9402" t="s">
        <v>17292</v>
      </c>
      <c r="K9402" t="s">
        <v>5624</v>
      </c>
      <c r="S9402" t="s">
        <v>17292</v>
      </c>
    </row>
    <row r="9403" spans="1:19" x14ac:dyDescent="0.25">
      <c r="A9403" t="s">
        <v>21</v>
      </c>
      <c r="B9403" t="s">
        <v>17292</v>
      </c>
      <c r="C9403" t="s">
        <v>17293</v>
      </c>
      <c r="D9403" t="s">
        <v>17294</v>
      </c>
      <c r="E9403" t="s">
        <v>39</v>
      </c>
      <c r="F9403" t="s">
        <v>25</v>
      </c>
      <c r="G9403" t="s">
        <v>25</v>
      </c>
      <c r="H9403" t="s">
        <v>26</v>
      </c>
      <c r="I9403" t="s">
        <v>26</v>
      </c>
      <c r="J9403" t="s">
        <v>27</v>
      </c>
      <c r="K9403" t="s">
        <v>28</v>
      </c>
      <c r="L9403" t="s">
        <v>29</v>
      </c>
      <c r="M9403" t="s">
        <v>29</v>
      </c>
      <c r="N9403" t="s">
        <v>21</v>
      </c>
      <c r="O9403" t="s">
        <v>30</v>
      </c>
      <c r="P9403" t="s">
        <v>17295</v>
      </c>
      <c r="Q9403">
        <v>231.25729999999999</v>
      </c>
      <c r="S9403" t="s">
        <v>17292</v>
      </c>
    </row>
    <row r="9404" spans="1:19" x14ac:dyDescent="0.25">
      <c r="A9404" t="s">
        <v>21</v>
      </c>
      <c r="K9404" t="s">
        <v>21</v>
      </c>
      <c r="S9404" t="s">
        <v>17296</v>
      </c>
    </row>
    <row r="9405" spans="1:19" x14ac:dyDescent="0.25">
      <c r="A9405" t="s">
        <v>17297</v>
      </c>
      <c r="K9405" t="s">
        <v>5624</v>
      </c>
      <c r="S9405" t="s">
        <v>17297</v>
      </c>
    </row>
    <row r="9406" spans="1:19" x14ac:dyDescent="0.25">
      <c r="A9406" t="s">
        <v>21</v>
      </c>
      <c r="B9406" t="s">
        <v>17297</v>
      </c>
      <c r="C9406" t="s">
        <v>17298</v>
      </c>
      <c r="D9406" t="s">
        <v>17294</v>
      </c>
      <c r="E9406" t="s">
        <v>39</v>
      </c>
      <c r="F9406" t="s">
        <v>25</v>
      </c>
      <c r="G9406" t="s">
        <v>25</v>
      </c>
      <c r="H9406" t="s">
        <v>26</v>
      </c>
      <c r="I9406" t="s">
        <v>26</v>
      </c>
      <c r="J9406" t="s">
        <v>122</v>
      </c>
      <c r="K9406" t="s">
        <v>122</v>
      </c>
      <c r="L9406" t="s">
        <v>29</v>
      </c>
      <c r="M9406" t="s">
        <v>29</v>
      </c>
      <c r="N9406" t="s">
        <v>21</v>
      </c>
      <c r="O9406" t="s">
        <v>30</v>
      </c>
      <c r="P9406" t="s">
        <v>17299</v>
      </c>
      <c r="Q9406">
        <v>231.25729999999999</v>
      </c>
      <c r="S9406" t="s">
        <v>17297</v>
      </c>
    </row>
    <row r="9407" spans="1:19" x14ac:dyDescent="0.25">
      <c r="A9407" t="s">
        <v>21</v>
      </c>
      <c r="K9407" t="s">
        <v>21</v>
      </c>
      <c r="S9407" t="s">
        <v>17300</v>
      </c>
    </row>
    <row r="9408" spans="1:19" x14ac:dyDescent="0.25">
      <c r="A9408" t="s">
        <v>17301</v>
      </c>
      <c r="K9408" t="s">
        <v>5624</v>
      </c>
      <c r="S9408" t="s">
        <v>17301</v>
      </c>
    </row>
    <row r="9409" spans="1:19" x14ac:dyDescent="0.25">
      <c r="A9409" t="s">
        <v>21</v>
      </c>
      <c r="B9409" t="s">
        <v>17301</v>
      </c>
      <c r="C9409" t="s">
        <v>17302</v>
      </c>
      <c r="D9409" t="s">
        <v>17294</v>
      </c>
      <c r="F9409" t="s">
        <v>384</v>
      </c>
      <c r="G9409" t="s">
        <v>384</v>
      </c>
      <c r="H9409" t="s">
        <v>26</v>
      </c>
      <c r="I9409" t="s">
        <v>26</v>
      </c>
      <c r="J9409" t="s">
        <v>122</v>
      </c>
      <c r="K9409" t="s">
        <v>122</v>
      </c>
      <c r="L9409" t="s">
        <v>355</v>
      </c>
      <c r="M9409" t="s">
        <v>356</v>
      </c>
      <c r="N9409" t="s">
        <v>21</v>
      </c>
      <c r="O9409" t="s">
        <v>30</v>
      </c>
      <c r="P9409" t="s">
        <v>17303</v>
      </c>
      <c r="Q9409">
        <v>231.25729999999999</v>
      </c>
      <c r="S9409" t="s">
        <v>17301</v>
      </c>
    </row>
    <row r="9410" spans="1:19" x14ac:dyDescent="0.25">
      <c r="A9410" t="s">
        <v>21</v>
      </c>
      <c r="K9410" t="s">
        <v>21</v>
      </c>
      <c r="S9410" t="s">
        <v>17304</v>
      </c>
    </row>
    <row r="9411" spans="1:19" x14ac:dyDescent="0.25">
      <c r="A9411" t="s">
        <v>17305</v>
      </c>
      <c r="K9411" t="s">
        <v>5624</v>
      </c>
      <c r="S9411" t="s">
        <v>17305</v>
      </c>
    </row>
    <row r="9412" spans="1:19" x14ac:dyDescent="0.25">
      <c r="A9412" t="s">
        <v>21</v>
      </c>
      <c r="B9412" t="s">
        <v>17305</v>
      </c>
      <c r="C9412" t="s">
        <v>17306</v>
      </c>
      <c r="D9412" t="s">
        <v>17307</v>
      </c>
      <c r="E9412" t="s">
        <v>17308</v>
      </c>
      <c r="F9412" t="s">
        <v>25</v>
      </c>
      <c r="G9412" t="s">
        <v>25</v>
      </c>
      <c r="H9412" t="s">
        <v>26</v>
      </c>
      <c r="I9412" t="s">
        <v>26</v>
      </c>
      <c r="J9412" t="s">
        <v>27</v>
      </c>
      <c r="K9412" t="s">
        <v>28</v>
      </c>
      <c r="L9412" t="s">
        <v>29</v>
      </c>
      <c r="M9412" t="s">
        <v>29</v>
      </c>
      <c r="N9412" t="s">
        <v>21</v>
      </c>
      <c r="O9412" t="s">
        <v>30</v>
      </c>
      <c r="P9412" t="s">
        <v>17309</v>
      </c>
      <c r="Q9412">
        <v>242.26990000000001</v>
      </c>
      <c r="S9412" t="s">
        <v>17305</v>
      </c>
    </row>
    <row r="9413" spans="1:19" x14ac:dyDescent="0.25">
      <c r="A9413" t="s">
        <v>21</v>
      </c>
      <c r="K9413" t="s">
        <v>21</v>
      </c>
      <c r="S9413" t="s">
        <v>17310</v>
      </c>
    </row>
    <row r="9414" spans="1:19" x14ac:dyDescent="0.25">
      <c r="A9414" t="s">
        <v>17311</v>
      </c>
      <c r="K9414" t="s">
        <v>5624</v>
      </c>
      <c r="S9414" t="s">
        <v>17311</v>
      </c>
    </row>
    <row r="9415" spans="1:19" x14ac:dyDescent="0.25">
      <c r="A9415" t="s">
        <v>21</v>
      </c>
      <c r="B9415" t="s">
        <v>17311</v>
      </c>
      <c r="C9415" t="s">
        <v>17312</v>
      </c>
      <c r="D9415" t="s">
        <v>17307</v>
      </c>
      <c r="E9415" t="s">
        <v>677</v>
      </c>
      <c r="F9415" t="s">
        <v>643</v>
      </c>
      <c r="G9415" t="s">
        <v>643</v>
      </c>
      <c r="H9415" t="s">
        <v>26</v>
      </c>
      <c r="I9415" t="s">
        <v>26</v>
      </c>
      <c r="J9415" t="s">
        <v>6176</v>
      </c>
      <c r="K9415" t="s">
        <v>6177</v>
      </c>
      <c r="L9415" t="s">
        <v>29</v>
      </c>
      <c r="M9415" t="s">
        <v>29</v>
      </c>
      <c r="N9415" t="s">
        <v>21</v>
      </c>
      <c r="O9415" t="s">
        <v>30</v>
      </c>
      <c r="P9415" t="s">
        <v>17313</v>
      </c>
      <c r="Q9415">
        <v>242.26990000000001</v>
      </c>
      <c r="S9415" t="s">
        <v>17311</v>
      </c>
    </row>
    <row r="9416" spans="1:19" x14ac:dyDescent="0.25">
      <c r="A9416" t="s">
        <v>21</v>
      </c>
      <c r="K9416" t="s">
        <v>21</v>
      </c>
      <c r="S9416" t="s">
        <v>17314</v>
      </c>
    </row>
    <row r="9417" spans="1:19" x14ac:dyDescent="0.25">
      <c r="A9417" t="s">
        <v>17315</v>
      </c>
      <c r="K9417" t="s">
        <v>5624</v>
      </c>
      <c r="S9417" t="s">
        <v>17315</v>
      </c>
    </row>
    <row r="9418" spans="1:19" x14ac:dyDescent="0.25">
      <c r="A9418" t="s">
        <v>21</v>
      </c>
      <c r="B9418" t="s">
        <v>17315</v>
      </c>
      <c r="C9418" t="s">
        <v>17316</v>
      </c>
      <c r="D9418" t="s">
        <v>17307</v>
      </c>
      <c r="E9418" t="s">
        <v>677</v>
      </c>
      <c r="F9418" t="s">
        <v>643</v>
      </c>
      <c r="G9418" t="s">
        <v>643</v>
      </c>
      <c r="H9418" t="s">
        <v>26</v>
      </c>
      <c r="I9418" t="s">
        <v>26</v>
      </c>
      <c r="J9418" t="s">
        <v>27</v>
      </c>
      <c r="K9418" t="s">
        <v>28</v>
      </c>
      <c r="L9418" t="s">
        <v>29</v>
      </c>
      <c r="M9418" t="s">
        <v>29</v>
      </c>
      <c r="N9418" t="s">
        <v>21</v>
      </c>
      <c r="O9418" t="s">
        <v>30</v>
      </c>
      <c r="P9418" t="s">
        <v>17317</v>
      </c>
      <c r="Q9418">
        <v>242.26990000000001</v>
      </c>
      <c r="S9418" t="s">
        <v>17315</v>
      </c>
    </row>
    <row r="9419" spans="1:19" x14ac:dyDescent="0.25">
      <c r="A9419" t="s">
        <v>21</v>
      </c>
      <c r="K9419" t="s">
        <v>21</v>
      </c>
      <c r="S9419" t="s">
        <v>17318</v>
      </c>
    </row>
    <row r="9420" spans="1:19" x14ac:dyDescent="0.25">
      <c r="A9420" t="s">
        <v>17319</v>
      </c>
      <c r="K9420" t="s">
        <v>5624</v>
      </c>
      <c r="S9420" t="s">
        <v>17319</v>
      </c>
    </row>
    <row r="9421" spans="1:19" x14ac:dyDescent="0.25">
      <c r="A9421" t="s">
        <v>21</v>
      </c>
      <c r="B9421" t="s">
        <v>17319</v>
      </c>
      <c r="C9421" t="s">
        <v>17320</v>
      </c>
      <c r="D9421" t="s">
        <v>17307</v>
      </c>
      <c r="E9421" t="s">
        <v>677</v>
      </c>
      <c r="F9421" t="s">
        <v>643</v>
      </c>
      <c r="G9421" t="s">
        <v>643</v>
      </c>
      <c r="H9421" t="s">
        <v>26</v>
      </c>
      <c r="I9421" t="s">
        <v>26</v>
      </c>
      <c r="J9421" t="s">
        <v>122</v>
      </c>
      <c r="K9421" t="s">
        <v>122</v>
      </c>
      <c r="L9421" t="s">
        <v>29</v>
      </c>
      <c r="M9421" t="s">
        <v>29</v>
      </c>
      <c r="N9421" t="s">
        <v>21</v>
      </c>
      <c r="O9421" t="s">
        <v>30</v>
      </c>
      <c r="P9421" t="s">
        <v>17321</v>
      </c>
      <c r="Q9421">
        <v>242.26990000000001</v>
      </c>
      <c r="S9421" t="s">
        <v>17319</v>
      </c>
    </row>
    <row r="9422" spans="1:19" x14ac:dyDescent="0.25">
      <c r="A9422" t="s">
        <v>21</v>
      </c>
      <c r="K9422" t="s">
        <v>21</v>
      </c>
      <c r="S9422" t="s">
        <v>17322</v>
      </c>
    </row>
    <row r="9423" spans="1:19" x14ac:dyDescent="0.25">
      <c r="A9423" t="s">
        <v>17323</v>
      </c>
      <c r="K9423" t="s">
        <v>5624</v>
      </c>
      <c r="S9423" t="s">
        <v>17323</v>
      </c>
    </row>
    <row r="9424" spans="1:19" x14ac:dyDescent="0.25">
      <c r="A9424" t="s">
        <v>21</v>
      </c>
      <c r="B9424" t="s">
        <v>17323</v>
      </c>
      <c r="C9424" t="s">
        <v>17324</v>
      </c>
      <c r="D9424" t="s">
        <v>17307</v>
      </c>
      <c r="E9424" t="s">
        <v>677</v>
      </c>
      <c r="F9424" t="s">
        <v>643</v>
      </c>
      <c r="G9424" t="s">
        <v>643</v>
      </c>
      <c r="H9424" t="s">
        <v>26</v>
      </c>
      <c r="I9424" t="s">
        <v>26</v>
      </c>
      <c r="J9424" t="s">
        <v>2684</v>
      </c>
      <c r="K9424" t="s">
        <v>2684</v>
      </c>
      <c r="L9424" t="s">
        <v>29</v>
      </c>
      <c r="M9424" t="s">
        <v>29</v>
      </c>
      <c r="N9424" t="s">
        <v>21</v>
      </c>
      <c r="O9424" t="s">
        <v>30</v>
      </c>
      <c r="P9424" t="s">
        <v>17325</v>
      </c>
      <c r="Q9424">
        <v>242.26990000000001</v>
      </c>
      <c r="S9424" t="s">
        <v>17323</v>
      </c>
    </row>
    <row r="9425" spans="1:19" x14ac:dyDescent="0.25">
      <c r="A9425" t="s">
        <v>21</v>
      </c>
      <c r="K9425" t="s">
        <v>21</v>
      </c>
      <c r="S9425" t="s">
        <v>17326</v>
      </c>
    </row>
    <row r="9426" spans="1:19" x14ac:dyDescent="0.25">
      <c r="A9426" t="s">
        <v>17327</v>
      </c>
      <c r="K9426" t="s">
        <v>5624</v>
      </c>
      <c r="S9426" t="s">
        <v>17327</v>
      </c>
    </row>
    <row r="9427" spans="1:19" x14ac:dyDescent="0.25">
      <c r="A9427" t="s">
        <v>21</v>
      </c>
      <c r="B9427" t="s">
        <v>17327</v>
      </c>
      <c r="C9427" t="s">
        <v>17328</v>
      </c>
      <c r="D9427" t="s">
        <v>17329</v>
      </c>
      <c r="E9427" t="s">
        <v>50</v>
      </c>
      <c r="F9427" t="s">
        <v>25</v>
      </c>
      <c r="G9427" t="s">
        <v>25</v>
      </c>
      <c r="H9427" t="s">
        <v>26</v>
      </c>
      <c r="I9427" t="s">
        <v>26</v>
      </c>
      <c r="J9427" t="s">
        <v>122</v>
      </c>
      <c r="K9427" t="s">
        <v>122</v>
      </c>
      <c r="L9427" t="s">
        <v>29</v>
      </c>
      <c r="M9427" t="s">
        <v>29</v>
      </c>
      <c r="N9427" t="s">
        <v>21</v>
      </c>
      <c r="O9427" t="s">
        <v>30</v>
      </c>
      <c r="P9427" t="s">
        <v>17330</v>
      </c>
      <c r="Q9427">
        <v>188.27</v>
      </c>
      <c r="S9427" t="s">
        <v>17327</v>
      </c>
    </row>
    <row r="9428" spans="1:19" x14ac:dyDescent="0.25">
      <c r="A9428" t="s">
        <v>21</v>
      </c>
      <c r="K9428" t="s">
        <v>21</v>
      </c>
      <c r="S9428" t="s">
        <v>17331</v>
      </c>
    </row>
    <row r="9429" spans="1:19" x14ac:dyDescent="0.25">
      <c r="A9429" t="s">
        <v>17332</v>
      </c>
      <c r="K9429" t="s">
        <v>5624</v>
      </c>
      <c r="S9429" t="s">
        <v>17332</v>
      </c>
    </row>
    <row r="9430" spans="1:19" x14ac:dyDescent="0.25">
      <c r="A9430" t="s">
        <v>21</v>
      </c>
      <c r="B9430" t="s">
        <v>17332</v>
      </c>
      <c r="C9430" t="s">
        <v>17333</v>
      </c>
      <c r="D9430" t="s">
        <v>17329</v>
      </c>
      <c r="E9430" t="s">
        <v>190</v>
      </c>
      <c r="F9430" t="s">
        <v>191</v>
      </c>
      <c r="G9430" t="s">
        <v>192</v>
      </c>
      <c r="H9430" t="s">
        <v>170</v>
      </c>
      <c r="I9430" t="s">
        <v>171</v>
      </c>
      <c r="J9430" t="s">
        <v>122</v>
      </c>
      <c r="K9430" t="s">
        <v>122</v>
      </c>
      <c r="L9430" t="s">
        <v>29</v>
      </c>
      <c r="M9430" t="s">
        <v>29</v>
      </c>
      <c r="N9430" t="s">
        <v>21</v>
      </c>
      <c r="O9430" t="s">
        <v>30</v>
      </c>
      <c r="P9430" t="s">
        <v>17334</v>
      </c>
      <c r="Q9430">
        <v>188.27</v>
      </c>
      <c r="S9430" t="s">
        <v>17332</v>
      </c>
    </row>
    <row r="9431" spans="1:19" x14ac:dyDescent="0.25">
      <c r="A9431" t="s">
        <v>21</v>
      </c>
      <c r="K9431" t="s">
        <v>21</v>
      </c>
      <c r="S9431" t="s">
        <v>17335</v>
      </c>
    </row>
    <row r="9432" spans="1:19" x14ac:dyDescent="0.25">
      <c r="A9432" t="s">
        <v>17336</v>
      </c>
      <c r="K9432" t="s">
        <v>5624</v>
      </c>
      <c r="S9432" t="s">
        <v>17336</v>
      </c>
    </row>
    <row r="9433" spans="1:19" x14ac:dyDescent="0.25">
      <c r="A9433" t="s">
        <v>21</v>
      </c>
      <c r="B9433" t="s">
        <v>17336</v>
      </c>
      <c r="C9433" t="s">
        <v>17337</v>
      </c>
      <c r="D9433" t="s">
        <v>17329</v>
      </c>
      <c r="F9433" t="s">
        <v>384</v>
      </c>
      <c r="G9433" t="s">
        <v>384</v>
      </c>
      <c r="H9433" t="s">
        <v>26</v>
      </c>
      <c r="I9433" t="s">
        <v>26</v>
      </c>
      <c r="J9433" t="s">
        <v>122</v>
      </c>
      <c r="K9433" t="s">
        <v>122</v>
      </c>
      <c r="L9433" t="s">
        <v>355</v>
      </c>
      <c r="M9433" t="s">
        <v>356</v>
      </c>
      <c r="N9433" t="s">
        <v>21</v>
      </c>
      <c r="O9433" t="s">
        <v>30</v>
      </c>
      <c r="P9433" t="s">
        <v>17338</v>
      </c>
      <c r="Q9433">
        <v>188.27</v>
      </c>
      <c r="S9433" t="s">
        <v>17336</v>
      </c>
    </row>
    <row r="9434" spans="1:19" x14ac:dyDescent="0.25">
      <c r="A9434" t="s">
        <v>21</v>
      </c>
      <c r="K9434" t="s">
        <v>21</v>
      </c>
      <c r="S9434" t="s">
        <v>17339</v>
      </c>
    </row>
    <row r="9435" spans="1:19" x14ac:dyDescent="0.25">
      <c r="A9435" t="s">
        <v>17340</v>
      </c>
      <c r="K9435" t="s">
        <v>5624</v>
      </c>
      <c r="S9435" t="s">
        <v>17340</v>
      </c>
    </row>
    <row r="9436" spans="1:19" x14ac:dyDescent="0.25">
      <c r="A9436" t="s">
        <v>21</v>
      </c>
      <c r="B9436" t="s">
        <v>17340</v>
      </c>
      <c r="C9436" t="s">
        <v>17341</v>
      </c>
      <c r="D9436" t="s">
        <v>17342</v>
      </c>
      <c r="E9436" t="s">
        <v>107</v>
      </c>
      <c r="F9436" t="s">
        <v>25</v>
      </c>
      <c r="G9436" t="s">
        <v>25</v>
      </c>
      <c r="H9436" t="s">
        <v>26</v>
      </c>
      <c r="I9436" t="s">
        <v>26</v>
      </c>
      <c r="J9436" t="s">
        <v>6133</v>
      </c>
      <c r="K9436" t="s">
        <v>6133</v>
      </c>
      <c r="L9436" t="s">
        <v>29</v>
      </c>
      <c r="M9436" t="s">
        <v>29</v>
      </c>
      <c r="N9436" t="s">
        <v>326</v>
      </c>
      <c r="O9436" t="s">
        <v>326</v>
      </c>
      <c r="P9436" t="s">
        <v>17343</v>
      </c>
      <c r="S9436" t="s">
        <v>17340</v>
      </c>
    </row>
    <row r="9437" spans="1:19" x14ac:dyDescent="0.25">
      <c r="A9437" t="s">
        <v>21</v>
      </c>
      <c r="K9437" t="s">
        <v>21</v>
      </c>
      <c r="S9437" t="s">
        <v>17344</v>
      </c>
    </row>
    <row r="9438" spans="1:19" x14ac:dyDescent="0.25">
      <c r="A9438" t="s">
        <v>17345</v>
      </c>
      <c r="K9438" t="s">
        <v>5624</v>
      </c>
      <c r="S9438" t="s">
        <v>17345</v>
      </c>
    </row>
    <row r="9439" spans="1:19" x14ac:dyDescent="0.25">
      <c r="A9439" t="s">
        <v>21</v>
      </c>
      <c r="B9439" t="s">
        <v>17345</v>
      </c>
      <c r="C9439" t="s">
        <v>17346</v>
      </c>
      <c r="D9439" t="s">
        <v>17342</v>
      </c>
      <c r="E9439" t="s">
        <v>107</v>
      </c>
      <c r="F9439" t="s">
        <v>25</v>
      </c>
      <c r="G9439" t="s">
        <v>25</v>
      </c>
      <c r="H9439" t="s">
        <v>26</v>
      </c>
      <c r="I9439" t="s">
        <v>26</v>
      </c>
      <c r="J9439" t="s">
        <v>122</v>
      </c>
      <c r="K9439" t="s">
        <v>122</v>
      </c>
      <c r="L9439" t="s">
        <v>29</v>
      </c>
      <c r="M9439" t="s">
        <v>29</v>
      </c>
      <c r="N9439" t="s">
        <v>326</v>
      </c>
      <c r="O9439" t="s">
        <v>326</v>
      </c>
      <c r="P9439" t="s">
        <v>17347</v>
      </c>
      <c r="S9439" t="s">
        <v>17345</v>
      </c>
    </row>
    <row r="9440" spans="1:19" x14ac:dyDescent="0.25">
      <c r="A9440" t="s">
        <v>21</v>
      </c>
      <c r="K9440" t="s">
        <v>21</v>
      </c>
      <c r="S9440" t="s">
        <v>17348</v>
      </c>
    </row>
    <row r="9441" spans="1:19" x14ac:dyDescent="0.25">
      <c r="A9441" t="s">
        <v>17349</v>
      </c>
      <c r="K9441" t="s">
        <v>5624</v>
      </c>
      <c r="S9441" t="s">
        <v>17349</v>
      </c>
    </row>
    <row r="9442" spans="1:19" x14ac:dyDescent="0.25">
      <c r="A9442" t="s">
        <v>21</v>
      </c>
      <c r="B9442" t="s">
        <v>17349</v>
      </c>
      <c r="C9442" t="s">
        <v>17350</v>
      </c>
      <c r="D9442" t="s">
        <v>17342</v>
      </c>
      <c r="E9442" t="s">
        <v>107</v>
      </c>
      <c r="F9442" t="s">
        <v>25</v>
      </c>
      <c r="G9442" t="s">
        <v>25</v>
      </c>
      <c r="H9442" t="s">
        <v>26</v>
      </c>
      <c r="I9442" t="s">
        <v>26</v>
      </c>
      <c r="J9442" t="s">
        <v>122</v>
      </c>
      <c r="K9442" t="s">
        <v>122</v>
      </c>
      <c r="L9442" t="s">
        <v>29</v>
      </c>
      <c r="M9442" t="s">
        <v>29</v>
      </c>
      <c r="N9442" t="s">
        <v>333</v>
      </c>
      <c r="O9442" t="s">
        <v>333</v>
      </c>
      <c r="P9442" t="s">
        <v>17351</v>
      </c>
      <c r="S9442" t="s">
        <v>17349</v>
      </c>
    </row>
    <row r="9443" spans="1:19" x14ac:dyDescent="0.25">
      <c r="A9443" t="s">
        <v>21</v>
      </c>
      <c r="K9443" t="s">
        <v>21</v>
      </c>
      <c r="S9443" t="s">
        <v>17352</v>
      </c>
    </row>
    <row r="9444" spans="1:19" x14ac:dyDescent="0.25">
      <c r="A9444" t="s">
        <v>17353</v>
      </c>
      <c r="K9444" t="s">
        <v>5624</v>
      </c>
      <c r="S9444" t="s">
        <v>17353</v>
      </c>
    </row>
    <row r="9445" spans="1:19" x14ac:dyDescent="0.25">
      <c r="A9445" t="s">
        <v>21</v>
      </c>
      <c r="B9445" t="s">
        <v>17353</v>
      </c>
      <c r="C9445" t="s">
        <v>17354</v>
      </c>
      <c r="D9445" t="s">
        <v>17355</v>
      </c>
      <c r="E9445" t="s">
        <v>252</v>
      </c>
      <c r="F9445" t="s">
        <v>212</v>
      </c>
      <c r="G9445" t="s">
        <v>213</v>
      </c>
      <c r="H9445" t="s">
        <v>26</v>
      </c>
      <c r="I9445" t="s">
        <v>26</v>
      </c>
      <c r="J9445" t="s">
        <v>122</v>
      </c>
      <c r="K9445" t="s">
        <v>122</v>
      </c>
      <c r="L9445" t="s">
        <v>29</v>
      </c>
      <c r="M9445" t="s">
        <v>29</v>
      </c>
      <c r="N9445" t="s">
        <v>21</v>
      </c>
      <c r="O9445" t="s">
        <v>30</v>
      </c>
      <c r="P9445" t="s">
        <v>17356</v>
      </c>
      <c r="S9445" t="s">
        <v>17353</v>
      </c>
    </row>
    <row r="9446" spans="1:19" x14ac:dyDescent="0.25">
      <c r="A9446" t="s">
        <v>21</v>
      </c>
      <c r="K9446" t="s">
        <v>21</v>
      </c>
      <c r="S9446" t="s">
        <v>17357</v>
      </c>
    </row>
    <row r="9447" spans="1:19" x14ac:dyDescent="0.25">
      <c r="A9447" t="s">
        <v>17358</v>
      </c>
      <c r="K9447" t="s">
        <v>5624</v>
      </c>
      <c r="S9447" t="s">
        <v>17358</v>
      </c>
    </row>
    <row r="9448" spans="1:19" x14ac:dyDescent="0.25">
      <c r="A9448" t="s">
        <v>21</v>
      </c>
      <c r="B9448" t="s">
        <v>17358</v>
      </c>
      <c r="C9448" t="s">
        <v>17359</v>
      </c>
      <c r="D9448" t="s">
        <v>2393</v>
      </c>
      <c r="F9448" t="s">
        <v>354</v>
      </c>
      <c r="G9448" t="s">
        <v>354</v>
      </c>
      <c r="H9448" t="s">
        <v>170</v>
      </c>
      <c r="I9448" t="s">
        <v>171</v>
      </c>
      <c r="J9448" t="s">
        <v>122</v>
      </c>
      <c r="K9448" t="s">
        <v>122</v>
      </c>
      <c r="L9448" t="s">
        <v>29</v>
      </c>
      <c r="M9448" t="s">
        <v>29</v>
      </c>
      <c r="N9448" t="s">
        <v>21</v>
      </c>
      <c r="O9448" t="s">
        <v>30</v>
      </c>
      <c r="P9448" t="s">
        <v>17360</v>
      </c>
      <c r="Q9448">
        <v>336.46</v>
      </c>
      <c r="S9448" t="s">
        <v>17358</v>
      </c>
    </row>
    <row r="9449" spans="1:19" x14ac:dyDescent="0.25">
      <c r="A9449" t="s">
        <v>21</v>
      </c>
      <c r="K9449" t="s">
        <v>21</v>
      </c>
      <c r="S9449" t="s">
        <v>17361</v>
      </c>
    </row>
    <row r="9450" spans="1:19" x14ac:dyDescent="0.25">
      <c r="A9450" t="s">
        <v>17362</v>
      </c>
      <c r="K9450" t="s">
        <v>5624</v>
      </c>
      <c r="S9450" t="s">
        <v>17362</v>
      </c>
    </row>
    <row r="9451" spans="1:19" x14ac:dyDescent="0.25">
      <c r="A9451" t="s">
        <v>21</v>
      </c>
      <c r="B9451" t="s">
        <v>17362</v>
      </c>
      <c r="C9451" t="s">
        <v>17363</v>
      </c>
      <c r="D9451" t="s">
        <v>2393</v>
      </c>
      <c r="E9451" t="s">
        <v>107</v>
      </c>
      <c r="F9451" t="s">
        <v>25</v>
      </c>
      <c r="G9451" t="s">
        <v>25</v>
      </c>
      <c r="H9451" t="s">
        <v>26</v>
      </c>
      <c r="I9451" t="s">
        <v>26</v>
      </c>
      <c r="J9451" t="s">
        <v>5826</v>
      </c>
      <c r="K9451" t="s">
        <v>5826</v>
      </c>
      <c r="L9451" t="s">
        <v>29</v>
      </c>
      <c r="M9451" t="s">
        <v>29</v>
      </c>
      <c r="N9451" t="s">
        <v>21</v>
      </c>
      <c r="O9451" t="s">
        <v>30</v>
      </c>
      <c r="P9451" t="s">
        <v>17364</v>
      </c>
      <c r="Q9451">
        <v>336.46</v>
      </c>
      <c r="S9451" t="s">
        <v>17362</v>
      </c>
    </row>
    <row r="9452" spans="1:19" x14ac:dyDescent="0.25">
      <c r="A9452" t="s">
        <v>21</v>
      </c>
      <c r="K9452" t="s">
        <v>21</v>
      </c>
      <c r="S9452" t="s">
        <v>17365</v>
      </c>
    </row>
    <row r="9453" spans="1:19" x14ac:dyDescent="0.25">
      <c r="A9453" t="s">
        <v>2391</v>
      </c>
      <c r="K9453" t="s">
        <v>20</v>
      </c>
      <c r="S9453" t="s">
        <v>2391</v>
      </c>
    </row>
    <row r="9454" spans="1:19" x14ac:dyDescent="0.25">
      <c r="A9454" t="s">
        <v>21</v>
      </c>
      <c r="B9454" t="s">
        <v>2391</v>
      </c>
      <c r="C9454" t="s">
        <v>2392</v>
      </c>
      <c r="D9454" t="s">
        <v>2393</v>
      </c>
      <c r="E9454" t="s">
        <v>107</v>
      </c>
      <c r="F9454" t="s">
        <v>25</v>
      </c>
      <c r="G9454" t="s">
        <v>25</v>
      </c>
      <c r="H9454" t="s">
        <v>26</v>
      </c>
      <c r="I9454" t="s">
        <v>26</v>
      </c>
      <c r="J9454" t="s">
        <v>363</v>
      </c>
      <c r="K9454" t="s">
        <v>28</v>
      </c>
      <c r="L9454" t="s">
        <v>29</v>
      </c>
      <c r="M9454" t="s">
        <v>29</v>
      </c>
      <c r="N9454" t="s">
        <v>326</v>
      </c>
      <c r="O9454" t="s">
        <v>326</v>
      </c>
      <c r="P9454" t="s">
        <v>2394</v>
      </c>
      <c r="Q9454">
        <v>336.46</v>
      </c>
      <c r="S9454" t="s">
        <v>2391</v>
      </c>
    </row>
    <row r="9455" spans="1:19" x14ac:dyDescent="0.25">
      <c r="A9455" t="s">
        <v>21</v>
      </c>
      <c r="B9455" t="s">
        <v>2391</v>
      </c>
      <c r="C9455" t="s">
        <v>2395</v>
      </c>
      <c r="D9455" t="s">
        <v>2393</v>
      </c>
      <c r="E9455" t="s">
        <v>107</v>
      </c>
      <c r="F9455" t="s">
        <v>25</v>
      </c>
      <c r="G9455" t="s">
        <v>25</v>
      </c>
      <c r="H9455" t="s">
        <v>26</v>
      </c>
      <c r="I9455" t="s">
        <v>26</v>
      </c>
      <c r="J9455" t="s">
        <v>33</v>
      </c>
      <c r="K9455" t="s">
        <v>28</v>
      </c>
      <c r="L9455" t="s">
        <v>29</v>
      </c>
      <c r="M9455" t="s">
        <v>29</v>
      </c>
      <c r="N9455" t="s">
        <v>326</v>
      </c>
      <c r="O9455" t="s">
        <v>326</v>
      </c>
      <c r="P9455" t="s">
        <v>2396</v>
      </c>
      <c r="Q9455">
        <v>336.46</v>
      </c>
      <c r="S9455" t="s">
        <v>2391</v>
      </c>
    </row>
    <row r="9456" spans="1:19" x14ac:dyDescent="0.25">
      <c r="A9456" t="s">
        <v>21</v>
      </c>
      <c r="K9456" t="s">
        <v>21</v>
      </c>
      <c r="S9456" t="s">
        <v>2397</v>
      </c>
    </row>
    <row r="9457" spans="1:19" x14ac:dyDescent="0.25">
      <c r="A9457" t="s">
        <v>17366</v>
      </c>
      <c r="K9457" t="s">
        <v>5624</v>
      </c>
      <c r="S9457" t="s">
        <v>17366</v>
      </c>
    </row>
    <row r="9458" spans="1:19" x14ac:dyDescent="0.25">
      <c r="A9458" t="s">
        <v>21</v>
      </c>
      <c r="B9458" t="s">
        <v>17366</v>
      </c>
      <c r="C9458" t="s">
        <v>17367</v>
      </c>
      <c r="D9458" t="s">
        <v>2393</v>
      </c>
      <c r="E9458" t="s">
        <v>39</v>
      </c>
      <c r="F9458" t="s">
        <v>25</v>
      </c>
      <c r="G9458" t="s">
        <v>25</v>
      </c>
      <c r="H9458" t="s">
        <v>26</v>
      </c>
      <c r="I9458" t="s">
        <v>26</v>
      </c>
      <c r="J9458" t="s">
        <v>27</v>
      </c>
      <c r="K9458" t="s">
        <v>28</v>
      </c>
      <c r="L9458" t="s">
        <v>29</v>
      </c>
      <c r="M9458" t="s">
        <v>29</v>
      </c>
      <c r="N9458" t="s">
        <v>21</v>
      </c>
      <c r="O9458" t="s">
        <v>30</v>
      </c>
      <c r="P9458" t="s">
        <v>17368</v>
      </c>
      <c r="Q9458">
        <v>336.46</v>
      </c>
      <c r="S9458" t="s">
        <v>17366</v>
      </c>
    </row>
    <row r="9459" spans="1:19" x14ac:dyDescent="0.25">
      <c r="A9459" t="s">
        <v>21</v>
      </c>
      <c r="K9459" t="s">
        <v>21</v>
      </c>
      <c r="S9459" t="s">
        <v>17369</v>
      </c>
    </row>
    <row r="9460" spans="1:19" x14ac:dyDescent="0.25">
      <c r="A9460" t="s">
        <v>17370</v>
      </c>
      <c r="K9460" t="s">
        <v>5624</v>
      </c>
      <c r="S9460" t="s">
        <v>17370</v>
      </c>
    </row>
    <row r="9461" spans="1:19" x14ac:dyDescent="0.25">
      <c r="A9461" t="s">
        <v>21</v>
      </c>
      <c r="B9461" t="s">
        <v>17370</v>
      </c>
      <c r="C9461" t="s">
        <v>17371</v>
      </c>
      <c r="D9461" t="s">
        <v>2393</v>
      </c>
      <c r="E9461" t="s">
        <v>107</v>
      </c>
      <c r="F9461" t="s">
        <v>25</v>
      </c>
      <c r="G9461" t="s">
        <v>25</v>
      </c>
      <c r="H9461" t="s">
        <v>26</v>
      </c>
      <c r="I9461" t="s">
        <v>26</v>
      </c>
      <c r="J9461" t="s">
        <v>6133</v>
      </c>
      <c r="K9461" t="s">
        <v>6133</v>
      </c>
      <c r="L9461" t="s">
        <v>29</v>
      </c>
      <c r="M9461" t="s">
        <v>29</v>
      </c>
      <c r="N9461" t="s">
        <v>326</v>
      </c>
      <c r="O9461" t="s">
        <v>326</v>
      </c>
      <c r="P9461" t="s">
        <v>17372</v>
      </c>
      <c r="Q9461">
        <v>336.46</v>
      </c>
      <c r="S9461" t="s">
        <v>17370</v>
      </c>
    </row>
    <row r="9462" spans="1:19" x14ac:dyDescent="0.25">
      <c r="A9462" t="s">
        <v>21</v>
      </c>
      <c r="K9462" t="s">
        <v>21</v>
      </c>
      <c r="S9462" t="s">
        <v>17373</v>
      </c>
    </row>
    <row r="9463" spans="1:19" x14ac:dyDescent="0.25">
      <c r="A9463" t="s">
        <v>17374</v>
      </c>
      <c r="K9463" t="s">
        <v>5624</v>
      </c>
      <c r="S9463" t="s">
        <v>17374</v>
      </c>
    </row>
    <row r="9464" spans="1:19" x14ac:dyDescent="0.25">
      <c r="A9464" t="s">
        <v>21</v>
      </c>
      <c r="B9464" t="s">
        <v>17374</v>
      </c>
      <c r="C9464" t="s">
        <v>17375</v>
      </c>
      <c r="D9464" t="s">
        <v>2393</v>
      </c>
      <c r="E9464" t="s">
        <v>39</v>
      </c>
      <c r="F9464" t="s">
        <v>25</v>
      </c>
      <c r="G9464" t="s">
        <v>25</v>
      </c>
      <c r="H9464" t="s">
        <v>26</v>
      </c>
      <c r="I9464" t="s">
        <v>26</v>
      </c>
      <c r="J9464" t="s">
        <v>8759</v>
      </c>
      <c r="K9464" t="s">
        <v>8759</v>
      </c>
      <c r="L9464" t="s">
        <v>29</v>
      </c>
      <c r="M9464" t="s">
        <v>29</v>
      </c>
      <c r="N9464" t="s">
        <v>21</v>
      </c>
      <c r="O9464" t="s">
        <v>30</v>
      </c>
      <c r="P9464" t="s">
        <v>17376</v>
      </c>
      <c r="Q9464">
        <v>336.46</v>
      </c>
      <c r="S9464" t="s">
        <v>17374</v>
      </c>
    </row>
    <row r="9465" spans="1:19" x14ac:dyDescent="0.25">
      <c r="A9465" t="s">
        <v>21</v>
      </c>
      <c r="K9465" t="s">
        <v>21</v>
      </c>
      <c r="S9465" t="s">
        <v>17377</v>
      </c>
    </row>
    <row r="9466" spans="1:19" x14ac:dyDescent="0.25">
      <c r="A9466" t="s">
        <v>17378</v>
      </c>
      <c r="K9466" t="s">
        <v>5624</v>
      </c>
      <c r="S9466" t="s">
        <v>17378</v>
      </c>
    </row>
    <row r="9467" spans="1:19" x14ac:dyDescent="0.25">
      <c r="A9467" t="s">
        <v>21</v>
      </c>
      <c r="B9467" t="s">
        <v>17378</v>
      </c>
      <c r="C9467" t="s">
        <v>17379</v>
      </c>
      <c r="D9467" t="s">
        <v>2393</v>
      </c>
      <c r="E9467" t="s">
        <v>107</v>
      </c>
      <c r="F9467" t="s">
        <v>25</v>
      </c>
      <c r="G9467" t="s">
        <v>25</v>
      </c>
      <c r="H9467" t="s">
        <v>26</v>
      </c>
      <c r="I9467" t="s">
        <v>26</v>
      </c>
      <c r="J9467" t="s">
        <v>122</v>
      </c>
      <c r="K9467" t="s">
        <v>122</v>
      </c>
      <c r="L9467" t="s">
        <v>29</v>
      </c>
      <c r="M9467" t="s">
        <v>29</v>
      </c>
      <c r="N9467" t="s">
        <v>326</v>
      </c>
      <c r="O9467" t="s">
        <v>326</v>
      </c>
      <c r="P9467" t="s">
        <v>17380</v>
      </c>
      <c r="Q9467">
        <v>336.46</v>
      </c>
      <c r="S9467" t="s">
        <v>17378</v>
      </c>
    </row>
    <row r="9468" spans="1:19" x14ac:dyDescent="0.25">
      <c r="A9468" t="s">
        <v>21</v>
      </c>
      <c r="K9468" t="s">
        <v>21</v>
      </c>
      <c r="S9468" t="s">
        <v>17381</v>
      </c>
    </row>
    <row r="9469" spans="1:19" x14ac:dyDescent="0.25">
      <c r="A9469" t="s">
        <v>2398</v>
      </c>
      <c r="K9469" t="s">
        <v>20</v>
      </c>
      <c r="S9469" t="s">
        <v>2398</v>
      </c>
    </row>
    <row r="9470" spans="1:19" x14ac:dyDescent="0.25">
      <c r="A9470" t="s">
        <v>21</v>
      </c>
      <c r="B9470" t="s">
        <v>2398</v>
      </c>
      <c r="C9470" t="s">
        <v>2399</v>
      </c>
      <c r="D9470" t="s">
        <v>2393</v>
      </c>
      <c r="E9470" t="s">
        <v>107</v>
      </c>
      <c r="F9470" t="s">
        <v>25</v>
      </c>
      <c r="G9470" t="s">
        <v>25</v>
      </c>
      <c r="H9470" t="s">
        <v>26</v>
      </c>
      <c r="I9470" t="s">
        <v>26</v>
      </c>
      <c r="J9470" t="s">
        <v>122</v>
      </c>
      <c r="K9470" t="s">
        <v>122</v>
      </c>
      <c r="L9470" t="s">
        <v>29</v>
      </c>
      <c r="M9470" t="s">
        <v>29</v>
      </c>
      <c r="N9470" t="s">
        <v>21</v>
      </c>
      <c r="O9470" t="s">
        <v>30</v>
      </c>
      <c r="P9470" t="s">
        <v>2400</v>
      </c>
      <c r="Q9470">
        <v>336.46</v>
      </c>
      <c r="S9470" t="s">
        <v>2398</v>
      </c>
    </row>
    <row r="9471" spans="1:19" x14ac:dyDescent="0.25">
      <c r="A9471" t="s">
        <v>21</v>
      </c>
      <c r="B9471" t="s">
        <v>2398</v>
      </c>
      <c r="C9471" t="s">
        <v>2401</v>
      </c>
      <c r="D9471" t="s">
        <v>2402</v>
      </c>
      <c r="E9471" t="s">
        <v>107</v>
      </c>
      <c r="F9471" t="s">
        <v>25</v>
      </c>
      <c r="G9471" t="s">
        <v>25</v>
      </c>
      <c r="H9471" t="s">
        <v>26</v>
      </c>
      <c r="I9471" t="s">
        <v>26</v>
      </c>
      <c r="J9471" t="s">
        <v>122</v>
      </c>
      <c r="K9471" t="s">
        <v>122</v>
      </c>
      <c r="L9471" t="s">
        <v>29</v>
      </c>
      <c r="M9471" t="s">
        <v>29</v>
      </c>
      <c r="N9471" t="s">
        <v>21</v>
      </c>
      <c r="O9471" t="s">
        <v>30</v>
      </c>
      <c r="P9471" t="s">
        <v>2403</v>
      </c>
      <c r="S9471" t="s">
        <v>2398</v>
      </c>
    </row>
    <row r="9472" spans="1:19" x14ac:dyDescent="0.25">
      <c r="A9472" t="s">
        <v>21</v>
      </c>
      <c r="K9472" t="s">
        <v>21</v>
      </c>
      <c r="S9472" t="s">
        <v>2404</v>
      </c>
    </row>
    <row r="9473" spans="1:19" x14ac:dyDescent="0.25">
      <c r="A9473" t="s">
        <v>17382</v>
      </c>
      <c r="K9473" t="s">
        <v>5624</v>
      </c>
      <c r="S9473" t="s">
        <v>17382</v>
      </c>
    </row>
    <row r="9474" spans="1:19" x14ac:dyDescent="0.25">
      <c r="A9474" t="s">
        <v>21</v>
      </c>
      <c r="B9474" t="s">
        <v>17382</v>
      </c>
      <c r="C9474" t="s">
        <v>17383</v>
      </c>
      <c r="D9474" t="s">
        <v>2393</v>
      </c>
      <c r="F9474" t="s">
        <v>384</v>
      </c>
      <c r="G9474" t="s">
        <v>384</v>
      </c>
      <c r="H9474" t="s">
        <v>26</v>
      </c>
      <c r="I9474" t="s">
        <v>26</v>
      </c>
      <c r="J9474" t="s">
        <v>6176</v>
      </c>
      <c r="K9474" t="s">
        <v>6177</v>
      </c>
      <c r="L9474" t="s">
        <v>355</v>
      </c>
      <c r="M9474" t="s">
        <v>356</v>
      </c>
      <c r="N9474" t="s">
        <v>21</v>
      </c>
      <c r="O9474" t="s">
        <v>30</v>
      </c>
      <c r="P9474" t="s">
        <v>17384</v>
      </c>
      <c r="Q9474">
        <v>336.46</v>
      </c>
      <c r="S9474" t="s">
        <v>17382</v>
      </c>
    </row>
    <row r="9475" spans="1:19" x14ac:dyDescent="0.25">
      <c r="A9475" t="s">
        <v>21</v>
      </c>
      <c r="K9475" t="s">
        <v>21</v>
      </c>
      <c r="S9475" t="s">
        <v>17385</v>
      </c>
    </row>
    <row r="9476" spans="1:19" x14ac:dyDescent="0.25">
      <c r="A9476" t="s">
        <v>17386</v>
      </c>
      <c r="K9476" t="s">
        <v>5624</v>
      </c>
      <c r="S9476" t="s">
        <v>17386</v>
      </c>
    </row>
    <row r="9477" spans="1:19" x14ac:dyDescent="0.25">
      <c r="A9477" t="s">
        <v>21</v>
      </c>
      <c r="B9477" t="s">
        <v>17386</v>
      </c>
      <c r="C9477" t="s">
        <v>17387</v>
      </c>
      <c r="D9477" t="s">
        <v>2393</v>
      </c>
      <c r="F9477" t="s">
        <v>384</v>
      </c>
      <c r="G9477" t="s">
        <v>384</v>
      </c>
      <c r="H9477" t="s">
        <v>26</v>
      </c>
      <c r="I9477" t="s">
        <v>26</v>
      </c>
      <c r="J9477" t="s">
        <v>27</v>
      </c>
      <c r="K9477" t="s">
        <v>28</v>
      </c>
      <c r="L9477" t="s">
        <v>355</v>
      </c>
      <c r="M9477" t="s">
        <v>356</v>
      </c>
      <c r="N9477" t="s">
        <v>21</v>
      </c>
      <c r="O9477" t="s">
        <v>30</v>
      </c>
      <c r="P9477" t="s">
        <v>17388</v>
      </c>
      <c r="Q9477">
        <v>336.46</v>
      </c>
      <c r="S9477" t="s">
        <v>17386</v>
      </c>
    </row>
    <row r="9478" spans="1:19" x14ac:dyDescent="0.25">
      <c r="A9478" t="s">
        <v>21</v>
      </c>
      <c r="K9478" t="s">
        <v>21</v>
      </c>
      <c r="S9478" t="s">
        <v>17389</v>
      </c>
    </row>
    <row r="9479" spans="1:19" x14ac:dyDescent="0.25">
      <c r="A9479" t="s">
        <v>17390</v>
      </c>
      <c r="K9479" t="s">
        <v>5624</v>
      </c>
      <c r="S9479" t="s">
        <v>17390</v>
      </c>
    </row>
    <row r="9480" spans="1:19" x14ac:dyDescent="0.25">
      <c r="A9480" t="s">
        <v>21</v>
      </c>
      <c r="B9480" t="s">
        <v>17390</v>
      </c>
      <c r="C9480" t="s">
        <v>17391</v>
      </c>
      <c r="D9480" t="s">
        <v>2393</v>
      </c>
      <c r="F9480" t="s">
        <v>384</v>
      </c>
      <c r="G9480" t="s">
        <v>384</v>
      </c>
      <c r="H9480" t="s">
        <v>26</v>
      </c>
      <c r="I9480" t="s">
        <v>26</v>
      </c>
      <c r="J9480" t="s">
        <v>33</v>
      </c>
      <c r="K9480" t="s">
        <v>28</v>
      </c>
      <c r="L9480" t="s">
        <v>355</v>
      </c>
      <c r="M9480" t="s">
        <v>356</v>
      </c>
      <c r="N9480" t="s">
        <v>333</v>
      </c>
      <c r="O9480" t="s">
        <v>333</v>
      </c>
      <c r="P9480" t="s">
        <v>17392</v>
      </c>
      <c r="Q9480">
        <v>336.46</v>
      </c>
      <c r="S9480" t="s">
        <v>17390</v>
      </c>
    </row>
    <row r="9481" spans="1:19" x14ac:dyDescent="0.25">
      <c r="A9481" t="s">
        <v>21</v>
      </c>
      <c r="K9481" t="s">
        <v>21</v>
      </c>
      <c r="S9481" t="s">
        <v>17393</v>
      </c>
    </row>
    <row r="9482" spans="1:19" x14ac:dyDescent="0.25">
      <c r="A9482" t="s">
        <v>17394</v>
      </c>
      <c r="K9482" t="s">
        <v>5624</v>
      </c>
      <c r="S9482" t="s">
        <v>17394</v>
      </c>
    </row>
    <row r="9483" spans="1:19" x14ac:dyDescent="0.25">
      <c r="A9483" t="s">
        <v>21</v>
      </c>
      <c r="B9483" t="s">
        <v>17394</v>
      </c>
      <c r="C9483" t="s">
        <v>17395</v>
      </c>
      <c r="D9483" t="s">
        <v>2393</v>
      </c>
      <c r="F9483" t="s">
        <v>384</v>
      </c>
      <c r="G9483" t="s">
        <v>384</v>
      </c>
      <c r="H9483" t="s">
        <v>26</v>
      </c>
      <c r="I9483" t="s">
        <v>26</v>
      </c>
      <c r="J9483" t="s">
        <v>6133</v>
      </c>
      <c r="K9483" t="s">
        <v>6133</v>
      </c>
      <c r="L9483" t="s">
        <v>355</v>
      </c>
      <c r="M9483" t="s">
        <v>356</v>
      </c>
      <c r="N9483" t="s">
        <v>333</v>
      </c>
      <c r="O9483" t="s">
        <v>333</v>
      </c>
      <c r="P9483" t="s">
        <v>17396</v>
      </c>
      <c r="Q9483">
        <v>336.46</v>
      </c>
      <c r="S9483" t="s">
        <v>17394</v>
      </c>
    </row>
    <row r="9484" spans="1:19" x14ac:dyDescent="0.25">
      <c r="A9484" t="s">
        <v>21</v>
      </c>
      <c r="K9484" t="s">
        <v>21</v>
      </c>
      <c r="S9484" t="s">
        <v>17397</v>
      </c>
    </row>
    <row r="9485" spans="1:19" x14ac:dyDescent="0.25">
      <c r="A9485" t="s">
        <v>17398</v>
      </c>
      <c r="K9485" t="s">
        <v>5624</v>
      </c>
      <c r="S9485" t="s">
        <v>17398</v>
      </c>
    </row>
    <row r="9486" spans="1:19" x14ac:dyDescent="0.25">
      <c r="A9486" t="s">
        <v>21</v>
      </c>
      <c r="B9486" t="s">
        <v>17398</v>
      </c>
      <c r="C9486" t="s">
        <v>17399</v>
      </c>
      <c r="D9486" t="s">
        <v>2393</v>
      </c>
      <c r="F9486" t="s">
        <v>384</v>
      </c>
      <c r="G9486" t="s">
        <v>384</v>
      </c>
      <c r="H9486" t="s">
        <v>26</v>
      </c>
      <c r="I9486" t="s">
        <v>26</v>
      </c>
      <c r="J9486" t="s">
        <v>122</v>
      </c>
      <c r="K9486" t="s">
        <v>122</v>
      </c>
      <c r="L9486" t="s">
        <v>355</v>
      </c>
      <c r="M9486" t="s">
        <v>356</v>
      </c>
      <c r="N9486" t="s">
        <v>326</v>
      </c>
      <c r="O9486" t="s">
        <v>326</v>
      </c>
      <c r="P9486" t="s">
        <v>17400</v>
      </c>
      <c r="Q9486">
        <v>336.46</v>
      </c>
      <c r="S9486" t="s">
        <v>17398</v>
      </c>
    </row>
    <row r="9487" spans="1:19" x14ac:dyDescent="0.25">
      <c r="A9487" t="s">
        <v>21</v>
      </c>
      <c r="K9487" t="s">
        <v>21</v>
      </c>
      <c r="S9487" t="s">
        <v>17401</v>
      </c>
    </row>
    <row r="9488" spans="1:19" x14ac:dyDescent="0.25">
      <c r="A9488" t="s">
        <v>17402</v>
      </c>
      <c r="K9488" t="s">
        <v>5624</v>
      </c>
      <c r="S9488" t="s">
        <v>17402</v>
      </c>
    </row>
    <row r="9489" spans="1:19" x14ac:dyDescent="0.25">
      <c r="A9489" t="s">
        <v>21</v>
      </c>
      <c r="B9489" t="s">
        <v>17402</v>
      </c>
      <c r="C9489" t="s">
        <v>17403</v>
      </c>
      <c r="D9489" t="s">
        <v>2393</v>
      </c>
      <c r="F9489" t="s">
        <v>384</v>
      </c>
      <c r="G9489" t="s">
        <v>384</v>
      </c>
      <c r="H9489" t="s">
        <v>26</v>
      </c>
      <c r="I9489" t="s">
        <v>26</v>
      </c>
      <c r="J9489" t="s">
        <v>122</v>
      </c>
      <c r="K9489" t="s">
        <v>122</v>
      </c>
      <c r="L9489" t="s">
        <v>355</v>
      </c>
      <c r="M9489" t="s">
        <v>356</v>
      </c>
      <c r="N9489" t="s">
        <v>21</v>
      </c>
      <c r="O9489" t="s">
        <v>30</v>
      </c>
      <c r="P9489" t="s">
        <v>17404</v>
      </c>
      <c r="Q9489">
        <v>336.46</v>
      </c>
      <c r="S9489" t="s">
        <v>17402</v>
      </c>
    </row>
    <row r="9490" spans="1:19" x14ac:dyDescent="0.25">
      <c r="A9490" t="s">
        <v>21</v>
      </c>
      <c r="K9490" t="s">
        <v>21</v>
      </c>
      <c r="S9490" t="s">
        <v>17405</v>
      </c>
    </row>
    <row r="9491" spans="1:19" x14ac:dyDescent="0.25">
      <c r="A9491" t="s">
        <v>17406</v>
      </c>
      <c r="K9491" t="s">
        <v>5624</v>
      </c>
      <c r="S9491" t="s">
        <v>17406</v>
      </c>
    </row>
    <row r="9492" spans="1:19" x14ac:dyDescent="0.25">
      <c r="A9492" t="s">
        <v>21</v>
      </c>
      <c r="B9492" t="s">
        <v>17406</v>
      </c>
      <c r="C9492" t="s">
        <v>17407</v>
      </c>
      <c r="D9492" t="s">
        <v>2393</v>
      </c>
      <c r="F9492" t="s">
        <v>384</v>
      </c>
      <c r="G9492" t="s">
        <v>384</v>
      </c>
      <c r="H9492" t="s">
        <v>26</v>
      </c>
      <c r="I9492" t="s">
        <v>26</v>
      </c>
      <c r="J9492" t="s">
        <v>122</v>
      </c>
      <c r="K9492" t="s">
        <v>122</v>
      </c>
      <c r="L9492" t="s">
        <v>355</v>
      </c>
      <c r="M9492" t="s">
        <v>356</v>
      </c>
      <c r="N9492" t="s">
        <v>333</v>
      </c>
      <c r="O9492" t="s">
        <v>333</v>
      </c>
      <c r="P9492" t="s">
        <v>17408</v>
      </c>
      <c r="Q9492">
        <v>336.46</v>
      </c>
      <c r="S9492" t="s">
        <v>17406</v>
      </c>
    </row>
    <row r="9493" spans="1:19" x14ac:dyDescent="0.25">
      <c r="A9493" t="s">
        <v>21</v>
      </c>
      <c r="K9493" t="s">
        <v>21</v>
      </c>
      <c r="S9493" t="s">
        <v>17409</v>
      </c>
    </row>
    <row r="9494" spans="1:19" x14ac:dyDescent="0.25">
      <c r="A9494" t="s">
        <v>17410</v>
      </c>
      <c r="K9494" t="s">
        <v>5624</v>
      </c>
      <c r="S9494" t="s">
        <v>17410</v>
      </c>
    </row>
    <row r="9495" spans="1:19" x14ac:dyDescent="0.25">
      <c r="A9495" t="s">
        <v>21</v>
      </c>
      <c r="B9495" t="s">
        <v>17410</v>
      </c>
      <c r="C9495" t="s">
        <v>17411</v>
      </c>
      <c r="D9495" t="s">
        <v>2393</v>
      </c>
      <c r="F9495" t="s">
        <v>384</v>
      </c>
      <c r="G9495" t="s">
        <v>384</v>
      </c>
      <c r="H9495" t="s">
        <v>26</v>
      </c>
      <c r="I9495" t="s">
        <v>26</v>
      </c>
      <c r="J9495" t="s">
        <v>2684</v>
      </c>
      <c r="K9495" t="s">
        <v>2684</v>
      </c>
      <c r="L9495" t="s">
        <v>355</v>
      </c>
      <c r="M9495" t="s">
        <v>356</v>
      </c>
      <c r="N9495" t="s">
        <v>21</v>
      </c>
      <c r="O9495" t="s">
        <v>30</v>
      </c>
      <c r="P9495" t="s">
        <v>17412</v>
      </c>
      <c r="Q9495">
        <v>336.46</v>
      </c>
      <c r="S9495" t="s">
        <v>17410</v>
      </c>
    </row>
    <row r="9496" spans="1:19" x14ac:dyDescent="0.25">
      <c r="A9496" t="s">
        <v>21</v>
      </c>
      <c r="K9496" t="s">
        <v>21</v>
      </c>
      <c r="S9496" t="s">
        <v>17413</v>
      </c>
    </row>
    <row r="9497" spans="1:19" x14ac:dyDescent="0.25">
      <c r="A9497" t="s">
        <v>17414</v>
      </c>
      <c r="K9497" t="s">
        <v>5624</v>
      </c>
      <c r="S9497" t="s">
        <v>17414</v>
      </c>
    </row>
    <row r="9498" spans="1:19" x14ac:dyDescent="0.25">
      <c r="A9498" t="s">
        <v>21</v>
      </c>
      <c r="B9498" t="s">
        <v>17414</v>
      </c>
      <c r="C9498" t="s">
        <v>17415</v>
      </c>
      <c r="D9498" t="s">
        <v>2393</v>
      </c>
      <c r="E9498" t="s">
        <v>642</v>
      </c>
      <c r="F9498" t="s">
        <v>643</v>
      </c>
      <c r="G9498" t="s">
        <v>643</v>
      </c>
      <c r="H9498" t="s">
        <v>26</v>
      </c>
      <c r="I9498" t="s">
        <v>26</v>
      </c>
      <c r="J9498" t="s">
        <v>27</v>
      </c>
      <c r="K9498" t="s">
        <v>28</v>
      </c>
      <c r="L9498" t="s">
        <v>29</v>
      </c>
      <c r="M9498" t="s">
        <v>29</v>
      </c>
      <c r="N9498" t="s">
        <v>21</v>
      </c>
      <c r="O9498" t="s">
        <v>30</v>
      </c>
      <c r="P9498" t="s">
        <v>17416</v>
      </c>
      <c r="Q9498">
        <v>336.46</v>
      </c>
      <c r="S9498" t="s">
        <v>17414</v>
      </c>
    </row>
    <row r="9499" spans="1:19" x14ac:dyDescent="0.25">
      <c r="A9499" t="s">
        <v>21</v>
      </c>
      <c r="K9499" t="s">
        <v>21</v>
      </c>
      <c r="S9499" t="s">
        <v>17417</v>
      </c>
    </row>
    <row r="9500" spans="1:19" x14ac:dyDescent="0.25">
      <c r="A9500" t="s">
        <v>17418</v>
      </c>
      <c r="K9500" t="s">
        <v>5624</v>
      </c>
      <c r="S9500" t="s">
        <v>17418</v>
      </c>
    </row>
    <row r="9501" spans="1:19" x14ac:dyDescent="0.25">
      <c r="A9501" t="s">
        <v>21</v>
      </c>
      <c r="B9501" t="s">
        <v>17418</v>
      </c>
      <c r="C9501" t="s">
        <v>17419</v>
      </c>
      <c r="D9501" t="s">
        <v>2393</v>
      </c>
      <c r="E9501" t="s">
        <v>6927</v>
      </c>
      <c r="F9501" t="s">
        <v>6928</v>
      </c>
      <c r="G9501" t="s">
        <v>6928</v>
      </c>
      <c r="H9501" t="s">
        <v>26</v>
      </c>
      <c r="I9501" t="s">
        <v>26</v>
      </c>
      <c r="J9501" t="s">
        <v>122</v>
      </c>
      <c r="K9501" t="s">
        <v>122</v>
      </c>
      <c r="L9501" t="s">
        <v>29</v>
      </c>
      <c r="M9501" t="s">
        <v>29</v>
      </c>
      <c r="N9501" t="s">
        <v>21</v>
      </c>
      <c r="O9501" t="s">
        <v>30</v>
      </c>
      <c r="P9501" t="s">
        <v>17420</v>
      </c>
      <c r="Q9501">
        <v>336.46</v>
      </c>
      <c r="S9501" t="s">
        <v>17418</v>
      </c>
    </row>
    <row r="9502" spans="1:19" x14ac:dyDescent="0.25">
      <c r="A9502" t="s">
        <v>21</v>
      </c>
      <c r="K9502" t="s">
        <v>21</v>
      </c>
      <c r="S9502" t="s">
        <v>17421</v>
      </c>
    </row>
    <row r="9503" spans="1:19" x14ac:dyDescent="0.25">
      <c r="A9503" t="s">
        <v>17422</v>
      </c>
      <c r="K9503" t="s">
        <v>5624</v>
      </c>
      <c r="S9503" t="s">
        <v>17422</v>
      </c>
    </row>
    <row r="9504" spans="1:19" x14ac:dyDescent="0.25">
      <c r="A9504" t="s">
        <v>21</v>
      </c>
      <c r="B9504" t="s">
        <v>17422</v>
      </c>
      <c r="C9504" t="s">
        <v>17423</v>
      </c>
      <c r="D9504" t="s">
        <v>17424</v>
      </c>
      <c r="F9504" t="s">
        <v>384</v>
      </c>
      <c r="G9504" t="s">
        <v>384</v>
      </c>
      <c r="H9504" t="s">
        <v>26</v>
      </c>
      <c r="I9504" t="s">
        <v>26</v>
      </c>
      <c r="J9504" t="s">
        <v>27</v>
      </c>
      <c r="K9504" t="s">
        <v>28</v>
      </c>
      <c r="L9504" t="s">
        <v>355</v>
      </c>
      <c r="M9504" t="s">
        <v>356</v>
      </c>
      <c r="N9504" t="s">
        <v>326</v>
      </c>
      <c r="O9504" t="s">
        <v>326</v>
      </c>
      <c r="P9504" t="s">
        <v>17425</v>
      </c>
      <c r="S9504" t="s">
        <v>17422</v>
      </c>
    </row>
    <row r="9505" spans="1:19" x14ac:dyDescent="0.25">
      <c r="A9505" t="s">
        <v>21</v>
      </c>
      <c r="K9505" t="s">
        <v>21</v>
      </c>
      <c r="S9505" t="s">
        <v>17426</v>
      </c>
    </row>
    <row r="9506" spans="1:19" x14ac:dyDescent="0.25">
      <c r="A9506" t="s">
        <v>17427</v>
      </c>
      <c r="K9506" t="s">
        <v>5624</v>
      </c>
      <c r="S9506" t="s">
        <v>17427</v>
      </c>
    </row>
    <row r="9507" spans="1:19" x14ac:dyDescent="0.25">
      <c r="A9507" t="s">
        <v>21</v>
      </c>
      <c r="B9507" t="s">
        <v>17427</v>
      </c>
      <c r="C9507" t="s">
        <v>17428</v>
      </c>
      <c r="D9507" t="s">
        <v>17424</v>
      </c>
      <c r="F9507" t="s">
        <v>384</v>
      </c>
      <c r="G9507" t="s">
        <v>384</v>
      </c>
      <c r="H9507" t="s">
        <v>26</v>
      </c>
      <c r="I9507" t="s">
        <v>26</v>
      </c>
      <c r="J9507" t="s">
        <v>122</v>
      </c>
      <c r="K9507" t="s">
        <v>122</v>
      </c>
      <c r="L9507" t="s">
        <v>355</v>
      </c>
      <c r="M9507" t="s">
        <v>356</v>
      </c>
      <c r="N9507" t="s">
        <v>326</v>
      </c>
      <c r="O9507" t="s">
        <v>326</v>
      </c>
      <c r="P9507" t="s">
        <v>17429</v>
      </c>
      <c r="S9507" t="s">
        <v>17427</v>
      </c>
    </row>
    <row r="9508" spans="1:19" x14ac:dyDescent="0.25">
      <c r="A9508" t="s">
        <v>21</v>
      </c>
      <c r="K9508" t="s">
        <v>21</v>
      </c>
      <c r="S9508" t="s">
        <v>17430</v>
      </c>
    </row>
    <row r="9509" spans="1:19" x14ac:dyDescent="0.25">
      <c r="A9509" t="s">
        <v>17431</v>
      </c>
      <c r="K9509" t="s">
        <v>5624</v>
      </c>
      <c r="S9509" t="s">
        <v>17431</v>
      </c>
    </row>
    <row r="9510" spans="1:19" x14ac:dyDescent="0.25">
      <c r="A9510" t="s">
        <v>21</v>
      </c>
      <c r="B9510" t="s">
        <v>17431</v>
      </c>
      <c r="C9510" t="s">
        <v>17432</v>
      </c>
      <c r="D9510" t="s">
        <v>17424</v>
      </c>
      <c r="F9510" t="s">
        <v>384</v>
      </c>
      <c r="G9510" t="s">
        <v>384</v>
      </c>
      <c r="H9510" t="s">
        <v>26</v>
      </c>
      <c r="I9510" t="s">
        <v>26</v>
      </c>
      <c r="J9510" t="s">
        <v>122</v>
      </c>
      <c r="K9510" t="s">
        <v>122</v>
      </c>
      <c r="L9510" t="s">
        <v>355</v>
      </c>
      <c r="M9510" t="s">
        <v>356</v>
      </c>
      <c r="N9510" t="s">
        <v>333</v>
      </c>
      <c r="O9510" t="s">
        <v>333</v>
      </c>
      <c r="P9510" t="s">
        <v>17433</v>
      </c>
      <c r="S9510" t="s">
        <v>17431</v>
      </c>
    </row>
    <row r="9511" spans="1:19" x14ac:dyDescent="0.25">
      <c r="A9511" t="s">
        <v>21</v>
      </c>
      <c r="K9511" t="s">
        <v>21</v>
      </c>
      <c r="S9511" t="s">
        <v>17434</v>
      </c>
    </row>
    <row r="9512" spans="1:19" x14ac:dyDescent="0.25">
      <c r="A9512" t="s">
        <v>17435</v>
      </c>
      <c r="K9512" t="s">
        <v>5624</v>
      </c>
      <c r="S9512" t="s">
        <v>17435</v>
      </c>
    </row>
    <row r="9513" spans="1:19" x14ac:dyDescent="0.25">
      <c r="A9513" t="s">
        <v>21</v>
      </c>
      <c r="B9513" t="s">
        <v>17435</v>
      </c>
      <c r="C9513" t="s">
        <v>17436</v>
      </c>
      <c r="D9513" t="s">
        <v>17437</v>
      </c>
      <c r="E9513" t="s">
        <v>39</v>
      </c>
      <c r="F9513" t="s">
        <v>25</v>
      </c>
      <c r="G9513" t="s">
        <v>25</v>
      </c>
      <c r="H9513" t="s">
        <v>26</v>
      </c>
      <c r="I9513" t="s">
        <v>26</v>
      </c>
      <c r="J9513" t="s">
        <v>27</v>
      </c>
      <c r="K9513" t="s">
        <v>28</v>
      </c>
      <c r="L9513" t="s">
        <v>29</v>
      </c>
      <c r="M9513" t="s">
        <v>29</v>
      </c>
      <c r="N9513" t="s">
        <v>21</v>
      </c>
      <c r="O9513" t="s">
        <v>30</v>
      </c>
      <c r="P9513" t="s">
        <v>17438</v>
      </c>
      <c r="Q9513">
        <v>278.32810000000001</v>
      </c>
      <c r="S9513" t="s">
        <v>17435</v>
      </c>
    </row>
    <row r="9514" spans="1:19" x14ac:dyDescent="0.25">
      <c r="A9514" t="s">
        <v>21</v>
      </c>
      <c r="K9514" t="s">
        <v>21</v>
      </c>
      <c r="S9514" t="s">
        <v>17439</v>
      </c>
    </row>
    <row r="9515" spans="1:19" x14ac:dyDescent="0.25">
      <c r="A9515" t="s">
        <v>17440</v>
      </c>
      <c r="K9515" t="s">
        <v>5624</v>
      </c>
      <c r="S9515" t="s">
        <v>17440</v>
      </c>
    </row>
    <row r="9516" spans="1:19" x14ac:dyDescent="0.25">
      <c r="A9516" t="s">
        <v>21</v>
      </c>
      <c r="B9516" t="s">
        <v>17440</v>
      </c>
      <c r="C9516" t="s">
        <v>17441</v>
      </c>
      <c r="D9516" t="s">
        <v>17437</v>
      </c>
      <c r="E9516" t="s">
        <v>39</v>
      </c>
      <c r="F9516" t="s">
        <v>25</v>
      </c>
      <c r="G9516" t="s">
        <v>25</v>
      </c>
      <c r="H9516" t="s">
        <v>26</v>
      </c>
      <c r="I9516" t="s">
        <v>26</v>
      </c>
      <c r="J9516" t="s">
        <v>122</v>
      </c>
      <c r="K9516" t="s">
        <v>122</v>
      </c>
      <c r="L9516" t="s">
        <v>29</v>
      </c>
      <c r="M9516" t="s">
        <v>29</v>
      </c>
      <c r="N9516" t="s">
        <v>21</v>
      </c>
      <c r="O9516" t="s">
        <v>30</v>
      </c>
      <c r="P9516" t="s">
        <v>17442</v>
      </c>
      <c r="Q9516">
        <v>278.32810000000001</v>
      </c>
      <c r="S9516" t="s">
        <v>17440</v>
      </c>
    </row>
    <row r="9517" spans="1:19" x14ac:dyDescent="0.25">
      <c r="A9517" t="s">
        <v>21</v>
      </c>
      <c r="K9517" t="s">
        <v>21</v>
      </c>
      <c r="S9517" t="s">
        <v>17443</v>
      </c>
    </row>
    <row r="9518" spans="1:19" x14ac:dyDescent="0.25">
      <c r="A9518" t="s">
        <v>17444</v>
      </c>
      <c r="K9518" t="s">
        <v>5624</v>
      </c>
      <c r="S9518" t="s">
        <v>17444</v>
      </c>
    </row>
    <row r="9519" spans="1:19" x14ac:dyDescent="0.25">
      <c r="A9519" t="s">
        <v>21</v>
      </c>
      <c r="B9519" t="s">
        <v>17444</v>
      </c>
      <c r="C9519" t="s">
        <v>17445</v>
      </c>
      <c r="D9519" t="s">
        <v>17437</v>
      </c>
      <c r="E9519" t="s">
        <v>5965</v>
      </c>
      <c r="F9519" t="s">
        <v>621</v>
      </c>
      <c r="G9519" t="s">
        <v>616</v>
      </c>
      <c r="H9519" t="s">
        <v>26</v>
      </c>
      <c r="I9519" t="s">
        <v>26</v>
      </c>
      <c r="J9519" t="s">
        <v>2684</v>
      </c>
      <c r="K9519" t="s">
        <v>2684</v>
      </c>
      <c r="L9519" t="s">
        <v>29</v>
      </c>
      <c r="M9519" t="s">
        <v>29</v>
      </c>
      <c r="N9519" t="s">
        <v>21</v>
      </c>
      <c r="O9519" t="s">
        <v>30</v>
      </c>
      <c r="P9519" t="s">
        <v>17446</v>
      </c>
      <c r="Q9519">
        <v>278.32810000000001</v>
      </c>
      <c r="S9519" t="s">
        <v>17444</v>
      </c>
    </row>
    <row r="9520" spans="1:19" x14ac:dyDescent="0.25">
      <c r="A9520" t="s">
        <v>21</v>
      </c>
      <c r="K9520" t="s">
        <v>21</v>
      </c>
      <c r="S9520" t="s">
        <v>17447</v>
      </c>
    </row>
    <row r="9521" spans="1:19" x14ac:dyDescent="0.25">
      <c r="A9521" t="s">
        <v>2405</v>
      </c>
      <c r="K9521" t="s">
        <v>20</v>
      </c>
      <c r="S9521" t="s">
        <v>2405</v>
      </c>
    </row>
    <row r="9522" spans="1:19" x14ac:dyDescent="0.25">
      <c r="A9522" t="s">
        <v>21</v>
      </c>
      <c r="B9522" t="s">
        <v>2405</v>
      </c>
      <c r="C9522" t="s">
        <v>2406</v>
      </c>
      <c r="D9522" t="s">
        <v>2407</v>
      </c>
      <c r="E9522" t="s">
        <v>107</v>
      </c>
      <c r="F9522" t="s">
        <v>25</v>
      </c>
      <c r="G9522" t="s">
        <v>25</v>
      </c>
      <c r="H9522" t="s">
        <v>26</v>
      </c>
      <c r="I9522" t="s">
        <v>26</v>
      </c>
      <c r="J9522" t="s">
        <v>33</v>
      </c>
      <c r="K9522" t="s">
        <v>28</v>
      </c>
      <c r="L9522" t="s">
        <v>29</v>
      </c>
      <c r="M9522" t="s">
        <v>29</v>
      </c>
      <c r="N9522" t="s">
        <v>21</v>
      </c>
      <c r="O9522" t="s">
        <v>30</v>
      </c>
      <c r="P9522" t="s">
        <v>2408</v>
      </c>
      <c r="Q9522">
        <v>501.65640000000002</v>
      </c>
      <c r="S9522" t="s">
        <v>2405</v>
      </c>
    </row>
    <row r="9523" spans="1:19" x14ac:dyDescent="0.25">
      <c r="A9523" t="s">
        <v>21</v>
      </c>
      <c r="B9523" t="s">
        <v>2405</v>
      </c>
      <c r="C9523" t="s">
        <v>2409</v>
      </c>
      <c r="D9523" t="s">
        <v>2407</v>
      </c>
      <c r="E9523" t="s">
        <v>107</v>
      </c>
      <c r="F9523" t="s">
        <v>25</v>
      </c>
      <c r="G9523" t="s">
        <v>25</v>
      </c>
      <c r="H9523" t="s">
        <v>26</v>
      </c>
      <c r="I9523" t="s">
        <v>26</v>
      </c>
      <c r="J9523" t="s">
        <v>27</v>
      </c>
      <c r="K9523" t="s">
        <v>28</v>
      </c>
      <c r="L9523" t="s">
        <v>29</v>
      </c>
      <c r="M9523" t="s">
        <v>29</v>
      </c>
      <c r="N9523" t="s">
        <v>21</v>
      </c>
      <c r="O9523" t="s">
        <v>30</v>
      </c>
      <c r="P9523" t="s">
        <v>2410</v>
      </c>
      <c r="Q9523">
        <v>501.65640000000002</v>
      </c>
      <c r="S9523" t="s">
        <v>2405</v>
      </c>
    </row>
    <row r="9524" spans="1:19" x14ac:dyDescent="0.25">
      <c r="A9524" t="s">
        <v>21</v>
      </c>
      <c r="K9524" t="s">
        <v>21</v>
      </c>
      <c r="S9524" t="s">
        <v>2411</v>
      </c>
    </row>
    <row r="9525" spans="1:19" x14ac:dyDescent="0.25">
      <c r="A9525" t="s">
        <v>17448</v>
      </c>
      <c r="K9525" t="s">
        <v>5624</v>
      </c>
      <c r="S9525" t="s">
        <v>17448</v>
      </c>
    </row>
    <row r="9526" spans="1:19" x14ac:dyDescent="0.25">
      <c r="A9526" t="s">
        <v>21</v>
      </c>
      <c r="B9526" t="s">
        <v>17448</v>
      </c>
      <c r="C9526" t="s">
        <v>17449</v>
      </c>
      <c r="D9526" t="s">
        <v>2407</v>
      </c>
      <c r="E9526" t="s">
        <v>107</v>
      </c>
      <c r="F9526" t="s">
        <v>25</v>
      </c>
      <c r="G9526" t="s">
        <v>25</v>
      </c>
      <c r="H9526" t="s">
        <v>26</v>
      </c>
      <c r="I9526" t="s">
        <v>26</v>
      </c>
      <c r="J9526" t="s">
        <v>122</v>
      </c>
      <c r="K9526" t="s">
        <v>122</v>
      </c>
      <c r="L9526" t="s">
        <v>29</v>
      </c>
      <c r="M9526" t="s">
        <v>29</v>
      </c>
      <c r="N9526" t="s">
        <v>21</v>
      </c>
      <c r="O9526" t="s">
        <v>30</v>
      </c>
      <c r="P9526" t="s">
        <v>17450</v>
      </c>
      <c r="Q9526">
        <v>501.65640000000002</v>
      </c>
      <c r="S9526" t="s">
        <v>17448</v>
      </c>
    </row>
    <row r="9527" spans="1:19" x14ac:dyDescent="0.25">
      <c r="A9527" t="s">
        <v>21</v>
      </c>
      <c r="K9527" t="s">
        <v>21</v>
      </c>
      <c r="S9527" t="s">
        <v>17451</v>
      </c>
    </row>
    <row r="9528" spans="1:19" x14ac:dyDescent="0.25">
      <c r="A9528" t="s">
        <v>17452</v>
      </c>
      <c r="K9528" t="s">
        <v>5624</v>
      </c>
      <c r="S9528" t="s">
        <v>17452</v>
      </c>
    </row>
    <row r="9529" spans="1:19" x14ac:dyDescent="0.25">
      <c r="A9529" t="s">
        <v>21</v>
      </c>
      <c r="B9529" t="s">
        <v>17452</v>
      </c>
      <c r="C9529" t="s">
        <v>17453</v>
      </c>
      <c r="D9529" t="s">
        <v>17454</v>
      </c>
      <c r="E9529" t="s">
        <v>107</v>
      </c>
      <c r="F9529" t="s">
        <v>25</v>
      </c>
      <c r="G9529" t="s">
        <v>25</v>
      </c>
      <c r="H9529" t="s">
        <v>26</v>
      </c>
      <c r="I9529" t="s">
        <v>26</v>
      </c>
      <c r="J9529" t="s">
        <v>27</v>
      </c>
      <c r="K9529" t="s">
        <v>28</v>
      </c>
      <c r="L9529" t="s">
        <v>29</v>
      </c>
      <c r="M9529" t="s">
        <v>29</v>
      </c>
      <c r="N9529" t="s">
        <v>21</v>
      </c>
      <c r="O9529" t="s">
        <v>30</v>
      </c>
      <c r="P9529" t="s">
        <v>17455</v>
      </c>
      <c r="Q9529">
        <v>372.54410000000001</v>
      </c>
      <c r="S9529" t="s">
        <v>17452</v>
      </c>
    </row>
    <row r="9530" spans="1:19" x14ac:dyDescent="0.25">
      <c r="A9530" t="s">
        <v>21</v>
      </c>
      <c r="K9530" t="s">
        <v>21</v>
      </c>
      <c r="S9530" t="s">
        <v>17456</v>
      </c>
    </row>
    <row r="9531" spans="1:19" x14ac:dyDescent="0.25">
      <c r="A9531" t="s">
        <v>17457</v>
      </c>
      <c r="K9531" t="s">
        <v>5624</v>
      </c>
      <c r="S9531" t="s">
        <v>17457</v>
      </c>
    </row>
    <row r="9532" spans="1:19" x14ac:dyDescent="0.25">
      <c r="A9532" t="s">
        <v>21</v>
      </c>
      <c r="B9532" t="s">
        <v>17457</v>
      </c>
      <c r="C9532" t="s">
        <v>17458</v>
      </c>
      <c r="D9532" t="s">
        <v>2420</v>
      </c>
      <c r="E9532" t="s">
        <v>39</v>
      </c>
      <c r="F9532" t="s">
        <v>25</v>
      </c>
      <c r="G9532" t="s">
        <v>25</v>
      </c>
      <c r="H9532" t="s">
        <v>26</v>
      </c>
      <c r="I9532" t="s">
        <v>26</v>
      </c>
      <c r="J9532" t="s">
        <v>6176</v>
      </c>
      <c r="K9532" t="s">
        <v>6177</v>
      </c>
      <c r="L9532" t="s">
        <v>29</v>
      </c>
      <c r="M9532" t="s">
        <v>29</v>
      </c>
      <c r="N9532" t="s">
        <v>21</v>
      </c>
      <c r="O9532" t="s">
        <v>30</v>
      </c>
      <c r="P9532" t="s">
        <v>17459</v>
      </c>
      <c r="Q9532">
        <v>414.34269999999998</v>
      </c>
      <c r="S9532" t="s">
        <v>17457</v>
      </c>
    </row>
    <row r="9533" spans="1:19" x14ac:dyDescent="0.25">
      <c r="A9533" t="s">
        <v>21</v>
      </c>
      <c r="K9533" t="s">
        <v>21</v>
      </c>
      <c r="S9533" t="s">
        <v>17460</v>
      </c>
    </row>
    <row r="9534" spans="1:19" x14ac:dyDescent="0.25">
      <c r="A9534" t="s">
        <v>2412</v>
      </c>
      <c r="K9534" t="s">
        <v>45</v>
      </c>
      <c r="S9534" t="s">
        <v>2412</v>
      </c>
    </row>
    <row r="9535" spans="1:19" x14ac:dyDescent="0.25">
      <c r="A9535" t="s">
        <v>21</v>
      </c>
      <c r="B9535" t="s">
        <v>2412</v>
      </c>
      <c r="C9535" t="s">
        <v>2413</v>
      </c>
      <c r="D9535" t="s">
        <v>2414</v>
      </c>
      <c r="E9535" t="s">
        <v>39</v>
      </c>
      <c r="F9535" t="s">
        <v>25</v>
      </c>
      <c r="G9535" t="s">
        <v>25</v>
      </c>
      <c r="H9535" t="s">
        <v>26</v>
      </c>
      <c r="I9535" t="s">
        <v>26</v>
      </c>
      <c r="J9535" t="s">
        <v>27</v>
      </c>
      <c r="K9535" t="s">
        <v>28</v>
      </c>
      <c r="L9535" t="s">
        <v>29</v>
      </c>
      <c r="M9535" t="s">
        <v>29</v>
      </c>
      <c r="N9535" t="s">
        <v>21</v>
      </c>
      <c r="O9535" t="s">
        <v>30</v>
      </c>
      <c r="P9535" t="s">
        <v>2415</v>
      </c>
      <c r="S9535" t="s">
        <v>2412</v>
      </c>
    </row>
    <row r="9536" spans="1:19" x14ac:dyDescent="0.25">
      <c r="A9536" t="s">
        <v>21</v>
      </c>
      <c r="B9536" t="s">
        <v>2412</v>
      </c>
      <c r="C9536" t="s">
        <v>2416</v>
      </c>
      <c r="D9536" t="s">
        <v>2417</v>
      </c>
      <c r="E9536" t="s">
        <v>39</v>
      </c>
      <c r="F9536" t="s">
        <v>25</v>
      </c>
      <c r="G9536" t="s">
        <v>25</v>
      </c>
      <c r="H9536" t="s">
        <v>26</v>
      </c>
      <c r="I9536" t="s">
        <v>26</v>
      </c>
      <c r="J9536" t="s">
        <v>27</v>
      </c>
      <c r="K9536" t="s">
        <v>28</v>
      </c>
      <c r="L9536" t="s">
        <v>29</v>
      </c>
      <c r="M9536" t="s">
        <v>29</v>
      </c>
      <c r="N9536" t="s">
        <v>21</v>
      </c>
      <c r="O9536" t="s">
        <v>30</v>
      </c>
      <c r="P9536" t="s">
        <v>2418</v>
      </c>
      <c r="S9536" t="s">
        <v>2412</v>
      </c>
    </row>
    <row r="9537" spans="1:19" x14ac:dyDescent="0.25">
      <c r="A9537" t="s">
        <v>21</v>
      </c>
      <c r="B9537" t="s">
        <v>2412</v>
      </c>
      <c r="C9537" t="s">
        <v>2419</v>
      </c>
      <c r="D9537" t="s">
        <v>2420</v>
      </c>
      <c r="E9537" t="s">
        <v>39</v>
      </c>
      <c r="F9537" t="s">
        <v>25</v>
      </c>
      <c r="G9537" t="s">
        <v>25</v>
      </c>
      <c r="H9537" t="s">
        <v>26</v>
      </c>
      <c r="I9537" t="s">
        <v>26</v>
      </c>
      <c r="J9537" t="s">
        <v>27</v>
      </c>
      <c r="K9537" t="s">
        <v>28</v>
      </c>
      <c r="L9537" t="s">
        <v>29</v>
      </c>
      <c r="M9537" t="s">
        <v>29</v>
      </c>
      <c r="N9537" t="s">
        <v>21</v>
      </c>
      <c r="O9537" t="s">
        <v>30</v>
      </c>
      <c r="P9537" t="s">
        <v>2421</v>
      </c>
      <c r="Q9537">
        <v>414.34269999999998</v>
      </c>
      <c r="S9537" t="s">
        <v>2412</v>
      </c>
    </row>
    <row r="9538" spans="1:19" x14ac:dyDescent="0.25">
      <c r="A9538" t="s">
        <v>21</v>
      </c>
      <c r="K9538" t="s">
        <v>21</v>
      </c>
      <c r="S9538" t="s">
        <v>2422</v>
      </c>
    </row>
    <row r="9539" spans="1:19" x14ac:dyDescent="0.25">
      <c r="A9539" t="s">
        <v>17461</v>
      </c>
      <c r="K9539" t="s">
        <v>5624</v>
      </c>
      <c r="S9539" t="s">
        <v>17461</v>
      </c>
    </row>
    <row r="9540" spans="1:19" x14ac:dyDescent="0.25">
      <c r="A9540" t="s">
        <v>21</v>
      </c>
      <c r="B9540" t="s">
        <v>17461</v>
      </c>
      <c r="C9540" t="s">
        <v>17462</v>
      </c>
      <c r="D9540" t="s">
        <v>2420</v>
      </c>
      <c r="E9540" t="s">
        <v>39</v>
      </c>
      <c r="F9540" t="s">
        <v>25</v>
      </c>
      <c r="G9540" t="s">
        <v>25</v>
      </c>
      <c r="H9540" t="s">
        <v>26</v>
      </c>
      <c r="I9540" t="s">
        <v>26</v>
      </c>
      <c r="J9540" t="s">
        <v>122</v>
      </c>
      <c r="K9540" t="s">
        <v>122</v>
      </c>
      <c r="L9540" t="s">
        <v>29</v>
      </c>
      <c r="M9540" t="s">
        <v>29</v>
      </c>
      <c r="N9540" t="s">
        <v>21</v>
      </c>
      <c r="O9540" t="s">
        <v>30</v>
      </c>
      <c r="P9540" t="s">
        <v>17463</v>
      </c>
      <c r="Q9540">
        <v>414.34269999999998</v>
      </c>
      <c r="S9540" t="s">
        <v>17461</v>
      </c>
    </row>
    <row r="9541" spans="1:19" x14ac:dyDescent="0.25">
      <c r="A9541" t="s">
        <v>21</v>
      </c>
      <c r="K9541" t="s">
        <v>21</v>
      </c>
      <c r="S9541" t="s">
        <v>17464</v>
      </c>
    </row>
    <row r="9542" spans="1:19" x14ac:dyDescent="0.25">
      <c r="A9542" t="s">
        <v>17465</v>
      </c>
      <c r="K9542" t="s">
        <v>5624</v>
      </c>
      <c r="S9542" t="s">
        <v>17465</v>
      </c>
    </row>
    <row r="9543" spans="1:19" x14ac:dyDescent="0.25">
      <c r="A9543" t="s">
        <v>21</v>
      </c>
      <c r="B9543" t="s">
        <v>17465</v>
      </c>
      <c r="C9543" t="s">
        <v>17466</v>
      </c>
      <c r="D9543" t="s">
        <v>2420</v>
      </c>
      <c r="F9543" t="s">
        <v>384</v>
      </c>
      <c r="G9543" t="s">
        <v>384</v>
      </c>
      <c r="H9543" t="s">
        <v>26</v>
      </c>
      <c r="I9543" t="s">
        <v>26</v>
      </c>
      <c r="J9543" t="s">
        <v>27</v>
      </c>
      <c r="K9543" t="s">
        <v>28</v>
      </c>
      <c r="L9543" t="s">
        <v>355</v>
      </c>
      <c r="M9543" t="s">
        <v>356</v>
      </c>
      <c r="N9543" t="s">
        <v>21</v>
      </c>
      <c r="O9543" t="s">
        <v>30</v>
      </c>
      <c r="P9543" t="s">
        <v>17467</v>
      </c>
      <c r="Q9543">
        <v>414.34269999999998</v>
      </c>
      <c r="S9543" t="s">
        <v>17465</v>
      </c>
    </row>
    <row r="9544" spans="1:19" x14ac:dyDescent="0.25">
      <c r="A9544" t="s">
        <v>21</v>
      </c>
      <c r="K9544" t="s">
        <v>21</v>
      </c>
      <c r="S9544" t="s">
        <v>17468</v>
      </c>
    </row>
    <row r="9545" spans="1:19" x14ac:dyDescent="0.25">
      <c r="A9545" t="s">
        <v>17469</v>
      </c>
      <c r="K9545" t="s">
        <v>5624</v>
      </c>
      <c r="S9545" t="s">
        <v>17469</v>
      </c>
    </row>
    <row r="9546" spans="1:19" x14ac:dyDescent="0.25">
      <c r="A9546" t="s">
        <v>21</v>
      </c>
      <c r="B9546" t="s">
        <v>17469</v>
      </c>
      <c r="C9546" t="s">
        <v>17470</v>
      </c>
      <c r="D9546" t="s">
        <v>2420</v>
      </c>
      <c r="E9546" t="s">
        <v>677</v>
      </c>
      <c r="F9546" t="s">
        <v>643</v>
      </c>
      <c r="G9546" t="s">
        <v>643</v>
      </c>
      <c r="H9546" t="s">
        <v>26</v>
      </c>
      <c r="I9546" t="s">
        <v>26</v>
      </c>
      <c r="J9546" t="s">
        <v>27</v>
      </c>
      <c r="K9546" t="s">
        <v>28</v>
      </c>
      <c r="L9546" t="s">
        <v>29</v>
      </c>
      <c r="M9546" t="s">
        <v>29</v>
      </c>
      <c r="N9546" t="s">
        <v>21</v>
      </c>
      <c r="O9546" t="s">
        <v>30</v>
      </c>
      <c r="P9546" t="s">
        <v>17471</v>
      </c>
      <c r="Q9546">
        <v>414.34269999999998</v>
      </c>
      <c r="S9546" t="s">
        <v>17469</v>
      </c>
    </row>
    <row r="9547" spans="1:19" x14ac:dyDescent="0.25">
      <c r="A9547" t="s">
        <v>21</v>
      </c>
      <c r="K9547" t="s">
        <v>21</v>
      </c>
      <c r="S9547" t="s">
        <v>17472</v>
      </c>
    </row>
    <row r="9548" spans="1:19" x14ac:dyDescent="0.25">
      <c r="A9548" t="s">
        <v>17473</v>
      </c>
      <c r="K9548" t="s">
        <v>5624</v>
      </c>
      <c r="S9548" t="s">
        <v>17473</v>
      </c>
    </row>
    <row r="9549" spans="1:19" x14ac:dyDescent="0.25">
      <c r="A9549" t="s">
        <v>21</v>
      </c>
      <c r="B9549" t="s">
        <v>17473</v>
      </c>
      <c r="C9549" t="s">
        <v>17474</v>
      </c>
      <c r="D9549" t="s">
        <v>17475</v>
      </c>
      <c r="E9549" t="s">
        <v>8410</v>
      </c>
      <c r="F9549" t="s">
        <v>621</v>
      </c>
      <c r="G9549" t="s">
        <v>616</v>
      </c>
      <c r="H9549" t="s">
        <v>26</v>
      </c>
      <c r="I9549" t="s">
        <v>26</v>
      </c>
      <c r="J9549" t="s">
        <v>2684</v>
      </c>
      <c r="K9549" t="s">
        <v>2684</v>
      </c>
      <c r="L9549" t="s">
        <v>29</v>
      </c>
      <c r="M9549" t="s">
        <v>29</v>
      </c>
      <c r="N9549" t="s">
        <v>21</v>
      </c>
      <c r="O9549" t="s">
        <v>30</v>
      </c>
      <c r="P9549" t="s">
        <v>17476</v>
      </c>
      <c r="S9549" t="s">
        <v>17473</v>
      </c>
    </row>
    <row r="9550" spans="1:19" x14ac:dyDescent="0.25">
      <c r="A9550" t="s">
        <v>21</v>
      </c>
      <c r="K9550" t="s">
        <v>21</v>
      </c>
      <c r="S9550" t="s">
        <v>17477</v>
      </c>
    </row>
    <row r="9551" spans="1:19" x14ac:dyDescent="0.25">
      <c r="A9551" t="s">
        <v>17478</v>
      </c>
      <c r="K9551" t="s">
        <v>5624</v>
      </c>
      <c r="S9551" t="s">
        <v>17478</v>
      </c>
    </row>
    <row r="9552" spans="1:19" x14ac:dyDescent="0.25">
      <c r="A9552" t="s">
        <v>21</v>
      </c>
      <c r="B9552" t="s">
        <v>17478</v>
      </c>
      <c r="C9552" t="s">
        <v>17479</v>
      </c>
      <c r="D9552" t="s">
        <v>17480</v>
      </c>
      <c r="E9552" t="s">
        <v>50</v>
      </c>
      <c r="F9552" t="s">
        <v>25</v>
      </c>
      <c r="G9552" t="s">
        <v>25</v>
      </c>
      <c r="H9552" t="s">
        <v>26</v>
      </c>
      <c r="I9552" t="s">
        <v>26</v>
      </c>
      <c r="J9552" t="s">
        <v>27</v>
      </c>
      <c r="K9552" t="s">
        <v>28</v>
      </c>
      <c r="L9552" t="s">
        <v>29</v>
      </c>
      <c r="M9552" t="s">
        <v>29</v>
      </c>
      <c r="N9552" t="s">
        <v>21</v>
      </c>
      <c r="O9552" t="s">
        <v>30</v>
      </c>
      <c r="P9552" t="s">
        <v>17481</v>
      </c>
      <c r="Q9552">
        <v>453.87180000000001</v>
      </c>
      <c r="S9552" t="s">
        <v>17478</v>
      </c>
    </row>
    <row r="9553" spans="1:19" x14ac:dyDescent="0.25">
      <c r="A9553" t="s">
        <v>21</v>
      </c>
      <c r="K9553" t="s">
        <v>21</v>
      </c>
      <c r="S9553" t="s">
        <v>17482</v>
      </c>
    </row>
    <row r="9554" spans="1:19" x14ac:dyDescent="0.25">
      <c r="A9554" t="s">
        <v>17483</v>
      </c>
      <c r="K9554" t="s">
        <v>5624</v>
      </c>
      <c r="S9554" t="s">
        <v>17483</v>
      </c>
    </row>
    <row r="9555" spans="1:19" x14ac:dyDescent="0.25">
      <c r="A9555" t="s">
        <v>21</v>
      </c>
      <c r="B9555" t="s">
        <v>17483</v>
      </c>
      <c r="C9555" t="s">
        <v>17484</v>
      </c>
      <c r="D9555" t="s">
        <v>17485</v>
      </c>
      <c r="E9555" t="s">
        <v>50</v>
      </c>
      <c r="F9555" t="s">
        <v>25</v>
      </c>
      <c r="G9555" t="s">
        <v>25</v>
      </c>
      <c r="H9555" t="s">
        <v>26</v>
      </c>
      <c r="I9555" t="s">
        <v>26</v>
      </c>
      <c r="J9555" t="s">
        <v>27</v>
      </c>
      <c r="K9555" t="s">
        <v>28</v>
      </c>
      <c r="L9555" t="s">
        <v>29</v>
      </c>
      <c r="M9555" t="s">
        <v>29</v>
      </c>
      <c r="N9555" t="s">
        <v>21</v>
      </c>
      <c r="O9555" t="s">
        <v>30</v>
      </c>
      <c r="P9555" t="s">
        <v>17486</v>
      </c>
      <c r="Q9555">
        <v>453.87180000000001</v>
      </c>
      <c r="S9555" t="s">
        <v>17483</v>
      </c>
    </row>
    <row r="9556" spans="1:19" x14ac:dyDescent="0.25">
      <c r="A9556" t="s">
        <v>21</v>
      </c>
      <c r="K9556" t="s">
        <v>21</v>
      </c>
      <c r="S9556" t="s">
        <v>17487</v>
      </c>
    </row>
    <row r="9557" spans="1:19" x14ac:dyDescent="0.25">
      <c r="A9557" t="s">
        <v>17488</v>
      </c>
      <c r="K9557" t="s">
        <v>5624</v>
      </c>
      <c r="S9557" t="s">
        <v>17488</v>
      </c>
    </row>
    <row r="9558" spans="1:19" x14ac:dyDescent="0.25">
      <c r="A9558" t="s">
        <v>21</v>
      </c>
      <c r="B9558" t="s">
        <v>17488</v>
      </c>
      <c r="C9558" t="s">
        <v>17489</v>
      </c>
      <c r="D9558" t="s">
        <v>17490</v>
      </c>
      <c r="F9558" t="s">
        <v>25</v>
      </c>
      <c r="G9558" t="s">
        <v>25</v>
      </c>
      <c r="H9558" t="s">
        <v>26</v>
      </c>
      <c r="I9558" t="s">
        <v>26</v>
      </c>
      <c r="J9558" t="s">
        <v>27</v>
      </c>
      <c r="K9558" t="s">
        <v>28</v>
      </c>
      <c r="L9558" t="s">
        <v>29</v>
      </c>
      <c r="M9558" t="s">
        <v>29</v>
      </c>
      <c r="N9558" t="s">
        <v>21</v>
      </c>
      <c r="O9558" t="s">
        <v>30</v>
      </c>
      <c r="P9558" t="s">
        <v>17491</v>
      </c>
      <c r="S9558" t="s">
        <v>17488</v>
      </c>
    </row>
    <row r="9559" spans="1:19" x14ac:dyDescent="0.25">
      <c r="A9559" t="s">
        <v>21</v>
      </c>
      <c r="K9559" t="s">
        <v>21</v>
      </c>
      <c r="S9559" t="s">
        <v>17492</v>
      </c>
    </row>
    <row r="9560" spans="1:19" x14ac:dyDescent="0.25">
      <c r="A9560" t="s">
        <v>2423</v>
      </c>
      <c r="K9560" t="s">
        <v>20</v>
      </c>
      <c r="S9560" t="s">
        <v>2423</v>
      </c>
    </row>
    <row r="9561" spans="1:19" x14ac:dyDescent="0.25">
      <c r="A9561" t="s">
        <v>21</v>
      </c>
      <c r="B9561" t="s">
        <v>2423</v>
      </c>
      <c r="C9561" t="s">
        <v>2424</v>
      </c>
      <c r="D9561" t="s">
        <v>2425</v>
      </c>
      <c r="E9561" t="s">
        <v>50</v>
      </c>
      <c r="F9561" t="s">
        <v>25</v>
      </c>
      <c r="G9561" t="s">
        <v>25</v>
      </c>
      <c r="H9561" t="s">
        <v>26</v>
      </c>
      <c r="I9561" t="s">
        <v>26</v>
      </c>
      <c r="J9561" t="s">
        <v>101</v>
      </c>
      <c r="K9561" t="s">
        <v>28</v>
      </c>
      <c r="L9561" t="s">
        <v>29</v>
      </c>
      <c r="M9561" t="s">
        <v>29</v>
      </c>
      <c r="N9561" t="s">
        <v>21</v>
      </c>
      <c r="O9561" t="s">
        <v>30</v>
      </c>
      <c r="P9561" t="s">
        <v>2426</v>
      </c>
      <c r="Q9561">
        <v>306.27080000000001</v>
      </c>
      <c r="S9561" t="s">
        <v>2423</v>
      </c>
    </row>
    <row r="9562" spans="1:19" x14ac:dyDescent="0.25">
      <c r="A9562" t="s">
        <v>21</v>
      </c>
      <c r="B9562" t="s">
        <v>2423</v>
      </c>
      <c r="C9562" t="s">
        <v>2427</v>
      </c>
      <c r="D9562" t="s">
        <v>2425</v>
      </c>
      <c r="E9562" t="s">
        <v>39</v>
      </c>
      <c r="F9562" t="s">
        <v>25</v>
      </c>
      <c r="G9562" t="s">
        <v>25</v>
      </c>
      <c r="H9562" t="s">
        <v>26</v>
      </c>
      <c r="I9562" t="s">
        <v>26</v>
      </c>
      <c r="J9562" t="s">
        <v>27</v>
      </c>
      <c r="K9562" t="s">
        <v>28</v>
      </c>
      <c r="L9562" t="s">
        <v>29</v>
      </c>
      <c r="M9562" t="s">
        <v>29</v>
      </c>
      <c r="N9562" t="s">
        <v>21</v>
      </c>
      <c r="O9562" t="s">
        <v>30</v>
      </c>
      <c r="P9562" t="s">
        <v>2428</v>
      </c>
      <c r="Q9562">
        <v>306.27080000000001</v>
      </c>
      <c r="S9562" t="s">
        <v>2423</v>
      </c>
    </row>
    <row r="9563" spans="1:19" x14ac:dyDescent="0.25">
      <c r="A9563" t="s">
        <v>21</v>
      </c>
      <c r="K9563" t="s">
        <v>21</v>
      </c>
      <c r="S9563" t="s">
        <v>2429</v>
      </c>
    </row>
    <row r="9564" spans="1:19" x14ac:dyDescent="0.25">
      <c r="A9564" t="s">
        <v>17493</v>
      </c>
      <c r="K9564" t="s">
        <v>5624</v>
      </c>
      <c r="S9564" t="s">
        <v>17493</v>
      </c>
    </row>
    <row r="9565" spans="1:19" x14ac:dyDescent="0.25">
      <c r="A9565" t="s">
        <v>21</v>
      </c>
      <c r="B9565" t="s">
        <v>17493</v>
      </c>
      <c r="C9565" t="s">
        <v>17494</v>
      </c>
      <c r="D9565" t="s">
        <v>2425</v>
      </c>
      <c r="E9565" t="s">
        <v>39</v>
      </c>
      <c r="F9565" t="s">
        <v>25</v>
      </c>
      <c r="G9565" t="s">
        <v>25</v>
      </c>
      <c r="H9565" t="s">
        <v>26</v>
      </c>
      <c r="I9565" t="s">
        <v>26</v>
      </c>
      <c r="J9565" t="s">
        <v>122</v>
      </c>
      <c r="K9565" t="s">
        <v>122</v>
      </c>
      <c r="L9565" t="s">
        <v>29</v>
      </c>
      <c r="M9565" t="s">
        <v>29</v>
      </c>
      <c r="N9565" t="s">
        <v>21</v>
      </c>
      <c r="O9565" t="s">
        <v>30</v>
      </c>
      <c r="P9565" t="s">
        <v>17495</v>
      </c>
      <c r="Q9565">
        <v>306.27080000000001</v>
      </c>
      <c r="S9565" t="s">
        <v>17493</v>
      </c>
    </row>
    <row r="9566" spans="1:19" x14ac:dyDescent="0.25">
      <c r="A9566" t="s">
        <v>21</v>
      </c>
      <c r="K9566" t="s">
        <v>21</v>
      </c>
      <c r="S9566" t="s">
        <v>17496</v>
      </c>
    </row>
    <row r="9567" spans="1:19" x14ac:dyDescent="0.25">
      <c r="A9567" t="s">
        <v>17497</v>
      </c>
      <c r="K9567" t="s">
        <v>5624</v>
      </c>
      <c r="S9567" t="s">
        <v>17497</v>
      </c>
    </row>
    <row r="9568" spans="1:19" x14ac:dyDescent="0.25">
      <c r="A9568" t="s">
        <v>21</v>
      </c>
      <c r="B9568" t="s">
        <v>17497</v>
      </c>
      <c r="C9568" t="s">
        <v>17498</v>
      </c>
      <c r="D9568" t="s">
        <v>2425</v>
      </c>
      <c r="E9568" t="s">
        <v>39</v>
      </c>
      <c r="F9568" t="s">
        <v>25</v>
      </c>
      <c r="G9568" t="s">
        <v>25</v>
      </c>
      <c r="H9568" t="s">
        <v>26</v>
      </c>
      <c r="I9568" t="s">
        <v>26</v>
      </c>
      <c r="J9568" t="s">
        <v>2684</v>
      </c>
      <c r="K9568" t="s">
        <v>2684</v>
      </c>
      <c r="L9568" t="s">
        <v>29</v>
      </c>
      <c r="M9568" t="s">
        <v>29</v>
      </c>
      <c r="N9568" t="s">
        <v>21</v>
      </c>
      <c r="O9568" t="s">
        <v>30</v>
      </c>
      <c r="P9568" t="s">
        <v>17499</v>
      </c>
      <c r="Q9568">
        <v>306.27080000000001</v>
      </c>
      <c r="S9568" t="s">
        <v>17497</v>
      </c>
    </row>
    <row r="9569" spans="1:19" x14ac:dyDescent="0.25">
      <c r="A9569" t="s">
        <v>21</v>
      </c>
      <c r="K9569" t="s">
        <v>21</v>
      </c>
      <c r="S9569" t="s">
        <v>17500</v>
      </c>
    </row>
    <row r="9570" spans="1:19" x14ac:dyDescent="0.25">
      <c r="A9570" t="s">
        <v>17501</v>
      </c>
      <c r="K9570" t="s">
        <v>5624</v>
      </c>
      <c r="S9570" t="s">
        <v>17501</v>
      </c>
    </row>
    <row r="9571" spans="1:19" x14ac:dyDescent="0.25">
      <c r="A9571" t="s">
        <v>21</v>
      </c>
      <c r="B9571" t="s">
        <v>17501</v>
      </c>
      <c r="C9571" t="s">
        <v>17502</v>
      </c>
      <c r="D9571" t="s">
        <v>17503</v>
      </c>
      <c r="E9571" t="s">
        <v>39</v>
      </c>
      <c r="F9571" t="s">
        <v>25</v>
      </c>
      <c r="G9571" t="s">
        <v>25</v>
      </c>
      <c r="H9571" t="s">
        <v>26</v>
      </c>
      <c r="I9571" t="s">
        <v>26</v>
      </c>
      <c r="J9571" t="s">
        <v>27</v>
      </c>
      <c r="K9571" t="s">
        <v>28</v>
      </c>
      <c r="L9571" t="s">
        <v>29</v>
      </c>
      <c r="M9571" t="s">
        <v>29</v>
      </c>
      <c r="N9571" t="s">
        <v>21</v>
      </c>
      <c r="O9571" t="s">
        <v>30</v>
      </c>
      <c r="P9571" t="s">
        <v>17504</v>
      </c>
      <c r="Q9571">
        <v>380.4504</v>
      </c>
      <c r="S9571" t="s">
        <v>17501</v>
      </c>
    </row>
    <row r="9572" spans="1:19" x14ac:dyDescent="0.25">
      <c r="A9572" t="s">
        <v>21</v>
      </c>
      <c r="K9572" t="s">
        <v>21</v>
      </c>
      <c r="S9572" t="s">
        <v>17505</v>
      </c>
    </row>
    <row r="9573" spans="1:19" x14ac:dyDescent="0.25">
      <c r="A9573" t="s">
        <v>17506</v>
      </c>
      <c r="K9573" t="s">
        <v>5624</v>
      </c>
      <c r="S9573" t="s">
        <v>17506</v>
      </c>
    </row>
    <row r="9574" spans="1:19" x14ac:dyDescent="0.25">
      <c r="A9574" t="s">
        <v>21</v>
      </c>
      <c r="B9574" t="s">
        <v>17506</v>
      </c>
      <c r="C9574" t="s">
        <v>17507</v>
      </c>
      <c r="D9574" t="s">
        <v>17503</v>
      </c>
      <c r="E9574" t="s">
        <v>14800</v>
      </c>
      <c r="F9574" t="s">
        <v>25</v>
      </c>
      <c r="G9574" t="s">
        <v>25</v>
      </c>
      <c r="H9574" t="s">
        <v>26</v>
      </c>
      <c r="I9574" t="s">
        <v>26</v>
      </c>
      <c r="J9574" t="s">
        <v>122</v>
      </c>
      <c r="K9574" t="s">
        <v>122</v>
      </c>
      <c r="L9574" t="s">
        <v>29</v>
      </c>
      <c r="M9574" t="s">
        <v>29</v>
      </c>
      <c r="N9574" t="s">
        <v>21</v>
      </c>
      <c r="O9574" t="s">
        <v>30</v>
      </c>
      <c r="P9574" t="s">
        <v>17508</v>
      </c>
      <c r="Q9574">
        <v>380.4504</v>
      </c>
      <c r="S9574" t="s">
        <v>17506</v>
      </c>
    </row>
    <row r="9575" spans="1:19" x14ac:dyDescent="0.25">
      <c r="A9575" t="s">
        <v>21</v>
      </c>
      <c r="K9575" t="s">
        <v>21</v>
      </c>
      <c r="S9575" t="s">
        <v>17509</v>
      </c>
    </row>
    <row r="9576" spans="1:19" x14ac:dyDescent="0.25">
      <c r="A9576" t="s">
        <v>17510</v>
      </c>
      <c r="K9576" t="s">
        <v>5624</v>
      </c>
      <c r="S9576" t="s">
        <v>17510</v>
      </c>
    </row>
    <row r="9577" spans="1:19" x14ac:dyDescent="0.25">
      <c r="A9577" t="s">
        <v>21</v>
      </c>
      <c r="B9577" t="s">
        <v>17510</v>
      </c>
      <c r="C9577" t="s">
        <v>17511</v>
      </c>
      <c r="D9577" t="s">
        <v>17512</v>
      </c>
      <c r="E9577" t="s">
        <v>39</v>
      </c>
      <c r="F9577" t="s">
        <v>25</v>
      </c>
      <c r="G9577" t="s">
        <v>25</v>
      </c>
      <c r="H9577" t="s">
        <v>26</v>
      </c>
      <c r="I9577" t="s">
        <v>26</v>
      </c>
      <c r="J9577" t="s">
        <v>27</v>
      </c>
      <c r="K9577" t="s">
        <v>28</v>
      </c>
      <c r="L9577" t="s">
        <v>29</v>
      </c>
      <c r="M9577" t="s">
        <v>29</v>
      </c>
      <c r="N9577" t="s">
        <v>21</v>
      </c>
      <c r="O9577" t="s">
        <v>30</v>
      </c>
      <c r="P9577" t="s">
        <v>17513</v>
      </c>
      <c r="Q9577">
        <v>434.49770000000001</v>
      </c>
      <c r="S9577" t="s">
        <v>17510</v>
      </c>
    </row>
    <row r="9578" spans="1:19" x14ac:dyDescent="0.25">
      <c r="A9578" t="s">
        <v>21</v>
      </c>
      <c r="K9578" t="s">
        <v>21</v>
      </c>
      <c r="S9578" t="s">
        <v>17514</v>
      </c>
    </row>
    <row r="9579" spans="1:19" x14ac:dyDescent="0.25">
      <c r="A9579" t="s">
        <v>17515</v>
      </c>
      <c r="K9579" t="s">
        <v>5624</v>
      </c>
      <c r="S9579" t="s">
        <v>17515</v>
      </c>
    </row>
    <row r="9580" spans="1:19" x14ac:dyDescent="0.25">
      <c r="A9580" t="s">
        <v>21</v>
      </c>
      <c r="B9580" t="s">
        <v>17515</v>
      </c>
      <c r="C9580" t="s">
        <v>17516</v>
      </c>
      <c r="D9580" t="s">
        <v>17512</v>
      </c>
      <c r="F9580" t="s">
        <v>25</v>
      </c>
      <c r="G9580" t="s">
        <v>25</v>
      </c>
      <c r="H9580" t="s">
        <v>26</v>
      </c>
      <c r="I9580" t="s">
        <v>26</v>
      </c>
      <c r="J9580" t="s">
        <v>122</v>
      </c>
      <c r="K9580" t="s">
        <v>122</v>
      </c>
      <c r="L9580" t="s">
        <v>29</v>
      </c>
      <c r="M9580" t="s">
        <v>29</v>
      </c>
      <c r="N9580" t="s">
        <v>21</v>
      </c>
      <c r="O9580" t="s">
        <v>30</v>
      </c>
      <c r="P9580" t="s">
        <v>17517</v>
      </c>
      <c r="Q9580">
        <v>434.49770000000001</v>
      </c>
      <c r="S9580" t="s">
        <v>17515</v>
      </c>
    </row>
    <row r="9581" spans="1:19" x14ac:dyDescent="0.25">
      <c r="A9581" t="s">
        <v>21</v>
      </c>
      <c r="K9581" t="s">
        <v>21</v>
      </c>
      <c r="S9581" t="s">
        <v>17518</v>
      </c>
    </row>
    <row r="9582" spans="1:19" x14ac:dyDescent="0.25">
      <c r="A9582" t="s">
        <v>17519</v>
      </c>
      <c r="K9582" t="s">
        <v>5624</v>
      </c>
      <c r="S9582" t="s">
        <v>17519</v>
      </c>
    </row>
    <row r="9583" spans="1:19" x14ac:dyDescent="0.25">
      <c r="A9583" t="s">
        <v>21</v>
      </c>
      <c r="B9583" t="s">
        <v>17519</v>
      </c>
      <c r="C9583" t="s">
        <v>17520</v>
      </c>
      <c r="D9583" t="s">
        <v>17521</v>
      </c>
      <c r="E9583" t="s">
        <v>107</v>
      </c>
      <c r="F9583" t="s">
        <v>25</v>
      </c>
      <c r="G9583" t="s">
        <v>25</v>
      </c>
      <c r="H9583" t="s">
        <v>26</v>
      </c>
      <c r="I9583" t="s">
        <v>26</v>
      </c>
      <c r="J9583" t="s">
        <v>122</v>
      </c>
      <c r="K9583" t="s">
        <v>122</v>
      </c>
      <c r="L9583" t="s">
        <v>29</v>
      </c>
      <c r="M9583" t="s">
        <v>29</v>
      </c>
      <c r="N9583" t="s">
        <v>326</v>
      </c>
      <c r="O9583" t="s">
        <v>326</v>
      </c>
      <c r="P9583" t="s">
        <v>17522</v>
      </c>
      <c r="S9583" t="s">
        <v>17519</v>
      </c>
    </row>
    <row r="9584" spans="1:19" x14ac:dyDescent="0.25">
      <c r="A9584" t="s">
        <v>21</v>
      </c>
      <c r="K9584" t="s">
        <v>21</v>
      </c>
      <c r="S9584" t="s">
        <v>17523</v>
      </c>
    </row>
    <row r="9585" spans="1:19" x14ac:dyDescent="0.25">
      <c r="A9585" t="s">
        <v>17524</v>
      </c>
      <c r="K9585" t="s">
        <v>5624</v>
      </c>
      <c r="S9585" t="s">
        <v>17524</v>
      </c>
    </row>
    <row r="9586" spans="1:19" x14ac:dyDescent="0.25">
      <c r="A9586" t="s">
        <v>21</v>
      </c>
      <c r="B9586" t="s">
        <v>17524</v>
      </c>
      <c r="C9586" t="s">
        <v>17525</v>
      </c>
      <c r="D9586" t="s">
        <v>17521</v>
      </c>
      <c r="E9586" t="s">
        <v>107</v>
      </c>
      <c r="F9586" t="s">
        <v>25</v>
      </c>
      <c r="G9586" t="s">
        <v>25</v>
      </c>
      <c r="H9586" t="s">
        <v>26</v>
      </c>
      <c r="I9586" t="s">
        <v>26</v>
      </c>
      <c r="J9586" t="s">
        <v>122</v>
      </c>
      <c r="K9586" t="s">
        <v>122</v>
      </c>
      <c r="L9586" t="s">
        <v>29</v>
      </c>
      <c r="M9586" t="s">
        <v>29</v>
      </c>
      <c r="N9586" t="s">
        <v>333</v>
      </c>
      <c r="O9586" t="s">
        <v>333</v>
      </c>
      <c r="P9586" t="s">
        <v>17526</v>
      </c>
      <c r="S9586" t="s">
        <v>17524</v>
      </c>
    </row>
    <row r="9587" spans="1:19" x14ac:dyDescent="0.25">
      <c r="A9587" t="s">
        <v>21</v>
      </c>
      <c r="K9587" t="s">
        <v>21</v>
      </c>
      <c r="S9587" t="s">
        <v>17527</v>
      </c>
    </row>
    <row r="9588" spans="1:19" x14ac:dyDescent="0.25">
      <c r="A9588" t="s">
        <v>2430</v>
      </c>
      <c r="K9588" t="s">
        <v>45</v>
      </c>
      <c r="S9588" t="s">
        <v>2430</v>
      </c>
    </row>
    <row r="9589" spans="1:19" x14ac:dyDescent="0.25">
      <c r="A9589" t="s">
        <v>21</v>
      </c>
      <c r="B9589" t="s">
        <v>2430</v>
      </c>
      <c r="C9589" t="s">
        <v>2431</v>
      </c>
      <c r="D9589" t="s">
        <v>2432</v>
      </c>
      <c r="E9589" t="s">
        <v>107</v>
      </c>
      <c r="F9589" t="s">
        <v>25</v>
      </c>
      <c r="G9589" t="s">
        <v>25</v>
      </c>
      <c r="H9589" t="s">
        <v>26</v>
      </c>
      <c r="I9589" t="s">
        <v>26</v>
      </c>
      <c r="J9589" t="s">
        <v>363</v>
      </c>
      <c r="K9589" t="s">
        <v>28</v>
      </c>
      <c r="L9589" t="s">
        <v>29</v>
      </c>
      <c r="M9589" t="s">
        <v>29</v>
      </c>
      <c r="N9589" t="s">
        <v>21</v>
      </c>
      <c r="O9589" t="s">
        <v>30</v>
      </c>
      <c r="P9589" t="s">
        <v>2433</v>
      </c>
      <c r="Q9589">
        <v>313.28320000000002</v>
      </c>
      <c r="S9589" t="s">
        <v>2430</v>
      </c>
    </row>
    <row r="9590" spans="1:19" x14ac:dyDescent="0.25">
      <c r="A9590" t="s">
        <v>21</v>
      </c>
      <c r="B9590" t="s">
        <v>2430</v>
      </c>
      <c r="C9590" t="s">
        <v>2434</v>
      </c>
      <c r="D9590" t="s">
        <v>2432</v>
      </c>
      <c r="E9590" t="s">
        <v>107</v>
      </c>
      <c r="F9590" t="s">
        <v>25</v>
      </c>
      <c r="G9590" t="s">
        <v>25</v>
      </c>
      <c r="H9590" t="s">
        <v>26</v>
      </c>
      <c r="I9590" t="s">
        <v>26</v>
      </c>
      <c r="J9590" t="s">
        <v>27</v>
      </c>
      <c r="K9590" t="s">
        <v>28</v>
      </c>
      <c r="L9590" t="s">
        <v>29</v>
      </c>
      <c r="M9590" t="s">
        <v>29</v>
      </c>
      <c r="N9590" t="s">
        <v>21</v>
      </c>
      <c r="O9590" t="s">
        <v>30</v>
      </c>
      <c r="P9590" t="s">
        <v>2435</v>
      </c>
      <c r="Q9590">
        <v>313.28320000000002</v>
      </c>
      <c r="S9590" t="s">
        <v>2430</v>
      </c>
    </row>
    <row r="9591" spans="1:19" x14ac:dyDescent="0.25">
      <c r="A9591" t="s">
        <v>21</v>
      </c>
      <c r="B9591" t="s">
        <v>2430</v>
      </c>
      <c r="C9591" t="s">
        <v>2436</v>
      </c>
      <c r="D9591" t="s">
        <v>2432</v>
      </c>
      <c r="E9591" t="s">
        <v>107</v>
      </c>
      <c r="F9591" t="s">
        <v>25</v>
      </c>
      <c r="G9591" t="s">
        <v>25</v>
      </c>
      <c r="H9591" t="s">
        <v>26</v>
      </c>
      <c r="I9591" t="s">
        <v>26</v>
      </c>
      <c r="J9591" t="s">
        <v>33</v>
      </c>
      <c r="K9591" t="s">
        <v>28</v>
      </c>
      <c r="L9591" t="s">
        <v>29</v>
      </c>
      <c r="M9591" t="s">
        <v>29</v>
      </c>
      <c r="N9591" t="s">
        <v>21</v>
      </c>
      <c r="O9591" t="s">
        <v>30</v>
      </c>
      <c r="P9591" t="s">
        <v>2437</v>
      </c>
      <c r="Q9591">
        <v>313.28320000000002</v>
      </c>
      <c r="S9591" t="s">
        <v>2430</v>
      </c>
    </row>
    <row r="9592" spans="1:19" x14ac:dyDescent="0.25">
      <c r="A9592" t="s">
        <v>21</v>
      </c>
      <c r="K9592" t="s">
        <v>21</v>
      </c>
      <c r="S9592" t="s">
        <v>2438</v>
      </c>
    </row>
    <row r="9593" spans="1:19" x14ac:dyDescent="0.25">
      <c r="A9593" t="s">
        <v>17528</v>
      </c>
      <c r="K9593" t="s">
        <v>5624</v>
      </c>
      <c r="S9593" t="s">
        <v>17528</v>
      </c>
    </row>
    <row r="9594" spans="1:19" x14ac:dyDescent="0.25">
      <c r="A9594" t="s">
        <v>21</v>
      </c>
      <c r="B9594" t="s">
        <v>17528</v>
      </c>
      <c r="C9594" t="s">
        <v>17529</v>
      </c>
      <c r="D9594" t="s">
        <v>2432</v>
      </c>
      <c r="E9594" t="s">
        <v>107</v>
      </c>
      <c r="F9594" t="s">
        <v>25</v>
      </c>
      <c r="G9594" t="s">
        <v>25</v>
      </c>
      <c r="H9594" t="s">
        <v>26</v>
      </c>
      <c r="I9594" t="s">
        <v>26</v>
      </c>
      <c r="J9594" t="s">
        <v>6133</v>
      </c>
      <c r="K9594" t="s">
        <v>6133</v>
      </c>
      <c r="L9594" t="s">
        <v>29</v>
      </c>
      <c r="M9594" t="s">
        <v>29</v>
      </c>
      <c r="N9594" t="s">
        <v>326</v>
      </c>
      <c r="O9594" t="s">
        <v>326</v>
      </c>
      <c r="P9594" t="s">
        <v>17530</v>
      </c>
      <c r="Q9594">
        <v>313.28320000000002</v>
      </c>
      <c r="S9594" t="s">
        <v>17528</v>
      </c>
    </row>
    <row r="9595" spans="1:19" x14ac:dyDescent="0.25">
      <c r="A9595" t="s">
        <v>21</v>
      </c>
      <c r="K9595" t="s">
        <v>21</v>
      </c>
      <c r="S9595" t="s">
        <v>17531</v>
      </c>
    </row>
    <row r="9596" spans="1:19" x14ac:dyDescent="0.25">
      <c r="A9596" t="s">
        <v>17532</v>
      </c>
      <c r="K9596" t="s">
        <v>5624</v>
      </c>
      <c r="S9596" t="s">
        <v>17532</v>
      </c>
    </row>
    <row r="9597" spans="1:19" x14ac:dyDescent="0.25">
      <c r="A9597" t="s">
        <v>21</v>
      </c>
      <c r="B9597" t="s">
        <v>17532</v>
      </c>
      <c r="C9597" t="s">
        <v>17533</v>
      </c>
      <c r="D9597" t="s">
        <v>2432</v>
      </c>
      <c r="E9597" t="s">
        <v>39</v>
      </c>
      <c r="F9597" t="s">
        <v>25</v>
      </c>
      <c r="G9597" t="s">
        <v>25</v>
      </c>
      <c r="H9597" t="s">
        <v>26</v>
      </c>
      <c r="I9597" t="s">
        <v>26</v>
      </c>
      <c r="J9597" t="s">
        <v>122</v>
      </c>
      <c r="K9597" t="s">
        <v>122</v>
      </c>
      <c r="L9597" t="s">
        <v>29</v>
      </c>
      <c r="M9597" t="s">
        <v>29</v>
      </c>
      <c r="N9597" t="s">
        <v>326</v>
      </c>
      <c r="O9597" t="s">
        <v>326</v>
      </c>
      <c r="P9597" t="s">
        <v>17534</v>
      </c>
      <c r="Q9597">
        <v>313.28320000000002</v>
      </c>
      <c r="S9597" t="s">
        <v>17532</v>
      </c>
    </row>
    <row r="9598" spans="1:19" x14ac:dyDescent="0.25">
      <c r="A9598" t="s">
        <v>21</v>
      </c>
      <c r="K9598" t="s">
        <v>21</v>
      </c>
      <c r="S9598" t="s">
        <v>17535</v>
      </c>
    </row>
    <row r="9599" spans="1:19" x14ac:dyDescent="0.25">
      <c r="A9599" t="s">
        <v>17536</v>
      </c>
      <c r="K9599" t="s">
        <v>5624</v>
      </c>
      <c r="S9599" t="s">
        <v>17536</v>
      </c>
    </row>
    <row r="9600" spans="1:19" x14ac:dyDescent="0.25">
      <c r="A9600" t="s">
        <v>21</v>
      </c>
      <c r="B9600" t="s">
        <v>17536</v>
      </c>
      <c r="C9600" t="s">
        <v>17537</v>
      </c>
      <c r="D9600" t="s">
        <v>2432</v>
      </c>
      <c r="E9600" t="s">
        <v>39</v>
      </c>
      <c r="F9600" t="s">
        <v>25</v>
      </c>
      <c r="G9600" t="s">
        <v>25</v>
      </c>
      <c r="H9600" t="s">
        <v>26</v>
      </c>
      <c r="I9600" t="s">
        <v>26</v>
      </c>
      <c r="J9600" t="s">
        <v>122</v>
      </c>
      <c r="K9600" t="s">
        <v>122</v>
      </c>
      <c r="L9600" t="s">
        <v>29</v>
      </c>
      <c r="M9600" t="s">
        <v>29</v>
      </c>
      <c r="N9600" t="s">
        <v>21</v>
      </c>
      <c r="O9600" t="s">
        <v>30</v>
      </c>
      <c r="P9600" t="s">
        <v>17538</v>
      </c>
      <c r="Q9600">
        <v>313.28320000000002</v>
      </c>
      <c r="S9600" t="s">
        <v>17536</v>
      </c>
    </row>
    <row r="9601" spans="1:19" x14ac:dyDescent="0.25">
      <c r="A9601" t="s">
        <v>21</v>
      </c>
      <c r="K9601" t="s">
        <v>21</v>
      </c>
      <c r="S9601" t="s">
        <v>17539</v>
      </c>
    </row>
    <row r="9602" spans="1:19" x14ac:dyDescent="0.25">
      <c r="A9602" t="s">
        <v>17540</v>
      </c>
      <c r="K9602" t="s">
        <v>5624</v>
      </c>
      <c r="S9602" t="s">
        <v>17540</v>
      </c>
    </row>
    <row r="9603" spans="1:19" x14ac:dyDescent="0.25">
      <c r="A9603" t="s">
        <v>21</v>
      </c>
      <c r="B9603" t="s">
        <v>17540</v>
      </c>
      <c r="C9603" t="s">
        <v>17541</v>
      </c>
      <c r="D9603" t="s">
        <v>2432</v>
      </c>
      <c r="F9603" t="s">
        <v>384</v>
      </c>
      <c r="G9603" t="s">
        <v>384</v>
      </c>
      <c r="H9603" t="s">
        <v>26</v>
      </c>
      <c r="I9603" t="s">
        <v>26</v>
      </c>
      <c r="J9603" t="s">
        <v>6176</v>
      </c>
      <c r="K9603" t="s">
        <v>6177</v>
      </c>
      <c r="L9603" t="s">
        <v>355</v>
      </c>
      <c r="M9603" t="s">
        <v>356</v>
      </c>
      <c r="N9603" t="s">
        <v>21</v>
      </c>
      <c r="O9603" t="s">
        <v>30</v>
      </c>
      <c r="P9603" t="s">
        <v>17542</v>
      </c>
      <c r="Q9603">
        <v>313.28320000000002</v>
      </c>
      <c r="S9603" t="s">
        <v>17540</v>
      </c>
    </row>
    <row r="9604" spans="1:19" x14ac:dyDescent="0.25">
      <c r="A9604" t="s">
        <v>21</v>
      </c>
      <c r="K9604" t="s">
        <v>21</v>
      </c>
      <c r="S9604" t="s">
        <v>17543</v>
      </c>
    </row>
    <row r="9605" spans="1:19" x14ac:dyDescent="0.25">
      <c r="A9605" t="s">
        <v>17544</v>
      </c>
      <c r="K9605" t="s">
        <v>5624</v>
      </c>
      <c r="S9605" t="s">
        <v>17544</v>
      </c>
    </row>
    <row r="9606" spans="1:19" x14ac:dyDescent="0.25">
      <c r="A9606" t="s">
        <v>21</v>
      </c>
      <c r="B9606" t="s">
        <v>17544</v>
      </c>
      <c r="C9606" t="s">
        <v>17545</v>
      </c>
      <c r="D9606" t="s">
        <v>2432</v>
      </c>
      <c r="F9606" t="s">
        <v>384</v>
      </c>
      <c r="G9606" t="s">
        <v>384</v>
      </c>
      <c r="H9606" t="s">
        <v>26</v>
      </c>
      <c r="I9606" t="s">
        <v>26</v>
      </c>
      <c r="J9606" t="s">
        <v>363</v>
      </c>
      <c r="K9606" t="s">
        <v>28</v>
      </c>
      <c r="L9606" t="s">
        <v>355</v>
      </c>
      <c r="M9606" t="s">
        <v>356</v>
      </c>
      <c r="N9606" t="s">
        <v>21</v>
      </c>
      <c r="O9606" t="s">
        <v>30</v>
      </c>
      <c r="P9606" t="s">
        <v>17546</v>
      </c>
      <c r="Q9606">
        <v>313.28320000000002</v>
      </c>
      <c r="S9606" t="s">
        <v>17544</v>
      </c>
    </row>
    <row r="9607" spans="1:19" x14ac:dyDescent="0.25">
      <c r="A9607" t="s">
        <v>21</v>
      </c>
      <c r="K9607" t="s">
        <v>21</v>
      </c>
      <c r="S9607" t="s">
        <v>17547</v>
      </c>
    </row>
    <row r="9608" spans="1:19" x14ac:dyDescent="0.25">
      <c r="A9608" t="s">
        <v>17548</v>
      </c>
      <c r="K9608" t="s">
        <v>5624</v>
      </c>
      <c r="S9608" t="s">
        <v>17548</v>
      </c>
    </row>
    <row r="9609" spans="1:19" x14ac:dyDescent="0.25">
      <c r="A9609" t="s">
        <v>21</v>
      </c>
      <c r="B9609" t="s">
        <v>17548</v>
      </c>
      <c r="C9609" t="s">
        <v>17549</v>
      </c>
      <c r="D9609" t="s">
        <v>2432</v>
      </c>
      <c r="F9609" t="s">
        <v>384</v>
      </c>
      <c r="G9609" t="s">
        <v>384</v>
      </c>
      <c r="H9609" t="s">
        <v>26</v>
      </c>
      <c r="I9609" t="s">
        <v>26</v>
      </c>
      <c r="J9609" t="s">
        <v>122</v>
      </c>
      <c r="K9609" t="s">
        <v>122</v>
      </c>
      <c r="L9609" t="s">
        <v>355</v>
      </c>
      <c r="M9609" t="s">
        <v>356</v>
      </c>
      <c r="N9609" t="s">
        <v>326</v>
      </c>
      <c r="O9609" t="s">
        <v>326</v>
      </c>
      <c r="P9609" t="s">
        <v>17550</v>
      </c>
      <c r="Q9609">
        <v>313.28320000000002</v>
      </c>
      <c r="S9609" t="s">
        <v>17548</v>
      </c>
    </row>
    <row r="9610" spans="1:19" x14ac:dyDescent="0.25">
      <c r="A9610" t="s">
        <v>21</v>
      </c>
      <c r="K9610" t="s">
        <v>21</v>
      </c>
      <c r="S9610" t="s">
        <v>17551</v>
      </c>
    </row>
    <row r="9611" spans="1:19" x14ac:dyDescent="0.25">
      <c r="A9611" t="s">
        <v>17552</v>
      </c>
      <c r="K9611" t="s">
        <v>5624</v>
      </c>
      <c r="S9611" t="s">
        <v>17552</v>
      </c>
    </row>
    <row r="9612" spans="1:19" x14ac:dyDescent="0.25">
      <c r="A9612" t="s">
        <v>21</v>
      </c>
      <c r="B9612" t="s">
        <v>17552</v>
      </c>
      <c r="C9612" t="s">
        <v>17553</v>
      </c>
      <c r="D9612" t="s">
        <v>2432</v>
      </c>
      <c r="F9612" t="s">
        <v>384</v>
      </c>
      <c r="G9612" t="s">
        <v>384</v>
      </c>
      <c r="H9612" t="s">
        <v>26</v>
      </c>
      <c r="I9612" t="s">
        <v>26</v>
      </c>
      <c r="J9612" t="s">
        <v>122</v>
      </c>
      <c r="K9612" t="s">
        <v>122</v>
      </c>
      <c r="L9612" t="s">
        <v>355</v>
      </c>
      <c r="M9612" t="s">
        <v>356</v>
      </c>
      <c r="N9612" t="s">
        <v>21</v>
      </c>
      <c r="O9612" t="s">
        <v>30</v>
      </c>
      <c r="P9612" t="s">
        <v>17554</v>
      </c>
      <c r="Q9612">
        <v>313.28320000000002</v>
      </c>
      <c r="S9612" t="s">
        <v>17552</v>
      </c>
    </row>
    <row r="9613" spans="1:19" x14ac:dyDescent="0.25">
      <c r="A9613" t="s">
        <v>21</v>
      </c>
      <c r="K9613" t="s">
        <v>21</v>
      </c>
      <c r="S9613" t="s">
        <v>17555</v>
      </c>
    </row>
    <row r="9614" spans="1:19" x14ac:dyDescent="0.25">
      <c r="A9614" t="s">
        <v>17556</v>
      </c>
      <c r="K9614" t="s">
        <v>5624</v>
      </c>
      <c r="S9614" t="s">
        <v>17556</v>
      </c>
    </row>
    <row r="9615" spans="1:19" x14ac:dyDescent="0.25">
      <c r="A9615" t="s">
        <v>21</v>
      </c>
      <c r="B9615" t="s">
        <v>17556</v>
      </c>
      <c r="C9615" t="s">
        <v>17557</v>
      </c>
      <c r="D9615" t="s">
        <v>2432</v>
      </c>
      <c r="F9615" t="s">
        <v>384</v>
      </c>
      <c r="G9615" t="s">
        <v>384</v>
      </c>
      <c r="H9615" t="s">
        <v>26</v>
      </c>
      <c r="I9615" t="s">
        <v>26</v>
      </c>
      <c r="J9615" t="s">
        <v>122</v>
      </c>
      <c r="K9615" t="s">
        <v>122</v>
      </c>
      <c r="L9615" t="s">
        <v>355</v>
      </c>
      <c r="M9615" t="s">
        <v>356</v>
      </c>
      <c r="N9615" t="s">
        <v>333</v>
      </c>
      <c r="O9615" t="s">
        <v>333</v>
      </c>
      <c r="P9615" t="s">
        <v>17558</v>
      </c>
      <c r="Q9615">
        <v>313.28320000000002</v>
      </c>
      <c r="S9615" t="s">
        <v>17556</v>
      </c>
    </row>
    <row r="9616" spans="1:19" x14ac:dyDescent="0.25">
      <c r="A9616" t="s">
        <v>21</v>
      </c>
      <c r="K9616" t="s">
        <v>21</v>
      </c>
      <c r="S9616" t="s">
        <v>17559</v>
      </c>
    </row>
    <row r="9617" spans="1:19" x14ac:dyDescent="0.25">
      <c r="A9617" t="s">
        <v>17560</v>
      </c>
      <c r="K9617" t="s">
        <v>5624</v>
      </c>
      <c r="S9617" t="s">
        <v>17560</v>
      </c>
    </row>
    <row r="9618" spans="1:19" x14ac:dyDescent="0.25">
      <c r="A9618" t="s">
        <v>21</v>
      </c>
      <c r="B9618" t="s">
        <v>17560</v>
      </c>
      <c r="C9618" t="s">
        <v>17561</v>
      </c>
      <c r="D9618" t="s">
        <v>2432</v>
      </c>
      <c r="F9618" t="s">
        <v>384</v>
      </c>
      <c r="G9618" t="s">
        <v>384</v>
      </c>
      <c r="H9618" t="s">
        <v>26</v>
      </c>
      <c r="I9618" t="s">
        <v>26</v>
      </c>
      <c r="J9618" t="s">
        <v>2684</v>
      </c>
      <c r="K9618" t="s">
        <v>2684</v>
      </c>
      <c r="L9618" t="s">
        <v>355</v>
      </c>
      <c r="M9618" t="s">
        <v>356</v>
      </c>
      <c r="N9618" t="s">
        <v>21</v>
      </c>
      <c r="O9618" t="s">
        <v>30</v>
      </c>
      <c r="P9618" t="s">
        <v>17562</v>
      </c>
      <c r="Q9618">
        <v>313.28320000000002</v>
      </c>
      <c r="S9618" t="s">
        <v>17560</v>
      </c>
    </row>
    <row r="9619" spans="1:19" x14ac:dyDescent="0.25">
      <c r="A9619" t="s">
        <v>21</v>
      </c>
      <c r="K9619" t="s">
        <v>21</v>
      </c>
      <c r="S9619" t="s">
        <v>17563</v>
      </c>
    </row>
    <row r="9620" spans="1:19" x14ac:dyDescent="0.25">
      <c r="A9620" t="s">
        <v>17564</v>
      </c>
      <c r="K9620" t="s">
        <v>5624</v>
      </c>
      <c r="S9620" t="s">
        <v>17564</v>
      </c>
    </row>
    <row r="9621" spans="1:19" x14ac:dyDescent="0.25">
      <c r="A9621" t="s">
        <v>21</v>
      </c>
      <c r="B9621" t="s">
        <v>17564</v>
      </c>
      <c r="C9621" t="s">
        <v>17565</v>
      </c>
      <c r="D9621" t="s">
        <v>2432</v>
      </c>
      <c r="E9621" t="s">
        <v>677</v>
      </c>
      <c r="F9621" t="s">
        <v>643</v>
      </c>
      <c r="G9621" t="s">
        <v>643</v>
      </c>
      <c r="H9621" t="s">
        <v>26</v>
      </c>
      <c r="I9621" t="s">
        <v>26</v>
      </c>
      <c r="J9621" t="s">
        <v>27</v>
      </c>
      <c r="K9621" t="s">
        <v>28</v>
      </c>
      <c r="L9621" t="s">
        <v>29</v>
      </c>
      <c r="M9621" t="s">
        <v>29</v>
      </c>
      <c r="N9621" t="s">
        <v>21</v>
      </c>
      <c r="O9621" t="s">
        <v>30</v>
      </c>
      <c r="P9621" t="s">
        <v>17566</v>
      </c>
      <c r="Q9621">
        <v>313.28320000000002</v>
      </c>
      <c r="S9621" t="s">
        <v>17564</v>
      </c>
    </row>
    <row r="9622" spans="1:19" x14ac:dyDescent="0.25">
      <c r="A9622" t="s">
        <v>21</v>
      </c>
      <c r="K9622" t="s">
        <v>21</v>
      </c>
      <c r="S9622" t="s">
        <v>17567</v>
      </c>
    </row>
    <row r="9623" spans="1:19" x14ac:dyDescent="0.25">
      <c r="A9623" t="s">
        <v>2439</v>
      </c>
      <c r="K9623" t="s">
        <v>20</v>
      </c>
      <c r="S9623" t="s">
        <v>2439</v>
      </c>
    </row>
    <row r="9624" spans="1:19" x14ac:dyDescent="0.25">
      <c r="A9624" t="s">
        <v>21</v>
      </c>
      <c r="B9624" t="s">
        <v>2439</v>
      </c>
      <c r="C9624" t="s">
        <v>2440</v>
      </c>
      <c r="D9624" t="s">
        <v>2441</v>
      </c>
      <c r="E9624" t="s">
        <v>593</v>
      </c>
      <c r="F9624" t="s">
        <v>217</v>
      </c>
      <c r="G9624" t="s">
        <v>213</v>
      </c>
      <c r="H9624" t="s">
        <v>26</v>
      </c>
      <c r="I9624" t="s">
        <v>26</v>
      </c>
      <c r="J9624" t="s">
        <v>122</v>
      </c>
      <c r="K9624" t="s">
        <v>122</v>
      </c>
      <c r="L9624" t="s">
        <v>29</v>
      </c>
      <c r="M9624" t="s">
        <v>29</v>
      </c>
      <c r="N9624" t="s">
        <v>21</v>
      </c>
      <c r="O9624" t="s">
        <v>30</v>
      </c>
      <c r="P9624" t="s">
        <v>2442</v>
      </c>
      <c r="S9624" t="s">
        <v>2439</v>
      </c>
    </row>
    <row r="9625" spans="1:19" x14ac:dyDescent="0.25">
      <c r="A9625" t="s">
        <v>21</v>
      </c>
      <c r="B9625" t="s">
        <v>2439</v>
      </c>
      <c r="C9625" t="s">
        <v>2443</v>
      </c>
      <c r="D9625" t="s">
        <v>2441</v>
      </c>
      <c r="E9625" t="s">
        <v>1039</v>
      </c>
      <c r="F9625" t="s">
        <v>212</v>
      </c>
      <c r="G9625" t="s">
        <v>213</v>
      </c>
      <c r="H9625" t="s">
        <v>26</v>
      </c>
      <c r="I9625" t="s">
        <v>26</v>
      </c>
      <c r="J9625" t="s">
        <v>122</v>
      </c>
      <c r="K9625" t="s">
        <v>122</v>
      </c>
      <c r="L9625" t="s">
        <v>29</v>
      </c>
      <c r="M9625" t="s">
        <v>29</v>
      </c>
      <c r="N9625" t="s">
        <v>21</v>
      </c>
      <c r="O9625" t="s">
        <v>30</v>
      </c>
      <c r="P9625" t="s">
        <v>2444</v>
      </c>
      <c r="S9625" t="s">
        <v>2439</v>
      </c>
    </row>
    <row r="9626" spans="1:19" x14ac:dyDescent="0.25">
      <c r="A9626" t="s">
        <v>21</v>
      </c>
      <c r="K9626" t="s">
        <v>21</v>
      </c>
      <c r="S9626" t="s">
        <v>2445</v>
      </c>
    </row>
    <row r="9627" spans="1:19" x14ac:dyDescent="0.25">
      <c r="A9627" t="s">
        <v>17568</v>
      </c>
      <c r="K9627" t="s">
        <v>5624</v>
      </c>
      <c r="S9627" t="s">
        <v>17568</v>
      </c>
    </row>
    <row r="9628" spans="1:19" x14ac:dyDescent="0.25">
      <c r="A9628" t="s">
        <v>21</v>
      </c>
      <c r="B9628" t="s">
        <v>17568</v>
      </c>
      <c r="C9628" t="s">
        <v>17569</v>
      </c>
      <c r="D9628" t="s">
        <v>2441</v>
      </c>
      <c r="E9628" t="s">
        <v>593</v>
      </c>
      <c r="F9628" t="s">
        <v>217</v>
      </c>
      <c r="G9628" t="s">
        <v>213</v>
      </c>
      <c r="H9628" t="s">
        <v>170</v>
      </c>
      <c r="I9628" t="s">
        <v>171</v>
      </c>
      <c r="J9628" t="s">
        <v>122</v>
      </c>
      <c r="K9628" t="s">
        <v>122</v>
      </c>
      <c r="L9628" t="s">
        <v>29</v>
      </c>
      <c r="M9628" t="s">
        <v>29</v>
      </c>
      <c r="N9628" t="s">
        <v>21</v>
      </c>
      <c r="O9628" t="s">
        <v>30</v>
      </c>
      <c r="P9628" t="s">
        <v>17570</v>
      </c>
      <c r="S9628" t="s">
        <v>17568</v>
      </c>
    </row>
    <row r="9629" spans="1:19" x14ac:dyDescent="0.25">
      <c r="A9629" t="s">
        <v>21</v>
      </c>
      <c r="K9629" t="s">
        <v>21</v>
      </c>
      <c r="S9629" t="s">
        <v>17571</v>
      </c>
    </row>
    <row r="9630" spans="1:19" x14ac:dyDescent="0.25">
      <c r="A9630" t="s">
        <v>17572</v>
      </c>
      <c r="K9630" t="s">
        <v>5624</v>
      </c>
      <c r="S9630" t="s">
        <v>17572</v>
      </c>
    </row>
    <row r="9631" spans="1:19" x14ac:dyDescent="0.25">
      <c r="A9631" t="s">
        <v>21</v>
      </c>
      <c r="B9631" t="s">
        <v>17572</v>
      </c>
      <c r="C9631" t="s">
        <v>17573</v>
      </c>
      <c r="D9631" t="s">
        <v>2441</v>
      </c>
      <c r="E9631" t="s">
        <v>6515</v>
      </c>
      <c r="F9631" t="s">
        <v>6516</v>
      </c>
      <c r="G9631" t="s">
        <v>6516</v>
      </c>
      <c r="H9631" t="s">
        <v>26</v>
      </c>
      <c r="I9631" t="s">
        <v>26</v>
      </c>
      <c r="J9631" t="s">
        <v>122</v>
      </c>
      <c r="K9631" t="s">
        <v>122</v>
      </c>
      <c r="L9631" t="s">
        <v>29</v>
      </c>
      <c r="M9631" t="s">
        <v>29</v>
      </c>
      <c r="N9631" t="s">
        <v>21</v>
      </c>
      <c r="O9631" t="s">
        <v>30</v>
      </c>
      <c r="P9631" t="s">
        <v>17574</v>
      </c>
      <c r="S9631" t="s">
        <v>17572</v>
      </c>
    </row>
    <row r="9632" spans="1:19" x14ac:dyDescent="0.25">
      <c r="A9632" t="s">
        <v>21</v>
      </c>
      <c r="K9632" t="s">
        <v>21</v>
      </c>
      <c r="S9632" t="s">
        <v>17575</v>
      </c>
    </row>
    <row r="9633" spans="1:19" x14ac:dyDescent="0.25">
      <c r="A9633" t="s">
        <v>17576</v>
      </c>
      <c r="K9633" t="s">
        <v>5624</v>
      </c>
      <c r="S9633" t="s">
        <v>17576</v>
      </c>
    </row>
    <row r="9634" spans="1:19" x14ac:dyDescent="0.25">
      <c r="A9634" t="s">
        <v>21</v>
      </c>
      <c r="B9634" t="s">
        <v>17576</v>
      </c>
      <c r="C9634" t="s">
        <v>17577</v>
      </c>
      <c r="D9634" t="s">
        <v>2448</v>
      </c>
      <c r="F9634" t="s">
        <v>354</v>
      </c>
      <c r="G9634" t="s">
        <v>354</v>
      </c>
      <c r="H9634" t="s">
        <v>26</v>
      </c>
      <c r="I9634" t="s">
        <v>26</v>
      </c>
      <c r="J9634" t="s">
        <v>17578</v>
      </c>
      <c r="K9634" t="s">
        <v>17578</v>
      </c>
      <c r="L9634" t="s">
        <v>29</v>
      </c>
      <c r="M9634" t="s">
        <v>29</v>
      </c>
      <c r="N9634" t="s">
        <v>21</v>
      </c>
      <c r="O9634" t="s">
        <v>30</v>
      </c>
      <c r="P9634" t="s">
        <v>17579</v>
      </c>
      <c r="Q9634">
        <v>18.998999999999999</v>
      </c>
      <c r="S9634" t="s">
        <v>17576</v>
      </c>
    </row>
    <row r="9635" spans="1:19" x14ac:dyDescent="0.25">
      <c r="A9635" t="s">
        <v>21</v>
      </c>
      <c r="K9635" t="s">
        <v>21</v>
      </c>
      <c r="S9635" t="s">
        <v>17580</v>
      </c>
    </row>
    <row r="9636" spans="1:19" x14ac:dyDescent="0.25">
      <c r="A9636" t="s">
        <v>17581</v>
      </c>
      <c r="K9636" t="s">
        <v>5624</v>
      </c>
      <c r="S9636" t="s">
        <v>17581</v>
      </c>
    </row>
    <row r="9637" spans="1:19" x14ac:dyDescent="0.25">
      <c r="A9637" t="s">
        <v>21</v>
      </c>
      <c r="B9637" t="s">
        <v>17581</v>
      </c>
      <c r="C9637" t="s">
        <v>17582</v>
      </c>
      <c r="D9637" t="s">
        <v>2448</v>
      </c>
      <c r="E9637" t="s">
        <v>50</v>
      </c>
      <c r="F9637" t="s">
        <v>25</v>
      </c>
      <c r="G9637" t="s">
        <v>25</v>
      </c>
      <c r="H9637" t="s">
        <v>26</v>
      </c>
      <c r="I9637" t="s">
        <v>26</v>
      </c>
      <c r="J9637" t="s">
        <v>7271</v>
      </c>
      <c r="K9637" t="s">
        <v>7271</v>
      </c>
      <c r="L9637" t="s">
        <v>29</v>
      </c>
      <c r="M9637" t="s">
        <v>29</v>
      </c>
      <c r="N9637" t="s">
        <v>21</v>
      </c>
      <c r="O9637" t="s">
        <v>30</v>
      </c>
      <c r="P9637" t="s">
        <v>17583</v>
      </c>
      <c r="Q9637">
        <v>18.998999999999999</v>
      </c>
      <c r="S9637" t="s">
        <v>17581</v>
      </c>
    </row>
    <row r="9638" spans="1:19" x14ac:dyDescent="0.25">
      <c r="A9638" t="s">
        <v>21</v>
      </c>
      <c r="K9638" t="s">
        <v>21</v>
      </c>
      <c r="S9638" t="s">
        <v>17584</v>
      </c>
    </row>
    <row r="9639" spans="1:19" x14ac:dyDescent="0.25">
      <c r="A9639" t="s">
        <v>2446</v>
      </c>
      <c r="K9639" t="s">
        <v>20</v>
      </c>
      <c r="S9639" t="s">
        <v>2446</v>
      </c>
    </row>
    <row r="9640" spans="1:19" x14ac:dyDescent="0.25">
      <c r="A9640" t="s">
        <v>21</v>
      </c>
      <c r="B9640" t="s">
        <v>2446</v>
      </c>
      <c r="C9640" t="s">
        <v>2447</v>
      </c>
      <c r="D9640" t="s">
        <v>2448</v>
      </c>
      <c r="E9640" t="s">
        <v>50</v>
      </c>
      <c r="F9640" t="s">
        <v>25</v>
      </c>
      <c r="G9640" t="s">
        <v>25</v>
      </c>
      <c r="H9640" t="s">
        <v>26</v>
      </c>
      <c r="I9640" t="s">
        <v>26</v>
      </c>
      <c r="J9640" t="s">
        <v>27</v>
      </c>
      <c r="K9640" t="s">
        <v>28</v>
      </c>
      <c r="L9640" t="s">
        <v>29</v>
      </c>
      <c r="M9640" t="s">
        <v>29</v>
      </c>
      <c r="N9640" t="s">
        <v>21</v>
      </c>
      <c r="O9640" t="s">
        <v>30</v>
      </c>
      <c r="P9640" t="s">
        <v>2449</v>
      </c>
      <c r="Q9640">
        <v>18.998999999999999</v>
      </c>
      <c r="S9640" t="s">
        <v>2446</v>
      </c>
    </row>
    <row r="9641" spans="1:19" x14ac:dyDescent="0.25">
      <c r="A9641" t="s">
        <v>21</v>
      </c>
      <c r="B9641" t="s">
        <v>2446</v>
      </c>
      <c r="C9641" t="s">
        <v>2450</v>
      </c>
      <c r="D9641" t="s">
        <v>2448</v>
      </c>
      <c r="E9641" t="s">
        <v>50</v>
      </c>
      <c r="F9641" t="s">
        <v>25</v>
      </c>
      <c r="G9641" t="s">
        <v>25</v>
      </c>
      <c r="H9641" t="s">
        <v>26</v>
      </c>
      <c r="I9641" t="s">
        <v>26</v>
      </c>
      <c r="J9641" t="s">
        <v>33</v>
      </c>
      <c r="K9641" t="s">
        <v>28</v>
      </c>
      <c r="L9641" t="s">
        <v>29</v>
      </c>
      <c r="M9641" t="s">
        <v>29</v>
      </c>
      <c r="N9641" t="s">
        <v>21</v>
      </c>
      <c r="O9641" t="s">
        <v>30</v>
      </c>
      <c r="P9641" t="s">
        <v>2451</v>
      </c>
      <c r="Q9641">
        <v>18.998999999999999</v>
      </c>
      <c r="S9641" t="s">
        <v>2446</v>
      </c>
    </row>
    <row r="9642" spans="1:19" x14ac:dyDescent="0.25">
      <c r="A9642" t="s">
        <v>21</v>
      </c>
      <c r="K9642" t="s">
        <v>21</v>
      </c>
      <c r="S9642" t="s">
        <v>2452</v>
      </c>
    </row>
    <row r="9643" spans="1:19" x14ac:dyDescent="0.25">
      <c r="A9643" t="s">
        <v>17585</v>
      </c>
      <c r="K9643" t="s">
        <v>5624</v>
      </c>
      <c r="S9643" t="s">
        <v>17585</v>
      </c>
    </row>
    <row r="9644" spans="1:19" x14ac:dyDescent="0.25">
      <c r="A9644" t="s">
        <v>21</v>
      </c>
      <c r="B9644" t="s">
        <v>17585</v>
      </c>
      <c r="C9644" t="s">
        <v>17586</v>
      </c>
      <c r="D9644" t="s">
        <v>2448</v>
      </c>
      <c r="E9644" t="s">
        <v>50</v>
      </c>
      <c r="F9644" t="s">
        <v>25</v>
      </c>
      <c r="G9644" t="s">
        <v>25</v>
      </c>
      <c r="H9644" t="s">
        <v>26</v>
      </c>
      <c r="I9644" t="s">
        <v>26</v>
      </c>
      <c r="J9644" t="s">
        <v>122</v>
      </c>
      <c r="K9644" t="s">
        <v>122</v>
      </c>
      <c r="L9644" t="s">
        <v>29</v>
      </c>
      <c r="M9644" t="s">
        <v>29</v>
      </c>
      <c r="N9644" t="s">
        <v>21</v>
      </c>
      <c r="O9644" t="s">
        <v>30</v>
      </c>
      <c r="P9644" t="s">
        <v>17587</v>
      </c>
      <c r="Q9644">
        <v>18.998999999999999</v>
      </c>
      <c r="S9644" t="s">
        <v>17585</v>
      </c>
    </row>
    <row r="9645" spans="1:19" x14ac:dyDescent="0.25">
      <c r="A9645" t="s">
        <v>21</v>
      </c>
      <c r="K9645" t="s">
        <v>21</v>
      </c>
      <c r="S9645" t="s">
        <v>17588</v>
      </c>
    </row>
    <row r="9646" spans="1:19" x14ac:dyDescent="0.25">
      <c r="A9646" t="s">
        <v>17589</v>
      </c>
      <c r="K9646" t="s">
        <v>5624</v>
      </c>
      <c r="S9646" t="s">
        <v>17589</v>
      </c>
    </row>
    <row r="9647" spans="1:19" x14ac:dyDescent="0.25">
      <c r="A9647" t="s">
        <v>21</v>
      </c>
      <c r="B9647" t="s">
        <v>17589</v>
      </c>
      <c r="C9647" t="s">
        <v>17590</v>
      </c>
      <c r="D9647" t="s">
        <v>2448</v>
      </c>
      <c r="E9647" t="s">
        <v>50</v>
      </c>
      <c r="F9647" t="s">
        <v>25</v>
      </c>
      <c r="G9647" t="s">
        <v>25</v>
      </c>
      <c r="H9647" t="s">
        <v>26</v>
      </c>
      <c r="I9647" t="s">
        <v>26</v>
      </c>
      <c r="J9647" t="s">
        <v>5637</v>
      </c>
      <c r="K9647" t="s">
        <v>5637</v>
      </c>
      <c r="L9647" t="s">
        <v>29</v>
      </c>
      <c r="M9647" t="s">
        <v>29</v>
      </c>
      <c r="N9647" t="s">
        <v>21</v>
      </c>
      <c r="O9647" t="s">
        <v>30</v>
      </c>
      <c r="P9647" t="s">
        <v>17591</v>
      </c>
      <c r="Q9647">
        <v>18.998999999999999</v>
      </c>
      <c r="S9647" t="s">
        <v>17589</v>
      </c>
    </row>
    <row r="9648" spans="1:19" x14ac:dyDescent="0.25">
      <c r="A9648" t="s">
        <v>21</v>
      </c>
      <c r="K9648" t="s">
        <v>21</v>
      </c>
      <c r="S9648" t="s">
        <v>17592</v>
      </c>
    </row>
    <row r="9649" spans="1:19" x14ac:dyDescent="0.25">
      <c r="A9649" t="s">
        <v>2453</v>
      </c>
      <c r="K9649" t="s">
        <v>20</v>
      </c>
      <c r="S9649" t="s">
        <v>2453</v>
      </c>
    </row>
    <row r="9650" spans="1:19" x14ac:dyDescent="0.25">
      <c r="A9650" t="s">
        <v>21</v>
      </c>
      <c r="B9650" t="s">
        <v>2453</v>
      </c>
      <c r="C9650" t="s">
        <v>2454</v>
      </c>
      <c r="D9650" t="s">
        <v>2448</v>
      </c>
      <c r="E9650" t="s">
        <v>637</v>
      </c>
      <c r="F9650" t="s">
        <v>317</v>
      </c>
      <c r="G9650" t="s">
        <v>192</v>
      </c>
      <c r="H9650" t="s">
        <v>170</v>
      </c>
      <c r="I9650" t="s">
        <v>171</v>
      </c>
      <c r="J9650" t="s">
        <v>122</v>
      </c>
      <c r="K9650" t="s">
        <v>122</v>
      </c>
      <c r="L9650" t="s">
        <v>29</v>
      </c>
      <c r="M9650" t="s">
        <v>29</v>
      </c>
      <c r="N9650" t="s">
        <v>21</v>
      </c>
      <c r="O9650" t="s">
        <v>30</v>
      </c>
      <c r="P9650" t="s">
        <v>2455</v>
      </c>
      <c r="Q9650">
        <v>18.998999999999999</v>
      </c>
      <c r="S9650" t="s">
        <v>2453</v>
      </c>
    </row>
    <row r="9651" spans="1:19" x14ac:dyDescent="0.25">
      <c r="A9651" t="s">
        <v>21</v>
      </c>
      <c r="B9651" t="s">
        <v>2453</v>
      </c>
      <c r="C9651" t="s">
        <v>2456</v>
      </c>
      <c r="D9651" t="s">
        <v>2448</v>
      </c>
      <c r="E9651" t="s">
        <v>190</v>
      </c>
      <c r="F9651" t="s">
        <v>191</v>
      </c>
      <c r="G9651" t="s">
        <v>192</v>
      </c>
      <c r="H9651" t="s">
        <v>170</v>
      </c>
      <c r="I9651" t="s">
        <v>171</v>
      </c>
      <c r="J9651" t="s">
        <v>122</v>
      </c>
      <c r="K9651" t="s">
        <v>122</v>
      </c>
      <c r="L9651" t="s">
        <v>29</v>
      </c>
      <c r="M9651" t="s">
        <v>29</v>
      </c>
      <c r="N9651" t="s">
        <v>21</v>
      </c>
      <c r="O9651" t="s">
        <v>30</v>
      </c>
      <c r="P9651" t="s">
        <v>2457</v>
      </c>
      <c r="Q9651">
        <v>18.998999999999999</v>
      </c>
      <c r="S9651" t="s">
        <v>2453</v>
      </c>
    </row>
    <row r="9652" spans="1:19" x14ac:dyDescent="0.25">
      <c r="A9652" t="s">
        <v>21</v>
      </c>
      <c r="K9652" t="s">
        <v>21</v>
      </c>
      <c r="S9652" t="s">
        <v>2458</v>
      </c>
    </row>
    <row r="9653" spans="1:19" x14ac:dyDescent="0.25">
      <c r="A9653" t="s">
        <v>2459</v>
      </c>
      <c r="K9653" t="s">
        <v>20</v>
      </c>
      <c r="S9653" t="s">
        <v>2459</v>
      </c>
    </row>
    <row r="9654" spans="1:19" x14ac:dyDescent="0.25">
      <c r="A9654" t="s">
        <v>21</v>
      </c>
      <c r="B9654" t="s">
        <v>2459</v>
      </c>
      <c r="C9654" t="s">
        <v>2460</v>
      </c>
      <c r="D9654" t="s">
        <v>2448</v>
      </c>
      <c r="E9654" t="s">
        <v>642</v>
      </c>
      <c r="F9654" t="s">
        <v>643</v>
      </c>
      <c r="G9654" t="s">
        <v>643</v>
      </c>
      <c r="H9654" t="s">
        <v>26</v>
      </c>
      <c r="I9654" t="s">
        <v>26</v>
      </c>
      <c r="J9654" t="s">
        <v>33</v>
      </c>
      <c r="K9654" t="s">
        <v>28</v>
      </c>
      <c r="L9654" t="s">
        <v>29</v>
      </c>
      <c r="M9654" t="s">
        <v>29</v>
      </c>
      <c r="N9654" t="s">
        <v>21</v>
      </c>
      <c r="O9654" t="s">
        <v>30</v>
      </c>
      <c r="P9654" t="s">
        <v>2461</v>
      </c>
      <c r="Q9654">
        <v>18.998999999999999</v>
      </c>
      <c r="S9654" t="s">
        <v>2459</v>
      </c>
    </row>
    <row r="9655" spans="1:19" x14ac:dyDescent="0.25">
      <c r="A9655" t="s">
        <v>21</v>
      </c>
      <c r="B9655" t="s">
        <v>2459</v>
      </c>
      <c r="C9655" t="s">
        <v>2462</v>
      </c>
      <c r="D9655" t="s">
        <v>2448</v>
      </c>
      <c r="E9655" t="s">
        <v>677</v>
      </c>
      <c r="F9655" t="s">
        <v>643</v>
      </c>
      <c r="G9655" t="s">
        <v>643</v>
      </c>
      <c r="H9655" t="s">
        <v>26</v>
      </c>
      <c r="I9655" t="s">
        <v>26</v>
      </c>
      <c r="J9655" t="s">
        <v>27</v>
      </c>
      <c r="K9655" t="s">
        <v>28</v>
      </c>
      <c r="L9655" t="s">
        <v>29</v>
      </c>
      <c r="M9655" t="s">
        <v>29</v>
      </c>
      <c r="N9655" t="s">
        <v>21</v>
      </c>
      <c r="O9655" t="s">
        <v>30</v>
      </c>
      <c r="P9655" t="s">
        <v>2463</v>
      </c>
      <c r="Q9655">
        <v>18.998999999999999</v>
      </c>
      <c r="S9655" t="s">
        <v>2459</v>
      </c>
    </row>
    <row r="9656" spans="1:19" x14ac:dyDescent="0.25">
      <c r="A9656" t="s">
        <v>21</v>
      </c>
      <c r="K9656" t="s">
        <v>21</v>
      </c>
      <c r="S9656" t="s">
        <v>2464</v>
      </c>
    </row>
    <row r="9657" spans="1:19" x14ac:dyDescent="0.25">
      <c r="A9657" t="s">
        <v>17593</v>
      </c>
      <c r="K9657" t="s">
        <v>5624</v>
      </c>
      <c r="S9657" t="s">
        <v>17593</v>
      </c>
    </row>
    <row r="9658" spans="1:19" x14ac:dyDescent="0.25">
      <c r="A9658" t="s">
        <v>21</v>
      </c>
      <c r="B9658" t="s">
        <v>17593</v>
      </c>
      <c r="C9658" t="s">
        <v>17594</v>
      </c>
      <c r="D9658" t="s">
        <v>2448</v>
      </c>
      <c r="E9658" t="s">
        <v>642</v>
      </c>
      <c r="F9658" t="s">
        <v>643</v>
      </c>
      <c r="G9658" t="s">
        <v>643</v>
      </c>
      <c r="H9658" t="s">
        <v>26</v>
      </c>
      <c r="I9658" t="s">
        <v>26</v>
      </c>
      <c r="J9658" t="s">
        <v>122</v>
      </c>
      <c r="K9658" t="s">
        <v>122</v>
      </c>
      <c r="L9658" t="s">
        <v>29</v>
      </c>
      <c r="M9658" t="s">
        <v>29</v>
      </c>
      <c r="N9658" t="s">
        <v>21</v>
      </c>
      <c r="O9658" t="s">
        <v>30</v>
      </c>
      <c r="P9658" t="s">
        <v>17595</v>
      </c>
      <c r="Q9658">
        <v>18.998999999999999</v>
      </c>
      <c r="S9658" t="s">
        <v>17593</v>
      </c>
    </row>
    <row r="9659" spans="1:19" x14ac:dyDescent="0.25">
      <c r="A9659" t="s">
        <v>21</v>
      </c>
      <c r="K9659" t="s">
        <v>21</v>
      </c>
      <c r="S9659" t="s">
        <v>17596</v>
      </c>
    </row>
    <row r="9660" spans="1:19" x14ac:dyDescent="0.25">
      <c r="A9660" t="s">
        <v>17597</v>
      </c>
      <c r="K9660" t="s">
        <v>5624</v>
      </c>
      <c r="S9660" t="s">
        <v>17597</v>
      </c>
    </row>
    <row r="9661" spans="1:19" x14ac:dyDescent="0.25">
      <c r="A9661" t="s">
        <v>21</v>
      </c>
      <c r="B9661" t="s">
        <v>17597</v>
      </c>
      <c r="C9661" t="s">
        <v>17598</v>
      </c>
      <c r="D9661" t="s">
        <v>2448</v>
      </c>
      <c r="E9661" t="s">
        <v>642</v>
      </c>
      <c r="F9661" t="s">
        <v>643</v>
      </c>
      <c r="G9661" t="s">
        <v>643</v>
      </c>
      <c r="H9661" t="s">
        <v>170</v>
      </c>
      <c r="I9661" t="s">
        <v>171</v>
      </c>
      <c r="J9661" t="s">
        <v>122</v>
      </c>
      <c r="K9661" t="s">
        <v>122</v>
      </c>
      <c r="L9661" t="s">
        <v>29</v>
      </c>
      <c r="M9661" t="s">
        <v>29</v>
      </c>
      <c r="N9661" t="s">
        <v>21</v>
      </c>
      <c r="O9661" t="s">
        <v>30</v>
      </c>
      <c r="P9661" t="s">
        <v>17599</v>
      </c>
      <c r="Q9661">
        <v>18.998999999999999</v>
      </c>
      <c r="S9661" t="s">
        <v>17597</v>
      </c>
    </row>
    <row r="9662" spans="1:19" x14ac:dyDescent="0.25">
      <c r="A9662" t="s">
        <v>21</v>
      </c>
      <c r="K9662" t="s">
        <v>21</v>
      </c>
      <c r="S9662" t="s">
        <v>17600</v>
      </c>
    </row>
    <row r="9663" spans="1:19" x14ac:dyDescent="0.25">
      <c r="A9663" t="s">
        <v>17601</v>
      </c>
      <c r="K9663" t="s">
        <v>5624</v>
      </c>
      <c r="S9663" t="s">
        <v>17601</v>
      </c>
    </row>
    <row r="9664" spans="1:19" x14ac:dyDescent="0.25">
      <c r="A9664" t="s">
        <v>21</v>
      </c>
      <c r="B9664" t="s">
        <v>17601</v>
      </c>
      <c r="C9664" t="s">
        <v>17602</v>
      </c>
      <c r="D9664" t="s">
        <v>17603</v>
      </c>
      <c r="F9664" t="s">
        <v>780</v>
      </c>
      <c r="G9664" t="s">
        <v>780</v>
      </c>
      <c r="H9664" t="s">
        <v>26</v>
      </c>
      <c r="I9664" t="s">
        <v>26</v>
      </c>
      <c r="J9664" t="s">
        <v>27</v>
      </c>
      <c r="K9664" t="s">
        <v>28</v>
      </c>
      <c r="L9664" t="s">
        <v>781</v>
      </c>
      <c r="M9664" t="s">
        <v>356</v>
      </c>
      <c r="N9664" t="s">
        <v>21</v>
      </c>
      <c r="O9664" t="s">
        <v>30</v>
      </c>
      <c r="P9664" t="s">
        <v>17604</v>
      </c>
      <c r="S9664" t="s">
        <v>17601</v>
      </c>
    </row>
    <row r="9665" spans="1:19" x14ac:dyDescent="0.25">
      <c r="A9665" t="s">
        <v>21</v>
      </c>
      <c r="K9665" t="s">
        <v>21</v>
      </c>
      <c r="S9665" t="s">
        <v>17605</v>
      </c>
    </row>
    <row r="9666" spans="1:19" x14ac:dyDescent="0.25">
      <c r="A9666" t="s">
        <v>17606</v>
      </c>
      <c r="K9666" t="s">
        <v>5624</v>
      </c>
      <c r="S9666" t="s">
        <v>17606</v>
      </c>
    </row>
    <row r="9667" spans="1:19" x14ac:dyDescent="0.25">
      <c r="A9667" t="s">
        <v>21</v>
      </c>
      <c r="B9667" t="s">
        <v>17606</v>
      </c>
      <c r="C9667" t="s">
        <v>17607</v>
      </c>
      <c r="D9667" t="s">
        <v>17608</v>
      </c>
      <c r="E9667" t="s">
        <v>39</v>
      </c>
      <c r="F9667" t="s">
        <v>25</v>
      </c>
      <c r="G9667" t="s">
        <v>25</v>
      </c>
      <c r="H9667" t="s">
        <v>26</v>
      </c>
      <c r="I9667" t="s">
        <v>26</v>
      </c>
      <c r="J9667" t="s">
        <v>27</v>
      </c>
      <c r="K9667" t="s">
        <v>28</v>
      </c>
      <c r="L9667" t="s">
        <v>29</v>
      </c>
      <c r="M9667" t="s">
        <v>29</v>
      </c>
      <c r="N9667" t="s">
        <v>21</v>
      </c>
      <c r="O9667" t="s">
        <v>30</v>
      </c>
      <c r="P9667" t="s">
        <v>17609</v>
      </c>
      <c r="Q9667">
        <v>376.46170000000001</v>
      </c>
      <c r="S9667" t="s">
        <v>17606</v>
      </c>
    </row>
    <row r="9668" spans="1:19" x14ac:dyDescent="0.25">
      <c r="A9668" t="s">
        <v>21</v>
      </c>
      <c r="K9668" t="s">
        <v>21</v>
      </c>
      <c r="S9668" t="s">
        <v>17610</v>
      </c>
    </row>
    <row r="9669" spans="1:19" x14ac:dyDescent="0.25">
      <c r="A9669" t="s">
        <v>17611</v>
      </c>
      <c r="K9669" t="s">
        <v>5624</v>
      </c>
      <c r="S9669" t="s">
        <v>17611</v>
      </c>
    </row>
    <row r="9670" spans="1:19" x14ac:dyDescent="0.25">
      <c r="A9670" t="s">
        <v>21</v>
      </c>
      <c r="B9670" t="s">
        <v>17611</v>
      </c>
      <c r="C9670" t="s">
        <v>17612</v>
      </c>
      <c r="D9670" t="s">
        <v>17608</v>
      </c>
      <c r="E9670" t="s">
        <v>5671</v>
      </c>
      <c r="F9670" t="s">
        <v>25</v>
      </c>
      <c r="G9670" t="s">
        <v>25</v>
      </c>
      <c r="H9670" t="s">
        <v>26</v>
      </c>
      <c r="I9670" t="s">
        <v>26</v>
      </c>
      <c r="J9670" t="s">
        <v>122</v>
      </c>
      <c r="K9670" t="s">
        <v>122</v>
      </c>
      <c r="L9670" t="s">
        <v>29</v>
      </c>
      <c r="M9670" t="s">
        <v>29</v>
      </c>
      <c r="N9670" t="s">
        <v>21</v>
      </c>
      <c r="O9670" t="s">
        <v>30</v>
      </c>
      <c r="P9670" t="s">
        <v>17613</v>
      </c>
      <c r="Q9670">
        <v>376.46170000000001</v>
      </c>
      <c r="S9670" t="s">
        <v>17611</v>
      </c>
    </row>
    <row r="9671" spans="1:19" x14ac:dyDescent="0.25">
      <c r="A9671" t="s">
        <v>21</v>
      </c>
      <c r="K9671" t="s">
        <v>21</v>
      </c>
      <c r="S9671" t="s">
        <v>17614</v>
      </c>
    </row>
    <row r="9672" spans="1:19" x14ac:dyDescent="0.25">
      <c r="A9672" t="s">
        <v>17615</v>
      </c>
      <c r="K9672" t="s">
        <v>5624</v>
      </c>
      <c r="S9672" t="s">
        <v>17615</v>
      </c>
    </row>
    <row r="9673" spans="1:19" x14ac:dyDescent="0.25">
      <c r="A9673" t="s">
        <v>21</v>
      </c>
      <c r="B9673" t="s">
        <v>17615</v>
      </c>
      <c r="C9673" t="s">
        <v>17616</v>
      </c>
      <c r="D9673" t="s">
        <v>17617</v>
      </c>
      <c r="E9673" t="s">
        <v>39</v>
      </c>
      <c r="F9673" t="s">
        <v>25</v>
      </c>
      <c r="G9673" t="s">
        <v>25</v>
      </c>
      <c r="H9673" t="s">
        <v>26</v>
      </c>
      <c r="I9673" t="s">
        <v>26</v>
      </c>
      <c r="J9673" t="s">
        <v>27</v>
      </c>
      <c r="K9673" t="s">
        <v>28</v>
      </c>
      <c r="L9673" t="s">
        <v>29</v>
      </c>
      <c r="M9673" t="s">
        <v>29</v>
      </c>
      <c r="N9673" t="s">
        <v>21</v>
      </c>
      <c r="O9673" t="s">
        <v>30</v>
      </c>
      <c r="P9673" t="s">
        <v>17618</v>
      </c>
      <c r="Q9673">
        <v>130.078</v>
      </c>
      <c r="S9673" t="s">
        <v>17615</v>
      </c>
    </row>
    <row r="9674" spans="1:19" x14ac:dyDescent="0.25">
      <c r="A9674" t="s">
        <v>21</v>
      </c>
      <c r="K9674" t="s">
        <v>21</v>
      </c>
      <c r="S9674" t="s">
        <v>17619</v>
      </c>
    </row>
    <row r="9675" spans="1:19" x14ac:dyDescent="0.25">
      <c r="A9675" t="s">
        <v>17620</v>
      </c>
      <c r="K9675" t="s">
        <v>5624</v>
      </c>
      <c r="S9675" t="s">
        <v>17620</v>
      </c>
    </row>
    <row r="9676" spans="1:19" x14ac:dyDescent="0.25">
      <c r="A9676" t="s">
        <v>21</v>
      </c>
      <c r="B9676" t="s">
        <v>17620</v>
      </c>
      <c r="C9676" t="s">
        <v>17621</v>
      </c>
      <c r="D9676" t="s">
        <v>17622</v>
      </c>
      <c r="E9676" t="s">
        <v>107</v>
      </c>
      <c r="F9676" t="s">
        <v>25</v>
      </c>
      <c r="G9676" t="s">
        <v>25</v>
      </c>
      <c r="H9676" t="s">
        <v>26</v>
      </c>
      <c r="I9676" t="s">
        <v>26</v>
      </c>
      <c r="J9676" t="s">
        <v>122</v>
      </c>
      <c r="K9676" t="s">
        <v>122</v>
      </c>
      <c r="L9676" t="s">
        <v>29</v>
      </c>
      <c r="M9676" t="s">
        <v>29</v>
      </c>
      <c r="N9676" t="s">
        <v>326</v>
      </c>
      <c r="O9676" t="s">
        <v>326</v>
      </c>
      <c r="P9676" t="s">
        <v>17623</v>
      </c>
      <c r="S9676" t="s">
        <v>17620</v>
      </c>
    </row>
    <row r="9677" spans="1:19" x14ac:dyDescent="0.25">
      <c r="A9677" t="s">
        <v>21</v>
      </c>
      <c r="K9677" t="s">
        <v>21</v>
      </c>
      <c r="S9677" t="s">
        <v>17624</v>
      </c>
    </row>
    <row r="9678" spans="1:19" x14ac:dyDescent="0.25">
      <c r="A9678" t="s">
        <v>17625</v>
      </c>
      <c r="K9678" t="s">
        <v>5624</v>
      </c>
      <c r="S9678" t="s">
        <v>17625</v>
      </c>
    </row>
    <row r="9679" spans="1:19" x14ac:dyDescent="0.25">
      <c r="A9679" t="s">
        <v>21</v>
      </c>
      <c r="B9679" t="s">
        <v>17625</v>
      </c>
      <c r="C9679" t="s">
        <v>17626</v>
      </c>
      <c r="D9679" t="s">
        <v>17622</v>
      </c>
      <c r="E9679" t="s">
        <v>107</v>
      </c>
      <c r="F9679" t="s">
        <v>25</v>
      </c>
      <c r="G9679" t="s">
        <v>25</v>
      </c>
      <c r="H9679" t="s">
        <v>26</v>
      </c>
      <c r="I9679" t="s">
        <v>26</v>
      </c>
      <c r="J9679" t="s">
        <v>122</v>
      </c>
      <c r="K9679" t="s">
        <v>122</v>
      </c>
      <c r="L9679" t="s">
        <v>29</v>
      </c>
      <c r="M9679" t="s">
        <v>29</v>
      </c>
      <c r="N9679" t="s">
        <v>333</v>
      </c>
      <c r="O9679" t="s">
        <v>333</v>
      </c>
      <c r="P9679" t="s">
        <v>17627</v>
      </c>
      <c r="S9679" t="s">
        <v>17625</v>
      </c>
    </row>
    <row r="9680" spans="1:19" x14ac:dyDescent="0.25">
      <c r="A9680" t="s">
        <v>21</v>
      </c>
      <c r="K9680" t="s">
        <v>21</v>
      </c>
      <c r="S9680" t="s">
        <v>17628</v>
      </c>
    </row>
    <row r="9681" spans="1:19" x14ac:dyDescent="0.25">
      <c r="A9681" t="s">
        <v>17629</v>
      </c>
      <c r="K9681" t="s">
        <v>5624</v>
      </c>
      <c r="S9681" t="s">
        <v>17629</v>
      </c>
    </row>
    <row r="9682" spans="1:19" x14ac:dyDescent="0.25">
      <c r="A9682" t="s">
        <v>21</v>
      </c>
      <c r="B9682" t="s">
        <v>17629</v>
      </c>
      <c r="C9682" t="s">
        <v>17630</v>
      </c>
      <c r="D9682" t="s">
        <v>17631</v>
      </c>
      <c r="E9682" t="s">
        <v>6617</v>
      </c>
      <c r="F9682" t="s">
        <v>212</v>
      </c>
      <c r="G9682" t="s">
        <v>213</v>
      </c>
      <c r="H9682" t="s">
        <v>26</v>
      </c>
      <c r="I9682" t="s">
        <v>26</v>
      </c>
      <c r="J9682" t="s">
        <v>122</v>
      </c>
      <c r="K9682" t="s">
        <v>122</v>
      </c>
      <c r="L9682" t="s">
        <v>29</v>
      </c>
      <c r="M9682" t="s">
        <v>29</v>
      </c>
      <c r="N9682" t="s">
        <v>21</v>
      </c>
      <c r="O9682" t="s">
        <v>30</v>
      </c>
      <c r="P9682" t="s">
        <v>17632</v>
      </c>
      <c r="S9682" t="s">
        <v>17629</v>
      </c>
    </row>
    <row r="9683" spans="1:19" x14ac:dyDescent="0.25">
      <c r="A9683" t="s">
        <v>21</v>
      </c>
      <c r="K9683" t="s">
        <v>21</v>
      </c>
      <c r="S9683" t="s">
        <v>17633</v>
      </c>
    </row>
    <row r="9684" spans="1:19" x14ac:dyDescent="0.25">
      <c r="A9684" t="s">
        <v>17634</v>
      </c>
      <c r="K9684" t="s">
        <v>5624</v>
      </c>
      <c r="S9684" t="s">
        <v>17634</v>
      </c>
    </row>
    <row r="9685" spans="1:19" x14ac:dyDescent="0.25">
      <c r="A9685" t="s">
        <v>21</v>
      </c>
      <c r="B9685" t="s">
        <v>17634</v>
      </c>
      <c r="C9685" t="s">
        <v>17635</v>
      </c>
      <c r="D9685" t="s">
        <v>2470</v>
      </c>
      <c r="E9685" t="s">
        <v>24</v>
      </c>
      <c r="F9685" t="s">
        <v>25</v>
      </c>
      <c r="G9685" t="s">
        <v>25</v>
      </c>
      <c r="H9685" t="s">
        <v>26</v>
      </c>
      <c r="I9685" t="s">
        <v>26</v>
      </c>
      <c r="J9685" t="s">
        <v>5826</v>
      </c>
      <c r="K9685" t="s">
        <v>5826</v>
      </c>
      <c r="L9685" t="s">
        <v>29</v>
      </c>
      <c r="M9685" t="s">
        <v>29</v>
      </c>
      <c r="N9685" t="s">
        <v>21</v>
      </c>
      <c r="O9685" t="s">
        <v>30</v>
      </c>
      <c r="P9685" t="s">
        <v>17636</v>
      </c>
      <c r="Q9685">
        <v>309.3261</v>
      </c>
      <c r="S9685" t="s">
        <v>17634</v>
      </c>
    </row>
    <row r="9686" spans="1:19" x14ac:dyDescent="0.25">
      <c r="A9686" t="s">
        <v>21</v>
      </c>
      <c r="K9686" t="s">
        <v>21</v>
      </c>
      <c r="S9686" t="s">
        <v>17637</v>
      </c>
    </row>
    <row r="9687" spans="1:19" x14ac:dyDescent="0.25">
      <c r="A9687" t="s">
        <v>2465</v>
      </c>
      <c r="K9687" t="s">
        <v>20</v>
      </c>
      <c r="S9687" t="s">
        <v>2465</v>
      </c>
    </row>
    <row r="9688" spans="1:19" x14ac:dyDescent="0.25">
      <c r="A9688" t="s">
        <v>21</v>
      </c>
      <c r="B9688" t="s">
        <v>2465</v>
      </c>
      <c r="C9688" t="s">
        <v>2466</v>
      </c>
      <c r="D9688" t="s">
        <v>2467</v>
      </c>
      <c r="E9688" t="s">
        <v>24</v>
      </c>
      <c r="F9688" t="s">
        <v>25</v>
      </c>
      <c r="G9688" t="s">
        <v>25</v>
      </c>
      <c r="H9688" t="s">
        <v>26</v>
      </c>
      <c r="I9688" t="s">
        <v>26</v>
      </c>
      <c r="J9688" t="s">
        <v>27</v>
      </c>
      <c r="K9688" t="s">
        <v>28</v>
      </c>
      <c r="L9688" t="s">
        <v>29</v>
      </c>
      <c r="M9688" t="s">
        <v>29</v>
      </c>
      <c r="N9688" t="s">
        <v>21</v>
      </c>
      <c r="O9688" t="s">
        <v>30</v>
      </c>
      <c r="P9688" t="s">
        <v>2468</v>
      </c>
      <c r="S9688" t="s">
        <v>2465</v>
      </c>
    </row>
    <row r="9689" spans="1:19" x14ac:dyDescent="0.25">
      <c r="A9689" t="s">
        <v>21</v>
      </c>
      <c r="B9689" t="s">
        <v>2465</v>
      </c>
      <c r="C9689" t="s">
        <v>2469</v>
      </c>
      <c r="D9689" t="s">
        <v>2470</v>
      </c>
      <c r="E9689" t="s">
        <v>107</v>
      </c>
      <c r="F9689" t="s">
        <v>25</v>
      </c>
      <c r="G9689" t="s">
        <v>25</v>
      </c>
      <c r="H9689" t="s">
        <v>26</v>
      </c>
      <c r="I9689" t="s">
        <v>26</v>
      </c>
      <c r="J9689" t="s">
        <v>27</v>
      </c>
      <c r="K9689" t="s">
        <v>28</v>
      </c>
      <c r="L9689" t="s">
        <v>29</v>
      </c>
      <c r="M9689" t="s">
        <v>29</v>
      </c>
      <c r="N9689" t="s">
        <v>21</v>
      </c>
      <c r="O9689" t="s">
        <v>30</v>
      </c>
      <c r="P9689" t="s">
        <v>2471</v>
      </c>
      <c r="Q9689">
        <v>309.3261</v>
      </c>
      <c r="S9689" t="s">
        <v>2465</v>
      </c>
    </row>
    <row r="9690" spans="1:19" x14ac:dyDescent="0.25">
      <c r="A9690" t="s">
        <v>21</v>
      </c>
      <c r="K9690" t="s">
        <v>21</v>
      </c>
      <c r="S9690" t="s">
        <v>2472</v>
      </c>
    </row>
    <row r="9691" spans="1:19" x14ac:dyDescent="0.25">
      <c r="A9691" t="s">
        <v>17638</v>
      </c>
      <c r="K9691" t="s">
        <v>5624</v>
      </c>
      <c r="S9691" t="s">
        <v>17638</v>
      </c>
    </row>
    <row r="9692" spans="1:19" x14ac:dyDescent="0.25">
      <c r="A9692" t="s">
        <v>21</v>
      </c>
      <c r="B9692" t="s">
        <v>17638</v>
      </c>
      <c r="C9692" t="s">
        <v>17639</v>
      </c>
      <c r="D9692" t="s">
        <v>2470</v>
      </c>
      <c r="E9692" t="s">
        <v>107</v>
      </c>
      <c r="F9692" t="s">
        <v>25</v>
      </c>
      <c r="G9692" t="s">
        <v>25</v>
      </c>
      <c r="H9692" t="s">
        <v>26</v>
      </c>
      <c r="I9692" t="s">
        <v>26</v>
      </c>
      <c r="J9692" t="s">
        <v>27</v>
      </c>
      <c r="K9692" t="s">
        <v>28</v>
      </c>
      <c r="L9692" t="s">
        <v>29</v>
      </c>
      <c r="M9692" t="s">
        <v>29</v>
      </c>
      <c r="N9692" t="s">
        <v>333</v>
      </c>
      <c r="O9692" t="s">
        <v>333</v>
      </c>
      <c r="P9692" t="s">
        <v>17640</v>
      </c>
      <c r="Q9692">
        <v>309.3261</v>
      </c>
      <c r="S9692" t="s">
        <v>17638</v>
      </c>
    </row>
    <row r="9693" spans="1:19" x14ac:dyDescent="0.25">
      <c r="A9693" t="s">
        <v>21</v>
      </c>
      <c r="K9693" t="s">
        <v>21</v>
      </c>
      <c r="S9693" t="s">
        <v>17641</v>
      </c>
    </row>
    <row r="9694" spans="1:19" x14ac:dyDescent="0.25">
      <c r="A9694" t="s">
        <v>17642</v>
      </c>
      <c r="K9694" t="s">
        <v>5624</v>
      </c>
      <c r="S9694" t="s">
        <v>17642</v>
      </c>
    </row>
    <row r="9695" spans="1:19" x14ac:dyDescent="0.25">
      <c r="A9695" t="s">
        <v>21</v>
      </c>
      <c r="B9695" t="s">
        <v>17642</v>
      </c>
      <c r="C9695" t="s">
        <v>17643</v>
      </c>
      <c r="D9695" t="s">
        <v>2470</v>
      </c>
      <c r="E9695" t="s">
        <v>107</v>
      </c>
      <c r="F9695" t="s">
        <v>25</v>
      </c>
      <c r="G9695" t="s">
        <v>25</v>
      </c>
      <c r="H9695" t="s">
        <v>26</v>
      </c>
      <c r="I9695" t="s">
        <v>26</v>
      </c>
      <c r="J9695" t="s">
        <v>122</v>
      </c>
      <c r="K9695" t="s">
        <v>122</v>
      </c>
      <c r="L9695" t="s">
        <v>29</v>
      </c>
      <c r="M9695" t="s">
        <v>29</v>
      </c>
      <c r="N9695" t="s">
        <v>326</v>
      </c>
      <c r="O9695" t="s">
        <v>326</v>
      </c>
      <c r="P9695" t="s">
        <v>17644</v>
      </c>
      <c r="Q9695">
        <v>309.3261</v>
      </c>
      <c r="S9695" t="s">
        <v>17642</v>
      </c>
    </row>
    <row r="9696" spans="1:19" x14ac:dyDescent="0.25">
      <c r="A9696" t="s">
        <v>21</v>
      </c>
      <c r="K9696" t="s">
        <v>21</v>
      </c>
      <c r="S9696" t="s">
        <v>17645</v>
      </c>
    </row>
    <row r="9697" spans="1:19" x14ac:dyDescent="0.25">
      <c r="A9697" t="s">
        <v>17646</v>
      </c>
      <c r="K9697" t="s">
        <v>5624</v>
      </c>
      <c r="S9697" t="s">
        <v>17646</v>
      </c>
    </row>
    <row r="9698" spans="1:19" x14ac:dyDescent="0.25">
      <c r="A9698" t="s">
        <v>21</v>
      </c>
      <c r="B9698" t="s">
        <v>17646</v>
      </c>
      <c r="C9698" t="s">
        <v>17647</v>
      </c>
      <c r="D9698" t="s">
        <v>2470</v>
      </c>
      <c r="E9698" t="s">
        <v>107</v>
      </c>
      <c r="F9698" t="s">
        <v>25</v>
      </c>
      <c r="G9698" t="s">
        <v>25</v>
      </c>
      <c r="H9698" t="s">
        <v>26</v>
      </c>
      <c r="I9698" t="s">
        <v>26</v>
      </c>
      <c r="J9698" t="s">
        <v>122</v>
      </c>
      <c r="K9698" t="s">
        <v>122</v>
      </c>
      <c r="L9698" t="s">
        <v>29</v>
      </c>
      <c r="M9698" t="s">
        <v>29</v>
      </c>
      <c r="N9698" t="s">
        <v>21</v>
      </c>
      <c r="O9698" t="s">
        <v>30</v>
      </c>
      <c r="P9698" t="s">
        <v>17648</v>
      </c>
      <c r="Q9698">
        <v>309.3261</v>
      </c>
      <c r="S9698" t="s">
        <v>17646</v>
      </c>
    </row>
    <row r="9699" spans="1:19" x14ac:dyDescent="0.25">
      <c r="A9699" t="s">
        <v>21</v>
      </c>
      <c r="K9699" t="s">
        <v>21</v>
      </c>
      <c r="S9699" t="s">
        <v>17649</v>
      </c>
    </row>
    <row r="9700" spans="1:19" x14ac:dyDescent="0.25">
      <c r="A9700" t="s">
        <v>17650</v>
      </c>
      <c r="K9700" t="s">
        <v>5624</v>
      </c>
      <c r="S9700" t="s">
        <v>17650</v>
      </c>
    </row>
    <row r="9701" spans="1:19" x14ac:dyDescent="0.25">
      <c r="A9701" t="s">
        <v>21</v>
      </c>
      <c r="B9701" t="s">
        <v>17650</v>
      </c>
      <c r="C9701" t="s">
        <v>17651</v>
      </c>
      <c r="D9701" t="s">
        <v>2470</v>
      </c>
      <c r="F9701" t="s">
        <v>384</v>
      </c>
      <c r="G9701" t="s">
        <v>384</v>
      </c>
      <c r="H9701" t="s">
        <v>26</v>
      </c>
      <c r="I9701" t="s">
        <v>26</v>
      </c>
      <c r="J9701" t="s">
        <v>6176</v>
      </c>
      <c r="K9701" t="s">
        <v>6177</v>
      </c>
      <c r="L9701" t="s">
        <v>355</v>
      </c>
      <c r="M9701" t="s">
        <v>356</v>
      </c>
      <c r="N9701" t="s">
        <v>21</v>
      </c>
      <c r="O9701" t="s">
        <v>30</v>
      </c>
      <c r="P9701" t="s">
        <v>17652</v>
      </c>
      <c r="Q9701">
        <v>309.3261</v>
      </c>
      <c r="S9701" t="s">
        <v>17650</v>
      </c>
    </row>
    <row r="9702" spans="1:19" x14ac:dyDescent="0.25">
      <c r="A9702" t="s">
        <v>21</v>
      </c>
      <c r="K9702" t="s">
        <v>21</v>
      </c>
      <c r="S9702" t="s">
        <v>17653</v>
      </c>
    </row>
    <row r="9703" spans="1:19" x14ac:dyDescent="0.25">
      <c r="A9703" t="s">
        <v>17654</v>
      </c>
      <c r="K9703" t="s">
        <v>5624</v>
      </c>
      <c r="S9703" t="s">
        <v>17654</v>
      </c>
    </row>
    <row r="9704" spans="1:19" x14ac:dyDescent="0.25">
      <c r="A9704" t="s">
        <v>21</v>
      </c>
      <c r="B9704" t="s">
        <v>17654</v>
      </c>
      <c r="C9704" t="s">
        <v>17655</v>
      </c>
      <c r="D9704" t="s">
        <v>2470</v>
      </c>
      <c r="F9704" t="s">
        <v>384</v>
      </c>
      <c r="G9704" t="s">
        <v>384</v>
      </c>
      <c r="H9704" t="s">
        <v>26</v>
      </c>
      <c r="I9704" t="s">
        <v>26</v>
      </c>
      <c r="J9704" t="s">
        <v>27</v>
      </c>
      <c r="K9704" t="s">
        <v>28</v>
      </c>
      <c r="L9704" t="s">
        <v>355</v>
      </c>
      <c r="M9704" t="s">
        <v>356</v>
      </c>
      <c r="N9704" t="s">
        <v>21</v>
      </c>
      <c r="O9704" t="s">
        <v>30</v>
      </c>
      <c r="P9704" t="s">
        <v>17656</v>
      </c>
      <c r="Q9704">
        <v>309.3261</v>
      </c>
      <c r="S9704" t="s">
        <v>17654</v>
      </c>
    </row>
    <row r="9705" spans="1:19" x14ac:dyDescent="0.25">
      <c r="A9705" t="s">
        <v>21</v>
      </c>
      <c r="K9705" t="s">
        <v>21</v>
      </c>
      <c r="S9705" t="s">
        <v>17657</v>
      </c>
    </row>
    <row r="9706" spans="1:19" x14ac:dyDescent="0.25">
      <c r="A9706" t="s">
        <v>17658</v>
      </c>
      <c r="K9706" t="s">
        <v>5624</v>
      </c>
      <c r="S9706" t="s">
        <v>17658</v>
      </c>
    </row>
    <row r="9707" spans="1:19" x14ac:dyDescent="0.25">
      <c r="A9707" t="s">
        <v>21</v>
      </c>
      <c r="B9707" t="s">
        <v>17658</v>
      </c>
      <c r="C9707" t="s">
        <v>17659</v>
      </c>
      <c r="D9707" t="s">
        <v>2470</v>
      </c>
      <c r="F9707" t="s">
        <v>384</v>
      </c>
      <c r="G9707" t="s">
        <v>384</v>
      </c>
      <c r="H9707" t="s">
        <v>26</v>
      </c>
      <c r="I9707" t="s">
        <v>26</v>
      </c>
      <c r="J9707" t="s">
        <v>122</v>
      </c>
      <c r="K9707" t="s">
        <v>122</v>
      </c>
      <c r="L9707" t="s">
        <v>355</v>
      </c>
      <c r="M9707" t="s">
        <v>356</v>
      </c>
      <c r="N9707" t="s">
        <v>326</v>
      </c>
      <c r="O9707" t="s">
        <v>326</v>
      </c>
      <c r="P9707" t="s">
        <v>17660</v>
      </c>
      <c r="Q9707">
        <v>309.3261</v>
      </c>
      <c r="S9707" t="s">
        <v>17658</v>
      </c>
    </row>
    <row r="9708" spans="1:19" x14ac:dyDescent="0.25">
      <c r="A9708" t="s">
        <v>21</v>
      </c>
      <c r="K9708" t="s">
        <v>21</v>
      </c>
      <c r="S9708" t="s">
        <v>17661</v>
      </c>
    </row>
    <row r="9709" spans="1:19" x14ac:dyDescent="0.25">
      <c r="A9709" t="s">
        <v>17662</v>
      </c>
      <c r="K9709" t="s">
        <v>5624</v>
      </c>
      <c r="S9709" t="s">
        <v>17662</v>
      </c>
    </row>
    <row r="9710" spans="1:19" x14ac:dyDescent="0.25">
      <c r="A9710" t="s">
        <v>21</v>
      </c>
      <c r="B9710" t="s">
        <v>17662</v>
      </c>
      <c r="C9710" t="s">
        <v>17663</v>
      </c>
      <c r="D9710" t="s">
        <v>2470</v>
      </c>
      <c r="F9710" t="s">
        <v>384</v>
      </c>
      <c r="G9710" t="s">
        <v>384</v>
      </c>
      <c r="H9710" t="s">
        <v>26</v>
      </c>
      <c r="I9710" t="s">
        <v>26</v>
      </c>
      <c r="J9710" t="s">
        <v>122</v>
      </c>
      <c r="K9710" t="s">
        <v>122</v>
      </c>
      <c r="L9710" t="s">
        <v>355</v>
      </c>
      <c r="M9710" t="s">
        <v>356</v>
      </c>
      <c r="N9710" t="s">
        <v>21</v>
      </c>
      <c r="O9710" t="s">
        <v>30</v>
      </c>
      <c r="P9710" t="s">
        <v>17664</v>
      </c>
      <c r="Q9710">
        <v>309.3261</v>
      </c>
      <c r="S9710" t="s">
        <v>17662</v>
      </c>
    </row>
    <row r="9711" spans="1:19" x14ac:dyDescent="0.25">
      <c r="A9711" t="s">
        <v>21</v>
      </c>
      <c r="K9711" t="s">
        <v>21</v>
      </c>
      <c r="S9711" t="s">
        <v>17665</v>
      </c>
    </row>
    <row r="9712" spans="1:19" x14ac:dyDescent="0.25">
      <c r="A9712" t="s">
        <v>17666</v>
      </c>
      <c r="K9712" t="s">
        <v>5624</v>
      </c>
      <c r="S9712" t="s">
        <v>17666</v>
      </c>
    </row>
    <row r="9713" spans="1:19" x14ac:dyDescent="0.25">
      <c r="A9713" t="s">
        <v>21</v>
      </c>
      <c r="B9713" t="s">
        <v>17666</v>
      </c>
      <c r="C9713" t="s">
        <v>17667</v>
      </c>
      <c r="D9713" t="s">
        <v>2470</v>
      </c>
      <c r="F9713" t="s">
        <v>384</v>
      </c>
      <c r="G9713" t="s">
        <v>384</v>
      </c>
      <c r="H9713" t="s">
        <v>26</v>
      </c>
      <c r="I9713" t="s">
        <v>26</v>
      </c>
      <c r="J9713" t="s">
        <v>122</v>
      </c>
      <c r="K9713" t="s">
        <v>122</v>
      </c>
      <c r="L9713" t="s">
        <v>355</v>
      </c>
      <c r="M9713" t="s">
        <v>356</v>
      </c>
      <c r="N9713" t="s">
        <v>333</v>
      </c>
      <c r="O9713" t="s">
        <v>333</v>
      </c>
      <c r="P9713" t="s">
        <v>17668</v>
      </c>
      <c r="Q9713">
        <v>309.3261</v>
      </c>
      <c r="S9713" t="s">
        <v>17666</v>
      </c>
    </row>
    <row r="9714" spans="1:19" x14ac:dyDescent="0.25">
      <c r="A9714" t="s">
        <v>21</v>
      </c>
      <c r="K9714" t="s">
        <v>21</v>
      </c>
      <c r="S9714" t="s">
        <v>17669</v>
      </c>
    </row>
    <row r="9715" spans="1:19" x14ac:dyDescent="0.25">
      <c r="A9715" t="s">
        <v>17670</v>
      </c>
      <c r="K9715" t="s">
        <v>5624</v>
      </c>
      <c r="S9715" t="s">
        <v>17670</v>
      </c>
    </row>
    <row r="9716" spans="1:19" x14ac:dyDescent="0.25">
      <c r="A9716" t="s">
        <v>21</v>
      </c>
      <c r="B9716" t="s">
        <v>17670</v>
      </c>
      <c r="C9716" t="s">
        <v>17671</v>
      </c>
      <c r="D9716" t="s">
        <v>2470</v>
      </c>
      <c r="F9716" t="s">
        <v>384</v>
      </c>
      <c r="G9716" t="s">
        <v>384</v>
      </c>
      <c r="H9716" t="s">
        <v>26</v>
      </c>
      <c r="I9716" t="s">
        <v>26</v>
      </c>
      <c r="J9716" t="s">
        <v>2684</v>
      </c>
      <c r="K9716" t="s">
        <v>2684</v>
      </c>
      <c r="L9716" t="s">
        <v>355</v>
      </c>
      <c r="M9716" t="s">
        <v>356</v>
      </c>
      <c r="N9716" t="s">
        <v>21</v>
      </c>
      <c r="O9716" t="s">
        <v>30</v>
      </c>
      <c r="P9716" t="s">
        <v>17672</v>
      </c>
      <c r="Q9716">
        <v>309.3261</v>
      </c>
      <c r="S9716" t="s">
        <v>17670</v>
      </c>
    </row>
    <row r="9717" spans="1:19" x14ac:dyDescent="0.25">
      <c r="A9717" t="s">
        <v>21</v>
      </c>
      <c r="K9717" t="s">
        <v>21</v>
      </c>
      <c r="S9717" t="s">
        <v>17673</v>
      </c>
    </row>
    <row r="9718" spans="1:19" x14ac:dyDescent="0.25">
      <c r="A9718" t="s">
        <v>17674</v>
      </c>
      <c r="K9718" t="s">
        <v>5624</v>
      </c>
      <c r="S9718" t="s">
        <v>17674</v>
      </c>
    </row>
    <row r="9719" spans="1:19" x14ac:dyDescent="0.25">
      <c r="A9719" t="s">
        <v>21</v>
      </c>
      <c r="B9719" t="s">
        <v>17674</v>
      </c>
      <c r="C9719" t="s">
        <v>17675</v>
      </c>
      <c r="D9719" t="s">
        <v>2470</v>
      </c>
      <c r="E9719" t="s">
        <v>642</v>
      </c>
      <c r="F9719" t="s">
        <v>643</v>
      </c>
      <c r="G9719" t="s">
        <v>643</v>
      </c>
      <c r="H9719" t="s">
        <v>26</v>
      </c>
      <c r="I9719" t="s">
        <v>26</v>
      </c>
      <c r="J9719" t="s">
        <v>6176</v>
      </c>
      <c r="K9719" t="s">
        <v>6177</v>
      </c>
      <c r="L9719" t="s">
        <v>29</v>
      </c>
      <c r="M9719" t="s">
        <v>29</v>
      </c>
      <c r="N9719" t="s">
        <v>21</v>
      </c>
      <c r="O9719" t="s">
        <v>30</v>
      </c>
      <c r="P9719" t="s">
        <v>17676</v>
      </c>
      <c r="Q9719">
        <v>309.3261</v>
      </c>
      <c r="S9719" t="s">
        <v>17674</v>
      </c>
    </row>
    <row r="9720" spans="1:19" x14ac:dyDescent="0.25">
      <c r="A9720" t="s">
        <v>21</v>
      </c>
      <c r="K9720" t="s">
        <v>21</v>
      </c>
      <c r="S9720" t="s">
        <v>17677</v>
      </c>
    </row>
    <row r="9721" spans="1:19" x14ac:dyDescent="0.25">
      <c r="A9721" t="s">
        <v>17678</v>
      </c>
      <c r="K9721" t="s">
        <v>5624</v>
      </c>
      <c r="S9721" t="s">
        <v>17678</v>
      </c>
    </row>
    <row r="9722" spans="1:19" x14ac:dyDescent="0.25">
      <c r="A9722" t="s">
        <v>21</v>
      </c>
      <c r="B9722" t="s">
        <v>17678</v>
      </c>
      <c r="C9722" t="s">
        <v>17679</v>
      </c>
      <c r="D9722" t="s">
        <v>2470</v>
      </c>
      <c r="E9722" t="s">
        <v>642</v>
      </c>
      <c r="F9722" t="s">
        <v>643</v>
      </c>
      <c r="G9722" t="s">
        <v>643</v>
      </c>
      <c r="H9722" t="s">
        <v>26</v>
      </c>
      <c r="I9722" t="s">
        <v>26</v>
      </c>
      <c r="J9722" t="s">
        <v>27</v>
      </c>
      <c r="K9722" t="s">
        <v>28</v>
      </c>
      <c r="L9722" t="s">
        <v>29</v>
      </c>
      <c r="M9722" t="s">
        <v>29</v>
      </c>
      <c r="N9722" t="s">
        <v>21</v>
      </c>
      <c r="O9722" t="s">
        <v>30</v>
      </c>
      <c r="P9722" t="s">
        <v>17680</v>
      </c>
      <c r="Q9722">
        <v>309.3261</v>
      </c>
      <c r="S9722" t="s">
        <v>17678</v>
      </c>
    </row>
    <row r="9723" spans="1:19" x14ac:dyDescent="0.25">
      <c r="A9723" t="s">
        <v>21</v>
      </c>
      <c r="K9723" t="s">
        <v>21</v>
      </c>
      <c r="S9723" t="s">
        <v>17681</v>
      </c>
    </row>
    <row r="9724" spans="1:19" x14ac:dyDescent="0.25">
      <c r="A9724" t="s">
        <v>17682</v>
      </c>
      <c r="K9724" t="s">
        <v>5624</v>
      </c>
      <c r="S9724" t="s">
        <v>17682</v>
      </c>
    </row>
    <row r="9725" spans="1:19" x14ac:dyDescent="0.25">
      <c r="A9725" t="s">
        <v>21</v>
      </c>
      <c r="B9725" t="s">
        <v>17682</v>
      </c>
      <c r="C9725" t="s">
        <v>17683</v>
      </c>
      <c r="D9725" t="s">
        <v>2470</v>
      </c>
      <c r="E9725" t="s">
        <v>642</v>
      </c>
      <c r="F9725" t="s">
        <v>643</v>
      </c>
      <c r="G9725" t="s">
        <v>643</v>
      </c>
      <c r="H9725" t="s">
        <v>26</v>
      </c>
      <c r="I9725" t="s">
        <v>26</v>
      </c>
      <c r="J9725" t="s">
        <v>122</v>
      </c>
      <c r="K9725" t="s">
        <v>122</v>
      </c>
      <c r="L9725" t="s">
        <v>29</v>
      </c>
      <c r="M9725" t="s">
        <v>29</v>
      </c>
      <c r="N9725" t="s">
        <v>21</v>
      </c>
      <c r="O9725" t="s">
        <v>30</v>
      </c>
      <c r="P9725" t="s">
        <v>17684</v>
      </c>
      <c r="Q9725">
        <v>309.3261</v>
      </c>
      <c r="S9725" t="s">
        <v>17682</v>
      </c>
    </row>
    <row r="9726" spans="1:19" x14ac:dyDescent="0.25">
      <c r="A9726" t="s">
        <v>21</v>
      </c>
      <c r="K9726" t="s">
        <v>21</v>
      </c>
      <c r="S9726" t="s">
        <v>17685</v>
      </c>
    </row>
    <row r="9727" spans="1:19" x14ac:dyDescent="0.25">
      <c r="A9727" t="s">
        <v>17686</v>
      </c>
      <c r="K9727" t="s">
        <v>5624</v>
      </c>
      <c r="S9727" t="s">
        <v>17686</v>
      </c>
    </row>
    <row r="9728" spans="1:19" x14ac:dyDescent="0.25">
      <c r="A9728" t="s">
        <v>21</v>
      </c>
      <c r="B9728" t="s">
        <v>17686</v>
      </c>
      <c r="C9728" t="s">
        <v>17687</v>
      </c>
      <c r="D9728" t="s">
        <v>2470</v>
      </c>
      <c r="E9728" t="s">
        <v>642</v>
      </c>
      <c r="F9728" t="s">
        <v>643</v>
      </c>
      <c r="G9728" t="s">
        <v>643</v>
      </c>
      <c r="H9728" t="s">
        <v>26</v>
      </c>
      <c r="I9728" t="s">
        <v>26</v>
      </c>
      <c r="J9728" t="s">
        <v>2684</v>
      </c>
      <c r="K9728" t="s">
        <v>2684</v>
      </c>
      <c r="L9728" t="s">
        <v>29</v>
      </c>
      <c r="M9728" t="s">
        <v>29</v>
      </c>
      <c r="N9728" t="s">
        <v>21</v>
      </c>
      <c r="O9728" t="s">
        <v>30</v>
      </c>
      <c r="P9728" t="s">
        <v>17688</v>
      </c>
      <c r="Q9728">
        <v>309.3261</v>
      </c>
      <c r="S9728" t="s">
        <v>17686</v>
      </c>
    </row>
    <row r="9729" spans="1:19" x14ac:dyDescent="0.25">
      <c r="A9729" t="s">
        <v>21</v>
      </c>
      <c r="K9729" t="s">
        <v>21</v>
      </c>
      <c r="S9729" t="s">
        <v>17689</v>
      </c>
    </row>
    <row r="9730" spans="1:19" x14ac:dyDescent="0.25">
      <c r="A9730" t="s">
        <v>2473</v>
      </c>
      <c r="K9730" t="s">
        <v>45</v>
      </c>
      <c r="S9730" t="s">
        <v>2473</v>
      </c>
    </row>
    <row r="9731" spans="1:19" x14ac:dyDescent="0.25">
      <c r="A9731" t="s">
        <v>21</v>
      </c>
      <c r="B9731" t="s">
        <v>2473</v>
      </c>
      <c r="C9731" t="s">
        <v>2474</v>
      </c>
      <c r="D9731" t="s">
        <v>2475</v>
      </c>
      <c r="F9731" t="s">
        <v>25</v>
      </c>
      <c r="G9731" t="s">
        <v>25</v>
      </c>
      <c r="H9731" t="s">
        <v>26</v>
      </c>
      <c r="I9731" t="s">
        <v>26</v>
      </c>
      <c r="J9731" t="s">
        <v>27</v>
      </c>
      <c r="K9731" t="s">
        <v>28</v>
      </c>
      <c r="L9731" t="s">
        <v>29</v>
      </c>
      <c r="M9731" t="s">
        <v>29</v>
      </c>
      <c r="N9731" t="s">
        <v>21</v>
      </c>
      <c r="O9731" t="s">
        <v>30</v>
      </c>
      <c r="P9731" t="s">
        <v>2476</v>
      </c>
      <c r="S9731" t="s">
        <v>2473</v>
      </c>
    </row>
    <row r="9732" spans="1:19" x14ac:dyDescent="0.25">
      <c r="A9732" t="s">
        <v>21</v>
      </c>
      <c r="B9732" t="s">
        <v>2473</v>
      </c>
      <c r="C9732" t="s">
        <v>2477</v>
      </c>
      <c r="D9732" t="s">
        <v>2475</v>
      </c>
      <c r="E9732" t="s">
        <v>107</v>
      </c>
      <c r="F9732" t="s">
        <v>25</v>
      </c>
      <c r="G9732" t="s">
        <v>25</v>
      </c>
      <c r="H9732" t="s">
        <v>26</v>
      </c>
      <c r="I9732" t="s">
        <v>26</v>
      </c>
      <c r="J9732" t="s">
        <v>27</v>
      </c>
      <c r="K9732" t="s">
        <v>28</v>
      </c>
      <c r="L9732" t="s">
        <v>29</v>
      </c>
      <c r="M9732" t="s">
        <v>29</v>
      </c>
      <c r="N9732" t="s">
        <v>21</v>
      </c>
      <c r="O9732" t="s">
        <v>30</v>
      </c>
      <c r="P9732" t="s">
        <v>2478</v>
      </c>
      <c r="S9732" t="s">
        <v>2473</v>
      </c>
    </row>
    <row r="9733" spans="1:19" x14ac:dyDescent="0.25">
      <c r="A9733" t="s">
        <v>21</v>
      </c>
      <c r="B9733" t="s">
        <v>2473</v>
      </c>
      <c r="C9733" t="s">
        <v>2479</v>
      </c>
      <c r="D9733" t="s">
        <v>2480</v>
      </c>
      <c r="E9733" t="s">
        <v>24</v>
      </c>
      <c r="F9733" t="s">
        <v>25</v>
      </c>
      <c r="G9733" t="s">
        <v>25</v>
      </c>
      <c r="H9733" t="s">
        <v>26</v>
      </c>
      <c r="I9733" t="s">
        <v>26</v>
      </c>
      <c r="J9733" t="s">
        <v>27</v>
      </c>
      <c r="K9733" t="s">
        <v>28</v>
      </c>
      <c r="L9733" t="s">
        <v>29</v>
      </c>
      <c r="M9733" t="s">
        <v>29</v>
      </c>
      <c r="N9733" t="s">
        <v>21</v>
      </c>
      <c r="O9733" t="s">
        <v>30</v>
      </c>
      <c r="P9733" t="s">
        <v>2481</v>
      </c>
      <c r="S9733" t="s">
        <v>2473</v>
      </c>
    </row>
    <row r="9734" spans="1:19" x14ac:dyDescent="0.25">
      <c r="A9734" t="s">
        <v>21</v>
      </c>
      <c r="K9734" t="s">
        <v>21</v>
      </c>
      <c r="S9734" t="s">
        <v>2482</v>
      </c>
    </row>
    <row r="9735" spans="1:19" x14ac:dyDescent="0.25">
      <c r="A9735" t="s">
        <v>17690</v>
      </c>
      <c r="K9735" t="s">
        <v>5624</v>
      </c>
      <c r="S9735" t="s">
        <v>17690</v>
      </c>
    </row>
    <row r="9736" spans="1:19" x14ac:dyDescent="0.25">
      <c r="A9736" t="s">
        <v>21</v>
      </c>
      <c r="B9736" t="s">
        <v>17690</v>
      </c>
      <c r="C9736" t="s">
        <v>17691</v>
      </c>
      <c r="D9736" t="s">
        <v>2475</v>
      </c>
      <c r="F9736" t="s">
        <v>384</v>
      </c>
      <c r="G9736" t="s">
        <v>384</v>
      </c>
      <c r="H9736" t="s">
        <v>26</v>
      </c>
      <c r="I9736" t="s">
        <v>26</v>
      </c>
      <c r="J9736" t="s">
        <v>122</v>
      </c>
      <c r="K9736" t="s">
        <v>122</v>
      </c>
      <c r="L9736" t="s">
        <v>355</v>
      </c>
      <c r="M9736" t="s">
        <v>356</v>
      </c>
      <c r="N9736" t="s">
        <v>21</v>
      </c>
      <c r="O9736" t="s">
        <v>30</v>
      </c>
      <c r="P9736" t="s">
        <v>17692</v>
      </c>
      <c r="S9736" t="s">
        <v>17690</v>
      </c>
    </row>
    <row r="9737" spans="1:19" x14ac:dyDescent="0.25">
      <c r="A9737" t="s">
        <v>21</v>
      </c>
      <c r="K9737" t="s">
        <v>21</v>
      </c>
      <c r="S9737" t="s">
        <v>17693</v>
      </c>
    </row>
    <row r="9738" spans="1:19" x14ac:dyDescent="0.25">
      <c r="A9738" t="s">
        <v>17694</v>
      </c>
      <c r="K9738" t="s">
        <v>5624</v>
      </c>
      <c r="S9738" t="s">
        <v>17694</v>
      </c>
    </row>
    <row r="9739" spans="1:19" x14ac:dyDescent="0.25">
      <c r="A9739" t="s">
        <v>21</v>
      </c>
      <c r="B9739" t="s">
        <v>17694</v>
      </c>
      <c r="C9739" t="s">
        <v>17695</v>
      </c>
      <c r="D9739" t="s">
        <v>17696</v>
      </c>
      <c r="F9739" t="s">
        <v>25</v>
      </c>
      <c r="G9739" t="s">
        <v>25</v>
      </c>
      <c r="H9739" t="s">
        <v>26</v>
      </c>
      <c r="I9739" t="s">
        <v>26</v>
      </c>
      <c r="J9739" t="s">
        <v>122</v>
      </c>
      <c r="K9739" t="s">
        <v>122</v>
      </c>
      <c r="L9739" t="s">
        <v>29</v>
      </c>
      <c r="M9739" t="s">
        <v>29</v>
      </c>
      <c r="N9739" t="s">
        <v>21</v>
      </c>
      <c r="O9739" t="s">
        <v>30</v>
      </c>
      <c r="P9739" t="s">
        <v>17697</v>
      </c>
      <c r="Q9739">
        <v>336.4409</v>
      </c>
      <c r="S9739" t="s">
        <v>17694</v>
      </c>
    </row>
    <row r="9740" spans="1:19" x14ac:dyDescent="0.25">
      <c r="A9740" t="s">
        <v>21</v>
      </c>
      <c r="K9740" t="s">
        <v>21</v>
      </c>
      <c r="S9740" t="s">
        <v>17698</v>
      </c>
    </row>
    <row r="9741" spans="1:19" x14ac:dyDescent="0.25">
      <c r="A9741" t="s">
        <v>17699</v>
      </c>
      <c r="K9741" t="s">
        <v>5624</v>
      </c>
      <c r="S9741" t="s">
        <v>17699</v>
      </c>
    </row>
    <row r="9742" spans="1:19" x14ac:dyDescent="0.25">
      <c r="A9742" t="s">
        <v>21</v>
      </c>
      <c r="B9742" t="s">
        <v>17699</v>
      </c>
      <c r="C9742" t="s">
        <v>17700</v>
      </c>
      <c r="D9742" t="s">
        <v>17696</v>
      </c>
      <c r="F9742" t="s">
        <v>191</v>
      </c>
      <c r="G9742" t="s">
        <v>192</v>
      </c>
      <c r="H9742" t="s">
        <v>170</v>
      </c>
      <c r="I9742" t="s">
        <v>171</v>
      </c>
      <c r="J9742" t="s">
        <v>122</v>
      </c>
      <c r="K9742" t="s">
        <v>122</v>
      </c>
      <c r="L9742" t="s">
        <v>29</v>
      </c>
      <c r="M9742" t="s">
        <v>29</v>
      </c>
      <c r="N9742" t="s">
        <v>21</v>
      </c>
      <c r="O9742" t="s">
        <v>30</v>
      </c>
      <c r="P9742" t="s">
        <v>17701</v>
      </c>
      <c r="Q9742">
        <v>336.4409</v>
      </c>
      <c r="S9742" t="s">
        <v>17699</v>
      </c>
    </row>
    <row r="9743" spans="1:19" x14ac:dyDescent="0.25">
      <c r="A9743" t="s">
        <v>21</v>
      </c>
      <c r="K9743" t="s">
        <v>21</v>
      </c>
      <c r="S9743" t="s">
        <v>17702</v>
      </c>
    </row>
    <row r="9744" spans="1:19" x14ac:dyDescent="0.25">
      <c r="A9744" t="s">
        <v>17703</v>
      </c>
      <c r="K9744" t="s">
        <v>5624</v>
      </c>
      <c r="S9744" t="s">
        <v>17703</v>
      </c>
    </row>
    <row r="9745" spans="1:19" x14ac:dyDescent="0.25">
      <c r="A9745" t="s">
        <v>21</v>
      </c>
      <c r="B9745" t="s">
        <v>17703</v>
      </c>
      <c r="C9745" t="s">
        <v>17704</v>
      </c>
      <c r="D9745" t="s">
        <v>17696</v>
      </c>
      <c r="F9745" t="s">
        <v>384</v>
      </c>
      <c r="G9745" t="s">
        <v>384</v>
      </c>
      <c r="H9745" t="s">
        <v>26</v>
      </c>
      <c r="I9745" t="s">
        <v>26</v>
      </c>
      <c r="J9745" t="s">
        <v>122</v>
      </c>
      <c r="K9745" t="s">
        <v>122</v>
      </c>
      <c r="L9745" t="s">
        <v>355</v>
      </c>
      <c r="M9745" t="s">
        <v>356</v>
      </c>
      <c r="N9745" t="s">
        <v>21</v>
      </c>
      <c r="O9745" t="s">
        <v>30</v>
      </c>
      <c r="P9745" t="s">
        <v>17705</v>
      </c>
      <c r="Q9745">
        <v>336.4409</v>
      </c>
      <c r="S9745" t="s">
        <v>17703</v>
      </c>
    </row>
    <row r="9746" spans="1:19" x14ac:dyDescent="0.25">
      <c r="A9746" t="s">
        <v>21</v>
      </c>
      <c r="K9746" t="s">
        <v>21</v>
      </c>
      <c r="S9746" t="s">
        <v>17706</v>
      </c>
    </row>
    <row r="9747" spans="1:19" x14ac:dyDescent="0.25">
      <c r="A9747" t="s">
        <v>2483</v>
      </c>
      <c r="K9747" t="s">
        <v>20</v>
      </c>
      <c r="S9747" t="s">
        <v>2483</v>
      </c>
    </row>
    <row r="9748" spans="1:19" x14ac:dyDescent="0.25">
      <c r="A9748" t="s">
        <v>21</v>
      </c>
      <c r="B9748" t="s">
        <v>2483</v>
      </c>
      <c r="C9748" t="s">
        <v>2484</v>
      </c>
      <c r="D9748" t="s">
        <v>2485</v>
      </c>
      <c r="E9748" t="s">
        <v>24</v>
      </c>
      <c r="F9748" t="s">
        <v>25</v>
      </c>
      <c r="G9748" t="s">
        <v>25</v>
      </c>
      <c r="H9748" t="s">
        <v>26</v>
      </c>
      <c r="I9748" t="s">
        <v>26</v>
      </c>
      <c r="J9748" t="s">
        <v>27</v>
      </c>
      <c r="K9748" t="s">
        <v>28</v>
      </c>
      <c r="L9748" t="s">
        <v>29</v>
      </c>
      <c r="M9748" t="s">
        <v>29</v>
      </c>
      <c r="N9748" t="s">
        <v>21</v>
      </c>
      <c r="O9748" t="s">
        <v>30</v>
      </c>
      <c r="P9748" t="s">
        <v>2486</v>
      </c>
      <c r="S9748" t="s">
        <v>2483</v>
      </c>
    </row>
    <row r="9749" spans="1:19" x14ac:dyDescent="0.25">
      <c r="A9749" t="s">
        <v>21</v>
      </c>
      <c r="B9749" t="s">
        <v>2483</v>
      </c>
      <c r="C9749" t="s">
        <v>2487</v>
      </c>
      <c r="D9749" t="s">
        <v>2488</v>
      </c>
      <c r="E9749" t="s">
        <v>24</v>
      </c>
      <c r="F9749" t="s">
        <v>25</v>
      </c>
      <c r="G9749" t="s">
        <v>25</v>
      </c>
      <c r="H9749" t="s">
        <v>26</v>
      </c>
      <c r="I9749" t="s">
        <v>26</v>
      </c>
      <c r="J9749" t="s">
        <v>27</v>
      </c>
      <c r="K9749" t="s">
        <v>28</v>
      </c>
      <c r="L9749" t="s">
        <v>29</v>
      </c>
      <c r="M9749" t="s">
        <v>29</v>
      </c>
      <c r="N9749" t="s">
        <v>21</v>
      </c>
      <c r="O9749" t="s">
        <v>30</v>
      </c>
      <c r="P9749" t="s">
        <v>2489</v>
      </c>
      <c r="S9749" t="s">
        <v>2483</v>
      </c>
    </row>
    <row r="9750" spans="1:19" x14ac:dyDescent="0.25">
      <c r="A9750" t="s">
        <v>21</v>
      </c>
      <c r="K9750" t="s">
        <v>21</v>
      </c>
      <c r="S9750" t="s">
        <v>2490</v>
      </c>
    </row>
    <row r="9751" spans="1:19" x14ac:dyDescent="0.25">
      <c r="A9751" t="s">
        <v>17707</v>
      </c>
      <c r="K9751" t="s">
        <v>5624</v>
      </c>
      <c r="S9751" t="s">
        <v>17707</v>
      </c>
    </row>
    <row r="9752" spans="1:19" x14ac:dyDescent="0.25">
      <c r="A9752" t="s">
        <v>21</v>
      </c>
      <c r="B9752" t="s">
        <v>17707</v>
      </c>
      <c r="C9752" t="s">
        <v>17708</v>
      </c>
      <c r="D9752" t="s">
        <v>2488</v>
      </c>
      <c r="E9752" t="s">
        <v>24</v>
      </c>
      <c r="F9752" t="s">
        <v>25</v>
      </c>
      <c r="G9752" t="s">
        <v>25</v>
      </c>
      <c r="H9752" t="s">
        <v>26</v>
      </c>
      <c r="I9752" t="s">
        <v>26</v>
      </c>
      <c r="J9752" t="s">
        <v>122</v>
      </c>
      <c r="K9752" t="s">
        <v>122</v>
      </c>
      <c r="L9752" t="s">
        <v>29</v>
      </c>
      <c r="M9752" t="s">
        <v>29</v>
      </c>
      <c r="N9752" t="s">
        <v>21</v>
      </c>
      <c r="O9752" t="s">
        <v>30</v>
      </c>
      <c r="P9752" t="s">
        <v>17709</v>
      </c>
      <c r="S9752" t="s">
        <v>17707</v>
      </c>
    </row>
    <row r="9753" spans="1:19" x14ac:dyDescent="0.25">
      <c r="A9753" t="s">
        <v>21</v>
      </c>
      <c r="K9753" t="s">
        <v>21</v>
      </c>
      <c r="S9753" t="s">
        <v>17710</v>
      </c>
    </row>
    <row r="9754" spans="1:19" x14ac:dyDescent="0.25">
      <c r="A9754" t="s">
        <v>17711</v>
      </c>
      <c r="K9754" t="s">
        <v>5624</v>
      </c>
      <c r="S9754" t="s">
        <v>17711</v>
      </c>
    </row>
    <row r="9755" spans="1:19" x14ac:dyDescent="0.25">
      <c r="A9755" t="s">
        <v>21</v>
      </c>
      <c r="B9755" t="s">
        <v>17711</v>
      </c>
      <c r="C9755" t="s">
        <v>17712</v>
      </c>
      <c r="D9755" t="s">
        <v>2488</v>
      </c>
      <c r="F9755" t="s">
        <v>643</v>
      </c>
      <c r="G9755" t="s">
        <v>643</v>
      </c>
      <c r="H9755" t="s">
        <v>26</v>
      </c>
      <c r="I9755" t="s">
        <v>26</v>
      </c>
      <c r="J9755" t="s">
        <v>27</v>
      </c>
      <c r="K9755" t="s">
        <v>28</v>
      </c>
      <c r="L9755" t="s">
        <v>29</v>
      </c>
      <c r="M9755" t="s">
        <v>29</v>
      </c>
      <c r="N9755" t="s">
        <v>21</v>
      </c>
      <c r="O9755" t="s">
        <v>30</v>
      </c>
      <c r="P9755" t="s">
        <v>17713</v>
      </c>
      <c r="S9755" t="s">
        <v>17711</v>
      </c>
    </row>
    <row r="9756" spans="1:19" x14ac:dyDescent="0.25">
      <c r="A9756" t="s">
        <v>21</v>
      </c>
      <c r="K9756" t="s">
        <v>21</v>
      </c>
      <c r="S9756" t="s">
        <v>17714</v>
      </c>
    </row>
    <row r="9757" spans="1:19" x14ac:dyDescent="0.25">
      <c r="A9757" t="s">
        <v>2491</v>
      </c>
      <c r="K9757" t="s">
        <v>20</v>
      </c>
      <c r="S9757" t="s">
        <v>2491</v>
      </c>
    </row>
    <row r="9758" spans="1:19" x14ac:dyDescent="0.25">
      <c r="A9758" t="s">
        <v>21</v>
      </c>
      <c r="B9758" t="s">
        <v>2491</v>
      </c>
      <c r="C9758" t="s">
        <v>2492</v>
      </c>
      <c r="D9758" t="s">
        <v>2493</v>
      </c>
      <c r="E9758" t="s">
        <v>24</v>
      </c>
      <c r="F9758" t="s">
        <v>25</v>
      </c>
      <c r="G9758" t="s">
        <v>25</v>
      </c>
      <c r="H9758" t="s">
        <v>26</v>
      </c>
      <c r="I9758" t="s">
        <v>26</v>
      </c>
      <c r="J9758" t="s">
        <v>27</v>
      </c>
      <c r="K9758" t="s">
        <v>28</v>
      </c>
      <c r="L9758" t="s">
        <v>29</v>
      </c>
      <c r="M9758" t="s">
        <v>29</v>
      </c>
      <c r="N9758" t="s">
        <v>21</v>
      </c>
      <c r="O9758" t="s">
        <v>30</v>
      </c>
      <c r="P9758" t="s">
        <v>2494</v>
      </c>
      <c r="S9758" t="s">
        <v>2491</v>
      </c>
    </row>
    <row r="9759" spans="1:19" x14ac:dyDescent="0.25">
      <c r="A9759" t="s">
        <v>21</v>
      </c>
      <c r="B9759" t="s">
        <v>2491</v>
      </c>
      <c r="C9759" t="s">
        <v>2495</v>
      </c>
      <c r="D9759" t="s">
        <v>2496</v>
      </c>
      <c r="E9759" t="s">
        <v>107</v>
      </c>
      <c r="F9759" t="s">
        <v>25</v>
      </c>
      <c r="G9759" t="s">
        <v>25</v>
      </c>
      <c r="H9759" t="s">
        <v>26</v>
      </c>
      <c r="I9759" t="s">
        <v>26</v>
      </c>
      <c r="J9759" t="s">
        <v>27</v>
      </c>
      <c r="K9759" t="s">
        <v>28</v>
      </c>
      <c r="L9759" t="s">
        <v>29</v>
      </c>
      <c r="M9759" t="s">
        <v>29</v>
      </c>
      <c r="N9759" t="s">
        <v>21</v>
      </c>
      <c r="O9759" t="s">
        <v>30</v>
      </c>
      <c r="P9759" t="s">
        <v>2497</v>
      </c>
      <c r="Q9759">
        <v>437.5215</v>
      </c>
      <c r="S9759" t="s">
        <v>2491</v>
      </c>
    </row>
    <row r="9760" spans="1:19" x14ac:dyDescent="0.25">
      <c r="A9760" t="s">
        <v>21</v>
      </c>
      <c r="K9760" t="s">
        <v>21</v>
      </c>
      <c r="S9760" t="s">
        <v>2498</v>
      </c>
    </row>
    <row r="9761" spans="1:19" x14ac:dyDescent="0.25">
      <c r="A9761" t="s">
        <v>17715</v>
      </c>
      <c r="K9761" t="s">
        <v>5624</v>
      </c>
      <c r="S9761" t="s">
        <v>17715</v>
      </c>
    </row>
    <row r="9762" spans="1:19" x14ac:dyDescent="0.25">
      <c r="A9762" t="s">
        <v>21</v>
      </c>
      <c r="B9762" t="s">
        <v>17715</v>
      </c>
      <c r="C9762" t="s">
        <v>17716</v>
      </c>
      <c r="D9762" t="s">
        <v>2496</v>
      </c>
      <c r="E9762" t="s">
        <v>107</v>
      </c>
      <c r="F9762" t="s">
        <v>25</v>
      </c>
      <c r="G9762" t="s">
        <v>25</v>
      </c>
      <c r="H9762" t="s">
        <v>26</v>
      </c>
      <c r="I9762" t="s">
        <v>26</v>
      </c>
      <c r="J9762" t="s">
        <v>122</v>
      </c>
      <c r="K9762" t="s">
        <v>122</v>
      </c>
      <c r="L9762" t="s">
        <v>29</v>
      </c>
      <c r="M9762" t="s">
        <v>29</v>
      </c>
      <c r="N9762" t="s">
        <v>21</v>
      </c>
      <c r="O9762" t="s">
        <v>30</v>
      </c>
      <c r="P9762" t="s">
        <v>17717</v>
      </c>
      <c r="Q9762">
        <v>437.5215</v>
      </c>
      <c r="S9762" t="s">
        <v>17715</v>
      </c>
    </row>
    <row r="9763" spans="1:19" x14ac:dyDescent="0.25">
      <c r="A9763" t="s">
        <v>21</v>
      </c>
      <c r="K9763" t="s">
        <v>21</v>
      </c>
      <c r="S9763" t="s">
        <v>17718</v>
      </c>
    </row>
    <row r="9764" spans="1:19" x14ac:dyDescent="0.25">
      <c r="A9764" t="s">
        <v>17719</v>
      </c>
      <c r="K9764" t="s">
        <v>5624</v>
      </c>
      <c r="S9764" t="s">
        <v>17719</v>
      </c>
    </row>
    <row r="9765" spans="1:19" x14ac:dyDescent="0.25">
      <c r="A9765" t="s">
        <v>21</v>
      </c>
      <c r="B9765" t="s">
        <v>17719</v>
      </c>
      <c r="C9765" t="s">
        <v>17720</v>
      </c>
      <c r="D9765" t="s">
        <v>2496</v>
      </c>
      <c r="F9765" t="s">
        <v>384</v>
      </c>
      <c r="G9765" t="s">
        <v>384</v>
      </c>
      <c r="H9765" t="s">
        <v>26</v>
      </c>
      <c r="I9765" t="s">
        <v>26</v>
      </c>
      <c r="J9765" t="s">
        <v>9150</v>
      </c>
      <c r="K9765" t="s">
        <v>9150</v>
      </c>
      <c r="L9765" t="s">
        <v>355</v>
      </c>
      <c r="M9765" t="s">
        <v>356</v>
      </c>
      <c r="N9765" t="s">
        <v>333</v>
      </c>
      <c r="O9765" t="s">
        <v>333</v>
      </c>
      <c r="P9765" t="s">
        <v>17721</v>
      </c>
      <c r="Q9765">
        <v>437.5215</v>
      </c>
      <c r="S9765" t="s">
        <v>17719</v>
      </c>
    </row>
    <row r="9766" spans="1:19" x14ac:dyDescent="0.25">
      <c r="A9766" t="s">
        <v>21</v>
      </c>
      <c r="K9766" t="s">
        <v>21</v>
      </c>
      <c r="S9766" t="s">
        <v>17722</v>
      </c>
    </row>
    <row r="9767" spans="1:19" x14ac:dyDescent="0.25">
      <c r="A9767" t="s">
        <v>17723</v>
      </c>
      <c r="K9767" t="s">
        <v>5624</v>
      </c>
      <c r="S9767" t="s">
        <v>17723</v>
      </c>
    </row>
    <row r="9768" spans="1:19" x14ac:dyDescent="0.25">
      <c r="A9768" t="s">
        <v>21</v>
      </c>
      <c r="B9768" t="s">
        <v>17723</v>
      </c>
      <c r="C9768" t="s">
        <v>17724</v>
      </c>
      <c r="D9768" t="s">
        <v>2496</v>
      </c>
      <c r="F9768" t="s">
        <v>384</v>
      </c>
      <c r="G9768" t="s">
        <v>384</v>
      </c>
      <c r="H9768" t="s">
        <v>26</v>
      </c>
      <c r="I9768" t="s">
        <v>26</v>
      </c>
      <c r="J9768" t="s">
        <v>27</v>
      </c>
      <c r="K9768" t="s">
        <v>28</v>
      </c>
      <c r="L9768" t="s">
        <v>355</v>
      </c>
      <c r="M9768" t="s">
        <v>356</v>
      </c>
      <c r="N9768" t="s">
        <v>21</v>
      </c>
      <c r="O9768" t="s">
        <v>30</v>
      </c>
      <c r="P9768" t="s">
        <v>17725</v>
      </c>
      <c r="Q9768">
        <v>437.5215</v>
      </c>
      <c r="S9768" t="s">
        <v>17723</v>
      </c>
    </row>
    <row r="9769" spans="1:19" x14ac:dyDescent="0.25">
      <c r="A9769" t="s">
        <v>21</v>
      </c>
      <c r="K9769" t="s">
        <v>21</v>
      </c>
      <c r="S9769" t="s">
        <v>17726</v>
      </c>
    </row>
    <row r="9770" spans="1:19" x14ac:dyDescent="0.25">
      <c r="A9770" t="s">
        <v>17727</v>
      </c>
      <c r="K9770" t="s">
        <v>5624</v>
      </c>
      <c r="S9770" t="s">
        <v>17727</v>
      </c>
    </row>
    <row r="9771" spans="1:19" x14ac:dyDescent="0.25">
      <c r="A9771" t="s">
        <v>21</v>
      </c>
      <c r="B9771" t="s">
        <v>17727</v>
      </c>
      <c r="C9771" t="s">
        <v>17728</v>
      </c>
      <c r="D9771" t="s">
        <v>2496</v>
      </c>
      <c r="F9771" t="s">
        <v>384</v>
      </c>
      <c r="G9771" t="s">
        <v>384</v>
      </c>
      <c r="H9771" t="s">
        <v>26</v>
      </c>
      <c r="I9771" t="s">
        <v>26</v>
      </c>
      <c r="J9771" t="s">
        <v>122</v>
      </c>
      <c r="K9771" t="s">
        <v>122</v>
      </c>
      <c r="L9771" t="s">
        <v>355</v>
      </c>
      <c r="M9771" t="s">
        <v>356</v>
      </c>
      <c r="N9771" t="s">
        <v>21</v>
      </c>
      <c r="O9771" t="s">
        <v>30</v>
      </c>
      <c r="P9771" t="s">
        <v>17729</v>
      </c>
      <c r="Q9771">
        <v>437.5215</v>
      </c>
      <c r="S9771" t="s">
        <v>17727</v>
      </c>
    </row>
    <row r="9772" spans="1:19" x14ac:dyDescent="0.25">
      <c r="A9772" t="s">
        <v>21</v>
      </c>
      <c r="K9772" t="s">
        <v>21</v>
      </c>
      <c r="S9772" t="s">
        <v>17730</v>
      </c>
    </row>
    <row r="9773" spans="1:19" x14ac:dyDescent="0.25">
      <c r="A9773" t="s">
        <v>17731</v>
      </c>
      <c r="K9773" t="s">
        <v>5624</v>
      </c>
      <c r="S9773" t="s">
        <v>17731</v>
      </c>
    </row>
    <row r="9774" spans="1:19" x14ac:dyDescent="0.25">
      <c r="A9774" t="s">
        <v>21</v>
      </c>
      <c r="B9774" t="s">
        <v>17731</v>
      </c>
      <c r="C9774" t="s">
        <v>17732</v>
      </c>
      <c r="D9774" t="s">
        <v>2496</v>
      </c>
      <c r="E9774" t="s">
        <v>642</v>
      </c>
      <c r="F9774" t="s">
        <v>643</v>
      </c>
      <c r="G9774" t="s">
        <v>643</v>
      </c>
      <c r="H9774" t="s">
        <v>26</v>
      </c>
      <c r="I9774" t="s">
        <v>26</v>
      </c>
      <c r="J9774" t="s">
        <v>6176</v>
      </c>
      <c r="K9774" t="s">
        <v>6177</v>
      </c>
      <c r="L9774" t="s">
        <v>29</v>
      </c>
      <c r="M9774" t="s">
        <v>29</v>
      </c>
      <c r="N9774" t="s">
        <v>21</v>
      </c>
      <c r="O9774" t="s">
        <v>30</v>
      </c>
      <c r="P9774" t="s">
        <v>17733</v>
      </c>
      <c r="Q9774">
        <v>437.5215</v>
      </c>
      <c r="S9774" t="s">
        <v>17731</v>
      </c>
    </row>
    <row r="9775" spans="1:19" x14ac:dyDescent="0.25">
      <c r="A9775" t="s">
        <v>21</v>
      </c>
      <c r="K9775" t="s">
        <v>21</v>
      </c>
      <c r="S9775" t="s">
        <v>17734</v>
      </c>
    </row>
    <row r="9776" spans="1:19" x14ac:dyDescent="0.25">
      <c r="A9776" t="s">
        <v>17735</v>
      </c>
      <c r="K9776" t="s">
        <v>5624</v>
      </c>
      <c r="S9776" t="s">
        <v>17735</v>
      </c>
    </row>
    <row r="9777" spans="1:19" x14ac:dyDescent="0.25">
      <c r="A9777" t="s">
        <v>21</v>
      </c>
      <c r="B9777" t="s">
        <v>17735</v>
      </c>
      <c r="C9777" t="s">
        <v>17736</v>
      </c>
      <c r="D9777" t="s">
        <v>2496</v>
      </c>
      <c r="E9777" t="s">
        <v>677</v>
      </c>
      <c r="F9777" t="s">
        <v>643</v>
      </c>
      <c r="G9777" t="s">
        <v>643</v>
      </c>
      <c r="H9777" t="s">
        <v>26</v>
      </c>
      <c r="I9777" t="s">
        <v>26</v>
      </c>
      <c r="J9777" t="s">
        <v>27</v>
      </c>
      <c r="K9777" t="s">
        <v>28</v>
      </c>
      <c r="L9777" t="s">
        <v>29</v>
      </c>
      <c r="M9777" t="s">
        <v>29</v>
      </c>
      <c r="N9777" t="s">
        <v>21</v>
      </c>
      <c r="O9777" t="s">
        <v>30</v>
      </c>
      <c r="P9777" t="s">
        <v>17737</v>
      </c>
      <c r="Q9777">
        <v>437.5215</v>
      </c>
      <c r="S9777" t="s">
        <v>17735</v>
      </c>
    </row>
    <row r="9778" spans="1:19" x14ac:dyDescent="0.25">
      <c r="A9778" t="s">
        <v>21</v>
      </c>
      <c r="K9778" t="s">
        <v>21</v>
      </c>
      <c r="S9778" t="s">
        <v>17738</v>
      </c>
    </row>
    <row r="9779" spans="1:19" x14ac:dyDescent="0.25">
      <c r="A9779" t="s">
        <v>17739</v>
      </c>
      <c r="K9779" t="s">
        <v>5624</v>
      </c>
      <c r="S9779" t="s">
        <v>17739</v>
      </c>
    </row>
    <row r="9780" spans="1:19" x14ac:dyDescent="0.25">
      <c r="A9780" t="s">
        <v>21</v>
      </c>
      <c r="B9780" t="s">
        <v>17739</v>
      </c>
      <c r="C9780" t="s">
        <v>17740</v>
      </c>
      <c r="D9780" t="s">
        <v>2496</v>
      </c>
      <c r="E9780" t="s">
        <v>642</v>
      </c>
      <c r="F9780" t="s">
        <v>643</v>
      </c>
      <c r="G9780" t="s">
        <v>643</v>
      </c>
      <c r="H9780" t="s">
        <v>26</v>
      </c>
      <c r="I9780" t="s">
        <v>26</v>
      </c>
      <c r="J9780" t="s">
        <v>122</v>
      </c>
      <c r="K9780" t="s">
        <v>122</v>
      </c>
      <c r="L9780" t="s">
        <v>29</v>
      </c>
      <c r="M9780" t="s">
        <v>29</v>
      </c>
      <c r="N9780" t="s">
        <v>21</v>
      </c>
      <c r="O9780" t="s">
        <v>30</v>
      </c>
      <c r="P9780" t="s">
        <v>17741</v>
      </c>
      <c r="Q9780">
        <v>437.5215</v>
      </c>
      <c r="S9780" t="s">
        <v>17739</v>
      </c>
    </row>
    <row r="9781" spans="1:19" x14ac:dyDescent="0.25">
      <c r="A9781" t="s">
        <v>21</v>
      </c>
      <c r="K9781" t="s">
        <v>21</v>
      </c>
      <c r="S9781" t="s">
        <v>17742</v>
      </c>
    </row>
    <row r="9782" spans="1:19" x14ac:dyDescent="0.25">
      <c r="A9782" t="s">
        <v>17743</v>
      </c>
      <c r="K9782" t="s">
        <v>5624</v>
      </c>
      <c r="S9782" t="s">
        <v>17743</v>
      </c>
    </row>
    <row r="9783" spans="1:19" x14ac:dyDescent="0.25">
      <c r="A9783" t="s">
        <v>21</v>
      </c>
      <c r="B9783" t="s">
        <v>17743</v>
      </c>
      <c r="C9783" t="s">
        <v>17744</v>
      </c>
      <c r="D9783" t="s">
        <v>2496</v>
      </c>
      <c r="E9783" t="s">
        <v>642</v>
      </c>
      <c r="F9783" t="s">
        <v>643</v>
      </c>
      <c r="G9783" t="s">
        <v>643</v>
      </c>
      <c r="H9783" t="s">
        <v>26</v>
      </c>
      <c r="I9783" t="s">
        <v>26</v>
      </c>
      <c r="J9783" t="s">
        <v>2684</v>
      </c>
      <c r="K9783" t="s">
        <v>2684</v>
      </c>
      <c r="L9783" t="s">
        <v>29</v>
      </c>
      <c r="M9783" t="s">
        <v>29</v>
      </c>
      <c r="N9783" t="s">
        <v>21</v>
      </c>
      <c r="O9783" t="s">
        <v>30</v>
      </c>
      <c r="P9783" t="s">
        <v>17745</v>
      </c>
      <c r="Q9783">
        <v>437.5215</v>
      </c>
      <c r="S9783" t="s">
        <v>17743</v>
      </c>
    </row>
    <row r="9784" spans="1:19" x14ac:dyDescent="0.25">
      <c r="A9784" t="s">
        <v>21</v>
      </c>
      <c r="K9784" t="s">
        <v>21</v>
      </c>
      <c r="S9784" t="s">
        <v>17746</v>
      </c>
    </row>
    <row r="9785" spans="1:19" x14ac:dyDescent="0.25">
      <c r="A9785" t="s">
        <v>17747</v>
      </c>
      <c r="K9785" t="s">
        <v>5624</v>
      </c>
      <c r="S9785" t="s">
        <v>17747</v>
      </c>
    </row>
    <row r="9786" spans="1:19" x14ac:dyDescent="0.25">
      <c r="A9786" t="s">
        <v>21</v>
      </c>
      <c r="B9786" t="s">
        <v>17747</v>
      </c>
      <c r="C9786" t="s">
        <v>17748</v>
      </c>
      <c r="D9786" t="s">
        <v>17749</v>
      </c>
      <c r="E9786" t="s">
        <v>107</v>
      </c>
      <c r="F9786" t="s">
        <v>25</v>
      </c>
      <c r="G9786" t="s">
        <v>25</v>
      </c>
      <c r="H9786" t="s">
        <v>26</v>
      </c>
      <c r="I9786" t="s">
        <v>26</v>
      </c>
      <c r="J9786" t="s">
        <v>122</v>
      </c>
      <c r="K9786" t="s">
        <v>122</v>
      </c>
      <c r="L9786" t="s">
        <v>29</v>
      </c>
      <c r="M9786" t="s">
        <v>29</v>
      </c>
      <c r="N9786" t="s">
        <v>326</v>
      </c>
      <c r="O9786" t="s">
        <v>326</v>
      </c>
      <c r="P9786" t="s">
        <v>17750</v>
      </c>
      <c r="S9786" t="s">
        <v>17747</v>
      </c>
    </row>
    <row r="9787" spans="1:19" x14ac:dyDescent="0.25">
      <c r="A9787" t="s">
        <v>21</v>
      </c>
      <c r="K9787" t="s">
        <v>21</v>
      </c>
      <c r="S9787" t="s">
        <v>17751</v>
      </c>
    </row>
    <row r="9788" spans="1:19" x14ac:dyDescent="0.25">
      <c r="A9788" t="s">
        <v>17752</v>
      </c>
      <c r="K9788" t="s">
        <v>5624</v>
      </c>
      <c r="S9788" t="s">
        <v>17752</v>
      </c>
    </row>
    <row r="9789" spans="1:19" x14ac:dyDescent="0.25">
      <c r="A9789" t="s">
        <v>21</v>
      </c>
      <c r="B9789" t="s">
        <v>17752</v>
      </c>
      <c r="C9789" t="s">
        <v>17753</v>
      </c>
      <c r="D9789" t="s">
        <v>17749</v>
      </c>
      <c r="E9789" t="s">
        <v>107</v>
      </c>
      <c r="F9789" t="s">
        <v>25</v>
      </c>
      <c r="G9789" t="s">
        <v>25</v>
      </c>
      <c r="H9789" t="s">
        <v>26</v>
      </c>
      <c r="I9789" t="s">
        <v>26</v>
      </c>
      <c r="J9789" t="s">
        <v>122</v>
      </c>
      <c r="K9789" t="s">
        <v>122</v>
      </c>
      <c r="L9789" t="s">
        <v>29</v>
      </c>
      <c r="M9789" t="s">
        <v>29</v>
      </c>
      <c r="N9789" t="s">
        <v>333</v>
      </c>
      <c r="O9789" t="s">
        <v>333</v>
      </c>
      <c r="P9789" t="s">
        <v>17754</v>
      </c>
      <c r="S9789" t="s">
        <v>17752</v>
      </c>
    </row>
    <row r="9790" spans="1:19" x14ac:dyDescent="0.25">
      <c r="A9790" t="s">
        <v>21</v>
      </c>
      <c r="K9790" t="s">
        <v>21</v>
      </c>
      <c r="S9790" t="s">
        <v>17755</v>
      </c>
    </row>
    <row r="9791" spans="1:19" x14ac:dyDescent="0.25">
      <c r="A9791" t="s">
        <v>17756</v>
      </c>
      <c r="K9791" t="s">
        <v>5624</v>
      </c>
      <c r="S9791" t="s">
        <v>17756</v>
      </c>
    </row>
    <row r="9792" spans="1:19" x14ac:dyDescent="0.25">
      <c r="A9792" t="s">
        <v>21</v>
      </c>
      <c r="B9792" t="s">
        <v>17756</v>
      </c>
      <c r="C9792" t="s">
        <v>17757</v>
      </c>
      <c r="D9792" t="s">
        <v>2501</v>
      </c>
      <c r="E9792" t="s">
        <v>107</v>
      </c>
      <c r="F9792" t="s">
        <v>25</v>
      </c>
      <c r="G9792" t="s">
        <v>25</v>
      </c>
      <c r="H9792" t="s">
        <v>26</v>
      </c>
      <c r="I9792" t="s">
        <v>26</v>
      </c>
      <c r="J9792" t="s">
        <v>5826</v>
      </c>
      <c r="K9792" t="s">
        <v>5826</v>
      </c>
      <c r="L9792" t="s">
        <v>29</v>
      </c>
      <c r="M9792" t="s">
        <v>29</v>
      </c>
      <c r="N9792" t="s">
        <v>326</v>
      </c>
      <c r="O9792" t="s">
        <v>326</v>
      </c>
      <c r="P9792" t="s">
        <v>17758</v>
      </c>
      <c r="Q9792">
        <v>387.87819999999999</v>
      </c>
      <c r="S9792" t="s">
        <v>17756</v>
      </c>
    </row>
    <row r="9793" spans="1:19" x14ac:dyDescent="0.25">
      <c r="A9793" t="s">
        <v>21</v>
      </c>
      <c r="K9793" t="s">
        <v>21</v>
      </c>
      <c r="S9793" t="s">
        <v>17759</v>
      </c>
    </row>
    <row r="9794" spans="1:19" x14ac:dyDescent="0.25">
      <c r="A9794" t="s">
        <v>17760</v>
      </c>
      <c r="K9794" t="s">
        <v>5624</v>
      </c>
      <c r="S9794" t="s">
        <v>17760</v>
      </c>
    </row>
    <row r="9795" spans="1:19" x14ac:dyDescent="0.25">
      <c r="A9795" t="s">
        <v>21</v>
      </c>
      <c r="B9795" t="s">
        <v>17760</v>
      </c>
      <c r="C9795" t="s">
        <v>17761</v>
      </c>
      <c r="D9795" t="s">
        <v>2501</v>
      </c>
      <c r="E9795" t="s">
        <v>107</v>
      </c>
      <c r="F9795" t="s">
        <v>25</v>
      </c>
      <c r="G9795" t="s">
        <v>25</v>
      </c>
      <c r="H9795" t="s">
        <v>26</v>
      </c>
      <c r="I9795" t="s">
        <v>26</v>
      </c>
      <c r="J9795" t="s">
        <v>5826</v>
      </c>
      <c r="K9795" t="s">
        <v>5826</v>
      </c>
      <c r="L9795" t="s">
        <v>29</v>
      </c>
      <c r="M9795" t="s">
        <v>29</v>
      </c>
      <c r="N9795" t="s">
        <v>21</v>
      </c>
      <c r="O9795" t="s">
        <v>30</v>
      </c>
      <c r="P9795" t="s">
        <v>17762</v>
      </c>
      <c r="Q9795">
        <v>387.87819999999999</v>
      </c>
      <c r="S9795" t="s">
        <v>17760</v>
      </c>
    </row>
    <row r="9796" spans="1:19" x14ac:dyDescent="0.25">
      <c r="A9796" t="s">
        <v>21</v>
      </c>
      <c r="K9796" t="s">
        <v>21</v>
      </c>
      <c r="S9796" t="s">
        <v>17763</v>
      </c>
    </row>
    <row r="9797" spans="1:19" x14ac:dyDescent="0.25">
      <c r="A9797" t="s">
        <v>2499</v>
      </c>
      <c r="K9797" t="s">
        <v>20</v>
      </c>
      <c r="S9797" t="s">
        <v>2499</v>
      </c>
    </row>
    <row r="9798" spans="1:19" x14ac:dyDescent="0.25">
      <c r="A9798" t="s">
        <v>21</v>
      </c>
      <c r="B9798" t="s">
        <v>2499</v>
      </c>
      <c r="C9798" t="s">
        <v>2500</v>
      </c>
      <c r="D9798" t="s">
        <v>2501</v>
      </c>
      <c r="E9798" t="s">
        <v>107</v>
      </c>
      <c r="F9798" t="s">
        <v>25</v>
      </c>
      <c r="G9798" t="s">
        <v>25</v>
      </c>
      <c r="H9798" t="s">
        <v>26</v>
      </c>
      <c r="I9798" t="s">
        <v>26</v>
      </c>
      <c r="J9798" t="s">
        <v>33</v>
      </c>
      <c r="K9798" t="s">
        <v>28</v>
      </c>
      <c r="L9798" t="s">
        <v>29</v>
      </c>
      <c r="M9798" t="s">
        <v>29</v>
      </c>
      <c r="N9798" t="s">
        <v>326</v>
      </c>
      <c r="O9798" t="s">
        <v>326</v>
      </c>
      <c r="P9798" t="s">
        <v>2502</v>
      </c>
      <c r="Q9798">
        <v>387.87819999999999</v>
      </c>
      <c r="S9798" t="s">
        <v>2499</v>
      </c>
    </row>
    <row r="9799" spans="1:19" x14ac:dyDescent="0.25">
      <c r="A9799" t="s">
        <v>21</v>
      </c>
      <c r="B9799" t="s">
        <v>2499</v>
      </c>
      <c r="C9799" t="s">
        <v>2503</v>
      </c>
      <c r="D9799" t="s">
        <v>2501</v>
      </c>
      <c r="E9799" t="s">
        <v>107</v>
      </c>
      <c r="F9799" t="s">
        <v>25</v>
      </c>
      <c r="G9799" t="s">
        <v>25</v>
      </c>
      <c r="H9799" t="s">
        <v>26</v>
      </c>
      <c r="I9799" t="s">
        <v>26</v>
      </c>
      <c r="J9799" t="s">
        <v>27</v>
      </c>
      <c r="K9799" t="s">
        <v>28</v>
      </c>
      <c r="L9799" t="s">
        <v>29</v>
      </c>
      <c r="M9799" t="s">
        <v>29</v>
      </c>
      <c r="N9799" t="s">
        <v>326</v>
      </c>
      <c r="O9799" t="s">
        <v>326</v>
      </c>
      <c r="P9799" t="s">
        <v>2504</v>
      </c>
      <c r="Q9799">
        <v>387.87819999999999</v>
      </c>
      <c r="S9799" t="s">
        <v>2499</v>
      </c>
    </row>
    <row r="9800" spans="1:19" x14ac:dyDescent="0.25">
      <c r="A9800" t="s">
        <v>21</v>
      </c>
      <c r="K9800" t="s">
        <v>21</v>
      </c>
      <c r="S9800" t="s">
        <v>2505</v>
      </c>
    </row>
    <row r="9801" spans="1:19" x14ac:dyDescent="0.25">
      <c r="A9801" t="s">
        <v>2506</v>
      </c>
      <c r="K9801" t="s">
        <v>45</v>
      </c>
      <c r="S9801" t="s">
        <v>2506</v>
      </c>
    </row>
    <row r="9802" spans="1:19" x14ac:dyDescent="0.25">
      <c r="A9802" t="s">
        <v>21</v>
      </c>
      <c r="B9802" t="s">
        <v>2506</v>
      </c>
      <c r="C9802" t="s">
        <v>2507</v>
      </c>
      <c r="D9802" t="s">
        <v>2508</v>
      </c>
      <c r="E9802" t="s">
        <v>24</v>
      </c>
      <c r="F9802" t="s">
        <v>25</v>
      </c>
      <c r="G9802" t="s">
        <v>25</v>
      </c>
      <c r="H9802" t="s">
        <v>26</v>
      </c>
      <c r="I9802" t="s">
        <v>26</v>
      </c>
      <c r="J9802" t="s">
        <v>27</v>
      </c>
      <c r="K9802" t="s">
        <v>28</v>
      </c>
      <c r="L9802" t="s">
        <v>29</v>
      </c>
      <c r="M9802" t="s">
        <v>29</v>
      </c>
      <c r="N9802" t="s">
        <v>21</v>
      </c>
      <c r="O9802" t="s">
        <v>30</v>
      </c>
      <c r="P9802" t="s">
        <v>2509</v>
      </c>
      <c r="S9802" t="s">
        <v>2506</v>
      </c>
    </row>
    <row r="9803" spans="1:19" x14ac:dyDescent="0.25">
      <c r="A9803" t="s">
        <v>21</v>
      </c>
      <c r="B9803" t="s">
        <v>2506</v>
      </c>
      <c r="C9803" t="s">
        <v>2510</v>
      </c>
      <c r="D9803" t="s">
        <v>2501</v>
      </c>
      <c r="E9803" t="s">
        <v>107</v>
      </c>
      <c r="F9803" t="s">
        <v>25</v>
      </c>
      <c r="G9803" t="s">
        <v>25</v>
      </c>
      <c r="H9803" t="s">
        <v>26</v>
      </c>
      <c r="I9803" t="s">
        <v>26</v>
      </c>
      <c r="J9803" t="s">
        <v>33</v>
      </c>
      <c r="K9803" t="s">
        <v>28</v>
      </c>
      <c r="L9803" t="s">
        <v>29</v>
      </c>
      <c r="M9803" t="s">
        <v>29</v>
      </c>
      <c r="N9803" t="s">
        <v>21</v>
      </c>
      <c r="O9803" t="s">
        <v>30</v>
      </c>
      <c r="P9803" t="s">
        <v>2511</v>
      </c>
      <c r="Q9803">
        <v>387.87819999999999</v>
      </c>
      <c r="S9803" t="s">
        <v>2506</v>
      </c>
    </row>
    <row r="9804" spans="1:19" x14ac:dyDescent="0.25">
      <c r="A9804" t="s">
        <v>21</v>
      </c>
      <c r="B9804" t="s">
        <v>2506</v>
      </c>
      <c r="C9804" t="s">
        <v>2512</v>
      </c>
      <c r="D9804" t="s">
        <v>2501</v>
      </c>
      <c r="E9804" t="s">
        <v>107</v>
      </c>
      <c r="F9804" t="s">
        <v>25</v>
      </c>
      <c r="G9804" t="s">
        <v>25</v>
      </c>
      <c r="H9804" t="s">
        <v>26</v>
      </c>
      <c r="I9804" t="s">
        <v>26</v>
      </c>
      <c r="J9804" t="s">
        <v>27</v>
      </c>
      <c r="K9804" t="s">
        <v>28</v>
      </c>
      <c r="L9804" t="s">
        <v>29</v>
      </c>
      <c r="M9804" t="s">
        <v>29</v>
      </c>
      <c r="N9804" t="s">
        <v>21</v>
      </c>
      <c r="O9804" t="s">
        <v>30</v>
      </c>
      <c r="P9804" t="s">
        <v>2513</v>
      </c>
      <c r="Q9804">
        <v>387.87819999999999</v>
      </c>
      <c r="S9804" t="s">
        <v>2506</v>
      </c>
    </row>
    <row r="9805" spans="1:19" x14ac:dyDescent="0.25">
      <c r="A9805" t="s">
        <v>21</v>
      </c>
      <c r="K9805" t="s">
        <v>21</v>
      </c>
      <c r="S9805" t="s">
        <v>2514</v>
      </c>
    </row>
    <row r="9806" spans="1:19" x14ac:dyDescent="0.25">
      <c r="A9806" t="s">
        <v>17764</v>
      </c>
      <c r="K9806" t="s">
        <v>5624</v>
      </c>
      <c r="S9806" t="s">
        <v>17764</v>
      </c>
    </row>
    <row r="9807" spans="1:19" x14ac:dyDescent="0.25">
      <c r="A9807" t="s">
        <v>21</v>
      </c>
      <c r="B9807" t="s">
        <v>17764</v>
      </c>
      <c r="C9807" t="s">
        <v>17765</v>
      </c>
      <c r="D9807" t="s">
        <v>2501</v>
      </c>
      <c r="E9807" t="s">
        <v>107</v>
      </c>
      <c r="F9807" t="s">
        <v>25</v>
      </c>
      <c r="G9807" t="s">
        <v>25</v>
      </c>
      <c r="H9807" t="s">
        <v>26</v>
      </c>
      <c r="I9807" t="s">
        <v>26</v>
      </c>
      <c r="J9807" t="s">
        <v>27</v>
      </c>
      <c r="K9807" t="s">
        <v>28</v>
      </c>
      <c r="L9807" t="s">
        <v>29</v>
      </c>
      <c r="M9807" t="s">
        <v>29</v>
      </c>
      <c r="N9807" t="s">
        <v>333</v>
      </c>
      <c r="O9807" t="s">
        <v>333</v>
      </c>
      <c r="P9807" t="s">
        <v>17766</v>
      </c>
      <c r="Q9807">
        <v>387.87819999999999</v>
      </c>
      <c r="S9807" t="s">
        <v>17764</v>
      </c>
    </row>
    <row r="9808" spans="1:19" x14ac:dyDescent="0.25">
      <c r="A9808" t="s">
        <v>21</v>
      </c>
      <c r="K9808" t="s">
        <v>21</v>
      </c>
      <c r="S9808" t="s">
        <v>17767</v>
      </c>
    </row>
    <row r="9809" spans="1:19" x14ac:dyDescent="0.25">
      <c r="A9809" t="s">
        <v>17768</v>
      </c>
      <c r="K9809" t="s">
        <v>5624</v>
      </c>
      <c r="S9809" t="s">
        <v>17768</v>
      </c>
    </row>
    <row r="9810" spans="1:19" x14ac:dyDescent="0.25">
      <c r="A9810" t="s">
        <v>21</v>
      </c>
      <c r="B9810" t="s">
        <v>17768</v>
      </c>
      <c r="C9810" t="s">
        <v>17769</v>
      </c>
      <c r="D9810" t="s">
        <v>2501</v>
      </c>
      <c r="E9810" t="s">
        <v>107</v>
      </c>
      <c r="F9810" t="s">
        <v>25</v>
      </c>
      <c r="G9810" t="s">
        <v>25</v>
      </c>
      <c r="H9810" t="s">
        <v>26</v>
      </c>
      <c r="I9810" t="s">
        <v>26</v>
      </c>
      <c r="J9810" t="s">
        <v>7945</v>
      </c>
      <c r="K9810" t="s">
        <v>7946</v>
      </c>
      <c r="L9810" t="s">
        <v>29</v>
      </c>
      <c r="M9810" t="s">
        <v>29</v>
      </c>
      <c r="N9810" t="s">
        <v>21</v>
      </c>
      <c r="O9810" t="s">
        <v>30</v>
      </c>
      <c r="P9810" t="s">
        <v>17770</v>
      </c>
      <c r="Q9810">
        <v>387.87819999999999</v>
      </c>
      <c r="S9810" t="s">
        <v>17768</v>
      </c>
    </row>
    <row r="9811" spans="1:19" x14ac:dyDescent="0.25">
      <c r="A9811" t="s">
        <v>21</v>
      </c>
      <c r="K9811" t="s">
        <v>21</v>
      </c>
      <c r="S9811" t="s">
        <v>17771</v>
      </c>
    </row>
    <row r="9812" spans="1:19" x14ac:dyDescent="0.25">
      <c r="A9812" t="s">
        <v>17772</v>
      </c>
      <c r="K9812" t="s">
        <v>5624</v>
      </c>
      <c r="S9812" t="s">
        <v>17772</v>
      </c>
    </row>
    <row r="9813" spans="1:19" x14ac:dyDescent="0.25">
      <c r="A9813" t="s">
        <v>21</v>
      </c>
      <c r="B9813" t="s">
        <v>17772</v>
      </c>
      <c r="C9813" t="s">
        <v>17773</v>
      </c>
      <c r="D9813" t="s">
        <v>2501</v>
      </c>
      <c r="E9813" t="s">
        <v>107</v>
      </c>
      <c r="F9813" t="s">
        <v>25</v>
      </c>
      <c r="G9813" t="s">
        <v>25</v>
      </c>
      <c r="H9813" t="s">
        <v>26</v>
      </c>
      <c r="I9813" t="s">
        <v>26</v>
      </c>
      <c r="J9813" t="s">
        <v>6133</v>
      </c>
      <c r="K9813" t="s">
        <v>6133</v>
      </c>
      <c r="L9813" t="s">
        <v>29</v>
      </c>
      <c r="M9813" t="s">
        <v>29</v>
      </c>
      <c r="N9813" t="s">
        <v>326</v>
      </c>
      <c r="O9813" t="s">
        <v>326</v>
      </c>
      <c r="P9813" t="s">
        <v>17774</v>
      </c>
      <c r="Q9813">
        <v>387.87819999999999</v>
      </c>
      <c r="S9813" t="s">
        <v>17772</v>
      </c>
    </row>
    <row r="9814" spans="1:19" x14ac:dyDescent="0.25">
      <c r="A9814" t="s">
        <v>21</v>
      </c>
      <c r="K9814" t="s">
        <v>21</v>
      </c>
      <c r="S9814" t="s">
        <v>17775</v>
      </c>
    </row>
    <row r="9815" spans="1:19" x14ac:dyDescent="0.25">
      <c r="A9815" t="s">
        <v>17776</v>
      </c>
      <c r="K9815" t="s">
        <v>5624</v>
      </c>
      <c r="S9815" t="s">
        <v>17776</v>
      </c>
    </row>
    <row r="9816" spans="1:19" x14ac:dyDescent="0.25">
      <c r="A9816" t="s">
        <v>21</v>
      </c>
      <c r="B9816" t="s">
        <v>17776</v>
      </c>
      <c r="C9816" t="s">
        <v>17777</v>
      </c>
      <c r="D9816" t="s">
        <v>2501</v>
      </c>
      <c r="E9816" t="s">
        <v>107</v>
      </c>
      <c r="F9816" t="s">
        <v>25</v>
      </c>
      <c r="G9816" t="s">
        <v>25</v>
      </c>
      <c r="H9816" t="s">
        <v>26</v>
      </c>
      <c r="I9816" t="s">
        <v>26</v>
      </c>
      <c r="J9816" t="s">
        <v>122</v>
      </c>
      <c r="K9816" t="s">
        <v>122</v>
      </c>
      <c r="L9816" t="s">
        <v>29</v>
      </c>
      <c r="M9816" t="s">
        <v>29</v>
      </c>
      <c r="N9816" t="s">
        <v>326</v>
      </c>
      <c r="O9816" t="s">
        <v>326</v>
      </c>
      <c r="P9816" t="s">
        <v>17778</v>
      </c>
      <c r="Q9816">
        <v>387.87819999999999</v>
      </c>
      <c r="S9816" t="s">
        <v>17776</v>
      </c>
    </row>
    <row r="9817" spans="1:19" x14ac:dyDescent="0.25">
      <c r="A9817" t="s">
        <v>21</v>
      </c>
      <c r="K9817" t="s">
        <v>21</v>
      </c>
      <c r="S9817" t="s">
        <v>17779</v>
      </c>
    </row>
    <row r="9818" spans="1:19" x14ac:dyDescent="0.25">
      <c r="A9818" t="s">
        <v>17780</v>
      </c>
      <c r="K9818" t="s">
        <v>5624</v>
      </c>
      <c r="S9818" t="s">
        <v>17780</v>
      </c>
    </row>
    <row r="9819" spans="1:19" x14ac:dyDescent="0.25">
      <c r="A9819" t="s">
        <v>21</v>
      </c>
      <c r="B9819" t="s">
        <v>17780</v>
      </c>
      <c r="C9819" t="s">
        <v>17781</v>
      </c>
      <c r="D9819" t="s">
        <v>2501</v>
      </c>
      <c r="E9819" t="s">
        <v>39</v>
      </c>
      <c r="F9819" t="s">
        <v>25</v>
      </c>
      <c r="G9819" t="s">
        <v>25</v>
      </c>
      <c r="H9819" t="s">
        <v>26</v>
      </c>
      <c r="I9819" t="s">
        <v>26</v>
      </c>
      <c r="J9819" t="s">
        <v>122</v>
      </c>
      <c r="K9819" t="s">
        <v>122</v>
      </c>
      <c r="L9819" t="s">
        <v>29</v>
      </c>
      <c r="M9819" t="s">
        <v>29</v>
      </c>
      <c r="N9819" t="s">
        <v>21</v>
      </c>
      <c r="O9819" t="s">
        <v>30</v>
      </c>
      <c r="P9819" t="s">
        <v>17782</v>
      </c>
      <c r="Q9819">
        <v>387.87819999999999</v>
      </c>
      <c r="S9819" t="s">
        <v>17780</v>
      </c>
    </row>
    <row r="9820" spans="1:19" x14ac:dyDescent="0.25">
      <c r="A9820" t="s">
        <v>21</v>
      </c>
      <c r="K9820" t="s">
        <v>21</v>
      </c>
      <c r="S9820" t="s">
        <v>17783</v>
      </c>
    </row>
    <row r="9821" spans="1:19" x14ac:dyDescent="0.25">
      <c r="A9821" t="s">
        <v>17784</v>
      </c>
      <c r="K9821" t="s">
        <v>5624</v>
      </c>
      <c r="S9821" t="s">
        <v>17784</v>
      </c>
    </row>
    <row r="9822" spans="1:19" x14ac:dyDescent="0.25">
      <c r="A9822" t="s">
        <v>21</v>
      </c>
      <c r="B9822" t="s">
        <v>17784</v>
      </c>
      <c r="C9822" t="s">
        <v>17785</v>
      </c>
      <c r="D9822" t="s">
        <v>2501</v>
      </c>
      <c r="E9822" t="s">
        <v>39</v>
      </c>
      <c r="F9822" t="s">
        <v>25</v>
      </c>
      <c r="G9822" t="s">
        <v>25</v>
      </c>
      <c r="H9822" t="s">
        <v>26</v>
      </c>
      <c r="I9822" t="s">
        <v>26</v>
      </c>
      <c r="J9822" t="s">
        <v>2684</v>
      </c>
      <c r="K9822" t="s">
        <v>2684</v>
      </c>
      <c r="L9822" t="s">
        <v>29</v>
      </c>
      <c r="M9822" t="s">
        <v>29</v>
      </c>
      <c r="N9822" t="s">
        <v>21</v>
      </c>
      <c r="O9822" t="s">
        <v>30</v>
      </c>
      <c r="P9822" t="s">
        <v>17786</v>
      </c>
      <c r="Q9822">
        <v>387.87819999999999</v>
      </c>
      <c r="S9822" t="s">
        <v>17784</v>
      </c>
    </row>
    <row r="9823" spans="1:19" x14ac:dyDescent="0.25">
      <c r="A9823" t="s">
        <v>21</v>
      </c>
      <c r="K9823" t="s">
        <v>21</v>
      </c>
      <c r="S9823" t="s">
        <v>17787</v>
      </c>
    </row>
    <row r="9824" spans="1:19" x14ac:dyDescent="0.25">
      <c r="A9824" t="s">
        <v>17788</v>
      </c>
      <c r="K9824" t="s">
        <v>5624</v>
      </c>
      <c r="S9824" t="s">
        <v>17788</v>
      </c>
    </row>
    <row r="9825" spans="1:19" x14ac:dyDescent="0.25">
      <c r="A9825" t="s">
        <v>21</v>
      </c>
      <c r="B9825" t="s">
        <v>17788</v>
      </c>
      <c r="C9825" t="s">
        <v>17789</v>
      </c>
      <c r="D9825" t="s">
        <v>2501</v>
      </c>
      <c r="E9825" t="s">
        <v>1138</v>
      </c>
      <c r="F9825" t="s">
        <v>621</v>
      </c>
      <c r="G9825" t="s">
        <v>616</v>
      </c>
      <c r="H9825" t="s">
        <v>26</v>
      </c>
      <c r="I9825" t="s">
        <v>26</v>
      </c>
      <c r="J9825" t="s">
        <v>617</v>
      </c>
      <c r="K9825" t="s">
        <v>617</v>
      </c>
      <c r="L9825" t="s">
        <v>29</v>
      </c>
      <c r="M9825" t="s">
        <v>29</v>
      </c>
      <c r="N9825" t="s">
        <v>21</v>
      </c>
      <c r="O9825" t="s">
        <v>30</v>
      </c>
      <c r="P9825" t="s">
        <v>17790</v>
      </c>
      <c r="Q9825">
        <v>387.87819999999999</v>
      </c>
      <c r="S9825" t="s">
        <v>17788</v>
      </c>
    </row>
    <row r="9826" spans="1:19" x14ac:dyDescent="0.25">
      <c r="A9826" t="s">
        <v>21</v>
      </c>
      <c r="K9826" t="s">
        <v>21</v>
      </c>
      <c r="S9826" t="s">
        <v>17791</v>
      </c>
    </row>
    <row r="9827" spans="1:19" x14ac:dyDescent="0.25">
      <c r="A9827" t="s">
        <v>17792</v>
      </c>
      <c r="K9827" t="s">
        <v>5624</v>
      </c>
      <c r="S9827" t="s">
        <v>17792</v>
      </c>
    </row>
    <row r="9828" spans="1:19" x14ac:dyDescent="0.25">
      <c r="A9828" t="s">
        <v>21</v>
      </c>
      <c r="B9828" t="s">
        <v>17792</v>
      </c>
      <c r="C9828" t="s">
        <v>17793</v>
      </c>
      <c r="D9828" t="s">
        <v>2501</v>
      </c>
      <c r="E9828" t="s">
        <v>1138</v>
      </c>
      <c r="F9828" t="s">
        <v>621</v>
      </c>
      <c r="G9828" t="s">
        <v>616</v>
      </c>
      <c r="H9828" t="s">
        <v>26</v>
      </c>
      <c r="I9828" t="s">
        <v>26</v>
      </c>
      <c r="J9828" t="s">
        <v>1139</v>
      </c>
      <c r="K9828" t="s">
        <v>1139</v>
      </c>
      <c r="L9828" t="s">
        <v>29</v>
      </c>
      <c r="M9828" t="s">
        <v>29</v>
      </c>
      <c r="N9828" t="s">
        <v>21</v>
      </c>
      <c r="O9828" t="s">
        <v>30</v>
      </c>
      <c r="P9828" t="s">
        <v>17794</v>
      </c>
      <c r="Q9828">
        <v>387.87819999999999</v>
      </c>
      <c r="S9828" t="s">
        <v>17792</v>
      </c>
    </row>
    <row r="9829" spans="1:19" x14ac:dyDescent="0.25">
      <c r="A9829" t="s">
        <v>21</v>
      </c>
      <c r="K9829" t="s">
        <v>21</v>
      </c>
      <c r="S9829" t="s">
        <v>17795</v>
      </c>
    </row>
    <row r="9830" spans="1:19" x14ac:dyDescent="0.25">
      <c r="A9830" t="s">
        <v>17796</v>
      </c>
      <c r="K9830" t="s">
        <v>5624</v>
      </c>
      <c r="S9830" t="s">
        <v>17796</v>
      </c>
    </row>
    <row r="9831" spans="1:19" x14ac:dyDescent="0.25">
      <c r="A9831" t="s">
        <v>21</v>
      </c>
      <c r="B9831" t="s">
        <v>17796</v>
      </c>
      <c r="C9831" t="s">
        <v>17797</v>
      </c>
      <c r="D9831" t="s">
        <v>2501</v>
      </c>
      <c r="E9831" t="s">
        <v>1138</v>
      </c>
      <c r="F9831" t="s">
        <v>621</v>
      </c>
      <c r="G9831" t="s">
        <v>616</v>
      </c>
      <c r="H9831" t="s">
        <v>26</v>
      </c>
      <c r="I9831" t="s">
        <v>26</v>
      </c>
      <c r="J9831" t="s">
        <v>7678</v>
      </c>
      <c r="K9831" t="s">
        <v>7678</v>
      </c>
      <c r="L9831" t="s">
        <v>29</v>
      </c>
      <c r="M9831" t="s">
        <v>29</v>
      </c>
      <c r="N9831" t="s">
        <v>21</v>
      </c>
      <c r="O9831" t="s">
        <v>30</v>
      </c>
      <c r="P9831" t="s">
        <v>17798</v>
      </c>
      <c r="Q9831">
        <v>387.87819999999999</v>
      </c>
      <c r="S9831" t="s">
        <v>17796</v>
      </c>
    </row>
    <row r="9832" spans="1:19" x14ac:dyDescent="0.25">
      <c r="A9832" t="s">
        <v>21</v>
      </c>
      <c r="K9832" t="s">
        <v>21</v>
      </c>
      <c r="S9832" t="s">
        <v>17799</v>
      </c>
    </row>
    <row r="9833" spans="1:19" x14ac:dyDescent="0.25">
      <c r="A9833" t="s">
        <v>17800</v>
      </c>
      <c r="K9833" t="s">
        <v>5624</v>
      </c>
      <c r="S9833" t="s">
        <v>17800</v>
      </c>
    </row>
    <row r="9834" spans="1:19" x14ac:dyDescent="0.25">
      <c r="A9834" t="s">
        <v>21</v>
      </c>
      <c r="B9834" t="s">
        <v>17800</v>
      </c>
      <c r="C9834" t="s">
        <v>17801</v>
      </c>
      <c r="D9834" t="s">
        <v>2501</v>
      </c>
      <c r="E9834" t="s">
        <v>1138</v>
      </c>
      <c r="F9834" t="s">
        <v>621</v>
      </c>
      <c r="G9834" t="s">
        <v>616</v>
      </c>
      <c r="H9834" t="s">
        <v>26</v>
      </c>
      <c r="I9834" t="s">
        <v>26</v>
      </c>
      <c r="J9834" t="s">
        <v>627</v>
      </c>
      <c r="K9834" t="s">
        <v>627</v>
      </c>
      <c r="L9834" t="s">
        <v>29</v>
      </c>
      <c r="M9834" t="s">
        <v>29</v>
      </c>
      <c r="N9834" t="s">
        <v>326</v>
      </c>
      <c r="O9834" t="s">
        <v>326</v>
      </c>
      <c r="P9834" t="s">
        <v>17802</v>
      </c>
      <c r="Q9834">
        <v>387.87819999999999</v>
      </c>
      <c r="S9834" t="s">
        <v>17800</v>
      </c>
    </row>
    <row r="9835" spans="1:19" x14ac:dyDescent="0.25">
      <c r="A9835" t="s">
        <v>21</v>
      </c>
      <c r="K9835" t="s">
        <v>21</v>
      </c>
      <c r="S9835" t="s">
        <v>17803</v>
      </c>
    </row>
    <row r="9836" spans="1:19" x14ac:dyDescent="0.25">
      <c r="A9836" t="s">
        <v>17804</v>
      </c>
      <c r="K9836" t="s">
        <v>5624</v>
      </c>
      <c r="S9836" t="s">
        <v>17804</v>
      </c>
    </row>
    <row r="9837" spans="1:19" x14ac:dyDescent="0.25">
      <c r="A9837" t="s">
        <v>21</v>
      </c>
      <c r="B9837" t="s">
        <v>17804</v>
      </c>
      <c r="C9837" t="s">
        <v>17805</v>
      </c>
      <c r="D9837" t="s">
        <v>2501</v>
      </c>
      <c r="E9837" t="s">
        <v>1138</v>
      </c>
      <c r="F9837" t="s">
        <v>621</v>
      </c>
      <c r="G9837" t="s">
        <v>616</v>
      </c>
      <c r="H9837" t="s">
        <v>26</v>
      </c>
      <c r="I9837" t="s">
        <v>26</v>
      </c>
      <c r="J9837" t="s">
        <v>627</v>
      </c>
      <c r="K9837" t="s">
        <v>627</v>
      </c>
      <c r="L9837" t="s">
        <v>29</v>
      </c>
      <c r="M9837" t="s">
        <v>29</v>
      </c>
      <c r="N9837" t="s">
        <v>21</v>
      </c>
      <c r="O9837" t="s">
        <v>30</v>
      </c>
      <c r="P9837" t="s">
        <v>17806</v>
      </c>
      <c r="Q9837">
        <v>387.87819999999999</v>
      </c>
      <c r="S9837" t="s">
        <v>17804</v>
      </c>
    </row>
    <row r="9838" spans="1:19" x14ac:dyDescent="0.25">
      <c r="A9838" t="s">
        <v>21</v>
      </c>
      <c r="K9838" t="s">
        <v>21</v>
      </c>
      <c r="S9838" t="s">
        <v>17807</v>
      </c>
    </row>
    <row r="9839" spans="1:19" x14ac:dyDescent="0.25">
      <c r="A9839" t="s">
        <v>17808</v>
      </c>
      <c r="K9839" t="s">
        <v>5624</v>
      </c>
      <c r="S9839" t="s">
        <v>17808</v>
      </c>
    </row>
    <row r="9840" spans="1:19" x14ac:dyDescent="0.25">
      <c r="A9840" t="s">
        <v>21</v>
      </c>
      <c r="B9840" t="s">
        <v>17808</v>
      </c>
      <c r="C9840" t="s">
        <v>17809</v>
      </c>
      <c r="D9840" t="s">
        <v>2501</v>
      </c>
      <c r="F9840" t="s">
        <v>384</v>
      </c>
      <c r="G9840" t="s">
        <v>384</v>
      </c>
      <c r="H9840" t="s">
        <v>26</v>
      </c>
      <c r="I9840" t="s">
        <v>26</v>
      </c>
      <c r="J9840" t="s">
        <v>6176</v>
      </c>
      <c r="K9840" t="s">
        <v>6177</v>
      </c>
      <c r="L9840" t="s">
        <v>355</v>
      </c>
      <c r="M9840" t="s">
        <v>356</v>
      </c>
      <c r="N9840" t="s">
        <v>21</v>
      </c>
      <c r="O9840" t="s">
        <v>30</v>
      </c>
      <c r="P9840" t="s">
        <v>17810</v>
      </c>
      <c r="Q9840">
        <v>387.87819999999999</v>
      </c>
      <c r="S9840" t="s">
        <v>17808</v>
      </c>
    </row>
    <row r="9841" spans="1:19" x14ac:dyDescent="0.25">
      <c r="A9841" t="s">
        <v>21</v>
      </c>
      <c r="K9841" t="s">
        <v>21</v>
      </c>
      <c r="S9841" t="s">
        <v>17811</v>
      </c>
    </row>
    <row r="9842" spans="1:19" x14ac:dyDescent="0.25">
      <c r="A9842" t="s">
        <v>17812</v>
      </c>
      <c r="K9842" t="s">
        <v>5624</v>
      </c>
      <c r="S9842" t="s">
        <v>17812</v>
      </c>
    </row>
    <row r="9843" spans="1:19" x14ac:dyDescent="0.25">
      <c r="A9843" t="s">
        <v>21</v>
      </c>
      <c r="B9843" t="s">
        <v>17812</v>
      </c>
      <c r="C9843" t="s">
        <v>17813</v>
      </c>
      <c r="D9843" t="s">
        <v>2501</v>
      </c>
      <c r="F9843" t="s">
        <v>384</v>
      </c>
      <c r="G9843" t="s">
        <v>384</v>
      </c>
      <c r="H9843" t="s">
        <v>26</v>
      </c>
      <c r="I9843" t="s">
        <v>26</v>
      </c>
      <c r="J9843" t="s">
        <v>27</v>
      </c>
      <c r="K9843" t="s">
        <v>28</v>
      </c>
      <c r="L9843" t="s">
        <v>355</v>
      </c>
      <c r="M9843" t="s">
        <v>356</v>
      </c>
      <c r="N9843" t="s">
        <v>21</v>
      </c>
      <c r="O9843" t="s">
        <v>30</v>
      </c>
      <c r="P9843" t="s">
        <v>17814</v>
      </c>
      <c r="Q9843">
        <v>387.87819999999999</v>
      </c>
      <c r="S9843" t="s">
        <v>17812</v>
      </c>
    </row>
    <row r="9844" spans="1:19" x14ac:dyDescent="0.25">
      <c r="A9844" t="s">
        <v>21</v>
      </c>
      <c r="K9844" t="s">
        <v>21</v>
      </c>
      <c r="S9844" t="s">
        <v>17815</v>
      </c>
    </row>
    <row r="9845" spans="1:19" x14ac:dyDescent="0.25">
      <c r="A9845" t="s">
        <v>17816</v>
      </c>
      <c r="K9845" t="s">
        <v>5624</v>
      </c>
      <c r="S9845" t="s">
        <v>17816</v>
      </c>
    </row>
    <row r="9846" spans="1:19" x14ac:dyDescent="0.25">
      <c r="A9846" t="s">
        <v>21</v>
      </c>
      <c r="B9846" t="s">
        <v>17816</v>
      </c>
      <c r="C9846" t="s">
        <v>17817</v>
      </c>
      <c r="D9846" t="s">
        <v>2501</v>
      </c>
      <c r="F9846" t="s">
        <v>384</v>
      </c>
      <c r="G9846" t="s">
        <v>384</v>
      </c>
      <c r="H9846" t="s">
        <v>26</v>
      </c>
      <c r="I9846" t="s">
        <v>26</v>
      </c>
      <c r="J9846" t="s">
        <v>7678</v>
      </c>
      <c r="K9846" t="s">
        <v>7678</v>
      </c>
      <c r="L9846" t="s">
        <v>355</v>
      </c>
      <c r="M9846" t="s">
        <v>356</v>
      </c>
      <c r="N9846" t="s">
        <v>21</v>
      </c>
      <c r="O9846" t="s">
        <v>30</v>
      </c>
      <c r="P9846" t="s">
        <v>17818</v>
      </c>
      <c r="Q9846">
        <v>387.87819999999999</v>
      </c>
      <c r="S9846" t="s">
        <v>17816</v>
      </c>
    </row>
    <row r="9847" spans="1:19" x14ac:dyDescent="0.25">
      <c r="A9847" t="s">
        <v>21</v>
      </c>
      <c r="K9847" t="s">
        <v>21</v>
      </c>
      <c r="S9847" t="s">
        <v>17819</v>
      </c>
    </row>
    <row r="9848" spans="1:19" x14ac:dyDescent="0.25">
      <c r="A9848" t="s">
        <v>17820</v>
      </c>
      <c r="K9848" t="s">
        <v>5624</v>
      </c>
      <c r="S9848" t="s">
        <v>17820</v>
      </c>
    </row>
    <row r="9849" spans="1:19" x14ac:dyDescent="0.25">
      <c r="A9849" t="s">
        <v>21</v>
      </c>
      <c r="B9849" t="s">
        <v>17820</v>
      </c>
      <c r="C9849" t="s">
        <v>17821</v>
      </c>
      <c r="D9849" t="s">
        <v>2501</v>
      </c>
      <c r="F9849" t="s">
        <v>384</v>
      </c>
      <c r="G9849" t="s">
        <v>384</v>
      </c>
      <c r="H9849" t="s">
        <v>26</v>
      </c>
      <c r="I9849" t="s">
        <v>26</v>
      </c>
      <c r="J9849" t="s">
        <v>122</v>
      </c>
      <c r="K9849" t="s">
        <v>122</v>
      </c>
      <c r="L9849" t="s">
        <v>355</v>
      </c>
      <c r="M9849" t="s">
        <v>356</v>
      </c>
      <c r="N9849" t="s">
        <v>326</v>
      </c>
      <c r="O9849" t="s">
        <v>326</v>
      </c>
      <c r="P9849" t="s">
        <v>17822</v>
      </c>
      <c r="Q9849">
        <v>387.87819999999999</v>
      </c>
      <c r="S9849" t="s">
        <v>17820</v>
      </c>
    </row>
    <row r="9850" spans="1:19" x14ac:dyDescent="0.25">
      <c r="A9850" t="s">
        <v>21</v>
      </c>
      <c r="K9850" t="s">
        <v>21</v>
      </c>
      <c r="S9850" t="s">
        <v>17823</v>
      </c>
    </row>
    <row r="9851" spans="1:19" x14ac:dyDescent="0.25">
      <c r="A9851" t="s">
        <v>17824</v>
      </c>
      <c r="K9851" t="s">
        <v>5624</v>
      </c>
      <c r="S9851" t="s">
        <v>17824</v>
      </c>
    </row>
    <row r="9852" spans="1:19" x14ac:dyDescent="0.25">
      <c r="A9852" t="s">
        <v>21</v>
      </c>
      <c r="B9852" t="s">
        <v>17824</v>
      </c>
      <c r="C9852" t="s">
        <v>17825</v>
      </c>
      <c r="D9852" t="s">
        <v>2501</v>
      </c>
      <c r="F9852" t="s">
        <v>384</v>
      </c>
      <c r="G9852" t="s">
        <v>384</v>
      </c>
      <c r="H9852" t="s">
        <v>26</v>
      </c>
      <c r="I9852" t="s">
        <v>26</v>
      </c>
      <c r="J9852" t="s">
        <v>122</v>
      </c>
      <c r="K9852" t="s">
        <v>122</v>
      </c>
      <c r="L9852" t="s">
        <v>355</v>
      </c>
      <c r="M9852" t="s">
        <v>356</v>
      </c>
      <c r="N9852" t="s">
        <v>21</v>
      </c>
      <c r="O9852" t="s">
        <v>30</v>
      </c>
      <c r="P9852" t="s">
        <v>17826</v>
      </c>
      <c r="Q9852">
        <v>387.87819999999999</v>
      </c>
      <c r="S9852" t="s">
        <v>17824</v>
      </c>
    </row>
    <row r="9853" spans="1:19" x14ac:dyDescent="0.25">
      <c r="A9853" t="s">
        <v>21</v>
      </c>
      <c r="K9853" t="s">
        <v>21</v>
      </c>
      <c r="S9853" t="s">
        <v>17827</v>
      </c>
    </row>
    <row r="9854" spans="1:19" x14ac:dyDescent="0.25">
      <c r="A9854" t="s">
        <v>17828</v>
      </c>
      <c r="K9854" t="s">
        <v>5624</v>
      </c>
      <c r="S9854" t="s">
        <v>17828</v>
      </c>
    </row>
    <row r="9855" spans="1:19" x14ac:dyDescent="0.25">
      <c r="A9855" t="s">
        <v>21</v>
      </c>
      <c r="B9855" t="s">
        <v>17828</v>
      </c>
      <c r="C9855" t="s">
        <v>17829</v>
      </c>
      <c r="D9855" t="s">
        <v>2501</v>
      </c>
      <c r="F9855" t="s">
        <v>384</v>
      </c>
      <c r="G9855" t="s">
        <v>384</v>
      </c>
      <c r="H9855" t="s">
        <v>26</v>
      </c>
      <c r="I9855" t="s">
        <v>26</v>
      </c>
      <c r="J9855" t="s">
        <v>122</v>
      </c>
      <c r="K9855" t="s">
        <v>122</v>
      </c>
      <c r="L9855" t="s">
        <v>355</v>
      </c>
      <c r="M9855" t="s">
        <v>356</v>
      </c>
      <c r="N9855" t="s">
        <v>333</v>
      </c>
      <c r="O9855" t="s">
        <v>333</v>
      </c>
      <c r="P9855" t="s">
        <v>17830</v>
      </c>
      <c r="Q9855">
        <v>387.87819999999999</v>
      </c>
      <c r="S9855" t="s">
        <v>17828</v>
      </c>
    </row>
    <row r="9856" spans="1:19" x14ac:dyDescent="0.25">
      <c r="A9856" t="s">
        <v>21</v>
      </c>
      <c r="K9856" t="s">
        <v>21</v>
      </c>
      <c r="S9856" t="s">
        <v>17831</v>
      </c>
    </row>
    <row r="9857" spans="1:19" x14ac:dyDescent="0.25">
      <c r="A9857" t="s">
        <v>17832</v>
      </c>
      <c r="K9857" t="s">
        <v>5624</v>
      </c>
      <c r="S9857" t="s">
        <v>17832</v>
      </c>
    </row>
    <row r="9858" spans="1:19" x14ac:dyDescent="0.25">
      <c r="A9858" t="s">
        <v>21</v>
      </c>
      <c r="B9858" t="s">
        <v>17832</v>
      </c>
      <c r="C9858" t="s">
        <v>17833</v>
      </c>
      <c r="D9858" t="s">
        <v>2501</v>
      </c>
      <c r="F9858" t="s">
        <v>384</v>
      </c>
      <c r="G9858" t="s">
        <v>384</v>
      </c>
      <c r="H9858" t="s">
        <v>26</v>
      </c>
      <c r="I9858" t="s">
        <v>26</v>
      </c>
      <c r="J9858" t="s">
        <v>2684</v>
      </c>
      <c r="K9858" t="s">
        <v>2684</v>
      </c>
      <c r="L9858" t="s">
        <v>355</v>
      </c>
      <c r="M9858" t="s">
        <v>356</v>
      </c>
      <c r="N9858" t="s">
        <v>21</v>
      </c>
      <c r="O9858" t="s">
        <v>30</v>
      </c>
      <c r="P9858" t="s">
        <v>17834</v>
      </c>
      <c r="Q9858">
        <v>387.87819999999999</v>
      </c>
      <c r="S9858" t="s">
        <v>17832</v>
      </c>
    </row>
    <row r="9859" spans="1:19" x14ac:dyDescent="0.25">
      <c r="A9859" t="s">
        <v>21</v>
      </c>
      <c r="K9859" t="s">
        <v>21</v>
      </c>
      <c r="S9859" t="s">
        <v>17835</v>
      </c>
    </row>
    <row r="9860" spans="1:19" x14ac:dyDescent="0.25">
      <c r="A9860" t="s">
        <v>17836</v>
      </c>
      <c r="K9860" t="s">
        <v>5624</v>
      </c>
      <c r="S9860" t="s">
        <v>17836</v>
      </c>
    </row>
    <row r="9861" spans="1:19" x14ac:dyDescent="0.25">
      <c r="A9861" t="s">
        <v>21</v>
      </c>
      <c r="B9861" t="s">
        <v>17836</v>
      </c>
      <c r="C9861" t="s">
        <v>17837</v>
      </c>
      <c r="D9861" t="s">
        <v>2501</v>
      </c>
      <c r="E9861" t="s">
        <v>677</v>
      </c>
      <c r="F9861" t="s">
        <v>643</v>
      </c>
      <c r="G9861" t="s">
        <v>643</v>
      </c>
      <c r="H9861" t="s">
        <v>26</v>
      </c>
      <c r="I9861" t="s">
        <v>26</v>
      </c>
      <c r="J9861" t="s">
        <v>27</v>
      </c>
      <c r="K9861" t="s">
        <v>28</v>
      </c>
      <c r="L9861" t="s">
        <v>29</v>
      </c>
      <c r="M9861" t="s">
        <v>29</v>
      </c>
      <c r="N9861" t="s">
        <v>21</v>
      </c>
      <c r="O9861" t="s">
        <v>30</v>
      </c>
      <c r="P9861" t="s">
        <v>17838</v>
      </c>
      <c r="Q9861">
        <v>387.87819999999999</v>
      </c>
      <c r="S9861" t="s">
        <v>17836</v>
      </c>
    </row>
    <row r="9862" spans="1:19" x14ac:dyDescent="0.25">
      <c r="A9862" t="s">
        <v>21</v>
      </c>
      <c r="K9862" t="s">
        <v>21</v>
      </c>
      <c r="S9862" t="s">
        <v>17839</v>
      </c>
    </row>
    <row r="9863" spans="1:19" x14ac:dyDescent="0.25">
      <c r="A9863" t="s">
        <v>17840</v>
      </c>
      <c r="K9863" t="s">
        <v>5624</v>
      </c>
      <c r="S9863" t="s">
        <v>17840</v>
      </c>
    </row>
    <row r="9864" spans="1:19" x14ac:dyDescent="0.25">
      <c r="A9864" t="s">
        <v>21</v>
      </c>
      <c r="B9864" t="s">
        <v>17840</v>
      </c>
      <c r="C9864" t="s">
        <v>17841</v>
      </c>
      <c r="D9864" t="s">
        <v>2501</v>
      </c>
      <c r="E9864" t="s">
        <v>642</v>
      </c>
      <c r="F9864" t="s">
        <v>643</v>
      </c>
      <c r="G9864" t="s">
        <v>643</v>
      </c>
      <c r="H9864" t="s">
        <v>26</v>
      </c>
      <c r="I9864" t="s">
        <v>26</v>
      </c>
      <c r="J9864" t="s">
        <v>2684</v>
      </c>
      <c r="K9864" t="s">
        <v>2684</v>
      </c>
      <c r="L9864" t="s">
        <v>29</v>
      </c>
      <c r="M9864" t="s">
        <v>29</v>
      </c>
      <c r="N9864" t="s">
        <v>21</v>
      </c>
      <c r="O9864" t="s">
        <v>30</v>
      </c>
      <c r="P9864" t="s">
        <v>17842</v>
      </c>
      <c r="Q9864">
        <v>387.87819999999999</v>
      </c>
      <c r="S9864" t="s">
        <v>17840</v>
      </c>
    </row>
    <row r="9865" spans="1:19" x14ac:dyDescent="0.25">
      <c r="A9865" t="s">
        <v>21</v>
      </c>
      <c r="K9865" t="s">
        <v>21</v>
      </c>
      <c r="S9865" t="s">
        <v>17843</v>
      </c>
    </row>
    <row r="9866" spans="1:19" x14ac:dyDescent="0.25">
      <c r="A9866" t="s">
        <v>17844</v>
      </c>
      <c r="K9866" t="s">
        <v>5624</v>
      </c>
      <c r="S9866" t="s">
        <v>17844</v>
      </c>
    </row>
    <row r="9867" spans="1:19" x14ac:dyDescent="0.25">
      <c r="A9867" t="s">
        <v>21</v>
      </c>
      <c r="B9867" t="s">
        <v>17844</v>
      </c>
      <c r="C9867" t="s">
        <v>17845</v>
      </c>
      <c r="D9867" t="s">
        <v>17846</v>
      </c>
      <c r="E9867" t="s">
        <v>107</v>
      </c>
      <c r="F9867" t="s">
        <v>25</v>
      </c>
      <c r="G9867" t="s">
        <v>25</v>
      </c>
      <c r="H9867" t="s">
        <v>26</v>
      </c>
      <c r="I9867" t="s">
        <v>26</v>
      </c>
      <c r="J9867" t="s">
        <v>363</v>
      </c>
      <c r="K9867" t="s">
        <v>28</v>
      </c>
      <c r="L9867" t="s">
        <v>29</v>
      </c>
      <c r="M9867" t="s">
        <v>29</v>
      </c>
      <c r="N9867" t="s">
        <v>326</v>
      </c>
      <c r="O9867" t="s">
        <v>326</v>
      </c>
      <c r="P9867" t="s">
        <v>17847</v>
      </c>
      <c r="S9867" t="s">
        <v>17844</v>
      </c>
    </row>
    <row r="9868" spans="1:19" x14ac:dyDescent="0.25">
      <c r="A9868" t="s">
        <v>21</v>
      </c>
      <c r="K9868" t="s">
        <v>21</v>
      </c>
      <c r="S9868" t="s">
        <v>17848</v>
      </c>
    </row>
    <row r="9869" spans="1:19" x14ac:dyDescent="0.25">
      <c r="A9869" t="s">
        <v>17849</v>
      </c>
      <c r="K9869" t="s">
        <v>5624</v>
      </c>
      <c r="S9869" t="s">
        <v>17849</v>
      </c>
    </row>
    <row r="9870" spans="1:19" x14ac:dyDescent="0.25">
      <c r="A9870" t="s">
        <v>21</v>
      </c>
      <c r="B9870" t="s">
        <v>17849</v>
      </c>
      <c r="C9870" t="s">
        <v>17850</v>
      </c>
      <c r="D9870" t="s">
        <v>17846</v>
      </c>
      <c r="E9870" t="s">
        <v>677</v>
      </c>
      <c r="F9870" t="s">
        <v>643</v>
      </c>
      <c r="G9870" t="s">
        <v>643</v>
      </c>
      <c r="H9870" t="s">
        <v>26</v>
      </c>
      <c r="I9870" t="s">
        <v>26</v>
      </c>
      <c r="J9870" t="s">
        <v>27</v>
      </c>
      <c r="K9870" t="s">
        <v>28</v>
      </c>
      <c r="L9870" t="s">
        <v>29</v>
      </c>
      <c r="M9870" t="s">
        <v>29</v>
      </c>
      <c r="N9870" t="s">
        <v>21</v>
      </c>
      <c r="O9870" t="s">
        <v>30</v>
      </c>
      <c r="P9870" t="s">
        <v>17851</v>
      </c>
      <c r="S9870" t="s">
        <v>17849</v>
      </c>
    </row>
    <row r="9871" spans="1:19" x14ac:dyDescent="0.25">
      <c r="A9871" t="s">
        <v>21</v>
      </c>
      <c r="K9871" t="s">
        <v>21</v>
      </c>
      <c r="S9871" t="s">
        <v>17852</v>
      </c>
    </row>
    <row r="9872" spans="1:19" x14ac:dyDescent="0.25">
      <c r="A9872" t="s">
        <v>17853</v>
      </c>
      <c r="K9872" t="s">
        <v>5624</v>
      </c>
      <c r="S9872" t="s">
        <v>17853</v>
      </c>
    </row>
    <row r="9873" spans="1:19" x14ac:dyDescent="0.25">
      <c r="A9873" t="s">
        <v>21</v>
      </c>
      <c r="B9873" t="s">
        <v>17853</v>
      </c>
      <c r="C9873" t="s">
        <v>17854</v>
      </c>
      <c r="D9873" t="s">
        <v>17855</v>
      </c>
      <c r="E9873" t="s">
        <v>39</v>
      </c>
      <c r="F9873" t="s">
        <v>25</v>
      </c>
      <c r="G9873" t="s">
        <v>25</v>
      </c>
      <c r="H9873" t="s">
        <v>26</v>
      </c>
      <c r="I9873" t="s">
        <v>26</v>
      </c>
      <c r="J9873" t="s">
        <v>27</v>
      </c>
      <c r="K9873" t="s">
        <v>28</v>
      </c>
      <c r="L9873" t="s">
        <v>29</v>
      </c>
      <c r="M9873" t="s">
        <v>29</v>
      </c>
      <c r="N9873" t="s">
        <v>21</v>
      </c>
      <c r="O9873" t="s">
        <v>30</v>
      </c>
      <c r="P9873" t="s">
        <v>17856</v>
      </c>
      <c r="S9873" t="s">
        <v>17853</v>
      </c>
    </row>
    <row r="9874" spans="1:19" x14ac:dyDescent="0.25">
      <c r="A9874" t="s">
        <v>21</v>
      </c>
      <c r="K9874" t="s">
        <v>21</v>
      </c>
      <c r="S9874" t="s">
        <v>17857</v>
      </c>
    </row>
    <row r="9875" spans="1:19" x14ac:dyDescent="0.25">
      <c r="A9875" t="s">
        <v>17858</v>
      </c>
      <c r="K9875" t="s">
        <v>5624</v>
      </c>
      <c r="S9875" t="s">
        <v>17858</v>
      </c>
    </row>
    <row r="9876" spans="1:19" x14ac:dyDescent="0.25">
      <c r="A9876" t="s">
        <v>21</v>
      </c>
      <c r="B9876" t="s">
        <v>17858</v>
      </c>
      <c r="C9876" t="s">
        <v>17859</v>
      </c>
      <c r="D9876" t="s">
        <v>17855</v>
      </c>
      <c r="E9876" t="s">
        <v>677</v>
      </c>
      <c r="F9876" t="s">
        <v>643</v>
      </c>
      <c r="G9876" t="s">
        <v>643</v>
      </c>
      <c r="H9876" t="s">
        <v>26</v>
      </c>
      <c r="I9876" t="s">
        <v>26</v>
      </c>
      <c r="J9876" t="s">
        <v>27</v>
      </c>
      <c r="K9876" t="s">
        <v>28</v>
      </c>
      <c r="L9876" t="s">
        <v>29</v>
      </c>
      <c r="M9876" t="s">
        <v>29</v>
      </c>
      <c r="N9876" t="s">
        <v>21</v>
      </c>
      <c r="O9876" t="s">
        <v>30</v>
      </c>
      <c r="P9876" t="s">
        <v>17860</v>
      </c>
      <c r="S9876" t="s">
        <v>17858</v>
      </c>
    </row>
    <row r="9877" spans="1:19" x14ac:dyDescent="0.25">
      <c r="A9877" t="s">
        <v>21</v>
      </c>
      <c r="K9877" t="s">
        <v>21</v>
      </c>
      <c r="S9877" t="s">
        <v>17861</v>
      </c>
    </row>
    <row r="9878" spans="1:19" x14ac:dyDescent="0.25">
      <c r="A9878" t="s">
        <v>2515</v>
      </c>
      <c r="K9878" t="s">
        <v>20</v>
      </c>
      <c r="S9878" t="s">
        <v>2515</v>
      </c>
    </row>
    <row r="9879" spans="1:19" x14ac:dyDescent="0.25">
      <c r="A9879" t="s">
        <v>21</v>
      </c>
      <c r="B9879" t="s">
        <v>2515</v>
      </c>
      <c r="C9879" t="s">
        <v>2516</v>
      </c>
      <c r="D9879" t="s">
        <v>2517</v>
      </c>
      <c r="E9879" t="s">
        <v>24</v>
      </c>
      <c r="F9879" t="s">
        <v>25</v>
      </c>
      <c r="G9879" t="s">
        <v>25</v>
      </c>
      <c r="H9879" t="s">
        <v>26</v>
      </c>
      <c r="I9879" t="s">
        <v>26</v>
      </c>
      <c r="J9879" t="s">
        <v>27</v>
      </c>
      <c r="K9879" t="s">
        <v>28</v>
      </c>
      <c r="L9879" t="s">
        <v>29</v>
      </c>
      <c r="M9879" t="s">
        <v>29</v>
      </c>
      <c r="N9879" t="s">
        <v>21</v>
      </c>
      <c r="O9879" t="s">
        <v>30</v>
      </c>
      <c r="P9879" t="s">
        <v>2518</v>
      </c>
      <c r="S9879" t="s">
        <v>2515</v>
      </c>
    </row>
    <row r="9880" spans="1:19" x14ac:dyDescent="0.25">
      <c r="A9880" t="s">
        <v>21</v>
      </c>
      <c r="B9880" t="s">
        <v>2515</v>
      </c>
      <c r="C9880" t="s">
        <v>2519</v>
      </c>
      <c r="D9880" t="s">
        <v>2520</v>
      </c>
      <c r="E9880" t="s">
        <v>24</v>
      </c>
      <c r="F9880" t="s">
        <v>25</v>
      </c>
      <c r="G9880" t="s">
        <v>25</v>
      </c>
      <c r="H9880" t="s">
        <v>26</v>
      </c>
      <c r="I9880" t="s">
        <v>26</v>
      </c>
      <c r="J9880" t="s">
        <v>27</v>
      </c>
      <c r="K9880" t="s">
        <v>28</v>
      </c>
      <c r="L9880" t="s">
        <v>29</v>
      </c>
      <c r="M9880" t="s">
        <v>29</v>
      </c>
      <c r="N9880" t="s">
        <v>21</v>
      </c>
      <c r="O9880" t="s">
        <v>30</v>
      </c>
      <c r="P9880" t="s">
        <v>2521</v>
      </c>
      <c r="Q9880">
        <v>475.5727</v>
      </c>
      <c r="S9880" t="s">
        <v>2515</v>
      </c>
    </row>
    <row r="9881" spans="1:19" x14ac:dyDescent="0.25">
      <c r="A9881" t="s">
        <v>21</v>
      </c>
      <c r="K9881" t="s">
        <v>21</v>
      </c>
      <c r="S9881" t="s">
        <v>2522</v>
      </c>
    </row>
    <row r="9882" spans="1:19" x14ac:dyDescent="0.25">
      <c r="A9882" t="s">
        <v>17862</v>
      </c>
      <c r="K9882" t="s">
        <v>5624</v>
      </c>
      <c r="S9882" t="s">
        <v>17862</v>
      </c>
    </row>
    <row r="9883" spans="1:19" x14ac:dyDescent="0.25">
      <c r="A9883" t="s">
        <v>21</v>
      </c>
      <c r="B9883" t="s">
        <v>17862</v>
      </c>
      <c r="C9883" t="s">
        <v>17863</v>
      </c>
      <c r="D9883" t="s">
        <v>17864</v>
      </c>
      <c r="E9883" t="s">
        <v>39</v>
      </c>
      <c r="F9883" t="s">
        <v>25</v>
      </c>
      <c r="G9883" t="s">
        <v>25</v>
      </c>
      <c r="H9883" t="s">
        <v>26</v>
      </c>
      <c r="I9883" t="s">
        <v>26</v>
      </c>
      <c r="J9883" t="s">
        <v>27</v>
      </c>
      <c r="K9883" t="s">
        <v>28</v>
      </c>
      <c r="L9883" t="s">
        <v>29</v>
      </c>
      <c r="M9883" t="s">
        <v>29</v>
      </c>
      <c r="N9883" t="s">
        <v>21</v>
      </c>
      <c r="O9883" t="s">
        <v>30</v>
      </c>
      <c r="P9883" t="s">
        <v>17865</v>
      </c>
      <c r="Q9883">
        <v>500.57080000000002</v>
      </c>
      <c r="S9883" t="s">
        <v>17862</v>
      </c>
    </row>
    <row r="9884" spans="1:19" x14ac:dyDescent="0.25">
      <c r="A9884" t="s">
        <v>21</v>
      </c>
      <c r="K9884" t="s">
        <v>21</v>
      </c>
      <c r="S9884" t="s">
        <v>17866</v>
      </c>
    </row>
    <row r="9885" spans="1:19" x14ac:dyDescent="0.25">
      <c r="A9885" t="s">
        <v>17867</v>
      </c>
      <c r="K9885" t="s">
        <v>5624</v>
      </c>
      <c r="S9885" t="s">
        <v>17867</v>
      </c>
    </row>
    <row r="9886" spans="1:19" x14ac:dyDescent="0.25">
      <c r="A9886" t="s">
        <v>21</v>
      </c>
      <c r="B9886" t="s">
        <v>17867</v>
      </c>
      <c r="C9886" t="s">
        <v>17868</v>
      </c>
      <c r="D9886" t="s">
        <v>17864</v>
      </c>
      <c r="E9886" t="s">
        <v>39</v>
      </c>
      <c r="F9886" t="s">
        <v>25</v>
      </c>
      <c r="G9886" t="s">
        <v>25</v>
      </c>
      <c r="H9886" t="s">
        <v>26</v>
      </c>
      <c r="I9886" t="s">
        <v>26</v>
      </c>
      <c r="J9886" t="s">
        <v>122</v>
      </c>
      <c r="K9886" t="s">
        <v>122</v>
      </c>
      <c r="L9886" t="s">
        <v>29</v>
      </c>
      <c r="M9886" t="s">
        <v>29</v>
      </c>
      <c r="N9886" t="s">
        <v>21</v>
      </c>
      <c r="O9886" t="s">
        <v>30</v>
      </c>
      <c r="P9886" t="s">
        <v>17869</v>
      </c>
      <c r="Q9886">
        <v>500.57080000000002</v>
      </c>
      <c r="S9886" t="s">
        <v>17867</v>
      </c>
    </row>
    <row r="9887" spans="1:19" x14ac:dyDescent="0.25">
      <c r="A9887" t="s">
        <v>21</v>
      </c>
      <c r="K9887" t="s">
        <v>21</v>
      </c>
      <c r="S9887" t="s">
        <v>17870</v>
      </c>
    </row>
    <row r="9888" spans="1:19" x14ac:dyDescent="0.25">
      <c r="A9888" t="s">
        <v>2523</v>
      </c>
      <c r="K9888" t="s">
        <v>20</v>
      </c>
      <c r="S9888" t="s">
        <v>2523</v>
      </c>
    </row>
    <row r="9889" spans="1:19" x14ac:dyDescent="0.25">
      <c r="A9889" t="s">
        <v>21</v>
      </c>
      <c r="B9889" t="s">
        <v>2523</v>
      </c>
      <c r="C9889" t="s">
        <v>2524</v>
      </c>
      <c r="D9889" t="s">
        <v>2525</v>
      </c>
      <c r="E9889" t="s">
        <v>24</v>
      </c>
      <c r="F9889" t="s">
        <v>25</v>
      </c>
      <c r="G9889" t="s">
        <v>25</v>
      </c>
      <c r="H9889" t="s">
        <v>26</v>
      </c>
      <c r="I9889" t="s">
        <v>26</v>
      </c>
      <c r="J9889" t="s">
        <v>27</v>
      </c>
      <c r="K9889" t="s">
        <v>28</v>
      </c>
      <c r="L9889" t="s">
        <v>29</v>
      </c>
      <c r="M9889" t="s">
        <v>29</v>
      </c>
      <c r="N9889" t="s">
        <v>21</v>
      </c>
      <c r="O9889" t="s">
        <v>30</v>
      </c>
      <c r="P9889" t="s">
        <v>2526</v>
      </c>
      <c r="S9889" t="s">
        <v>2523</v>
      </c>
    </row>
    <row r="9890" spans="1:19" x14ac:dyDescent="0.25">
      <c r="A9890" t="s">
        <v>21</v>
      </c>
      <c r="B9890" t="s">
        <v>2523</v>
      </c>
      <c r="C9890" t="s">
        <v>2527</v>
      </c>
      <c r="D9890" t="s">
        <v>2528</v>
      </c>
      <c r="E9890" t="s">
        <v>107</v>
      </c>
      <c r="F9890" t="s">
        <v>25</v>
      </c>
      <c r="G9890" t="s">
        <v>25</v>
      </c>
      <c r="H9890" t="s">
        <v>26</v>
      </c>
      <c r="I9890" t="s">
        <v>26</v>
      </c>
      <c r="J9890" t="s">
        <v>27</v>
      </c>
      <c r="K9890" t="s">
        <v>28</v>
      </c>
      <c r="L9890" t="s">
        <v>29</v>
      </c>
      <c r="M9890" t="s">
        <v>29</v>
      </c>
      <c r="N9890" t="s">
        <v>21</v>
      </c>
      <c r="O9890" t="s">
        <v>30</v>
      </c>
      <c r="P9890" t="s">
        <v>2529</v>
      </c>
      <c r="Q9890">
        <v>318.33460000000002</v>
      </c>
      <c r="S9890" t="s">
        <v>2523</v>
      </c>
    </row>
    <row r="9891" spans="1:19" x14ac:dyDescent="0.25">
      <c r="A9891" t="s">
        <v>21</v>
      </c>
      <c r="K9891" t="s">
        <v>21</v>
      </c>
      <c r="S9891" t="s">
        <v>2530</v>
      </c>
    </row>
    <row r="9892" spans="1:19" x14ac:dyDescent="0.25">
      <c r="A9892" t="s">
        <v>17871</v>
      </c>
      <c r="K9892" t="s">
        <v>5624</v>
      </c>
      <c r="S9892" t="s">
        <v>17871</v>
      </c>
    </row>
    <row r="9893" spans="1:19" x14ac:dyDescent="0.25">
      <c r="A9893" t="s">
        <v>21</v>
      </c>
      <c r="B9893" t="s">
        <v>17871</v>
      </c>
      <c r="C9893" t="s">
        <v>17872</v>
      </c>
      <c r="D9893" t="s">
        <v>2528</v>
      </c>
      <c r="E9893" t="s">
        <v>107</v>
      </c>
      <c r="F9893" t="s">
        <v>25</v>
      </c>
      <c r="G9893" t="s">
        <v>25</v>
      </c>
      <c r="H9893" t="s">
        <v>26</v>
      </c>
      <c r="I9893" t="s">
        <v>26</v>
      </c>
      <c r="J9893" t="s">
        <v>27</v>
      </c>
      <c r="K9893" t="s">
        <v>28</v>
      </c>
      <c r="L9893" t="s">
        <v>29</v>
      </c>
      <c r="M9893" t="s">
        <v>29</v>
      </c>
      <c r="N9893" t="s">
        <v>333</v>
      </c>
      <c r="O9893" t="s">
        <v>333</v>
      </c>
      <c r="P9893" t="s">
        <v>17873</v>
      </c>
      <c r="Q9893">
        <v>318.33460000000002</v>
      </c>
      <c r="S9893" t="s">
        <v>17871</v>
      </c>
    </row>
    <row r="9894" spans="1:19" x14ac:dyDescent="0.25">
      <c r="A9894" t="s">
        <v>21</v>
      </c>
      <c r="K9894" t="s">
        <v>21</v>
      </c>
      <c r="S9894" t="s">
        <v>17874</v>
      </c>
    </row>
    <row r="9895" spans="1:19" x14ac:dyDescent="0.25">
      <c r="A9895" t="s">
        <v>17875</v>
      </c>
      <c r="K9895" t="s">
        <v>5624</v>
      </c>
      <c r="S9895" t="s">
        <v>17875</v>
      </c>
    </row>
    <row r="9896" spans="1:19" x14ac:dyDescent="0.25">
      <c r="A9896" t="s">
        <v>21</v>
      </c>
      <c r="B9896" t="s">
        <v>17875</v>
      </c>
      <c r="C9896" t="s">
        <v>17876</v>
      </c>
      <c r="D9896" t="s">
        <v>2528</v>
      </c>
      <c r="E9896" t="s">
        <v>107</v>
      </c>
      <c r="F9896" t="s">
        <v>25</v>
      </c>
      <c r="G9896" t="s">
        <v>25</v>
      </c>
      <c r="H9896" t="s">
        <v>26</v>
      </c>
      <c r="I9896" t="s">
        <v>26</v>
      </c>
      <c r="J9896" t="s">
        <v>122</v>
      </c>
      <c r="K9896" t="s">
        <v>122</v>
      </c>
      <c r="L9896" t="s">
        <v>29</v>
      </c>
      <c r="M9896" t="s">
        <v>29</v>
      </c>
      <c r="N9896" t="s">
        <v>326</v>
      </c>
      <c r="O9896" t="s">
        <v>326</v>
      </c>
      <c r="P9896" t="s">
        <v>17877</v>
      </c>
      <c r="Q9896">
        <v>318.33460000000002</v>
      </c>
      <c r="S9896" t="s">
        <v>17875</v>
      </c>
    </row>
    <row r="9897" spans="1:19" x14ac:dyDescent="0.25">
      <c r="A9897" t="s">
        <v>21</v>
      </c>
      <c r="K9897" t="s">
        <v>21</v>
      </c>
      <c r="S9897" t="s">
        <v>17878</v>
      </c>
    </row>
    <row r="9898" spans="1:19" x14ac:dyDescent="0.25">
      <c r="A9898" t="s">
        <v>17879</v>
      </c>
      <c r="K9898" t="s">
        <v>5624</v>
      </c>
      <c r="S9898" t="s">
        <v>17879</v>
      </c>
    </row>
    <row r="9899" spans="1:19" x14ac:dyDescent="0.25">
      <c r="A9899" t="s">
        <v>21</v>
      </c>
      <c r="B9899" t="s">
        <v>17879</v>
      </c>
      <c r="C9899" t="s">
        <v>17880</v>
      </c>
      <c r="D9899" t="s">
        <v>2528</v>
      </c>
      <c r="F9899" t="s">
        <v>384</v>
      </c>
      <c r="G9899" t="s">
        <v>384</v>
      </c>
      <c r="H9899" t="s">
        <v>26</v>
      </c>
      <c r="I9899" t="s">
        <v>26</v>
      </c>
      <c r="J9899" t="s">
        <v>27</v>
      </c>
      <c r="K9899" t="s">
        <v>28</v>
      </c>
      <c r="L9899" t="s">
        <v>355</v>
      </c>
      <c r="M9899" t="s">
        <v>356</v>
      </c>
      <c r="N9899" t="s">
        <v>21</v>
      </c>
      <c r="O9899" t="s">
        <v>30</v>
      </c>
      <c r="P9899" t="s">
        <v>17881</v>
      </c>
      <c r="Q9899">
        <v>318.33460000000002</v>
      </c>
      <c r="S9899" t="s">
        <v>17879</v>
      </c>
    </row>
    <row r="9900" spans="1:19" x14ac:dyDescent="0.25">
      <c r="A9900" t="s">
        <v>21</v>
      </c>
      <c r="K9900" t="s">
        <v>21</v>
      </c>
      <c r="S9900" t="s">
        <v>17882</v>
      </c>
    </row>
    <row r="9901" spans="1:19" x14ac:dyDescent="0.25">
      <c r="A9901" t="s">
        <v>17883</v>
      </c>
      <c r="K9901" t="s">
        <v>5624</v>
      </c>
      <c r="S9901" t="s">
        <v>17883</v>
      </c>
    </row>
    <row r="9902" spans="1:19" x14ac:dyDescent="0.25">
      <c r="A9902" t="s">
        <v>21</v>
      </c>
      <c r="B9902" t="s">
        <v>17883</v>
      </c>
      <c r="C9902" t="s">
        <v>17884</v>
      </c>
      <c r="D9902" t="s">
        <v>2528</v>
      </c>
      <c r="F9902" t="s">
        <v>384</v>
      </c>
      <c r="G9902" t="s">
        <v>384</v>
      </c>
      <c r="H9902" t="s">
        <v>26</v>
      </c>
      <c r="I9902" t="s">
        <v>26</v>
      </c>
      <c r="J9902" t="s">
        <v>122</v>
      </c>
      <c r="K9902" t="s">
        <v>122</v>
      </c>
      <c r="L9902" t="s">
        <v>355</v>
      </c>
      <c r="M9902" t="s">
        <v>356</v>
      </c>
      <c r="N9902" t="s">
        <v>21</v>
      </c>
      <c r="O9902" t="s">
        <v>30</v>
      </c>
      <c r="P9902" t="s">
        <v>17885</v>
      </c>
      <c r="Q9902">
        <v>318.33460000000002</v>
      </c>
      <c r="S9902" t="s">
        <v>17883</v>
      </c>
    </row>
    <row r="9903" spans="1:19" x14ac:dyDescent="0.25">
      <c r="A9903" t="s">
        <v>21</v>
      </c>
      <c r="K9903" t="s">
        <v>21</v>
      </c>
      <c r="S9903" t="s">
        <v>17886</v>
      </c>
    </row>
    <row r="9904" spans="1:19" x14ac:dyDescent="0.25">
      <c r="A9904" t="s">
        <v>17887</v>
      </c>
      <c r="K9904" t="s">
        <v>5624</v>
      </c>
      <c r="S9904" t="s">
        <v>17887</v>
      </c>
    </row>
    <row r="9905" spans="1:19" x14ac:dyDescent="0.25">
      <c r="A9905" t="s">
        <v>21</v>
      </c>
      <c r="B9905" t="s">
        <v>17887</v>
      </c>
      <c r="C9905" t="s">
        <v>17888</v>
      </c>
      <c r="D9905" t="s">
        <v>2528</v>
      </c>
      <c r="F9905" t="s">
        <v>384</v>
      </c>
      <c r="G9905" t="s">
        <v>384</v>
      </c>
      <c r="H9905" t="s">
        <v>26</v>
      </c>
      <c r="I9905" t="s">
        <v>26</v>
      </c>
      <c r="J9905" t="s">
        <v>2684</v>
      </c>
      <c r="K9905" t="s">
        <v>2684</v>
      </c>
      <c r="L9905" t="s">
        <v>355</v>
      </c>
      <c r="M9905" t="s">
        <v>356</v>
      </c>
      <c r="N9905" t="s">
        <v>21</v>
      </c>
      <c r="O9905" t="s">
        <v>30</v>
      </c>
      <c r="P9905" t="s">
        <v>17889</v>
      </c>
      <c r="Q9905">
        <v>318.33460000000002</v>
      </c>
      <c r="S9905" t="s">
        <v>17887</v>
      </c>
    </row>
    <row r="9906" spans="1:19" x14ac:dyDescent="0.25">
      <c r="A9906" t="s">
        <v>21</v>
      </c>
      <c r="K9906" t="s">
        <v>21</v>
      </c>
      <c r="S9906" t="s">
        <v>17890</v>
      </c>
    </row>
    <row r="9907" spans="1:19" x14ac:dyDescent="0.25">
      <c r="A9907" t="s">
        <v>17891</v>
      </c>
      <c r="K9907" t="s">
        <v>5624</v>
      </c>
      <c r="S9907" t="s">
        <v>17891</v>
      </c>
    </row>
    <row r="9908" spans="1:19" x14ac:dyDescent="0.25">
      <c r="A9908" t="s">
        <v>21</v>
      </c>
      <c r="B9908" t="s">
        <v>17891</v>
      </c>
      <c r="C9908" t="s">
        <v>17892</v>
      </c>
      <c r="D9908" t="s">
        <v>2528</v>
      </c>
      <c r="E9908" t="s">
        <v>642</v>
      </c>
      <c r="F9908" t="s">
        <v>643</v>
      </c>
      <c r="G9908" t="s">
        <v>643</v>
      </c>
      <c r="H9908" t="s">
        <v>26</v>
      </c>
      <c r="I9908" t="s">
        <v>26</v>
      </c>
      <c r="J9908" t="s">
        <v>6176</v>
      </c>
      <c r="K9908" t="s">
        <v>6177</v>
      </c>
      <c r="L9908" t="s">
        <v>29</v>
      </c>
      <c r="M9908" t="s">
        <v>29</v>
      </c>
      <c r="N9908" t="s">
        <v>21</v>
      </c>
      <c r="O9908" t="s">
        <v>30</v>
      </c>
      <c r="P9908" t="s">
        <v>17893</v>
      </c>
      <c r="Q9908">
        <v>318.33460000000002</v>
      </c>
      <c r="S9908" t="s">
        <v>17891</v>
      </c>
    </row>
    <row r="9909" spans="1:19" x14ac:dyDescent="0.25">
      <c r="A9909" t="s">
        <v>21</v>
      </c>
      <c r="K9909" t="s">
        <v>21</v>
      </c>
      <c r="S9909" t="s">
        <v>17894</v>
      </c>
    </row>
    <row r="9910" spans="1:19" x14ac:dyDescent="0.25">
      <c r="A9910" t="s">
        <v>17895</v>
      </c>
      <c r="K9910" t="s">
        <v>5624</v>
      </c>
      <c r="S9910" t="s">
        <v>17895</v>
      </c>
    </row>
    <row r="9911" spans="1:19" x14ac:dyDescent="0.25">
      <c r="A9911" t="s">
        <v>21</v>
      </c>
      <c r="B9911" t="s">
        <v>17895</v>
      </c>
      <c r="C9911" t="s">
        <v>17896</v>
      </c>
      <c r="D9911" t="s">
        <v>2528</v>
      </c>
      <c r="E9911" t="s">
        <v>642</v>
      </c>
      <c r="F9911" t="s">
        <v>643</v>
      </c>
      <c r="G9911" t="s">
        <v>643</v>
      </c>
      <c r="H9911" t="s">
        <v>26</v>
      </c>
      <c r="I9911" t="s">
        <v>26</v>
      </c>
      <c r="J9911" t="s">
        <v>27</v>
      </c>
      <c r="K9911" t="s">
        <v>28</v>
      </c>
      <c r="L9911" t="s">
        <v>29</v>
      </c>
      <c r="M9911" t="s">
        <v>29</v>
      </c>
      <c r="N9911" t="s">
        <v>21</v>
      </c>
      <c r="O9911" t="s">
        <v>30</v>
      </c>
      <c r="P9911" t="s">
        <v>17897</v>
      </c>
      <c r="Q9911">
        <v>318.33460000000002</v>
      </c>
      <c r="S9911" t="s">
        <v>17895</v>
      </c>
    </row>
    <row r="9912" spans="1:19" x14ac:dyDescent="0.25">
      <c r="A9912" t="s">
        <v>21</v>
      </c>
      <c r="K9912" t="s">
        <v>21</v>
      </c>
      <c r="S9912" t="s">
        <v>17898</v>
      </c>
    </row>
    <row r="9913" spans="1:19" x14ac:dyDescent="0.25">
      <c r="A9913" t="s">
        <v>17899</v>
      </c>
      <c r="K9913" t="s">
        <v>5624</v>
      </c>
      <c r="S9913" t="s">
        <v>17899</v>
      </c>
    </row>
    <row r="9914" spans="1:19" x14ac:dyDescent="0.25">
      <c r="A9914" t="s">
        <v>21</v>
      </c>
      <c r="B9914" t="s">
        <v>17899</v>
      </c>
      <c r="C9914" t="s">
        <v>17900</v>
      </c>
      <c r="D9914" t="s">
        <v>2528</v>
      </c>
      <c r="E9914" t="s">
        <v>642</v>
      </c>
      <c r="F9914" t="s">
        <v>643</v>
      </c>
      <c r="G9914" t="s">
        <v>643</v>
      </c>
      <c r="H9914" t="s">
        <v>26</v>
      </c>
      <c r="I9914" t="s">
        <v>26</v>
      </c>
      <c r="J9914" t="s">
        <v>122</v>
      </c>
      <c r="K9914" t="s">
        <v>122</v>
      </c>
      <c r="L9914" t="s">
        <v>29</v>
      </c>
      <c r="M9914" t="s">
        <v>29</v>
      </c>
      <c r="N9914" t="s">
        <v>21</v>
      </c>
      <c r="O9914" t="s">
        <v>30</v>
      </c>
      <c r="P9914" t="s">
        <v>17901</v>
      </c>
      <c r="Q9914">
        <v>318.33460000000002</v>
      </c>
      <c r="S9914" t="s">
        <v>17899</v>
      </c>
    </row>
    <row r="9915" spans="1:19" x14ac:dyDescent="0.25">
      <c r="A9915" t="s">
        <v>21</v>
      </c>
      <c r="K9915" t="s">
        <v>21</v>
      </c>
      <c r="S9915" t="s">
        <v>17902</v>
      </c>
    </row>
    <row r="9916" spans="1:19" x14ac:dyDescent="0.25">
      <c r="A9916" t="s">
        <v>17903</v>
      </c>
      <c r="K9916" t="s">
        <v>5624</v>
      </c>
      <c r="S9916" t="s">
        <v>17903</v>
      </c>
    </row>
    <row r="9917" spans="1:19" x14ac:dyDescent="0.25">
      <c r="A9917" t="s">
        <v>21</v>
      </c>
      <c r="B9917" t="s">
        <v>17903</v>
      </c>
      <c r="C9917" t="s">
        <v>17904</v>
      </c>
      <c r="D9917" t="s">
        <v>2528</v>
      </c>
      <c r="E9917" t="s">
        <v>642</v>
      </c>
      <c r="F9917" t="s">
        <v>643</v>
      </c>
      <c r="G9917" t="s">
        <v>643</v>
      </c>
      <c r="H9917" t="s">
        <v>26</v>
      </c>
      <c r="I9917" t="s">
        <v>26</v>
      </c>
      <c r="J9917" t="s">
        <v>2684</v>
      </c>
      <c r="K9917" t="s">
        <v>2684</v>
      </c>
      <c r="L9917" t="s">
        <v>29</v>
      </c>
      <c r="M9917" t="s">
        <v>29</v>
      </c>
      <c r="N9917" t="s">
        <v>21</v>
      </c>
      <c r="O9917" t="s">
        <v>30</v>
      </c>
      <c r="P9917" t="s">
        <v>17905</v>
      </c>
      <c r="Q9917">
        <v>318.33460000000002</v>
      </c>
      <c r="S9917" t="s">
        <v>17903</v>
      </c>
    </row>
    <row r="9918" spans="1:19" x14ac:dyDescent="0.25">
      <c r="A9918" t="s">
        <v>21</v>
      </c>
      <c r="K9918" t="s">
        <v>21</v>
      </c>
      <c r="S9918" t="s">
        <v>17906</v>
      </c>
    </row>
    <row r="9919" spans="1:19" x14ac:dyDescent="0.25">
      <c r="A9919" t="s">
        <v>2531</v>
      </c>
      <c r="K9919" t="s">
        <v>20</v>
      </c>
      <c r="S9919" t="s">
        <v>2531</v>
      </c>
    </row>
    <row r="9920" spans="1:19" x14ac:dyDescent="0.25">
      <c r="A9920" t="s">
        <v>21</v>
      </c>
      <c r="B9920" t="s">
        <v>2531</v>
      </c>
      <c r="C9920" t="s">
        <v>2532</v>
      </c>
      <c r="D9920" t="s">
        <v>2533</v>
      </c>
      <c r="E9920" t="s">
        <v>107</v>
      </c>
      <c r="F9920" t="s">
        <v>25</v>
      </c>
      <c r="G9920" t="s">
        <v>25</v>
      </c>
      <c r="H9920" t="s">
        <v>26</v>
      </c>
      <c r="I9920" t="s">
        <v>26</v>
      </c>
      <c r="J9920" t="s">
        <v>27</v>
      </c>
      <c r="K9920" t="s">
        <v>28</v>
      </c>
      <c r="L9920" t="s">
        <v>29</v>
      </c>
      <c r="M9920" t="s">
        <v>29</v>
      </c>
      <c r="N9920" t="s">
        <v>907</v>
      </c>
      <c r="O9920" t="s">
        <v>30</v>
      </c>
      <c r="P9920" t="s">
        <v>2534</v>
      </c>
      <c r="S9920" t="s">
        <v>2531</v>
      </c>
    </row>
    <row r="9921" spans="1:19" x14ac:dyDescent="0.25">
      <c r="A9921" t="s">
        <v>21</v>
      </c>
      <c r="B9921" t="s">
        <v>2531</v>
      </c>
      <c r="C9921" t="s">
        <v>2535</v>
      </c>
      <c r="D9921" t="s">
        <v>2533</v>
      </c>
      <c r="E9921" t="s">
        <v>39</v>
      </c>
      <c r="F9921" t="s">
        <v>25</v>
      </c>
      <c r="G9921" t="s">
        <v>25</v>
      </c>
      <c r="H9921" t="s">
        <v>26</v>
      </c>
      <c r="I9921" t="s">
        <v>26</v>
      </c>
      <c r="J9921" t="s">
        <v>27</v>
      </c>
      <c r="K9921" t="s">
        <v>28</v>
      </c>
      <c r="L9921" t="s">
        <v>29</v>
      </c>
      <c r="M9921" t="s">
        <v>29</v>
      </c>
      <c r="N9921" t="s">
        <v>21</v>
      </c>
      <c r="O9921" t="s">
        <v>30</v>
      </c>
      <c r="P9921" t="s">
        <v>2536</v>
      </c>
      <c r="S9921" t="s">
        <v>2531</v>
      </c>
    </row>
    <row r="9922" spans="1:19" x14ac:dyDescent="0.25">
      <c r="A9922" t="s">
        <v>21</v>
      </c>
      <c r="K9922" t="s">
        <v>21</v>
      </c>
      <c r="S9922" t="s">
        <v>2537</v>
      </c>
    </row>
    <row r="9923" spans="1:19" x14ac:dyDescent="0.25">
      <c r="A9923" t="s">
        <v>2538</v>
      </c>
      <c r="K9923" t="s">
        <v>20</v>
      </c>
      <c r="S9923" t="s">
        <v>2538</v>
      </c>
    </row>
    <row r="9924" spans="1:19" x14ac:dyDescent="0.25">
      <c r="A9924" t="s">
        <v>21</v>
      </c>
      <c r="B9924" t="s">
        <v>2538</v>
      </c>
      <c r="C9924" t="s">
        <v>2539</v>
      </c>
      <c r="D9924" t="s">
        <v>2540</v>
      </c>
      <c r="E9924" t="s">
        <v>39</v>
      </c>
      <c r="F9924" t="s">
        <v>25</v>
      </c>
      <c r="G9924" t="s">
        <v>25</v>
      </c>
      <c r="H9924" t="s">
        <v>26</v>
      </c>
      <c r="I9924" t="s">
        <v>26</v>
      </c>
      <c r="J9924" t="s">
        <v>27</v>
      </c>
      <c r="K9924" t="s">
        <v>28</v>
      </c>
      <c r="L9924" t="s">
        <v>29</v>
      </c>
      <c r="M9924" t="s">
        <v>29</v>
      </c>
      <c r="N9924" t="s">
        <v>21</v>
      </c>
      <c r="O9924" t="s">
        <v>30</v>
      </c>
      <c r="P9924" t="s">
        <v>2541</v>
      </c>
      <c r="Q9924">
        <v>246.32929999999999</v>
      </c>
      <c r="S9924" t="s">
        <v>2538</v>
      </c>
    </row>
    <row r="9925" spans="1:19" x14ac:dyDescent="0.25">
      <c r="A9925" t="s">
        <v>21</v>
      </c>
      <c r="B9925" t="s">
        <v>2538</v>
      </c>
      <c r="C9925" t="s">
        <v>2542</v>
      </c>
      <c r="D9925" t="s">
        <v>2540</v>
      </c>
      <c r="E9925" t="s">
        <v>39</v>
      </c>
      <c r="F9925" t="s">
        <v>25</v>
      </c>
      <c r="G9925" t="s">
        <v>25</v>
      </c>
      <c r="H9925" t="s">
        <v>26</v>
      </c>
      <c r="I9925" t="s">
        <v>26</v>
      </c>
      <c r="J9925" t="s">
        <v>33</v>
      </c>
      <c r="K9925" t="s">
        <v>28</v>
      </c>
      <c r="L9925" t="s">
        <v>29</v>
      </c>
      <c r="M9925" t="s">
        <v>29</v>
      </c>
      <c r="N9925" t="s">
        <v>21</v>
      </c>
      <c r="O9925" t="s">
        <v>30</v>
      </c>
      <c r="P9925" t="s">
        <v>2543</v>
      </c>
      <c r="Q9925">
        <v>246.32929999999999</v>
      </c>
      <c r="S9925" t="s">
        <v>2538</v>
      </c>
    </row>
    <row r="9926" spans="1:19" x14ac:dyDescent="0.25">
      <c r="A9926" t="s">
        <v>21</v>
      </c>
      <c r="K9926" t="s">
        <v>21</v>
      </c>
      <c r="S9926" t="s">
        <v>2544</v>
      </c>
    </row>
    <row r="9927" spans="1:19" x14ac:dyDescent="0.25">
      <c r="A9927" t="s">
        <v>17907</v>
      </c>
      <c r="K9927" t="s">
        <v>5624</v>
      </c>
      <c r="S9927" t="s">
        <v>17907</v>
      </c>
    </row>
    <row r="9928" spans="1:19" x14ac:dyDescent="0.25">
      <c r="A9928" t="s">
        <v>21</v>
      </c>
      <c r="B9928" t="s">
        <v>17907</v>
      </c>
      <c r="C9928" t="s">
        <v>17908</v>
      </c>
      <c r="D9928" t="s">
        <v>2540</v>
      </c>
      <c r="E9928" t="s">
        <v>39</v>
      </c>
      <c r="F9928" t="s">
        <v>25</v>
      </c>
      <c r="G9928" t="s">
        <v>25</v>
      </c>
      <c r="H9928" t="s">
        <v>26</v>
      </c>
      <c r="I9928" t="s">
        <v>26</v>
      </c>
      <c r="J9928" t="s">
        <v>122</v>
      </c>
      <c r="K9928" t="s">
        <v>122</v>
      </c>
      <c r="L9928" t="s">
        <v>29</v>
      </c>
      <c r="M9928" t="s">
        <v>29</v>
      </c>
      <c r="N9928" t="s">
        <v>21</v>
      </c>
      <c r="O9928" t="s">
        <v>30</v>
      </c>
      <c r="P9928" t="s">
        <v>17909</v>
      </c>
      <c r="Q9928">
        <v>246.32929999999999</v>
      </c>
      <c r="S9928" t="s">
        <v>17907</v>
      </c>
    </row>
    <row r="9929" spans="1:19" x14ac:dyDescent="0.25">
      <c r="A9929" t="s">
        <v>21</v>
      </c>
      <c r="K9929" t="s">
        <v>21</v>
      </c>
      <c r="S9929" t="s">
        <v>17910</v>
      </c>
    </row>
    <row r="9930" spans="1:19" x14ac:dyDescent="0.25">
      <c r="A9930" t="s">
        <v>17911</v>
      </c>
      <c r="K9930" t="s">
        <v>5624</v>
      </c>
      <c r="S9930" t="s">
        <v>17911</v>
      </c>
    </row>
    <row r="9931" spans="1:19" x14ac:dyDescent="0.25">
      <c r="A9931" t="s">
        <v>21</v>
      </c>
      <c r="B9931" t="s">
        <v>17911</v>
      </c>
      <c r="C9931" t="s">
        <v>17912</v>
      </c>
      <c r="D9931" t="s">
        <v>2540</v>
      </c>
      <c r="E9931" t="s">
        <v>5965</v>
      </c>
      <c r="F9931" t="s">
        <v>621</v>
      </c>
      <c r="G9931" t="s">
        <v>616</v>
      </c>
      <c r="H9931" t="s">
        <v>26</v>
      </c>
      <c r="I9931" t="s">
        <v>26</v>
      </c>
      <c r="J9931" t="s">
        <v>2684</v>
      </c>
      <c r="K9931" t="s">
        <v>2684</v>
      </c>
      <c r="L9931" t="s">
        <v>29</v>
      </c>
      <c r="M9931" t="s">
        <v>29</v>
      </c>
      <c r="N9931" t="s">
        <v>21</v>
      </c>
      <c r="O9931" t="s">
        <v>30</v>
      </c>
      <c r="P9931" t="s">
        <v>17913</v>
      </c>
      <c r="Q9931">
        <v>246.32929999999999</v>
      </c>
      <c r="S9931" t="s">
        <v>17911</v>
      </c>
    </row>
    <row r="9932" spans="1:19" x14ac:dyDescent="0.25">
      <c r="A9932" t="s">
        <v>21</v>
      </c>
      <c r="K9932" t="s">
        <v>21</v>
      </c>
      <c r="S9932" t="s">
        <v>17914</v>
      </c>
    </row>
    <row r="9933" spans="1:19" x14ac:dyDescent="0.25">
      <c r="A9933" t="s">
        <v>17915</v>
      </c>
      <c r="K9933" t="s">
        <v>5624</v>
      </c>
      <c r="S9933" t="s">
        <v>17915</v>
      </c>
    </row>
    <row r="9934" spans="1:19" x14ac:dyDescent="0.25">
      <c r="A9934" t="s">
        <v>21</v>
      </c>
      <c r="B9934" t="s">
        <v>17915</v>
      </c>
      <c r="C9934" t="s">
        <v>17916</v>
      </c>
      <c r="D9934" t="s">
        <v>17917</v>
      </c>
      <c r="F9934" t="s">
        <v>25</v>
      </c>
      <c r="G9934" t="s">
        <v>25</v>
      </c>
      <c r="H9934" t="s">
        <v>26</v>
      </c>
      <c r="I9934" t="s">
        <v>26</v>
      </c>
      <c r="J9934" t="s">
        <v>5632</v>
      </c>
      <c r="K9934" t="s">
        <v>5632</v>
      </c>
      <c r="L9934" t="s">
        <v>29</v>
      </c>
      <c r="M9934" t="s">
        <v>29</v>
      </c>
      <c r="N9934" t="s">
        <v>21</v>
      </c>
      <c r="O9934" t="s">
        <v>30</v>
      </c>
      <c r="P9934" t="s">
        <v>17918</v>
      </c>
      <c r="Q9934">
        <v>30.026</v>
      </c>
      <c r="S9934" t="s">
        <v>17915</v>
      </c>
    </row>
    <row r="9935" spans="1:19" x14ac:dyDescent="0.25">
      <c r="A9935" t="s">
        <v>21</v>
      </c>
      <c r="K9935" t="s">
        <v>21</v>
      </c>
      <c r="S9935" t="s">
        <v>17919</v>
      </c>
    </row>
    <row r="9936" spans="1:19" x14ac:dyDescent="0.25">
      <c r="A9936" t="s">
        <v>17920</v>
      </c>
      <c r="K9936" t="s">
        <v>5624</v>
      </c>
      <c r="S9936" t="s">
        <v>17920</v>
      </c>
    </row>
    <row r="9937" spans="1:19" x14ac:dyDescent="0.25">
      <c r="A9937" t="s">
        <v>21</v>
      </c>
      <c r="B9937" t="s">
        <v>17920</v>
      </c>
      <c r="C9937" t="s">
        <v>17921</v>
      </c>
      <c r="D9937" t="s">
        <v>17917</v>
      </c>
      <c r="F9937" t="s">
        <v>25</v>
      </c>
      <c r="G9937" t="s">
        <v>25</v>
      </c>
      <c r="H9937" t="s">
        <v>26</v>
      </c>
      <c r="I9937" t="s">
        <v>26</v>
      </c>
      <c r="J9937" t="s">
        <v>17922</v>
      </c>
      <c r="K9937" t="s">
        <v>17922</v>
      </c>
      <c r="L9937" t="s">
        <v>29</v>
      </c>
      <c r="M9937" t="s">
        <v>29</v>
      </c>
      <c r="N9937" t="s">
        <v>21</v>
      </c>
      <c r="O9937" t="s">
        <v>30</v>
      </c>
      <c r="P9937" t="s">
        <v>17923</v>
      </c>
      <c r="Q9937">
        <v>30.026</v>
      </c>
      <c r="S9937" t="s">
        <v>17920</v>
      </c>
    </row>
    <row r="9938" spans="1:19" x14ac:dyDescent="0.25">
      <c r="A9938" t="s">
        <v>21</v>
      </c>
      <c r="K9938" t="s">
        <v>21</v>
      </c>
      <c r="S9938" t="s">
        <v>17924</v>
      </c>
    </row>
    <row r="9939" spans="1:19" x14ac:dyDescent="0.25">
      <c r="A9939" t="s">
        <v>17925</v>
      </c>
      <c r="K9939" t="s">
        <v>5624</v>
      </c>
      <c r="S9939" t="s">
        <v>17925</v>
      </c>
    </row>
    <row r="9940" spans="1:19" x14ac:dyDescent="0.25">
      <c r="A9940" t="s">
        <v>21</v>
      </c>
      <c r="B9940" t="s">
        <v>17925</v>
      </c>
      <c r="C9940" t="s">
        <v>17926</v>
      </c>
      <c r="D9940" t="s">
        <v>17917</v>
      </c>
      <c r="E9940" t="s">
        <v>50</v>
      </c>
      <c r="F9940" t="s">
        <v>25</v>
      </c>
      <c r="G9940" t="s">
        <v>25</v>
      </c>
      <c r="H9940" t="s">
        <v>26</v>
      </c>
      <c r="I9940" t="s">
        <v>26</v>
      </c>
      <c r="J9940" t="s">
        <v>33</v>
      </c>
      <c r="K9940" t="s">
        <v>28</v>
      </c>
      <c r="L9940" t="s">
        <v>29</v>
      </c>
      <c r="M9940" t="s">
        <v>29</v>
      </c>
      <c r="N9940" t="s">
        <v>21</v>
      </c>
      <c r="O9940" t="s">
        <v>30</v>
      </c>
      <c r="P9940" t="s">
        <v>17927</v>
      </c>
      <c r="Q9940">
        <v>30.026</v>
      </c>
      <c r="S9940" t="s">
        <v>17925</v>
      </c>
    </row>
    <row r="9941" spans="1:19" x14ac:dyDescent="0.25">
      <c r="A9941" t="s">
        <v>21</v>
      </c>
      <c r="K9941" t="s">
        <v>21</v>
      </c>
      <c r="S9941" t="s">
        <v>17928</v>
      </c>
    </row>
    <row r="9942" spans="1:19" x14ac:dyDescent="0.25">
      <c r="A9942" t="s">
        <v>17929</v>
      </c>
      <c r="K9942" t="s">
        <v>5624</v>
      </c>
      <c r="S9942" t="s">
        <v>17929</v>
      </c>
    </row>
    <row r="9943" spans="1:19" x14ac:dyDescent="0.25">
      <c r="A9943" t="s">
        <v>21</v>
      </c>
      <c r="B9943" t="s">
        <v>17929</v>
      </c>
      <c r="C9943" t="s">
        <v>17930</v>
      </c>
      <c r="D9943" t="s">
        <v>17917</v>
      </c>
      <c r="E9943" t="s">
        <v>50</v>
      </c>
      <c r="F9943" t="s">
        <v>25</v>
      </c>
      <c r="G9943" t="s">
        <v>25</v>
      </c>
      <c r="H9943" t="s">
        <v>26</v>
      </c>
      <c r="I9943" t="s">
        <v>26</v>
      </c>
      <c r="J9943" t="s">
        <v>122</v>
      </c>
      <c r="K9943" t="s">
        <v>122</v>
      </c>
      <c r="L9943" t="s">
        <v>29</v>
      </c>
      <c r="M9943" t="s">
        <v>29</v>
      </c>
      <c r="N9943" t="s">
        <v>21</v>
      </c>
      <c r="O9943" t="s">
        <v>30</v>
      </c>
      <c r="P9943" t="s">
        <v>17931</v>
      </c>
      <c r="Q9943">
        <v>30.026</v>
      </c>
      <c r="S9943" t="s">
        <v>17929</v>
      </c>
    </row>
    <row r="9944" spans="1:19" x14ac:dyDescent="0.25">
      <c r="A9944" t="s">
        <v>21</v>
      </c>
      <c r="K9944" t="s">
        <v>21</v>
      </c>
      <c r="S9944" t="s">
        <v>17932</v>
      </c>
    </row>
    <row r="9945" spans="1:19" x14ac:dyDescent="0.25">
      <c r="A9945" t="s">
        <v>17933</v>
      </c>
      <c r="K9945" t="s">
        <v>5624</v>
      </c>
      <c r="S9945" t="s">
        <v>17933</v>
      </c>
    </row>
    <row r="9946" spans="1:19" x14ac:dyDescent="0.25">
      <c r="A9946" t="s">
        <v>21</v>
      </c>
      <c r="B9946" t="s">
        <v>17933</v>
      </c>
      <c r="C9946" t="s">
        <v>17934</v>
      </c>
      <c r="D9946" t="s">
        <v>17917</v>
      </c>
      <c r="F9946" t="s">
        <v>11852</v>
      </c>
      <c r="G9946" t="s">
        <v>11853</v>
      </c>
      <c r="H9946" t="s">
        <v>26</v>
      </c>
      <c r="I9946" t="s">
        <v>26</v>
      </c>
      <c r="J9946" t="s">
        <v>17922</v>
      </c>
      <c r="K9946" t="s">
        <v>17922</v>
      </c>
      <c r="L9946" t="s">
        <v>29</v>
      </c>
      <c r="M9946" t="s">
        <v>29</v>
      </c>
      <c r="N9946" t="s">
        <v>21</v>
      </c>
      <c r="O9946" t="s">
        <v>30</v>
      </c>
      <c r="P9946" t="s">
        <v>17935</v>
      </c>
      <c r="Q9946">
        <v>30.026</v>
      </c>
      <c r="S9946" t="s">
        <v>17933</v>
      </c>
    </row>
    <row r="9947" spans="1:19" x14ac:dyDescent="0.25">
      <c r="A9947" t="s">
        <v>21</v>
      </c>
      <c r="K9947" t="s">
        <v>21</v>
      </c>
      <c r="S9947" t="s">
        <v>17936</v>
      </c>
    </row>
    <row r="9948" spans="1:19" x14ac:dyDescent="0.25">
      <c r="A9948" t="s">
        <v>2545</v>
      </c>
      <c r="K9948" t="s">
        <v>20</v>
      </c>
      <c r="S9948" t="s">
        <v>2545</v>
      </c>
    </row>
    <row r="9949" spans="1:19" x14ac:dyDescent="0.25">
      <c r="A9949" t="s">
        <v>21</v>
      </c>
      <c r="B9949" t="s">
        <v>2545</v>
      </c>
      <c r="C9949" t="s">
        <v>2546</v>
      </c>
      <c r="D9949" t="s">
        <v>2547</v>
      </c>
      <c r="E9949" t="s">
        <v>249</v>
      </c>
      <c r="F9949" t="s">
        <v>217</v>
      </c>
      <c r="G9949" t="s">
        <v>213</v>
      </c>
      <c r="H9949" t="s">
        <v>26</v>
      </c>
      <c r="I9949" t="s">
        <v>26</v>
      </c>
      <c r="J9949" t="s">
        <v>122</v>
      </c>
      <c r="K9949" t="s">
        <v>122</v>
      </c>
      <c r="L9949" t="s">
        <v>29</v>
      </c>
      <c r="M9949" t="s">
        <v>29</v>
      </c>
      <c r="N9949" t="s">
        <v>21</v>
      </c>
      <c r="O9949" t="s">
        <v>30</v>
      </c>
      <c r="P9949" t="s">
        <v>2548</v>
      </c>
      <c r="S9949" t="s">
        <v>2545</v>
      </c>
    </row>
    <row r="9950" spans="1:19" x14ac:dyDescent="0.25">
      <c r="A9950" t="s">
        <v>21</v>
      </c>
      <c r="B9950" t="s">
        <v>2545</v>
      </c>
      <c r="C9950" t="s">
        <v>2549</v>
      </c>
      <c r="D9950" t="s">
        <v>2547</v>
      </c>
      <c r="E9950" t="s">
        <v>252</v>
      </c>
      <c r="F9950" t="s">
        <v>212</v>
      </c>
      <c r="G9950" t="s">
        <v>213</v>
      </c>
      <c r="H9950" t="s">
        <v>26</v>
      </c>
      <c r="I9950" t="s">
        <v>26</v>
      </c>
      <c r="J9950" t="s">
        <v>122</v>
      </c>
      <c r="K9950" t="s">
        <v>122</v>
      </c>
      <c r="L9950" t="s">
        <v>29</v>
      </c>
      <c r="M9950" t="s">
        <v>29</v>
      </c>
      <c r="N9950" t="s">
        <v>21</v>
      </c>
      <c r="O9950" t="s">
        <v>30</v>
      </c>
      <c r="P9950" t="s">
        <v>2550</v>
      </c>
      <c r="S9950" t="s">
        <v>2545</v>
      </c>
    </row>
    <row r="9951" spans="1:19" x14ac:dyDescent="0.25">
      <c r="A9951" t="s">
        <v>21</v>
      </c>
      <c r="K9951" t="s">
        <v>21</v>
      </c>
      <c r="S9951" t="s">
        <v>2551</v>
      </c>
    </row>
    <row r="9952" spans="1:19" x14ac:dyDescent="0.25">
      <c r="A9952" t="s">
        <v>17937</v>
      </c>
      <c r="K9952" t="s">
        <v>5624</v>
      </c>
      <c r="S9952" t="s">
        <v>17937</v>
      </c>
    </row>
    <row r="9953" spans="1:19" x14ac:dyDescent="0.25">
      <c r="A9953" t="s">
        <v>21</v>
      </c>
      <c r="B9953" t="s">
        <v>17937</v>
      </c>
      <c r="C9953" t="s">
        <v>17938</v>
      </c>
      <c r="D9953" t="s">
        <v>2547</v>
      </c>
      <c r="E9953" t="s">
        <v>252</v>
      </c>
      <c r="F9953" t="s">
        <v>212</v>
      </c>
      <c r="G9953" t="s">
        <v>213</v>
      </c>
      <c r="H9953" t="s">
        <v>170</v>
      </c>
      <c r="I9953" t="s">
        <v>171</v>
      </c>
      <c r="J9953" t="s">
        <v>122</v>
      </c>
      <c r="K9953" t="s">
        <v>122</v>
      </c>
      <c r="L9953" t="s">
        <v>29</v>
      </c>
      <c r="M9953" t="s">
        <v>29</v>
      </c>
      <c r="N9953" t="s">
        <v>21</v>
      </c>
      <c r="O9953" t="s">
        <v>30</v>
      </c>
      <c r="P9953" t="s">
        <v>17939</v>
      </c>
      <c r="S9953" t="s">
        <v>17937</v>
      </c>
    </row>
    <row r="9954" spans="1:19" x14ac:dyDescent="0.25">
      <c r="A9954" t="s">
        <v>21</v>
      </c>
      <c r="K9954" t="s">
        <v>21</v>
      </c>
      <c r="S9954" t="s">
        <v>17940</v>
      </c>
    </row>
    <row r="9955" spans="1:19" x14ac:dyDescent="0.25">
      <c r="A9955" t="s">
        <v>2552</v>
      </c>
      <c r="K9955" t="s">
        <v>20</v>
      </c>
      <c r="S9955" t="s">
        <v>2552</v>
      </c>
    </row>
    <row r="9956" spans="1:19" x14ac:dyDescent="0.25">
      <c r="A9956" t="s">
        <v>21</v>
      </c>
      <c r="B9956" t="s">
        <v>2552</v>
      </c>
      <c r="C9956" t="s">
        <v>2553</v>
      </c>
      <c r="D9956" t="s">
        <v>2554</v>
      </c>
      <c r="E9956" t="s">
        <v>39</v>
      </c>
      <c r="F9956" t="s">
        <v>25</v>
      </c>
      <c r="G9956" t="s">
        <v>25</v>
      </c>
      <c r="H9956" t="s">
        <v>26</v>
      </c>
      <c r="I9956" t="s">
        <v>26</v>
      </c>
      <c r="J9956" t="s">
        <v>33</v>
      </c>
      <c r="K9956" t="s">
        <v>28</v>
      </c>
      <c r="L9956" t="s">
        <v>29</v>
      </c>
      <c r="M9956" t="s">
        <v>29</v>
      </c>
      <c r="N9956" t="s">
        <v>21</v>
      </c>
      <c r="O9956" t="s">
        <v>30</v>
      </c>
      <c r="P9956" t="s">
        <v>2555</v>
      </c>
      <c r="Q9956">
        <v>45.018000000000001</v>
      </c>
      <c r="S9956" t="s">
        <v>2552</v>
      </c>
    </row>
    <row r="9957" spans="1:19" x14ac:dyDescent="0.25">
      <c r="A9957" t="s">
        <v>21</v>
      </c>
      <c r="B9957" t="s">
        <v>2552</v>
      </c>
      <c r="C9957" t="s">
        <v>2556</v>
      </c>
      <c r="D9957" t="s">
        <v>2554</v>
      </c>
      <c r="E9957" t="s">
        <v>39</v>
      </c>
      <c r="F9957" t="s">
        <v>25</v>
      </c>
      <c r="G9957" t="s">
        <v>25</v>
      </c>
      <c r="H9957" t="s">
        <v>26</v>
      </c>
      <c r="I9957" t="s">
        <v>26</v>
      </c>
      <c r="J9957" t="s">
        <v>27</v>
      </c>
      <c r="K9957" t="s">
        <v>28</v>
      </c>
      <c r="L9957" t="s">
        <v>29</v>
      </c>
      <c r="M9957" t="s">
        <v>29</v>
      </c>
      <c r="N9957" t="s">
        <v>21</v>
      </c>
      <c r="O9957" t="s">
        <v>30</v>
      </c>
      <c r="P9957" t="s">
        <v>2557</v>
      </c>
      <c r="Q9957">
        <v>45.018000000000001</v>
      </c>
      <c r="S9957" t="s">
        <v>2552</v>
      </c>
    </row>
    <row r="9958" spans="1:19" x14ac:dyDescent="0.25">
      <c r="A9958" t="s">
        <v>21</v>
      </c>
      <c r="K9958" t="s">
        <v>21</v>
      </c>
      <c r="S9958" t="s">
        <v>2558</v>
      </c>
    </row>
    <row r="9959" spans="1:19" x14ac:dyDescent="0.25">
      <c r="A9959" t="s">
        <v>17941</v>
      </c>
      <c r="K9959" t="s">
        <v>5624</v>
      </c>
      <c r="S9959" t="s">
        <v>17941</v>
      </c>
    </row>
    <row r="9960" spans="1:19" x14ac:dyDescent="0.25">
      <c r="A9960" t="s">
        <v>21</v>
      </c>
      <c r="B9960" t="s">
        <v>17941</v>
      </c>
      <c r="C9960" t="s">
        <v>17942</v>
      </c>
      <c r="D9960" t="s">
        <v>2554</v>
      </c>
      <c r="E9960" t="s">
        <v>39</v>
      </c>
      <c r="F9960" t="s">
        <v>25</v>
      </c>
      <c r="G9960" t="s">
        <v>25</v>
      </c>
      <c r="H9960" t="s">
        <v>26</v>
      </c>
      <c r="I9960" t="s">
        <v>26</v>
      </c>
      <c r="J9960" t="s">
        <v>122</v>
      </c>
      <c r="K9960" t="s">
        <v>122</v>
      </c>
      <c r="L9960" t="s">
        <v>29</v>
      </c>
      <c r="M9960" t="s">
        <v>29</v>
      </c>
      <c r="N9960" t="s">
        <v>21</v>
      </c>
      <c r="O9960" t="s">
        <v>30</v>
      </c>
      <c r="P9960" t="s">
        <v>17943</v>
      </c>
      <c r="Q9960">
        <v>45.018000000000001</v>
      </c>
      <c r="S9960" t="s">
        <v>17941</v>
      </c>
    </row>
    <row r="9961" spans="1:19" x14ac:dyDescent="0.25">
      <c r="A9961" t="s">
        <v>21</v>
      </c>
      <c r="K9961" t="s">
        <v>21</v>
      </c>
      <c r="S9961" t="s">
        <v>17944</v>
      </c>
    </row>
    <row r="9962" spans="1:19" x14ac:dyDescent="0.25">
      <c r="A9962" t="s">
        <v>17945</v>
      </c>
      <c r="K9962" t="s">
        <v>5624</v>
      </c>
      <c r="S9962" t="s">
        <v>17945</v>
      </c>
    </row>
    <row r="9963" spans="1:19" x14ac:dyDescent="0.25">
      <c r="A9963" t="s">
        <v>21</v>
      </c>
      <c r="B9963" t="s">
        <v>17945</v>
      </c>
      <c r="C9963" t="s">
        <v>17946</v>
      </c>
      <c r="D9963" t="s">
        <v>2554</v>
      </c>
      <c r="E9963" t="s">
        <v>1350</v>
      </c>
      <c r="F9963" t="s">
        <v>643</v>
      </c>
      <c r="G9963" t="s">
        <v>643</v>
      </c>
      <c r="H9963" t="s">
        <v>26</v>
      </c>
      <c r="I9963" t="s">
        <v>26</v>
      </c>
      <c r="J9963" t="s">
        <v>27</v>
      </c>
      <c r="K9963" t="s">
        <v>28</v>
      </c>
      <c r="L9963" t="s">
        <v>29</v>
      </c>
      <c r="M9963" t="s">
        <v>29</v>
      </c>
      <c r="N9963" t="s">
        <v>326</v>
      </c>
      <c r="O9963" t="s">
        <v>326</v>
      </c>
      <c r="P9963" t="s">
        <v>17947</v>
      </c>
      <c r="Q9963">
        <v>45.018000000000001</v>
      </c>
      <c r="S9963" t="s">
        <v>17945</v>
      </c>
    </row>
    <row r="9964" spans="1:19" x14ac:dyDescent="0.25">
      <c r="A9964" t="s">
        <v>21</v>
      </c>
      <c r="K9964" t="s">
        <v>21</v>
      </c>
      <c r="S9964" t="s">
        <v>17948</v>
      </c>
    </row>
    <row r="9965" spans="1:19" x14ac:dyDescent="0.25">
      <c r="A9965" t="s">
        <v>17949</v>
      </c>
      <c r="K9965" t="s">
        <v>5624</v>
      </c>
      <c r="S9965" t="s">
        <v>17949</v>
      </c>
    </row>
    <row r="9966" spans="1:19" x14ac:dyDescent="0.25">
      <c r="A9966" t="s">
        <v>21</v>
      </c>
      <c r="B9966" t="s">
        <v>17949</v>
      </c>
      <c r="C9966" t="s">
        <v>17950</v>
      </c>
      <c r="D9966" t="s">
        <v>2554</v>
      </c>
      <c r="E9966" t="s">
        <v>1350</v>
      </c>
      <c r="F9966" t="s">
        <v>643</v>
      </c>
      <c r="G9966" t="s">
        <v>643</v>
      </c>
      <c r="H9966" t="s">
        <v>26</v>
      </c>
      <c r="I9966" t="s">
        <v>26</v>
      </c>
      <c r="J9966" t="s">
        <v>33</v>
      </c>
      <c r="K9966" t="s">
        <v>28</v>
      </c>
      <c r="L9966" t="s">
        <v>29</v>
      </c>
      <c r="M9966" t="s">
        <v>29</v>
      </c>
      <c r="N9966" t="s">
        <v>21</v>
      </c>
      <c r="O9966" t="s">
        <v>30</v>
      </c>
      <c r="P9966" t="s">
        <v>17951</v>
      </c>
      <c r="Q9966">
        <v>45.018000000000001</v>
      </c>
      <c r="S9966" t="s">
        <v>17949</v>
      </c>
    </row>
    <row r="9967" spans="1:19" x14ac:dyDescent="0.25">
      <c r="A9967" t="s">
        <v>21</v>
      </c>
      <c r="K9967" t="s">
        <v>21</v>
      </c>
      <c r="S9967" t="s">
        <v>17952</v>
      </c>
    </row>
    <row r="9968" spans="1:19" x14ac:dyDescent="0.25">
      <c r="A9968" t="s">
        <v>17953</v>
      </c>
      <c r="K9968" t="s">
        <v>5624</v>
      </c>
      <c r="S9968" t="s">
        <v>17953</v>
      </c>
    </row>
    <row r="9969" spans="1:19" x14ac:dyDescent="0.25">
      <c r="A9969" t="s">
        <v>21</v>
      </c>
      <c r="B9969" t="s">
        <v>17953</v>
      </c>
      <c r="C9969" t="s">
        <v>17954</v>
      </c>
      <c r="D9969" t="s">
        <v>2554</v>
      </c>
      <c r="E9969" t="s">
        <v>1350</v>
      </c>
      <c r="F9969" t="s">
        <v>643</v>
      </c>
      <c r="G9969" t="s">
        <v>643</v>
      </c>
      <c r="H9969" t="s">
        <v>26</v>
      </c>
      <c r="I9969" t="s">
        <v>26</v>
      </c>
      <c r="J9969" t="s">
        <v>122</v>
      </c>
      <c r="K9969" t="s">
        <v>122</v>
      </c>
      <c r="L9969" t="s">
        <v>29</v>
      </c>
      <c r="M9969" t="s">
        <v>29</v>
      </c>
      <c r="N9969" t="s">
        <v>21</v>
      </c>
      <c r="O9969" t="s">
        <v>30</v>
      </c>
      <c r="P9969" t="s">
        <v>17955</v>
      </c>
      <c r="Q9969">
        <v>45.018000000000001</v>
      </c>
      <c r="S9969" t="s">
        <v>17953</v>
      </c>
    </row>
    <row r="9970" spans="1:19" x14ac:dyDescent="0.25">
      <c r="A9970" t="s">
        <v>21</v>
      </c>
      <c r="K9970" t="s">
        <v>21</v>
      </c>
      <c r="S9970" t="s">
        <v>17956</v>
      </c>
    </row>
    <row r="9971" spans="1:19" x14ac:dyDescent="0.25">
      <c r="A9971" t="s">
        <v>17957</v>
      </c>
      <c r="K9971" t="s">
        <v>5624</v>
      </c>
      <c r="S9971" t="s">
        <v>17957</v>
      </c>
    </row>
    <row r="9972" spans="1:19" x14ac:dyDescent="0.25">
      <c r="A9972" t="s">
        <v>21</v>
      </c>
      <c r="B9972" t="s">
        <v>17957</v>
      </c>
      <c r="C9972" t="s">
        <v>17958</v>
      </c>
      <c r="D9972" t="s">
        <v>17959</v>
      </c>
      <c r="E9972" t="s">
        <v>50</v>
      </c>
      <c r="F9972" t="s">
        <v>25</v>
      </c>
      <c r="G9972" t="s">
        <v>25</v>
      </c>
      <c r="H9972" t="s">
        <v>26</v>
      </c>
      <c r="I9972" t="s">
        <v>26</v>
      </c>
      <c r="J9972" t="s">
        <v>33</v>
      </c>
      <c r="K9972" t="s">
        <v>28</v>
      </c>
      <c r="L9972" t="s">
        <v>29</v>
      </c>
      <c r="M9972" t="s">
        <v>29</v>
      </c>
      <c r="N9972" t="s">
        <v>21</v>
      </c>
      <c r="O9972" t="s">
        <v>30</v>
      </c>
      <c r="P9972" t="s">
        <v>17960</v>
      </c>
      <c r="S9972" t="s">
        <v>17957</v>
      </c>
    </row>
    <row r="9973" spans="1:19" x14ac:dyDescent="0.25">
      <c r="A9973" t="s">
        <v>21</v>
      </c>
      <c r="K9973" t="s">
        <v>21</v>
      </c>
      <c r="S9973" t="s">
        <v>17961</v>
      </c>
    </row>
    <row r="9974" spans="1:19" x14ac:dyDescent="0.25">
      <c r="A9974" t="s">
        <v>17962</v>
      </c>
      <c r="K9974" t="s">
        <v>5624</v>
      </c>
      <c r="S9974" t="s">
        <v>17962</v>
      </c>
    </row>
    <row r="9975" spans="1:19" x14ac:dyDescent="0.25">
      <c r="A9975" t="s">
        <v>21</v>
      </c>
      <c r="B9975" t="s">
        <v>17962</v>
      </c>
      <c r="C9975" t="s">
        <v>17963</v>
      </c>
      <c r="D9975" t="s">
        <v>17964</v>
      </c>
      <c r="F9975" t="s">
        <v>384</v>
      </c>
      <c r="G9975" t="s">
        <v>384</v>
      </c>
      <c r="H9975" t="s">
        <v>26</v>
      </c>
      <c r="I9975" t="s">
        <v>26</v>
      </c>
      <c r="J9975" t="s">
        <v>122</v>
      </c>
      <c r="K9975" t="s">
        <v>122</v>
      </c>
      <c r="L9975" t="s">
        <v>355</v>
      </c>
      <c r="M9975" t="s">
        <v>356</v>
      </c>
      <c r="N9975" t="s">
        <v>21</v>
      </c>
      <c r="O9975" t="s">
        <v>30</v>
      </c>
      <c r="P9975" t="s">
        <v>17965</v>
      </c>
      <c r="S9975" t="s">
        <v>17962</v>
      </c>
    </row>
    <row r="9976" spans="1:19" x14ac:dyDescent="0.25">
      <c r="A9976" t="s">
        <v>21</v>
      </c>
      <c r="K9976" t="s">
        <v>21</v>
      </c>
      <c r="S9976" t="s">
        <v>17966</v>
      </c>
    </row>
    <row r="9977" spans="1:19" x14ac:dyDescent="0.25">
      <c r="A9977" t="s">
        <v>17967</v>
      </c>
      <c r="K9977" t="s">
        <v>5624</v>
      </c>
      <c r="S9977" t="s">
        <v>17967</v>
      </c>
    </row>
    <row r="9978" spans="1:19" x14ac:dyDescent="0.25">
      <c r="A9978" t="s">
        <v>21</v>
      </c>
      <c r="B9978" t="s">
        <v>17967</v>
      </c>
      <c r="C9978" t="s">
        <v>17968</v>
      </c>
      <c r="D9978" t="s">
        <v>17969</v>
      </c>
      <c r="F9978" t="s">
        <v>25</v>
      </c>
      <c r="G9978" t="s">
        <v>25</v>
      </c>
      <c r="H9978" t="s">
        <v>26</v>
      </c>
      <c r="I9978" t="s">
        <v>26</v>
      </c>
      <c r="J9978" t="s">
        <v>27</v>
      </c>
      <c r="K9978" t="s">
        <v>28</v>
      </c>
      <c r="L9978" t="s">
        <v>29</v>
      </c>
      <c r="M9978" t="s">
        <v>29</v>
      </c>
      <c r="N9978" t="s">
        <v>21</v>
      </c>
      <c r="O9978" t="s">
        <v>30</v>
      </c>
      <c r="P9978" t="s">
        <v>17970</v>
      </c>
      <c r="Q9978">
        <v>268.26409999999998</v>
      </c>
      <c r="S9978" t="s">
        <v>17967</v>
      </c>
    </row>
    <row r="9979" spans="1:19" x14ac:dyDescent="0.25">
      <c r="A9979" t="s">
        <v>21</v>
      </c>
      <c r="K9979" t="s">
        <v>21</v>
      </c>
      <c r="S9979" t="s">
        <v>17971</v>
      </c>
    </row>
    <row r="9980" spans="1:19" x14ac:dyDescent="0.25">
      <c r="A9980" t="s">
        <v>17972</v>
      </c>
      <c r="K9980" t="s">
        <v>5624</v>
      </c>
      <c r="S9980" t="s">
        <v>17972</v>
      </c>
    </row>
    <row r="9981" spans="1:19" x14ac:dyDescent="0.25">
      <c r="A9981" t="s">
        <v>21</v>
      </c>
      <c r="B9981" t="s">
        <v>17972</v>
      </c>
      <c r="C9981" t="s">
        <v>17973</v>
      </c>
      <c r="D9981" t="s">
        <v>17974</v>
      </c>
      <c r="E9981" t="s">
        <v>39</v>
      </c>
      <c r="F9981" t="s">
        <v>25</v>
      </c>
      <c r="G9981" t="s">
        <v>25</v>
      </c>
      <c r="H9981" t="s">
        <v>26</v>
      </c>
      <c r="I9981" t="s">
        <v>26</v>
      </c>
      <c r="J9981" t="s">
        <v>27</v>
      </c>
      <c r="K9981" t="s">
        <v>28</v>
      </c>
      <c r="L9981" t="s">
        <v>29</v>
      </c>
      <c r="M9981" t="s">
        <v>29</v>
      </c>
      <c r="N9981" t="s">
        <v>21</v>
      </c>
      <c r="O9981" t="s">
        <v>30</v>
      </c>
      <c r="P9981" t="s">
        <v>17975</v>
      </c>
      <c r="S9981" t="s">
        <v>17972</v>
      </c>
    </row>
    <row r="9982" spans="1:19" x14ac:dyDescent="0.25">
      <c r="A9982" t="s">
        <v>21</v>
      </c>
      <c r="K9982" t="s">
        <v>21</v>
      </c>
      <c r="S9982" t="s">
        <v>17976</v>
      </c>
    </row>
    <row r="9983" spans="1:19" x14ac:dyDescent="0.25">
      <c r="A9983" t="s">
        <v>17977</v>
      </c>
      <c r="K9983" t="s">
        <v>5624</v>
      </c>
      <c r="S9983" t="s">
        <v>17977</v>
      </c>
    </row>
    <row r="9984" spans="1:19" x14ac:dyDescent="0.25">
      <c r="A9984" t="s">
        <v>21</v>
      </c>
      <c r="B9984" t="s">
        <v>17977</v>
      </c>
      <c r="C9984" t="s">
        <v>17978</v>
      </c>
      <c r="D9984" t="s">
        <v>17979</v>
      </c>
      <c r="E9984" t="s">
        <v>7522</v>
      </c>
      <c r="F9984" t="s">
        <v>621</v>
      </c>
      <c r="G9984" t="s">
        <v>616</v>
      </c>
      <c r="H9984" t="s">
        <v>26</v>
      </c>
      <c r="I9984" t="s">
        <v>26</v>
      </c>
      <c r="J9984" t="s">
        <v>2684</v>
      </c>
      <c r="K9984" t="s">
        <v>2684</v>
      </c>
      <c r="L9984" t="s">
        <v>29</v>
      </c>
      <c r="M9984" t="s">
        <v>29</v>
      </c>
      <c r="N9984" t="s">
        <v>21</v>
      </c>
      <c r="O9984" t="s">
        <v>30</v>
      </c>
      <c r="P9984" t="s">
        <v>17980</v>
      </c>
      <c r="S9984" t="s">
        <v>17977</v>
      </c>
    </row>
    <row r="9985" spans="1:19" x14ac:dyDescent="0.25">
      <c r="A9985" t="s">
        <v>21</v>
      </c>
      <c r="K9985" t="s">
        <v>21</v>
      </c>
      <c r="S9985" t="s">
        <v>17981</v>
      </c>
    </row>
    <row r="9986" spans="1:19" x14ac:dyDescent="0.25">
      <c r="A9986" t="s">
        <v>17982</v>
      </c>
      <c r="K9986" t="s">
        <v>5624</v>
      </c>
      <c r="S9986" t="s">
        <v>17982</v>
      </c>
    </row>
    <row r="9987" spans="1:19" x14ac:dyDescent="0.25">
      <c r="A9987" t="s">
        <v>21</v>
      </c>
      <c r="B9987" t="s">
        <v>17982</v>
      </c>
      <c r="C9987" t="s">
        <v>17983</v>
      </c>
      <c r="D9987" t="s">
        <v>17984</v>
      </c>
      <c r="E9987" t="s">
        <v>8410</v>
      </c>
      <c r="F9987" t="s">
        <v>621</v>
      </c>
      <c r="G9987" t="s">
        <v>616</v>
      </c>
      <c r="H9987" t="s">
        <v>26</v>
      </c>
      <c r="I9987" t="s">
        <v>26</v>
      </c>
      <c r="J9987" t="s">
        <v>2684</v>
      </c>
      <c r="K9987" t="s">
        <v>2684</v>
      </c>
      <c r="L9987" t="s">
        <v>29</v>
      </c>
      <c r="M9987" t="s">
        <v>29</v>
      </c>
      <c r="N9987" t="s">
        <v>21</v>
      </c>
      <c r="O9987" t="s">
        <v>30</v>
      </c>
      <c r="P9987" t="s">
        <v>17985</v>
      </c>
      <c r="S9987" t="s">
        <v>17982</v>
      </c>
    </row>
    <row r="9988" spans="1:19" x14ac:dyDescent="0.25">
      <c r="A9988" t="s">
        <v>21</v>
      </c>
      <c r="K9988" t="s">
        <v>21</v>
      </c>
      <c r="S9988" t="s">
        <v>17986</v>
      </c>
    </row>
    <row r="9989" spans="1:19" x14ac:dyDescent="0.25">
      <c r="A9989" t="s">
        <v>17987</v>
      </c>
      <c r="K9989" t="s">
        <v>5624</v>
      </c>
      <c r="S9989" t="s">
        <v>17987</v>
      </c>
    </row>
    <row r="9990" spans="1:19" x14ac:dyDescent="0.25">
      <c r="A9990" t="s">
        <v>21</v>
      </c>
      <c r="B9990" t="s">
        <v>17987</v>
      </c>
      <c r="C9990" t="s">
        <v>17988</v>
      </c>
      <c r="D9990" t="s">
        <v>17989</v>
      </c>
      <c r="E9990" t="s">
        <v>8410</v>
      </c>
      <c r="F9990" t="s">
        <v>621</v>
      </c>
      <c r="G9990" t="s">
        <v>616</v>
      </c>
      <c r="H9990" t="s">
        <v>26</v>
      </c>
      <c r="I9990" t="s">
        <v>26</v>
      </c>
      <c r="J9990" t="s">
        <v>2684</v>
      </c>
      <c r="K9990" t="s">
        <v>2684</v>
      </c>
      <c r="L9990" t="s">
        <v>29</v>
      </c>
      <c r="M9990" t="s">
        <v>29</v>
      </c>
      <c r="N9990" t="s">
        <v>21</v>
      </c>
      <c r="O9990" t="s">
        <v>30</v>
      </c>
      <c r="P9990" t="s">
        <v>17990</v>
      </c>
      <c r="S9990" t="s">
        <v>17987</v>
      </c>
    </row>
    <row r="9991" spans="1:19" x14ac:dyDescent="0.25">
      <c r="A9991" t="s">
        <v>21</v>
      </c>
      <c r="K9991" t="s">
        <v>21</v>
      </c>
      <c r="S9991" t="s">
        <v>17991</v>
      </c>
    </row>
    <row r="9992" spans="1:19" x14ac:dyDescent="0.25">
      <c r="A9992" t="s">
        <v>17992</v>
      </c>
      <c r="K9992" t="s">
        <v>5624</v>
      </c>
      <c r="S9992" t="s">
        <v>17992</v>
      </c>
    </row>
    <row r="9993" spans="1:19" x14ac:dyDescent="0.25">
      <c r="A9993" t="s">
        <v>21</v>
      </c>
      <c r="B9993" t="s">
        <v>17992</v>
      </c>
      <c r="C9993" t="s">
        <v>17993</v>
      </c>
      <c r="D9993" t="s">
        <v>17994</v>
      </c>
      <c r="F9993" t="s">
        <v>25</v>
      </c>
      <c r="G9993" t="s">
        <v>25</v>
      </c>
      <c r="H9993" t="s">
        <v>26</v>
      </c>
      <c r="I9993" t="s">
        <v>26</v>
      </c>
      <c r="J9993" t="s">
        <v>2684</v>
      </c>
      <c r="K9993" t="s">
        <v>2684</v>
      </c>
      <c r="L9993" t="s">
        <v>29</v>
      </c>
      <c r="M9993" t="s">
        <v>29</v>
      </c>
      <c r="N9993" t="s">
        <v>21</v>
      </c>
      <c r="O9993" t="s">
        <v>30</v>
      </c>
      <c r="P9993" t="s">
        <v>17995</v>
      </c>
      <c r="S9993" t="s">
        <v>17992</v>
      </c>
    </row>
    <row r="9994" spans="1:19" x14ac:dyDescent="0.25">
      <c r="A9994" t="s">
        <v>21</v>
      </c>
      <c r="K9994" t="s">
        <v>21</v>
      </c>
      <c r="S9994" t="s">
        <v>17996</v>
      </c>
    </row>
    <row r="9995" spans="1:19" x14ac:dyDescent="0.25">
      <c r="A9995" t="s">
        <v>17997</v>
      </c>
      <c r="K9995" t="s">
        <v>5624</v>
      </c>
      <c r="S9995" t="s">
        <v>17997</v>
      </c>
    </row>
    <row r="9996" spans="1:19" x14ac:dyDescent="0.25">
      <c r="A9996" t="s">
        <v>21</v>
      </c>
      <c r="B9996" t="s">
        <v>17997</v>
      </c>
      <c r="C9996" t="s">
        <v>17998</v>
      </c>
      <c r="D9996" t="s">
        <v>17994</v>
      </c>
      <c r="E9996" t="s">
        <v>620</v>
      </c>
      <c r="F9996" t="s">
        <v>621</v>
      </c>
      <c r="G9996" t="s">
        <v>616</v>
      </c>
      <c r="H9996" t="s">
        <v>26</v>
      </c>
      <c r="I9996" t="s">
        <v>26</v>
      </c>
      <c r="J9996" t="s">
        <v>8213</v>
      </c>
      <c r="K9996" t="s">
        <v>8213</v>
      </c>
      <c r="L9996" t="s">
        <v>29</v>
      </c>
      <c r="M9996" t="s">
        <v>29</v>
      </c>
      <c r="N9996" t="s">
        <v>21</v>
      </c>
      <c r="O9996" t="s">
        <v>30</v>
      </c>
      <c r="P9996" t="s">
        <v>17999</v>
      </c>
      <c r="S9996" t="s">
        <v>17997</v>
      </c>
    </row>
    <row r="9997" spans="1:19" x14ac:dyDescent="0.25">
      <c r="A9997" t="s">
        <v>21</v>
      </c>
      <c r="K9997" t="s">
        <v>21</v>
      </c>
      <c r="S9997" t="s">
        <v>18000</v>
      </c>
    </row>
    <row r="9998" spans="1:19" x14ac:dyDescent="0.25">
      <c r="A9998" t="s">
        <v>18001</v>
      </c>
      <c r="K9998" t="s">
        <v>5624</v>
      </c>
      <c r="S9998" t="s">
        <v>18001</v>
      </c>
    </row>
    <row r="9999" spans="1:19" x14ac:dyDescent="0.25">
      <c r="A9999" t="s">
        <v>21</v>
      </c>
      <c r="B9999" t="s">
        <v>18001</v>
      </c>
      <c r="C9999" t="s">
        <v>18002</v>
      </c>
      <c r="D9999" t="s">
        <v>18003</v>
      </c>
      <c r="F9999" t="s">
        <v>384</v>
      </c>
      <c r="G9999" t="s">
        <v>384</v>
      </c>
      <c r="H9999" t="s">
        <v>26</v>
      </c>
      <c r="I9999" t="s">
        <v>26</v>
      </c>
      <c r="J9999" t="s">
        <v>122</v>
      </c>
      <c r="K9999" t="s">
        <v>122</v>
      </c>
      <c r="L9999" t="s">
        <v>355</v>
      </c>
      <c r="M9999" t="s">
        <v>356</v>
      </c>
      <c r="N9999" t="s">
        <v>21</v>
      </c>
      <c r="O9999" t="s">
        <v>30</v>
      </c>
      <c r="P9999" t="s">
        <v>18004</v>
      </c>
      <c r="S9999" t="s">
        <v>18001</v>
      </c>
    </row>
    <row r="10000" spans="1:19" x14ac:dyDescent="0.25">
      <c r="A10000" t="s">
        <v>21</v>
      </c>
      <c r="K10000" t="s">
        <v>21</v>
      </c>
      <c r="S10000" t="s">
        <v>18005</v>
      </c>
    </row>
    <row r="10001" spans="1:19" x14ac:dyDescent="0.25">
      <c r="A10001" t="s">
        <v>18006</v>
      </c>
      <c r="K10001" t="s">
        <v>5624</v>
      </c>
      <c r="S10001" t="s">
        <v>18006</v>
      </c>
    </row>
    <row r="10002" spans="1:19" x14ac:dyDescent="0.25">
      <c r="A10002" t="s">
        <v>21</v>
      </c>
      <c r="B10002" t="s">
        <v>18006</v>
      </c>
      <c r="C10002" t="s">
        <v>18007</v>
      </c>
      <c r="D10002" t="s">
        <v>18008</v>
      </c>
      <c r="F10002" t="s">
        <v>25</v>
      </c>
      <c r="G10002" t="s">
        <v>25</v>
      </c>
      <c r="H10002" t="s">
        <v>26</v>
      </c>
      <c r="I10002" t="s">
        <v>26</v>
      </c>
      <c r="J10002" t="s">
        <v>122</v>
      </c>
      <c r="K10002" t="s">
        <v>122</v>
      </c>
      <c r="L10002" t="s">
        <v>29</v>
      </c>
      <c r="M10002" t="s">
        <v>29</v>
      </c>
      <c r="N10002" t="s">
        <v>21</v>
      </c>
      <c r="O10002" t="s">
        <v>30</v>
      </c>
      <c r="P10002" t="s">
        <v>18009</v>
      </c>
      <c r="S10002" t="s">
        <v>18006</v>
      </c>
    </row>
    <row r="10003" spans="1:19" x14ac:dyDescent="0.25">
      <c r="A10003" t="s">
        <v>21</v>
      </c>
      <c r="K10003" t="s">
        <v>21</v>
      </c>
      <c r="S10003" t="s">
        <v>18010</v>
      </c>
    </row>
    <row r="10004" spans="1:19" x14ac:dyDescent="0.25">
      <c r="A10004" t="s">
        <v>18011</v>
      </c>
      <c r="K10004" t="s">
        <v>5624</v>
      </c>
      <c r="S10004" t="s">
        <v>18011</v>
      </c>
    </row>
    <row r="10005" spans="1:19" x14ac:dyDescent="0.25">
      <c r="A10005" t="s">
        <v>21</v>
      </c>
      <c r="B10005" t="s">
        <v>18011</v>
      </c>
      <c r="C10005" t="s">
        <v>18012</v>
      </c>
      <c r="D10005" t="s">
        <v>18013</v>
      </c>
      <c r="F10005" t="s">
        <v>25</v>
      </c>
      <c r="G10005" t="s">
        <v>25</v>
      </c>
      <c r="H10005" t="s">
        <v>26</v>
      </c>
      <c r="I10005" t="s">
        <v>26</v>
      </c>
      <c r="J10005" t="s">
        <v>122</v>
      </c>
      <c r="K10005" t="s">
        <v>122</v>
      </c>
      <c r="L10005" t="s">
        <v>29</v>
      </c>
      <c r="M10005" t="s">
        <v>29</v>
      </c>
      <c r="N10005" t="s">
        <v>21</v>
      </c>
      <c r="O10005" t="s">
        <v>30</v>
      </c>
      <c r="P10005" t="s">
        <v>18014</v>
      </c>
      <c r="Q10005">
        <v>229.3175</v>
      </c>
      <c r="S10005" t="s">
        <v>18011</v>
      </c>
    </row>
    <row r="10006" spans="1:19" x14ac:dyDescent="0.25">
      <c r="A10006" t="s">
        <v>21</v>
      </c>
      <c r="K10006" t="s">
        <v>21</v>
      </c>
      <c r="S10006" t="s">
        <v>18015</v>
      </c>
    </row>
    <row r="10007" spans="1:19" x14ac:dyDescent="0.25">
      <c r="A10007" t="s">
        <v>18016</v>
      </c>
      <c r="K10007" t="s">
        <v>5624</v>
      </c>
      <c r="S10007" t="s">
        <v>18016</v>
      </c>
    </row>
    <row r="10008" spans="1:19" x14ac:dyDescent="0.25">
      <c r="A10008" t="s">
        <v>21</v>
      </c>
      <c r="B10008" t="s">
        <v>18016</v>
      </c>
      <c r="C10008" t="s">
        <v>18017</v>
      </c>
      <c r="D10008" t="s">
        <v>18013</v>
      </c>
      <c r="F10008" t="s">
        <v>191</v>
      </c>
      <c r="G10008" t="s">
        <v>192</v>
      </c>
      <c r="H10008" t="s">
        <v>170</v>
      </c>
      <c r="I10008" t="s">
        <v>171</v>
      </c>
      <c r="J10008" t="s">
        <v>122</v>
      </c>
      <c r="K10008" t="s">
        <v>122</v>
      </c>
      <c r="L10008" t="s">
        <v>29</v>
      </c>
      <c r="M10008" t="s">
        <v>29</v>
      </c>
      <c r="N10008" t="s">
        <v>21</v>
      </c>
      <c r="O10008" t="s">
        <v>30</v>
      </c>
      <c r="P10008" t="s">
        <v>18018</v>
      </c>
      <c r="Q10008">
        <v>229.3175</v>
      </c>
      <c r="S10008" t="s">
        <v>18016</v>
      </c>
    </row>
    <row r="10009" spans="1:19" x14ac:dyDescent="0.25">
      <c r="A10009" t="s">
        <v>21</v>
      </c>
      <c r="K10009" t="s">
        <v>21</v>
      </c>
      <c r="S10009" t="s">
        <v>18019</v>
      </c>
    </row>
    <row r="10010" spans="1:19" x14ac:dyDescent="0.25">
      <c r="A10010" t="s">
        <v>18020</v>
      </c>
      <c r="K10010" t="s">
        <v>5624</v>
      </c>
      <c r="S10010" t="s">
        <v>18020</v>
      </c>
    </row>
    <row r="10011" spans="1:19" x14ac:dyDescent="0.25">
      <c r="A10011" t="s">
        <v>21</v>
      </c>
      <c r="B10011" t="s">
        <v>18020</v>
      </c>
      <c r="C10011" t="s">
        <v>18021</v>
      </c>
      <c r="D10011" t="s">
        <v>18013</v>
      </c>
      <c r="F10011" t="s">
        <v>384</v>
      </c>
      <c r="G10011" t="s">
        <v>384</v>
      </c>
      <c r="H10011" t="s">
        <v>26</v>
      </c>
      <c r="I10011" t="s">
        <v>26</v>
      </c>
      <c r="J10011" t="s">
        <v>122</v>
      </c>
      <c r="K10011" t="s">
        <v>122</v>
      </c>
      <c r="L10011" t="s">
        <v>355</v>
      </c>
      <c r="M10011" t="s">
        <v>356</v>
      </c>
      <c r="N10011" t="s">
        <v>21</v>
      </c>
      <c r="O10011" t="s">
        <v>30</v>
      </c>
      <c r="P10011" t="s">
        <v>18022</v>
      </c>
      <c r="Q10011">
        <v>229.3175</v>
      </c>
      <c r="S10011" t="s">
        <v>18020</v>
      </c>
    </row>
    <row r="10012" spans="1:19" x14ac:dyDescent="0.25">
      <c r="A10012" t="s">
        <v>21</v>
      </c>
      <c r="K10012" t="s">
        <v>21</v>
      </c>
      <c r="S10012" t="s">
        <v>18023</v>
      </c>
    </row>
    <row r="10013" spans="1:19" x14ac:dyDescent="0.25">
      <c r="A10013" t="s">
        <v>18024</v>
      </c>
      <c r="K10013" t="s">
        <v>5624</v>
      </c>
      <c r="S10013" t="s">
        <v>18024</v>
      </c>
    </row>
    <row r="10014" spans="1:19" x14ac:dyDescent="0.25">
      <c r="A10014" t="s">
        <v>21</v>
      </c>
      <c r="B10014" t="s">
        <v>18024</v>
      </c>
      <c r="C10014" t="s">
        <v>18025</v>
      </c>
      <c r="D10014" t="s">
        <v>18026</v>
      </c>
      <c r="E10014" t="s">
        <v>1039</v>
      </c>
      <c r="F10014" t="s">
        <v>212</v>
      </c>
      <c r="G10014" t="s">
        <v>213</v>
      </c>
      <c r="H10014" t="s">
        <v>26</v>
      </c>
      <c r="I10014" t="s">
        <v>26</v>
      </c>
      <c r="J10014" t="s">
        <v>122</v>
      </c>
      <c r="K10014" t="s">
        <v>122</v>
      </c>
      <c r="L10014" t="s">
        <v>29</v>
      </c>
      <c r="M10014" t="s">
        <v>29</v>
      </c>
      <c r="N10014" t="s">
        <v>21</v>
      </c>
      <c r="O10014" t="s">
        <v>30</v>
      </c>
      <c r="P10014" t="s">
        <v>18027</v>
      </c>
      <c r="S10014" t="s">
        <v>18024</v>
      </c>
    </row>
    <row r="10015" spans="1:19" x14ac:dyDescent="0.25">
      <c r="A10015" t="s">
        <v>21</v>
      </c>
      <c r="K10015" t="s">
        <v>21</v>
      </c>
      <c r="S10015" t="s">
        <v>18028</v>
      </c>
    </row>
    <row r="10016" spans="1:19" x14ac:dyDescent="0.25">
      <c r="A10016" t="s">
        <v>18029</v>
      </c>
      <c r="K10016" t="s">
        <v>5624</v>
      </c>
      <c r="S10016" t="s">
        <v>18029</v>
      </c>
    </row>
    <row r="10017" spans="1:19" x14ac:dyDescent="0.25">
      <c r="A10017" t="s">
        <v>21</v>
      </c>
      <c r="B10017" t="s">
        <v>18029</v>
      </c>
      <c r="C10017" t="s">
        <v>18030</v>
      </c>
      <c r="D10017" t="s">
        <v>18031</v>
      </c>
      <c r="E10017" t="s">
        <v>473</v>
      </c>
      <c r="F10017" t="s">
        <v>25</v>
      </c>
      <c r="G10017" t="s">
        <v>25</v>
      </c>
      <c r="H10017" t="s">
        <v>26</v>
      </c>
      <c r="I10017" t="s">
        <v>26</v>
      </c>
      <c r="J10017" t="s">
        <v>27</v>
      </c>
      <c r="K10017" t="s">
        <v>28</v>
      </c>
      <c r="L10017" t="s">
        <v>29</v>
      </c>
      <c r="M10017" t="s">
        <v>29</v>
      </c>
      <c r="N10017" t="s">
        <v>21</v>
      </c>
      <c r="O10017" t="s">
        <v>30</v>
      </c>
      <c r="P10017" t="s">
        <v>18032</v>
      </c>
      <c r="Q10017">
        <v>330.7441</v>
      </c>
      <c r="S10017" t="s">
        <v>18029</v>
      </c>
    </row>
    <row r="10018" spans="1:19" x14ac:dyDescent="0.25">
      <c r="A10018" t="s">
        <v>21</v>
      </c>
      <c r="K10018" t="s">
        <v>21</v>
      </c>
      <c r="S10018" t="s">
        <v>18033</v>
      </c>
    </row>
    <row r="10019" spans="1:19" x14ac:dyDescent="0.25">
      <c r="A10019" t="s">
        <v>18034</v>
      </c>
      <c r="K10019" t="s">
        <v>5624</v>
      </c>
      <c r="S10019" t="s">
        <v>18034</v>
      </c>
    </row>
    <row r="10020" spans="1:19" x14ac:dyDescent="0.25">
      <c r="A10020" t="s">
        <v>21</v>
      </c>
      <c r="B10020" t="s">
        <v>18034</v>
      </c>
      <c r="C10020" t="s">
        <v>18035</v>
      </c>
      <c r="D10020" t="s">
        <v>18031</v>
      </c>
      <c r="E10020" t="s">
        <v>39</v>
      </c>
      <c r="F10020" t="s">
        <v>25</v>
      </c>
      <c r="G10020" t="s">
        <v>25</v>
      </c>
      <c r="H10020" t="s">
        <v>26</v>
      </c>
      <c r="I10020" t="s">
        <v>26</v>
      </c>
      <c r="J10020" t="s">
        <v>122</v>
      </c>
      <c r="K10020" t="s">
        <v>122</v>
      </c>
      <c r="L10020" t="s">
        <v>29</v>
      </c>
      <c r="M10020" t="s">
        <v>29</v>
      </c>
      <c r="N10020" t="s">
        <v>21</v>
      </c>
      <c r="O10020" t="s">
        <v>30</v>
      </c>
      <c r="P10020" t="s">
        <v>18036</v>
      </c>
      <c r="Q10020">
        <v>330.7441</v>
      </c>
      <c r="S10020" t="s">
        <v>18034</v>
      </c>
    </row>
    <row r="10021" spans="1:19" x14ac:dyDescent="0.25">
      <c r="A10021" t="s">
        <v>21</v>
      </c>
      <c r="K10021" t="s">
        <v>21</v>
      </c>
      <c r="S10021" t="s">
        <v>18037</v>
      </c>
    </row>
    <row r="10022" spans="1:19" x14ac:dyDescent="0.25">
      <c r="A10022" t="s">
        <v>18038</v>
      </c>
      <c r="K10022" t="s">
        <v>5624</v>
      </c>
      <c r="S10022" t="s">
        <v>18038</v>
      </c>
    </row>
    <row r="10023" spans="1:19" x14ac:dyDescent="0.25">
      <c r="A10023" t="s">
        <v>21</v>
      </c>
      <c r="B10023" t="s">
        <v>18038</v>
      </c>
      <c r="C10023" t="s">
        <v>18039</v>
      </c>
      <c r="D10023" t="s">
        <v>18031</v>
      </c>
      <c r="E10023" t="s">
        <v>320</v>
      </c>
      <c r="F10023" t="s">
        <v>191</v>
      </c>
      <c r="G10023" t="s">
        <v>192</v>
      </c>
      <c r="H10023" t="s">
        <v>170</v>
      </c>
      <c r="I10023" t="s">
        <v>171</v>
      </c>
      <c r="J10023" t="s">
        <v>122</v>
      </c>
      <c r="K10023" t="s">
        <v>122</v>
      </c>
      <c r="L10023" t="s">
        <v>29</v>
      </c>
      <c r="M10023" t="s">
        <v>29</v>
      </c>
      <c r="N10023" t="s">
        <v>21</v>
      </c>
      <c r="O10023" t="s">
        <v>30</v>
      </c>
      <c r="P10023" t="s">
        <v>18040</v>
      </c>
      <c r="Q10023">
        <v>330.7441</v>
      </c>
      <c r="S10023" t="s">
        <v>18038</v>
      </c>
    </row>
    <row r="10024" spans="1:19" x14ac:dyDescent="0.25">
      <c r="A10024" t="s">
        <v>21</v>
      </c>
      <c r="K10024" t="s">
        <v>21</v>
      </c>
      <c r="S10024" t="s">
        <v>18041</v>
      </c>
    </row>
    <row r="10025" spans="1:19" x14ac:dyDescent="0.25">
      <c r="A10025" t="s">
        <v>18042</v>
      </c>
      <c r="K10025" t="s">
        <v>5624</v>
      </c>
      <c r="S10025" t="s">
        <v>18042</v>
      </c>
    </row>
    <row r="10026" spans="1:19" x14ac:dyDescent="0.25">
      <c r="A10026" t="s">
        <v>21</v>
      </c>
      <c r="B10026" t="s">
        <v>18042</v>
      </c>
      <c r="C10026" t="s">
        <v>18043</v>
      </c>
      <c r="D10026" t="s">
        <v>18031</v>
      </c>
      <c r="F10026" t="s">
        <v>384</v>
      </c>
      <c r="G10026" t="s">
        <v>384</v>
      </c>
      <c r="H10026" t="s">
        <v>26</v>
      </c>
      <c r="I10026" t="s">
        <v>26</v>
      </c>
      <c r="J10026" t="s">
        <v>6176</v>
      </c>
      <c r="K10026" t="s">
        <v>6177</v>
      </c>
      <c r="L10026" t="s">
        <v>355</v>
      </c>
      <c r="M10026" t="s">
        <v>356</v>
      </c>
      <c r="N10026" t="s">
        <v>21</v>
      </c>
      <c r="O10026" t="s">
        <v>30</v>
      </c>
      <c r="P10026" t="s">
        <v>18044</v>
      </c>
      <c r="Q10026">
        <v>330.7441</v>
      </c>
      <c r="S10026" t="s">
        <v>18042</v>
      </c>
    </row>
    <row r="10027" spans="1:19" x14ac:dyDescent="0.25">
      <c r="A10027" t="s">
        <v>21</v>
      </c>
      <c r="K10027" t="s">
        <v>21</v>
      </c>
      <c r="S10027" t="s">
        <v>18045</v>
      </c>
    </row>
    <row r="10028" spans="1:19" x14ac:dyDescent="0.25">
      <c r="A10028" t="s">
        <v>18046</v>
      </c>
      <c r="K10028" t="s">
        <v>5624</v>
      </c>
      <c r="S10028" t="s">
        <v>18046</v>
      </c>
    </row>
    <row r="10029" spans="1:19" x14ac:dyDescent="0.25">
      <c r="A10029" t="s">
        <v>21</v>
      </c>
      <c r="B10029" t="s">
        <v>18046</v>
      </c>
      <c r="C10029" t="s">
        <v>18047</v>
      </c>
      <c r="D10029" t="s">
        <v>18031</v>
      </c>
      <c r="F10029" t="s">
        <v>384</v>
      </c>
      <c r="G10029" t="s">
        <v>384</v>
      </c>
      <c r="H10029" t="s">
        <v>26</v>
      </c>
      <c r="I10029" t="s">
        <v>26</v>
      </c>
      <c r="J10029" t="s">
        <v>122</v>
      </c>
      <c r="K10029" t="s">
        <v>122</v>
      </c>
      <c r="L10029" t="s">
        <v>355</v>
      </c>
      <c r="M10029" t="s">
        <v>356</v>
      </c>
      <c r="N10029" t="s">
        <v>21</v>
      </c>
      <c r="O10029" t="s">
        <v>30</v>
      </c>
      <c r="P10029" t="s">
        <v>18048</v>
      </c>
      <c r="Q10029">
        <v>330.7441</v>
      </c>
      <c r="S10029" t="s">
        <v>18046</v>
      </c>
    </row>
    <row r="10030" spans="1:19" x14ac:dyDescent="0.25">
      <c r="A10030" t="s">
        <v>21</v>
      </c>
      <c r="K10030" t="s">
        <v>21</v>
      </c>
      <c r="S10030" t="s">
        <v>18049</v>
      </c>
    </row>
    <row r="10031" spans="1:19" x14ac:dyDescent="0.25">
      <c r="A10031" t="s">
        <v>18050</v>
      </c>
      <c r="K10031" t="s">
        <v>5624</v>
      </c>
      <c r="S10031" t="s">
        <v>18050</v>
      </c>
    </row>
    <row r="10032" spans="1:19" x14ac:dyDescent="0.25">
      <c r="A10032" t="s">
        <v>21</v>
      </c>
      <c r="B10032" t="s">
        <v>18050</v>
      </c>
      <c r="C10032" t="s">
        <v>18051</v>
      </c>
      <c r="D10032" t="s">
        <v>18031</v>
      </c>
      <c r="F10032" t="s">
        <v>643</v>
      </c>
      <c r="G10032" t="s">
        <v>643</v>
      </c>
      <c r="H10032" t="s">
        <v>26</v>
      </c>
      <c r="I10032" t="s">
        <v>26</v>
      </c>
      <c r="J10032" t="s">
        <v>27</v>
      </c>
      <c r="K10032" t="s">
        <v>28</v>
      </c>
      <c r="L10032" t="s">
        <v>29</v>
      </c>
      <c r="M10032" t="s">
        <v>29</v>
      </c>
      <c r="N10032" t="s">
        <v>21</v>
      </c>
      <c r="O10032" t="s">
        <v>30</v>
      </c>
      <c r="P10032" t="s">
        <v>18052</v>
      </c>
      <c r="Q10032">
        <v>330.7441</v>
      </c>
      <c r="S10032" t="s">
        <v>18050</v>
      </c>
    </row>
    <row r="10033" spans="1:19" x14ac:dyDescent="0.25">
      <c r="A10033" t="s">
        <v>21</v>
      </c>
      <c r="K10033" t="s">
        <v>21</v>
      </c>
      <c r="S10033" t="s">
        <v>18053</v>
      </c>
    </row>
    <row r="10034" spans="1:19" x14ac:dyDescent="0.25">
      <c r="A10034" t="s">
        <v>18054</v>
      </c>
      <c r="K10034" t="s">
        <v>5624</v>
      </c>
      <c r="S10034" t="s">
        <v>18054</v>
      </c>
    </row>
    <row r="10035" spans="1:19" x14ac:dyDescent="0.25">
      <c r="A10035" t="s">
        <v>21</v>
      </c>
      <c r="B10035" t="s">
        <v>18054</v>
      </c>
      <c r="C10035" t="s">
        <v>18055</v>
      </c>
      <c r="D10035" t="s">
        <v>18056</v>
      </c>
      <c r="E10035" t="s">
        <v>6617</v>
      </c>
      <c r="F10035" t="s">
        <v>212</v>
      </c>
      <c r="G10035" t="s">
        <v>213</v>
      </c>
      <c r="H10035" t="s">
        <v>26</v>
      </c>
      <c r="I10035" t="s">
        <v>26</v>
      </c>
      <c r="J10035" t="s">
        <v>122</v>
      </c>
      <c r="K10035" t="s">
        <v>122</v>
      </c>
      <c r="L10035" t="s">
        <v>29</v>
      </c>
      <c r="M10035" t="s">
        <v>29</v>
      </c>
      <c r="N10035" t="s">
        <v>21</v>
      </c>
      <c r="O10035" t="s">
        <v>30</v>
      </c>
      <c r="P10035" t="s">
        <v>18057</v>
      </c>
      <c r="S10035" t="s">
        <v>18054</v>
      </c>
    </row>
    <row r="10036" spans="1:19" x14ac:dyDescent="0.25">
      <c r="A10036" t="s">
        <v>21</v>
      </c>
      <c r="K10036" t="s">
        <v>21</v>
      </c>
      <c r="S10036" t="s">
        <v>18058</v>
      </c>
    </row>
    <row r="10037" spans="1:19" x14ac:dyDescent="0.25">
      <c r="A10037" t="s">
        <v>2559</v>
      </c>
      <c r="K10037" t="s">
        <v>20</v>
      </c>
      <c r="S10037" t="s">
        <v>2559</v>
      </c>
    </row>
    <row r="10038" spans="1:19" x14ac:dyDescent="0.25">
      <c r="A10038" t="s">
        <v>21</v>
      </c>
      <c r="B10038" t="s">
        <v>2559</v>
      </c>
      <c r="C10038" t="s">
        <v>2560</v>
      </c>
      <c r="D10038" t="s">
        <v>2561</v>
      </c>
      <c r="E10038" t="s">
        <v>50</v>
      </c>
      <c r="F10038" t="s">
        <v>25</v>
      </c>
      <c r="G10038" t="s">
        <v>25</v>
      </c>
      <c r="H10038" t="s">
        <v>26</v>
      </c>
      <c r="I10038" t="s">
        <v>26</v>
      </c>
      <c r="J10038" t="s">
        <v>27</v>
      </c>
      <c r="K10038" t="s">
        <v>28</v>
      </c>
      <c r="L10038" t="s">
        <v>29</v>
      </c>
      <c r="M10038" t="s">
        <v>29</v>
      </c>
      <c r="N10038" t="s">
        <v>21</v>
      </c>
      <c r="O10038" t="s">
        <v>30</v>
      </c>
      <c r="P10038" t="s">
        <v>2562</v>
      </c>
      <c r="S10038" t="s">
        <v>2559</v>
      </c>
    </row>
    <row r="10039" spans="1:19" x14ac:dyDescent="0.25">
      <c r="A10039" t="s">
        <v>21</v>
      </c>
      <c r="B10039" t="s">
        <v>2559</v>
      </c>
      <c r="C10039" t="s">
        <v>2563</v>
      </c>
      <c r="D10039" t="s">
        <v>2564</v>
      </c>
      <c r="E10039" t="s">
        <v>39</v>
      </c>
      <c r="F10039" t="s">
        <v>25</v>
      </c>
      <c r="G10039" t="s">
        <v>25</v>
      </c>
      <c r="H10039" t="s">
        <v>26</v>
      </c>
      <c r="I10039" t="s">
        <v>26</v>
      </c>
      <c r="J10039" t="s">
        <v>363</v>
      </c>
      <c r="K10039" t="s">
        <v>28</v>
      </c>
      <c r="L10039" t="s">
        <v>29</v>
      </c>
      <c r="M10039" t="s">
        <v>29</v>
      </c>
      <c r="N10039" t="s">
        <v>21</v>
      </c>
      <c r="O10039" t="s">
        <v>30</v>
      </c>
      <c r="P10039" t="s">
        <v>2565</v>
      </c>
      <c r="Q10039">
        <v>171.23679999999999</v>
      </c>
      <c r="S10039" t="s">
        <v>2559</v>
      </c>
    </row>
    <row r="10040" spans="1:19" x14ac:dyDescent="0.25">
      <c r="A10040" t="s">
        <v>21</v>
      </c>
      <c r="K10040" t="s">
        <v>21</v>
      </c>
      <c r="S10040" t="s">
        <v>2566</v>
      </c>
    </row>
    <row r="10041" spans="1:19" x14ac:dyDescent="0.25">
      <c r="A10041" t="s">
        <v>18059</v>
      </c>
      <c r="K10041" t="s">
        <v>5624</v>
      </c>
      <c r="S10041" t="s">
        <v>18059</v>
      </c>
    </row>
    <row r="10042" spans="1:19" x14ac:dyDescent="0.25">
      <c r="A10042" t="s">
        <v>21</v>
      </c>
      <c r="B10042" t="s">
        <v>18059</v>
      </c>
      <c r="C10042" t="s">
        <v>18060</v>
      </c>
      <c r="D10042" t="s">
        <v>2564</v>
      </c>
      <c r="E10042" t="s">
        <v>107</v>
      </c>
      <c r="F10042" t="s">
        <v>25</v>
      </c>
      <c r="G10042" t="s">
        <v>25</v>
      </c>
      <c r="H10042" t="s">
        <v>26</v>
      </c>
      <c r="I10042" t="s">
        <v>26</v>
      </c>
      <c r="J10042" t="s">
        <v>122</v>
      </c>
      <c r="K10042" t="s">
        <v>122</v>
      </c>
      <c r="L10042" t="s">
        <v>29</v>
      </c>
      <c r="M10042" t="s">
        <v>29</v>
      </c>
      <c r="N10042" t="s">
        <v>326</v>
      </c>
      <c r="O10042" t="s">
        <v>326</v>
      </c>
      <c r="P10042" t="s">
        <v>18061</v>
      </c>
      <c r="Q10042">
        <v>171.23679999999999</v>
      </c>
      <c r="S10042" t="s">
        <v>18059</v>
      </c>
    </row>
    <row r="10043" spans="1:19" x14ac:dyDescent="0.25">
      <c r="A10043" t="s">
        <v>21</v>
      </c>
      <c r="K10043" t="s">
        <v>21</v>
      </c>
      <c r="S10043" t="s">
        <v>18062</v>
      </c>
    </row>
    <row r="10044" spans="1:19" x14ac:dyDescent="0.25">
      <c r="A10044" t="s">
        <v>18063</v>
      </c>
      <c r="K10044" t="s">
        <v>5624</v>
      </c>
      <c r="S10044" t="s">
        <v>18063</v>
      </c>
    </row>
    <row r="10045" spans="1:19" x14ac:dyDescent="0.25">
      <c r="A10045" t="s">
        <v>21</v>
      </c>
      <c r="B10045" t="s">
        <v>18063</v>
      </c>
      <c r="C10045" t="s">
        <v>18064</v>
      </c>
      <c r="D10045" t="s">
        <v>2564</v>
      </c>
      <c r="E10045" t="s">
        <v>39</v>
      </c>
      <c r="F10045" t="s">
        <v>25</v>
      </c>
      <c r="G10045" t="s">
        <v>25</v>
      </c>
      <c r="H10045" t="s">
        <v>26</v>
      </c>
      <c r="I10045" t="s">
        <v>26</v>
      </c>
      <c r="J10045" t="s">
        <v>122</v>
      </c>
      <c r="K10045" t="s">
        <v>122</v>
      </c>
      <c r="L10045" t="s">
        <v>29</v>
      </c>
      <c r="M10045" t="s">
        <v>29</v>
      </c>
      <c r="N10045" t="s">
        <v>21</v>
      </c>
      <c r="O10045" t="s">
        <v>30</v>
      </c>
      <c r="P10045" t="s">
        <v>18065</v>
      </c>
      <c r="Q10045">
        <v>171.23679999999999</v>
      </c>
      <c r="S10045" t="s">
        <v>18063</v>
      </c>
    </row>
    <row r="10046" spans="1:19" x14ac:dyDescent="0.25">
      <c r="A10046" t="s">
        <v>21</v>
      </c>
      <c r="K10046" t="s">
        <v>21</v>
      </c>
      <c r="S10046" t="s">
        <v>18066</v>
      </c>
    </row>
    <row r="10047" spans="1:19" x14ac:dyDescent="0.25">
      <c r="A10047" t="s">
        <v>18067</v>
      </c>
      <c r="K10047" t="s">
        <v>5624</v>
      </c>
      <c r="S10047" t="s">
        <v>18067</v>
      </c>
    </row>
    <row r="10048" spans="1:19" x14ac:dyDescent="0.25">
      <c r="A10048" t="s">
        <v>21</v>
      </c>
      <c r="B10048" t="s">
        <v>18067</v>
      </c>
      <c r="C10048" t="s">
        <v>18068</v>
      </c>
      <c r="D10048" t="s">
        <v>2564</v>
      </c>
      <c r="F10048" t="s">
        <v>384</v>
      </c>
      <c r="G10048" t="s">
        <v>384</v>
      </c>
      <c r="H10048" t="s">
        <v>26</v>
      </c>
      <c r="I10048" t="s">
        <v>26</v>
      </c>
      <c r="J10048" t="s">
        <v>363</v>
      </c>
      <c r="K10048" t="s">
        <v>28</v>
      </c>
      <c r="L10048" t="s">
        <v>355</v>
      </c>
      <c r="M10048" t="s">
        <v>356</v>
      </c>
      <c r="N10048" t="s">
        <v>333</v>
      </c>
      <c r="O10048" t="s">
        <v>333</v>
      </c>
      <c r="P10048" t="s">
        <v>18069</v>
      </c>
      <c r="Q10048">
        <v>171.23679999999999</v>
      </c>
      <c r="S10048" t="s">
        <v>18067</v>
      </c>
    </row>
    <row r="10049" spans="1:19" x14ac:dyDescent="0.25">
      <c r="A10049" t="s">
        <v>21</v>
      </c>
      <c r="K10049" t="s">
        <v>21</v>
      </c>
      <c r="S10049" t="s">
        <v>18070</v>
      </c>
    </row>
    <row r="10050" spans="1:19" x14ac:dyDescent="0.25">
      <c r="A10050" t="s">
        <v>18071</v>
      </c>
      <c r="K10050" t="s">
        <v>5624</v>
      </c>
      <c r="S10050" t="s">
        <v>18071</v>
      </c>
    </row>
    <row r="10051" spans="1:19" x14ac:dyDescent="0.25">
      <c r="A10051" t="s">
        <v>21</v>
      </c>
      <c r="B10051" t="s">
        <v>18071</v>
      </c>
      <c r="C10051" t="s">
        <v>18072</v>
      </c>
      <c r="D10051" t="s">
        <v>2564</v>
      </c>
      <c r="E10051" t="s">
        <v>107</v>
      </c>
      <c r="F10051" t="s">
        <v>384</v>
      </c>
      <c r="G10051" t="s">
        <v>384</v>
      </c>
      <c r="H10051" t="s">
        <v>26</v>
      </c>
      <c r="I10051" t="s">
        <v>26</v>
      </c>
      <c r="J10051" t="s">
        <v>122</v>
      </c>
      <c r="K10051" t="s">
        <v>122</v>
      </c>
      <c r="L10051" t="s">
        <v>355</v>
      </c>
      <c r="M10051" t="s">
        <v>356</v>
      </c>
      <c r="N10051" t="s">
        <v>326</v>
      </c>
      <c r="O10051" t="s">
        <v>326</v>
      </c>
      <c r="P10051" t="s">
        <v>18073</v>
      </c>
      <c r="Q10051">
        <v>171.23679999999999</v>
      </c>
      <c r="S10051" t="s">
        <v>18071</v>
      </c>
    </row>
    <row r="10052" spans="1:19" x14ac:dyDescent="0.25">
      <c r="A10052" t="s">
        <v>21</v>
      </c>
      <c r="K10052" t="s">
        <v>21</v>
      </c>
      <c r="S10052" t="s">
        <v>18074</v>
      </c>
    </row>
    <row r="10053" spans="1:19" x14ac:dyDescent="0.25">
      <c r="A10053" t="s">
        <v>18075</v>
      </c>
      <c r="K10053" t="s">
        <v>5624</v>
      </c>
      <c r="S10053" t="s">
        <v>18075</v>
      </c>
    </row>
    <row r="10054" spans="1:19" x14ac:dyDescent="0.25">
      <c r="A10054" t="s">
        <v>21</v>
      </c>
      <c r="B10054" t="s">
        <v>18075</v>
      </c>
      <c r="C10054" t="s">
        <v>18076</v>
      </c>
      <c r="D10054" t="s">
        <v>2564</v>
      </c>
      <c r="F10054" t="s">
        <v>384</v>
      </c>
      <c r="G10054" t="s">
        <v>384</v>
      </c>
      <c r="H10054" t="s">
        <v>26</v>
      </c>
      <c r="I10054" t="s">
        <v>26</v>
      </c>
      <c r="J10054" t="s">
        <v>122</v>
      </c>
      <c r="K10054" t="s">
        <v>122</v>
      </c>
      <c r="L10054" t="s">
        <v>355</v>
      </c>
      <c r="M10054" t="s">
        <v>356</v>
      </c>
      <c r="N10054" t="s">
        <v>21</v>
      </c>
      <c r="O10054" t="s">
        <v>30</v>
      </c>
      <c r="P10054" t="s">
        <v>18077</v>
      </c>
      <c r="Q10054">
        <v>171.23679999999999</v>
      </c>
      <c r="S10054" t="s">
        <v>18075</v>
      </c>
    </row>
    <row r="10055" spans="1:19" x14ac:dyDescent="0.25">
      <c r="A10055" t="s">
        <v>21</v>
      </c>
      <c r="K10055" t="s">
        <v>21</v>
      </c>
      <c r="S10055" t="s">
        <v>18078</v>
      </c>
    </row>
    <row r="10056" spans="1:19" x14ac:dyDescent="0.25">
      <c r="A10056" t="s">
        <v>18079</v>
      </c>
      <c r="K10056" t="s">
        <v>5624</v>
      </c>
      <c r="S10056" t="s">
        <v>18079</v>
      </c>
    </row>
    <row r="10057" spans="1:19" x14ac:dyDescent="0.25">
      <c r="A10057" t="s">
        <v>21</v>
      </c>
      <c r="B10057" t="s">
        <v>18079</v>
      </c>
      <c r="C10057" t="s">
        <v>18080</v>
      </c>
      <c r="D10057" t="s">
        <v>2564</v>
      </c>
      <c r="E10057" t="s">
        <v>677</v>
      </c>
      <c r="F10057" t="s">
        <v>643</v>
      </c>
      <c r="G10057" t="s">
        <v>643</v>
      </c>
      <c r="H10057" t="s">
        <v>26</v>
      </c>
      <c r="I10057" t="s">
        <v>26</v>
      </c>
      <c r="J10057" t="s">
        <v>27</v>
      </c>
      <c r="K10057" t="s">
        <v>28</v>
      </c>
      <c r="L10057" t="s">
        <v>29</v>
      </c>
      <c r="M10057" t="s">
        <v>29</v>
      </c>
      <c r="N10057" t="s">
        <v>21</v>
      </c>
      <c r="O10057" t="s">
        <v>30</v>
      </c>
      <c r="P10057" t="s">
        <v>18081</v>
      </c>
      <c r="Q10057">
        <v>171.23679999999999</v>
      </c>
      <c r="S10057" t="s">
        <v>18079</v>
      </c>
    </row>
    <row r="10058" spans="1:19" x14ac:dyDescent="0.25">
      <c r="A10058" t="s">
        <v>21</v>
      </c>
      <c r="K10058" t="s">
        <v>21</v>
      </c>
      <c r="S10058" t="s">
        <v>18082</v>
      </c>
    </row>
    <row r="10059" spans="1:19" x14ac:dyDescent="0.25">
      <c r="A10059" t="s">
        <v>18083</v>
      </c>
      <c r="K10059" t="s">
        <v>5624</v>
      </c>
      <c r="S10059" t="s">
        <v>18083</v>
      </c>
    </row>
    <row r="10060" spans="1:19" x14ac:dyDescent="0.25">
      <c r="A10060" t="s">
        <v>21</v>
      </c>
      <c r="B10060" t="s">
        <v>18083</v>
      </c>
      <c r="C10060" t="s">
        <v>18084</v>
      </c>
      <c r="D10060" t="s">
        <v>18085</v>
      </c>
      <c r="E10060" t="s">
        <v>107</v>
      </c>
      <c r="F10060" t="s">
        <v>25</v>
      </c>
      <c r="G10060" t="s">
        <v>25</v>
      </c>
      <c r="H10060" t="s">
        <v>26</v>
      </c>
      <c r="I10060" t="s">
        <v>26</v>
      </c>
      <c r="J10060" t="s">
        <v>27</v>
      </c>
      <c r="K10060" t="s">
        <v>28</v>
      </c>
      <c r="L10060" t="s">
        <v>29</v>
      </c>
      <c r="M10060" t="s">
        <v>29</v>
      </c>
      <c r="N10060" t="s">
        <v>21</v>
      </c>
      <c r="O10060" t="s">
        <v>30</v>
      </c>
      <c r="P10060" t="s">
        <v>18086</v>
      </c>
      <c r="S10060" t="s">
        <v>18083</v>
      </c>
    </row>
    <row r="10061" spans="1:19" x14ac:dyDescent="0.25">
      <c r="A10061" t="s">
        <v>21</v>
      </c>
      <c r="K10061" t="s">
        <v>21</v>
      </c>
      <c r="S10061" t="s">
        <v>18087</v>
      </c>
    </row>
    <row r="10062" spans="1:19" x14ac:dyDescent="0.25">
      <c r="A10062" t="s">
        <v>18088</v>
      </c>
      <c r="K10062" t="s">
        <v>5624</v>
      </c>
      <c r="S10062" t="s">
        <v>18088</v>
      </c>
    </row>
    <row r="10063" spans="1:19" x14ac:dyDescent="0.25">
      <c r="A10063" t="s">
        <v>21</v>
      </c>
      <c r="B10063" t="s">
        <v>18088</v>
      </c>
      <c r="C10063" t="s">
        <v>18089</v>
      </c>
      <c r="D10063" t="s">
        <v>18085</v>
      </c>
      <c r="E10063" t="s">
        <v>107</v>
      </c>
      <c r="F10063" t="s">
        <v>25</v>
      </c>
      <c r="G10063" t="s">
        <v>25</v>
      </c>
      <c r="H10063" t="s">
        <v>26</v>
      </c>
      <c r="I10063" t="s">
        <v>26</v>
      </c>
      <c r="J10063" t="s">
        <v>122</v>
      </c>
      <c r="K10063" t="s">
        <v>122</v>
      </c>
      <c r="L10063" t="s">
        <v>29</v>
      </c>
      <c r="M10063" t="s">
        <v>29</v>
      </c>
      <c r="N10063" t="s">
        <v>21</v>
      </c>
      <c r="O10063" t="s">
        <v>30</v>
      </c>
      <c r="P10063" t="s">
        <v>18090</v>
      </c>
      <c r="S10063" t="s">
        <v>18088</v>
      </c>
    </row>
    <row r="10064" spans="1:19" x14ac:dyDescent="0.25">
      <c r="A10064" t="s">
        <v>21</v>
      </c>
      <c r="K10064" t="s">
        <v>21</v>
      </c>
      <c r="S10064" t="s">
        <v>18091</v>
      </c>
    </row>
    <row r="10065" spans="1:19" x14ac:dyDescent="0.25">
      <c r="A10065" t="s">
        <v>18092</v>
      </c>
      <c r="K10065" t="s">
        <v>5624</v>
      </c>
      <c r="S10065" t="s">
        <v>18092</v>
      </c>
    </row>
    <row r="10066" spans="1:19" x14ac:dyDescent="0.25">
      <c r="A10066" t="s">
        <v>21</v>
      </c>
      <c r="B10066" t="s">
        <v>18092</v>
      </c>
      <c r="C10066" t="s">
        <v>18093</v>
      </c>
      <c r="D10066" t="s">
        <v>18085</v>
      </c>
      <c r="E10066" t="s">
        <v>620</v>
      </c>
      <c r="F10066" t="s">
        <v>621</v>
      </c>
      <c r="G10066" t="s">
        <v>616</v>
      </c>
      <c r="H10066" t="s">
        <v>26</v>
      </c>
      <c r="I10066" t="s">
        <v>26</v>
      </c>
      <c r="J10066" t="s">
        <v>617</v>
      </c>
      <c r="K10066" t="s">
        <v>617</v>
      </c>
      <c r="L10066" t="s">
        <v>29</v>
      </c>
      <c r="M10066" t="s">
        <v>29</v>
      </c>
      <c r="N10066" t="s">
        <v>21</v>
      </c>
      <c r="O10066" t="s">
        <v>30</v>
      </c>
      <c r="P10066" t="s">
        <v>18094</v>
      </c>
      <c r="S10066" t="s">
        <v>18092</v>
      </c>
    </row>
    <row r="10067" spans="1:19" x14ac:dyDescent="0.25">
      <c r="A10067" t="s">
        <v>21</v>
      </c>
      <c r="K10067" t="s">
        <v>21</v>
      </c>
      <c r="S10067" t="s">
        <v>18095</v>
      </c>
    </row>
    <row r="10068" spans="1:19" x14ac:dyDescent="0.25">
      <c r="A10068" t="s">
        <v>18096</v>
      </c>
      <c r="K10068" t="s">
        <v>5624</v>
      </c>
      <c r="S10068" t="s">
        <v>18096</v>
      </c>
    </row>
    <row r="10069" spans="1:19" x14ac:dyDescent="0.25">
      <c r="A10069" t="s">
        <v>21</v>
      </c>
      <c r="B10069" t="s">
        <v>18096</v>
      </c>
      <c r="C10069" t="s">
        <v>18097</v>
      </c>
      <c r="D10069" t="s">
        <v>18085</v>
      </c>
      <c r="E10069" t="s">
        <v>620</v>
      </c>
      <c r="F10069" t="s">
        <v>621</v>
      </c>
      <c r="G10069" t="s">
        <v>616</v>
      </c>
      <c r="H10069" t="s">
        <v>26</v>
      </c>
      <c r="I10069" t="s">
        <v>26</v>
      </c>
      <c r="J10069" t="s">
        <v>627</v>
      </c>
      <c r="K10069" t="s">
        <v>627</v>
      </c>
      <c r="L10069" t="s">
        <v>29</v>
      </c>
      <c r="M10069" t="s">
        <v>29</v>
      </c>
      <c r="N10069" t="s">
        <v>21</v>
      </c>
      <c r="O10069" t="s">
        <v>30</v>
      </c>
      <c r="P10069" t="s">
        <v>18098</v>
      </c>
      <c r="S10069" t="s">
        <v>18096</v>
      </c>
    </row>
    <row r="10070" spans="1:19" x14ac:dyDescent="0.25">
      <c r="A10070" t="s">
        <v>21</v>
      </c>
      <c r="K10070" t="s">
        <v>21</v>
      </c>
      <c r="S10070" t="s">
        <v>18099</v>
      </c>
    </row>
    <row r="10071" spans="1:19" x14ac:dyDescent="0.25">
      <c r="A10071" t="s">
        <v>18100</v>
      </c>
      <c r="K10071" t="s">
        <v>5624</v>
      </c>
      <c r="S10071" t="s">
        <v>18100</v>
      </c>
    </row>
    <row r="10072" spans="1:19" x14ac:dyDescent="0.25">
      <c r="A10072" t="s">
        <v>21</v>
      </c>
      <c r="B10072" t="s">
        <v>18100</v>
      </c>
      <c r="C10072" t="s">
        <v>18101</v>
      </c>
      <c r="D10072" t="s">
        <v>18085</v>
      </c>
      <c r="E10072" t="s">
        <v>320</v>
      </c>
      <c r="F10072" t="s">
        <v>191</v>
      </c>
      <c r="G10072" t="s">
        <v>192</v>
      </c>
      <c r="H10072" t="s">
        <v>170</v>
      </c>
      <c r="I10072" t="s">
        <v>171</v>
      </c>
      <c r="J10072" t="s">
        <v>122</v>
      </c>
      <c r="K10072" t="s">
        <v>122</v>
      </c>
      <c r="L10072" t="s">
        <v>29</v>
      </c>
      <c r="M10072" t="s">
        <v>29</v>
      </c>
      <c r="N10072" t="s">
        <v>21</v>
      </c>
      <c r="O10072" t="s">
        <v>30</v>
      </c>
      <c r="P10072" t="s">
        <v>18102</v>
      </c>
      <c r="S10072" t="s">
        <v>18100</v>
      </c>
    </row>
    <row r="10073" spans="1:19" x14ac:dyDescent="0.25">
      <c r="A10073" t="s">
        <v>21</v>
      </c>
      <c r="K10073" t="s">
        <v>21</v>
      </c>
      <c r="S10073" t="s">
        <v>18103</v>
      </c>
    </row>
    <row r="10074" spans="1:19" x14ac:dyDescent="0.25">
      <c r="A10074" t="s">
        <v>2567</v>
      </c>
      <c r="K10074" t="s">
        <v>20</v>
      </c>
      <c r="S10074" t="s">
        <v>2567</v>
      </c>
    </row>
    <row r="10075" spans="1:19" x14ac:dyDescent="0.25">
      <c r="A10075" t="s">
        <v>21</v>
      </c>
      <c r="B10075" t="s">
        <v>2567</v>
      </c>
      <c r="C10075" t="s">
        <v>2568</v>
      </c>
      <c r="D10075" t="s">
        <v>2569</v>
      </c>
      <c r="F10075" t="s">
        <v>25</v>
      </c>
      <c r="G10075" t="s">
        <v>25</v>
      </c>
      <c r="H10075" t="s">
        <v>26</v>
      </c>
      <c r="I10075" t="s">
        <v>26</v>
      </c>
      <c r="J10075" t="s">
        <v>27</v>
      </c>
      <c r="K10075" t="s">
        <v>28</v>
      </c>
      <c r="L10075" t="s">
        <v>29</v>
      </c>
      <c r="M10075" t="s">
        <v>29</v>
      </c>
      <c r="N10075" t="s">
        <v>21</v>
      </c>
      <c r="O10075" t="s">
        <v>30</v>
      </c>
      <c r="P10075" t="s">
        <v>2570</v>
      </c>
      <c r="Q10075">
        <v>69.72</v>
      </c>
      <c r="S10075" t="s">
        <v>2567</v>
      </c>
    </row>
    <row r="10076" spans="1:19" x14ac:dyDescent="0.25">
      <c r="A10076" t="s">
        <v>21</v>
      </c>
      <c r="B10076" t="s">
        <v>2567</v>
      </c>
      <c r="C10076" t="s">
        <v>2571</v>
      </c>
      <c r="D10076" t="s">
        <v>2569</v>
      </c>
      <c r="F10076" t="s">
        <v>25</v>
      </c>
      <c r="G10076" t="s">
        <v>25</v>
      </c>
      <c r="H10076" t="s">
        <v>26</v>
      </c>
      <c r="I10076" t="s">
        <v>26</v>
      </c>
      <c r="J10076" t="s">
        <v>33</v>
      </c>
      <c r="K10076" t="s">
        <v>28</v>
      </c>
      <c r="L10076" t="s">
        <v>29</v>
      </c>
      <c r="M10076" t="s">
        <v>29</v>
      </c>
      <c r="N10076" t="s">
        <v>21</v>
      </c>
      <c r="O10076" t="s">
        <v>30</v>
      </c>
      <c r="P10076" t="s">
        <v>2572</v>
      </c>
      <c r="Q10076">
        <v>69.72</v>
      </c>
      <c r="S10076" t="s">
        <v>2567</v>
      </c>
    </row>
    <row r="10077" spans="1:19" x14ac:dyDescent="0.25">
      <c r="A10077" t="s">
        <v>21</v>
      </c>
      <c r="K10077" t="s">
        <v>21</v>
      </c>
      <c r="S10077" t="s">
        <v>2573</v>
      </c>
    </row>
    <row r="10078" spans="1:19" x14ac:dyDescent="0.25">
      <c r="A10078" t="s">
        <v>18104</v>
      </c>
      <c r="K10078" t="s">
        <v>5624</v>
      </c>
      <c r="S10078" t="s">
        <v>18104</v>
      </c>
    </row>
    <row r="10079" spans="1:19" x14ac:dyDescent="0.25">
      <c r="A10079" t="s">
        <v>21</v>
      </c>
      <c r="B10079" t="s">
        <v>18104</v>
      </c>
      <c r="C10079" t="s">
        <v>18105</v>
      </c>
      <c r="D10079" t="s">
        <v>2569</v>
      </c>
      <c r="E10079" t="s">
        <v>24</v>
      </c>
      <c r="F10079" t="s">
        <v>25</v>
      </c>
      <c r="G10079" t="s">
        <v>25</v>
      </c>
      <c r="H10079" t="s">
        <v>26</v>
      </c>
      <c r="I10079" t="s">
        <v>26</v>
      </c>
      <c r="J10079" t="s">
        <v>6650</v>
      </c>
      <c r="K10079" t="s">
        <v>6650</v>
      </c>
      <c r="L10079" t="s">
        <v>29</v>
      </c>
      <c r="M10079" t="s">
        <v>29</v>
      </c>
      <c r="N10079" t="s">
        <v>21</v>
      </c>
      <c r="O10079" t="s">
        <v>30</v>
      </c>
      <c r="P10079" t="s">
        <v>18106</v>
      </c>
      <c r="Q10079">
        <v>69.72</v>
      </c>
      <c r="S10079" t="s">
        <v>18104</v>
      </c>
    </row>
    <row r="10080" spans="1:19" x14ac:dyDescent="0.25">
      <c r="A10080" t="s">
        <v>21</v>
      </c>
      <c r="K10080" t="s">
        <v>21</v>
      </c>
      <c r="S10080" t="s">
        <v>18107</v>
      </c>
    </row>
    <row r="10081" spans="1:19" x14ac:dyDescent="0.25">
      <c r="A10081" t="s">
        <v>18108</v>
      </c>
      <c r="K10081" t="s">
        <v>5624</v>
      </c>
      <c r="S10081" t="s">
        <v>18108</v>
      </c>
    </row>
    <row r="10082" spans="1:19" x14ac:dyDescent="0.25">
      <c r="A10082" t="s">
        <v>21</v>
      </c>
      <c r="B10082" t="s">
        <v>18108</v>
      </c>
      <c r="C10082" t="s">
        <v>18109</v>
      </c>
      <c r="D10082" t="s">
        <v>2569</v>
      </c>
      <c r="F10082" t="s">
        <v>25</v>
      </c>
      <c r="G10082" t="s">
        <v>25</v>
      </c>
      <c r="H10082" t="s">
        <v>26</v>
      </c>
      <c r="I10082" t="s">
        <v>26</v>
      </c>
      <c r="J10082" t="s">
        <v>122</v>
      </c>
      <c r="K10082" t="s">
        <v>122</v>
      </c>
      <c r="L10082" t="s">
        <v>29</v>
      </c>
      <c r="M10082" t="s">
        <v>29</v>
      </c>
      <c r="N10082" t="s">
        <v>21</v>
      </c>
      <c r="O10082" t="s">
        <v>30</v>
      </c>
      <c r="P10082" t="s">
        <v>18110</v>
      </c>
      <c r="Q10082">
        <v>69.72</v>
      </c>
      <c r="S10082" t="s">
        <v>18108</v>
      </c>
    </row>
    <row r="10083" spans="1:19" x14ac:dyDescent="0.25">
      <c r="A10083" t="s">
        <v>21</v>
      </c>
      <c r="K10083" t="s">
        <v>21</v>
      </c>
      <c r="S10083" t="s">
        <v>18111</v>
      </c>
    </row>
    <row r="10084" spans="1:19" x14ac:dyDescent="0.25">
      <c r="A10084" t="s">
        <v>18112</v>
      </c>
      <c r="K10084" t="s">
        <v>5624</v>
      </c>
      <c r="S10084" t="s">
        <v>18112</v>
      </c>
    </row>
    <row r="10085" spans="1:19" x14ac:dyDescent="0.25">
      <c r="A10085" t="s">
        <v>21</v>
      </c>
      <c r="B10085" t="s">
        <v>18112</v>
      </c>
      <c r="C10085" t="s">
        <v>18113</v>
      </c>
      <c r="D10085" t="s">
        <v>18114</v>
      </c>
      <c r="F10085" t="s">
        <v>25</v>
      </c>
      <c r="G10085" t="s">
        <v>25</v>
      </c>
      <c r="H10085" t="s">
        <v>26</v>
      </c>
      <c r="I10085" t="s">
        <v>26</v>
      </c>
      <c r="J10085" t="s">
        <v>27</v>
      </c>
      <c r="K10085" t="s">
        <v>28</v>
      </c>
      <c r="L10085" t="s">
        <v>29</v>
      </c>
      <c r="M10085" t="s">
        <v>29</v>
      </c>
      <c r="N10085" t="s">
        <v>21</v>
      </c>
      <c r="O10085" t="s">
        <v>30</v>
      </c>
      <c r="P10085" t="s">
        <v>18115</v>
      </c>
      <c r="Q10085">
        <v>636.46870000000001</v>
      </c>
      <c r="S10085" t="s">
        <v>18112</v>
      </c>
    </row>
    <row r="10086" spans="1:19" x14ac:dyDescent="0.25">
      <c r="A10086" t="s">
        <v>21</v>
      </c>
      <c r="K10086" t="s">
        <v>21</v>
      </c>
      <c r="S10086" t="s">
        <v>18116</v>
      </c>
    </row>
    <row r="10087" spans="1:19" x14ac:dyDescent="0.25">
      <c r="A10087" t="s">
        <v>18117</v>
      </c>
      <c r="K10087" t="s">
        <v>5624</v>
      </c>
      <c r="S10087" t="s">
        <v>18117</v>
      </c>
    </row>
    <row r="10088" spans="1:19" x14ac:dyDescent="0.25">
      <c r="A10088" t="s">
        <v>21</v>
      </c>
      <c r="B10088" t="s">
        <v>18117</v>
      </c>
      <c r="C10088" t="s">
        <v>18118</v>
      </c>
      <c r="D10088" t="s">
        <v>18114</v>
      </c>
      <c r="F10088" t="s">
        <v>621</v>
      </c>
      <c r="G10088" t="s">
        <v>616</v>
      </c>
      <c r="H10088" t="s">
        <v>26</v>
      </c>
      <c r="I10088" t="s">
        <v>26</v>
      </c>
      <c r="J10088" t="s">
        <v>6176</v>
      </c>
      <c r="K10088" t="s">
        <v>6177</v>
      </c>
      <c r="L10088" t="s">
        <v>29</v>
      </c>
      <c r="M10088" t="s">
        <v>29</v>
      </c>
      <c r="N10088" t="s">
        <v>21</v>
      </c>
      <c r="O10088" t="s">
        <v>30</v>
      </c>
      <c r="P10088" t="s">
        <v>18119</v>
      </c>
      <c r="Q10088">
        <v>636.46870000000001</v>
      </c>
      <c r="S10088" t="s">
        <v>18117</v>
      </c>
    </row>
    <row r="10089" spans="1:19" x14ac:dyDescent="0.25">
      <c r="A10089" t="s">
        <v>21</v>
      </c>
      <c r="K10089" t="s">
        <v>21</v>
      </c>
      <c r="S10089" t="s">
        <v>18120</v>
      </c>
    </row>
    <row r="10090" spans="1:19" x14ac:dyDescent="0.25">
      <c r="A10090" t="s">
        <v>18121</v>
      </c>
      <c r="K10090" t="s">
        <v>5624</v>
      </c>
      <c r="S10090" t="s">
        <v>18121</v>
      </c>
    </row>
    <row r="10091" spans="1:19" x14ac:dyDescent="0.25">
      <c r="A10091" t="s">
        <v>21</v>
      </c>
      <c r="B10091" t="s">
        <v>18121</v>
      </c>
      <c r="C10091" t="s">
        <v>18122</v>
      </c>
      <c r="D10091" t="s">
        <v>18114</v>
      </c>
      <c r="F10091" t="s">
        <v>621</v>
      </c>
      <c r="G10091" t="s">
        <v>616</v>
      </c>
      <c r="H10091" t="s">
        <v>26</v>
      </c>
      <c r="I10091" t="s">
        <v>26</v>
      </c>
      <c r="J10091" t="s">
        <v>7664</v>
      </c>
      <c r="K10091" t="s">
        <v>7664</v>
      </c>
      <c r="L10091" t="s">
        <v>29</v>
      </c>
      <c r="M10091" t="s">
        <v>29</v>
      </c>
      <c r="N10091" t="s">
        <v>21</v>
      </c>
      <c r="O10091" t="s">
        <v>30</v>
      </c>
      <c r="P10091" t="s">
        <v>18123</v>
      </c>
      <c r="Q10091">
        <v>636.46870000000001</v>
      </c>
      <c r="S10091" t="s">
        <v>18121</v>
      </c>
    </row>
    <row r="10092" spans="1:19" x14ac:dyDescent="0.25">
      <c r="A10092" t="s">
        <v>21</v>
      </c>
      <c r="K10092" t="s">
        <v>21</v>
      </c>
      <c r="S10092" t="s">
        <v>18124</v>
      </c>
    </row>
    <row r="10093" spans="1:19" x14ac:dyDescent="0.25">
      <c r="A10093" t="s">
        <v>18125</v>
      </c>
      <c r="K10093" t="s">
        <v>5624</v>
      </c>
      <c r="S10093" t="s">
        <v>18125</v>
      </c>
    </row>
    <row r="10094" spans="1:19" x14ac:dyDescent="0.25">
      <c r="A10094" t="s">
        <v>21</v>
      </c>
      <c r="B10094" t="s">
        <v>18125</v>
      </c>
      <c r="C10094" t="s">
        <v>18126</v>
      </c>
      <c r="D10094" t="s">
        <v>18127</v>
      </c>
      <c r="E10094" t="s">
        <v>39</v>
      </c>
      <c r="F10094" t="s">
        <v>25</v>
      </c>
      <c r="G10094" t="s">
        <v>25</v>
      </c>
      <c r="H10094" t="s">
        <v>26</v>
      </c>
      <c r="I10094" t="s">
        <v>26</v>
      </c>
      <c r="J10094" t="s">
        <v>27</v>
      </c>
      <c r="K10094" t="s">
        <v>28</v>
      </c>
      <c r="L10094" t="s">
        <v>29</v>
      </c>
      <c r="M10094" t="s">
        <v>29</v>
      </c>
      <c r="N10094" t="s">
        <v>21</v>
      </c>
      <c r="O10094" t="s">
        <v>30</v>
      </c>
      <c r="P10094" t="s">
        <v>18128</v>
      </c>
      <c r="S10094" t="s">
        <v>18125</v>
      </c>
    </row>
    <row r="10095" spans="1:19" x14ac:dyDescent="0.25">
      <c r="A10095" t="s">
        <v>21</v>
      </c>
      <c r="K10095" t="s">
        <v>21</v>
      </c>
      <c r="S10095" t="s">
        <v>18129</v>
      </c>
    </row>
    <row r="10096" spans="1:19" x14ac:dyDescent="0.25">
      <c r="A10096" t="s">
        <v>18130</v>
      </c>
      <c r="K10096" t="s">
        <v>5624</v>
      </c>
      <c r="S10096" t="s">
        <v>18130</v>
      </c>
    </row>
    <row r="10097" spans="1:19" x14ac:dyDescent="0.25">
      <c r="A10097" t="s">
        <v>21</v>
      </c>
      <c r="B10097" t="s">
        <v>18130</v>
      </c>
      <c r="C10097" t="s">
        <v>18131</v>
      </c>
      <c r="D10097" t="s">
        <v>18127</v>
      </c>
      <c r="E10097" t="s">
        <v>39</v>
      </c>
      <c r="F10097" t="s">
        <v>25</v>
      </c>
      <c r="G10097" t="s">
        <v>25</v>
      </c>
      <c r="H10097" t="s">
        <v>26</v>
      </c>
      <c r="I10097" t="s">
        <v>26</v>
      </c>
      <c r="J10097" t="s">
        <v>122</v>
      </c>
      <c r="K10097" t="s">
        <v>122</v>
      </c>
      <c r="L10097" t="s">
        <v>29</v>
      </c>
      <c r="M10097" t="s">
        <v>29</v>
      </c>
      <c r="N10097" t="s">
        <v>21</v>
      </c>
      <c r="O10097" t="s">
        <v>30</v>
      </c>
      <c r="P10097" t="s">
        <v>18132</v>
      </c>
      <c r="S10097" t="s">
        <v>18130</v>
      </c>
    </row>
    <row r="10098" spans="1:19" x14ac:dyDescent="0.25">
      <c r="A10098" t="s">
        <v>21</v>
      </c>
      <c r="K10098" t="s">
        <v>21</v>
      </c>
      <c r="S10098" t="s">
        <v>18133</v>
      </c>
    </row>
    <row r="10099" spans="1:19" x14ac:dyDescent="0.25">
      <c r="A10099" t="s">
        <v>18134</v>
      </c>
      <c r="K10099" t="s">
        <v>5624</v>
      </c>
      <c r="S10099" t="s">
        <v>18134</v>
      </c>
    </row>
    <row r="10100" spans="1:19" x14ac:dyDescent="0.25">
      <c r="A10100" t="s">
        <v>21</v>
      </c>
      <c r="B10100" t="s">
        <v>18134</v>
      </c>
      <c r="C10100" t="s">
        <v>18135</v>
      </c>
      <c r="D10100" t="s">
        <v>18136</v>
      </c>
      <c r="E10100" t="s">
        <v>50</v>
      </c>
      <c r="F10100" t="s">
        <v>25</v>
      </c>
      <c r="G10100" t="s">
        <v>25</v>
      </c>
      <c r="H10100" t="s">
        <v>26</v>
      </c>
      <c r="I10100" t="s">
        <v>26</v>
      </c>
      <c r="J10100" t="s">
        <v>5826</v>
      </c>
      <c r="K10100" t="s">
        <v>5826</v>
      </c>
      <c r="L10100" t="s">
        <v>29</v>
      </c>
      <c r="M10100" t="s">
        <v>29</v>
      </c>
      <c r="N10100" t="s">
        <v>21</v>
      </c>
      <c r="O10100" t="s">
        <v>30</v>
      </c>
      <c r="P10100" t="s">
        <v>18137</v>
      </c>
      <c r="S10100" t="s">
        <v>18134</v>
      </c>
    </row>
    <row r="10101" spans="1:19" x14ac:dyDescent="0.25">
      <c r="A10101" t="s">
        <v>21</v>
      </c>
      <c r="K10101" t="s">
        <v>21</v>
      </c>
      <c r="S10101" t="s">
        <v>18138</v>
      </c>
    </row>
    <row r="10102" spans="1:19" x14ac:dyDescent="0.25">
      <c r="A10102" t="s">
        <v>18139</v>
      </c>
      <c r="K10102" t="s">
        <v>5624</v>
      </c>
      <c r="S10102" t="s">
        <v>18139</v>
      </c>
    </row>
    <row r="10103" spans="1:19" x14ac:dyDescent="0.25">
      <c r="A10103" t="s">
        <v>21</v>
      </c>
      <c r="B10103" t="s">
        <v>18139</v>
      </c>
      <c r="C10103" t="s">
        <v>18140</v>
      </c>
      <c r="D10103" t="s">
        <v>18136</v>
      </c>
      <c r="E10103" t="s">
        <v>107</v>
      </c>
      <c r="F10103" t="s">
        <v>25</v>
      </c>
      <c r="G10103" t="s">
        <v>25</v>
      </c>
      <c r="H10103" t="s">
        <v>26</v>
      </c>
      <c r="I10103" t="s">
        <v>26</v>
      </c>
      <c r="J10103" t="s">
        <v>363</v>
      </c>
      <c r="K10103" t="s">
        <v>28</v>
      </c>
      <c r="L10103" t="s">
        <v>29</v>
      </c>
      <c r="M10103" t="s">
        <v>29</v>
      </c>
      <c r="N10103" t="s">
        <v>21</v>
      </c>
      <c r="O10103" t="s">
        <v>30</v>
      </c>
      <c r="P10103" t="s">
        <v>18141</v>
      </c>
      <c r="S10103" t="s">
        <v>18139</v>
      </c>
    </row>
    <row r="10104" spans="1:19" x14ac:dyDescent="0.25">
      <c r="A10104" t="s">
        <v>21</v>
      </c>
      <c r="K10104" t="s">
        <v>21</v>
      </c>
      <c r="S10104" t="s">
        <v>18142</v>
      </c>
    </row>
    <row r="10105" spans="1:19" x14ac:dyDescent="0.25">
      <c r="A10105" t="s">
        <v>18143</v>
      </c>
      <c r="K10105" t="s">
        <v>5624</v>
      </c>
      <c r="S10105" t="s">
        <v>18143</v>
      </c>
    </row>
    <row r="10106" spans="1:19" x14ac:dyDescent="0.25">
      <c r="A10106" t="s">
        <v>21</v>
      </c>
      <c r="B10106" t="s">
        <v>18143</v>
      </c>
      <c r="C10106" t="s">
        <v>18144</v>
      </c>
      <c r="D10106" t="s">
        <v>18136</v>
      </c>
      <c r="E10106" t="s">
        <v>5847</v>
      </c>
      <c r="F10106" t="s">
        <v>621</v>
      </c>
      <c r="G10106" t="s">
        <v>616</v>
      </c>
      <c r="H10106" t="s">
        <v>26</v>
      </c>
      <c r="I10106" t="s">
        <v>26</v>
      </c>
      <c r="J10106" t="s">
        <v>617</v>
      </c>
      <c r="K10106" t="s">
        <v>617</v>
      </c>
      <c r="L10106" t="s">
        <v>29</v>
      </c>
      <c r="M10106" t="s">
        <v>29</v>
      </c>
      <c r="N10106" t="s">
        <v>21</v>
      </c>
      <c r="O10106" t="s">
        <v>30</v>
      </c>
      <c r="P10106" t="s">
        <v>18145</v>
      </c>
      <c r="S10106" t="s">
        <v>18143</v>
      </c>
    </row>
    <row r="10107" spans="1:19" x14ac:dyDescent="0.25">
      <c r="A10107" t="s">
        <v>21</v>
      </c>
      <c r="K10107" t="s">
        <v>21</v>
      </c>
      <c r="S10107" t="s">
        <v>18146</v>
      </c>
    </row>
    <row r="10108" spans="1:19" x14ac:dyDescent="0.25">
      <c r="A10108" t="s">
        <v>18147</v>
      </c>
      <c r="K10108" t="s">
        <v>5624</v>
      </c>
      <c r="S10108" t="s">
        <v>18147</v>
      </c>
    </row>
    <row r="10109" spans="1:19" x14ac:dyDescent="0.25">
      <c r="A10109" t="s">
        <v>21</v>
      </c>
      <c r="B10109" t="s">
        <v>18147</v>
      </c>
      <c r="C10109" t="s">
        <v>18148</v>
      </c>
      <c r="D10109" t="s">
        <v>18136</v>
      </c>
      <c r="F10109" t="s">
        <v>384</v>
      </c>
      <c r="G10109" t="s">
        <v>384</v>
      </c>
      <c r="H10109" t="s">
        <v>26</v>
      </c>
      <c r="I10109" t="s">
        <v>26</v>
      </c>
      <c r="J10109" t="s">
        <v>27</v>
      </c>
      <c r="K10109" t="s">
        <v>28</v>
      </c>
      <c r="L10109" t="s">
        <v>355</v>
      </c>
      <c r="M10109" t="s">
        <v>356</v>
      </c>
      <c r="N10109" t="s">
        <v>333</v>
      </c>
      <c r="O10109" t="s">
        <v>333</v>
      </c>
      <c r="P10109" t="s">
        <v>18149</v>
      </c>
      <c r="S10109" t="s">
        <v>18147</v>
      </c>
    </row>
    <row r="10110" spans="1:19" x14ac:dyDescent="0.25">
      <c r="A10110" t="s">
        <v>21</v>
      </c>
      <c r="K10110" t="s">
        <v>21</v>
      </c>
      <c r="S10110" t="s">
        <v>18150</v>
      </c>
    </row>
    <row r="10111" spans="1:19" x14ac:dyDescent="0.25">
      <c r="A10111" t="s">
        <v>18151</v>
      </c>
      <c r="K10111" t="s">
        <v>5624</v>
      </c>
      <c r="S10111" t="s">
        <v>18151</v>
      </c>
    </row>
    <row r="10112" spans="1:19" x14ac:dyDescent="0.25">
      <c r="A10112" t="s">
        <v>21</v>
      </c>
      <c r="B10112" t="s">
        <v>18151</v>
      </c>
      <c r="C10112" t="s">
        <v>18152</v>
      </c>
      <c r="D10112" t="s">
        <v>18136</v>
      </c>
      <c r="F10112" t="s">
        <v>384</v>
      </c>
      <c r="G10112" t="s">
        <v>384</v>
      </c>
      <c r="H10112" t="s">
        <v>26</v>
      </c>
      <c r="I10112" t="s">
        <v>26</v>
      </c>
      <c r="J10112" t="s">
        <v>2684</v>
      </c>
      <c r="K10112" t="s">
        <v>2684</v>
      </c>
      <c r="L10112" t="s">
        <v>355</v>
      </c>
      <c r="M10112" t="s">
        <v>356</v>
      </c>
      <c r="N10112" t="s">
        <v>326</v>
      </c>
      <c r="O10112" t="s">
        <v>326</v>
      </c>
      <c r="P10112" t="s">
        <v>18153</v>
      </c>
      <c r="S10112" t="s">
        <v>18151</v>
      </c>
    </row>
    <row r="10113" spans="1:19" x14ac:dyDescent="0.25">
      <c r="A10113" t="s">
        <v>21</v>
      </c>
      <c r="K10113" t="s">
        <v>21</v>
      </c>
      <c r="S10113" t="s">
        <v>18154</v>
      </c>
    </row>
    <row r="10114" spans="1:19" x14ac:dyDescent="0.25">
      <c r="A10114" t="s">
        <v>18155</v>
      </c>
      <c r="K10114" t="s">
        <v>5624</v>
      </c>
      <c r="S10114" t="s">
        <v>18155</v>
      </c>
    </row>
    <row r="10115" spans="1:19" x14ac:dyDescent="0.25">
      <c r="A10115" t="s">
        <v>21</v>
      </c>
      <c r="B10115" t="s">
        <v>18155</v>
      </c>
      <c r="C10115" t="s">
        <v>18156</v>
      </c>
      <c r="D10115" t="s">
        <v>18136</v>
      </c>
      <c r="F10115" t="s">
        <v>384</v>
      </c>
      <c r="G10115" t="s">
        <v>384</v>
      </c>
      <c r="H10115" t="s">
        <v>26</v>
      </c>
      <c r="I10115" t="s">
        <v>26</v>
      </c>
      <c r="J10115" t="s">
        <v>2684</v>
      </c>
      <c r="K10115" t="s">
        <v>2684</v>
      </c>
      <c r="L10115" t="s">
        <v>355</v>
      </c>
      <c r="M10115" t="s">
        <v>356</v>
      </c>
      <c r="N10115" t="s">
        <v>333</v>
      </c>
      <c r="O10115" t="s">
        <v>333</v>
      </c>
      <c r="P10115" t="s">
        <v>18157</v>
      </c>
      <c r="S10115" t="s">
        <v>18155</v>
      </c>
    </row>
    <row r="10116" spans="1:19" x14ac:dyDescent="0.25">
      <c r="A10116" t="s">
        <v>21</v>
      </c>
      <c r="K10116" t="s">
        <v>21</v>
      </c>
      <c r="S10116" t="s">
        <v>18158</v>
      </c>
    </row>
    <row r="10117" spans="1:19" x14ac:dyDescent="0.25">
      <c r="A10117" t="s">
        <v>18159</v>
      </c>
      <c r="K10117" t="s">
        <v>5624</v>
      </c>
      <c r="S10117" t="s">
        <v>18159</v>
      </c>
    </row>
    <row r="10118" spans="1:19" x14ac:dyDescent="0.25">
      <c r="A10118" t="s">
        <v>21</v>
      </c>
      <c r="B10118" t="s">
        <v>18159</v>
      </c>
      <c r="C10118" t="s">
        <v>18160</v>
      </c>
      <c r="D10118" t="s">
        <v>18161</v>
      </c>
      <c r="E10118" t="s">
        <v>24</v>
      </c>
      <c r="F10118" t="s">
        <v>25</v>
      </c>
      <c r="G10118" t="s">
        <v>25</v>
      </c>
      <c r="H10118" t="s">
        <v>26</v>
      </c>
      <c r="I10118" t="s">
        <v>26</v>
      </c>
      <c r="J10118" t="s">
        <v>122</v>
      </c>
      <c r="K10118" t="s">
        <v>122</v>
      </c>
      <c r="L10118" t="s">
        <v>29</v>
      </c>
      <c r="M10118" t="s">
        <v>29</v>
      </c>
      <c r="N10118" t="s">
        <v>21</v>
      </c>
      <c r="O10118" t="s">
        <v>30</v>
      </c>
      <c r="P10118" t="s">
        <v>18162</v>
      </c>
      <c r="Q10118">
        <v>902.97029999999995</v>
      </c>
      <c r="S10118" t="s">
        <v>18159</v>
      </c>
    </row>
    <row r="10119" spans="1:19" x14ac:dyDescent="0.25">
      <c r="A10119" t="s">
        <v>21</v>
      </c>
      <c r="K10119" t="s">
        <v>21</v>
      </c>
      <c r="S10119" t="s">
        <v>18163</v>
      </c>
    </row>
    <row r="10120" spans="1:19" x14ac:dyDescent="0.25">
      <c r="A10120" t="s">
        <v>2574</v>
      </c>
      <c r="K10120" t="s">
        <v>675</v>
      </c>
      <c r="S10120" t="s">
        <v>2574</v>
      </c>
    </row>
    <row r="10121" spans="1:19" x14ac:dyDescent="0.25">
      <c r="A10121" t="s">
        <v>21</v>
      </c>
      <c r="B10121" t="s">
        <v>2574</v>
      </c>
      <c r="C10121" t="s">
        <v>2575</v>
      </c>
      <c r="D10121" t="s">
        <v>2576</v>
      </c>
      <c r="E10121" t="s">
        <v>39</v>
      </c>
      <c r="F10121" t="s">
        <v>25</v>
      </c>
      <c r="G10121" t="s">
        <v>25</v>
      </c>
      <c r="H10121" t="s">
        <v>26</v>
      </c>
      <c r="I10121" t="s">
        <v>26</v>
      </c>
      <c r="J10121" t="s">
        <v>27</v>
      </c>
      <c r="K10121" t="s">
        <v>28</v>
      </c>
      <c r="L10121" t="s">
        <v>29</v>
      </c>
      <c r="M10121" t="s">
        <v>29</v>
      </c>
      <c r="N10121" t="s">
        <v>21</v>
      </c>
      <c r="O10121" t="s">
        <v>30</v>
      </c>
      <c r="P10121" t="s">
        <v>2577</v>
      </c>
      <c r="Q10121">
        <v>255.23060000000001</v>
      </c>
      <c r="S10121" t="s">
        <v>2574</v>
      </c>
    </row>
    <row r="10122" spans="1:19" x14ac:dyDescent="0.25">
      <c r="A10122" t="s">
        <v>21</v>
      </c>
      <c r="B10122" t="s">
        <v>2574</v>
      </c>
      <c r="C10122" t="s">
        <v>2578</v>
      </c>
      <c r="D10122" t="s">
        <v>2576</v>
      </c>
      <c r="E10122" t="s">
        <v>39</v>
      </c>
      <c r="F10122" t="s">
        <v>25</v>
      </c>
      <c r="G10122" t="s">
        <v>25</v>
      </c>
      <c r="H10122" t="s">
        <v>26</v>
      </c>
      <c r="I10122" t="s">
        <v>26</v>
      </c>
      <c r="J10122" t="s">
        <v>33</v>
      </c>
      <c r="K10122" t="s">
        <v>28</v>
      </c>
      <c r="L10122" t="s">
        <v>29</v>
      </c>
      <c r="M10122" t="s">
        <v>29</v>
      </c>
      <c r="N10122" t="s">
        <v>21</v>
      </c>
      <c r="O10122" t="s">
        <v>30</v>
      </c>
      <c r="P10122" t="s">
        <v>2579</v>
      </c>
      <c r="Q10122">
        <v>255.23060000000001</v>
      </c>
      <c r="S10122" t="s">
        <v>2574</v>
      </c>
    </row>
    <row r="10123" spans="1:19" x14ac:dyDescent="0.25">
      <c r="A10123" t="s">
        <v>21</v>
      </c>
      <c r="B10123" t="s">
        <v>2574</v>
      </c>
      <c r="C10123" t="s">
        <v>2580</v>
      </c>
      <c r="D10123" t="s">
        <v>2581</v>
      </c>
      <c r="E10123" t="s">
        <v>39</v>
      </c>
      <c r="F10123" t="s">
        <v>25</v>
      </c>
      <c r="G10123" t="s">
        <v>25</v>
      </c>
      <c r="H10123" t="s">
        <v>26</v>
      </c>
      <c r="I10123" t="s">
        <v>26</v>
      </c>
      <c r="J10123" t="s">
        <v>1667</v>
      </c>
      <c r="K10123" t="s">
        <v>28</v>
      </c>
      <c r="L10123" t="s">
        <v>29</v>
      </c>
      <c r="M10123" t="s">
        <v>29</v>
      </c>
      <c r="N10123" t="s">
        <v>21</v>
      </c>
      <c r="O10123" t="s">
        <v>30</v>
      </c>
      <c r="P10123" t="s">
        <v>2582</v>
      </c>
      <c r="S10123" t="s">
        <v>2574</v>
      </c>
    </row>
    <row r="10124" spans="1:19" x14ac:dyDescent="0.25">
      <c r="A10124" t="s">
        <v>21</v>
      </c>
      <c r="B10124" t="s">
        <v>2574</v>
      </c>
      <c r="C10124" t="s">
        <v>2583</v>
      </c>
      <c r="D10124" t="s">
        <v>2584</v>
      </c>
      <c r="E10124" t="s">
        <v>39</v>
      </c>
      <c r="F10124" t="s">
        <v>25</v>
      </c>
      <c r="G10124" t="s">
        <v>25</v>
      </c>
      <c r="H10124" t="s">
        <v>26</v>
      </c>
      <c r="I10124" t="s">
        <v>26</v>
      </c>
      <c r="J10124" t="s">
        <v>1667</v>
      </c>
      <c r="K10124" t="s">
        <v>28</v>
      </c>
      <c r="L10124" t="s">
        <v>29</v>
      </c>
      <c r="M10124" t="s">
        <v>29</v>
      </c>
      <c r="N10124" t="s">
        <v>21</v>
      </c>
      <c r="O10124" t="s">
        <v>30</v>
      </c>
      <c r="P10124" t="s">
        <v>2585</v>
      </c>
      <c r="S10124" t="s">
        <v>2574</v>
      </c>
    </row>
    <row r="10125" spans="1:19" x14ac:dyDescent="0.25">
      <c r="A10125" t="s">
        <v>21</v>
      </c>
      <c r="K10125" t="s">
        <v>21</v>
      </c>
      <c r="S10125" t="s">
        <v>2586</v>
      </c>
    </row>
    <row r="10126" spans="1:19" x14ac:dyDescent="0.25">
      <c r="A10126" t="s">
        <v>18164</v>
      </c>
      <c r="K10126" t="s">
        <v>5624</v>
      </c>
      <c r="S10126" t="s">
        <v>18164</v>
      </c>
    </row>
    <row r="10127" spans="1:19" x14ac:dyDescent="0.25">
      <c r="A10127" t="s">
        <v>21</v>
      </c>
      <c r="B10127" t="s">
        <v>18164</v>
      </c>
      <c r="C10127" t="s">
        <v>18165</v>
      </c>
      <c r="D10127" t="s">
        <v>2576</v>
      </c>
      <c r="E10127" t="s">
        <v>39</v>
      </c>
      <c r="F10127" t="s">
        <v>25</v>
      </c>
      <c r="G10127" t="s">
        <v>25</v>
      </c>
      <c r="H10127" t="s">
        <v>26</v>
      </c>
      <c r="I10127" t="s">
        <v>26</v>
      </c>
      <c r="J10127" t="s">
        <v>122</v>
      </c>
      <c r="K10127" t="s">
        <v>122</v>
      </c>
      <c r="L10127" t="s">
        <v>29</v>
      </c>
      <c r="M10127" t="s">
        <v>29</v>
      </c>
      <c r="N10127" t="s">
        <v>21</v>
      </c>
      <c r="O10127" t="s">
        <v>30</v>
      </c>
      <c r="P10127" t="s">
        <v>18166</v>
      </c>
      <c r="Q10127">
        <v>255.23060000000001</v>
      </c>
      <c r="S10127" t="s">
        <v>18164</v>
      </c>
    </row>
    <row r="10128" spans="1:19" x14ac:dyDescent="0.25">
      <c r="A10128" t="s">
        <v>21</v>
      </c>
      <c r="K10128" t="s">
        <v>21</v>
      </c>
      <c r="S10128" t="s">
        <v>18167</v>
      </c>
    </row>
    <row r="10129" spans="1:19" x14ac:dyDescent="0.25">
      <c r="A10129" t="s">
        <v>18168</v>
      </c>
      <c r="K10129" t="s">
        <v>5624</v>
      </c>
      <c r="S10129" t="s">
        <v>18168</v>
      </c>
    </row>
    <row r="10130" spans="1:19" x14ac:dyDescent="0.25">
      <c r="A10130" t="s">
        <v>21</v>
      </c>
      <c r="B10130" t="s">
        <v>18168</v>
      </c>
      <c r="C10130" t="s">
        <v>18169</v>
      </c>
      <c r="D10130" t="s">
        <v>2576</v>
      </c>
      <c r="E10130" t="s">
        <v>39</v>
      </c>
      <c r="F10130" t="s">
        <v>25</v>
      </c>
      <c r="G10130" t="s">
        <v>25</v>
      </c>
      <c r="H10130" t="s">
        <v>26</v>
      </c>
      <c r="I10130" t="s">
        <v>26</v>
      </c>
      <c r="J10130" t="s">
        <v>2684</v>
      </c>
      <c r="K10130" t="s">
        <v>2684</v>
      </c>
      <c r="L10130" t="s">
        <v>29</v>
      </c>
      <c r="M10130" t="s">
        <v>29</v>
      </c>
      <c r="N10130" t="s">
        <v>21</v>
      </c>
      <c r="O10130" t="s">
        <v>30</v>
      </c>
      <c r="P10130" t="s">
        <v>18170</v>
      </c>
      <c r="Q10130">
        <v>255.23060000000001</v>
      </c>
      <c r="S10130" t="s">
        <v>18168</v>
      </c>
    </row>
    <row r="10131" spans="1:19" x14ac:dyDescent="0.25">
      <c r="A10131" t="s">
        <v>21</v>
      </c>
      <c r="K10131" t="s">
        <v>21</v>
      </c>
      <c r="S10131" t="s">
        <v>18171</v>
      </c>
    </row>
    <row r="10132" spans="1:19" x14ac:dyDescent="0.25">
      <c r="A10132" t="s">
        <v>18172</v>
      </c>
      <c r="K10132" t="s">
        <v>5624</v>
      </c>
      <c r="S10132" t="s">
        <v>18172</v>
      </c>
    </row>
    <row r="10133" spans="1:19" x14ac:dyDescent="0.25">
      <c r="A10133" t="s">
        <v>21</v>
      </c>
      <c r="B10133" t="s">
        <v>18172</v>
      </c>
      <c r="C10133" t="s">
        <v>18173</v>
      </c>
      <c r="D10133" t="s">
        <v>18174</v>
      </c>
      <c r="E10133" t="s">
        <v>39</v>
      </c>
      <c r="F10133" t="s">
        <v>25</v>
      </c>
      <c r="G10133" t="s">
        <v>25</v>
      </c>
      <c r="H10133" t="s">
        <v>26</v>
      </c>
      <c r="I10133" t="s">
        <v>26</v>
      </c>
      <c r="J10133" t="s">
        <v>27</v>
      </c>
      <c r="K10133" t="s">
        <v>28</v>
      </c>
      <c r="L10133" t="s">
        <v>29</v>
      </c>
      <c r="M10133" t="s">
        <v>29</v>
      </c>
      <c r="N10133" t="s">
        <v>21</v>
      </c>
      <c r="O10133" t="s">
        <v>30</v>
      </c>
      <c r="P10133" t="s">
        <v>18175</v>
      </c>
      <c r="Q10133">
        <v>250.33340000000001</v>
      </c>
      <c r="S10133" t="s">
        <v>18172</v>
      </c>
    </row>
    <row r="10134" spans="1:19" x14ac:dyDescent="0.25">
      <c r="A10134" t="s">
        <v>21</v>
      </c>
      <c r="K10134" t="s">
        <v>21</v>
      </c>
      <c r="S10134" t="s">
        <v>18176</v>
      </c>
    </row>
    <row r="10135" spans="1:19" x14ac:dyDescent="0.25">
      <c r="A10135" t="s">
        <v>18177</v>
      </c>
      <c r="K10135" t="s">
        <v>5624</v>
      </c>
      <c r="S10135" t="s">
        <v>18177</v>
      </c>
    </row>
    <row r="10136" spans="1:19" x14ac:dyDescent="0.25">
      <c r="A10136" t="s">
        <v>21</v>
      </c>
      <c r="B10136" t="s">
        <v>18177</v>
      </c>
      <c r="C10136" t="s">
        <v>18178</v>
      </c>
      <c r="D10136" t="s">
        <v>18179</v>
      </c>
      <c r="F10136" t="s">
        <v>354</v>
      </c>
      <c r="G10136" t="s">
        <v>354</v>
      </c>
      <c r="H10136" t="s">
        <v>26</v>
      </c>
      <c r="I10136" t="s">
        <v>26</v>
      </c>
      <c r="J10136" t="s">
        <v>27</v>
      </c>
      <c r="K10136" t="s">
        <v>28</v>
      </c>
      <c r="L10136" t="s">
        <v>29</v>
      </c>
      <c r="M10136" t="s">
        <v>29</v>
      </c>
      <c r="N10136" t="s">
        <v>21</v>
      </c>
      <c r="O10136" t="s">
        <v>30</v>
      </c>
      <c r="P10136" t="s">
        <v>18180</v>
      </c>
      <c r="Q10136">
        <v>270.23689999999999</v>
      </c>
      <c r="S10136" t="s">
        <v>18177</v>
      </c>
    </row>
    <row r="10137" spans="1:19" x14ac:dyDescent="0.25">
      <c r="A10137" t="s">
        <v>21</v>
      </c>
      <c r="K10137" t="s">
        <v>21</v>
      </c>
      <c r="S10137" t="s">
        <v>18181</v>
      </c>
    </row>
    <row r="10138" spans="1:19" x14ac:dyDescent="0.25">
      <c r="A10138" t="s">
        <v>18182</v>
      </c>
      <c r="K10138" t="s">
        <v>5624</v>
      </c>
      <c r="S10138" t="s">
        <v>18182</v>
      </c>
    </row>
    <row r="10139" spans="1:19" x14ac:dyDescent="0.25">
      <c r="A10139" t="s">
        <v>21</v>
      </c>
      <c r="B10139" t="s">
        <v>18182</v>
      </c>
      <c r="C10139" t="s">
        <v>18183</v>
      </c>
      <c r="D10139" t="s">
        <v>18184</v>
      </c>
      <c r="E10139" t="s">
        <v>50</v>
      </c>
      <c r="F10139" t="s">
        <v>25</v>
      </c>
      <c r="G10139" t="s">
        <v>25</v>
      </c>
      <c r="H10139" t="s">
        <v>26</v>
      </c>
      <c r="I10139" t="s">
        <v>26</v>
      </c>
      <c r="J10139" t="s">
        <v>27</v>
      </c>
      <c r="K10139" t="s">
        <v>28</v>
      </c>
      <c r="L10139" t="s">
        <v>29</v>
      </c>
      <c r="M10139" t="s">
        <v>29</v>
      </c>
      <c r="N10139" t="s">
        <v>21</v>
      </c>
      <c r="O10139" t="s">
        <v>30</v>
      </c>
      <c r="P10139" t="s">
        <v>18185</v>
      </c>
      <c r="S10139" t="s">
        <v>18182</v>
      </c>
    </row>
    <row r="10140" spans="1:19" x14ac:dyDescent="0.25">
      <c r="A10140" t="s">
        <v>21</v>
      </c>
      <c r="K10140" t="s">
        <v>21</v>
      </c>
      <c r="S10140" t="s">
        <v>18186</v>
      </c>
    </row>
    <row r="10141" spans="1:19" x14ac:dyDescent="0.25">
      <c r="A10141" t="s">
        <v>18187</v>
      </c>
      <c r="K10141" t="s">
        <v>5624</v>
      </c>
      <c r="S10141" t="s">
        <v>18187</v>
      </c>
    </row>
    <row r="10142" spans="1:19" x14ac:dyDescent="0.25">
      <c r="A10142" t="s">
        <v>21</v>
      </c>
      <c r="B10142" t="s">
        <v>18187</v>
      </c>
      <c r="C10142" t="s">
        <v>18188</v>
      </c>
      <c r="D10142" t="s">
        <v>2589</v>
      </c>
      <c r="E10142" t="s">
        <v>39</v>
      </c>
      <c r="F10142" t="s">
        <v>25</v>
      </c>
      <c r="G10142" t="s">
        <v>25</v>
      </c>
      <c r="H10142" t="s">
        <v>26</v>
      </c>
      <c r="I10142" t="s">
        <v>26</v>
      </c>
      <c r="J10142" t="s">
        <v>5826</v>
      </c>
      <c r="K10142" t="s">
        <v>5826</v>
      </c>
      <c r="L10142" t="s">
        <v>29</v>
      </c>
      <c r="M10142" t="s">
        <v>29</v>
      </c>
      <c r="N10142" t="s">
        <v>21</v>
      </c>
      <c r="O10142" t="s">
        <v>30</v>
      </c>
      <c r="P10142" t="s">
        <v>18189</v>
      </c>
      <c r="S10142" t="s">
        <v>18187</v>
      </c>
    </row>
    <row r="10143" spans="1:19" x14ac:dyDescent="0.25">
      <c r="A10143" t="s">
        <v>21</v>
      </c>
      <c r="K10143" t="s">
        <v>21</v>
      </c>
      <c r="S10143" t="s">
        <v>18190</v>
      </c>
    </row>
    <row r="10144" spans="1:19" x14ac:dyDescent="0.25">
      <c r="A10144" t="s">
        <v>2587</v>
      </c>
      <c r="K10144" t="s">
        <v>20</v>
      </c>
      <c r="S10144" t="s">
        <v>2587</v>
      </c>
    </row>
    <row r="10145" spans="1:19" x14ac:dyDescent="0.25">
      <c r="A10145" t="s">
        <v>21</v>
      </c>
      <c r="B10145" t="s">
        <v>2587</v>
      </c>
      <c r="C10145" t="s">
        <v>2588</v>
      </c>
      <c r="D10145" t="s">
        <v>2589</v>
      </c>
      <c r="E10145" t="s">
        <v>39</v>
      </c>
      <c r="F10145" t="s">
        <v>25</v>
      </c>
      <c r="G10145" t="s">
        <v>25</v>
      </c>
      <c r="H10145" t="s">
        <v>26</v>
      </c>
      <c r="I10145" t="s">
        <v>26</v>
      </c>
      <c r="J10145" t="s">
        <v>2590</v>
      </c>
      <c r="K10145" t="s">
        <v>2590</v>
      </c>
      <c r="L10145" t="s">
        <v>29</v>
      </c>
      <c r="M10145" t="s">
        <v>29</v>
      </c>
      <c r="N10145" t="s">
        <v>21</v>
      </c>
      <c r="O10145" t="s">
        <v>30</v>
      </c>
      <c r="P10145" t="s">
        <v>2591</v>
      </c>
      <c r="S10145" t="s">
        <v>2587</v>
      </c>
    </row>
    <row r="10146" spans="1:19" x14ac:dyDescent="0.25">
      <c r="A10146" t="s">
        <v>21</v>
      </c>
      <c r="B10146" t="s">
        <v>2587</v>
      </c>
      <c r="C10146" t="s">
        <v>2592</v>
      </c>
      <c r="D10146" t="s">
        <v>2593</v>
      </c>
      <c r="E10146" t="s">
        <v>39</v>
      </c>
      <c r="F10146" t="s">
        <v>25</v>
      </c>
      <c r="G10146" t="s">
        <v>25</v>
      </c>
      <c r="H10146" t="s">
        <v>26</v>
      </c>
      <c r="I10146" t="s">
        <v>26</v>
      </c>
      <c r="J10146" t="s">
        <v>2590</v>
      </c>
      <c r="K10146" t="s">
        <v>2590</v>
      </c>
      <c r="L10146" t="s">
        <v>29</v>
      </c>
      <c r="M10146" t="s">
        <v>29</v>
      </c>
      <c r="N10146" t="s">
        <v>21</v>
      </c>
      <c r="O10146" t="s">
        <v>30</v>
      </c>
      <c r="P10146" t="s">
        <v>2594</v>
      </c>
      <c r="S10146" t="s">
        <v>2587</v>
      </c>
    </row>
    <row r="10147" spans="1:19" x14ac:dyDescent="0.25">
      <c r="A10147" t="s">
        <v>21</v>
      </c>
      <c r="K10147" t="s">
        <v>21</v>
      </c>
      <c r="S10147" t="s">
        <v>2595</v>
      </c>
    </row>
    <row r="10148" spans="1:19" x14ac:dyDescent="0.25">
      <c r="A10148" t="s">
        <v>2596</v>
      </c>
      <c r="K10148" t="s">
        <v>168</v>
      </c>
      <c r="S10148" t="s">
        <v>2596</v>
      </c>
    </row>
    <row r="10149" spans="1:19" x14ac:dyDescent="0.25">
      <c r="A10149" t="s">
        <v>21</v>
      </c>
      <c r="B10149" t="s">
        <v>2596</v>
      </c>
      <c r="C10149" t="s">
        <v>2597</v>
      </c>
      <c r="D10149" t="s">
        <v>2598</v>
      </c>
      <c r="E10149" t="s">
        <v>50</v>
      </c>
      <c r="F10149" t="s">
        <v>25</v>
      </c>
      <c r="G10149" t="s">
        <v>25</v>
      </c>
      <c r="H10149" t="s">
        <v>26</v>
      </c>
      <c r="I10149" t="s">
        <v>26</v>
      </c>
      <c r="J10149" t="s">
        <v>27</v>
      </c>
      <c r="K10149" t="s">
        <v>28</v>
      </c>
      <c r="L10149" t="s">
        <v>29</v>
      </c>
      <c r="M10149" t="s">
        <v>29</v>
      </c>
      <c r="N10149" t="s">
        <v>21</v>
      </c>
      <c r="O10149" t="s">
        <v>30</v>
      </c>
      <c r="P10149" t="s">
        <v>2599</v>
      </c>
      <c r="S10149" t="s">
        <v>2596</v>
      </c>
    </row>
    <row r="10150" spans="1:19" x14ac:dyDescent="0.25">
      <c r="A10150" t="s">
        <v>21</v>
      </c>
      <c r="B10150" t="s">
        <v>2596</v>
      </c>
      <c r="C10150" t="s">
        <v>2600</v>
      </c>
      <c r="D10150" t="s">
        <v>2601</v>
      </c>
      <c r="E10150" t="s">
        <v>50</v>
      </c>
      <c r="F10150" t="s">
        <v>25</v>
      </c>
      <c r="G10150" t="s">
        <v>25</v>
      </c>
      <c r="H10150" t="s">
        <v>26</v>
      </c>
      <c r="I10150" t="s">
        <v>26</v>
      </c>
      <c r="J10150" t="s">
        <v>27</v>
      </c>
      <c r="K10150" t="s">
        <v>28</v>
      </c>
      <c r="L10150" t="s">
        <v>29</v>
      </c>
      <c r="M10150" t="s">
        <v>29</v>
      </c>
      <c r="N10150" t="s">
        <v>21</v>
      </c>
      <c r="O10150" t="s">
        <v>30</v>
      </c>
      <c r="P10150" t="s">
        <v>2602</v>
      </c>
      <c r="S10150" t="s">
        <v>2596</v>
      </c>
    </row>
    <row r="10151" spans="1:19" x14ac:dyDescent="0.25">
      <c r="A10151" t="s">
        <v>21</v>
      </c>
      <c r="B10151" t="s">
        <v>2596</v>
      </c>
      <c r="C10151" t="s">
        <v>2605</v>
      </c>
      <c r="D10151" t="s">
        <v>2606</v>
      </c>
      <c r="E10151" t="s">
        <v>50</v>
      </c>
      <c r="F10151" t="s">
        <v>25</v>
      </c>
      <c r="G10151" t="s">
        <v>25</v>
      </c>
      <c r="H10151" t="s">
        <v>26</v>
      </c>
      <c r="I10151" t="s">
        <v>26</v>
      </c>
      <c r="J10151" t="s">
        <v>27</v>
      </c>
      <c r="K10151" t="s">
        <v>28</v>
      </c>
      <c r="L10151" t="s">
        <v>29</v>
      </c>
      <c r="M10151" t="s">
        <v>29</v>
      </c>
      <c r="N10151" t="s">
        <v>21</v>
      </c>
      <c r="O10151" t="s">
        <v>30</v>
      </c>
      <c r="P10151" t="s">
        <v>2607</v>
      </c>
      <c r="S10151" t="s">
        <v>2596</v>
      </c>
    </row>
    <row r="10152" spans="1:19" x14ac:dyDescent="0.25">
      <c r="A10152" t="s">
        <v>21</v>
      </c>
      <c r="B10152" t="s">
        <v>2596</v>
      </c>
      <c r="C10152" t="s">
        <v>2608</v>
      </c>
      <c r="D10152" t="s">
        <v>2609</v>
      </c>
      <c r="E10152" t="s">
        <v>50</v>
      </c>
      <c r="F10152" t="s">
        <v>25</v>
      </c>
      <c r="G10152" t="s">
        <v>25</v>
      </c>
      <c r="H10152" t="s">
        <v>26</v>
      </c>
      <c r="I10152" t="s">
        <v>26</v>
      </c>
      <c r="J10152" t="s">
        <v>27</v>
      </c>
      <c r="K10152" t="s">
        <v>28</v>
      </c>
      <c r="L10152" t="s">
        <v>29</v>
      </c>
      <c r="M10152" t="s">
        <v>29</v>
      </c>
      <c r="N10152" t="s">
        <v>21</v>
      </c>
      <c r="O10152" t="s">
        <v>30</v>
      </c>
      <c r="P10152" t="s">
        <v>2610</v>
      </c>
      <c r="S10152" t="s">
        <v>2596</v>
      </c>
    </row>
    <row r="10153" spans="1:19" x14ac:dyDescent="0.25">
      <c r="A10153" t="s">
        <v>21</v>
      </c>
      <c r="B10153" t="s">
        <v>2596</v>
      </c>
      <c r="C10153" t="s">
        <v>2611</v>
      </c>
      <c r="D10153" t="s">
        <v>2593</v>
      </c>
      <c r="E10153" t="s">
        <v>50</v>
      </c>
      <c r="F10153" t="s">
        <v>25</v>
      </c>
      <c r="G10153" t="s">
        <v>25</v>
      </c>
      <c r="H10153" t="s">
        <v>26</v>
      </c>
      <c r="I10153" t="s">
        <v>26</v>
      </c>
      <c r="J10153" t="s">
        <v>27</v>
      </c>
      <c r="K10153" t="s">
        <v>28</v>
      </c>
      <c r="L10153" t="s">
        <v>29</v>
      </c>
      <c r="M10153" t="s">
        <v>29</v>
      </c>
      <c r="N10153" t="s">
        <v>21</v>
      </c>
      <c r="O10153" t="s">
        <v>30</v>
      </c>
      <c r="P10153" t="s">
        <v>2612</v>
      </c>
      <c r="S10153" t="s">
        <v>2596</v>
      </c>
    </row>
    <row r="10154" spans="1:19" x14ac:dyDescent="0.25">
      <c r="A10154" t="s">
        <v>21</v>
      </c>
      <c r="B10154" t="s">
        <v>2596</v>
      </c>
      <c r="C10154" t="s">
        <v>2613</v>
      </c>
      <c r="D10154" t="s">
        <v>2614</v>
      </c>
      <c r="E10154" t="s">
        <v>50</v>
      </c>
      <c r="F10154" t="s">
        <v>25</v>
      </c>
      <c r="G10154" t="s">
        <v>25</v>
      </c>
      <c r="H10154" t="s">
        <v>26</v>
      </c>
      <c r="I10154" t="s">
        <v>26</v>
      </c>
      <c r="J10154" t="s">
        <v>27</v>
      </c>
      <c r="K10154" t="s">
        <v>28</v>
      </c>
      <c r="L10154" t="s">
        <v>29</v>
      </c>
      <c r="M10154" t="s">
        <v>29</v>
      </c>
      <c r="N10154" t="s">
        <v>21</v>
      </c>
      <c r="O10154" t="s">
        <v>30</v>
      </c>
      <c r="P10154" t="s">
        <v>2615</v>
      </c>
      <c r="S10154" t="s">
        <v>2596</v>
      </c>
    </row>
    <row r="10155" spans="1:19" x14ac:dyDescent="0.25">
      <c r="A10155" t="s">
        <v>21</v>
      </c>
      <c r="B10155" t="s">
        <v>2596</v>
      </c>
      <c r="C10155" t="s">
        <v>2616</v>
      </c>
      <c r="D10155" t="s">
        <v>2617</v>
      </c>
      <c r="E10155" t="s">
        <v>50</v>
      </c>
      <c r="F10155" t="s">
        <v>25</v>
      </c>
      <c r="G10155" t="s">
        <v>25</v>
      </c>
      <c r="H10155" t="s">
        <v>26</v>
      </c>
      <c r="I10155" t="s">
        <v>26</v>
      </c>
      <c r="J10155" t="s">
        <v>27</v>
      </c>
      <c r="K10155" t="s">
        <v>28</v>
      </c>
      <c r="L10155" t="s">
        <v>29</v>
      </c>
      <c r="M10155" t="s">
        <v>29</v>
      </c>
      <c r="N10155" t="s">
        <v>21</v>
      </c>
      <c r="O10155" t="s">
        <v>30</v>
      </c>
      <c r="P10155" t="s">
        <v>2618</v>
      </c>
      <c r="S10155" t="s">
        <v>2596</v>
      </c>
    </row>
    <row r="10156" spans="1:19" x14ac:dyDescent="0.25">
      <c r="A10156" t="s">
        <v>21</v>
      </c>
      <c r="B10156" t="s">
        <v>2596</v>
      </c>
      <c r="C10156" t="s">
        <v>2603</v>
      </c>
      <c r="D10156" t="s">
        <v>2589</v>
      </c>
      <c r="E10156" t="s">
        <v>50</v>
      </c>
      <c r="F10156" t="s">
        <v>25</v>
      </c>
      <c r="G10156" t="s">
        <v>25</v>
      </c>
      <c r="H10156" t="s">
        <v>26</v>
      </c>
      <c r="I10156" t="s">
        <v>26</v>
      </c>
      <c r="J10156" t="s">
        <v>27</v>
      </c>
      <c r="K10156" t="s">
        <v>28</v>
      </c>
      <c r="L10156" t="s">
        <v>29</v>
      </c>
      <c r="M10156" t="s">
        <v>29</v>
      </c>
      <c r="N10156" t="s">
        <v>21</v>
      </c>
      <c r="O10156" t="s">
        <v>30</v>
      </c>
      <c r="P10156" t="s">
        <v>2604</v>
      </c>
      <c r="S10156" t="s">
        <v>2596</v>
      </c>
    </row>
    <row r="10157" spans="1:19" x14ac:dyDescent="0.25">
      <c r="A10157" t="s">
        <v>21</v>
      </c>
      <c r="K10157" t="s">
        <v>21</v>
      </c>
      <c r="S10157" t="s">
        <v>2619</v>
      </c>
    </row>
    <row r="10158" spans="1:19" x14ac:dyDescent="0.25">
      <c r="A10158" t="s">
        <v>2620</v>
      </c>
      <c r="K10158" t="s">
        <v>1699</v>
      </c>
      <c r="S10158" t="s">
        <v>2620</v>
      </c>
    </row>
    <row r="10159" spans="1:19" x14ac:dyDescent="0.25">
      <c r="A10159" t="s">
        <v>21</v>
      </c>
      <c r="B10159" t="s">
        <v>2620</v>
      </c>
      <c r="C10159" t="s">
        <v>2621</v>
      </c>
      <c r="D10159" t="s">
        <v>2593</v>
      </c>
      <c r="E10159" t="s">
        <v>677</v>
      </c>
      <c r="F10159" t="s">
        <v>643</v>
      </c>
      <c r="G10159" t="s">
        <v>643</v>
      </c>
      <c r="H10159" t="s">
        <v>26</v>
      </c>
      <c r="I10159" t="s">
        <v>26</v>
      </c>
      <c r="J10159" t="s">
        <v>27</v>
      </c>
      <c r="K10159" t="s">
        <v>28</v>
      </c>
      <c r="L10159" t="s">
        <v>29</v>
      </c>
      <c r="M10159" t="s">
        <v>29</v>
      </c>
      <c r="N10159" t="s">
        <v>21</v>
      </c>
      <c r="O10159" t="s">
        <v>30</v>
      </c>
      <c r="P10159" t="s">
        <v>2622</v>
      </c>
      <c r="S10159" t="s">
        <v>2620</v>
      </c>
    </row>
    <row r="10160" spans="1:19" x14ac:dyDescent="0.25">
      <c r="A10160" t="s">
        <v>21</v>
      </c>
      <c r="B10160" t="s">
        <v>2620</v>
      </c>
      <c r="C10160" t="s">
        <v>2623</v>
      </c>
      <c r="D10160" t="s">
        <v>2617</v>
      </c>
      <c r="E10160" t="s">
        <v>677</v>
      </c>
      <c r="F10160" t="s">
        <v>643</v>
      </c>
      <c r="G10160" t="s">
        <v>643</v>
      </c>
      <c r="H10160" t="s">
        <v>26</v>
      </c>
      <c r="I10160" t="s">
        <v>26</v>
      </c>
      <c r="J10160" t="s">
        <v>27</v>
      </c>
      <c r="K10160" t="s">
        <v>28</v>
      </c>
      <c r="L10160" t="s">
        <v>29</v>
      </c>
      <c r="M10160" t="s">
        <v>29</v>
      </c>
      <c r="N10160" t="s">
        <v>21</v>
      </c>
      <c r="O10160" t="s">
        <v>30</v>
      </c>
      <c r="P10160" t="s">
        <v>2624</v>
      </c>
      <c r="S10160" t="s">
        <v>2620</v>
      </c>
    </row>
    <row r="10161" spans="1:19" x14ac:dyDescent="0.25">
      <c r="A10161" t="s">
        <v>21</v>
      </c>
      <c r="B10161" t="s">
        <v>2620</v>
      </c>
      <c r="C10161" t="s">
        <v>2625</v>
      </c>
      <c r="D10161" t="s">
        <v>2589</v>
      </c>
      <c r="E10161" t="s">
        <v>677</v>
      </c>
      <c r="F10161" t="s">
        <v>643</v>
      </c>
      <c r="G10161" t="s">
        <v>643</v>
      </c>
      <c r="H10161" t="s">
        <v>26</v>
      </c>
      <c r="I10161" t="s">
        <v>26</v>
      </c>
      <c r="J10161" t="s">
        <v>27</v>
      </c>
      <c r="K10161" t="s">
        <v>28</v>
      </c>
      <c r="L10161" t="s">
        <v>29</v>
      </c>
      <c r="M10161" t="s">
        <v>29</v>
      </c>
      <c r="N10161" t="s">
        <v>21</v>
      </c>
      <c r="O10161" t="s">
        <v>30</v>
      </c>
      <c r="P10161" t="s">
        <v>2626</v>
      </c>
      <c r="S10161" t="s">
        <v>2620</v>
      </c>
    </row>
    <row r="10162" spans="1:19" x14ac:dyDescent="0.25">
      <c r="A10162" t="s">
        <v>21</v>
      </c>
      <c r="B10162" t="s">
        <v>2620</v>
      </c>
      <c r="C10162" t="s">
        <v>2627</v>
      </c>
      <c r="D10162" t="s">
        <v>2606</v>
      </c>
      <c r="E10162" t="s">
        <v>677</v>
      </c>
      <c r="F10162" t="s">
        <v>643</v>
      </c>
      <c r="G10162" t="s">
        <v>643</v>
      </c>
      <c r="H10162" t="s">
        <v>26</v>
      </c>
      <c r="I10162" t="s">
        <v>26</v>
      </c>
      <c r="J10162" t="s">
        <v>27</v>
      </c>
      <c r="K10162" t="s">
        <v>28</v>
      </c>
      <c r="L10162" t="s">
        <v>29</v>
      </c>
      <c r="M10162" t="s">
        <v>29</v>
      </c>
      <c r="N10162" t="s">
        <v>21</v>
      </c>
      <c r="O10162" t="s">
        <v>30</v>
      </c>
      <c r="P10162" t="s">
        <v>2628</v>
      </c>
      <c r="S10162" t="s">
        <v>2620</v>
      </c>
    </row>
    <row r="10163" spans="1:19" x14ac:dyDescent="0.25">
      <c r="A10163" t="s">
        <v>21</v>
      </c>
      <c r="B10163" t="s">
        <v>2620</v>
      </c>
      <c r="C10163" t="s">
        <v>2629</v>
      </c>
      <c r="D10163" t="s">
        <v>2614</v>
      </c>
      <c r="E10163" t="s">
        <v>677</v>
      </c>
      <c r="F10163" t="s">
        <v>643</v>
      </c>
      <c r="G10163" t="s">
        <v>643</v>
      </c>
      <c r="H10163" t="s">
        <v>26</v>
      </c>
      <c r="I10163" t="s">
        <v>26</v>
      </c>
      <c r="J10163" t="s">
        <v>27</v>
      </c>
      <c r="K10163" t="s">
        <v>28</v>
      </c>
      <c r="L10163" t="s">
        <v>29</v>
      </c>
      <c r="M10163" t="s">
        <v>29</v>
      </c>
      <c r="N10163" t="s">
        <v>21</v>
      </c>
      <c r="O10163" t="s">
        <v>30</v>
      </c>
      <c r="P10163" t="s">
        <v>2630</v>
      </c>
      <c r="S10163" t="s">
        <v>2620</v>
      </c>
    </row>
    <row r="10164" spans="1:19" x14ac:dyDescent="0.25">
      <c r="A10164" t="s">
        <v>21</v>
      </c>
      <c r="K10164" t="s">
        <v>21</v>
      </c>
      <c r="S10164" t="s">
        <v>2631</v>
      </c>
    </row>
    <row r="10165" spans="1:19" x14ac:dyDescent="0.25">
      <c r="A10165" t="s">
        <v>18191</v>
      </c>
      <c r="K10165" t="s">
        <v>5624</v>
      </c>
      <c r="S10165" t="s">
        <v>18191</v>
      </c>
    </row>
    <row r="10166" spans="1:19" x14ac:dyDescent="0.25">
      <c r="A10166" t="s">
        <v>21</v>
      </c>
      <c r="B10166" t="s">
        <v>18191</v>
      </c>
      <c r="C10166" t="s">
        <v>18192</v>
      </c>
      <c r="D10166" t="s">
        <v>18193</v>
      </c>
      <c r="E10166" t="s">
        <v>216</v>
      </c>
      <c r="F10166" t="s">
        <v>217</v>
      </c>
      <c r="G10166" t="s">
        <v>213</v>
      </c>
      <c r="H10166" t="s">
        <v>26</v>
      </c>
      <c r="I10166" t="s">
        <v>26</v>
      </c>
      <c r="J10166" t="s">
        <v>122</v>
      </c>
      <c r="K10166" t="s">
        <v>122</v>
      </c>
      <c r="L10166" t="s">
        <v>29</v>
      </c>
      <c r="M10166" t="s">
        <v>29</v>
      </c>
      <c r="N10166" t="s">
        <v>21</v>
      </c>
      <c r="O10166" t="s">
        <v>30</v>
      </c>
      <c r="P10166" t="s">
        <v>18194</v>
      </c>
      <c r="S10166" t="s">
        <v>18191</v>
      </c>
    </row>
    <row r="10167" spans="1:19" x14ac:dyDescent="0.25">
      <c r="A10167" t="s">
        <v>21</v>
      </c>
      <c r="K10167" t="s">
        <v>21</v>
      </c>
      <c r="S10167" t="s">
        <v>18195</v>
      </c>
    </row>
    <row r="10168" spans="1:19" x14ac:dyDescent="0.25">
      <c r="A10168" t="s">
        <v>2632</v>
      </c>
      <c r="K10168" t="s">
        <v>20</v>
      </c>
      <c r="S10168" t="s">
        <v>2632</v>
      </c>
    </row>
    <row r="10169" spans="1:19" x14ac:dyDescent="0.25">
      <c r="A10169" t="s">
        <v>21</v>
      </c>
      <c r="B10169" t="s">
        <v>2632</v>
      </c>
      <c r="C10169" t="s">
        <v>2633</v>
      </c>
      <c r="D10169" t="s">
        <v>2634</v>
      </c>
      <c r="E10169" t="s">
        <v>24</v>
      </c>
      <c r="F10169" t="s">
        <v>25</v>
      </c>
      <c r="G10169" t="s">
        <v>25</v>
      </c>
      <c r="H10169" t="s">
        <v>26</v>
      </c>
      <c r="I10169" t="s">
        <v>26</v>
      </c>
      <c r="J10169" t="s">
        <v>33</v>
      </c>
      <c r="K10169" t="s">
        <v>28</v>
      </c>
      <c r="L10169" t="s">
        <v>29</v>
      </c>
      <c r="M10169" t="s">
        <v>29</v>
      </c>
      <c r="N10169" t="s">
        <v>21</v>
      </c>
      <c r="O10169" t="s">
        <v>30</v>
      </c>
      <c r="P10169" t="s">
        <v>2635</v>
      </c>
      <c r="Q10169">
        <v>72.64</v>
      </c>
      <c r="S10169" t="s">
        <v>2632</v>
      </c>
    </row>
    <row r="10170" spans="1:19" x14ac:dyDescent="0.25">
      <c r="A10170" t="s">
        <v>21</v>
      </c>
      <c r="B10170" t="s">
        <v>2632</v>
      </c>
      <c r="C10170" t="s">
        <v>2636</v>
      </c>
      <c r="D10170" t="s">
        <v>2634</v>
      </c>
      <c r="E10170" t="s">
        <v>24</v>
      </c>
      <c r="F10170" t="s">
        <v>25</v>
      </c>
      <c r="G10170" t="s">
        <v>25</v>
      </c>
      <c r="H10170" t="s">
        <v>26</v>
      </c>
      <c r="I10170" t="s">
        <v>26</v>
      </c>
      <c r="J10170" t="s">
        <v>27</v>
      </c>
      <c r="K10170" t="s">
        <v>28</v>
      </c>
      <c r="L10170" t="s">
        <v>29</v>
      </c>
      <c r="M10170" t="s">
        <v>29</v>
      </c>
      <c r="N10170" t="s">
        <v>21</v>
      </c>
      <c r="O10170" t="s">
        <v>30</v>
      </c>
      <c r="P10170" t="s">
        <v>2637</v>
      </c>
      <c r="Q10170">
        <v>72.64</v>
      </c>
      <c r="S10170" t="s">
        <v>2632</v>
      </c>
    </row>
    <row r="10171" spans="1:19" x14ac:dyDescent="0.25">
      <c r="A10171" t="s">
        <v>21</v>
      </c>
      <c r="K10171" t="s">
        <v>21</v>
      </c>
      <c r="S10171" t="s">
        <v>2638</v>
      </c>
    </row>
    <row r="10172" spans="1:19" x14ac:dyDescent="0.25">
      <c r="A10172" t="s">
        <v>18196</v>
      </c>
      <c r="K10172" t="s">
        <v>5624</v>
      </c>
      <c r="S10172" t="s">
        <v>18196</v>
      </c>
    </row>
    <row r="10173" spans="1:19" x14ac:dyDescent="0.25">
      <c r="A10173" t="s">
        <v>21</v>
      </c>
      <c r="B10173" t="s">
        <v>18196</v>
      </c>
      <c r="C10173" t="s">
        <v>18197</v>
      </c>
      <c r="D10173" t="s">
        <v>2634</v>
      </c>
      <c r="E10173" t="s">
        <v>24</v>
      </c>
      <c r="F10173" t="s">
        <v>25</v>
      </c>
      <c r="G10173" t="s">
        <v>25</v>
      </c>
      <c r="H10173" t="s">
        <v>26</v>
      </c>
      <c r="I10173" t="s">
        <v>26</v>
      </c>
      <c r="J10173" t="s">
        <v>6650</v>
      </c>
      <c r="K10173" t="s">
        <v>6650</v>
      </c>
      <c r="L10173" t="s">
        <v>29</v>
      </c>
      <c r="M10173" t="s">
        <v>29</v>
      </c>
      <c r="N10173" t="s">
        <v>21</v>
      </c>
      <c r="O10173" t="s">
        <v>30</v>
      </c>
      <c r="P10173" t="s">
        <v>18198</v>
      </c>
      <c r="Q10173">
        <v>72.64</v>
      </c>
      <c r="S10173" t="s">
        <v>18196</v>
      </c>
    </row>
    <row r="10174" spans="1:19" x14ac:dyDescent="0.25">
      <c r="A10174" t="s">
        <v>21</v>
      </c>
      <c r="K10174" t="s">
        <v>21</v>
      </c>
      <c r="S10174" t="s">
        <v>18199</v>
      </c>
    </row>
    <row r="10175" spans="1:19" x14ac:dyDescent="0.25">
      <c r="A10175" t="s">
        <v>18200</v>
      </c>
      <c r="K10175" t="s">
        <v>5624</v>
      </c>
      <c r="S10175" t="s">
        <v>18200</v>
      </c>
    </row>
    <row r="10176" spans="1:19" x14ac:dyDescent="0.25">
      <c r="A10176" t="s">
        <v>21</v>
      </c>
      <c r="B10176" t="s">
        <v>18200</v>
      </c>
      <c r="C10176" t="s">
        <v>18201</v>
      </c>
      <c r="D10176" t="s">
        <v>2634</v>
      </c>
      <c r="E10176" t="s">
        <v>50</v>
      </c>
      <c r="F10176" t="s">
        <v>25</v>
      </c>
      <c r="G10176" t="s">
        <v>25</v>
      </c>
      <c r="H10176" t="s">
        <v>26</v>
      </c>
      <c r="I10176" t="s">
        <v>26</v>
      </c>
      <c r="J10176" t="s">
        <v>122</v>
      </c>
      <c r="K10176" t="s">
        <v>122</v>
      </c>
      <c r="L10176" t="s">
        <v>29</v>
      </c>
      <c r="M10176" t="s">
        <v>29</v>
      </c>
      <c r="N10176" t="s">
        <v>21</v>
      </c>
      <c r="O10176" t="s">
        <v>30</v>
      </c>
      <c r="P10176" t="s">
        <v>18202</v>
      </c>
      <c r="Q10176">
        <v>72.64</v>
      </c>
      <c r="S10176" t="s">
        <v>18200</v>
      </c>
    </row>
    <row r="10177" spans="1:19" x14ac:dyDescent="0.25">
      <c r="A10177" t="s">
        <v>21</v>
      </c>
      <c r="K10177" t="s">
        <v>21</v>
      </c>
      <c r="S10177" t="s">
        <v>18203</v>
      </c>
    </row>
    <row r="10178" spans="1:19" x14ac:dyDescent="0.25">
      <c r="A10178" t="s">
        <v>2639</v>
      </c>
      <c r="K10178" t="s">
        <v>20</v>
      </c>
      <c r="S10178" t="s">
        <v>2639</v>
      </c>
    </row>
    <row r="10179" spans="1:19" x14ac:dyDescent="0.25">
      <c r="A10179" t="s">
        <v>21</v>
      </c>
      <c r="B10179" t="s">
        <v>2639</v>
      </c>
      <c r="C10179" t="s">
        <v>2640</v>
      </c>
      <c r="D10179" t="s">
        <v>2634</v>
      </c>
      <c r="E10179" t="s">
        <v>620</v>
      </c>
      <c r="F10179" t="s">
        <v>621</v>
      </c>
      <c r="G10179" t="s">
        <v>616</v>
      </c>
      <c r="H10179" t="s">
        <v>26</v>
      </c>
      <c r="I10179" t="s">
        <v>26</v>
      </c>
      <c r="J10179" t="s">
        <v>617</v>
      </c>
      <c r="K10179" t="s">
        <v>617</v>
      </c>
      <c r="L10179" t="s">
        <v>29</v>
      </c>
      <c r="M10179" t="s">
        <v>29</v>
      </c>
      <c r="N10179" t="s">
        <v>21</v>
      </c>
      <c r="O10179" t="s">
        <v>30</v>
      </c>
      <c r="P10179" t="s">
        <v>2641</v>
      </c>
      <c r="Q10179">
        <v>72.64</v>
      </c>
      <c r="S10179" t="s">
        <v>2639</v>
      </c>
    </row>
    <row r="10180" spans="1:19" x14ac:dyDescent="0.25">
      <c r="A10180" t="s">
        <v>21</v>
      </c>
      <c r="B10180" t="s">
        <v>2639</v>
      </c>
      <c r="C10180" t="s">
        <v>2642</v>
      </c>
      <c r="D10180" t="s">
        <v>2634</v>
      </c>
      <c r="E10180" t="s">
        <v>630</v>
      </c>
      <c r="F10180" t="s">
        <v>615</v>
      </c>
      <c r="G10180" t="s">
        <v>616</v>
      </c>
      <c r="H10180" t="s">
        <v>26</v>
      </c>
      <c r="I10180" t="s">
        <v>26</v>
      </c>
      <c r="J10180" t="s">
        <v>617</v>
      </c>
      <c r="K10180" t="s">
        <v>617</v>
      </c>
      <c r="L10180" t="s">
        <v>29</v>
      </c>
      <c r="M10180" t="s">
        <v>29</v>
      </c>
      <c r="N10180" t="s">
        <v>21</v>
      </c>
      <c r="O10180" t="s">
        <v>30</v>
      </c>
      <c r="P10180" t="s">
        <v>2643</v>
      </c>
      <c r="Q10180">
        <v>72.64</v>
      </c>
      <c r="S10180" t="s">
        <v>2639</v>
      </c>
    </row>
    <row r="10181" spans="1:19" x14ac:dyDescent="0.25">
      <c r="A10181" t="s">
        <v>21</v>
      </c>
      <c r="K10181" t="s">
        <v>21</v>
      </c>
      <c r="S10181" t="s">
        <v>2644</v>
      </c>
    </row>
    <row r="10182" spans="1:19" x14ac:dyDescent="0.25">
      <c r="A10182" t="s">
        <v>18204</v>
      </c>
      <c r="K10182" t="s">
        <v>5624</v>
      </c>
      <c r="S10182" t="s">
        <v>18204</v>
      </c>
    </row>
    <row r="10183" spans="1:19" x14ac:dyDescent="0.25">
      <c r="A10183" t="s">
        <v>21</v>
      </c>
      <c r="B10183" t="s">
        <v>18204</v>
      </c>
      <c r="C10183" t="s">
        <v>18205</v>
      </c>
      <c r="D10183" t="s">
        <v>18206</v>
      </c>
      <c r="F10183" t="s">
        <v>384</v>
      </c>
      <c r="G10183" t="s">
        <v>384</v>
      </c>
      <c r="H10183" t="s">
        <v>26</v>
      </c>
      <c r="I10183" t="s">
        <v>26</v>
      </c>
      <c r="J10183" t="s">
        <v>122</v>
      </c>
      <c r="K10183" t="s">
        <v>122</v>
      </c>
      <c r="L10183" t="s">
        <v>355</v>
      </c>
      <c r="M10183" t="s">
        <v>356</v>
      </c>
      <c r="N10183" t="s">
        <v>21</v>
      </c>
      <c r="O10183" t="s">
        <v>30</v>
      </c>
      <c r="P10183" t="s">
        <v>18207</v>
      </c>
      <c r="Q10183">
        <v>308.41410000000002</v>
      </c>
      <c r="S10183" t="s">
        <v>18204</v>
      </c>
    </row>
    <row r="10184" spans="1:19" x14ac:dyDescent="0.25">
      <c r="A10184" t="s">
        <v>21</v>
      </c>
      <c r="K10184" t="s">
        <v>21</v>
      </c>
      <c r="S10184" t="s">
        <v>18208</v>
      </c>
    </row>
    <row r="10185" spans="1:19" x14ac:dyDescent="0.25">
      <c r="A10185" t="s">
        <v>18209</v>
      </c>
      <c r="K10185" t="s">
        <v>5624</v>
      </c>
      <c r="S10185" t="s">
        <v>18209</v>
      </c>
    </row>
    <row r="10186" spans="1:19" x14ac:dyDescent="0.25">
      <c r="A10186" t="s">
        <v>21</v>
      </c>
      <c r="B10186" t="s">
        <v>18209</v>
      </c>
      <c r="C10186" t="s">
        <v>18210</v>
      </c>
      <c r="D10186" t="s">
        <v>18211</v>
      </c>
      <c r="E10186" t="s">
        <v>39</v>
      </c>
      <c r="F10186" t="s">
        <v>25</v>
      </c>
      <c r="G10186" t="s">
        <v>25</v>
      </c>
      <c r="H10186" t="s">
        <v>26</v>
      </c>
      <c r="I10186" t="s">
        <v>26</v>
      </c>
      <c r="J10186" t="s">
        <v>27</v>
      </c>
      <c r="K10186" t="s">
        <v>28</v>
      </c>
      <c r="L10186" t="s">
        <v>29</v>
      </c>
      <c r="M10186" t="s">
        <v>29</v>
      </c>
      <c r="N10186" t="s">
        <v>21</v>
      </c>
      <c r="O10186" t="s">
        <v>30</v>
      </c>
      <c r="P10186" t="s">
        <v>18212</v>
      </c>
      <c r="Q10186">
        <v>323.41050000000001</v>
      </c>
      <c r="S10186" t="s">
        <v>18209</v>
      </c>
    </row>
    <row r="10187" spans="1:19" x14ac:dyDescent="0.25">
      <c r="A10187" t="s">
        <v>21</v>
      </c>
      <c r="K10187" t="s">
        <v>21</v>
      </c>
      <c r="S10187" t="s">
        <v>18213</v>
      </c>
    </row>
    <row r="10188" spans="1:19" x14ac:dyDescent="0.25">
      <c r="A10188" t="s">
        <v>18214</v>
      </c>
      <c r="K10188" t="s">
        <v>5624</v>
      </c>
      <c r="S10188" t="s">
        <v>18214</v>
      </c>
    </row>
    <row r="10189" spans="1:19" x14ac:dyDescent="0.25">
      <c r="A10189" t="s">
        <v>21</v>
      </c>
      <c r="B10189" t="s">
        <v>18214</v>
      </c>
      <c r="C10189" t="s">
        <v>18215</v>
      </c>
      <c r="D10189" t="s">
        <v>18216</v>
      </c>
      <c r="E10189" t="s">
        <v>107</v>
      </c>
      <c r="F10189" t="s">
        <v>25</v>
      </c>
      <c r="G10189" t="s">
        <v>25</v>
      </c>
      <c r="H10189" t="s">
        <v>26</v>
      </c>
      <c r="I10189" t="s">
        <v>26</v>
      </c>
      <c r="J10189" t="s">
        <v>27</v>
      </c>
      <c r="K10189" t="s">
        <v>28</v>
      </c>
      <c r="L10189" t="s">
        <v>29</v>
      </c>
      <c r="M10189" t="s">
        <v>29</v>
      </c>
      <c r="N10189" t="s">
        <v>21</v>
      </c>
      <c r="O10189" t="s">
        <v>30</v>
      </c>
      <c r="P10189" t="s">
        <v>18217</v>
      </c>
      <c r="Q10189">
        <v>490.61559999999997</v>
      </c>
      <c r="S10189" t="s">
        <v>18214</v>
      </c>
    </row>
    <row r="10190" spans="1:19" x14ac:dyDescent="0.25">
      <c r="A10190" t="s">
        <v>21</v>
      </c>
      <c r="K10190" t="s">
        <v>21</v>
      </c>
      <c r="S10190" t="s">
        <v>18218</v>
      </c>
    </row>
    <row r="10191" spans="1:19" x14ac:dyDescent="0.25">
      <c r="A10191" t="s">
        <v>18219</v>
      </c>
      <c r="K10191" t="s">
        <v>5624</v>
      </c>
      <c r="S10191" t="s">
        <v>18219</v>
      </c>
    </row>
    <row r="10192" spans="1:19" x14ac:dyDescent="0.25">
      <c r="A10192" t="s">
        <v>21</v>
      </c>
      <c r="B10192" t="s">
        <v>18219</v>
      </c>
      <c r="C10192" t="s">
        <v>18220</v>
      </c>
      <c r="D10192" t="s">
        <v>18216</v>
      </c>
      <c r="E10192" t="s">
        <v>107</v>
      </c>
      <c r="F10192" t="s">
        <v>25</v>
      </c>
      <c r="G10192" t="s">
        <v>25</v>
      </c>
      <c r="H10192" t="s">
        <v>26</v>
      </c>
      <c r="I10192" t="s">
        <v>26</v>
      </c>
      <c r="J10192" t="s">
        <v>122</v>
      </c>
      <c r="K10192" t="s">
        <v>122</v>
      </c>
      <c r="L10192" t="s">
        <v>29</v>
      </c>
      <c r="M10192" t="s">
        <v>29</v>
      </c>
      <c r="N10192" t="s">
        <v>21</v>
      </c>
      <c r="O10192" t="s">
        <v>30</v>
      </c>
      <c r="P10192" t="s">
        <v>18221</v>
      </c>
      <c r="Q10192">
        <v>490.61559999999997</v>
      </c>
      <c r="S10192" t="s">
        <v>18219</v>
      </c>
    </row>
    <row r="10193" spans="1:19" x14ac:dyDescent="0.25">
      <c r="A10193" t="s">
        <v>21</v>
      </c>
      <c r="K10193" t="s">
        <v>21</v>
      </c>
      <c r="S10193" t="s">
        <v>18222</v>
      </c>
    </row>
    <row r="10194" spans="1:19" x14ac:dyDescent="0.25">
      <c r="A10194" t="s">
        <v>18223</v>
      </c>
      <c r="K10194" t="s">
        <v>5624</v>
      </c>
      <c r="S10194" t="s">
        <v>18223</v>
      </c>
    </row>
    <row r="10195" spans="1:19" x14ac:dyDescent="0.25">
      <c r="A10195" t="s">
        <v>21</v>
      </c>
      <c r="B10195" t="s">
        <v>18223</v>
      </c>
      <c r="C10195" t="s">
        <v>18224</v>
      </c>
      <c r="D10195" t="s">
        <v>18216</v>
      </c>
      <c r="F10195" t="s">
        <v>384</v>
      </c>
      <c r="G10195" t="s">
        <v>384</v>
      </c>
      <c r="H10195" t="s">
        <v>26</v>
      </c>
      <c r="I10195" t="s">
        <v>26</v>
      </c>
      <c r="J10195" t="s">
        <v>27</v>
      </c>
      <c r="K10195" t="s">
        <v>28</v>
      </c>
      <c r="L10195" t="s">
        <v>355</v>
      </c>
      <c r="M10195" t="s">
        <v>356</v>
      </c>
      <c r="N10195" t="s">
        <v>21</v>
      </c>
      <c r="O10195" t="s">
        <v>30</v>
      </c>
      <c r="P10195" t="s">
        <v>18225</v>
      </c>
      <c r="Q10195">
        <v>490.61559999999997</v>
      </c>
      <c r="S10195" t="s">
        <v>18223</v>
      </c>
    </row>
    <row r="10196" spans="1:19" x14ac:dyDescent="0.25">
      <c r="A10196" t="s">
        <v>21</v>
      </c>
      <c r="K10196" t="s">
        <v>21</v>
      </c>
      <c r="S10196" t="s">
        <v>18226</v>
      </c>
    </row>
    <row r="10197" spans="1:19" x14ac:dyDescent="0.25">
      <c r="A10197" t="s">
        <v>18227</v>
      </c>
      <c r="K10197" t="s">
        <v>5624</v>
      </c>
      <c r="S10197" t="s">
        <v>18227</v>
      </c>
    </row>
    <row r="10198" spans="1:19" x14ac:dyDescent="0.25">
      <c r="A10198" t="s">
        <v>21</v>
      </c>
      <c r="B10198" t="s">
        <v>18227</v>
      </c>
      <c r="C10198" t="s">
        <v>18228</v>
      </c>
      <c r="D10198" t="s">
        <v>18229</v>
      </c>
      <c r="E10198" t="s">
        <v>39</v>
      </c>
      <c r="F10198" t="s">
        <v>25</v>
      </c>
      <c r="G10198" t="s">
        <v>25</v>
      </c>
      <c r="H10198" t="s">
        <v>26</v>
      </c>
      <c r="I10198" t="s">
        <v>26</v>
      </c>
      <c r="J10198" t="s">
        <v>27</v>
      </c>
      <c r="K10198" t="s">
        <v>28</v>
      </c>
      <c r="L10198" t="s">
        <v>29</v>
      </c>
      <c r="M10198" t="s">
        <v>29</v>
      </c>
      <c r="N10198" t="s">
        <v>21</v>
      </c>
      <c r="O10198" t="s">
        <v>30</v>
      </c>
      <c r="P10198" t="s">
        <v>18230</v>
      </c>
      <c r="Q10198">
        <v>445.53519999999997</v>
      </c>
      <c r="S10198" t="s">
        <v>18227</v>
      </c>
    </row>
    <row r="10199" spans="1:19" x14ac:dyDescent="0.25">
      <c r="A10199" t="s">
        <v>21</v>
      </c>
      <c r="K10199" t="s">
        <v>21</v>
      </c>
      <c r="S10199" t="s">
        <v>18231</v>
      </c>
    </row>
    <row r="10200" spans="1:19" x14ac:dyDescent="0.25">
      <c r="A10200" t="s">
        <v>18232</v>
      </c>
      <c r="K10200" t="s">
        <v>5624</v>
      </c>
      <c r="S10200" t="s">
        <v>18232</v>
      </c>
    </row>
    <row r="10201" spans="1:19" x14ac:dyDescent="0.25">
      <c r="A10201" t="s">
        <v>21</v>
      </c>
      <c r="B10201" t="s">
        <v>18232</v>
      </c>
      <c r="C10201" t="s">
        <v>18233</v>
      </c>
      <c r="D10201" t="s">
        <v>18229</v>
      </c>
      <c r="E10201" t="s">
        <v>39</v>
      </c>
      <c r="F10201" t="s">
        <v>25</v>
      </c>
      <c r="G10201" t="s">
        <v>25</v>
      </c>
      <c r="H10201" t="s">
        <v>26</v>
      </c>
      <c r="I10201" t="s">
        <v>26</v>
      </c>
      <c r="J10201" t="s">
        <v>122</v>
      </c>
      <c r="K10201" t="s">
        <v>122</v>
      </c>
      <c r="L10201" t="s">
        <v>29</v>
      </c>
      <c r="M10201" t="s">
        <v>29</v>
      </c>
      <c r="N10201" t="s">
        <v>21</v>
      </c>
      <c r="O10201" t="s">
        <v>30</v>
      </c>
      <c r="P10201" t="s">
        <v>18234</v>
      </c>
      <c r="Q10201">
        <v>445.53519999999997</v>
      </c>
      <c r="S10201" t="s">
        <v>18232</v>
      </c>
    </row>
    <row r="10202" spans="1:19" x14ac:dyDescent="0.25">
      <c r="A10202" t="s">
        <v>21</v>
      </c>
      <c r="K10202" t="s">
        <v>21</v>
      </c>
      <c r="S10202" t="s">
        <v>18235</v>
      </c>
    </row>
    <row r="10203" spans="1:19" x14ac:dyDescent="0.25">
      <c r="A10203" t="s">
        <v>18236</v>
      </c>
      <c r="K10203" t="s">
        <v>5624</v>
      </c>
      <c r="S10203" t="s">
        <v>18236</v>
      </c>
    </row>
    <row r="10204" spans="1:19" x14ac:dyDescent="0.25">
      <c r="A10204" t="s">
        <v>21</v>
      </c>
      <c r="B10204" t="s">
        <v>18236</v>
      </c>
      <c r="C10204" t="s">
        <v>18237</v>
      </c>
      <c r="D10204" t="s">
        <v>18229</v>
      </c>
      <c r="F10204" t="s">
        <v>25</v>
      </c>
      <c r="G10204" t="s">
        <v>25</v>
      </c>
      <c r="H10204" t="s">
        <v>26</v>
      </c>
      <c r="I10204" t="s">
        <v>26</v>
      </c>
      <c r="J10204" t="s">
        <v>2684</v>
      </c>
      <c r="K10204" t="s">
        <v>2684</v>
      </c>
      <c r="L10204" t="s">
        <v>29</v>
      </c>
      <c r="M10204" t="s">
        <v>29</v>
      </c>
      <c r="N10204" t="s">
        <v>21</v>
      </c>
      <c r="O10204" t="s">
        <v>30</v>
      </c>
      <c r="P10204" t="s">
        <v>18238</v>
      </c>
      <c r="Q10204">
        <v>445.53519999999997</v>
      </c>
      <c r="S10204" t="s">
        <v>18236</v>
      </c>
    </row>
    <row r="10205" spans="1:19" x14ac:dyDescent="0.25">
      <c r="A10205" t="s">
        <v>21</v>
      </c>
      <c r="K10205" t="s">
        <v>21</v>
      </c>
      <c r="S10205" t="s">
        <v>18239</v>
      </c>
    </row>
    <row r="10206" spans="1:19" x14ac:dyDescent="0.25">
      <c r="A10206" t="s">
        <v>18240</v>
      </c>
      <c r="K10206" t="s">
        <v>5624</v>
      </c>
      <c r="S10206" t="s">
        <v>18240</v>
      </c>
    </row>
    <row r="10207" spans="1:19" x14ac:dyDescent="0.25">
      <c r="A10207" t="s">
        <v>21</v>
      </c>
      <c r="B10207" t="s">
        <v>18240</v>
      </c>
      <c r="C10207" t="s">
        <v>18241</v>
      </c>
      <c r="D10207" t="s">
        <v>18229</v>
      </c>
      <c r="F10207" t="s">
        <v>384</v>
      </c>
      <c r="G10207" t="s">
        <v>384</v>
      </c>
      <c r="H10207" t="s">
        <v>26</v>
      </c>
      <c r="I10207" t="s">
        <v>26</v>
      </c>
      <c r="J10207" t="s">
        <v>27</v>
      </c>
      <c r="K10207" t="s">
        <v>28</v>
      </c>
      <c r="L10207" t="s">
        <v>355</v>
      </c>
      <c r="M10207" t="s">
        <v>356</v>
      </c>
      <c r="N10207" t="s">
        <v>21</v>
      </c>
      <c r="O10207" t="s">
        <v>30</v>
      </c>
      <c r="P10207" t="s">
        <v>18242</v>
      </c>
      <c r="Q10207">
        <v>445.53519999999997</v>
      </c>
      <c r="S10207" t="s">
        <v>18240</v>
      </c>
    </row>
    <row r="10208" spans="1:19" x14ac:dyDescent="0.25">
      <c r="A10208" t="s">
        <v>21</v>
      </c>
      <c r="K10208" t="s">
        <v>21</v>
      </c>
      <c r="S10208" t="s">
        <v>18243</v>
      </c>
    </row>
    <row r="10209" spans="1:19" x14ac:dyDescent="0.25">
      <c r="A10209" t="s">
        <v>18244</v>
      </c>
      <c r="K10209" t="s">
        <v>5624</v>
      </c>
      <c r="S10209" t="s">
        <v>18244</v>
      </c>
    </row>
    <row r="10210" spans="1:19" x14ac:dyDescent="0.25">
      <c r="A10210" t="s">
        <v>21</v>
      </c>
      <c r="B10210" t="s">
        <v>18244</v>
      </c>
      <c r="C10210" t="s">
        <v>18245</v>
      </c>
      <c r="D10210" t="s">
        <v>18229</v>
      </c>
      <c r="F10210" t="s">
        <v>384</v>
      </c>
      <c r="G10210" t="s">
        <v>384</v>
      </c>
      <c r="H10210" t="s">
        <v>26</v>
      </c>
      <c r="I10210" t="s">
        <v>26</v>
      </c>
      <c r="J10210" t="s">
        <v>122</v>
      </c>
      <c r="K10210" t="s">
        <v>122</v>
      </c>
      <c r="L10210" t="s">
        <v>355</v>
      </c>
      <c r="M10210" t="s">
        <v>356</v>
      </c>
      <c r="N10210" t="s">
        <v>21</v>
      </c>
      <c r="O10210" t="s">
        <v>30</v>
      </c>
      <c r="P10210" t="s">
        <v>18246</v>
      </c>
      <c r="Q10210">
        <v>445.53519999999997</v>
      </c>
      <c r="S10210" t="s">
        <v>18244</v>
      </c>
    </row>
    <row r="10211" spans="1:19" x14ac:dyDescent="0.25">
      <c r="A10211" t="s">
        <v>21</v>
      </c>
      <c r="K10211" t="s">
        <v>21</v>
      </c>
      <c r="S10211" t="s">
        <v>18247</v>
      </c>
    </row>
    <row r="10212" spans="1:19" x14ac:dyDescent="0.25">
      <c r="A10212" t="s">
        <v>18248</v>
      </c>
      <c r="K10212" t="s">
        <v>5624</v>
      </c>
      <c r="S10212" t="s">
        <v>18248</v>
      </c>
    </row>
    <row r="10213" spans="1:19" x14ac:dyDescent="0.25">
      <c r="A10213" t="s">
        <v>21</v>
      </c>
      <c r="B10213" t="s">
        <v>18248</v>
      </c>
      <c r="C10213" t="s">
        <v>18249</v>
      </c>
      <c r="D10213" t="s">
        <v>18229</v>
      </c>
      <c r="F10213" t="s">
        <v>384</v>
      </c>
      <c r="G10213" t="s">
        <v>384</v>
      </c>
      <c r="H10213" t="s">
        <v>26</v>
      </c>
      <c r="I10213" t="s">
        <v>26</v>
      </c>
      <c r="J10213" t="s">
        <v>2684</v>
      </c>
      <c r="K10213" t="s">
        <v>2684</v>
      </c>
      <c r="L10213" t="s">
        <v>355</v>
      </c>
      <c r="M10213" t="s">
        <v>356</v>
      </c>
      <c r="N10213" t="s">
        <v>21</v>
      </c>
      <c r="O10213" t="s">
        <v>30</v>
      </c>
      <c r="P10213" t="s">
        <v>18250</v>
      </c>
      <c r="Q10213">
        <v>445.53519999999997</v>
      </c>
      <c r="S10213" t="s">
        <v>18248</v>
      </c>
    </row>
    <row r="10214" spans="1:19" x14ac:dyDescent="0.25">
      <c r="A10214" t="s">
        <v>21</v>
      </c>
      <c r="K10214" t="s">
        <v>21</v>
      </c>
      <c r="S10214" t="s">
        <v>18251</v>
      </c>
    </row>
    <row r="10215" spans="1:19" x14ac:dyDescent="0.25">
      <c r="A10215" t="s">
        <v>18252</v>
      </c>
      <c r="K10215" t="s">
        <v>5624</v>
      </c>
      <c r="S10215" t="s">
        <v>18252</v>
      </c>
    </row>
    <row r="10216" spans="1:19" x14ac:dyDescent="0.25">
      <c r="A10216" t="s">
        <v>21</v>
      </c>
      <c r="B10216" t="s">
        <v>18252</v>
      </c>
      <c r="C10216" t="s">
        <v>18253</v>
      </c>
      <c r="D10216" t="s">
        <v>18254</v>
      </c>
      <c r="E10216" t="s">
        <v>39</v>
      </c>
      <c r="F10216" t="s">
        <v>25</v>
      </c>
      <c r="G10216" t="s">
        <v>25</v>
      </c>
      <c r="H10216" t="s">
        <v>26</v>
      </c>
      <c r="I10216" t="s">
        <v>26</v>
      </c>
      <c r="J10216" t="s">
        <v>27</v>
      </c>
      <c r="K10216" t="s">
        <v>28</v>
      </c>
      <c r="L10216" t="s">
        <v>29</v>
      </c>
      <c r="M10216" t="s">
        <v>29</v>
      </c>
      <c r="N10216" t="s">
        <v>21</v>
      </c>
      <c r="O10216" t="s">
        <v>30</v>
      </c>
      <c r="P10216" t="s">
        <v>18255</v>
      </c>
      <c r="Q10216">
        <v>527.63239999999996</v>
      </c>
      <c r="S10216" t="s">
        <v>18252</v>
      </c>
    </row>
    <row r="10217" spans="1:19" x14ac:dyDescent="0.25">
      <c r="A10217" t="s">
        <v>21</v>
      </c>
      <c r="K10217" t="s">
        <v>21</v>
      </c>
      <c r="S10217" t="s">
        <v>18256</v>
      </c>
    </row>
    <row r="10218" spans="1:19" x14ac:dyDescent="0.25">
      <c r="A10218" t="s">
        <v>18257</v>
      </c>
      <c r="K10218" t="s">
        <v>5624</v>
      </c>
      <c r="S10218" t="s">
        <v>18257</v>
      </c>
    </row>
    <row r="10219" spans="1:19" x14ac:dyDescent="0.25">
      <c r="A10219" t="s">
        <v>21</v>
      </c>
      <c r="B10219" t="s">
        <v>18257</v>
      </c>
      <c r="C10219" t="s">
        <v>18258</v>
      </c>
      <c r="D10219" t="s">
        <v>18259</v>
      </c>
      <c r="E10219" t="s">
        <v>2329</v>
      </c>
      <c r="F10219" t="s">
        <v>11852</v>
      </c>
      <c r="G10219" t="s">
        <v>11853</v>
      </c>
      <c r="H10219" t="s">
        <v>26</v>
      </c>
      <c r="I10219" t="s">
        <v>26</v>
      </c>
      <c r="J10219" t="s">
        <v>2684</v>
      </c>
      <c r="K10219" t="s">
        <v>2684</v>
      </c>
      <c r="L10219" t="s">
        <v>29</v>
      </c>
      <c r="M10219" t="s">
        <v>29</v>
      </c>
      <c r="N10219" t="s">
        <v>21</v>
      </c>
      <c r="O10219" t="s">
        <v>30</v>
      </c>
      <c r="P10219" t="s">
        <v>18260</v>
      </c>
      <c r="Q10219">
        <v>100.11579999999999</v>
      </c>
      <c r="S10219" t="s">
        <v>18257</v>
      </c>
    </row>
    <row r="10220" spans="1:19" x14ac:dyDescent="0.25">
      <c r="A10220" t="s">
        <v>21</v>
      </c>
      <c r="K10220" t="s">
        <v>21</v>
      </c>
      <c r="S10220" t="s">
        <v>18261</v>
      </c>
    </row>
    <row r="10221" spans="1:19" x14ac:dyDescent="0.25">
      <c r="A10221" t="s">
        <v>18262</v>
      </c>
      <c r="K10221" t="s">
        <v>5624</v>
      </c>
      <c r="S10221" t="s">
        <v>18262</v>
      </c>
    </row>
    <row r="10222" spans="1:19" x14ac:dyDescent="0.25">
      <c r="A10222" t="s">
        <v>21</v>
      </c>
      <c r="B10222" t="s">
        <v>18262</v>
      </c>
      <c r="C10222" t="s">
        <v>18263</v>
      </c>
      <c r="D10222" t="s">
        <v>18259</v>
      </c>
      <c r="F10222" t="s">
        <v>384</v>
      </c>
      <c r="G10222" t="s">
        <v>384</v>
      </c>
      <c r="H10222" t="s">
        <v>26</v>
      </c>
      <c r="I10222" t="s">
        <v>26</v>
      </c>
      <c r="J10222" t="s">
        <v>122</v>
      </c>
      <c r="K10222" t="s">
        <v>122</v>
      </c>
      <c r="L10222" t="s">
        <v>355</v>
      </c>
      <c r="M10222" t="s">
        <v>356</v>
      </c>
      <c r="N10222" t="s">
        <v>21</v>
      </c>
      <c r="O10222" t="s">
        <v>30</v>
      </c>
      <c r="P10222" t="s">
        <v>18264</v>
      </c>
      <c r="Q10222">
        <v>100.11579999999999</v>
      </c>
      <c r="S10222" t="s">
        <v>18262</v>
      </c>
    </row>
    <row r="10223" spans="1:19" x14ac:dyDescent="0.25">
      <c r="A10223" t="s">
        <v>21</v>
      </c>
      <c r="K10223" t="s">
        <v>21</v>
      </c>
      <c r="S10223" t="s">
        <v>18265</v>
      </c>
    </row>
    <row r="10224" spans="1:19" x14ac:dyDescent="0.25">
      <c r="A10224" t="s">
        <v>18266</v>
      </c>
      <c r="K10224" t="s">
        <v>5624</v>
      </c>
      <c r="S10224" t="s">
        <v>18266</v>
      </c>
    </row>
    <row r="10225" spans="1:19" x14ac:dyDescent="0.25">
      <c r="A10225" t="s">
        <v>21</v>
      </c>
      <c r="B10225" t="s">
        <v>18266</v>
      </c>
      <c r="C10225" t="s">
        <v>18267</v>
      </c>
      <c r="D10225" t="s">
        <v>18268</v>
      </c>
      <c r="F10225" t="s">
        <v>25</v>
      </c>
      <c r="G10225" t="s">
        <v>25</v>
      </c>
      <c r="H10225" t="s">
        <v>26</v>
      </c>
      <c r="I10225" t="s">
        <v>26</v>
      </c>
      <c r="J10225" t="s">
        <v>6176</v>
      </c>
      <c r="K10225" t="s">
        <v>6177</v>
      </c>
      <c r="L10225" t="s">
        <v>355</v>
      </c>
      <c r="M10225" t="s">
        <v>356</v>
      </c>
      <c r="N10225" t="s">
        <v>21</v>
      </c>
      <c r="O10225" t="s">
        <v>30</v>
      </c>
      <c r="P10225" t="s">
        <v>18269</v>
      </c>
      <c r="Q10225">
        <v>217.2637</v>
      </c>
      <c r="S10225" t="s">
        <v>18266</v>
      </c>
    </row>
    <row r="10226" spans="1:19" x14ac:dyDescent="0.25">
      <c r="A10226" t="s">
        <v>21</v>
      </c>
      <c r="K10226" t="s">
        <v>21</v>
      </c>
      <c r="S10226" t="s">
        <v>18270</v>
      </c>
    </row>
    <row r="10227" spans="1:19" x14ac:dyDescent="0.25">
      <c r="A10227" t="s">
        <v>18271</v>
      </c>
      <c r="K10227" t="s">
        <v>5624</v>
      </c>
      <c r="S10227" t="s">
        <v>18271</v>
      </c>
    </row>
    <row r="10228" spans="1:19" x14ac:dyDescent="0.25">
      <c r="A10228" t="s">
        <v>21</v>
      </c>
      <c r="B10228" t="s">
        <v>18271</v>
      </c>
      <c r="C10228" t="s">
        <v>18272</v>
      </c>
      <c r="D10228" t="s">
        <v>18268</v>
      </c>
      <c r="E10228" t="s">
        <v>39</v>
      </c>
      <c r="F10228" t="s">
        <v>25</v>
      </c>
      <c r="G10228" t="s">
        <v>25</v>
      </c>
      <c r="H10228" t="s">
        <v>26</v>
      </c>
      <c r="I10228" t="s">
        <v>26</v>
      </c>
      <c r="J10228" t="s">
        <v>6176</v>
      </c>
      <c r="K10228" t="s">
        <v>6177</v>
      </c>
      <c r="L10228" t="s">
        <v>29</v>
      </c>
      <c r="M10228" t="s">
        <v>29</v>
      </c>
      <c r="N10228" t="s">
        <v>21</v>
      </c>
      <c r="O10228" t="s">
        <v>30</v>
      </c>
      <c r="P10228" t="s">
        <v>18273</v>
      </c>
      <c r="Q10228">
        <v>217.2637</v>
      </c>
      <c r="S10228" t="s">
        <v>18271</v>
      </c>
    </row>
    <row r="10229" spans="1:19" x14ac:dyDescent="0.25">
      <c r="A10229" t="s">
        <v>21</v>
      </c>
      <c r="K10229" t="s">
        <v>21</v>
      </c>
      <c r="S10229" t="s">
        <v>18274</v>
      </c>
    </row>
    <row r="10230" spans="1:19" x14ac:dyDescent="0.25">
      <c r="A10230" t="s">
        <v>18275</v>
      </c>
      <c r="K10230" t="s">
        <v>5624</v>
      </c>
      <c r="S10230" t="s">
        <v>18275</v>
      </c>
    </row>
    <row r="10231" spans="1:19" x14ac:dyDescent="0.25">
      <c r="A10231" t="s">
        <v>21</v>
      </c>
      <c r="B10231" t="s">
        <v>18275</v>
      </c>
      <c r="C10231" t="s">
        <v>18276</v>
      </c>
      <c r="D10231" t="s">
        <v>18268</v>
      </c>
      <c r="E10231" t="s">
        <v>39</v>
      </c>
      <c r="F10231" t="s">
        <v>25</v>
      </c>
      <c r="G10231" t="s">
        <v>25</v>
      </c>
      <c r="H10231" t="s">
        <v>26</v>
      </c>
      <c r="I10231" t="s">
        <v>26</v>
      </c>
      <c r="J10231" t="s">
        <v>27</v>
      </c>
      <c r="K10231" t="s">
        <v>28</v>
      </c>
      <c r="L10231" t="s">
        <v>29</v>
      </c>
      <c r="M10231" t="s">
        <v>29</v>
      </c>
      <c r="N10231" t="s">
        <v>21</v>
      </c>
      <c r="O10231" t="s">
        <v>30</v>
      </c>
      <c r="P10231" t="s">
        <v>18277</v>
      </c>
      <c r="Q10231">
        <v>217.2637</v>
      </c>
      <c r="S10231" t="s">
        <v>18275</v>
      </c>
    </row>
    <row r="10232" spans="1:19" x14ac:dyDescent="0.25">
      <c r="A10232" t="s">
        <v>21</v>
      </c>
      <c r="K10232" t="s">
        <v>21</v>
      </c>
      <c r="S10232" t="s">
        <v>18278</v>
      </c>
    </row>
    <row r="10233" spans="1:19" x14ac:dyDescent="0.25">
      <c r="A10233" t="s">
        <v>18279</v>
      </c>
      <c r="K10233" t="s">
        <v>5624</v>
      </c>
      <c r="S10233" t="s">
        <v>18279</v>
      </c>
    </row>
    <row r="10234" spans="1:19" x14ac:dyDescent="0.25">
      <c r="A10234" t="s">
        <v>21</v>
      </c>
      <c r="B10234" t="s">
        <v>18279</v>
      </c>
      <c r="C10234" t="s">
        <v>18280</v>
      </c>
      <c r="D10234" t="s">
        <v>18268</v>
      </c>
      <c r="E10234" t="s">
        <v>39</v>
      </c>
      <c r="F10234" t="s">
        <v>25</v>
      </c>
      <c r="G10234" t="s">
        <v>25</v>
      </c>
      <c r="H10234" t="s">
        <v>26</v>
      </c>
      <c r="I10234" t="s">
        <v>26</v>
      </c>
      <c r="J10234" t="s">
        <v>27</v>
      </c>
      <c r="K10234" t="s">
        <v>28</v>
      </c>
      <c r="L10234" t="s">
        <v>29</v>
      </c>
      <c r="M10234" t="s">
        <v>29</v>
      </c>
      <c r="N10234" t="s">
        <v>333</v>
      </c>
      <c r="O10234" t="s">
        <v>333</v>
      </c>
      <c r="P10234" t="s">
        <v>18281</v>
      </c>
      <c r="Q10234">
        <v>217.2637</v>
      </c>
      <c r="S10234" t="s">
        <v>18279</v>
      </c>
    </row>
    <row r="10235" spans="1:19" x14ac:dyDescent="0.25">
      <c r="A10235" t="s">
        <v>21</v>
      </c>
      <c r="K10235" t="s">
        <v>21</v>
      </c>
      <c r="S10235" t="s">
        <v>18282</v>
      </c>
    </row>
    <row r="10236" spans="1:19" x14ac:dyDescent="0.25">
      <c r="A10236" t="s">
        <v>18283</v>
      </c>
      <c r="K10236" t="s">
        <v>5624</v>
      </c>
      <c r="S10236" t="s">
        <v>18283</v>
      </c>
    </row>
    <row r="10237" spans="1:19" x14ac:dyDescent="0.25">
      <c r="A10237" t="s">
        <v>21</v>
      </c>
      <c r="B10237" t="s">
        <v>18283</v>
      </c>
      <c r="C10237" t="s">
        <v>18284</v>
      </c>
      <c r="D10237" t="s">
        <v>18268</v>
      </c>
      <c r="E10237" t="s">
        <v>39</v>
      </c>
      <c r="F10237" t="s">
        <v>25</v>
      </c>
      <c r="G10237" t="s">
        <v>25</v>
      </c>
      <c r="H10237" t="s">
        <v>26</v>
      </c>
      <c r="I10237" t="s">
        <v>26</v>
      </c>
      <c r="J10237" t="s">
        <v>122</v>
      </c>
      <c r="K10237" t="s">
        <v>122</v>
      </c>
      <c r="L10237" t="s">
        <v>29</v>
      </c>
      <c r="M10237" t="s">
        <v>29</v>
      </c>
      <c r="N10237" t="s">
        <v>21</v>
      </c>
      <c r="O10237" t="s">
        <v>30</v>
      </c>
      <c r="P10237" t="s">
        <v>18285</v>
      </c>
      <c r="Q10237">
        <v>217.2637</v>
      </c>
      <c r="S10237" t="s">
        <v>18283</v>
      </c>
    </row>
    <row r="10238" spans="1:19" x14ac:dyDescent="0.25">
      <c r="A10238" t="s">
        <v>21</v>
      </c>
      <c r="K10238" t="s">
        <v>21</v>
      </c>
      <c r="S10238" t="s">
        <v>18286</v>
      </c>
    </row>
    <row r="10239" spans="1:19" x14ac:dyDescent="0.25">
      <c r="A10239" t="s">
        <v>18287</v>
      </c>
      <c r="K10239" t="s">
        <v>5624</v>
      </c>
      <c r="S10239" t="s">
        <v>18287</v>
      </c>
    </row>
    <row r="10240" spans="1:19" x14ac:dyDescent="0.25">
      <c r="A10240" t="s">
        <v>21</v>
      </c>
      <c r="B10240" t="s">
        <v>18287</v>
      </c>
      <c r="C10240" t="s">
        <v>18288</v>
      </c>
      <c r="D10240" t="s">
        <v>18268</v>
      </c>
      <c r="F10240" t="s">
        <v>384</v>
      </c>
      <c r="G10240" t="s">
        <v>384</v>
      </c>
      <c r="H10240" t="s">
        <v>26</v>
      </c>
      <c r="I10240" t="s">
        <v>26</v>
      </c>
      <c r="J10240" t="s">
        <v>6176</v>
      </c>
      <c r="K10240" t="s">
        <v>6177</v>
      </c>
      <c r="L10240" t="s">
        <v>355</v>
      </c>
      <c r="M10240" t="s">
        <v>356</v>
      </c>
      <c r="N10240" t="s">
        <v>21</v>
      </c>
      <c r="O10240" t="s">
        <v>30</v>
      </c>
      <c r="P10240" t="s">
        <v>18289</v>
      </c>
      <c r="Q10240">
        <v>217.2637</v>
      </c>
      <c r="S10240" t="s">
        <v>18287</v>
      </c>
    </row>
    <row r="10241" spans="1:19" x14ac:dyDescent="0.25">
      <c r="A10241" t="s">
        <v>21</v>
      </c>
      <c r="K10241" t="s">
        <v>21</v>
      </c>
      <c r="S10241" t="s">
        <v>18290</v>
      </c>
    </row>
    <row r="10242" spans="1:19" x14ac:dyDescent="0.25">
      <c r="A10242" t="s">
        <v>18291</v>
      </c>
      <c r="K10242" t="s">
        <v>5624</v>
      </c>
      <c r="S10242" t="s">
        <v>18291</v>
      </c>
    </row>
    <row r="10243" spans="1:19" x14ac:dyDescent="0.25">
      <c r="A10243" t="s">
        <v>21</v>
      </c>
      <c r="B10243" t="s">
        <v>18291</v>
      </c>
      <c r="C10243" t="s">
        <v>18292</v>
      </c>
      <c r="D10243" t="s">
        <v>18268</v>
      </c>
      <c r="F10243" t="s">
        <v>384</v>
      </c>
      <c r="G10243" t="s">
        <v>384</v>
      </c>
      <c r="H10243" t="s">
        <v>26</v>
      </c>
      <c r="I10243" t="s">
        <v>26</v>
      </c>
      <c r="J10243" t="s">
        <v>27</v>
      </c>
      <c r="K10243" t="s">
        <v>28</v>
      </c>
      <c r="L10243" t="s">
        <v>355</v>
      </c>
      <c r="M10243" t="s">
        <v>356</v>
      </c>
      <c r="N10243" t="s">
        <v>21</v>
      </c>
      <c r="O10243" t="s">
        <v>30</v>
      </c>
      <c r="P10243" t="s">
        <v>18293</v>
      </c>
      <c r="Q10243">
        <v>217.2637</v>
      </c>
      <c r="S10243" t="s">
        <v>18291</v>
      </c>
    </row>
    <row r="10244" spans="1:19" x14ac:dyDescent="0.25">
      <c r="A10244" t="s">
        <v>21</v>
      </c>
      <c r="K10244" t="s">
        <v>21</v>
      </c>
      <c r="S10244" t="s">
        <v>18294</v>
      </c>
    </row>
    <row r="10245" spans="1:19" x14ac:dyDescent="0.25">
      <c r="A10245" t="s">
        <v>18295</v>
      </c>
      <c r="K10245" t="s">
        <v>5624</v>
      </c>
      <c r="S10245" t="s">
        <v>18295</v>
      </c>
    </row>
    <row r="10246" spans="1:19" x14ac:dyDescent="0.25">
      <c r="A10246" t="s">
        <v>21</v>
      </c>
      <c r="B10246" t="s">
        <v>18295</v>
      </c>
      <c r="C10246" t="s">
        <v>18296</v>
      </c>
      <c r="D10246" t="s">
        <v>18268</v>
      </c>
      <c r="F10246" t="s">
        <v>384</v>
      </c>
      <c r="G10246" t="s">
        <v>384</v>
      </c>
      <c r="H10246" t="s">
        <v>26</v>
      </c>
      <c r="I10246" t="s">
        <v>26</v>
      </c>
      <c r="J10246" t="s">
        <v>122</v>
      </c>
      <c r="K10246" t="s">
        <v>122</v>
      </c>
      <c r="L10246" t="s">
        <v>355</v>
      </c>
      <c r="M10246" t="s">
        <v>356</v>
      </c>
      <c r="N10246" t="s">
        <v>21</v>
      </c>
      <c r="O10246" t="s">
        <v>30</v>
      </c>
      <c r="P10246" t="s">
        <v>18297</v>
      </c>
      <c r="Q10246">
        <v>217.2637</v>
      </c>
      <c r="S10246" t="s">
        <v>18295</v>
      </c>
    </row>
    <row r="10247" spans="1:19" x14ac:dyDescent="0.25">
      <c r="A10247" t="s">
        <v>21</v>
      </c>
      <c r="K10247" t="s">
        <v>21</v>
      </c>
      <c r="S10247" t="s">
        <v>18298</v>
      </c>
    </row>
    <row r="10248" spans="1:19" x14ac:dyDescent="0.25">
      <c r="A10248" t="s">
        <v>18299</v>
      </c>
      <c r="K10248" t="s">
        <v>5624</v>
      </c>
      <c r="S10248" t="s">
        <v>18299</v>
      </c>
    </row>
    <row r="10249" spans="1:19" x14ac:dyDescent="0.25">
      <c r="A10249" t="s">
        <v>21</v>
      </c>
      <c r="B10249" t="s">
        <v>18299</v>
      </c>
      <c r="C10249" t="s">
        <v>18300</v>
      </c>
      <c r="D10249" t="s">
        <v>18268</v>
      </c>
      <c r="F10249" t="s">
        <v>384</v>
      </c>
      <c r="G10249" t="s">
        <v>384</v>
      </c>
      <c r="H10249" t="s">
        <v>26</v>
      </c>
      <c r="I10249" t="s">
        <v>26</v>
      </c>
      <c r="J10249" t="s">
        <v>2684</v>
      </c>
      <c r="K10249" t="s">
        <v>2684</v>
      </c>
      <c r="L10249" t="s">
        <v>355</v>
      </c>
      <c r="M10249" t="s">
        <v>356</v>
      </c>
      <c r="N10249" t="s">
        <v>21</v>
      </c>
      <c r="O10249" t="s">
        <v>30</v>
      </c>
      <c r="P10249" t="s">
        <v>18301</v>
      </c>
      <c r="Q10249">
        <v>217.2637</v>
      </c>
      <c r="S10249" t="s">
        <v>18299</v>
      </c>
    </row>
    <row r="10250" spans="1:19" x14ac:dyDescent="0.25">
      <c r="A10250" t="s">
        <v>21</v>
      </c>
      <c r="K10250" t="s">
        <v>21</v>
      </c>
      <c r="S10250" t="s">
        <v>18302</v>
      </c>
    </row>
    <row r="10251" spans="1:19" x14ac:dyDescent="0.25">
      <c r="A10251" t="s">
        <v>18303</v>
      </c>
      <c r="K10251" t="s">
        <v>5624</v>
      </c>
      <c r="S10251" t="s">
        <v>18303</v>
      </c>
    </row>
    <row r="10252" spans="1:19" x14ac:dyDescent="0.25">
      <c r="A10252" t="s">
        <v>21</v>
      </c>
      <c r="B10252" t="s">
        <v>18303</v>
      </c>
      <c r="C10252" t="s">
        <v>18304</v>
      </c>
      <c r="D10252" t="s">
        <v>18268</v>
      </c>
      <c r="E10252" t="s">
        <v>677</v>
      </c>
      <c r="F10252" t="s">
        <v>643</v>
      </c>
      <c r="G10252" t="s">
        <v>643</v>
      </c>
      <c r="H10252" t="s">
        <v>26</v>
      </c>
      <c r="I10252" t="s">
        <v>26</v>
      </c>
      <c r="J10252" t="s">
        <v>6176</v>
      </c>
      <c r="K10252" t="s">
        <v>6177</v>
      </c>
      <c r="L10252" t="s">
        <v>29</v>
      </c>
      <c r="M10252" t="s">
        <v>29</v>
      </c>
      <c r="N10252" t="s">
        <v>21</v>
      </c>
      <c r="O10252" t="s">
        <v>30</v>
      </c>
      <c r="P10252" t="s">
        <v>18305</v>
      </c>
      <c r="Q10252">
        <v>217.2637</v>
      </c>
      <c r="S10252" t="s">
        <v>18303</v>
      </c>
    </row>
    <row r="10253" spans="1:19" x14ac:dyDescent="0.25">
      <c r="A10253" t="s">
        <v>21</v>
      </c>
      <c r="K10253" t="s">
        <v>21</v>
      </c>
      <c r="S10253" t="s">
        <v>18306</v>
      </c>
    </row>
    <row r="10254" spans="1:19" x14ac:dyDescent="0.25">
      <c r="A10254" t="s">
        <v>18307</v>
      </c>
      <c r="K10254" t="s">
        <v>5624</v>
      </c>
      <c r="S10254" t="s">
        <v>18307</v>
      </c>
    </row>
    <row r="10255" spans="1:19" x14ac:dyDescent="0.25">
      <c r="A10255" t="s">
        <v>21</v>
      </c>
      <c r="B10255" t="s">
        <v>18307</v>
      </c>
      <c r="C10255" t="s">
        <v>18308</v>
      </c>
      <c r="D10255" t="s">
        <v>18268</v>
      </c>
      <c r="E10255" t="s">
        <v>677</v>
      </c>
      <c r="F10255" t="s">
        <v>643</v>
      </c>
      <c r="G10255" t="s">
        <v>643</v>
      </c>
      <c r="H10255" t="s">
        <v>26</v>
      </c>
      <c r="I10255" t="s">
        <v>26</v>
      </c>
      <c r="J10255" t="s">
        <v>27</v>
      </c>
      <c r="K10255" t="s">
        <v>28</v>
      </c>
      <c r="L10255" t="s">
        <v>29</v>
      </c>
      <c r="M10255" t="s">
        <v>29</v>
      </c>
      <c r="N10255" t="s">
        <v>21</v>
      </c>
      <c r="O10255" t="s">
        <v>30</v>
      </c>
      <c r="P10255" t="s">
        <v>18309</v>
      </c>
      <c r="Q10255">
        <v>217.2637</v>
      </c>
      <c r="S10255" t="s">
        <v>18307</v>
      </c>
    </row>
    <row r="10256" spans="1:19" x14ac:dyDescent="0.25">
      <c r="A10256" t="s">
        <v>21</v>
      </c>
      <c r="K10256" t="s">
        <v>21</v>
      </c>
      <c r="S10256" t="s">
        <v>18310</v>
      </c>
    </row>
    <row r="10257" spans="1:19" x14ac:dyDescent="0.25">
      <c r="A10257" t="s">
        <v>18311</v>
      </c>
      <c r="K10257" t="s">
        <v>5624</v>
      </c>
      <c r="S10257" t="s">
        <v>18311</v>
      </c>
    </row>
    <row r="10258" spans="1:19" x14ac:dyDescent="0.25">
      <c r="A10258" t="s">
        <v>21</v>
      </c>
      <c r="B10258" t="s">
        <v>18311</v>
      </c>
      <c r="C10258" t="s">
        <v>18312</v>
      </c>
      <c r="D10258" t="s">
        <v>18268</v>
      </c>
      <c r="E10258" t="s">
        <v>677</v>
      </c>
      <c r="F10258" t="s">
        <v>643</v>
      </c>
      <c r="G10258" t="s">
        <v>643</v>
      </c>
      <c r="H10258" t="s">
        <v>26</v>
      </c>
      <c r="I10258" t="s">
        <v>26</v>
      </c>
      <c r="J10258" t="s">
        <v>122</v>
      </c>
      <c r="K10258" t="s">
        <v>122</v>
      </c>
      <c r="L10258" t="s">
        <v>29</v>
      </c>
      <c r="M10258" t="s">
        <v>29</v>
      </c>
      <c r="N10258" t="s">
        <v>21</v>
      </c>
      <c r="O10258" t="s">
        <v>30</v>
      </c>
      <c r="P10258" t="s">
        <v>18313</v>
      </c>
      <c r="Q10258">
        <v>217.2637</v>
      </c>
      <c r="S10258" t="s">
        <v>18311</v>
      </c>
    </row>
    <row r="10259" spans="1:19" x14ac:dyDescent="0.25">
      <c r="A10259" t="s">
        <v>21</v>
      </c>
      <c r="K10259" t="s">
        <v>21</v>
      </c>
      <c r="S10259" t="s">
        <v>18314</v>
      </c>
    </row>
    <row r="10260" spans="1:19" x14ac:dyDescent="0.25">
      <c r="A10260" t="s">
        <v>18315</v>
      </c>
      <c r="K10260" t="s">
        <v>5624</v>
      </c>
      <c r="S10260" t="s">
        <v>18315</v>
      </c>
    </row>
    <row r="10261" spans="1:19" x14ac:dyDescent="0.25">
      <c r="A10261" t="s">
        <v>21</v>
      </c>
      <c r="B10261" t="s">
        <v>18315</v>
      </c>
      <c r="C10261" t="s">
        <v>18316</v>
      </c>
      <c r="D10261" t="s">
        <v>18317</v>
      </c>
      <c r="E10261" t="s">
        <v>39</v>
      </c>
      <c r="F10261" t="s">
        <v>25</v>
      </c>
      <c r="G10261" t="s">
        <v>25</v>
      </c>
      <c r="H10261" t="s">
        <v>26</v>
      </c>
      <c r="I10261" t="s">
        <v>26</v>
      </c>
      <c r="J10261" t="s">
        <v>27</v>
      </c>
      <c r="K10261" t="s">
        <v>28</v>
      </c>
      <c r="L10261" t="s">
        <v>29</v>
      </c>
      <c r="M10261" t="s">
        <v>29</v>
      </c>
      <c r="N10261" t="s">
        <v>21</v>
      </c>
      <c r="O10261" t="s">
        <v>30</v>
      </c>
      <c r="P10261" t="s">
        <v>18318</v>
      </c>
      <c r="Q10261">
        <v>494.00349999999997</v>
      </c>
      <c r="S10261" t="s">
        <v>18315</v>
      </c>
    </row>
    <row r="10262" spans="1:19" x14ac:dyDescent="0.25">
      <c r="A10262" t="s">
        <v>21</v>
      </c>
      <c r="K10262" t="s">
        <v>21</v>
      </c>
      <c r="S10262" t="s">
        <v>18319</v>
      </c>
    </row>
    <row r="10263" spans="1:19" x14ac:dyDescent="0.25">
      <c r="A10263" t="s">
        <v>18320</v>
      </c>
      <c r="K10263" t="s">
        <v>5624</v>
      </c>
      <c r="S10263" t="s">
        <v>18320</v>
      </c>
    </row>
    <row r="10264" spans="1:19" x14ac:dyDescent="0.25">
      <c r="A10264" t="s">
        <v>21</v>
      </c>
      <c r="B10264" t="s">
        <v>18320</v>
      </c>
      <c r="C10264" t="s">
        <v>18321</v>
      </c>
      <c r="D10264" t="s">
        <v>18317</v>
      </c>
      <c r="E10264" t="s">
        <v>39</v>
      </c>
      <c r="F10264" t="s">
        <v>25</v>
      </c>
      <c r="G10264" t="s">
        <v>25</v>
      </c>
      <c r="H10264" t="s">
        <v>26</v>
      </c>
      <c r="I10264" t="s">
        <v>26</v>
      </c>
      <c r="J10264" t="s">
        <v>122</v>
      </c>
      <c r="K10264" t="s">
        <v>122</v>
      </c>
      <c r="L10264" t="s">
        <v>29</v>
      </c>
      <c r="M10264" t="s">
        <v>29</v>
      </c>
      <c r="N10264" t="s">
        <v>21</v>
      </c>
      <c r="O10264" t="s">
        <v>30</v>
      </c>
      <c r="P10264" t="s">
        <v>18322</v>
      </c>
      <c r="Q10264">
        <v>494.00349999999997</v>
      </c>
      <c r="S10264" t="s">
        <v>18320</v>
      </c>
    </row>
    <row r="10265" spans="1:19" x14ac:dyDescent="0.25">
      <c r="A10265" t="s">
        <v>21</v>
      </c>
      <c r="K10265" t="s">
        <v>21</v>
      </c>
      <c r="S10265" t="s">
        <v>18323</v>
      </c>
    </row>
    <row r="10266" spans="1:19" x14ac:dyDescent="0.25">
      <c r="A10266" t="s">
        <v>18324</v>
      </c>
      <c r="K10266" t="s">
        <v>5624</v>
      </c>
      <c r="S10266" t="s">
        <v>18324</v>
      </c>
    </row>
    <row r="10267" spans="1:19" x14ac:dyDescent="0.25">
      <c r="A10267" t="s">
        <v>21</v>
      </c>
      <c r="B10267" t="s">
        <v>18324</v>
      </c>
      <c r="C10267" t="s">
        <v>18325</v>
      </c>
      <c r="D10267" t="s">
        <v>18317</v>
      </c>
      <c r="F10267" t="s">
        <v>25</v>
      </c>
      <c r="G10267" t="s">
        <v>25</v>
      </c>
      <c r="H10267" t="s">
        <v>26</v>
      </c>
      <c r="I10267" t="s">
        <v>26</v>
      </c>
      <c r="J10267" t="s">
        <v>2684</v>
      </c>
      <c r="K10267" t="s">
        <v>2684</v>
      </c>
      <c r="L10267" t="s">
        <v>29</v>
      </c>
      <c r="M10267" t="s">
        <v>29</v>
      </c>
      <c r="N10267" t="s">
        <v>21</v>
      </c>
      <c r="O10267" t="s">
        <v>30</v>
      </c>
      <c r="P10267" t="s">
        <v>18326</v>
      </c>
      <c r="Q10267">
        <v>494.00349999999997</v>
      </c>
      <c r="S10267" t="s">
        <v>18324</v>
      </c>
    </row>
    <row r="10268" spans="1:19" x14ac:dyDescent="0.25">
      <c r="A10268" t="s">
        <v>21</v>
      </c>
      <c r="K10268" t="s">
        <v>21</v>
      </c>
      <c r="S10268" t="s">
        <v>18327</v>
      </c>
    </row>
    <row r="10269" spans="1:19" x14ac:dyDescent="0.25">
      <c r="A10269" t="s">
        <v>18328</v>
      </c>
      <c r="K10269" t="s">
        <v>5624</v>
      </c>
      <c r="S10269" t="s">
        <v>18328</v>
      </c>
    </row>
    <row r="10270" spans="1:19" x14ac:dyDescent="0.25">
      <c r="A10270" t="s">
        <v>21</v>
      </c>
      <c r="B10270" t="s">
        <v>18328</v>
      </c>
      <c r="C10270" t="s">
        <v>18329</v>
      </c>
      <c r="D10270" t="s">
        <v>18317</v>
      </c>
      <c r="F10270" t="s">
        <v>384</v>
      </c>
      <c r="G10270" t="s">
        <v>384</v>
      </c>
      <c r="H10270" t="s">
        <v>26</v>
      </c>
      <c r="I10270" t="s">
        <v>26</v>
      </c>
      <c r="J10270" t="s">
        <v>27</v>
      </c>
      <c r="K10270" t="s">
        <v>28</v>
      </c>
      <c r="L10270" t="s">
        <v>355</v>
      </c>
      <c r="M10270" t="s">
        <v>356</v>
      </c>
      <c r="N10270" t="s">
        <v>21</v>
      </c>
      <c r="O10270" t="s">
        <v>30</v>
      </c>
      <c r="P10270" t="s">
        <v>18330</v>
      </c>
      <c r="Q10270">
        <v>494.00349999999997</v>
      </c>
      <c r="S10270" t="s">
        <v>18328</v>
      </c>
    </row>
    <row r="10271" spans="1:19" x14ac:dyDescent="0.25">
      <c r="A10271" t="s">
        <v>21</v>
      </c>
      <c r="K10271" t="s">
        <v>21</v>
      </c>
      <c r="S10271" t="s">
        <v>18331</v>
      </c>
    </row>
    <row r="10272" spans="1:19" x14ac:dyDescent="0.25">
      <c r="A10272" t="s">
        <v>18332</v>
      </c>
      <c r="K10272" t="s">
        <v>5624</v>
      </c>
      <c r="S10272" t="s">
        <v>18332</v>
      </c>
    </row>
    <row r="10273" spans="1:19" x14ac:dyDescent="0.25">
      <c r="A10273" t="s">
        <v>21</v>
      </c>
      <c r="B10273" t="s">
        <v>18332</v>
      </c>
      <c r="C10273" t="s">
        <v>18333</v>
      </c>
      <c r="D10273" t="s">
        <v>18317</v>
      </c>
      <c r="F10273" t="s">
        <v>384</v>
      </c>
      <c r="G10273" t="s">
        <v>384</v>
      </c>
      <c r="H10273" t="s">
        <v>26</v>
      </c>
      <c r="I10273" t="s">
        <v>26</v>
      </c>
      <c r="J10273" t="s">
        <v>2684</v>
      </c>
      <c r="K10273" t="s">
        <v>2684</v>
      </c>
      <c r="L10273" t="s">
        <v>355</v>
      </c>
      <c r="M10273" t="s">
        <v>356</v>
      </c>
      <c r="N10273" t="s">
        <v>21</v>
      </c>
      <c r="O10273" t="s">
        <v>30</v>
      </c>
      <c r="P10273" t="s">
        <v>18334</v>
      </c>
      <c r="Q10273">
        <v>494.00349999999997</v>
      </c>
      <c r="S10273" t="s">
        <v>18332</v>
      </c>
    </row>
    <row r="10274" spans="1:19" x14ac:dyDescent="0.25">
      <c r="A10274" t="s">
        <v>21</v>
      </c>
      <c r="K10274" t="s">
        <v>21</v>
      </c>
      <c r="S10274" t="s">
        <v>18335</v>
      </c>
    </row>
    <row r="10275" spans="1:19" x14ac:dyDescent="0.25">
      <c r="A10275" t="s">
        <v>18336</v>
      </c>
      <c r="K10275" t="s">
        <v>5624</v>
      </c>
      <c r="S10275" t="s">
        <v>18336</v>
      </c>
    </row>
    <row r="10276" spans="1:19" x14ac:dyDescent="0.25">
      <c r="A10276" t="s">
        <v>21</v>
      </c>
      <c r="B10276" t="s">
        <v>18336</v>
      </c>
      <c r="C10276" t="s">
        <v>18337</v>
      </c>
      <c r="D10276" t="s">
        <v>18317</v>
      </c>
      <c r="E10276" t="s">
        <v>642</v>
      </c>
      <c r="F10276" t="s">
        <v>643</v>
      </c>
      <c r="G10276" t="s">
        <v>643</v>
      </c>
      <c r="H10276" t="s">
        <v>26</v>
      </c>
      <c r="I10276" t="s">
        <v>26</v>
      </c>
      <c r="J10276" t="s">
        <v>27</v>
      </c>
      <c r="K10276" t="s">
        <v>28</v>
      </c>
      <c r="L10276" t="s">
        <v>29</v>
      </c>
      <c r="M10276" t="s">
        <v>29</v>
      </c>
      <c r="N10276" t="s">
        <v>21</v>
      </c>
      <c r="O10276" t="s">
        <v>30</v>
      </c>
      <c r="P10276" t="s">
        <v>18338</v>
      </c>
      <c r="Q10276">
        <v>494.00349999999997</v>
      </c>
      <c r="S10276" t="s">
        <v>18336</v>
      </c>
    </row>
    <row r="10277" spans="1:19" x14ac:dyDescent="0.25">
      <c r="A10277" t="s">
        <v>21</v>
      </c>
      <c r="K10277" t="s">
        <v>21</v>
      </c>
      <c r="S10277" t="s">
        <v>18339</v>
      </c>
    </row>
    <row r="10278" spans="1:19" x14ac:dyDescent="0.25">
      <c r="A10278" t="s">
        <v>18340</v>
      </c>
      <c r="K10278" t="s">
        <v>5624</v>
      </c>
      <c r="S10278" t="s">
        <v>18340</v>
      </c>
    </row>
    <row r="10279" spans="1:19" x14ac:dyDescent="0.25">
      <c r="A10279" t="s">
        <v>21</v>
      </c>
      <c r="B10279" t="s">
        <v>18340</v>
      </c>
      <c r="C10279" t="s">
        <v>18341</v>
      </c>
      <c r="D10279" t="s">
        <v>18342</v>
      </c>
      <c r="F10279" t="s">
        <v>25</v>
      </c>
      <c r="G10279" t="s">
        <v>25</v>
      </c>
      <c r="H10279" t="s">
        <v>26</v>
      </c>
      <c r="I10279" t="s">
        <v>26</v>
      </c>
      <c r="J10279" t="s">
        <v>122</v>
      </c>
      <c r="K10279" t="s">
        <v>122</v>
      </c>
      <c r="L10279" t="s">
        <v>29</v>
      </c>
      <c r="M10279" t="s">
        <v>29</v>
      </c>
      <c r="N10279" t="s">
        <v>21</v>
      </c>
      <c r="O10279" t="s">
        <v>30</v>
      </c>
      <c r="P10279" t="s">
        <v>18343</v>
      </c>
      <c r="S10279" t="s">
        <v>18340</v>
      </c>
    </row>
    <row r="10280" spans="1:19" x14ac:dyDescent="0.25">
      <c r="A10280" t="s">
        <v>21</v>
      </c>
      <c r="K10280" t="s">
        <v>21</v>
      </c>
      <c r="S10280" t="s">
        <v>18344</v>
      </c>
    </row>
    <row r="10281" spans="1:19" x14ac:dyDescent="0.25">
      <c r="A10281" t="s">
        <v>18345</v>
      </c>
      <c r="K10281" t="s">
        <v>5624</v>
      </c>
      <c r="S10281" t="s">
        <v>18345</v>
      </c>
    </row>
    <row r="10282" spans="1:19" x14ac:dyDescent="0.25">
      <c r="A10282" t="s">
        <v>21</v>
      </c>
      <c r="B10282" t="s">
        <v>18345</v>
      </c>
      <c r="C10282" t="s">
        <v>18346</v>
      </c>
      <c r="D10282" t="s">
        <v>18342</v>
      </c>
      <c r="E10282" t="s">
        <v>620</v>
      </c>
      <c r="F10282" t="s">
        <v>621</v>
      </c>
      <c r="G10282" t="s">
        <v>616</v>
      </c>
      <c r="H10282" t="s">
        <v>26</v>
      </c>
      <c r="I10282" t="s">
        <v>26</v>
      </c>
      <c r="J10282" t="s">
        <v>627</v>
      </c>
      <c r="K10282" t="s">
        <v>627</v>
      </c>
      <c r="L10282" t="s">
        <v>29</v>
      </c>
      <c r="M10282" t="s">
        <v>29</v>
      </c>
      <c r="N10282" t="s">
        <v>21</v>
      </c>
      <c r="O10282" t="s">
        <v>30</v>
      </c>
      <c r="P10282" t="s">
        <v>18347</v>
      </c>
      <c r="S10282" t="s">
        <v>18345</v>
      </c>
    </row>
    <row r="10283" spans="1:19" x14ac:dyDescent="0.25">
      <c r="A10283" t="s">
        <v>21</v>
      </c>
      <c r="K10283" t="s">
        <v>21</v>
      </c>
      <c r="S10283" t="s">
        <v>18348</v>
      </c>
    </row>
    <row r="10284" spans="1:19" x14ac:dyDescent="0.25">
      <c r="A10284" t="s">
        <v>18349</v>
      </c>
      <c r="K10284" t="s">
        <v>5624</v>
      </c>
      <c r="S10284" t="s">
        <v>18349</v>
      </c>
    </row>
    <row r="10285" spans="1:19" x14ac:dyDescent="0.25">
      <c r="A10285" t="s">
        <v>21</v>
      </c>
      <c r="B10285" t="s">
        <v>18349</v>
      </c>
      <c r="C10285" t="s">
        <v>18350</v>
      </c>
      <c r="D10285" t="s">
        <v>18351</v>
      </c>
      <c r="F10285" t="s">
        <v>25</v>
      </c>
      <c r="G10285" t="s">
        <v>25</v>
      </c>
      <c r="H10285" t="s">
        <v>26</v>
      </c>
      <c r="I10285" t="s">
        <v>26</v>
      </c>
      <c r="J10285" t="s">
        <v>5637</v>
      </c>
      <c r="K10285" t="s">
        <v>5637</v>
      </c>
      <c r="L10285" t="s">
        <v>29</v>
      </c>
      <c r="M10285" t="s">
        <v>29</v>
      </c>
      <c r="N10285" t="s">
        <v>21</v>
      </c>
      <c r="O10285" t="s">
        <v>30</v>
      </c>
      <c r="P10285" t="s">
        <v>18352</v>
      </c>
      <c r="Q10285">
        <v>169.07310000000001</v>
      </c>
      <c r="S10285" t="s">
        <v>18349</v>
      </c>
    </row>
    <row r="10286" spans="1:19" x14ac:dyDescent="0.25">
      <c r="A10286" t="s">
        <v>21</v>
      </c>
      <c r="K10286" t="s">
        <v>21</v>
      </c>
      <c r="S10286" t="s">
        <v>18353</v>
      </c>
    </row>
    <row r="10287" spans="1:19" x14ac:dyDescent="0.25">
      <c r="A10287" t="s">
        <v>2645</v>
      </c>
      <c r="K10287" t="s">
        <v>20</v>
      </c>
      <c r="S10287" t="s">
        <v>2645</v>
      </c>
    </row>
    <row r="10288" spans="1:19" x14ac:dyDescent="0.25">
      <c r="A10288" t="s">
        <v>21</v>
      </c>
      <c r="B10288" t="s">
        <v>2645</v>
      </c>
      <c r="C10288" t="s">
        <v>2646</v>
      </c>
      <c r="D10288" t="s">
        <v>2647</v>
      </c>
      <c r="E10288" t="s">
        <v>252</v>
      </c>
      <c r="F10288" t="s">
        <v>212</v>
      </c>
      <c r="G10288" t="s">
        <v>213</v>
      </c>
      <c r="H10288" t="s">
        <v>170</v>
      </c>
      <c r="I10288" t="s">
        <v>171</v>
      </c>
      <c r="J10288" t="s">
        <v>122</v>
      </c>
      <c r="K10288" t="s">
        <v>122</v>
      </c>
      <c r="L10288" t="s">
        <v>29</v>
      </c>
      <c r="M10288" t="s">
        <v>29</v>
      </c>
      <c r="N10288" t="s">
        <v>21</v>
      </c>
      <c r="O10288" t="s">
        <v>30</v>
      </c>
      <c r="P10288" t="s">
        <v>2648</v>
      </c>
      <c r="S10288" t="s">
        <v>2645</v>
      </c>
    </row>
    <row r="10289" spans="1:19" x14ac:dyDescent="0.25">
      <c r="A10289" t="s">
        <v>21</v>
      </c>
      <c r="B10289" t="s">
        <v>2645</v>
      </c>
      <c r="C10289" t="s">
        <v>2649</v>
      </c>
      <c r="D10289" t="s">
        <v>2647</v>
      </c>
      <c r="E10289" t="s">
        <v>216</v>
      </c>
      <c r="F10289" t="s">
        <v>217</v>
      </c>
      <c r="G10289" t="s">
        <v>213</v>
      </c>
      <c r="H10289" t="s">
        <v>170</v>
      </c>
      <c r="I10289" t="s">
        <v>171</v>
      </c>
      <c r="J10289" t="s">
        <v>122</v>
      </c>
      <c r="K10289" t="s">
        <v>122</v>
      </c>
      <c r="L10289" t="s">
        <v>29</v>
      </c>
      <c r="M10289" t="s">
        <v>29</v>
      </c>
      <c r="N10289" t="s">
        <v>21</v>
      </c>
      <c r="O10289" t="s">
        <v>30</v>
      </c>
      <c r="P10289" t="s">
        <v>2650</v>
      </c>
      <c r="S10289" t="s">
        <v>2645</v>
      </c>
    </row>
    <row r="10290" spans="1:19" x14ac:dyDescent="0.25">
      <c r="A10290" t="s">
        <v>21</v>
      </c>
      <c r="K10290" t="s">
        <v>21</v>
      </c>
      <c r="S10290" t="s">
        <v>2651</v>
      </c>
    </row>
    <row r="10291" spans="1:19" x14ac:dyDescent="0.25">
      <c r="A10291" t="s">
        <v>18354</v>
      </c>
      <c r="K10291" t="s">
        <v>5624</v>
      </c>
      <c r="S10291" t="s">
        <v>18354</v>
      </c>
    </row>
    <row r="10292" spans="1:19" x14ac:dyDescent="0.25">
      <c r="A10292" t="s">
        <v>21</v>
      </c>
      <c r="B10292" t="s">
        <v>18354</v>
      </c>
      <c r="C10292" t="s">
        <v>18355</v>
      </c>
      <c r="D10292" t="s">
        <v>2654</v>
      </c>
      <c r="E10292" t="s">
        <v>473</v>
      </c>
      <c r="F10292" t="s">
        <v>25</v>
      </c>
      <c r="G10292" t="s">
        <v>25</v>
      </c>
      <c r="H10292" t="s">
        <v>26</v>
      </c>
      <c r="I10292" t="s">
        <v>26</v>
      </c>
      <c r="J10292" t="s">
        <v>5826</v>
      </c>
      <c r="K10292" t="s">
        <v>5826</v>
      </c>
      <c r="L10292" t="s">
        <v>29</v>
      </c>
      <c r="M10292" t="s">
        <v>29</v>
      </c>
      <c r="N10292" t="s">
        <v>21</v>
      </c>
      <c r="O10292" t="s">
        <v>30</v>
      </c>
      <c r="P10292" t="s">
        <v>18356</v>
      </c>
      <c r="Q10292">
        <v>196.9666</v>
      </c>
      <c r="S10292" t="s">
        <v>18354</v>
      </c>
    </row>
    <row r="10293" spans="1:19" x14ac:dyDescent="0.25">
      <c r="A10293" t="s">
        <v>21</v>
      </c>
      <c r="K10293" t="s">
        <v>21</v>
      </c>
      <c r="S10293" t="s">
        <v>18357</v>
      </c>
    </row>
    <row r="10294" spans="1:19" x14ac:dyDescent="0.25">
      <c r="A10294" t="s">
        <v>18358</v>
      </c>
      <c r="K10294" t="s">
        <v>5624</v>
      </c>
      <c r="S10294" t="s">
        <v>18358</v>
      </c>
    </row>
    <row r="10295" spans="1:19" x14ac:dyDescent="0.25">
      <c r="A10295" t="s">
        <v>21</v>
      </c>
      <c r="B10295" t="s">
        <v>18358</v>
      </c>
      <c r="C10295" t="s">
        <v>18359</v>
      </c>
      <c r="D10295" t="s">
        <v>2654</v>
      </c>
      <c r="E10295" t="s">
        <v>473</v>
      </c>
      <c r="F10295" t="s">
        <v>25</v>
      </c>
      <c r="G10295" t="s">
        <v>25</v>
      </c>
      <c r="H10295" t="s">
        <v>26</v>
      </c>
      <c r="I10295" t="s">
        <v>26</v>
      </c>
      <c r="J10295" t="s">
        <v>2590</v>
      </c>
      <c r="K10295" t="s">
        <v>2590</v>
      </c>
      <c r="L10295" t="s">
        <v>29</v>
      </c>
      <c r="M10295" t="s">
        <v>29</v>
      </c>
      <c r="N10295" t="s">
        <v>21</v>
      </c>
      <c r="O10295" t="s">
        <v>30</v>
      </c>
      <c r="P10295" t="s">
        <v>18360</v>
      </c>
      <c r="Q10295">
        <v>196.9666</v>
      </c>
      <c r="S10295" t="s">
        <v>18358</v>
      </c>
    </row>
    <row r="10296" spans="1:19" x14ac:dyDescent="0.25">
      <c r="A10296" t="s">
        <v>21</v>
      </c>
      <c r="K10296" t="s">
        <v>21</v>
      </c>
      <c r="S10296" t="s">
        <v>18361</v>
      </c>
    </row>
    <row r="10297" spans="1:19" x14ac:dyDescent="0.25">
      <c r="A10297" t="s">
        <v>2652</v>
      </c>
      <c r="K10297" t="s">
        <v>20</v>
      </c>
      <c r="S10297" t="s">
        <v>2652</v>
      </c>
    </row>
    <row r="10298" spans="1:19" x14ac:dyDescent="0.25">
      <c r="A10298" t="s">
        <v>21</v>
      </c>
      <c r="B10298" t="s">
        <v>2652</v>
      </c>
      <c r="C10298" t="s">
        <v>2653</v>
      </c>
      <c r="D10298" t="s">
        <v>2654</v>
      </c>
      <c r="E10298" t="s">
        <v>473</v>
      </c>
      <c r="F10298" t="s">
        <v>25</v>
      </c>
      <c r="G10298" t="s">
        <v>25</v>
      </c>
      <c r="H10298" t="s">
        <v>26</v>
      </c>
      <c r="I10298" t="s">
        <v>26</v>
      </c>
      <c r="J10298" t="s">
        <v>27</v>
      </c>
      <c r="K10298" t="s">
        <v>28</v>
      </c>
      <c r="L10298" t="s">
        <v>29</v>
      </c>
      <c r="M10298" t="s">
        <v>29</v>
      </c>
      <c r="N10298" t="s">
        <v>21</v>
      </c>
      <c r="O10298" t="s">
        <v>30</v>
      </c>
      <c r="P10298" t="s">
        <v>2655</v>
      </c>
      <c r="Q10298">
        <v>196.9666</v>
      </c>
      <c r="S10298" t="s">
        <v>2652</v>
      </c>
    </row>
    <row r="10299" spans="1:19" x14ac:dyDescent="0.25">
      <c r="A10299" t="s">
        <v>21</v>
      </c>
      <c r="B10299" t="s">
        <v>2652</v>
      </c>
      <c r="C10299" t="s">
        <v>2656</v>
      </c>
      <c r="D10299" t="s">
        <v>2654</v>
      </c>
      <c r="E10299" t="s">
        <v>473</v>
      </c>
      <c r="F10299" t="s">
        <v>25</v>
      </c>
      <c r="G10299" t="s">
        <v>25</v>
      </c>
      <c r="H10299" t="s">
        <v>26</v>
      </c>
      <c r="I10299" t="s">
        <v>26</v>
      </c>
      <c r="J10299" t="s">
        <v>33</v>
      </c>
      <c r="K10299" t="s">
        <v>28</v>
      </c>
      <c r="L10299" t="s">
        <v>29</v>
      </c>
      <c r="M10299" t="s">
        <v>29</v>
      </c>
      <c r="N10299" t="s">
        <v>21</v>
      </c>
      <c r="O10299" t="s">
        <v>30</v>
      </c>
      <c r="P10299" t="s">
        <v>2657</v>
      </c>
      <c r="Q10299">
        <v>196.9666</v>
      </c>
      <c r="S10299" t="s">
        <v>2652</v>
      </c>
    </row>
    <row r="10300" spans="1:19" x14ac:dyDescent="0.25">
      <c r="A10300" t="s">
        <v>21</v>
      </c>
      <c r="K10300" t="s">
        <v>21</v>
      </c>
      <c r="S10300" t="s">
        <v>2658</v>
      </c>
    </row>
    <row r="10301" spans="1:19" x14ac:dyDescent="0.25">
      <c r="A10301" t="s">
        <v>18362</v>
      </c>
      <c r="K10301" t="s">
        <v>5624</v>
      </c>
      <c r="S10301" t="s">
        <v>18362</v>
      </c>
    </row>
    <row r="10302" spans="1:19" x14ac:dyDescent="0.25">
      <c r="A10302" t="s">
        <v>21</v>
      </c>
      <c r="B10302" t="s">
        <v>18362</v>
      </c>
      <c r="C10302" t="s">
        <v>18363</v>
      </c>
      <c r="D10302" t="s">
        <v>2654</v>
      </c>
      <c r="E10302" t="s">
        <v>24</v>
      </c>
      <c r="F10302" t="s">
        <v>25</v>
      </c>
      <c r="G10302" t="s">
        <v>25</v>
      </c>
      <c r="H10302" t="s">
        <v>26</v>
      </c>
      <c r="I10302" t="s">
        <v>26</v>
      </c>
      <c r="J10302" t="s">
        <v>6650</v>
      </c>
      <c r="K10302" t="s">
        <v>6650</v>
      </c>
      <c r="L10302" t="s">
        <v>29</v>
      </c>
      <c r="M10302" t="s">
        <v>29</v>
      </c>
      <c r="N10302" t="s">
        <v>21</v>
      </c>
      <c r="O10302" t="s">
        <v>30</v>
      </c>
      <c r="P10302" t="s">
        <v>18364</v>
      </c>
      <c r="Q10302">
        <v>196.9666</v>
      </c>
      <c r="S10302" t="s">
        <v>18362</v>
      </c>
    </row>
    <row r="10303" spans="1:19" x14ac:dyDescent="0.25">
      <c r="A10303" t="s">
        <v>21</v>
      </c>
      <c r="K10303" t="s">
        <v>21</v>
      </c>
      <c r="S10303" t="s">
        <v>18365</v>
      </c>
    </row>
    <row r="10304" spans="1:19" x14ac:dyDescent="0.25">
      <c r="A10304" t="s">
        <v>18366</v>
      </c>
      <c r="K10304" t="s">
        <v>5624</v>
      </c>
      <c r="S10304" t="s">
        <v>18366</v>
      </c>
    </row>
    <row r="10305" spans="1:19" x14ac:dyDescent="0.25">
      <c r="A10305" t="s">
        <v>21</v>
      </c>
      <c r="B10305" t="s">
        <v>18366</v>
      </c>
      <c r="C10305" t="s">
        <v>18367</v>
      </c>
      <c r="D10305" t="s">
        <v>2654</v>
      </c>
      <c r="E10305" t="s">
        <v>473</v>
      </c>
      <c r="F10305" t="s">
        <v>25</v>
      </c>
      <c r="G10305" t="s">
        <v>25</v>
      </c>
      <c r="H10305" t="s">
        <v>26</v>
      </c>
      <c r="I10305" t="s">
        <v>26</v>
      </c>
      <c r="J10305" t="s">
        <v>122</v>
      </c>
      <c r="K10305" t="s">
        <v>122</v>
      </c>
      <c r="L10305" t="s">
        <v>29</v>
      </c>
      <c r="M10305" t="s">
        <v>29</v>
      </c>
      <c r="N10305" t="s">
        <v>21</v>
      </c>
      <c r="O10305" t="s">
        <v>30</v>
      </c>
      <c r="P10305" t="s">
        <v>18368</v>
      </c>
      <c r="Q10305">
        <v>196.9666</v>
      </c>
      <c r="S10305" t="s">
        <v>18366</v>
      </c>
    </row>
    <row r="10306" spans="1:19" x14ac:dyDescent="0.25">
      <c r="A10306" t="s">
        <v>21</v>
      </c>
      <c r="K10306" t="s">
        <v>21</v>
      </c>
      <c r="S10306" t="s">
        <v>18369</v>
      </c>
    </row>
    <row r="10307" spans="1:19" x14ac:dyDescent="0.25">
      <c r="A10307" t="s">
        <v>18370</v>
      </c>
      <c r="K10307" t="s">
        <v>5624</v>
      </c>
      <c r="S10307" t="s">
        <v>18370</v>
      </c>
    </row>
    <row r="10308" spans="1:19" x14ac:dyDescent="0.25">
      <c r="A10308" t="s">
        <v>21</v>
      </c>
      <c r="B10308" t="s">
        <v>18370</v>
      </c>
      <c r="C10308" t="s">
        <v>18371</v>
      </c>
      <c r="D10308" t="s">
        <v>2654</v>
      </c>
      <c r="E10308" t="s">
        <v>24</v>
      </c>
      <c r="F10308" t="s">
        <v>25</v>
      </c>
      <c r="G10308" t="s">
        <v>25</v>
      </c>
      <c r="H10308" t="s">
        <v>170</v>
      </c>
      <c r="I10308" t="s">
        <v>171</v>
      </c>
      <c r="J10308" t="s">
        <v>122</v>
      </c>
      <c r="K10308" t="s">
        <v>122</v>
      </c>
      <c r="L10308" t="s">
        <v>29</v>
      </c>
      <c r="M10308" t="s">
        <v>29</v>
      </c>
      <c r="N10308" t="s">
        <v>21</v>
      </c>
      <c r="O10308" t="s">
        <v>30</v>
      </c>
      <c r="P10308" t="s">
        <v>18372</v>
      </c>
      <c r="Q10308">
        <v>196.9666</v>
      </c>
      <c r="S10308" t="s">
        <v>18370</v>
      </c>
    </row>
    <row r="10309" spans="1:19" x14ac:dyDescent="0.25">
      <c r="A10309" t="s">
        <v>21</v>
      </c>
      <c r="K10309" t="s">
        <v>21</v>
      </c>
      <c r="S10309" t="s">
        <v>18373</v>
      </c>
    </row>
    <row r="10310" spans="1:19" x14ac:dyDescent="0.25">
      <c r="A10310" t="s">
        <v>18374</v>
      </c>
      <c r="K10310" t="s">
        <v>5624</v>
      </c>
      <c r="S10310" t="s">
        <v>18374</v>
      </c>
    </row>
    <row r="10311" spans="1:19" x14ac:dyDescent="0.25">
      <c r="A10311" t="s">
        <v>21</v>
      </c>
      <c r="B10311" t="s">
        <v>18374</v>
      </c>
      <c r="C10311" t="s">
        <v>18375</v>
      </c>
      <c r="D10311" t="s">
        <v>2654</v>
      </c>
      <c r="E10311" t="s">
        <v>24</v>
      </c>
      <c r="F10311" t="s">
        <v>25</v>
      </c>
      <c r="G10311" t="s">
        <v>25</v>
      </c>
      <c r="H10311" t="s">
        <v>2684</v>
      </c>
      <c r="I10311" t="s">
        <v>2684</v>
      </c>
      <c r="J10311" t="s">
        <v>122</v>
      </c>
      <c r="K10311" t="s">
        <v>122</v>
      </c>
      <c r="L10311" t="s">
        <v>29</v>
      </c>
      <c r="M10311" t="s">
        <v>29</v>
      </c>
      <c r="N10311" t="s">
        <v>21</v>
      </c>
      <c r="O10311" t="s">
        <v>30</v>
      </c>
      <c r="P10311" t="s">
        <v>18376</v>
      </c>
      <c r="Q10311">
        <v>196.9666</v>
      </c>
      <c r="S10311" t="s">
        <v>18374</v>
      </c>
    </row>
    <row r="10312" spans="1:19" x14ac:dyDescent="0.25">
      <c r="A10312" t="s">
        <v>21</v>
      </c>
      <c r="K10312" t="s">
        <v>21</v>
      </c>
      <c r="S10312" t="s">
        <v>18377</v>
      </c>
    </row>
    <row r="10313" spans="1:19" x14ac:dyDescent="0.25">
      <c r="A10313" t="s">
        <v>18378</v>
      </c>
      <c r="K10313" t="s">
        <v>5624</v>
      </c>
      <c r="S10313" t="s">
        <v>18378</v>
      </c>
    </row>
    <row r="10314" spans="1:19" x14ac:dyDescent="0.25">
      <c r="A10314" t="s">
        <v>21</v>
      </c>
      <c r="B10314" t="s">
        <v>18378</v>
      </c>
      <c r="C10314" t="s">
        <v>18379</v>
      </c>
      <c r="D10314" t="s">
        <v>2654</v>
      </c>
      <c r="E10314" t="s">
        <v>5965</v>
      </c>
      <c r="F10314" t="s">
        <v>621</v>
      </c>
      <c r="G10314" t="s">
        <v>616</v>
      </c>
      <c r="H10314" t="s">
        <v>26</v>
      </c>
      <c r="I10314" t="s">
        <v>26</v>
      </c>
      <c r="J10314" t="s">
        <v>617</v>
      </c>
      <c r="K10314" t="s">
        <v>617</v>
      </c>
      <c r="L10314" t="s">
        <v>29</v>
      </c>
      <c r="M10314" t="s">
        <v>29</v>
      </c>
      <c r="N10314" t="s">
        <v>21</v>
      </c>
      <c r="O10314" t="s">
        <v>30</v>
      </c>
      <c r="P10314" t="s">
        <v>18380</v>
      </c>
      <c r="Q10314">
        <v>196.9666</v>
      </c>
      <c r="S10314" t="s">
        <v>18378</v>
      </c>
    </row>
    <row r="10315" spans="1:19" x14ac:dyDescent="0.25">
      <c r="A10315" t="s">
        <v>21</v>
      </c>
      <c r="K10315" t="s">
        <v>21</v>
      </c>
      <c r="S10315" t="s">
        <v>18381</v>
      </c>
    </row>
    <row r="10316" spans="1:19" x14ac:dyDescent="0.25">
      <c r="A10316" t="s">
        <v>2659</v>
      </c>
      <c r="K10316" t="s">
        <v>20</v>
      </c>
      <c r="S10316" t="s">
        <v>2659</v>
      </c>
    </row>
    <row r="10317" spans="1:19" x14ac:dyDescent="0.25">
      <c r="A10317" t="s">
        <v>21</v>
      </c>
      <c r="B10317" t="s">
        <v>2659</v>
      </c>
      <c r="C10317" t="s">
        <v>2660</v>
      </c>
      <c r="D10317" t="s">
        <v>2654</v>
      </c>
      <c r="E10317" t="s">
        <v>190</v>
      </c>
      <c r="F10317" t="s">
        <v>191</v>
      </c>
      <c r="G10317" t="s">
        <v>192</v>
      </c>
      <c r="H10317" t="s">
        <v>170</v>
      </c>
      <c r="I10317" t="s">
        <v>171</v>
      </c>
      <c r="J10317" t="s">
        <v>122</v>
      </c>
      <c r="K10317" t="s">
        <v>122</v>
      </c>
      <c r="L10317" t="s">
        <v>29</v>
      </c>
      <c r="M10317" t="s">
        <v>29</v>
      </c>
      <c r="N10317" t="s">
        <v>21</v>
      </c>
      <c r="O10317" t="s">
        <v>30</v>
      </c>
      <c r="P10317" t="s">
        <v>2661</v>
      </c>
      <c r="Q10317">
        <v>196.9666</v>
      </c>
      <c r="S10317" t="s">
        <v>2659</v>
      </c>
    </row>
    <row r="10318" spans="1:19" x14ac:dyDescent="0.25">
      <c r="A10318" t="s">
        <v>21</v>
      </c>
      <c r="B10318" t="s">
        <v>2659</v>
      </c>
      <c r="C10318" t="s">
        <v>2662</v>
      </c>
      <c r="D10318" t="s">
        <v>2654</v>
      </c>
      <c r="E10318" t="s">
        <v>316</v>
      </c>
      <c r="F10318" t="s">
        <v>317</v>
      </c>
      <c r="G10318" t="s">
        <v>192</v>
      </c>
      <c r="H10318" t="s">
        <v>170</v>
      </c>
      <c r="I10318" t="s">
        <v>171</v>
      </c>
      <c r="J10318" t="s">
        <v>122</v>
      </c>
      <c r="K10318" t="s">
        <v>122</v>
      </c>
      <c r="L10318" t="s">
        <v>29</v>
      </c>
      <c r="M10318" t="s">
        <v>29</v>
      </c>
      <c r="N10318" t="s">
        <v>21</v>
      </c>
      <c r="O10318" t="s">
        <v>30</v>
      </c>
      <c r="P10318" t="s">
        <v>2663</v>
      </c>
      <c r="Q10318">
        <v>196.9666</v>
      </c>
      <c r="S10318" t="s">
        <v>2659</v>
      </c>
    </row>
    <row r="10319" spans="1:19" x14ac:dyDescent="0.25">
      <c r="A10319" t="s">
        <v>21</v>
      </c>
      <c r="K10319" t="s">
        <v>21</v>
      </c>
      <c r="S10319" t="s">
        <v>2664</v>
      </c>
    </row>
    <row r="10320" spans="1:19" x14ac:dyDescent="0.25">
      <c r="A10320" t="s">
        <v>18382</v>
      </c>
      <c r="K10320" t="s">
        <v>5624</v>
      </c>
      <c r="S10320" t="s">
        <v>18382</v>
      </c>
    </row>
    <row r="10321" spans="1:19" x14ac:dyDescent="0.25">
      <c r="A10321" t="s">
        <v>21</v>
      </c>
      <c r="B10321" t="s">
        <v>18382</v>
      </c>
      <c r="C10321" t="s">
        <v>18383</v>
      </c>
      <c r="D10321" t="s">
        <v>2654</v>
      </c>
      <c r="E10321" t="s">
        <v>677</v>
      </c>
      <c r="F10321" t="s">
        <v>643</v>
      </c>
      <c r="G10321" t="s">
        <v>643</v>
      </c>
      <c r="H10321" t="s">
        <v>26</v>
      </c>
      <c r="I10321" t="s">
        <v>26</v>
      </c>
      <c r="J10321" t="s">
        <v>27</v>
      </c>
      <c r="K10321" t="s">
        <v>28</v>
      </c>
      <c r="L10321" t="s">
        <v>29</v>
      </c>
      <c r="M10321" t="s">
        <v>29</v>
      </c>
      <c r="N10321" t="s">
        <v>21</v>
      </c>
      <c r="O10321" t="s">
        <v>30</v>
      </c>
      <c r="P10321" t="s">
        <v>18384</v>
      </c>
      <c r="Q10321">
        <v>196.9666</v>
      </c>
      <c r="S10321" t="s">
        <v>18382</v>
      </c>
    </row>
    <row r="10322" spans="1:19" x14ac:dyDescent="0.25">
      <c r="A10322" t="s">
        <v>21</v>
      </c>
      <c r="K10322" t="s">
        <v>21</v>
      </c>
      <c r="S10322" t="s">
        <v>18385</v>
      </c>
    </row>
    <row r="10323" spans="1:19" x14ac:dyDescent="0.25">
      <c r="A10323" t="s">
        <v>18386</v>
      </c>
      <c r="K10323" t="s">
        <v>5624</v>
      </c>
      <c r="S10323" t="s">
        <v>18386</v>
      </c>
    </row>
    <row r="10324" spans="1:19" x14ac:dyDescent="0.25">
      <c r="A10324" t="s">
        <v>21</v>
      </c>
      <c r="B10324" t="s">
        <v>18386</v>
      </c>
      <c r="C10324" t="s">
        <v>18387</v>
      </c>
      <c r="D10324" t="s">
        <v>2654</v>
      </c>
      <c r="E10324" t="s">
        <v>677</v>
      </c>
      <c r="F10324" t="s">
        <v>643</v>
      </c>
      <c r="G10324" t="s">
        <v>643</v>
      </c>
      <c r="H10324" t="s">
        <v>26</v>
      </c>
      <c r="I10324" t="s">
        <v>26</v>
      </c>
      <c r="J10324" t="s">
        <v>122</v>
      </c>
      <c r="K10324" t="s">
        <v>122</v>
      </c>
      <c r="L10324" t="s">
        <v>29</v>
      </c>
      <c r="M10324" t="s">
        <v>29</v>
      </c>
      <c r="N10324" t="s">
        <v>21</v>
      </c>
      <c r="O10324" t="s">
        <v>30</v>
      </c>
      <c r="P10324" t="s">
        <v>18388</v>
      </c>
      <c r="Q10324">
        <v>196.9666</v>
      </c>
      <c r="S10324" t="s">
        <v>18386</v>
      </c>
    </row>
    <row r="10325" spans="1:19" x14ac:dyDescent="0.25">
      <c r="A10325" t="s">
        <v>21</v>
      </c>
      <c r="K10325" t="s">
        <v>21</v>
      </c>
      <c r="S10325" t="s">
        <v>18389</v>
      </c>
    </row>
    <row r="10326" spans="1:19" x14ac:dyDescent="0.25">
      <c r="A10326" t="s">
        <v>18390</v>
      </c>
      <c r="K10326" t="s">
        <v>5624</v>
      </c>
      <c r="S10326" t="s">
        <v>18390</v>
      </c>
    </row>
    <row r="10327" spans="1:19" x14ac:dyDescent="0.25">
      <c r="A10327" t="s">
        <v>21</v>
      </c>
      <c r="B10327" t="s">
        <v>18390</v>
      </c>
      <c r="C10327" t="s">
        <v>18391</v>
      </c>
      <c r="D10327" t="s">
        <v>2654</v>
      </c>
      <c r="E10327" t="s">
        <v>677</v>
      </c>
      <c r="F10327" t="s">
        <v>643</v>
      </c>
      <c r="G10327" t="s">
        <v>643</v>
      </c>
      <c r="H10327" t="s">
        <v>170</v>
      </c>
      <c r="I10327" t="s">
        <v>171</v>
      </c>
      <c r="J10327" t="s">
        <v>122</v>
      </c>
      <c r="K10327" t="s">
        <v>122</v>
      </c>
      <c r="L10327" t="s">
        <v>29</v>
      </c>
      <c r="M10327" t="s">
        <v>29</v>
      </c>
      <c r="N10327" t="s">
        <v>21</v>
      </c>
      <c r="O10327" t="s">
        <v>30</v>
      </c>
      <c r="P10327" t="s">
        <v>18392</v>
      </c>
      <c r="Q10327">
        <v>196.9666</v>
      </c>
      <c r="S10327" t="s">
        <v>18390</v>
      </c>
    </row>
    <row r="10328" spans="1:19" x14ac:dyDescent="0.25">
      <c r="A10328" t="s">
        <v>21</v>
      </c>
      <c r="K10328" t="s">
        <v>21</v>
      </c>
      <c r="S10328" t="s">
        <v>18393</v>
      </c>
    </row>
    <row r="10329" spans="1:19" x14ac:dyDescent="0.25">
      <c r="A10329" t="s">
        <v>18394</v>
      </c>
      <c r="K10329" t="s">
        <v>5624</v>
      </c>
      <c r="S10329" t="s">
        <v>18394</v>
      </c>
    </row>
    <row r="10330" spans="1:19" x14ac:dyDescent="0.25">
      <c r="A10330" t="s">
        <v>21</v>
      </c>
      <c r="B10330" t="s">
        <v>18394</v>
      </c>
      <c r="C10330" t="s">
        <v>18395</v>
      </c>
      <c r="D10330" t="s">
        <v>18396</v>
      </c>
      <c r="E10330" t="s">
        <v>107</v>
      </c>
      <c r="F10330" t="s">
        <v>25</v>
      </c>
      <c r="G10330" t="s">
        <v>25</v>
      </c>
      <c r="H10330" t="s">
        <v>26</v>
      </c>
      <c r="I10330" t="s">
        <v>26</v>
      </c>
      <c r="J10330" t="s">
        <v>27</v>
      </c>
      <c r="K10330" t="s">
        <v>28</v>
      </c>
      <c r="L10330" t="s">
        <v>29</v>
      </c>
      <c r="M10330" t="s">
        <v>29</v>
      </c>
      <c r="N10330" t="s">
        <v>534</v>
      </c>
      <c r="O10330" t="s">
        <v>30</v>
      </c>
      <c r="P10330" t="s">
        <v>18397</v>
      </c>
      <c r="S10330" t="s">
        <v>18394</v>
      </c>
    </row>
    <row r="10331" spans="1:19" x14ac:dyDescent="0.25">
      <c r="A10331" t="s">
        <v>21</v>
      </c>
      <c r="K10331" t="s">
        <v>21</v>
      </c>
      <c r="S10331" t="s">
        <v>18398</v>
      </c>
    </row>
    <row r="10332" spans="1:19" x14ac:dyDescent="0.25">
      <c r="A10332" t="s">
        <v>18399</v>
      </c>
      <c r="K10332" t="s">
        <v>5624</v>
      </c>
      <c r="S10332" t="s">
        <v>18399</v>
      </c>
    </row>
    <row r="10333" spans="1:19" x14ac:dyDescent="0.25">
      <c r="A10333" t="s">
        <v>21</v>
      </c>
      <c r="B10333" t="s">
        <v>18399</v>
      </c>
      <c r="C10333" t="s">
        <v>18400</v>
      </c>
      <c r="D10333" t="s">
        <v>18401</v>
      </c>
      <c r="E10333" t="s">
        <v>39</v>
      </c>
      <c r="F10333" t="s">
        <v>25</v>
      </c>
      <c r="G10333" t="s">
        <v>25</v>
      </c>
      <c r="H10333" t="s">
        <v>26</v>
      </c>
      <c r="I10333" t="s">
        <v>26</v>
      </c>
      <c r="J10333" t="s">
        <v>27</v>
      </c>
      <c r="K10333" t="s">
        <v>28</v>
      </c>
      <c r="L10333" t="s">
        <v>29</v>
      </c>
      <c r="M10333" t="s">
        <v>29</v>
      </c>
      <c r="N10333" t="s">
        <v>534</v>
      </c>
      <c r="O10333" t="s">
        <v>30</v>
      </c>
      <c r="P10333" t="s">
        <v>18402</v>
      </c>
      <c r="S10333" t="s">
        <v>18399</v>
      </c>
    </row>
    <row r="10334" spans="1:19" x14ac:dyDescent="0.25">
      <c r="A10334" t="s">
        <v>21</v>
      </c>
      <c r="K10334" t="s">
        <v>21</v>
      </c>
      <c r="S10334" t="s">
        <v>18403</v>
      </c>
    </row>
    <row r="10335" spans="1:19" x14ac:dyDescent="0.25">
      <c r="A10335" t="s">
        <v>18404</v>
      </c>
      <c r="K10335" t="s">
        <v>5624</v>
      </c>
      <c r="S10335" t="s">
        <v>18404</v>
      </c>
    </row>
    <row r="10336" spans="1:19" x14ac:dyDescent="0.25">
      <c r="A10336" t="s">
        <v>21</v>
      </c>
      <c r="B10336" t="s">
        <v>18404</v>
      </c>
      <c r="C10336" t="s">
        <v>18405</v>
      </c>
      <c r="D10336" t="s">
        <v>18406</v>
      </c>
      <c r="F10336" t="s">
        <v>25</v>
      </c>
      <c r="G10336" t="s">
        <v>25</v>
      </c>
      <c r="H10336" t="s">
        <v>26</v>
      </c>
      <c r="I10336" t="s">
        <v>26</v>
      </c>
      <c r="J10336" t="s">
        <v>2684</v>
      </c>
      <c r="K10336" t="s">
        <v>2684</v>
      </c>
      <c r="L10336" t="s">
        <v>29</v>
      </c>
      <c r="M10336" t="s">
        <v>29</v>
      </c>
      <c r="N10336" t="s">
        <v>21</v>
      </c>
      <c r="O10336" t="s">
        <v>30</v>
      </c>
      <c r="P10336" t="s">
        <v>18407</v>
      </c>
      <c r="Q10336">
        <v>518.55439999999999</v>
      </c>
      <c r="S10336" t="s">
        <v>18404</v>
      </c>
    </row>
    <row r="10337" spans="1:19" x14ac:dyDescent="0.25">
      <c r="A10337" t="s">
        <v>21</v>
      </c>
      <c r="K10337" t="s">
        <v>21</v>
      </c>
      <c r="S10337" t="s">
        <v>18408</v>
      </c>
    </row>
    <row r="10338" spans="1:19" x14ac:dyDescent="0.25">
      <c r="A10338" t="s">
        <v>18409</v>
      </c>
      <c r="K10338" t="s">
        <v>5624</v>
      </c>
      <c r="S10338" t="s">
        <v>18409</v>
      </c>
    </row>
    <row r="10339" spans="1:19" x14ac:dyDescent="0.25">
      <c r="A10339" t="s">
        <v>21</v>
      </c>
      <c r="B10339" t="s">
        <v>18409</v>
      </c>
      <c r="C10339" t="s">
        <v>18410</v>
      </c>
      <c r="D10339" t="s">
        <v>18411</v>
      </c>
      <c r="F10339" t="s">
        <v>25</v>
      </c>
      <c r="G10339" t="s">
        <v>25</v>
      </c>
      <c r="H10339" t="s">
        <v>26</v>
      </c>
      <c r="I10339" t="s">
        <v>26</v>
      </c>
      <c r="J10339" t="s">
        <v>2684</v>
      </c>
      <c r="K10339" t="s">
        <v>2684</v>
      </c>
      <c r="L10339" t="s">
        <v>29</v>
      </c>
      <c r="M10339" t="s">
        <v>29</v>
      </c>
      <c r="N10339" t="s">
        <v>21</v>
      </c>
      <c r="O10339" t="s">
        <v>30</v>
      </c>
      <c r="P10339" t="s">
        <v>18412</v>
      </c>
      <c r="Q10339">
        <v>518.55439999999999</v>
      </c>
      <c r="S10339" t="s">
        <v>18409</v>
      </c>
    </row>
    <row r="10340" spans="1:19" x14ac:dyDescent="0.25">
      <c r="A10340" t="s">
        <v>21</v>
      </c>
      <c r="K10340" t="s">
        <v>21</v>
      </c>
      <c r="S10340" t="s">
        <v>18413</v>
      </c>
    </row>
    <row r="10341" spans="1:19" x14ac:dyDescent="0.25">
      <c r="A10341" t="s">
        <v>18414</v>
      </c>
      <c r="K10341" t="s">
        <v>5624</v>
      </c>
      <c r="S10341" t="s">
        <v>18414</v>
      </c>
    </row>
    <row r="10342" spans="1:19" x14ac:dyDescent="0.25">
      <c r="A10342" t="s">
        <v>21</v>
      </c>
      <c r="B10342" t="s">
        <v>18414</v>
      </c>
      <c r="C10342" t="s">
        <v>18415</v>
      </c>
      <c r="D10342" t="s">
        <v>18416</v>
      </c>
      <c r="F10342" t="s">
        <v>25</v>
      </c>
      <c r="G10342" t="s">
        <v>25</v>
      </c>
      <c r="H10342" t="s">
        <v>26</v>
      </c>
      <c r="I10342" t="s">
        <v>26</v>
      </c>
      <c r="J10342" t="s">
        <v>2684</v>
      </c>
      <c r="K10342" t="s">
        <v>2684</v>
      </c>
      <c r="L10342" t="s">
        <v>29</v>
      </c>
      <c r="M10342" t="s">
        <v>29</v>
      </c>
      <c r="N10342" t="s">
        <v>21</v>
      </c>
      <c r="O10342" t="s">
        <v>30</v>
      </c>
      <c r="P10342" t="s">
        <v>18417</v>
      </c>
      <c r="Q10342">
        <v>518.55439999999999</v>
      </c>
      <c r="S10342" t="s">
        <v>18414</v>
      </c>
    </row>
    <row r="10343" spans="1:19" x14ac:dyDescent="0.25">
      <c r="A10343" t="s">
        <v>21</v>
      </c>
      <c r="K10343" t="s">
        <v>21</v>
      </c>
      <c r="S10343" t="s">
        <v>18418</v>
      </c>
    </row>
    <row r="10344" spans="1:19" x14ac:dyDescent="0.25">
      <c r="A10344" t="s">
        <v>18419</v>
      </c>
      <c r="K10344" t="s">
        <v>5624</v>
      </c>
      <c r="S10344" t="s">
        <v>18419</v>
      </c>
    </row>
    <row r="10345" spans="1:19" x14ac:dyDescent="0.25">
      <c r="A10345" t="s">
        <v>21</v>
      </c>
      <c r="B10345" t="s">
        <v>18419</v>
      </c>
      <c r="C10345" t="s">
        <v>18420</v>
      </c>
      <c r="D10345" t="s">
        <v>18421</v>
      </c>
      <c r="F10345" t="s">
        <v>25</v>
      </c>
      <c r="G10345" t="s">
        <v>25</v>
      </c>
      <c r="H10345" t="s">
        <v>26</v>
      </c>
      <c r="I10345" t="s">
        <v>26</v>
      </c>
      <c r="J10345" t="s">
        <v>2684</v>
      </c>
      <c r="K10345" t="s">
        <v>2684</v>
      </c>
      <c r="L10345" t="s">
        <v>29</v>
      </c>
      <c r="M10345" t="s">
        <v>29</v>
      </c>
      <c r="N10345" t="s">
        <v>21</v>
      </c>
      <c r="O10345" t="s">
        <v>30</v>
      </c>
      <c r="P10345" t="s">
        <v>18422</v>
      </c>
      <c r="Q10345">
        <v>518.55439999999999</v>
      </c>
      <c r="S10345" t="s">
        <v>18419</v>
      </c>
    </row>
    <row r="10346" spans="1:19" x14ac:dyDescent="0.25">
      <c r="A10346" t="s">
        <v>21</v>
      </c>
      <c r="K10346" t="s">
        <v>21</v>
      </c>
      <c r="S10346" t="s">
        <v>18423</v>
      </c>
    </row>
    <row r="10347" spans="1:19" x14ac:dyDescent="0.25">
      <c r="A10347" t="s">
        <v>18424</v>
      </c>
      <c r="K10347" t="s">
        <v>5624</v>
      </c>
      <c r="S10347" t="s">
        <v>18424</v>
      </c>
    </row>
    <row r="10348" spans="1:19" x14ac:dyDescent="0.25">
      <c r="A10348" t="s">
        <v>21</v>
      </c>
      <c r="B10348" t="s">
        <v>18424</v>
      </c>
      <c r="C10348" t="s">
        <v>18425</v>
      </c>
      <c r="D10348" t="s">
        <v>18426</v>
      </c>
      <c r="F10348" t="s">
        <v>25</v>
      </c>
      <c r="G10348" t="s">
        <v>25</v>
      </c>
      <c r="H10348" t="s">
        <v>26</v>
      </c>
      <c r="I10348" t="s">
        <v>26</v>
      </c>
      <c r="J10348" t="s">
        <v>2684</v>
      </c>
      <c r="K10348" t="s">
        <v>2684</v>
      </c>
      <c r="L10348" t="s">
        <v>29</v>
      </c>
      <c r="M10348" t="s">
        <v>29</v>
      </c>
      <c r="N10348" t="s">
        <v>21</v>
      </c>
      <c r="O10348" t="s">
        <v>30</v>
      </c>
      <c r="P10348" t="s">
        <v>18427</v>
      </c>
      <c r="Q10348">
        <v>518.55439999999999</v>
      </c>
      <c r="S10348" t="s">
        <v>18424</v>
      </c>
    </row>
    <row r="10349" spans="1:19" x14ac:dyDescent="0.25">
      <c r="A10349" t="s">
        <v>21</v>
      </c>
      <c r="K10349" t="s">
        <v>21</v>
      </c>
      <c r="S10349" t="s">
        <v>18428</v>
      </c>
    </row>
    <row r="10350" spans="1:19" x14ac:dyDescent="0.25">
      <c r="A10350" t="s">
        <v>18429</v>
      </c>
      <c r="K10350" t="s">
        <v>5624</v>
      </c>
      <c r="S10350" t="s">
        <v>18429</v>
      </c>
    </row>
    <row r="10351" spans="1:19" x14ac:dyDescent="0.25">
      <c r="A10351" t="s">
        <v>21</v>
      </c>
      <c r="B10351" t="s">
        <v>18429</v>
      </c>
      <c r="C10351" t="s">
        <v>18430</v>
      </c>
      <c r="D10351" t="s">
        <v>18426</v>
      </c>
      <c r="E10351" t="s">
        <v>620</v>
      </c>
      <c r="F10351" t="s">
        <v>621</v>
      </c>
      <c r="G10351" t="s">
        <v>616</v>
      </c>
      <c r="H10351" t="s">
        <v>26</v>
      </c>
      <c r="I10351" t="s">
        <v>26</v>
      </c>
      <c r="J10351" t="s">
        <v>8213</v>
      </c>
      <c r="K10351" t="s">
        <v>8213</v>
      </c>
      <c r="L10351" t="s">
        <v>29</v>
      </c>
      <c r="M10351" t="s">
        <v>29</v>
      </c>
      <c r="N10351" t="s">
        <v>21</v>
      </c>
      <c r="O10351" t="s">
        <v>30</v>
      </c>
      <c r="P10351" t="s">
        <v>18431</v>
      </c>
      <c r="Q10351">
        <v>518.55439999999999</v>
      </c>
      <c r="S10351" t="s">
        <v>18429</v>
      </c>
    </row>
    <row r="10352" spans="1:19" x14ac:dyDescent="0.25">
      <c r="A10352" t="s">
        <v>21</v>
      </c>
      <c r="K10352" t="s">
        <v>21</v>
      </c>
      <c r="S10352" t="s">
        <v>18432</v>
      </c>
    </row>
    <row r="10353" spans="1:19" x14ac:dyDescent="0.25">
      <c r="A10353" t="s">
        <v>18433</v>
      </c>
      <c r="K10353" t="s">
        <v>5624</v>
      </c>
      <c r="S10353" t="s">
        <v>18433</v>
      </c>
    </row>
    <row r="10354" spans="1:19" x14ac:dyDescent="0.25">
      <c r="A10354" t="s">
        <v>21</v>
      </c>
      <c r="B10354" t="s">
        <v>18433</v>
      </c>
      <c r="C10354" t="s">
        <v>18434</v>
      </c>
      <c r="D10354" t="s">
        <v>18426</v>
      </c>
      <c r="E10354" t="s">
        <v>8410</v>
      </c>
      <c r="F10354" t="s">
        <v>621</v>
      </c>
      <c r="G10354" t="s">
        <v>616</v>
      </c>
      <c r="H10354" t="s">
        <v>26</v>
      </c>
      <c r="I10354" t="s">
        <v>26</v>
      </c>
      <c r="J10354" t="s">
        <v>2684</v>
      </c>
      <c r="K10354" t="s">
        <v>2684</v>
      </c>
      <c r="L10354" t="s">
        <v>29</v>
      </c>
      <c r="M10354" t="s">
        <v>29</v>
      </c>
      <c r="N10354" t="s">
        <v>21</v>
      </c>
      <c r="O10354" t="s">
        <v>30</v>
      </c>
      <c r="P10354" t="s">
        <v>18435</v>
      </c>
      <c r="Q10354">
        <v>518.55439999999999</v>
      </c>
      <c r="S10354" t="s">
        <v>18433</v>
      </c>
    </row>
    <row r="10355" spans="1:19" x14ac:dyDescent="0.25">
      <c r="A10355" t="s">
        <v>21</v>
      </c>
      <c r="K10355" t="s">
        <v>21</v>
      </c>
      <c r="S10355" t="s">
        <v>18436</v>
      </c>
    </row>
    <row r="10356" spans="1:19" x14ac:dyDescent="0.25">
      <c r="A10356" t="s">
        <v>18437</v>
      </c>
      <c r="K10356" t="s">
        <v>5624</v>
      </c>
      <c r="S10356" t="s">
        <v>18437</v>
      </c>
    </row>
    <row r="10357" spans="1:19" x14ac:dyDescent="0.25">
      <c r="A10357" t="s">
        <v>21</v>
      </c>
      <c r="B10357" t="s">
        <v>18437</v>
      </c>
      <c r="C10357" t="s">
        <v>18438</v>
      </c>
      <c r="D10357" t="s">
        <v>18439</v>
      </c>
      <c r="E10357" t="s">
        <v>39</v>
      </c>
      <c r="F10357" t="s">
        <v>25</v>
      </c>
      <c r="G10357" t="s">
        <v>25</v>
      </c>
      <c r="H10357" t="s">
        <v>26</v>
      </c>
      <c r="I10357" t="s">
        <v>26</v>
      </c>
      <c r="J10357" t="s">
        <v>27</v>
      </c>
      <c r="K10357" t="s">
        <v>28</v>
      </c>
      <c r="L10357" t="s">
        <v>29</v>
      </c>
      <c r="M10357" t="s">
        <v>29</v>
      </c>
      <c r="N10357" t="s">
        <v>21</v>
      </c>
      <c r="O10357" t="s">
        <v>30</v>
      </c>
      <c r="P10357" t="s">
        <v>18440</v>
      </c>
      <c r="Q10357">
        <v>352.7663</v>
      </c>
      <c r="S10357" t="s">
        <v>18437</v>
      </c>
    </row>
    <row r="10358" spans="1:19" x14ac:dyDescent="0.25">
      <c r="A10358" t="s">
        <v>21</v>
      </c>
      <c r="K10358" t="s">
        <v>21</v>
      </c>
      <c r="S10358" t="s">
        <v>18441</v>
      </c>
    </row>
    <row r="10359" spans="1:19" x14ac:dyDescent="0.25">
      <c r="A10359" t="s">
        <v>18442</v>
      </c>
      <c r="K10359" t="s">
        <v>5624</v>
      </c>
      <c r="S10359" t="s">
        <v>18442</v>
      </c>
    </row>
    <row r="10360" spans="1:19" x14ac:dyDescent="0.25">
      <c r="A10360" t="s">
        <v>21</v>
      </c>
      <c r="B10360" t="s">
        <v>18442</v>
      </c>
      <c r="C10360" t="s">
        <v>18443</v>
      </c>
      <c r="D10360" t="s">
        <v>18444</v>
      </c>
      <c r="E10360" t="s">
        <v>5816</v>
      </c>
      <c r="F10360" t="s">
        <v>212</v>
      </c>
      <c r="G10360" t="s">
        <v>213</v>
      </c>
      <c r="H10360" t="s">
        <v>26</v>
      </c>
      <c r="I10360" t="s">
        <v>26</v>
      </c>
      <c r="J10360" t="s">
        <v>122</v>
      </c>
      <c r="K10360" t="s">
        <v>122</v>
      </c>
      <c r="L10360" t="s">
        <v>29</v>
      </c>
      <c r="M10360" t="s">
        <v>29</v>
      </c>
      <c r="N10360" t="s">
        <v>326</v>
      </c>
      <c r="O10360" t="s">
        <v>326</v>
      </c>
      <c r="P10360" t="s">
        <v>18445</v>
      </c>
      <c r="S10360" t="s">
        <v>18442</v>
      </c>
    </row>
    <row r="10361" spans="1:19" x14ac:dyDescent="0.25">
      <c r="A10361" t="s">
        <v>21</v>
      </c>
      <c r="K10361" t="s">
        <v>21</v>
      </c>
      <c r="S10361" t="s">
        <v>18446</v>
      </c>
    </row>
    <row r="10362" spans="1:19" x14ac:dyDescent="0.25">
      <c r="A10362" t="s">
        <v>18447</v>
      </c>
      <c r="K10362" t="s">
        <v>5624</v>
      </c>
      <c r="S10362" t="s">
        <v>18447</v>
      </c>
    </row>
    <row r="10363" spans="1:19" x14ac:dyDescent="0.25">
      <c r="A10363" t="s">
        <v>21</v>
      </c>
      <c r="B10363" t="s">
        <v>18447</v>
      </c>
      <c r="C10363" t="s">
        <v>18448</v>
      </c>
      <c r="D10363" t="s">
        <v>18449</v>
      </c>
      <c r="E10363" t="s">
        <v>39</v>
      </c>
      <c r="F10363" t="s">
        <v>25</v>
      </c>
      <c r="G10363" t="s">
        <v>25</v>
      </c>
      <c r="H10363" t="s">
        <v>26</v>
      </c>
      <c r="I10363" t="s">
        <v>26</v>
      </c>
      <c r="J10363" t="s">
        <v>27</v>
      </c>
      <c r="K10363" t="s">
        <v>28</v>
      </c>
      <c r="L10363" t="s">
        <v>29</v>
      </c>
      <c r="M10363" t="s">
        <v>29</v>
      </c>
      <c r="N10363" t="s">
        <v>21</v>
      </c>
      <c r="O10363" t="s">
        <v>30</v>
      </c>
      <c r="P10363" t="s">
        <v>18450</v>
      </c>
      <c r="Q10363">
        <v>198.2158</v>
      </c>
      <c r="S10363" t="s">
        <v>18447</v>
      </c>
    </row>
    <row r="10364" spans="1:19" x14ac:dyDescent="0.25">
      <c r="A10364" t="s">
        <v>21</v>
      </c>
      <c r="K10364" t="s">
        <v>21</v>
      </c>
      <c r="S10364" t="s">
        <v>18451</v>
      </c>
    </row>
    <row r="10365" spans="1:19" x14ac:dyDescent="0.25">
      <c r="A10365" t="s">
        <v>18452</v>
      </c>
      <c r="K10365" t="s">
        <v>5624</v>
      </c>
      <c r="S10365" t="s">
        <v>18452</v>
      </c>
    </row>
    <row r="10366" spans="1:19" x14ac:dyDescent="0.25">
      <c r="A10366" t="s">
        <v>21</v>
      </c>
      <c r="B10366" t="s">
        <v>18452</v>
      </c>
      <c r="C10366" t="s">
        <v>18453</v>
      </c>
      <c r="D10366" t="s">
        <v>18454</v>
      </c>
      <c r="E10366" t="s">
        <v>107</v>
      </c>
      <c r="F10366" t="s">
        <v>25</v>
      </c>
      <c r="G10366" t="s">
        <v>25</v>
      </c>
      <c r="H10366" t="s">
        <v>26</v>
      </c>
      <c r="I10366" t="s">
        <v>26</v>
      </c>
      <c r="J10366" t="s">
        <v>27</v>
      </c>
      <c r="K10366" t="s">
        <v>28</v>
      </c>
      <c r="L10366" t="s">
        <v>29</v>
      </c>
      <c r="M10366" t="s">
        <v>29</v>
      </c>
      <c r="N10366" t="s">
        <v>21</v>
      </c>
      <c r="O10366" t="s">
        <v>30</v>
      </c>
      <c r="P10366" t="s">
        <v>18455</v>
      </c>
      <c r="Q10366">
        <v>352.73820000000001</v>
      </c>
      <c r="S10366" t="s">
        <v>18452</v>
      </c>
    </row>
    <row r="10367" spans="1:19" x14ac:dyDescent="0.25">
      <c r="A10367" t="s">
        <v>21</v>
      </c>
      <c r="K10367" t="s">
        <v>21</v>
      </c>
      <c r="S10367" t="s">
        <v>18456</v>
      </c>
    </row>
    <row r="10368" spans="1:19" x14ac:dyDescent="0.25">
      <c r="A10368" t="s">
        <v>18457</v>
      </c>
      <c r="K10368" t="s">
        <v>5624</v>
      </c>
      <c r="S10368" t="s">
        <v>18457</v>
      </c>
    </row>
    <row r="10369" spans="1:19" x14ac:dyDescent="0.25">
      <c r="A10369" t="s">
        <v>21</v>
      </c>
      <c r="B10369" t="s">
        <v>18457</v>
      </c>
      <c r="C10369" t="s">
        <v>18458</v>
      </c>
      <c r="D10369" t="s">
        <v>18459</v>
      </c>
      <c r="F10369" t="s">
        <v>780</v>
      </c>
      <c r="G10369" t="s">
        <v>780</v>
      </c>
      <c r="H10369" t="s">
        <v>26</v>
      </c>
      <c r="I10369" t="s">
        <v>26</v>
      </c>
      <c r="J10369" t="s">
        <v>122</v>
      </c>
      <c r="K10369" t="s">
        <v>122</v>
      </c>
      <c r="L10369" t="s">
        <v>781</v>
      </c>
      <c r="M10369" t="s">
        <v>356</v>
      </c>
      <c r="N10369" t="s">
        <v>21</v>
      </c>
      <c r="O10369" t="s">
        <v>30</v>
      </c>
      <c r="P10369" t="s">
        <v>18460</v>
      </c>
      <c r="S10369" t="s">
        <v>18457</v>
      </c>
    </row>
    <row r="10370" spans="1:19" x14ac:dyDescent="0.25">
      <c r="A10370" t="s">
        <v>21</v>
      </c>
      <c r="K10370" t="s">
        <v>21</v>
      </c>
      <c r="S10370" t="s">
        <v>18461</v>
      </c>
    </row>
    <row r="10371" spans="1:19" x14ac:dyDescent="0.25">
      <c r="A10371" t="s">
        <v>18462</v>
      </c>
      <c r="K10371" t="s">
        <v>5624</v>
      </c>
      <c r="S10371" t="s">
        <v>18462</v>
      </c>
    </row>
    <row r="10372" spans="1:19" x14ac:dyDescent="0.25">
      <c r="A10372" t="s">
        <v>21</v>
      </c>
      <c r="B10372" t="s">
        <v>18462</v>
      </c>
      <c r="C10372" t="s">
        <v>18463</v>
      </c>
      <c r="D10372" t="s">
        <v>18464</v>
      </c>
      <c r="E10372" t="s">
        <v>107</v>
      </c>
      <c r="F10372" t="s">
        <v>25</v>
      </c>
      <c r="G10372" t="s">
        <v>25</v>
      </c>
      <c r="H10372" t="s">
        <v>26</v>
      </c>
      <c r="I10372" t="s">
        <v>26</v>
      </c>
      <c r="J10372" t="s">
        <v>122</v>
      </c>
      <c r="K10372" t="s">
        <v>122</v>
      </c>
      <c r="L10372" t="s">
        <v>29</v>
      </c>
      <c r="M10372" t="s">
        <v>29</v>
      </c>
      <c r="N10372" t="s">
        <v>326</v>
      </c>
      <c r="O10372" t="s">
        <v>326</v>
      </c>
      <c r="P10372" t="s">
        <v>18465</v>
      </c>
      <c r="S10372" t="s">
        <v>18462</v>
      </c>
    </row>
    <row r="10373" spans="1:19" x14ac:dyDescent="0.25">
      <c r="A10373" t="s">
        <v>21</v>
      </c>
      <c r="K10373" t="s">
        <v>21</v>
      </c>
      <c r="S10373" t="s">
        <v>18466</v>
      </c>
    </row>
    <row r="10374" spans="1:19" x14ac:dyDescent="0.25">
      <c r="A10374" t="s">
        <v>18467</v>
      </c>
      <c r="K10374" t="s">
        <v>5624</v>
      </c>
      <c r="S10374" t="s">
        <v>18467</v>
      </c>
    </row>
    <row r="10375" spans="1:19" x14ac:dyDescent="0.25">
      <c r="A10375" t="s">
        <v>21</v>
      </c>
      <c r="B10375" t="s">
        <v>18467</v>
      </c>
      <c r="C10375" t="s">
        <v>18468</v>
      </c>
      <c r="D10375" t="s">
        <v>18464</v>
      </c>
      <c r="E10375" t="s">
        <v>107</v>
      </c>
      <c r="F10375" t="s">
        <v>25</v>
      </c>
      <c r="G10375" t="s">
        <v>25</v>
      </c>
      <c r="H10375" t="s">
        <v>26</v>
      </c>
      <c r="I10375" t="s">
        <v>26</v>
      </c>
      <c r="J10375" t="s">
        <v>122</v>
      </c>
      <c r="K10375" t="s">
        <v>122</v>
      </c>
      <c r="L10375" t="s">
        <v>29</v>
      </c>
      <c r="M10375" t="s">
        <v>29</v>
      </c>
      <c r="N10375" t="s">
        <v>333</v>
      </c>
      <c r="O10375" t="s">
        <v>333</v>
      </c>
      <c r="P10375" t="s">
        <v>18469</v>
      </c>
      <c r="S10375" t="s">
        <v>18467</v>
      </c>
    </row>
    <row r="10376" spans="1:19" x14ac:dyDescent="0.25">
      <c r="A10376" t="s">
        <v>21</v>
      </c>
      <c r="K10376" t="s">
        <v>21</v>
      </c>
      <c r="S10376" t="s">
        <v>18470</v>
      </c>
    </row>
    <row r="10377" spans="1:19" x14ac:dyDescent="0.25">
      <c r="A10377" t="s">
        <v>18471</v>
      </c>
      <c r="K10377" t="s">
        <v>5624</v>
      </c>
      <c r="S10377" t="s">
        <v>18471</v>
      </c>
    </row>
    <row r="10378" spans="1:19" x14ac:dyDescent="0.25">
      <c r="A10378" t="s">
        <v>21</v>
      </c>
      <c r="B10378" t="s">
        <v>18471</v>
      </c>
      <c r="C10378" t="s">
        <v>18472</v>
      </c>
      <c r="D10378" t="s">
        <v>18473</v>
      </c>
      <c r="E10378" t="s">
        <v>107</v>
      </c>
      <c r="F10378" t="s">
        <v>25</v>
      </c>
      <c r="G10378" t="s">
        <v>25</v>
      </c>
      <c r="H10378" t="s">
        <v>26</v>
      </c>
      <c r="I10378" t="s">
        <v>26</v>
      </c>
      <c r="J10378" t="s">
        <v>27</v>
      </c>
      <c r="K10378" t="s">
        <v>28</v>
      </c>
      <c r="L10378" t="s">
        <v>29</v>
      </c>
      <c r="M10378" t="s">
        <v>29</v>
      </c>
      <c r="N10378" t="s">
        <v>21</v>
      </c>
      <c r="O10378" t="s">
        <v>30</v>
      </c>
      <c r="P10378" t="s">
        <v>18474</v>
      </c>
      <c r="Q10378">
        <v>375.86419999999998</v>
      </c>
      <c r="S10378" t="s">
        <v>18471</v>
      </c>
    </row>
    <row r="10379" spans="1:19" x14ac:dyDescent="0.25">
      <c r="A10379" t="s">
        <v>21</v>
      </c>
      <c r="K10379" t="s">
        <v>21</v>
      </c>
      <c r="S10379" t="s">
        <v>18475</v>
      </c>
    </row>
    <row r="10380" spans="1:19" x14ac:dyDescent="0.25">
      <c r="A10380" t="s">
        <v>2665</v>
      </c>
      <c r="K10380" t="s">
        <v>20</v>
      </c>
      <c r="S10380" t="s">
        <v>2665</v>
      </c>
    </row>
    <row r="10381" spans="1:19" x14ac:dyDescent="0.25">
      <c r="A10381" t="s">
        <v>21</v>
      </c>
      <c r="B10381" t="s">
        <v>2665</v>
      </c>
      <c r="C10381" t="s">
        <v>2666</v>
      </c>
      <c r="D10381" t="s">
        <v>2667</v>
      </c>
      <c r="E10381" t="s">
        <v>24</v>
      </c>
      <c r="F10381" t="s">
        <v>25</v>
      </c>
      <c r="G10381" t="s">
        <v>25</v>
      </c>
      <c r="H10381" t="s">
        <v>26</v>
      </c>
      <c r="I10381" t="s">
        <v>26</v>
      </c>
      <c r="J10381" t="s">
        <v>27</v>
      </c>
      <c r="K10381" t="s">
        <v>28</v>
      </c>
      <c r="L10381" t="s">
        <v>29</v>
      </c>
      <c r="M10381" t="s">
        <v>29</v>
      </c>
      <c r="N10381" t="s">
        <v>21</v>
      </c>
      <c r="O10381" t="s">
        <v>30</v>
      </c>
      <c r="P10381" t="s">
        <v>2668</v>
      </c>
      <c r="S10381" t="s">
        <v>2665</v>
      </c>
    </row>
    <row r="10382" spans="1:19" x14ac:dyDescent="0.25">
      <c r="A10382" t="s">
        <v>21</v>
      </c>
      <c r="B10382" t="s">
        <v>2665</v>
      </c>
      <c r="C10382" t="s">
        <v>2669</v>
      </c>
      <c r="D10382" t="s">
        <v>2670</v>
      </c>
      <c r="E10382" t="s">
        <v>107</v>
      </c>
      <c r="F10382" t="s">
        <v>25</v>
      </c>
      <c r="G10382" t="s">
        <v>25</v>
      </c>
      <c r="H10382" t="s">
        <v>26</v>
      </c>
      <c r="I10382" t="s">
        <v>26</v>
      </c>
      <c r="J10382" t="s">
        <v>27</v>
      </c>
      <c r="K10382" t="s">
        <v>28</v>
      </c>
      <c r="L10382" t="s">
        <v>29</v>
      </c>
      <c r="M10382" t="s">
        <v>29</v>
      </c>
      <c r="N10382" t="s">
        <v>21</v>
      </c>
      <c r="O10382" t="s">
        <v>30</v>
      </c>
      <c r="P10382" t="s">
        <v>2671</v>
      </c>
      <c r="Q10382">
        <v>375.86419999999998</v>
      </c>
      <c r="S10382" t="s">
        <v>2665</v>
      </c>
    </row>
    <row r="10383" spans="1:19" x14ac:dyDescent="0.25">
      <c r="A10383" t="s">
        <v>21</v>
      </c>
      <c r="K10383" t="s">
        <v>21</v>
      </c>
      <c r="S10383" t="s">
        <v>2672</v>
      </c>
    </row>
    <row r="10384" spans="1:19" x14ac:dyDescent="0.25">
      <c r="A10384" t="s">
        <v>18476</v>
      </c>
      <c r="K10384" t="s">
        <v>5624</v>
      </c>
      <c r="S10384" t="s">
        <v>18476</v>
      </c>
    </row>
    <row r="10385" spans="1:19" x14ac:dyDescent="0.25">
      <c r="A10385" t="s">
        <v>21</v>
      </c>
      <c r="B10385" t="s">
        <v>18476</v>
      </c>
      <c r="C10385" t="s">
        <v>18477</v>
      </c>
      <c r="D10385" t="s">
        <v>2670</v>
      </c>
      <c r="E10385" t="s">
        <v>39</v>
      </c>
      <c r="F10385" t="s">
        <v>25</v>
      </c>
      <c r="G10385" t="s">
        <v>25</v>
      </c>
      <c r="H10385" t="s">
        <v>26</v>
      </c>
      <c r="I10385" t="s">
        <v>26</v>
      </c>
      <c r="J10385" t="s">
        <v>122</v>
      </c>
      <c r="K10385" t="s">
        <v>122</v>
      </c>
      <c r="L10385" t="s">
        <v>29</v>
      </c>
      <c r="M10385" t="s">
        <v>29</v>
      </c>
      <c r="N10385" t="s">
        <v>326</v>
      </c>
      <c r="O10385" t="s">
        <v>326</v>
      </c>
      <c r="P10385" t="s">
        <v>18478</v>
      </c>
      <c r="Q10385">
        <v>375.86419999999998</v>
      </c>
      <c r="S10385" t="s">
        <v>18476</v>
      </c>
    </row>
    <row r="10386" spans="1:19" x14ac:dyDescent="0.25">
      <c r="A10386" t="s">
        <v>21</v>
      </c>
      <c r="K10386" t="s">
        <v>21</v>
      </c>
      <c r="S10386" t="s">
        <v>18479</v>
      </c>
    </row>
    <row r="10387" spans="1:19" x14ac:dyDescent="0.25">
      <c r="A10387" t="s">
        <v>18480</v>
      </c>
      <c r="K10387" t="s">
        <v>5624</v>
      </c>
      <c r="S10387" t="s">
        <v>18480</v>
      </c>
    </row>
    <row r="10388" spans="1:19" x14ac:dyDescent="0.25">
      <c r="A10388" t="s">
        <v>21</v>
      </c>
      <c r="B10388" t="s">
        <v>18480</v>
      </c>
      <c r="C10388" t="s">
        <v>18481</v>
      </c>
      <c r="D10388" t="s">
        <v>2670</v>
      </c>
      <c r="E10388" t="s">
        <v>39</v>
      </c>
      <c r="F10388" t="s">
        <v>25</v>
      </c>
      <c r="G10388" t="s">
        <v>25</v>
      </c>
      <c r="H10388" t="s">
        <v>26</v>
      </c>
      <c r="I10388" t="s">
        <v>26</v>
      </c>
      <c r="J10388" t="s">
        <v>122</v>
      </c>
      <c r="K10388" t="s">
        <v>122</v>
      </c>
      <c r="L10388" t="s">
        <v>29</v>
      </c>
      <c r="M10388" t="s">
        <v>29</v>
      </c>
      <c r="N10388" t="s">
        <v>21</v>
      </c>
      <c r="O10388" t="s">
        <v>30</v>
      </c>
      <c r="P10388" t="s">
        <v>18482</v>
      </c>
      <c r="Q10388">
        <v>375.86419999999998</v>
      </c>
      <c r="S10388" t="s">
        <v>18480</v>
      </c>
    </row>
    <row r="10389" spans="1:19" x14ac:dyDescent="0.25">
      <c r="A10389" t="s">
        <v>21</v>
      </c>
      <c r="K10389" t="s">
        <v>21</v>
      </c>
      <c r="S10389" t="s">
        <v>18483</v>
      </c>
    </row>
    <row r="10390" spans="1:19" x14ac:dyDescent="0.25">
      <c r="A10390" t="s">
        <v>18484</v>
      </c>
      <c r="K10390" t="s">
        <v>5624</v>
      </c>
      <c r="S10390" t="s">
        <v>18484</v>
      </c>
    </row>
    <row r="10391" spans="1:19" x14ac:dyDescent="0.25">
      <c r="A10391" t="s">
        <v>21</v>
      </c>
      <c r="B10391" t="s">
        <v>18484</v>
      </c>
      <c r="C10391" t="s">
        <v>18485</v>
      </c>
      <c r="D10391" t="s">
        <v>2670</v>
      </c>
      <c r="F10391" t="s">
        <v>384</v>
      </c>
      <c r="G10391" t="s">
        <v>384</v>
      </c>
      <c r="H10391" t="s">
        <v>26</v>
      </c>
      <c r="I10391" t="s">
        <v>26</v>
      </c>
      <c r="J10391" t="s">
        <v>9150</v>
      </c>
      <c r="K10391" t="s">
        <v>9150</v>
      </c>
      <c r="L10391" t="s">
        <v>355</v>
      </c>
      <c r="M10391" t="s">
        <v>356</v>
      </c>
      <c r="N10391" t="s">
        <v>333</v>
      </c>
      <c r="O10391" t="s">
        <v>333</v>
      </c>
      <c r="P10391" t="s">
        <v>18486</v>
      </c>
      <c r="Q10391">
        <v>375.86419999999998</v>
      </c>
      <c r="S10391" t="s">
        <v>18484</v>
      </c>
    </row>
    <row r="10392" spans="1:19" x14ac:dyDescent="0.25">
      <c r="A10392" t="s">
        <v>21</v>
      </c>
      <c r="K10392" t="s">
        <v>21</v>
      </c>
      <c r="S10392" t="s">
        <v>18487</v>
      </c>
    </row>
    <row r="10393" spans="1:19" x14ac:dyDescent="0.25">
      <c r="A10393" t="s">
        <v>18488</v>
      </c>
      <c r="K10393" t="s">
        <v>5624</v>
      </c>
      <c r="S10393" t="s">
        <v>18488</v>
      </c>
    </row>
    <row r="10394" spans="1:19" x14ac:dyDescent="0.25">
      <c r="A10394" t="s">
        <v>21</v>
      </c>
      <c r="B10394" t="s">
        <v>18488</v>
      </c>
      <c r="C10394" t="s">
        <v>18489</v>
      </c>
      <c r="D10394" t="s">
        <v>2670</v>
      </c>
      <c r="F10394" t="s">
        <v>384</v>
      </c>
      <c r="G10394" t="s">
        <v>384</v>
      </c>
      <c r="H10394" t="s">
        <v>26</v>
      </c>
      <c r="I10394" t="s">
        <v>26</v>
      </c>
      <c r="J10394" t="s">
        <v>27</v>
      </c>
      <c r="K10394" t="s">
        <v>28</v>
      </c>
      <c r="L10394" t="s">
        <v>355</v>
      </c>
      <c r="M10394" t="s">
        <v>356</v>
      </c>
      <c r="N10394" t="s">
        <v>21</v>
      </c>
      <c r="O10394" t="s">
        <v>30</v>
      </c>
      <c r="P10394" t="s">
        <v>18490</v>
      </c>
      <c r="Q10394">
        <v>375.86419999999998</v>
      </c>
      <c r="S10394" t="s">
        <v>18488</v>
      </c>
    </row>
    <row r="10395" spans="1:19" x14ac:dyDescent="0.25">
      <c r="A10395" t="s">
        <v>21</v>
      </c>
      <c r="K10395" t="s">
        <v>21</v>
      </c>
      <c r="S10395" t="s">
        <v>18491</v>
      </c>
    </row>
    <row r="10396" spans="1:19" x14ac:dyDescent="0.25">
      <c r="A10396" t="s">
        <v>18492</v>
      </c>
      <c r="K10396" t="s">
        <v>5624</v>
      </c>
      <c r="S10396" t="s">
        <v>18492</v>
      </c>
    </row>
    <row r="10397" spans="1:19" x14ac:dyDescent="0.25">
      <c r="A10397" t="s">
        <v>21</v>
      </c>
      <c r="B10397" t="s">
        <v>18492</v>
      </c>
      <c r="C10397" t="s">
        <v>18493</v>
      </c>
      <c r="D10397" t="s">
        <v>2670</v>
      </c>
      <c r="F10397" t="s">
        <v>384</v>
      </c>
      <c r="G10397" t="s">
        <v>384</v>
      </c>
      <c r="H10397" t="s">
        <v>26</v>
      </c>
      <c r="I10397" t="s">
        <v>26</v>
      </c>
      <c r="J10397" t="s">
        <v>122</v>
      </c>
      <c r="K10397" t="s">
        <v>122</v>
      </c>
      <c r="L10397" t="s">
        <v>355</v>
      </c>
      <c r="M10397" t="s">
        <v>356</v>
      </c>
      <c r="N10397" t="s">
        <v>326</v>
      </c>
      <c r="O10397" t="s">
        <v>326</v>
      </c>
      <c r="P10397" t="s">
        <v>18494</v>
      </c>
      <c r="Q10397">
        <v>375.86419999999998</v>
      </c>
      <c r="S10397" t="s">
        <v>18492</v>
      </c>
    </row>
    <row r="10398" spans="1:19" x14ac:dyDescent="0.25">
      <c r="A10398" t="s">
        <v>21</v>
      </c>
      <c r="K10398" t="s">
        <v>21</v>
      </c>
      <c r="S10398" t="s">
        <v>18495</v>
      </c>
    </row>
    <row r="10399" spans="1:19" x14ac:dyDescent="0.25">
      <c r="A10399" t="s">
        <v>18496</v>
      </c>
      <c r="K10399" t="s">
        <v>5624</v>
      </c>
      <c r="S10399" t="s">
        <v>18496</v>
      </c>
    </row>
    <row r="10400" spans="1:19" x14ac:dyDescent="0.25">
      <c r="A10400" t="s">
        <v>21</v>
      </c>
      <c r="B10400" t="s">
        <v>18496</v>
      </c>
      <c r="C10400" t="s">
        <v>18497</v>
      </c>
      <c r="D10400" t="s">
        <v>2670</v>
      </c>
      <c r="F10400" t="s">
        <v>384</v>
      </c>
      <c r="G10400" t="s">
        <v>384</v>
      </c>
      <c r="H10400" t="s">
        <v>26</v>
      </c>
      <c r="I10400" t="s">
        <v>26</v>
      </c>
      <c r="J10400" t="s">
        <v>122</v>
      </c>
      <c r="K10400" t="s">
        <v>122</v>
      </c>
      <c r="L10400" t="s">
        <v>355</v>
      </c>
      <c r="M10400" t="s">
        <v>356</v>
      </c>
      <c r="N10400" t="s">
        <v>21</v>
      </c>
      <c r="O10400" t="s">
        <v>30</v>
      </c>
      <c r="P10400" t="s">
        <v>18498</v>
      </c>
      <c r="Q10400">
        <v>375.86419999999998</v>
      </c>
      <c r="S10400" t="s">
        <v>18496</v>
      </c>
    </row>
    <row r="10401" spans="1:19" x14ac:dyDescent="0.25">
      <c r="A10401" t="s">
        <v>21</v>
      </c>
      <c r="K10401" t="s">
        <v>21</v>
      </c>
      <c r="S10401" t="s">
        <v>18499</v>
      </c>
    </row>
    <row r="10402" spans="1:19" x14ac:dyDescent="0.25">
      <c r="A10402" t="s">
        <v>18500</v>
      </c>
      <c r="K10402" t="s">
        <v>5624</v>
      </c>
      <c r="S10402" t="s">
        <v>18500</v>
      </c>
    </row>
    <row r="10403" spans="1:19" x14ac:dyDescent="0.25">
      <c r="A10403" t="s">
        <v>21</v>
      </c>
      <c r="B10403" t="s">
        <v>18500</v>
      </c>
      <c r="C10403" t="s">
        <v>18501</v>
      </c>
      <c r="D10403" t="s">
        <v>2670</v>
      </c>
      <c r="F10403" t="s">
        <v>384</v>
      </c>
      <c r="G10403" t="s">
        <v>384</v>
      </c>
      <c r="H10403" t="s">
        <v>26</v>
      </c>
      <c r="I10403" t="s">
        <v>26</v>
      </c>
      <c r="J10403" t="s">
        <v>122</v>
      </c>
      <c r="K10403" t="s">
        <v>122</v>
      </c>
      <c r="L10403" t="s">
        <v>355</v>
      </c>
      <c r="M10403" t="s">
        <v>356</v>
      </c>
      <c r="N10403" t="s">
        <v>333</v>
      </c>
      <c r="O10403" t="s">
        <v>333</v>
      </c>
      <c r="P10403" t="s">
        <v>18502</v>
      </c>
      <c r="Q10403">
        <v>375.86419999999998</v>
      </c>
      <c r="S10403" t="s">
        <v>18500</v>
      </c>
    </row>
    <row r="10404" spans="1:19" x14ac:dyDescent="0.25">
      <c r="A10404" t="s">
        <v>21</v>
      </c>
      <c r="K10404" t="s">
        <v>21</v>
      </c>
      <c r="S10404" t="s">
        <v>18503</v>
      </c>
    </row>
    <row r="10405" spans="1:19" x14ac:dyDescent="0.25">
      <c r="A10405" t="s">
        <v>18504</v>
      </c>
      <c r="K10405" t="s">
        <v>5624</v>
      </c>
      <c r="S10405" t="s">
        <v>18504</v>
      </c>
    </row>
    <row r="10406" spans="1:19" x14ac:dyDescent="0.25">
      <c r="A10406" t="s">
        <v>21</v>
      </c>
      <c r="B10406" t="s">
        <v>18504</v>
      </c>
      <c r="C10406" t="s">
        <v>18505</v>
      </c>
      <c r="D10406" t="s">
        <v>2670</v>
      </c>
      <c r="E10406" t="s">
        <v>642</v>
      </c>
      <c r="F10406" t="s">
        <v>643</v>
      </c>
      <c r="G10406" t="s">
        <v>643</v>
      </c>
      <c r="H10406" t="s">
        <v>26</v>
      </c>
      <c r="I10406" t="s">
        <v>26</v>
      </c>
      <c r="J10406" t="s">
        <v>27</v>
      </c>
      <c r="K10406" t="s">
        <v>28</v>
      </c>
      <c r="L10406" t="s">
        <v>29</v>
      </c>
      <c r="M10406" t="s">
        <v>29</v>
      </c>
      <c r="N10406" t="s">
        <v>21</v>
      </c>
      <c r="O10406" t="s">
        <v>30</v>
      </c>
      <c r="P10406" t="s">
        <v>18506</v>
      </c>
      <c r="Q10406">
        <v>375.86419999999998</v>
      </c>
      <c r="S10406" t="s">
        <v>18504</v>
      </c>
    </row>
    <row r="10407" spans="1:19" x14ac:dyDescent="0.25">
      <c r="A10407" t="s">
        <v>21</v>
      </c>
      <c r="K10407" t="s">
        <v>21</v>
      </c>
      <c r="S10407" t="s">
        <v>18507</v>
      </c>
    </row>
    <row r="10408" spans="1:19" x14ac:dyDescent="0.25">
      <c r="A10408" t="s">
        <v>18508</v>
      </c>
      <c r="K10408" t="s">
        <v>5624</v>
      </c>
      <c r="S10408" t="s">
        <v>18508</v>
      </c>
    </row>
    <row r="10409" spans="1:19" x14ac:dyDescent="0.25">
      <c r="A10409" t="s">
        <v>21</v>
      </c>
      <c r="B10409" t="s">
        <v>18508</v>
      </c>
      <c r="C10409" t="s">
        <v>18509</v>
      </c>
      <c r="D10409" t="s">
        <v>18510</v>
      </c>
      <c r="E10409" t="s">
        <v>39</v>
      </c>
      <c r="F10409" t="s">
        <v>25</v>
      </c>
      <c r="G10409" t="s">
        <v>25</v>
      </c>
      <c r="H10409" t="s">
        <v>26</v>
      </c>
      <c r="I10409" t="s">
        <v>26</v>
      </c>
      <c r="J10409" t="s">
        <v>33</v>
      </c>
      <c r="K10409" t="s">
        <v>28</v>
      </c>
      <c r="L10409" t="s">
        <v>29</v>
      </c>
      <c r="M10409" t="s">
        <v>29</v>
      </c>
      <c r="N10409" t="s">
        <v>21</v>
      </c>
      <c r="O10409" t="s">
        <v>30</v>
      </c>
      <c r="P10409" t="s">
        <v>18511</v>
      </c>
      <c r="Q10409">
        <v>197.38149999999999</v>
      </c>
      <c r="S10409" t="s">
        <v>18508</v>
      </c>
    </row>
    <row r="10410" spans="1:19" x14ac:dyDescent="0.25">
      <c r="A10410" t="s">
        <v>21</v>
      </c>
      <c r="K10410" t="s">
        <v>21</v>
      </c>
      <c r="S10410" t="s">
        <v>18512</v>
      </c>
    </row>
    <row r="10411" spans="1:19" x14ac:dyDescent="0.25">
      <c r="A10411" t="s">
        <v>18513</v>
      </c>
      <c r="K10411" t="s">
        <v>5624</v>
      </c>
      <c r="S10411" t="s">
        <v>18513</v>
      </c>
    </row>
    <row r="10412" spans="1:19" x14ac:dyDescent="0.25">
      <c r="A10412" t="s">
        <v>21</v>
      </c>
      <c r="B10412" t="s">
        <v>18513</v>
      </c>
      <c r="C10412" t="s">
        <v>18514</v>
      </c>
      <c r="D10412" t="s">
        <v>18510</v>
      </c>
      <c r="F10412" t="s">
        <v>384</v>
      </c>
      <c r="G10412" t="s">
        <v>384</v>
      </c>
      <c r="H10412" t="s">
        <v>26</v>
      </c>
      <c r="I10412" t="s">
        <v>26</v>
      </c>
      <c r="J10412" t="s">
        <v>33</v>
      </c>
      <c r="K10412" t="s">
        <v>28</v>
      </c>
      <c r="L10412" t="s">
        <v>355</v>
      </c>
      <c r="M10412" t="s">
        <v>356</v>
      </c>
      <c r="N10412" t="s">
        <v>21</v>
      </c>
      <c r="O10412" t="s">
        <v>30</v>
      </c>
      <c r="P10412" t="s">
        <v>18515</v>
      </c>
      <c r="Q10412">
        <v>197.38149999999999</v>
      </c>
      <c r="S10412" t="s">
        <v>18513</v>
      </c>
    </row>
    <row r="10413" spans="1:19" x14ac:dyDescent="0.25">
      <c r="A10413" t="s">
        <v>21</v>
      </c>
      <c r="K10413" t="s">
        <v>21</v>
      </c>
      <c r="S10413" t="s">
        <v>18516</v>
      </c>
    </row>
    <row r="10414" spans="1:19" x14ac:dyDescent="0.25">
      <c r="A10414" t="s">
        <v>18517</v>
      </c>
      <c r="K10414" t="s">
        <v>5624</v>
      </c>
      <c r="S10414" t="s">
        <v>18517</v>
      </c>
    </row>
    <row r="10415" spans="1:19" x14ac:dyDescent="0.25">
      <c r="A10415" t="s">
        <v>21</v>
      </c>
      <c r="B10415" t="s">
        <v>18517</v>
      </c>
      <c r="C10415" t="s">
        <v>18518</v>
      </c>
      <c r="D10415" t="s">
        <v>18519</v>
      </c>
      <c r="F10415" t="s">
        <v>780</v>
      </c>
      <c r="G10415" t="s">
        <v>780</v>
      </c>
      <c r="H10415" t="s">
        <v>26</v>
      </c>
      <c r="I10415" t="s">
        <v>26</v>
      </c>
      <c r="J10415" t="s">
        <v>122</v>
      </c>
      <c r="K10415" t="s">
        <v>122</v>
      </c>
      <c r="L10415" t="s">
        <v>781</v>
      </c>
      <c r="M10415" t="s">
        <v>356</v>
      </c>
      <c r="N10415" t="s">
        <v>333</v>
      </c>
      <c r="O10415" t="s">
        <v>333</v>
      </c>
      <c r="P10415" t="s">
        <v>18520</v>
      </c>
      <c r="S10415" t="s">
        <v>18517</v>
      </c>
    </row>
    <row r="10416" spans="1:19" x14ac:dyDescent="0.25">
      <c r="A10416" t="s">
        <v>21</v>
      </c>
      <c r="K10416" t="s">
        <v>21</v>
      </c>
      <c r="S10416" t="s">
        <v>18521</v>
      </c>
    </row>
    <row r="10417" spans="1:19" x14ac:dyDescent="0.25">
      <c r="A10417" t="s">
        <v>18522</v>
      </c>
      <c r="K10417" t="s">
        <v>5624</v>
      </c>
      <c r="S10417" t="s">
        <v>18522</v>
      </c>
    </row>
    <row r="10418" spans="1:19" x14ac:dyDescent="0.25">
      <c r="A10418" t="s">
        <v>21</v>
      </c>
      <c r="B10418" t="s">
        <v>18522</v>
      </c>
      <c r="C10418" t="s">
        <v>18523</v>
      </c>
      <c r="D10418" t="s">
        <v>18524</v>
      </c>
      <c r="F10418" t="s">
        <v>780</v>
      </c>
      <c r="G10418" t="s">
        <v>780</v>
      </c>
      <c r="H10418" t="s">
        <v>26</v>
      </c>
      <c r="I10418" t="s">
        <v>26</v>
      </c>
      <c r="J10418" t="s">
        <v>122</v>
      </c>
      <c r="K10418" t="s">
        <v>122</v>
      </c>
      <c r="L10418" t="s">
        <v>781</v>
      </c>
      <c r="M10418" t="s">
        <v>356</v>
      </c>
      <c r="N10418" t="s">
        <v>333</v>
      </c>
      <c r="O10418" t="s">
        <v>333</v>
      </c>
      <c r="P10418" t="s">
        <v>18525</v>
      </c>
      <c r="S10418" t="s">
        <v>18522</v>
      </c>
    </row>
    <row r="10419" spans="1:19" x14ac:dyDescent="0.25">
      <c r="A10419" t="s">
        <v>21</v>
      </c>
      <c r="K10419" t="s">
        <v>21</v>
      </c>
      <c r="S10419" t="s">
        <v>18526</v>
      </c>
    </row>
    <row r="10420" spans="1:19" x14ac:dyDescent="0.25">
      <c r="A10420" t="s">
        <v>18527</v>
      </c>
      <c r="K10420" t="s">
        <v>5624</v>
      </c>
      <c r="S10420" t="s">
        <v>18527</v>
      </c>
    </row>
    <row r="10421" spans="1:19" x14ac:dyDescent="0.25">
      <c r="A10421" t="s">
        <v>21</v>
      </c>
      <c r="B10421" t="s">
        <v>18527</v>
      </c>
      <c r="C10421" t="s">
        <v>18528</v>
      </c>
      <c r="D10421" t="s">
        <v>2675</v>
      </c>
      <c r="F10421" t="s">
        <v>780</v>
      </c>
      <c r="G10421" t="s">
        <v>780</v>
      </c>
      <c r="H10421" t="s">
        <v>26</v>
      </c>
      <c r="I10421" t="s">
        <v>26</v>
      </c>
      <c r="J10421" t="s">
        <v>627</v>
      </c>
      <c r="K10421" t="s">
        <v>627</v>
      </c>
      <c r="L10421" t="s">
        <v>781</v>
      </c>
      <c r="M10421" t="s">
        <v>356</v>
      </c>
      <c r="N10421" t="s">
        <v>21</v>
      </c>
      <c r="O10421" t="s">
        <v>30</v>
      </c>
      <c r="P10421" t="s">
        <v>18529</v>
      </c>
      <c r="S10421" t="s">
        <v>18527</v>
      </c>
    </row>
    <row r="10422" spans="1:19" x14ac:dyDescent="0.25">
      <c r="A10422" t="s">
        <v>21</v>
      </c>
      <c r="K10422" t="s">
        <v>21</v>
      </c>
      <c r="S10422" t="s">
        <v>18530</v>
      </c>
    </row>
    <row r="10423" spans="1:19" x14ac:dyDescent="0.25">
      <c r="A10423" t="s">
        <v>2673</v>
      </c>
      <c r="K10423" t="s">
        <v>20</v>
      </c>
      <c r="S10423" t="s">
        <v>2673</v>
      </c>
    </row>
    <row r="10424" spans="1:19" x14ac:dyDescent="0.25">
      <c r="A10424" t="s">
        <v>21</v>
      </c>
      <c r="B10424" t="s">
        <v>2673</v>
      </c>
      <c r="C10424" t="s">
        <v>2674</v>
      </c>
      <c r="D10424" t="s">
        <v>2675</v>
      </c>
      <c r="F10424" t="s">
        <v>384</v>
      </c>
      <c r="G10424" t="s">
        <v>384</v>
      </c>
      <c r="H10424" t="s">
        <v>26</v>
      </c>
      <c r="I10424" t="s">
        <v>26</v>
      </c>
      <c r="J10424" t="s">
        <v>122</v>
      </c>
      <c r="K10424" t="s">
        <v>122</v>
      </c>
      <c r="L10424" t="s">
        <v>355</v>
      </c>
      <c r="M10424" t="s">
        <v>356</v>
      </c>
      <c r="N10424" t="s">
        <v>21</v>
      </c>
      <c r="O10424" t="s">
        <v>30</v>
      </c>
      <c r="P10424" t="s">
        <v>2676</v>
      </c>
      <c r="S10424" t="s">
        <v>2673</v>
      </c>
    </row>
    <row r="10425" spans="1:19" x14ac:dyDescent="0.25">
      <c r="A10425" t="s">
        <v>21</v>
      </c>
      <c r="B10425" t="s">
        <v>2673</v>
      </c>
      <c r="C10425" t="s">
        <v>2677</v>
      </c>
      <c r="D10425" t="s">
        <v>2675</v>
      </c>
      <c r="F10425" t="s">
        <v>384</v>
      </c>
      <c r="G10425" t="s">
        <v>384</v>
      </c>
      <c r="H10425" t="s">
        <v>26</v>
      </c>
      <c r="I10425" t="s">
        <v>26</v>
      </c>
      <c r="J10425" t="s">
        <v>122</v>
      </c>
      <c r="K10425" t="s">
        <v>122</v>
      </c>
      <c r="L10425" t="s">
        <v>355</v>
      </c>
      <c r="M10425" t="s">
        <v>356</v>
      </c>
      <c r="N10425" t="s">
        <v>2678</v>
      </c>
      <c r="O10425" t="s">
        <v>30</v>
      </c>
      <c r="P10425" t="s">
        <v>2679</v>
      </c>
      <c r="S10425" t="s">
        <v>2673</v>
      </c>
    </row>
    <row r="10426" spans="1:19" x14ac:dyDescent="0.25">
      <c r="A10426" t="s">
        <v>21</v>
      </c>
      <c r="K10426" t="s">
        <v>21</v>
      </c>
      <c r="S10426" t="s">
        <v>2680</v>
      </c>
    </row>
    <row r="10427" spans="1:19" x14ac:dyDescent="0.25">
      <c r="A10427" t="s">
        <v>18531</v>
      </c>
      <c r="K10427" t="s">
        <v>5624</v>
      </c>
      <c r="S10427" t="s">
        <v>18531</v>
      </c>
    </row>
    <row r="10428" spans="1:19" x14ac:dyDescent="0.25">
      <c r="A10428" t="s">
        <v>21</v>
      </c>
      <c r="B10428" t="s">
        <v>18531</v>
      </c>
      <c r="C10428" t="s">
        <v>18532</v>
      </c>
      <c r="D10428" t="s">
        <v>2675</v>
      </c>
      <c r="F10428" t="s">
        <v>384</v>
      </c>
      <c r="G10428" t="s">
        <v>384</v>
      </c>
      <c r="H10428" t="s">
        <v>26</v>
      </c>
      <c r="I10428" t="s">
        <v>26</v>
      </c>
      <c r="J10428" t="s">
        <v>2684</v>
      </c>
      <c r="K10428" t="s">
        <v>2684</v>
      </c>
      <c r="L10428" t="s">
        <v>355</v>
      </c>
      <c r="M10428" t="s">
        <v>356</v>
      </c>
      <c r="N10428" t="s">
        <v>21</v>
      </c>
      <c r="O10428" t="s">
        <v>30</v>
      </c>
      <c r="P10428" t="s">
        <v>18533</v>
      </c>
      <c r="S10428" t="s">
        <v>18531</v>
      </c>
    </row>
    <row r="10429" spans="1:19" x14ac:dyDescent="0.25">
      <c r="A10429" t="s">
        <v>21</v>
      </c>
      <c r="K10429" t="s">
        <v>21</v>
      </c>
      <c r="S10429" t="s">
        <v>18534</v>
      </c>
    </row>
    <row r="10430" spans="1:19" x14ac:dyDescent="0.25">
      <c r="A10430" t="s">
        <v>18535</v>
      </c>
      <c r="K10430" t="s">
        <v>5624</v>
      </c>
      <c r="S10430" t="s">
        <v>18535</v>
      </c>
    </row>
    <row r="10431" spans="1:19" x14ac:dyDescent="0.25">
      <c r="A10431" t="s">
        <v>21</v>
      </c>
      <c r="B10431" t="s">
        <v>18535</v>
      </c>
      <c r="C10431" t="s">
        <v>18536</v>
      </c>
      <c r="D10431" t="s">
        <v>2675</v>
      </c>
      <c r="F10431" t="s">
        <v>384</v>
      </c>
      <c r="G10431" t="s">
        <v>384</v>
      </c>
      <c r="H10431" t="s">
        <v>170</v>
      </c>
      <c r="I10431" t="s">
        <v>171</v>
      </c>
      <c r="J10431" t="s">
        <v>122</v>
      </c>
      <c r="K10431" t="s">
        <v>122</v>
      </c>
      <c r="L10431" t="s">
        <v>355</v>
      </c>
      <c r="M10431" t="s">
        <v>356</v>
      </c>
      <c r="N10431" t="s">
        <v>21</v>
      </c>
      <c r="O10431" t="s">
        <v>30</v>
      </c>
      <c r="P10431" t="s">
        <v>18537</v>
      </c>
      <c r="S10431" t="s">
        <v>18535</v>
      </c>
    </row>
    <row r="10432" spans="1:19" x14ac:dyDescent="0.25">
      <c r="A10432" t="s">
        <v>21</v>
      </c>
      <c r="K10432" t="s">
        <v>21</v>
      </c>
      <c r="S10432" t="s">
        <v>18538</v>
      </c>
    </row>
    <row r="10433" spans="1:19" x14ac:dyDescent="0.25">
      <c r="A10433" t="s">
        <v>18539</v>
      </c>
      <c r="K10433" t="s">
        <v>5624</v>
      </c>
      <c r="S10433" t="s">
        <v>18539</v>
      </c>
    </row>
    <row r="10434" spans="1:19" x14ac:dyDescent="0.25">
      <c r="A10434" t="s">
        <v>21</v>
      </c>
      <c r="B10434" t="s">
        <v>18539</v>
      </c>
      <c r="C10434" t="s">
        <v>18540</v>
      </c>
      <c r="D10434" t="s">
        <v>18541</v>
      </c>
      <c r="E10434" t="s">
        <v>1242</v>
      </c>
      <c r="F10434" t="s">
        <v>621</v>
      </c>
      <c r="G10434" t="s">
        <v>616</v>
      </c>
      <c r="H10434" t="s">
        <v>26</v>
      </c>
      <c r="I10434" t="s">
        <v>26</v>
      </c>
      <c r="J10434" t="s">
        <v>2684</v>
      </c>
      <c r="K10434" t="s">
        <v>2684</v>
      </c>
      <c r="L10434" t="s">
        <v>29</v>
      </c>
      <c r="M10434" t="s">
        <v>29</v>
      </c>
      <c r="N10434" t="s">
        <v>21</v>
      </c>
      <c r="O10434" t="s">
        <v>30</v>
      </c>
      <c r="P10434" t="s">
        <v>18542</v>
      </c>
      <c r="S10434" t="s">
        <v>18539</v>
      </c>
    </row>
    <row r="10435" spans="1:19" x14ac:dyDescent="0.25">
      <c r="A10435" t="s">
        <v>21</v>
      </c>
      <c r="K10435" t="s">
        <v>21</v>
      </c>
      <c r="S10435" t="s">
        <v>18543</v>
      </c>
    </row>
    <row r="10436" spans="1:19" x14ac:dyDescent="0.25">
      <c r="A10436" t="s">
        <v>18544</v>
      </c>
      <c r="K10436" t="s">
        <v>5624</v>
      </c>
      <c r="S10436" t="s">
        <v>18544</v>
      </c>
    </row>
    <row r="10437" spans="1:19" x14ac:dyDescent="0.25">
      <c r="A10437" t="s">
        <v>21</v>
      </c>
      <c r="B10437" t="s">
        <v>18544</v>
      </c>
      <c r="C10437" t="s">
        <v>18545</v>
      </c>
      <c r="D10437" t="s">
        <v>18546</v>
      </c>
      <c r="F10437" t="s">
        <v>25</v>
      </c>
      <c r="G10437" t="s">
        <v>25</v>
      </c>
      <c r="H10437" t="s">
        <v>26</v>
      </c>
      <c r="I10437" t="s">
        <v>26</v>
      </c>
      <c r="J10437" t="s">
        <v>5632</v>
      </c>
      <c r="K10437" t="s">
        <v>5632</v>
      </c>
      <c r="L10437" t="s">
        <v>29</v>
      </c>
      <c r="M10437" t="s">
        <v>29</v>
      </c>
      <c r="N10437" t="s">
        <v>21</v>
      </c>
      <c r="O10437" t="s">
        <v>30</v>
      </c>
      <c r="P10437" t="s">
        <v>18547</v>
      </c>
      <c r="Q10437">
        <v>373.3177</v>
      </c>
      <c r="S10437" t="s">
        <v>18544</v>
      </c>
    </row>
    <row r="10438" spans="1:19" x14ac:dyDescent="0.25">
      <c r="A10438" t="s">
        <v>21</v>
      </c>
      <c r="K10438" t="s">
        <v>21</v>
      </c>
      <c r="S10438" t="s">
        <v>18548</v>
      </c>
    </row>
    <row r="10439" spans="1:19" x14ac:dyDescent="0.25">
      <c r="A10439" t="s">
        <v>18549</v>
      </c>
      <c r="K10439" t="s">
        <v>5624</v>
      </c>
      <c r="S10439" t="s">
        <v>18549</v>
      </c>
    </row>
    <row r="10440" spans="1:19" x14ac:dyDescent="0.25">
      <c r="A10440" t="s">
        <v>21</v>
      </c>
      <c r="B10440" t="s">
        <v>18549</v>
      </c>
      <c r="C10440" t="s">
        <v>18550</v>
      </c>
      <c r="D10440" t="s">
        <v>18546</v>
      </c>
      <c r="E10440" t="s">
        <v>1599</v>
      </c>
      <c r="F10440" t="s">
        <v>25</v>
      </c>
      <c r="G10440" t="s">
        <v>25</v>
      </c>
      <c r="H10440" t="s">
        <v>26</v>
      </c>
      <c r="I10440" t="s">
        <v>26</v>
      </c>
      <c r="J10440" t="s">
        <v>27</v>
      </c>
      <c r="K10440" t="s">
        <v>28</v>
      </c>
      <c r="L10440" t="s">
        <v>29</v>
      </c>
      <c r="M10440" t="s">
        <v>29</v>
      </c>
      <c r="N10440" t="s">
        <v>21</v>
      </c>
      <c r="O10440" t="s">
        <v>30</v>
      </c>
      <c r="P10440" t="s">
        <v>18551</v>
      </c>
      <c r="Q10440">
        <v>373.3177</v>
      </c>
      <c r="S10440" t="s">
        <v>18549</v>
      </c>
    </row>
    <row r="10441" spans="1:19" x14ac:dyDescent="0.25">
      <c r="A10441" t="s">
        <v>21</v>
      </c>
      <c r="K10441" t="s">
        <v>21</v>
      </c>
      <c r="S10441" t="s">
        <v>18552</v>
      </c>
    </row>
    <row r="10442" spans="1:19" x14ac:dyDescent="0.25">
      <c r="A10442" t="s">
        <v>18553</v>
      </c>
      <c r="K10442" t="s">
        <v>5624</v>
      </c>
      <c r="S10442" t="s">
        <v>18553</v>
      </c>
    </row>
    <row r="10443" spans="1:19" x14ac:dyDescent="0.25">
      <c r="A10443" t="s">
        <v>21</v>
      </c>
      <c r="B10443" t="s">
        <v>18553</v>
      </c>
      <c r="C10443" t="s">
        <v>18554</v>
      </c>
      <c r="D10443" t="s">
        <v>18546</v>
      </c>
      <c r="F10443" t="s">
        <v>25</v>
      </c>
      <c r="G10443" t="s">
        <v>25</v>
      </c>
      <c r="H10443" t="s">
        <v>26</v>
      </c>
      <c r="I10443" t="s">
        <v>26</v>
      </c>
      <c r="J10443" t="s">
        <v>122</v>
      </c>
      <c r="K10443" t="s">
        <v>122</v>
      </c>
      <c r="L10443" t="s">
        <v>29</v>
      </c>
      <c r="M10443" t="s">
        <v>29</v>
      </c>
      <c r="N10443" t="s">
        <v>21</v>
      </c>
      <c r="O10443" t="s">
        <v>30</v>
      </c>
      <c r="P10443" t="s">
        <v>18555</v>
      </c>
      <c r="Q10443">
        <v>373.3177</v>
      </c>
      <c r="S10443" t="s">
        <v>18553</v>
      </c>
    </row>
    <row r="10444" spans="1:19" x14ac:dyDescent="0.25">
      <c r="A10444" t="s">
        <v>21</v>
      </c>
      <c r="K10444" t="s">
        <v>21</v>
      </c>
      <c r="S10444" t="s">
        <v>18556</v>
      </c>
    </row>
    <row r="10445" spans="1:19" x14ac:dyDescent="0.25">
      <c r="A10445" t="s">
        <v>18557</v>
      </c>
      <c r="K10445" t="s">
        <v>5624</v>
      </c>
      <c r="S10445" t="s">
        <v>18557</v>
      </c>
    </row>
    <row r="10446" spans="1:19" x14ac:dyDescent="0.25">
      <c r="A10446" t="s">
        <v>21</v>
      </c>
      <c r="B10446" t="s">
        <v>18557</v>
      </c>
      <c r="C10446" t="s">
        <v>18558</v>
      </c>
      <c r="D10446" t="s">
        <v>18546</v>
      </c>
      <c r="F10446" t="s">
        <v>25</v>
      </c>
      <c r="G10446" t="s">
        <v>25</v>
      </c>
      <c r="H10446" t="s">
        <v>26</v>
      </c>
      <c r="I10446" t="s">
        <v>26</v>
      </c>
      <c r="J10446" t="s">
        <v>5637</v>
      </c>
      <c r="K10446" t="s">
        <v>5637</v>
      </c>
      <c r="L10446" t="s">
        <v>29</v>
      </c>
      <c r="M10446" t="s">
        <v>29</v>
      </c>
      <c r="N10446" t="s">
        <v>21</v>
      </c>
      <c r="O10446" t="s">
        <v>30</v>
      </c>
      <c r="P10446" t="s">
        <v>18559</v>
      </c>
      <c r="Q10446">
        <v>373.3177</v>
      </c>
      <c r="S10446" t="s">
        <v>18557</v>
      </c>
    </row>
    <row r="10447" spans="1:19" x14ac:dyDescent="0.25">
      <c r="A10447" t="s">
        <v>21</v>
      </c>
      <c r="K10447" t="s">
        <v>21</v>
      </c>
      <c r="S10447" t="s">
        <v>18560</v>
      </c>
    </row>
    <row r="10448" spans="1:19" x14ac:dyDescent="0.25">
      <c r="A10448" t="s">
        <v>18561</v>
      </c>
      <c r="K10448" t="s">
        <v>5624</v>
      </c>
      <c r="S10448" t="s">
        <v>18561</v>
      </c>
    </row>
    <row r="10449" spans="1:19" x14ac:dyDescent="0.25">
      <c r="A10449" t="s">
        <v>21</v>
      </c>
      <c r="B10449" t="s">
        <v>18561</v>
      </c>
      <c r="C10449" t="s">
        <v>18562</v>
      </c>
      <c r="D10449" t="s">
        <v>18546</v>
      </c>
      <c r="E10449" t="s">
        <v>5965</v>
      </c>
      <c r="F10449" t="s">
        <v>621</v>
      </c>
      <c r="G10449" t="s">
        <v>616</v>
      </c>
      <c r="H10449" t="s">
        <v>26</v>
      </c>
      <c r="I10449" t="s">
        <v>26</v>
      </c>
      <c r="J10449" t="s">
        <v>2684</v>
      </c>
      <c r="K10449" t="s">
        <v>2684</v>
      </c>
      <c r="L10449" t="s">
        <v>29</v>
      </c>
      <c r="M10449" t="s">
        <v>29</v>
      </c>
      <c r="N10449" t="s">
        <v>21</v>
      </c>
      <c r="O10449" t="s">
        <v>30</v>
      </c>
      <c r="P10449" t="s">
        <v>18563</v>
      </c>
      <c r="Q10449">
        <v>373.3177</v>
      </c>
      <c r="S10449" t="s">
        <v>18561</v>
      </c>
    </row>
    <row r="10450" spans="1:19" x14ac:dyDescent="0.25">
      <c r="A10450" t="s">
        <v>21</v>
      </c>
      <c r="K10450" t="s">
        <v>21</v>
      </c>
      <c r="S10450" t="s">
        <v>18564</v>
      </c>
    </row>
    <row r="10451" spans="1:19" x14ac:dyDescent="0.25">
      <c r="A10451" t="s">
        <v>18565</v>
      </c>
      <c r="K10451" t="s">
        <v>5624</v>
      </c>
      <c r="S10451" t="s">
        <v>18565</v>
      </c>
    </row>
    <row r="10452" spans="1:19" x14ac:dyDescent="0.25">
      <c r="A10452" t="s">
        <v>21</v>
      </c>
      <c r="B10452" t="s">
        <v>18565</v>
      </c>
      <c r="C10452" t="s">
        <v>18566</v>
      </c>
      <c r="D10452" t="s">
        <v>18567</v>
      </c>
      <c r="E10452" t="s">
        <v>1599</v>
      </c>
      <c r="F10452" t="s">
        <v>25</v>
      </c>
      <c r="G10452" t="s">
        <v>25</v>
      </c>
      <c r="H10452" t="s">
        <v>26</v>
      </c>
      <c r="I10452" t="s">
        <v>26</v>
      </c>
      <c r="J10452" t="s">
        <v>27</v>
      </c>
      <c r="K10452" t="s">
        <v>28</v>
      </c>
      <c r="L10452" t="s">
        <v>29</v>
      </c>
      <c r="M10452" t="s">
        <v>29</v>
      </c>
      <c r="N10452" t="s">
        <v>21</v>
      </c>
      <c r="O10452" t="s">
        <v>30</v>
      </c>
      <c r="P10452" t="s">
        <v>18568</v>
      </c>
      <c r="S10452" t="s">
        <v>18565</v>
      </c>
    </row>
    <row r="10453" spans="1:19" x14ac:dyDescent="0.25">
      <c r="A10453" t="s">
        <v>21</v>
      </c>
      <c r="K10453" t="s">
        <v>21</v>
      </c>
      <c r="S10453" t="s">
        <v>18569</v>
      </c>
    </row>
    <row r="10454" spans="1:19" x14ac:dyDescent="0.25">
      <c r="A10454" t="s">
        <v>18570</v>
      </c>
      <c r="K10454" t="s">
        <v>5624</v>
      </c>
      <c r="S10454" t="s">
        <v>18570</v>
      </c>
    </row>
    <row r="10455" spans="1:19" x14ac:dyDescent="0.25">
      <c r="A10455" t="s">
        <v>21</v>
      </c>
      <c r="B10455" t="s">
        <v>18570</v>
      </c>
      <c r="C10455" t="s">
        <v>18571</v>
      </c>
      <c r="D10455" t="s">
        <v>18567</v>
      </c>
      <c r="E10455" t="s">
        <v>50</v>
      </c>
      <c r="F10455" t="s">
        <v>25</v>
      </c>
      <c r="G10455" t="s">
        <v>25</v>
      </c>
      <c r="H10455" t="s">
        <v>26</v>
      </c>
      <c r="I10455" t="s">
        <v>26</v>
      </c>
      <c r="J10455" t="s">
        <v>122</v>
      </c>
      <c r="K10455" t="s">
        <v>122</v>
      </c>
      <c r="L10455" t="s">
        <v>29</v>
      </c>
      <c r="M10455" t="s">
        <v>29</v>
      </c>
      <c r="N10455" t="s">
        <v>21</v>
      </c>
      <c r="O10455" t="s">
        <v>30</v>
      </c>
      <c r="P10455" t="s">
        <v>18572</v>
      </c>
      <c r="S10455" t="s">
        <v>18570</v>
      </c>
    </row>
    <row r="10456" spans="1:19" x14ac:dyDescent="0.25">
      <c r="A10456" t="s">
        <v>21</v>
      </c>
      <c r="K10456" t="s">
        <v>21</v>
      </c>
      <c r="S10456" t="s">
        <v>18573</v>
      </c>
    </row>
    <row r="10457" spans="1:19" x14ac:dyDescent="0.25">
      <c r="A10457" t="s">
        <v>18574</v>
      </c>
      <c r="K10457" t="s">
        <v>5624</v>
      </c>
      <c r="S10457" t="s">
        <v>18574</v>
      </c>
    </row>
    <row r="10458" spans="1:19" x14ac:dyDescent="0.25">
      <c r="A10458" t="s">
        <v>21</v>
      </c>
      <c r="B10458" t="s">
        <v>18574</v>
      </c>
      <c r="C10458" t="s">
        <v>18575</v>
      </c>
      <c r="D10458" t="s">
        <v>18567</v>
      </c>
      <c r="F10458" t="s">
        <v>25</v>
      </c>
      <c r="G10458" t="s">
        <v>25</v>
      </c>
      <c r="H10458" t="s">
        <v>26</v>
      </c>
      <c r="I10458" t="s">
        <v>26</v>
      </c>
      <c r="J10458" t="s">
        <v>5637</v>
      </c>
      <c r="K10458" t="s">
        <v>5637</v>
      </c>
      <c r="L10458" t="s">
        <v>29</v>
      </c>
      <c r="M10458" t="s">
        <v>29</v>
      </c>
      <c r="N10458" t="s">
        <v>21</v>
      </c>
      <c r="O10458" t="s">
        <v>30</v>
      </c>
      <c r="P10458" t="s">
        <v>18576</v>
      </c>
      <c r="S10458" t="s">
        <v>18574</v>
      </c>
    </row>
    <row r="10459" spans="1:19" x14ac:dyDescent="0.25">
      <c r="A10459" t="s">
        <v>21</v>
      </c>
      <c r="K10459" t="s">
        <v>21</v>
      </c>
      <c r="S10459" t="s">
        <v>18577</v>
      </c>
    </row>
    <row r="10460" spans="1:19" x14ac:dyDescent="0.25">
      <c r="A10460" t="s">
        <v>18578</v>
      </c>
      <c r="K10460" t="s">
        <v>5624</v>
      </c>
      <c r="S10460" t="s">
        <v>18578</v>
      </c>
    </row>
    <row r="10461" spans="1:19" x14ac:dyDescent="0.25">
      <c r="A10461" t="s">
        <v>21</v>
      </c>
      <c r="B10461" t="s">
        <v>18578</v>
      </c>
      <c r="C10461" t="s">
        <v>18579</v>
      </c>
      <c r="D10461" t="s">
        <v>18580</v>
      </c>
      <c r="E10461" t="s">
        <v>39</v>
      </c>
      <c r="F10461" t="s">
        <v>25</v>
      </c>
      <c r="G10461" t="s">
        <v>25</v>
      </c>
      <c r="H10461" t="s">
        <v>26</v>
      </c>
      <c r="I10461" t="s">
        <v>26</v>
      </c>
      <c r="J10461" t="s">
        <v>122</v>
      </c>
      <c r="K10461" t="s">
        <v>122</v>
      </c>
      <c r="L10461" t="s">
        <v>29</v>
      </c>
      <c r="M10461" t="s">
        <v>29</v>
      </c>
      <c r="N10461" t="s">
        <v>21</v>
      </c>
      <c r="O10461" t="s">
        <v>30</v>
      </c>
      <c r="P10461" t="s">
        <v>18581</v>
      </c>
      <c r="Q10461">
        <v>145.24260000000001</v>
      </c>
      <c r="S10461" t="s">
        <v>18578</v>
      </c>
    </row>
    <row r="10462" spans="1:19" x14ac:dyDescent="0.25">
      <c r="A10462" t="s">
        <v>21</v>
      </c>
      <c r="K10462" t="s">
        <v>21</v>
      </c>
      <c r="S10462" t="s">
        <v>18582</v>
      </c>
    </row>
    <row r="10463" spans="1:19" x14ac:dyDescent="0.25">
      <c r="A10463" t="s">
        <v>18583</v>
      </c>
      <c r="K10463" t="s">
        <v>5624</v>
      </c>
      <c r="S10463" t="s">
        <v>18583</v>
      </c>
    </row>
    <row r="10464" spans="1:19" x14ac:dyDescent="0.25">
      <c r="A10464" t="s">
        <v>21</v>
      </c>
      <c r="B10464" t="s">
        <v>18583</v>
      </c>
      <c r="C10464" t="s">
        <v>18584</v>
      </c>
      <c r="D10464" t="s">
        <v>18580</v>
      </c>
      <c r="E10464" t="s">
        <v>320</v>
      </c>
      <c r="F10464" t="s">
        <v>191</v>
      </c>
      <c r="G10464" t="s">
        <v>192</v>
      </c>
      <c r="H10464" t="s">
        <v>170</v>
      </c>
      <c r="I10464" t="s">
        <v>171</v>
      </c>
      <c r="J10464" t="s">
        <v>122</v>
      </c>
      <c r="K10464" t="s">
        <v>122</v>
      </c>
      <c r="L10464" t="s">
        <v>29</v>
      </c>
      <c r="M10464" t="s">
        <v>29</v>
      </c>
      <c r="N10464" t="s">
        <v>21</v>
      </c>
      <c r="O10464" t="s">
        <v>30</v>
      </c>
      <c r="P10464" t="s">
        <v>18585</v>
      </c>
      <c r="Q10464">
        <v>145.24260000000001</v>
      </c>
      <c r="S10464" t="s">
        <v>18583</v>
      </c>
    </row>
    <row r="10465" spans="1:19" x14ac:dyDescent="0.25">
      <c r="A10465" t="s">
        <v>21</v>
      </c>
      <c r="K10465" t="s">
        <v>21</v>
      </c>
      <c r="S10465" t="s">
        <v>18586</v>
      </c>
    </row>
    <row r="10466" spans="1:19" x14ac:dyDescent="0.25">
      <c r="A10466" t="s">
        <v>18587</v>
      </c>
      <c r="K10466" t="s">
        <v>5624</v>
      </c>
      <c r="S10466" t="s">
        <v>18587</v>
      </c>
    </row>
    <row r="10467" spans="1:19" x14ac:dyDescent="0.25">
      <c r="A10467" t="s">
        <v>21</v>
      </c>
      <c r="B10467" t="s">
        <v>18587</v>
      </c>
      <c r="C10467" t="s">
        <v>18588</v>
      </c>
      <c r="D10467" t="s">
        <v>18580</v>
      </c>
      <c r="F10467" t="s">
        <v>384</v>
      </c>
      <c r="G10467" t="s">
        <v>384</v>
      </c>
      <c r="H10467" t="s">
        <v>26</v>
      </c>
      <c r="I10467" t="s">
        <v>26</v>
      </c>
      <c r="J10467" t="s">
        <v>122</v>
      </c>
      <c r="K10467" t="s">
        <v>122</v>
      </c>
      <c r="L10467" t="s">
        <v>355</v>
      </c>
      <c r="M10467" t="s">
        <v>356</v>
      </c>
      <c r="N10467" t="s">
        <v>21</v>
      </c>
      <c r="O10467" t="s">
        <v>30</v>
      </c>
      <c r="P10467" t="s">
        <v>18589</v>
      </c>
      <c r="Q10467">
        <v>145.24260000000001</v>
      </c>
      <c r="S10467" t="s">
        <v>18587</v>
      </c>
    </row>
    <row r="10468" spans="1:19" x14ac:dyDescent="0.25">
      <c r="A10468" t="s">
        <v>21</v>
      </c>
      <c r="K10468" t="s">
        <v>21</v>
      </c>
      <c r="S10468" t="s">
        <v>18590</v>
      </c>
    </row>
    <row r="10469" spans="1:19" x14ac:dyDescent="0.25">
      <c r="A10469" t="s">
        <v>18591</v>
      </c>
      <c r="K10469" t="s">
        <v>5624</v>
      </c>
      <c r="S10469" t="s">
        <v>18591</v>
      </c>
    </row>
    <row r="10470" spans="1:19" x14ac:dyDescent="0.25">
      <c r="A10470" t="s">
        <v>21</v>
      </c>
      <c r="B10470" t="s">
        <v>18591</v>
      </c>
      <c r="C10470" t="s">
        <v>18592</v>
      </c>
      <c r="D10470" t="s">
        <v>18593</v>
      </c>
      <c r="F10470" t="s">
        <v>25</v>
      </c>
      <c r="G10470" t="s">
        <v>25</v>
      </c>
      <c r="H10470" t="s">
        <v>26</v>
      </c>
      <c r="I10470" t="s">
        <v>26</v>
      </c>
      <c r="J10470" t="s">
        <v>33</v>
      </c>
      <c r="K10470" t="s">
        <v>28</v>
      </c>
      <c r="L10470" t="s">
        <v>29</v>
      </c>
      <c r="M10470" t="s">
        <v>29</v>
      </c>
      <c r="N10470" t="s">
        <v>21</v>
      </c>
      <c r="O10470" t="s">
        <v>30</v>
      </c>
      <c r="P10470" t="s">
        <v>18594</v>
      </c>
      <c r="Q10470">
        <v>100.20189999999999</v>
      </c>
      <c r="S10470" t="s">
        <v>18591</v>
      </c>
    </row>
    <row r="10471" spans="1:19" x14ac:dyDescent="0.25">
      <c r="A10471" t="s">
        <v>21</v>
      </c>
      <c r="K10471" t="s">
        <v>21</v>
      </c>
      <c r="S10471" t="s">
        <v>18595</v>
      </c>
    </row>
    <row r="10472" spans="1:19" x14ac:dyDescent="0.25">
      <c r="A10472" t="s">
        <v>18596</v>
      </c>
      <c r="K10472" t="s">
        <v>5624</v>
      </c>
      <c r="S10472" t="s">
        <v>18596</v>
      </c>
    </row>
    <row r="10473" spans="1:19" x14ac:dyDescent="0.25">
      <c r="A10473" t="s">
        <v>21</v>
      </c>
      <c r="B10473" t="s">
        <v>18596</v>
      </c>
      <c r="C10473" t="s">
        <v>18597</v>
      </c>
      <c r="D10473" t="s">
        <v>2683</v>
      </c>
      <c r="F10473" t="s">
        <v>780</v>
      </c>
      <c r="G10473" t="s">
        <v>780</v>
      </c>
      <c r="H10473" t="s">
        <v>26</v>
      </c>
      <c r="I10473" t="s">
        <v>26</v>
      </c>
      <c r="J10473" t="s">
        <v>8213</v>
      </c>
      <c r="K10473" t="s">
        <v>8213</v>
      </c>
      <c r="L10473" t="s">
        <v>781</v>
      </c>
      <c r="M10473" t="s">
        <v>356</v>
      </c>
      <c r="N10473" t="s">
        <v>21</v>
      </c>
      <c r="O10473" t="s">
        <v>30</v>
      </c>
      <c r="P10473" t="s">
        <v>18598</v>
      </c>
      <c r="S10473" t="s">
        <v>18596</v>
      </c>
    </row>
    <row r="10474" spans="1:19" x14ac:dyDescent="0.25">
      <c r="A10474" t="s">
        <v>21</v>
      </c>
      <c r="K10474" t="s">
        <v>21</v>
      </c>
      <c r="S10474" t="s">
        <v>18599</v>
      </c>
    </row>
    <row r="10475" spans="1:19" x14ac:dyDescent="0.25">
      <c r="A10475" t="s">
        <v>18600</v>
      </c>
      <c r="K10475" t="s">
        <v>5624</v>
      </c>
      <c r="S10475" t="s">
        <v>18600</v>
      </c>
    </row>
    <row r="10476" spans="1:19" x14ac:dyDescent="0.25">
      <c r="A10476" t="s">
        <v>21</v>
      </c>
      <c r="B10476" t="s">
        <v>18600</v>
      </c>
      <c r="C10476" t="s">
        <v>18601</v>
      </c>
      <c r="D10476" t="s">
        <v>2683</v>
      </c>
      <c r="F10476" t="s">
        <v>780</v>
      </c>
      <c r="G10476" t="s">
        <v>780</v>
      </c>
      <c r="H10476" t="s">
        <v>26</v>
      </c>
      <c r="I10476" t="s">
        <v>26</v>
      </c>
      <c r="J10476" t="s">
        <v>7658</v>
      </c>
      <c r="K10476" t="s">
        <v>7658</v>
      </c>
      <c r="L10476" t="s">
        <v>781</v>
      </c>
      <c r="M10476" t="s">
        <v>356</v>
      </c>
      <c r="N10476" t="s">
        <v>21</v>
      </c>
      <c r="O10476" t="s">
        <v>30</v>
      </c>
      <c r="P10476" t="s">
        <v>18602</v>
      </c>
      <c r="S10476" t="s">
        <v>18600</v>
      </c>
    </row>
    <row r="10477" spans="1:19" x14ac:dyDescent="0.25">
      <c r="A10477" t="s">
        <v>21</v>
      </c>
      <c r="K10477" t="s">
        <v>21</v>
      </c>
      <c r="S10477" t="s">
        <v>18603</v>
      </c>
    </row>
    <row r="10478" spans="1:19" x14ac:dyDescent="0.25">
      <c r="A10478" t="s">
        <v>18604</v>
      </c>
      <c r="K10478" t="s">
        <v>5624</v>
      </c>
      <c r="S10478" t="s">
        <v>18604</v>
      </c>
    </row>
    <row r="10479" spans="1:19" x14ac:dyDescent="0.25">
      <c r="A10479" t="s">
        <v>21</v>
      </c>
      <c r="B10479" t="s">
        <v>18604</v>
      </c>
      <c r="C10479" t="s">
        <v>18605</v>
      </c>
      <c r="D10479" t="s">
        <v>2683</v>
      </c>
      <c r="F10479" t="s">
        <v>780</v>
      </c>
      <c r="G10479" t="s">
        <v>780</v>
      </c>
      <c r="H10479" t="s">
        <v>26</v>
      </c>
      <c r="I10479" t="s">
        <v>26</v>
      </c>
      <c r="J10479" t="s">
        <v>627</v>
      </c>
      <c r="K10479" t="s">
        <v>627</v>
      </c>
      <c r="L10479" t="s">
        <v>781</v>
      </c>
      <c r="M10479" t="s">
        <v>356</v>
      </c>
      <c r="N10479" t="s">
        <v>21</v>
      </c>
      <c r="O10479" t="s">
        <v>30</v>
      </c>
      <c r="P10479" t="s">
        <v>18606</v>
      </c>
      <c r="S10479" t="s">
        <v>18604</v>
      </c>
    </row>
    <row r="10480" spans="1:19" x14ac:dyDescent="0.25">
      <c r="A10480" t="s">
        <v>21</v>
      </c>
      <c r="K10480" t="s">
        <v>21</v>
      </c>
      <c r="S10480" t="s">
        <v>18607</v>
      </c>
    </row>
    <row r="10481" spans="1:19" x14ac:dyDescent="0.25">
      <c r="A10481" t="s">
        <v>2681</v>
      </c>
      <c r="K10481" t="s">
        <v>20</v>
      </c>
      <c r="S10481" t="s">
        <v>2681</v>
      </c>
    </row>
    <row r="10482" spans="1:19" x14ac:dyDescent="0.25">
      <c r="A10482" t="s">
        <v>21</v>
      </c>
      <c r="B10482" t="s">
        <v>2681</v>
      </c>
      <c r="C10482" t="s">
        <v>2682</v>
      </c>
      <c r="D10482" t="s">
        <v>2683</v>
      </c>
      <c r="F10482" t="s">
        <v>780</v>
      </c>
      <c r="G10482" t="s">
        <v>780</v>
      </c>
      <c r="H10482" t="s">
        <v>26</v>
      </c>
      <c r="I10482" t="s">
        <v>26</v>
      </c>
      <c r="J10482" t="s">
        <v>2684</v>
      </c>
      <c r="K10482" t="s">
        <v>2684</v>
      </c>
      <c r="L10482" t="s">
        <v>781</v>
      </c>
      <c r="M10482" t="s">
        <v>356</v>
      </c>
      <c r="N10482" t="s">
        <v>21</v>
      </c>
      <c r="O10482" t="s">
        <v>30</v>
      </c>
      <c r="P10482" t="s">
        <v>2685</v>
      </c>
      <c r="S10482" t="s">
        <v>2681</v>
      </c>
    </row>
    <row r="10483" spans="1:19" x14ac:dyDescent="0.25">
      <c r="A10483" t="s">
        <v>21</v>
      </c>
      <c r="B10483" t="s">
        <v>2681</v>
      </c>
      <c r="C10483" t="s">
        <v>2686</v>
      </c>
      <c r="D10483" t="s">
        <v>2683</v>
      </c>
      <c r="F10483" t="s">
        <v>780</v>
      </c>
      <c r="G10483" t="s">
        <v>780</v>
      </c>
      <c r="H10483" t="s">
        <v>26</v>
      </c>
      <c r="I10483" t="s">
        <v>26</v>
      </c>
      <c r="J10483" t="s">
        <v>2684</v>
      </c>
      <c r="K10483" t="s">
        <v>2684</v>
      </c>
      <c r="L10483" t="s">
        <v>781</v>
      </c>
      <c r="M10483" t="s">
        <v>356</v>
      </c>
      <c r="N10483" t="s">
        <v>21</v>
      </c>
      <c r="O10483" t="s">
        <v>30</v>
      </c>
      <c r="P10483" t="s">
        <v>2687</v>
      </c>
      <c r="S10483" t="s">
        <v>2681</v>
      </c>
    </row>
    <row r="10484" spans="1:19" x14ac:dyDescent="0.25">
      <c r="A10484" t="s">
        <v>21</v>
      </c>
      <c r="K10484" t="s">
        <v>21</v>
      </c>
      <c r="S10484" t="s">
        <v>2688</v>
      </c>
    </row>
    <row r="10485" spans="1:19" x14ac:dyDescent="0.25">
      <c r="A10485" t="s">
        <v>18608</v>
      </c>
      <c r="K10485" t="s">
        <v>5624</v>
      </c>
      <c r="S10485" t="s">
        <v>18608</v>
      </c>
    </row>
    <row r="10486" spans="1:19" x14ac:dyDescent="0.25">
      <c r="A10486" t="s">
        <v>21</v>
      </c>
      <c r="B10486" t="s">
        <v>18608</v>
      </c>
      <c r="C10486" t="s">
        <v>18609</v>
      </c>
      <c r="D10486" t="s">
        <v>2683</v>
      </c>
      <c r="F10486" t="s">
        <v>384</v>
      </c>
      <c r="G10486" t="s">
        <v>384</v>
      </c>
      <c r="H10486" t="s">
        <v>26</v>
      </c>
      <c r="I10486" t="s">
        <v>26</v>
      </c>
      <c r="J10486" t="s">
        <v>6176</v>
      </c>
      <c r="K10486" t="s">
        <v>6177</v>
      </c>
      <c r="L10486" t="s">
        <v>355</v>
      </c>
      <c r="M10486" t="s">
        <v>356</v>
      </c>
      <c r="N10486" t="s">
        <v>333</v>
      </c>
      <c r="O10486" t="s">
        <v>333</v>
      </c>
      <c r="P10486" t="s">
        <v>18610</v>
      </c>
      <c r="S10486" t="s">
        <v>18608</v>
      </c>
    </row>
    <row r="10487" spans="1:19" x14ac:dyDescent="0.25">
      <c r="A10487" t="s">
        <v>21</v>
      </c>
      <c r="K10487" t="s">
        <v>21</v>
      </c>
      <c r="S10487" t="s">
        <v>18611</v>
      </c>
    </row>
    <row r="10488" spans="1:19" x14ac:dyDescent="0.25">
      <c r="A10488" t="s">
        <v>18612</v>
      </c>
      <c r="K10488" t="s">
        <v>5624</v>
      </c>
      <c r="S10488" t="s">
        <v>18612</v>
      </c>
    </row>
    <row r="10489" spans="1:19" x14ac:dyDescent="0.25">
      <c r="A10489" t="s">
        <v>21</v>
      </c>
      <c r="B10489" t="s">
        <v>18612</v>
      </c>
      <c r="C10489" t="s">
        <v>18613</v>
      </c>
      <c r="D10489" t="s">
        <v>2683</v>
      </c>
      <c r="F10489" t="s">
        <v>384</v>
      </c>
      <c r="G10489" t="s">
        <v>384</v>
      </c>
      <c r="H10489" t="s">
        <v>26</v>
      </c>
      <c r="I10489" t="s">
        <v>26</v>
      </c>
      <c r="J10489" t="s">
        <v>8213</v>
      </c>
      <c r="K10489" t="s">
        <v>8213</v>
      </c>
      <c r="L10489" t="s">
        <v>355</v>
      </c>
      <c r="M10489" t="s">
        <v>356</v>
      </c>
      <c r="N10489" t="s">
        <v>333</v>
      </c>
      <c r="O10489" t="s">
        <v>333</v>
      </c>
      <c r="P10489" t="s">
        <v>18614</v>
      </c>
      <c r="S10489" t="s">
        <v>18612</v>
      </c>
    </row>
    <row r="10490" spans="1:19" x14ac:dyDescent="0.25">
      <c r="A10490" t="s">
        <v>21</v>
      </c>
      <c r="K10490" t="s">
        <v>21</v>
      </c>
      <c r="S10490" t="s">
        <v>18615</v>
      </c>
    </row>
    <row r="10491" spans="1:19" x14ac:dyDescent="0.25">
      <c r="A10491" t="s">
        <v>18616</v>
      </c>
      <c r="K10491" t="s">
        <v>5624</v>
      </c>
      <c r="S10491" t="s">
        <v>18616</v>
      </c>
    </row>
    <row r="10492" spans="1:19" x14ac:dyDescent="0.25">
      <c r="A10492" t="s">
        <v>21</v>
      </c>
      <c r="B10492" t="s">
        <v>18616</v>
      </c>
      <c r="C10492" t="s">
        <v>18617</v>
      </c>
      <c r="D10492" t="s">
        <v>2683</v>
      </c>
      <c r="F10492" t="s">
        <v>384</v>
      </c>
      <c r="G10492" t="s">
        <v>384</v>
      </c>
      <c r="H10492" t="s">
        <v>26</v>
      </c>
      <c r="I10492" t="s">
        <v>26</v>
      </c>
      <c r="J10492" t="s">
        <v>7658</v>
      </c>
      <c r="K10492" t="s">
        <v>7658</v>
      </c>
      <c r="L10492" t="s">
        <v>355</v>
      </c>
      <c r="M10492" t="s">
        <v>356</v>
      </c>
      <c r="N10492" t="s">
        <v>333</v>
      </c>
      <c r="O10492" t="s">
        <v>333</v>
      </c>
      <c r="P10492" t="s">
        <v>18618</v>
      </c>
      <c r="S10492" t="s">
        <v>18616</v>
      </c>
    </row>
    <row r="10493" spans="1:19" x14ac:dyDescent="0.25">
      <c r="A10493" t="s">
        <v>21</v>
      </c>
      <c r="K10493" t="s">
        <v>21</v>
      </c>
      <c r="S10493" t="s">
        <v>18619</v>
      </c>
    </row>
    <row r="10494" spans="1:19" x14ac:dyDescent="0.25">
      <c r="A10494" t="s">
        <v>18620</v>
      </c>
      <c r="K10494" t="s">
        <v>5624</v>
      </c>
      <c r="S10494" t="s">
        <v>18620</v>
      </c>
    </row>
    <row r="10495" spans="1:19" x14ac:dyDescent="0.25">
      <c r="A10495" t="s">
        <v>21</v>
      </c>
      <c r="B10495" t="s">
        <v>18620</v>
      </c>
      <c r="C10495" t="s">
        <v>18621</v>
      </c>
      <c r="D10495" t="s">
        <v>2683</v>
      </c>
      <c r="F10495" t="s">
        <v>384</v>
      </c>
      <c r="G10495" t="s">
        <v>384</v>
      </c>
      <c r="H10495" t="s">
        <v>26</v>
      </c>
      <c r="I10495" t="s">
        <v>26</v>
      </c>
      <c r="J10495" t="s">
        <v>627</v>
      </c>
      <c r="K10495" t="s">
        <v>627</v>
      </c>
      <c r="L10495" t="s">
        <v>355</v>
      </c>
      <c r="M10495" t="s">
        <v>356</v>
      </c>
      <c r="N10495" t="s">
        <v>333</v>
      </c>
      <c r="O10495" t="s">
        <v>333</v>
      </c>
      <c r="P10495" t="s">
        <v>18622</v>
      </c>
      <c r="S10495" t="s">
        <v>18620</v>
      </c>
    </row>
    <row r="10496" spans="1:19" x14ac:dyDescent="0.25">
      <c r="A10496" t="s">
        <v>21</v>
      </c>
      <c r="K10496" t="s">
        <v>21</v>
      </c>
      <c r="S10496" t="s">
        <v>18623</v>
      </c>
    </row>
    <row r="10497" spans="1:19" x14ac:dyDescent="0.25">
      <c r="A10497" t="s">
        <v>18624</v>
      </c>
      <c r="K10497" t="s">
        <v>5624</v>
      </c>
      <c r="S10497" t="s">
        <v>18624</v>
      </c>
    </row>
    <row r="10498" spans="1:19" x14ac:dyDescent="0.25">
      <c r="A10498" t="s">
        <v>21</v>
      </c>
      <c r="B10498" t="s">
        <v>18624</v>
      </c>
      <c r="C10498" t="s">
        <v>18625</v>
      </c>
      <c r="D10498" t="s">
        <v>2683</v>
      </c>
      <c r="F10498" t="s">
        <v>384</v>
      </c>
      <c r="G10498" t="s">
        <v>384</v>
      </c>
      <c r="H10498" t="s">
        <v>26</v>
      </c>
      <c r="I10498" t="s">
        <v>26</v>
      </c>
      <c r="J10498" t="s">
        <v>2684</v>
      </c>
      <c r="K10498" t="s">
        <v>2684</v>
      </c>
      <c r="L10498" t="s">
        <v>355</v>
      </c>
      <c r="M10498" t="s">
        <v>356</v>
      </c>
      <c r="N10498" t="s">
        <v>333</v>
      </c>
      <c r="O10498" t="s">
        <v>333</v>
      </c>
      <c r="P10498" t="s">
        <v>18626</v>
      </c>
      <c r="S10498" t="s">
        <v>18624</v>
      </c>
    </row>
    <row r="10499" spans="1:19" x14ac:dyDescent="0.25">
      <c r="A10499" t="s">
        <v>21</v>
      </c>
      <c r="K10499" t="s">
        <v>21</v>
      </c>
      <c r="S10499" t="s">
        <v>18627</v>
      </c>
    </row>
    <row r="10500" spans="1:19" x14ac:dyDescent="0.25">
      <c r="A10500" t="s">
        <v>18628</v>
      </c>
      <c r="K10500" t="s">
        <v>5624</v>
      </c>
      <c r="S10500" t="s">
        <v>18628</v>
      </c>
    </row>
    <row r="10501" spans="1:19" x14ac:dyDescent="0.25">
      <c r="A10501" t="s">
        <v>21</v>
      </c>
      <c r="B10501" t="s">
        <v>18628</v>
      </c>
      <c r="C10501" t="s">
        <v>18629</v>
      </c>
      <c r="D10501" t="s">
        <v>18630</v>
      </c>
      <c r="F10501" t="s">
        <v>25</v>
      </c>
      <c r="G10501" t="s">
        <v>25</v>
      </c>
      <c r="H10501" t="s">
        <v>26</v>
      </c>
      <c r="I10501" t="s">
        <v>26</v>
      </c>
      <c r="J10501" t="s">
        <v>5632</v>
      </c>
      <c r="K10501" t="s">
        <v>5632</v>
      </c>
      <c r="L10501" t="s">
        <v>29</v>
      </c>
      <c r="M10501" t="s">
        <v>29</v>
      </c>
      <c r="N10501" t="s">
        <v>21</v>
      </c>
      <c r="O10501" t="s">
        <v>30</v>
      </c>
      <c r="P10501" t="s">
        <v>18631</v>
      </c>
      <c r="Q10501">
        <v>284.78219999999999</v>
      </c>
      <c r="S10501" t="s">
        <v>18628</v>
      </c>
    </row>
    <row r="10502" spans="1:19" x14ac:dyDescent="0.25">
      <c r="A10502" t="s">
        <v>21</v>
      </c>
      <c r="K10502" t="s">
        <v>21</v>
      </c>
      <c r="S10502" t="s">
        <v>18632</v>
      </c>
    </row>
    <row r="10503" spans="1:19" x14ac:dyDescent="0.25">
      <c r="A10503" t="s">
        <v>18633</v>
      </c>
      <c r="K10503" t="s">
        <v>5624</v>
      </c>
      <c r="S10503" t="s">
        <v>18633</v>
      </c>
    </row>
    <row r="10504" spans="1:19" x14ac:dyDescent="0.25">
      <c r="A10504" t="s">
        <v>21</v>
      </c>
      <c r="B10504" t="s">
        <v>18633</v>
      </c>
      <c r="C10504" t="s">
        <v>18634</v>
      </c>
      <c r="D10504" t="s">
        <v>18630</v>
      </c>
      <c r="E10504" t="s">
        <v>1599</v>
      </c>
      <c r="F10504" t="s">
        <v>25</v>
      </c>
      <c r="G10504" t="s">
        <v>25</v>
      </c>
      <c r="H10504" t="s">
        <v>26</v>
      </c>
      <c r="I10504" t="s">
        <v>26</v>
      </c>
      <c r="J10504" t="s">
        <v>27</v>
      </c>
      <c r="K10504" t="s">
        <v>28</v>
      </c>
      <c r="L10504" t="s">
        <v>29</v>
      </c>
      <c r="M10504" t="s">
        <v>29</v>
      </c>
      <c r="N10504" t="s">
        <v>21</v>
      </c>
      <c r="O10504" t="s">
        <v>30</v>
      </c>
      <c r="P10504" t="s">
        <v>18635</v>
      </c>
      <c r="Q10504">
        <v>284.78219999999999</v>
      </c>
      <c r="S10504" t="s">
        <v>18633</v>
      </c>
    </row>
    <row r="10505" spans="1:19" x14ac:dyDescent="0.25">
      <c r="A10505" t="s">
        <v>21</v>
      </c>
      <c r="K10505" t="s">
        <v>21</v>
      </c>
      <c r="S10505" t="s">
        <v>18636</v>
      </c>
    </row>
    <row r="10506" spans="1:19" x14ac:dyDescent="0.25">
      <c r="A10506" t="s">
        <v>18637</v>
      </c>
      <c r="K10506" t="s">
        <v>5624</v>
      </c>
      <c r="S10506" t="s">
        <v>18637</v>
      </c>
    </row>
    <row r="10507" spans="1:19" x14ac:dyDescent="0.25">
      <c r="A10507" t="s">
        <v>21</v>
      </c>
      <c r="B10507" t="s">
        <v>18637</v>
      </c>
      <c r="C10507" t="s">
        <v>18638</v>
      </c>
      <c r="D10507" t="s">
        <v>18630</v>
      </c>
      <c r="F10507" t="s">
        <v>25</v>
      </c>
      <c r="G10507" t="s">
        <v>25</v>
      </c>
      <c r="H10507" t="s">
        <v>26</v>
      </c>
      <c r="I10507" t="s">
        <v>26</v>
      </c>
      <c r="J10507" t="s">
        <v>5637</v>
      </c>
      <c r="K10507" t="s">
        <v>5637</v>
      </c>
      <c r="L10507" t="s">
        <v>29</v>
      </c>
      <c r="M10507" t="s">
        <v>29</v>
      </c>
      <c r="N10507" t="s">
        <v>21</v>
      </c>
      <c r="O10507" t="s">
        <v>30</v>
      </c>
      <c r="P10507" t="s">
        <v>18639</v>
      </c>
      <c r="Q10507">
        <v>284.78219999999999</v>
      </c>
      <c r="S10507" t="s">
        <v>18637</v>
      </c>
    </row>
    <row r="10508" spans="1:19" x14ac:dyDescent="0.25">
      <c r="A10508" t="s">
        <v>21</v>
      </c>
      <c r="K10508" t="s">
        <v>21</v>
      </c>
      <c r="S10508" t="s">
        <v>18640</v>
      </c>
    </row>
    <row r="10509" spans="1:19" x14ac:dyDescent="0.25">
      <c r="A10509" t="s">
        <v>18641</v>
      </c>
      <c r="K10509" t="s">
        <v>5624</v>
      </c>
      <c r="S10509" t="s">
        <v>18641</v>
      </c>
    </row>
    <row r="10510" spans="1:19" x14ac:dyDescent="0.25">
      <c r="A10510" t="s">
        <v>21</v>
      </c>
      <c r="B10510" t="s">
        <v>18641</v>
      </c>
      <c r="C10510" t="s">
        <v>18642</v>
      </c>
      <c r="D10510" t="s">
        <v>18630</v>
      </c>
      <c r="E10510" t="s">
        <v>5965</v>
      </c>
      <c r="F10510" t="s">
        <v>621</v>
      </c>
      <c r="G10510" t="s">
        <v>616</v>
      </c>
      <c r="H10510" t="s">
        <v>26</v>
      </c>
      <c r="I10510" t="s">
        <v>26</v>
      </c>
      <c r="J10510" t="s">
        <v>2684</v>
      </c>
      <c r="K10510" t="s">
        <v>2684</v>
      </c>
      <c r="L10510" t="s">
        <v>29</v>
      </c>
      <c r="M10510" t="s">
        <v>29</v>
      </c>
      <c r="N10510" t="s">
        <v>21</v>
      </c>
      <c r="O10510" t="s">
        <v>30</v>
      </c>
      <c r="P10510" t="s">
        <v>18643</v>
      </c>
      <c r="Q10510">
        <v>284.78219999999999</v>
      </c>
      <c r="S10510" t="s">
        <v>18641</v>
      </c>
    </row>
    <row r="10511" spans="1:19" x14ac:dyDescent="0.25">
      <c r="A10511" t="s">
        <v>21</v>
      </c>
      <c r="K10511" t="s">
        <v>21</v>
      </c>
      <c r="S10511" t="s">
        <v>18644</v>
      </c>
    </row>
    <row r="10512" spans="1:19" x14ac:dyDescent="0.25">
      <c r="A10512" t="s">
        <v>18645</v>
      </c>
      <c r="K10512" t="s">
        <v>5624</v>
      </c>
      <c r="S10512" t="s">
        <v>18645</v>
      </c>
    </row>
    <row r="10513" spans="1:19" x14ac:dyDescent="0.25">
      <c r="A10513" t="s">
        <v>21</v>
      </c>
      <c r="B10513" t="s">
        <v>18645</v>
      </c>
      <c r="C10513" t="s">
        <v>18646</v>
      </c>
      <c r="D10513" t="s">
        <v>18647</v>
      </c>
      <c r="F10513" t="s">
        <v>25</v>
      </c>
      <c r="G10513" t="s">
        <v>25</v>
      </c>
      <c r="H10513" t="s">
        <v>26</v>
      </c>
      <c r="I10513" t="s">
        <v>26</v>
      </c>
      <c r="J10513" t="s">
        <v>5632</v>
      </c>
      <c r="K10513" t="s">
        <v>5632</v>
      </c>
      <c r="L10513" t="s">
        <v>29</v>
      </c>
      <c r="M10513" t="s">
        <v>29</v>
      </c>
      <c r="N10513" t="s">
        <v>21</v>
      </c>
      <c r="O10513" t="s">
        <v>30</v>
      </c>
      <c r="P10513" t="s">
        <v>18648</v>
      </c>
      <c r="Q10513">
        <v>260.76080000000002</v>
      </c>
      <c r="S10513" t="s">
        <v>18645</v>
      </c>
    </row>
    <row r="10514" spans="1:19" x14ac:dyDescent="0.25">
      <c r="A10514" t="s">
        <v>21</v>
      </c>
      <c r="K10514" t="s">
        <v>21</v>
      </c>
      <c r="S10514" t="s">
        <v>18649</v>
      </c>
    </row>
    <row r="10515" spans="1:19" x14ac:dyDescent="0.25">
      <c r="A10515" t="s">
        <v>18650</v>
      </c>
      <c r="K10515" t="s">
        <v>5624</v>
      </c>
      <c r="S10515" t="s">
        <v>18650</v>
      </c>
    </row>
    <row r="10516" spans="1:19" x14ac:dyDescent="0.25">
      <c r="A10516" t="s">
        <v>21</v>
      </c>
      <c r="B10516" t="s">
        <v>18650</v>
      </c>
      <c r="C10516" t="s">
        <v>18651</v>
      </c>
      <c r="D10516" t="s">
        <v>18647</v>
      </c>
      <c r="F10516" t="s">
        <v>384</v>
      </c>
      <c r="G10516" t="s">
        <v>384</v>
      </c>
      <c r="H10516" t="s">
        <v>26</v>
      </c>
      <c r="I10516" t="s">
        <v>26</v>
      </c>
      <c r="J10516" t="s">
        <v>27</v>
      </c>
      <c r="K10516" t="s">
        <v>28</v>
      </c>
      <c r="L10516" t="s">
        <v>355</v>
      </c>
      <c r="M10516" t="s">
        <v>356</v>
      </c>
      <c r="N10516" t="s">
        <v>21</v>
      </c>
      <c r="O10516" t="s">
        <v>30</v>
      </c>
      <c r="P10516" t="s">
        <v>18652</v>
      </c>
      <c r="Q10516">
        <v>260.76080000000002</v>
      </c>
      <c r="S10516" t="s">
        <v>18650</v>
      </c>
    </row>
    <row r="10517" spans="1:19" x14ac:dyDescent="0.25">
      <c r="A10517" t="s">
        <v>21</v>
      </c>
      <c r="K10517" t="s">
        <v>21</v>
      </c>
      <c r="S10517" t="s">
        <v>18653</v>
      </c>
    </row>
    <row r="10518" spans="1:19" x14ac:dyDescent="0.25">
      <c r="A10518" t="s">
        <v>18654</v>
      </c>
      <c r="K10518" t="s">
        <v>5624</v>
      </c>
      <c r="S10518" t="s">
        <v>18654</v>
      </c>
    </row>
    <row r="10519" spans="1:19" x14ac:dyDescent="0.25">
      <c r="A10519" t="s">
        <v>21</v>
      </c>
      <c r="B10519" t="s">
        <v>18654</v>
      </c>
      <c r="C10519" t="s">
        <v>18655</v>
      </c>
      <c r="D10519" t="s">
        <v>18656</v>
      </c>
      <c r="F10519" t="s">
        <v>25</v>
      </c>
      <c r="G10519" t="s">
        <v>25</v>
      </c>
      <c r="H10519" t="s">
        <v>26</v>
      </c>
      <c r="I10519" t="s">
        <v>26</v>
      </c>
      <c r="J10519" t="s">
        <v>5632</v>
      </c>
      <c r="K10519" t="s">
        <v>5632</v>
      </c>
      <c r="L10519" t="s">
        <v>29</v>
      </c>
      <c r="M10519" t="s">
        <v>29</v>
      </c>
      <c r="N10519" t="s">
        <v>21</v>
      </c>
      <c r="O10519" t="s">
        <v>30</v>
      </c>
      <c r="P10519" t="s">
        <v>18657</v>
      </c>
      <c r="Q10519">
        <v>272.7715</v>
      </c>
      <c r="S10519" t="s">
        <v>18654</v>
      </c>
    </row>
    <row r="10520" spans="1:19" x14ac:dyDescent="0.25">
      <c r="A10520" t="s">
        <v>21</v>
      </c>
      <c r="K10520" t="s">
        <v>21</v>
      </c>
      <c r="S10520" t="s">
        <v>18658</v>
      </c>
    </row>
    <row r="10521" spans="1:19" x14ac:dyDescent="0.25">
      <c r="A10521" t="s">
        <v>18659</v>
      </c>
      <c r="K10521" t="s">
        <v>5624</v>
      </c>
      <c r="S10521" t="s">
        <v>18659</v>
      </c>
    </row>
    <row r="10522" spans="1:19" x14ac:dyDescent="0.25">
      <c r="A10522" t="s">
        <v>21</v>
      </c>
      <c r="B10522" t="s">
        <v>18659</v>
      </c>
      <c r="C10522" t="s">
        <v>18660</v>
      </c>
      <c r="D10522" t="s">
        <v>18656</v>
      </c>
      <c r="F10522" t="s">
        <v>25</v>
      </c>
      <c r="G10522" t="s">
        <v>25</v>
      </c>
      <c r="H10522" t="s">
        <v>26</v>
      </c>
      <c r="I10522" t="s">
        <v>26</v>
      </c>
      <c r="J10522" t="s">
        <v>5637</v>
      </c>
      <c r="K10522" t="s">
        <v>5637</v>
      </c>
      <c r="L10522" t="s">
        <v>29</v>
      </c>
      <c r="M10522" t="s">
        <v>29</v>
      </c>
      <c r="N10522" t="s">
        <v>21</v>
      </c>
      <c r="O10522" t="s">
        <v>30</v>
      </c>
      <c r="P10522" t="s">
        <v>18661</v>
      </c>
      <c r="Q10522">
        <v>272.7715</v>
      </c>
      <c r="S10522" t="s">
        <v>18659</v>
      </c>
    </row>
    <row r="10523" spans="1:19" x14ac:dyDescent="0.25">
      <c r="A10523" t="s">
        <v>21</v>
      </c>
      <c r="K10523" t="s">
        <v>21</v>
      </c>
      <c r="S10523" t="s">
        <v>18662</v>
      </c>
    </row>
    <row r="10524" spans="1:19" x14ac:dyDescent="0.25">
      <c r="A10524" t="s">
        <v>18663</v>
      </c>
      <c r="K10524" t="s">
        <v>5624</v>
      </c>
      <c r="S10524" t="s">
        <v>18663</v>
      </c>
    </row>
    <row r="10525" spans="1:19" x14ac:dyDescent="0.25">
      <c r="A10525" t="s">
        <v>21</v>
      </c>
      <c r="B10525" t="s">
        <v>18663</v>
      </c>
      <c r="C10525" t="s">
        <v>18664</v>
      </c>
      <c r="D10525" t="s">
        <v>18665</v>
      </c>
      <c r="F10525" t="s">
        <v>25</v>
      </c>
      <c r="G10525" t="s">
        <v>25</v>
      </c>
      <c r="H10525" t="s">
        <v>26</v>
      </c>
      <c r="I10525" t="s">
        <v>26</v>
      </c>
      <c r="J10525" t="s">
        <v>5632</v>
      </c>
      <c r="K10525" t="s">
        <v>5632</v>
      </c>
      <c r="L10525" t="s">
        <v>29</v>
      </c>
      <c r="M10525" t="s">
        <v>29</v>
      </c>
      <c r="N10525" t="s">
        <v>21</v>
      </c>
      <c r="O10525" t="s">
        <v>30</v>
      </c>
      <c r="P10525" t="s">
        <v>18666</v>
      </c>
      <c r="Q10525">
        <v>236.73939999999999</v>
      </c>
      <c r="S10525" t="s">
        <v>18663</v>
      </c>
    </row>
    <row r="10526" spans="1:19" x14ac:dyDescent="0.25">
      <c r="A10526" t="s">
        <v>21</v>
      </c>
      <c r="K10526" t="s">
        <v>21</v>
      </c>
      <c r="S10526" t="s">
        <v>18667</v>
      </c>
    </row>
    <row r="10527" spans="1:19" x14ac:dyDescent="0.25">
      <c r="A10527" t="s">
        <v>18668</v>
      </c>
      <c r="K10527" t="s">
        <v>5624</v>
      </c>
      <c r="S10527" t="s">
        <v>18668</v>
      </c>
    </row>
    <row r="10528" spans="1:19" x14ac:dyDescent="0.25">
      <c r="A10528" t="s">
        <v>21</v>
      </c>
      <c r="B10528" t="s">
        <v>18668</v>
      </c>
      <c r="C10528" t="s">
        <v>18669</v>
      </c>
      <c r="D10528" t="s">
        <v>18665</v>
      </c>
      <c r="E10528" t="s">
        <v>39</v>
      </c>
      <c r="F10528" t="s">
        <v>25</v>
      </c>
      <c r="G10528" t="s">
        <v>25</v>
      </c>
      <c r="H10528" t="s">
        <v>26</v>
      </c>
      <c r="I10528" t="s">
        <v>26</v>
      </c>
      <c r="J10528" t="s">
        <v>33</v>
      </c>
      <c r="K10528" t="s">
        <v>28</v>
      </c>
      <c r="L10528" t="s">
        <v>29</v>
      </c>
      <c r="M10528" t="s">
        <v>29</v>
      </c>
      <c r="N10528" t="s">
        <v>21</v>
      </c>
      <c r="O10528" t="s">
        <v>30</v>
      </c>
      <c r="P10528" t="s">
        <v>18670</v>
      </c>
      <c r="Q10528">
        <v>236.73939999999999</v>
      </c>
      <c r="S10528" t="s">
        <v>18668</v>
      </c>
    </row>
    <row r="10529" spans="1:19" x14ac:dyDescent="0.25">
      <c r="A10529" t="s">
        <v>21</v>
      </c>
      <c r="K10529" t="s">
        <v>21</v>
      </c>
      <c r="S10529" t="s">
        <v>18671</v>
      </c>
    </row>
    <row r="10530" spans="1:19" x14ac:dyDescent="0.25">
      <c r="A10530" t="s">
        <v>18672</v>
      </c>
      <c r="K10530" t="s">
        <v>5624</v>
      </c>
      <c r="S10530" t="s">
        <v>18672</v>
      </c>
    </row>
    <row r="10531" spans="1:19" x14ac:dyDescent="0.25">
      <c r="A10531" t="s">
        <v>21</v>
      </c>
      <c r="B10531" t="s">
        <v>18672</v>
      </c>
      <c r="C10531" t="s">
        <v>18673</v>
      </c>
      <c r="D10531" t="s">
        <v>18674</v>
      </c>
      <c r="E10531" t="s">
        <v>50</v>
      </c>
      <c r="F10531" t="s">
        <v>25</v>
      </c>
      <c r="G10531" t="s">
        <v>25</v>
      </c>
      <c r="H10531" t="s">
        <v>26</v>
      </c>
      <c r="I10531" t="s">
        <v>26</v>
      </c>
      <c r="J10531" t="s">
        <v>33</v>
      </c>
      <c r="K10531" t="s">
        <v>28</v>
      </c>
      <c r="L10531" t="s">
        <v>29</v>
      </c>
      <c r="M10531" t="s">
        <v>29</v>
      </c>
      <c r="N10531" t="s">
        <v>21</v>
      </c>
      <c r="O10531" t="s">
        <v>30</v>
      </c>
      <c r="P10531" t="s">
        <v>18675</v>
      </c>
      <c r="Q10531">
        <v>406.90350000000001</v>
      </c>
      <c r="S10531" t="s">
        <v>18672</v>
      </c>
    </row>
    <row r="10532" spans="1:19" x14ac:dyDescent="0.25">
      <c r="A10532" t="s">
        <v>21</v>
      </c>
      <c r="K10532" t="s">
        <v>21</v>
      </c>
      <c r="S10532" t="s">
        <v>18676</v>
      </c>
    </row>
    <row r="10533" spans="1:19" x14ac:dyDescent="0.25">
      <c r="A10533" t="s">
        <v>18677</v>
      </c>
      <c r="K10533" t="s">
        <v>5624</v>
      </c>
      <c r="S10533" t="s">
        <v>18677</v>
      </c>
    </row>
    <row r="10534" spans="1:19" x14ac:dyDescent="0.25">
      <c r="A10534" t="s">
        <v>21</v>
      </c>
      <c r="B10534" t="s">
        <v>18677</v>
      </c>
      <c r="C10534" t="s">
        <v>18678</v>
      </c>
      <c r="D10534" t="s">
        <v>18679</v>
      </c>
      <c r="F10534" t="s">
        <v>25</v>
      </c>
      <c r="G10534" t="s">
        <v>25</v>
      </c>
      <c r="H10534" t="s">
        <v>26</v>
      </c>
      <c r="I10534" t="s">
        <v>26</v>
      </c>
      <c r="J10534" t="s">
        <v>5632</v>
      </c>
      <c r="K10534" t="s">
        <v>5632</v>
      </c>
      <c r="L10534" t="s">
        <v>29</v>
      </c>
      <c r="M10534" t="s">
        <v>29</v>
      </c>
      <c r="N10534" t="s">
        <v>21</v>
      </c>
      <c r="O10534" t="s">
        <v>30</v>
      </c>
      <c r="P10534" t="s">
        <v>18680</v>
      </c>
      <c r="Q10534">
        <v>168.19309999999999</v>
      </c>
      <c r="S10534" t="s">
        <v>18677</v>
      </c>
    </row>
    <row r="10535" spans="1:19" x14ac:dyDescent="0.25">
      <c r="A10535" t="s">
        <v>21</v>
      </c>
      <c r="K10535" t="s">
        <v>21</v>
      </c>
      <c r="S10535" t="s">
        <v>18681</v>
      </c>
    </row>
    <row r="10536" spans="1:19" x14ac:dyDescent="0.25">
      <c r="A10536" t="s">
        <v>18682</v>
      </c>
      <c r="K10536" t="s">
        <v>5624</v>
      </c>
      <c r="S10536" t="s">
        <v>18682</v>
      </c>
    </row>
    <row r="10537" spans="1:19" x14ac:dyDescent="0.25">
      <c r="A10537" t="s">
        <v>21</v>
      </c>
      <c r="B10537" t="s">
        <v>18682</v>
      </c>
      <c r="C10537" t="s">
        <v>18683</v>
      </c>
      <c r="D10537" t="s">
        <v>18684</v>
      </c>
      <c r="F10537" t="s">
        <v>25</v>
      </c>
      <c r="G10537" t="s">
        <v>25</v>
      </c>
      <c r="H10537" t="s">
        <v>26</v>
      </c>
      <c r="I10537" t="s">
        <v>26</v>
      </c>
      <c r="J10537" t="s">
        <v>5632</v>
      </c>
      <c r="K10537" t="s">
        <v>5632</v>
      </c>
      <c r="L10537" t="s">
        <v>29</v>
      </c>
      <c r="M10537" t="s">
        <v>29</v>
      </c>
      <c r="N10537" t="s">
        <v>21</v>
      </c>
      <c r="O10537" t="s">
        <v>30</v>
      </c>
      <c r="P10537" t="s">
        <v>18685</v>
      </c>
      <c r="Q10537">
        <v>179.2004</v>
      </c>
      <c r="S10537" t="s">
        <v>18682</v>
      </c>
    </row>
    <row r="10538" spans="1:19" x14ac:dyDescent="0.25">
      <c r="A10538" t="s">
        <v>21</v>
      </c>
      <c r="K10538" t="s">
        <v>21</v>
      </c>
      <c r="S10538" t="s">
        <v>18686</v>
      </c>
    </row>
    <row r="10539" spans="1:19" x14ac:dyDescent="0.25">
      <c r="A10539" t="s">
        <v>18687</v>
      </c>
      <c r="K10539" t="s">
        <v>5624</v>
      </c>
      <c r="S10539" t="s">
        <v>18687</v>
      </c>
    </row>
    <row r="10540" spans="1:19" x14ac:dyDescent="0.25">
      <c r="A10540" t="s">
        <v>21</v>
      </c>
      <c r="B10540" t="s">
        <v>18687</v>
      </c>
      <c r="C10540" t="s">
        <v>18688</v>
      </c>
      <c r="D10540" t="s">
        <v>2691</v>
      </c>
      <c r="F10540" t="s">
        <v>25</v>
      </c>
      <c r="G10540" t="s">
        <v>25</v>
      </c>
      <c r="H10540" t="s">
        <v>26</v>
      </c>
      <c r="I10540" t="s">
        <v>26</v>
      </c>
      <c r="J10540" t="s">
        <v>5632</v>
      </c>
      <c r="K10540" t="s">
        <v>5632</v>
      </c>
      <c r="L10540" t="s">
        <v>29</v>
      </c>
      <c r="M10540" t="s">
        <v>29</v>
      </c>
      <c r="N10540" t="s">
        <v>21</v>
      </c>
      <c r="O10540" t="s">
        <v>30</v>
      </c>
      <c r="P10540" t="s">
        <v>18689</v>
      </c>
      <c r="Q10540">
        <v>86.175399999999996</v>
      </c>
      <c r="S10540" t="s">
        <v>18687</v>
      </c>
    </row>
    <row r="10541" spans="1:19" x14ac:dyDescent="0.25">
      <c r="A10541" t="s">
        <v>21</v>
      </c>
      <c r="K10541" t="s">
        <v>21</v>
      </c>
      <c r="S10541" t="s">
        <v>18690</v>
      </c>
    </row>
    <row r="10542" spans="1:19" x14ac:dyDescent="0.25">
      <c r="A10542" t="s">
        <v>2689</v>
      </c>
      <c r="K10542" t="s">
        <v>20</v>
      </c>
      <c r="S10542" t="s">
        <v>2689</v>
      </c>
    </row>
    <row r="10543" spans="1:19" x14ac:dyDescent="0.25">
      <c r="A10543" t="s">
        <v>21</v>
      </c>
      <c r="B10543" t="s">
        <v>2689</v>
      </c>
      <c r="C10543" t="s">
        <v>2690</v>
      </c>
      <c r="D10543" t="s">
        <v>2691</v>
      </c>
      <c r="E10543" t="s">
        <v>39</v>
      </c>
      <c r="F10543" t="s">
        <v>25</v>
      </c>
      <c r="G10543" t="s">
        <v>25</v>
      </c>
      <c r="H10543" t="s">
        <v>26</v>
      </c>
      <c r="I10543" t="s">
        <v>26</v>
      </c>
      <c r="J10543" t="s">
        <v>33</v>
      </c>
      <c r="K10543" t="s">
        <v>28</v>
      </c>
      <c r="L10543" t="s">
        <v>29</v>
      </c>
      <c r="M10543" t="s">
        <v>29</v>
      </c>
      <c r="N10543" t="s">
        <v>21</v>
      </c>
      <c r="O10543" t="s">
        <v>30</v>
      </c>
      <c r="P10543" t="s">
        <v>2692</v>
      </c>
      <c r="Q10543">
        <v>86.175399999999996</v>
      </c>
      <c r="S10543" t="s">
        <v>2689</v>
      </c>
    </row>
    <row r="10544" spans="1:19" x14ac:dyDescent="0.25">
      <c r="A10544" t="s">
        <v>21</v>
      </c>
      <c r="B10544" t="s">
        <v>2689</v>
      </c>
      <c r="C10544" t="s">
        <v>2693</v>
      </c>
      <c r="D10544" t="s">
        <v>2691</v>
      </c>
      <c r="F10544" t="s">
        <v>25</v>
      </c>
      <c r="G10544" t="s">
        <v>25</v>
      </c>
      <c r="H10544" t="s">
        <v>26</v>
      </c>
      <c r="I10544" t="s">
        <v>26</v>
      </c>
      <c r="J10544" t="s">
        <v>33</v>
      </c>
      <c r="K10544" t="s">
        <v>28</v>
      </c>
      <c r="L10544" t="s">
        <v>29</v>
      </c>
      <c r="M10544" t="s">
        <v>29</v>
      </c>
      <c r="N10544" t="s">
        <v>21</v>
      </c>
      <c r="O10544" t="s">
        <v>30</v>
      </c>
      <c r="P10544" t="s">
        <v>2694</v>
      </c>
      <c r="Q10544">
        <v>86.175399999999996</v>
      </c>
      <c r="S10544" t="s">
        <v>2689</v>
      </c>
    </row>
    <row r="10545" spans="1:19" x14ac:dyDescent="0.25">
      <c r="A10545" t="s">
        <v>21</v>
      </c>
      <c r="K10545" t="s">
        <v>21</v>
      </c>
      <c r="S10545" t="s">
        <v>2695</v>
      </c>
    </row>
    <row r="10546" spans="1:19" x14ac:dyDescent="0.25">
      <c r="A10546" t="s">
        <v>18691</v>
      </c>
      <c r="K10546" t="s">
        <v>5624</v>
      </c>
      <c r="S10546" t="s">
        <v>18691</v>
      </c>
    </row>
    <row r="10547" spans="1:19" x14ac:dyDescent="0.25">
      <c r="A10547" t="s">
        <v>21</v>
      </c>
      <c r="B10547" t="s">
        <v>18691</v>
      </c>
      <c r="C10547" t="s">
        <v>18692</v>
      </c>
      <c r="D10547" t="s">
        <v>2691</v>
      </c>
      <c r="E10547" t="s">
        <v>50</v>
      </c>
      <c r="F10547" t="s">
        <v>25</v>
      </c>
      <c r="G10547" t="s">
        <v>25</v>
      </c>
      <c r="H10547" t="s">
        <v>26</v>
      </c>
      <c r="I10547" t="s">
        <v>26</v>
      </c>
      <c r="J10547" t="s">
        <v>27</v>
      </c>
      <c r="K10547" t="s">
        <v>28</v>
      </c>
      <c r="L10547" t="s">
        <v>29</v>
      </c>
      <c r="M10547" t="s">
        <v>29</v>
      </c>
      <c r="N10547" t="s">
        <v>333</v>
      </c>
      <c r="O10547" t="s">
        <v>333</v>
      </c>
      <c r="P10547" t="s">
        <v>18693</v>
      </c>
      <c r="Q10547">
        <v>86.175399999999996</v>
      </c>
      <c r="S10547" t="s">
        <v>18691</v>
      </c>
    </row>
    <row r="10548" spans="1:19" x14ac:dyDescent="0.25">
      <c r="A10548" t="s">
        <v>21</v>
      </c>
      <c r="K10548" t="s">
        <v>21</v>
      </c>
      <c r="S10548" t="s">
        <v>18694</v>
      </c>
    </row>
    <row r="10549" spans="1:19" x14ac:dyDescent="0.25">
      <c r="A10549" t="s">
        <v>18695</v>
      </c>
      <c r="K10549" t="s">
        <v>5624</v>
      </c>
      <c r="S10549" t="s">
        <v>18695</v>
      </c>
    </row>
    <row r="10550" spans="1:19" x14ac:dyDescent="0.25">
      <c r="A10550" t="s">
        <v>21</v>
      </c>
      <c r="B10550" t="s">
        <v>18695</v>
      </c>
      <c r="C10550" t="s">
        <v>18696</v>
      </c>
      <c r="D10550" t="s">
        <v>2691</v>
      </c>
      <c r="F10550" t="s">
        <v>25</v>
      </c>
      <c r="G10550" t="s">
        <v>25</v>
      </c>
      <c r="H10550" t="s">
        <v>26</v>
      </c>
      <c r="I10550" t="s">
        <v>26</v>
      </c>
      <c r="J10550" t="s">
        <v>5637</v>
      </c>
      <c r="K10550" t="s">
        <v>5637</v>
      </c>
      <c r="L10550" t="s">
        <v>29</v>
      </c>
      <c r="M10550" t="s">
        <v>29</v>
      </c>
      <c r="N10550" t="s">
        <v>21</v>
      </c>
      <c r="O10550" t="s">
        <v>30</v>
      </c>
      <c r="P10550" t="s">
        <v>18697</v>
      </c>
      <c r="Q10550">
        <v>86.175399999999996</v>
      </c>
      <c r="S10550" t="s">
        <v>18695</v>
      </c>
    </row>
    <row r="10551" spans="1:19" x14ac:dyDescent="0.25">
      <c r="A10551" t="s">
        <v>21</v>
      </c>
      <c r="K10551" t="s">
        <v>21</v>
      </c>
      <c r="S10551" t="s">
        <v>18698</v>
      </c>
    </row>
    <row r="10552" spans="1:19" x14ac:dyDescent="0.25">
      <c r="A10552" t="s">
        <v>18699</v>
      </c>
      <c r="K10552" t="s">
        <v>5624</v>
      </c>
      <c r="S10552" t="s">
        <v>18699</v>
      </c>
    </row>
    <row r="10553" spans="1:19" x14ac:dyDescent="0.25">
      <c r="A10553" t="s">
        <v>21</v>
      </c>
      <c r="B10553" t="s">
        <v>18699</v>
      </c>
      <c r="C10553" t="s">
        <v>18700</v>
      </c>
      <c r="D10553" t="s">
        <v>18701</v>
      </c>
      <c r="F10553" t="s">
        <v>25</v>
      </c>
      <c r="G10553" t="s">
        <v>25</v>
      </c>
      <c r="H10553" t="s">
        <v>26</v>
      </c>
      <c r="I10553" t="s">
        <v>26</v>
      </c>
      <c r="J10553" t="s">
        <v>27</v>
      </c>
      <c r="K10553" t="s">
        <v>28</v>
      </c>
      <c r="L10553" t="s">
        <v>29</v>
      </c>
      <c r="M10553" t="s">
        <v>29</v>
      </c>
      <c r="N10553" t="s">
        <v>21</v>
      </c>
      <c r="O10553" t="s">
        <v>30</v>
      </c>
      <c r="P10553" t="s">
        <v>18702</v>
      </c>
      <c r="Q10553">
        <v>236.267</v>
      </c>
      <c r="S10553" t="s">
        <v>18699</v>
      </c>
    </row>
    <row r="10554" spans="1:19" x14ac:dyDescent="0.25">
      <c r="A10554" t="s">
        <v>21</v>
      </c>
      <c r="K10554" t="s">
        <v>21</v>
      </c>
      <c r="S10554" t="s">
        <v>18703</v>
      </c>
    </row>
    <row r="10555" spans="1:19" x14ac:dyDescent="0.25">
      <c r="A10555" t="s">
        <v>18704</v>
      </c>
      <c r="K10555" t="s">
        <v>5624</v>
      </c>
      <c r="S10555" t="s">
        <v>18704</v>
      </c>
    </row>
    <row r="10556" spans="1:19" x14ac:dyDescent="0.25">
      <c r="A10556" t="s">
        <v>21</v>
      </c>
      <c r="B10556" t="s">
        <v>18704</v>
      </c>
      <c r="C10556" t="s">
        <v>18705</v>
      </c>
      <c r="D10556" t="s">
        <v>18701</v>
      </c>
      <c r="F10556" t="s">
        <v>25</v>
      </c>
      <c r="G10556" t="s">
        <v>25</v>
      </c>
      <c r="H10556" t="s">
        <v>26</v>
      </c>
      <c r="I10556" t="s">
        <v>26</v>
      </c>
      <c r="J10556" t="s">
        <v>122</v>
      </c>
      <c r="K10556" t="s">
        <v>122</v>
      </c>
      <c r="L10556" t="s">
        <v>29</v>
      </c>
      <c r="M10556" t="s">
        <v>29</v>
      </c>
      <c r="N10556" t="s">
        <v>21</v>
      </c>
      <c r="O10556" t="s">
        <v>30</v>
      </c>
      <c r="P10556" t="s">
        <v>18706</v>
      </c>
      <c r="Q10556">
        <v>236.267</v>
      </c>
      <c r="S10556" t="s">
        <v>18704</v>
      </c>
    </row>
    <row r="10557" spans="1:19" x14ac:dyDescent="0.25">
      <c r="A10557" t="s">
        <v>21</v>
      </c>
      <c r="K10557" t="s">
        <v>21</v>
      </c>
      <c r="S10557" t="s">
        <v>18707</v>
      </c>
    </row>
    <row r="10558" spans="1:19" x14ac:dyDescent="0.25">
      <c r="A10558" t="s">
        <v>2696</v>
      </c>
      <c r="K10558" t="s">
        <v>20</v>
      </c>
      <c r="S10558" t="s">
        <v>2696</v>
      </c>
    </row>
    <row r="10559" spans="1:19" x14ac:dyDescent="0.25">
      <c r="A10559" t="s">
        <v>21</v>
      </c>
      <c r="B10559" t="s">
        <v>2696</v>
      </c>
      <c r="C10559" t="s">
        <v>2697</v>
      </c>
      <c r="D10559" t="s">
        <v>2698</v>
      </c>
      <c r="E10559" t="s">
        <v>249</v>
      </c>
      <c r="F10559" t="s">
        <v>217</v>
      </c>
      <c r="G10559" t="s">
        <v>213</v>
      </c>
      <c r="H10559" t="s">
        <v>26</v>
      </c>
      <c r="I10559" t="s">
        <v>26</v>
      </c>
      <c r="J10559" t="s">
        <v>122</v>
      </c>
      <c r="K10559" t="s">
        <v>122</v>
      </c>
      <c r="L10559" t="s">
        <v>29</v>
      </c>
      <c r="M10559" t="s">
        <v>29</v>
      </c>
      <c r="N10559" t="s">
        <v>21</v>
      </c>
      <c r="O10559" t="s">
        <v>30</v>
      </c>
      <c r="P10559" t="s">
        <v>2699</v>
      </c>
      <c r="S10559" t="s">
        <v>2696</v>
      </c>
    </row>
    <row r="10560" spans="1:19" x14ac:dyDescent="0.25">
      <c r="A10560" t="s">
        <v>21</v>
      </c>
      <c r="B10560" t="s">
        <v>2696</v>
      </c>
      <c r="C10560" t="s">
        <v>2700</v>
      </c>
      <c r="D10560" t="s">
        <v>2698</v>
      </c>
      <c r="E10560" t="s">
        <v>2701</v>
      </c>
      <c r="F10560" t="s">
        <v>212</v>
      </c>
      <c r="G10560" t="s">
        <v>213</v>
      </c>
      <c r="H10560" t="s">
        <v>26</v>
      </c>
      <c r="I10560" t="s">
        <v>26</v>
      </c>
      <c r="J10560" t="s">
        <v>122</v>
      </c>
      <c r="K10560" t="s">
        <v>122</v>
      </c>
      <c r="L10560" t="s">
        <v>29</v>
      </c>
      <c r="M10560" t="s">
        <v>29</v>
      </c>
      <c r="N10560" t="s">
        <v>21</v>
      </c>
      <c r="O10560" t="s">
        <v>30</v>
      </c>
      <c r="P10560" t="s">
        <v>2702</v>
      </c>
      <c r="S10560" t="s">
        <v>2696</v>
      </c>
    </row>
    <row r="10561" spans="1:19" x14ac:dyDescent="0.25">
      <c r="A10561" t="s">
        <v>21</v>
      </c>
      <c r="K10561" t="s">
        <v>21</v>
      </c>
      <c r="S10561" t="s">
        <v>2703</v>
      </c>
    </row>
    <row r="10562" spans="1:19" x14ac:dyDescent="0.25">
      <c r="A10562" t="s">
        <v>2704</v>
      </c>
      <c r="K10562" t="s">
        <v>20</v>
      </c>
      <c r="S10562" t="s">
        <v>2704</v>
      </c>
    </row>
    <row r="10563" spans="1:19" x14ac:dyDescent="0.25">
      <c r="A10563" t="s">
        <v>21</v>
      </c>
      <c r="B10563" t="s">
        <v>2704</v>
      </c>
      <c r="C10563" t="s">
        <v>2705</v>
      </c>
      <c r="D10563" t="s">
        <v>2698</v>
      </c>
      <c r="E10563" t="s">
        <v>2701</v>
      </c>
      <c r="F10563" t="s">
        <v>212</v>
      </c>
      <c r="G10563" t="s">
        <v>213</v>
      </c>
      <c r="H10563" t="s">
        <v>170</v>
      </c>
      <c r="I10563" t="s">
        <v>171</v>
      </c>
      <c r="J10563" t="s">
        <v>122</v>
      </c>
      <c r="K10563" t="s">
        <v>122</v>
      </c>
      <c r="L10563" t="s">
        <v>29</v>
      </c>
      <c r="M10563" t="s">
        <v>29</v>
      </c>
      <c r="N10563" t="s">
        <v>21</v>
      </c>
      <c r="O10563" t="s">
        <v>30</v>
      </c>
      <c r="P10563" t="s">
        <v>2706</v>
      </c>
      <c r="S10563" t="s">
        <v>2704</v>
      </c>
    </row>
    <row r="10564" spans="1:19" x14ac:dyDescent="0.25">
      <c r="A10564" t="s">
        <v>21</v>
      </c>
      <c r="B10564" t="s">
        <v>2704</v>
      </c>
      <c r="C10564" t="s">
        <v>2707</v>
      </c>
      <c r="D10564" t="s">
        <v>2698</v>
      </c>
      <c r="E10564" t="s">
        <v>216</v>
      </c>
      <c r="F10564" t="s">
        <v>217</v>
      </c>
      <c r="G10564" t="s">
        <v>213</v>
      </c>
      <c r="H10564" t="s">
        <v>170</v>
      </c>
      <c r="I10564" t="s">
        <v>171</v>
      </c>
      <c r="J10564" t="s">
        <v>122</v>
      </c>
      <c r="K10564" t="s">
        <v>122</v>
      </c>
      <c r="L10564" t="s">
        <v>29</v>
      </c>
      <c r="M10564" t="s">
        <v>29</v>
      </c>
      <c r="N10564" t="s">
        <v>21</v>
      </c>
      <c r="O10564" t="s">
        <v>30</v>
      </c>
      <c r="P10564" t="s">
        <v>2708</v>
      </c>
      <c r="S10564" t="s">
        <v>2704</v>
      </c>
    </row>
    <row r="10565" spans="1:19" x14ac:dyDescent="0.25">
      <c r="A10565" t="s">
        <v>21</v>
      </c>
      <c r="K10565" t="s">
        <v>21</v>
      </c>
      <c r="S10565" t="s">
        <v>2709</v>
      </c>
    </row>
    <row r="10566" spans="1:19" x14ac:dyDescent="0.25">
      <c r="A10566" t="s">
        <v>18708</v>
      </c>
      <c r="K10566" t="s">
        <v>5624</v>
      </c>
      <c r="S10566" t="s">
        <v>18708</v>
      </c>
    </row>
    <row r="10567" spans="1:19" x14ac:dyDescent="0.25">
      <c r="A10567" t="s">
        <v>21</v>
      </c>
      <c r="B10567" t="s">
        <v>18708</v>
      </c>
      <c r="C10567" t="s">
        <v>18709</v>
      </c>
      <c r="D10567" t="s">
        <v>2698</v>
      </c>
      <c r="E10567" t="s">
        <v>6515</v>
      </c>
      <c r="F10567" t="s">
        <v>6516</v>
      </c>
      <c r="G10567" t="s">
        <v>6516</v>
      </c>
      <c r="H10567" t="s">
        <v>170</v>
      </c>
      <c r="I10567" t="s">
        <v>171</v>
      </c>
      <c r="J10567" t="s">
        <v>122</v>
      </c>
      <c r="K10567" t="s">
        <v>122</v>
      </c>
      <c r="L10567" t="s">
        <v>29</v>
      </c>
      <c r="M10567" t="s">
        <v>29</v>
      </c>
      <c r="N10567" t="s">
        <v>21</v>
      </c>
      <c r="O10567" t="s">
        <v>30</v>
      </c>
      <c r="P10567" t="s">
        <v>18710</v>
      </c>
      <c r="S10567" t="s">
        <v>18708</v>
      </c>
    </row>
    <row r="10568" spans="1:19" x14ac:dyDescent="0.25">
      <c r="A10568" t="s">
        <v>21</v>
      </c>
      <c r="K10568" t="s">
        <v>21</v>
      </c>
      <c r="S10568" t="s">
        <v>18711</v>
      </c>
    </row>
    <row r="10569" spans="1:19" x14ac:dyDescent="0.25">
      <c r="A10569" t="s">
        <v>18712</v>
      </c>
      <c r="K10569" t="s">
        <v>5624</v>
      </c>
      <c r="S10569" t="s">
        <v>18712</v>
      </c>
    </row>
    <row r="10570" spans="1:19" x14ac:dyDescent="0.25">
      <c r="A10570" t="s">
        <v>21</v>
      </c>
      <c r="B10570" t="s">
        <v>18712</v>
      </c>
      <c r="C10570" t="s">
        <v>18713</v>
      </c>
      <c r="D10570" t="s">
        <v>18714</v>
      </c>
      <c r="E10570" t="s">
        <v>18715</v>
      </c>
      <c r="F10570" t="s">
        <v>25</v>
      </c>
      <c r="G10570" t="s">
        <v>25</v>
      </c>
      <c r="H10570" t="s">
        <v>26</v>
      </c>
      <c r="I10570" t="s">
        <v>26</v>
      </c>
      <c r="J10570" t="s">
        <v>122</v>
      </c>
      <c r="K10570" t="s">
        <v>122</v>
      </c>
      <c r="L10570" t="s">
        <v>29</v>
      </c>
      <c r="M10570" t="s">
        <v>29</v>
      </c>
      <c r="N10570" t="s">
        <v>21</v>
      </c>
      <c r="O10570" t="s">
        <v>30</v>
      </c>
      <c r="P10570" t="s">
        <v>18716</v>
      </c>
      <c r="Q10570">
        <v>178.16471999999999</v>
      </c>
      <c r="S10570" t="s">
        <v>18712</v>
      </c>
    </row>
    <row r="10571" spans="1:19" x14ac:dyDescent="0.25">
      <c r="A10571" t="s">
        <v>21</v>
      </c>
      <c r="K10571" t="s">
        <v>21</v>
      </c>
      <c r="S10571" t="s">
        <v>18717</v>
      </c>
    </row>
    <row r="10572" spans="1:19" x14ac:dyDescent="0.25">
      <c r="A10572" t="s">
        <v>18718</v>
      </c>
      <c r="K10572" t="s">
        <v>5624</v>
      </c>
      <c r="S10572" t="s">
        <v>18718</v>
      </c>
    </row>
    <row r="10573" spans="1:19" x14ac:dyDescent="0.25">
      <c r="A10573" t="s">
        <v>21</v>
      </c>
      <c r="B10573" t="s">
        <v>18718</v>
      </c>
      <c r="C10573" t="s">
        <v>18719</v>
      </c>
      <c r="D10573" t="s">
        <v>18714</v>
      </c>
      <c r="F10573" t="s">
        <v>191</v>
      </c>
      <c r="G10573" t="s">
        <v>192</v>
      </c>
      <c r="H10573" t="s">
        <v>170</v>
      </c>
      <c r="I10573" t="s">
        <v>171</v>
      </c>
      <c r="J10573" t="s">
        <v>122</v>
      </c>
      <c r="K10573" t="s">
        <v>122</v>
      </c>
      <c r="L10573" t="s">
        <v>29</v>
      </c>
      <c r="M10573" t="s">
        <v>29</v>
      </c>
      <c r="N10573" t="s">
        <v>21</v>
      </c>
      <c r="O10573" t="s">
        <v>30</v>
      </c>
      <c r="P10573" t="s">
        <v>18720</v>
      </c>
      <c r="Q10573">
        <v>178.16471999999999</v>
      </c>
      <c r="S10573" t="s">
        <v>18718</v>
      </c>
    </row>
    <row r="10574" spans="1:19" x14ac:dyDescent="0.25">
      <c r="A10574" t="s">
        <v>21</v>
      </c>
      <c r="K10574" t="s">
        <v>21</v>
      </c>
      <c r="S10574" t="s">
        <v>18721</v>
      </c>
    </row>
    <row r="10575" spans="1:19" x14ac:dyDescent="0.25">
      <c r="A10575" t="s">
        <v>18722</v>
      </c>
      <c r="K10575" t="s">
        <v>5624</v>
      </c>
      <c r="S10575" t="s">
        <v>18722</v>
      </c>
    </row>
    <row r="10576" spans="1:19" x14ac:dyDescent="0.25">
      <c r="A10576" t="s">
        <v>21</v>
      </c>
      <c r="B10576" t="s">
        <v>18722</v>
      </c>
      <c r="C10576" t="s">
        <v>18723</v>
      </c>
      <c r="D10576" t="s">
        <v>18714</v>
      </c>
      <c r="F10576" t="s">
        <v>384</v>
      </c>
      <c r="G10576" t="s">
        <v>384</v>
      </c>
      <c r="H10576" t="s">
        <v>26</v>
      </c>
      <c r="I10576" t="s">
        <v>26</v>
      </c>
      <c r="J10576" t="s">
        <v>122</v>
      </c>
      <c r="K10576" t="s">
        <v>122</v>
      </c>
      <c r="L10576" t="s">
        <v>355</v>
      </c>
      <c r="M10576" t="s">
        <v>356</v>
      </c>
      <c r="N10576" t="s">
        <v>21</v>
      </c>
      <c r="O10576" t="s">
        <v>30</v>
      </c>
      <c r="P10576" t="s">
        <v>18724</v>
      </c>
      <c r="Q10576">
        <v>178.16471999999999</v>
      </c>
      <c r="S10576" t="s">
        <v>18722</v>
      </c>
    </row>
    <row r="10577" spans="1:19" x14ac:dyDescent="0.25">
      <c r="A10577" t="s">
        <v>21</v>
      </c>
      <c r="K10577" t="s">
        <v>21</v>
      </c>
      <c r="S10577" t="s">
        <v>18725</v>
      </c>
    </row>
    <row r="10578" spans="1:19" x14ac:dyDescent="0.25">
      <c r="A10578" t="s">
        <v>18726</v>
      </c>
      <c r="K10578" t="s">
        <v>5624</v>
      </c>
      <c r="S10578" t="s">
        <v>18726</v>
      </c>
    </row>
    <row r="10579" spans="1:19" x14ac:dyDescent="0.25">
      <c r="A10579" t="s">
        <v>21</v>
      </c>
      <c r="B10579" t="s">
        <v>18726</v>
      </c>
      <c r="C10579" t="s">
        <v>18727</v>
      </c>
      <c r="D10579" t="s">
        <v>18728</v>
      </c>
      <c r="E10579" t="s">
        <v>642</v>
      </c>
      <c r="F10579" t="s">
        <v>643</v>
      </c>
      <c r="G10579" t="s">
        <v>643</v>
      </c>
      <c r="H10579" t="s">
        <v>18729</v>
      </c>
      <c r="I10579" t="s">
        <v>18729</v>
      </c>
      <c r="J10579" t="s">
        <v>122</v>
      </c>
      <c r="K10579" t="s">
        <v>122</v>
      </c>
      <c r="L10579" t="s">
        <v>29</v>
      </c>
      <c r="M10579" t="s">
        <v>29</v>
      </c>
      <c r="N10579" t="s">
        <v>21</v>
      </c>
      <c r="O10579" t="s">
        <v>30</v>
      </c>
      <c r="P10579" t="s">
        <v>18730</v>
      </c>
      <c r="Q10579">
        <v>111.1451</v>
      </c>
      <c r="S10579" t="s">
        <v>18726</v>
      </c>
    </row>
    <row r="10580" spans="1:19" x14ac:dyDescent="0.25">
      <c r="A10580" t="s">
        <v>21</v>
      </c>
      <c r="K10580" t="s">
        <v>21</v>
      </c>
      <c r="S10580" t="s">
        <v>18731</v>
      </c>
    </row>
    <row r="10581" spans="1:19" x14ac:dyDescent="0.25">
      <c r="A10581" t="s">
        <v>18732</v>
      </c>
      <c r="K10581" t="s">
        <v>5624</v>
      </c>
      <c r="S10581" t="s">
        <v>18732</v>
      </c>
    </row>
    <row r="10582" spans="1:19" x14ac:dyDescent="0.25">
      <c r="A10582" t="s">
        <v>21</v>
      </c>
      <c r="B10582" t="s">
        <v>18732</v>
      </c>
      <c r="C10582" t="s">
        <v>18733</v>
      </c>
      <c r="D10582" t="s">
        <v>18728</v>
      </c>
      <c r="E10582" t="s">
        <v>642</v>
      </c>
      <c r="F10582" t="s">
        <v>643</v>
      </c>
      <c r="G10582" t="s">
        <v>643</v>
      </c>
      <c r="H10582" t="s">
        <v>26</v>
      </c>
      <c r="I10582" t="s">
        <v>26</v>
      </c>
      <c r="J10582" t="s">
        <v>33</v>
      </c>
      <c r="K10582" t="s">
        <v>28</v>
      </c>
      <c r="L10582" t="s">
        <v>29</v>
      </c>
      <c r="M10582" t="s">
        <v>29</v>
      </c>
      <c r="N10582" t="s">
        <v>21</v>
      </c>
      <c r="O10582" t="s">
        <v>30</v>
      </c>
      <c r="P10582" t="s">
        <v>18734</v>
      </c>
      <c r="Q10582">
        <v>111.1451</v>
      </c>
      <c r="S10582" t="s">
        <v>18732</v>
      </c>
    </row>
    <row r="10583" spans="1:19" x14ac:dyDescent="0.25">
      <c r="A10583" t="s">
        <v>21</v>
      </c>
      <c r="K10583" t="s">
        <v>21</v>
      </c>
      <c r="S10583" t="s">
        <v>18735</v>
      </c>
    </row>
    <row r="10584" spans="1:19" x14ac:dyDescent="0.25">
      <c r="A10584" t="s">
        <v>18736</v>
      </c>
      <c r="K10584" t="s">
        <v>5624</v>
      </c>
      <c r="S10584" t="s">
        <v>18736</v>
      </c>
    </row>
    <row r="10585" spans="1:19" x14ac:dyDescent="0.25">
      <c r="A10585" t="s">
        <v>21</v>
      </c>
      <c r="B10585" t="s">
        <v>18736</v>
      </c>
      <c r="C10585" t="s">
        <v>18737</v>
      </c>
      <c r="D10585" t="s">
        <v>18738</v>
      </c>
      <c r="E10585" t="s">
        <v>5671</v>
      </c>
      <c r="F10585" t="s">
        <v>25</v>
      </c>
      <c r="G10585" t="s">
        <v>25</v>
      </c>
      <c r="H10585" t="s">
        <v>26</v>
      </c>
      <c r="I10585" t="s">
        <v>26</v>
      </c>
      <c r="J10585" t="s">
        <v>122</v>
      </c>
      <c r="K10585" t="s">
        <v>122</v>
      </c>
      <c r="L10585" t="s">
        <v>29</v>
      </c>
      <c r="M10585" t="s">
        <v>29</v>
      </c>
      <c r="N10585" t="s">
        <v>21</v>
      </c>
      <c r="O10585" t="s">
        <v>30</v>
      </c>
      <c r="P10585" t="s">
        <v>18739</v>
      </c>
      <c r="Q10585">
        <v>1323.5024000000001</v>
      </c>
      <c r="S10585" t="s">
        <v>18736</v>
      </c>
    </row>
    <row r="10586" spans="1:19" x14ac:dyDescent="0.25">
      <c r="A10586" t="s">
        <v>21</v>
      </c>
      <c r="K10586" t="s">
        <v>21</v>
      </c>
      <c r="S10586" t="s">
        <v>18740</v>
      </c>
    </row>
    <row r="10587" spans="1:19" x14ac:dyDescent="0.25">
      <c r="A10587" t="s">
        <v>18741</v>
      </c>
      <c r="K10587" t="s">
        <v>5624</v>
      </c>
      <c r="S10587" t="s">
        <v>18741</v>
      </c>
    </row>
    <row r="10588" spans="1:19" x14ac:dyDescent="0.25">
      <c r="A10588" t="s">
        <v>21</v>
      </c>
      <c r="B10588" t="s">
        <v>18741</v>
      </c>
      <c r="C10588" t="s">
        <v>18742</v>
      </c>
      <c r="D10588" t="s">
        <v>18743</v>
      </c>
      <c r="E10588" t="s">
        <v>107</v>
      </c>
      <c r="F10588" t="s">
        <v>25</v>
      </c>
      <c r="G10588" t="s">
        <v>25</v>
      </c>
      <c r="H10588" t="s">
        <v>26</v>
      </c>
      <c r="I10588" t="s">
        <v>26</v>
      </c>
      <c r="J10588" t="s">
        <v>5826</v>
      </c>
      <c r="K10588" t="s">
        <v>5826</v>
      </c>
      <c r="L10588" t="s">
        <v>29</v>
      </c>
      <c r="M10588" t="s">
        <v>29</v>
      </c>
      <c r="N10588" t="s">
        <v>21</v>
      </c>
      <c r="O10588" t="s">
        <v>30</v>
      </c>
      <c r="P10588" t="s">
        <v>18744</v>
      </c>
      <c r="S10588" t="s">
        <v>18741</v>
      </c>
    </row>
    <row r="10589" spans="1:19" x14ac:dyDescent="0.25">
      <c r="A10589" t="s">
        <v>21</v>
      </c>
      <c r="K10589" t="s">
        <v>21</v>
      </c>
      <c r="S10589" t="s">
        <v>18745</v>
      </c>
    </row>
    <row r="10590" spans="1:19" x14ac:dyDescent="0.25">
      <c r="A10590" t="s">
        <v>18746</v>
      </c>
      <c r="K10590" t="s">
        <v>5624</v>
      </c>
      <c r="S10590" t="s">
        <v>18746</v>
      </c>
    </row>
    <row r="10591" spans="1:19" x14ac:dyDescent="0.25">
      <c r="A10591" t="s">
        <v>21</v>
      </c>
      <c r="B10591" t="s">
        <v>18746</v>
      </c>
      <c r="C10591" t="s">
        <v>18747</v>
      </c>
      <c r="D10591" t="s">
        <v>18743</v>
      </c>
      <c r="E10591" t="s">
        <v>39</v>
      </c>
      <c r="F10591" t="s">
        <v>25</v>
      </c>
      <c r="G10591" t="s">
        <v>25</v>
      </c>
      <c r="H10591" t="s">
        <v>26</v>
      </c>
      <c r="I10591" t="s">
        <v>26</v>
      </c>
      <c r="J10591" t="s">
        <v>27</v>
      </c>
      <c r="K10591" t="s">
        <v>28</v>
      </c>
      <c r="L10591" t="s">
        <v>29</v>
      </c>
      <c r="M10591" t="s">
        <v>29</v>
      </c>
      <c r="N10591" t="s">
        <v>21</v>
      </c>
      <c r="O10591" t="s">
        <v>30</v>
      </c>
      <c r="P10591" t="s">
        <v>18748</v>
      </c>
      <c r="S10591" t="s">
        <v>18746</v>
      </c>
    </row>
    <row r="10592" spans="1:19" x14ac:dyDescent="0.25">
      <c r="A10592" t="s">
        <v>21</v>
      </c>
      <c r="K10592" t="s">
        <v>21</v>
      </c>
      <c r="S10592" t="s">
        <v>18749</v>
      </c>
    </row>
    <row r="10593" spans="1:19" x14ac:dyDescent="0.25">
      <c r="A10593" t="s">
        <v>18750</v>
      </c>
      <c r="K10593" t="s">
        <v>5624</v>
      </c>
      <c r="S10593" t="s">
        <v>18750</v>
      </c>
    </row>
    <row r="10594" spans="1:19" x14ac:dyDescent="0.25">
      <c r="A10594" t="s">
        <v>21</v>
      </c>
      <c r="B10594" t="s">
        <v>18750</v>
      </c>
      <c r="C10594" t="s">
        <v>18751</v>
      </c>
      <c r="D10594" t="s">
        <v>18743</v>
      </c>
      <c r="E10594" t="s">
        <v>107</v>
      </c>
      <c r="F10594" t="s">
        <v>25</v>
      </c>
      <c r="G10594" t="s">
        <v>25</v>
      </c>
      <c r="H10594" t="s">
        <v>26</v>
      </c>
      <c r="I10594" t="s">
        <v>26</v>
      </c>
      <c r="J10594" t="s">
        <v>18752</v>
      </c>
      <c r="K10594" t="s">
        <v>18752</v>
      </c>
      <c r="L10594" t="s">
        <v>29</v>
      </c>
      <c r="M10594" t="s">
        <v>29</v>
      </c>
      <c r="N10594" t="s">
        <v>21</v>
      </c>
      <c r="O10594" t="s">
        <v>30</v>
      </c>
      <c r="P10594" t="s">
        <v>18753</v>
      </c>
      <c r="S10594" t="s">
        <v>18750</v>
      </c>
    </row>
    <row r="10595" spans="1:19" x14ac:dyDescent="0.25">
      <c r="A10595" t="s">
        <v>21</v>
      </c>
      <c r="K10595" t="s">
        <v>21</v>
      </c>
      <c r="S10595" t="s">
        <v>18754</v>
      </c>
    </row>
    <row r="10596" spans="1:19" x14ac:dyDescent="0.25">
      <c r="A10596" t="s">
        <v>18755</v>
      </c>
      <c r="K10596" t="s">
        <v>5624</v>
      </c>
      <c r="S10596" t="s">
        <v>18755</v>
      </c>
    </row>
    <row r="10597" spans="1:19" x14ac:dyDescent="0.25">
      <c r="A10597" t="s">
        <v>21</v>
      </c>
      <c r="B10597" t="s">
        <v>18755</v>
      </c>
      <c r="C10597" t="s">
        <v>18756</v>
      </c>
      <c r="D10597" t="s">
        <v>18743</v>
      </c>
      <c r="E10597" t="s">
        <v>107</v>
      </c>
      <c r="F10597" t="s">
        <v>25</v>
      </c>
      <c r="G10597" t="s">
        <v>25</v>
      </c>
      <c r="H10597" t="s">
        <v>26</v>
      </c>
      <c r="I10597" t="s">
        <v>26</v>
      </c>
      <c r="J10597" t="s">
        <v>18757</v>
      </c>
      <c r="K10597" t="s">
        <v>18757</v>
      </c>
      <c r="L10597" t="s">
        <v>29</v>
      </c>
      <c r="M10597" t="s">
        <v>29</v>
      </c>
      <c r="N10597" t="s">
        <v>21</v>
      </c>
      <c r="O10597" t="s">
        <v>30</v>
      </c>
      <c r="P10597" t="s">
        <v>18758</v>
      </c>
      <c r="S10597" t="s">
        <v>18755</v>
      </c>
    </row>
    <row r="10598" spans="1:19" x14ac:dyDescent="0.25">
      <c r="A10598" t="s">
        <v>21</v>
      </c>
      <c r="K10598" t="s">
        <v>21</v>
      </c>
      <c r="S10598" t="s">
        <v>18759</v>
      </c>
    </row>
    <row r="10599" spans="1:19" x14ac:dyDescent="0.25">
      <c r="A10599" t="s">
        <v>18760</v>
      </c>
      <c r="K10599" t="s">
        <v>5624</v>
      </c>
      <c r="S10599" t="s">
        <v>18760</v>
      </c>
    </row>
    <row r="10600" spans="1:19" x14ac:dyDescent="0.25">
      <c r="A10600" t="s">
        <v>21</v>
      </c>
      <c r="B10600" t="s">
        <v>18760</v>
      </c>
      <c r="C10600" t="s">
        <v>18761</v>
      </c>
      <c r="D10600" t="s">
        <v>18743</v>
      </c>
      <c r="F10600" t="s">
        <v>384</v>
      </c>
      <c r="G10600" t="s">
        <v>384</v>
      </c>
      <c r="H10600" t="s">
        <v>26</v>
      </c>
      <c r="I10600" t="s">
        <v>26</v>
      </c>
      <c r="J10600" t="s">
        <v>18757</v>
      </c>
      <c r="K10600" t="s">
        <v>18757</v>
      </c>
      <c r="L10600" t="s">
        <v>355</v>
      </c>
      <c r="M10600" t="s">
        <v>356</v>
      </c>
      <c r="N10600" t="s">
        <v>21</v>
      </c>
      <c r="O10600" t="s">
        <v>30</v>
      </c>
      <c r="P10600" t="s">
        <v>18762</v>
      </c>
      <c r="S10600" t="s">
        <v>18760</v>
      </c>
    </row>
    <row r="10601" spans="1:19" x14ac:dyDescent="0.25">
      <c r="A10601" t="s">
        <v>21</v>
      </c>
      <c r="K10601" t="s">
        <v>21</v>
      </c>
      <c r="S10601" t="s">
        <v>18763</v>
      </c>
    </row>
    <row r="10602" spans="1:19" x14ac:dyDescent="0.25">
      <c r="A10602" t="s">
        <v>18764</v>
      </c>
      <c r="K10602" t="s">
        <v>5624</v>
      </c>
      <c r="S10602" t="s">
        <v>18764</v>
      </c>
    </row>
    <row r="10603" spans="1:19" x14ac:dyDescent="0.25">
      <c r="A10603" t="s">
        <v>21</v>
      </c>
      <c r="B10603" t="s">
        <v>18764</v>
      </c>
      <c r="C10603" t="s">
        <v>18765</v>
      </c>
      <c r="D10603" t="s">
        <v>18766</v>
      </c>
      <c r="E10603" t="s">
        <v>39</v>
      </c>
      <c r="F10603" t="s">
        <v>25</v>
      </c>
      <c r="G10603" t="s">
        <v>25</v>
      </c>
      <c r="H10603" t="s">
        <v>26</v>
      </c>
      <c r="I10603" t="s">
        <v>26</v>
      </c>
      <c r="J10603" t="s">
        <v>27</v>
      </c>
      <c r="K10603" t="s">
        <v>28</v>
      </c>
      <c r="L10603" t="s">
        <v>29</v>
      </c>
      <c r="M10603" t="s">
        <v>29</v>
      </c>
      <c r="N10603" t="s">
        <v>21</v>
      </c>
      <c r="O10603" t="s">
        <v>30</v>
      </c>
      <c r="P10603" t="s">
        <v>18767</v>
      </c>
      <c r="Q10603">
        <v>160.17590000000001</v>
      </c>
      <c r="S10603" t="s">
        <v>18764</v>
      </c>
    </row>
    <row r="10604" spans="1:19" x14ac:dyDescent="0.25">
      <c r="A10604" t="s">
        <v>21</v>
      </c>
      <c r="K10604" t="s">
        <v>21</v>
      </c>
      <c r="S10604" t="s">
        <v>18768</v>
      </c>
    </row>
    <row r="10605" spans="1:19" x14ac:dyDescent="0.25">
      <c r="A10605" t="s">
        <v>18769</v>
      </c>
      <c r="K10605" t="s">
        <v>5624</v>
      </c>
      <c r="S10605" t="s">
        <v>18769</v>
      </c>
    </row>
    <row r="10606" spans="1:19" x14ac:dyDescent="0.25">
      <c r="A10606" t="s">
        <v>21</v>
      </c>
      <c r="B10606" t="s">
        <v>18769</v>
      </c>
      <c r="C10606" t="s">
        <v>18770</v>
      </c>
      <c r="D10606" t="s">
        <v>18766</v>
      </c>
      <c r="E10606" t="s">
        <v>39</v>
      </c>
      <c r="F10606" t="s">
        <v>25</v>
      </c>
      <c r="G10606" t="s">
        <v>25</v>
      </c>
      <c r="H10606" t="s">
        <v>26</v>
      </c>
      <c r="I10606" t="s">
        <v>26</v>
      </c>
      <c r="J10606" t="s">
        <v>122</v>
      </c>
      <c r="K10606" t="s">
        <v>122</v>
      </c>
      <c r="L10606" t="s">
        <v>29</v>
      </c>
      <c r="M10606" t="s">
        <v>29</v>
      </c>
      <c r="N10606" t="s">
        <v>21</v>
      </c>
      <c r="O10606" t="s">
        <v>30</v>
      </c>
      <c r="P10606" t="s">
        <v>18771</v>
      </c>
      <c r="Q10606">
        <v>160.17590000000001</v>
      </c>
      <c r="S10606" t="s">
        <v>18769</v>
      </c>
    </row>
    <row r="10607" spans="1:19" x14ac:dyDescent="0.25">
      <c r="A10607" t="s">
        <v>21</v>
      </c>
      <c r="K10607" t="s">
        <v>21</v>
      </c>
      <c r="S10607" t="s">
        <v>18772</v>
      </c>
    </row>
    <row r="10608" spans="1:19" x14ac:dyDescent="0.25">
      <c r="A10608" t="s">
        <v>18773</v>
      </c>
      <c r="K10608" t="s">
        <v>5624</v>
      </c>
      <c r="S10608" t="s">
        <v>18773</v>
      </c>
    </row>
    <row r="10609" spans="1:19" x14ac:dyDescent="0.25">
      <c r="A10609" t="s">
        <v>21</v>
      </c>
      <c r="B10609" t="s">
        <v>18773</v>
      </c>
      <c r="C10609" t="s">
        <v>18774</v>
      </c>
      <c r="D10609" t="s">
        <v>18766</v>
      </c>
      <c r="F10609" t="s">
        <v>384</v>
      </c>
      <c r="G10609" t="s">
        <v>384</v>
      </c>
      <c r="H10609" t="s">
        <v>26</v>
      </c>
      <c r="I10609" t="s">
        <v>26</v>
      </c>
      <c r="J10609" t="s">
        <v>27</v>
      </c>
      <c r="K10609" t="s">
        <v>28</v>
      </c>
      <c r="L10609" t="s">
        <v>355</v>
      </c>
      <c r="M10609" t="s">
        <v>356</v>
      </c>
      <c r="N10609" t="s">
        <v>21</v>
      </c>
      <c r="O10609" t="s">
        <v>30</v>
      </c>
      <c r="P10609" t="s">
        <v>18775</v>
      </c>
      <c r="Q10609">
        <v>160.17590000000001</v>
      </c>
      <c r="S10609" t="s">
        <v>18773</v>
      </c>
    </row>
    <row r="10610" spans="1:19" x14ac:dyDescent="0.25">
      <c r="A10610" t="s">
        <v>21</v>
      </c>
      <c r="K10610" t="s">
        <v>21</v>
      </c>
      <c r="S10610" t="s">
        <v>18776</v>
      </c>
    </row>
    <row r="10611" spans="1:19" x14ac:dyDescent="0.25">
      <c r="A10611" t="s">
        <v>18777</v>
      </c>
      <c r="K10611" t="s">
        <v>5624</v>
      </c>
      <c r="S10611" t="s">
        <v>18777</v>
      </c>
    </row>
    <row r="10612" spans="1:19" x14ac:dyDescent="0.25">
      <c r="A10612" t="s">
        <v>21</v>
      </c>
      <c r="B10612" t="s">
        <v>18777</v>
      </c>
      <c r="C10612" t="s">
        <v>18778</v>
      </c>
      <c r="D10612" t="s">
        <v>18766</v>
      </c>
      <c r="F10612" t="s">
        <v>384</v>
      </c>
      <c r="G10612" t="s">
        <v>384</v>
      </c>
      <c r="H10612" t="s">
        <v>26</v>
      </c>
      <c r="I10612" t="s">
        <v>26</v>
      </c>
      <c r="J10612" t="s">
        <v>122</v>
      </c>
      <c r="K10612" t="s">
        <v>122</v>
      </c>
      <c r="L10612" t="s">
        <v>355</v>
      </c>
      <c r="M10612" t="s">
        <v>356</v>
      </c>
      <c r="N10612" t="s">
        <v>21</v>
      </c>
      <c r="O10612" t="s">
        <v>30</v>
      </c>
      <c r="P10612" t="s">
        <v>18779</v>
      </c>
      <c r="Q10612">
        <v>160.17590000000001</v>
      </c>
      <c r="S10612" t="s">
        <v>18777</v>
      </c>
    </row>
    <row r="10613" spans="1:19" x14ac:dyDescent="0.25">
      <c r="A10613" t="s">
        <v>21</v>
      </c>
      <c r="K10613" t="s">
        <v>21</v>
      </c>
      <c r="S10613" t="s">
        <v>18780</v>
      </c>
    </row>
    <row r="10614" spans="1:19" x14ac:dyDescent="0.25">
      <c r="A10614" t="s">
        <v>18781</v>
      </c>
      <c r="K10614" t="s">
        <v>5624</v>
      </c>
      <c r="S10614" t="s">
        <v>18781</v>
      </c>
    </row>
    <row r="10615" spans="1:19" x14ac:dyDescent="0.25">
      <c r="A10615" t="s">
        <v>21</v>
      </c>
      <c r="B10615" t="s">
        <v>18781</v>
      </c>
      <c r="C10615" t="s">
        <v>18782</v>
      </c>
      <c r="D10615" t="s">
        <v>18783</v>
      </c>
      <c r="F10615" t="s">
        <v>384</v>
      </c>
      <c r="G10615" t="s">
        <v>384</v>
      </c>
      <c r="H10615" t="s">
        <v>26</v>
      </c>
      <c r="I10615" t="s">
        <v>26</v>
      </c>
      <c r="J10615" t="s">
        <v>27</v>
      </c>
      <c r="K10615" t="s">
        <v>28</v>
      </c>
      <c r="L10615" t="s">
        <v>355</v>
      </c>
      <c r="M10615" t="s">
        <v>356</v>
      </c>
      <c r="N10615" t="s">
        <v>21</v>
      </c>
      <c r="O10615" t="s">
        <v>30</v>
      </c>
      <c r="P10615" t="s">
        <v>18784</v>
      </c>
      <c r="Q10615">
        <v>383.4</v>
      </c>
      <c r="S10615" t="s">
        <v>18781</v>
      </c>
    </row>
    <row r="10616" spans="1:19" x14ac:dyDescent="0.25">
      <c r="A10616" t="s">
        <v>21</v>
      </c>
      <c r="K10616" t="s">
        <v>21</v>
      </c>
      <c r="S10616" t="s">
        <v>18785</v>
      </c>
    </row>
    <row r="10617" spans="1:19" x14ac:dyDescent="0.25">
      <c r="A10617" t="s">
        <v>18786</v>
      </c>
      <c r="K10617" t="s">
        <v>5624</v>
      </c>
      <c r="S10617" t="s">
        <v>18786</v>
      </c>
    </row>
    <row r="10618" spans="1:19" x14ac:dyDescent="0.25">
      <c r="A10618" t="s">
        <v>21</v>
      </c>
      <c r="B10618" t="s">
        <v>18786</v>
      </c>
      <c r="C10618" t="s">
        <v>18787</v>
      </c>
      <c r="D10618" t="s">
        <v>18783</v>
      </c>
      <c r="F10618" t="s">
        <v>384</v>
      </c>
      <c r="G10618" t="s">
        <v>384</v>
      </c>
      <c r="H10618" t="s">
        <v>26</v>
      </c>
      <c r="I10618" t="s">
        <v>26</v>
      </c>
      <c r="J10618" t="s">
        <v>122</v>
      </c>
      <c r="K10618" t="s">
        <v>122</v>
      </c>
      <c r="L10618" t="s">
        <v>355</v>
      </c>
      <c r="M10618" t="s">
        <v>356</v>
      </c>
      <c r="N10618" t="s">
        <v>21</v>
      </c>
      <c r="O10618" t="s">
        <v>30</v>
      </c>
      <c r="P10618" t="s">
        <v>18788</v>
      </c>
      <c r="Q10618">
        <v>383.4</v>
      </c>
      <c r="S10618" t="s">
        <v>18786</v>
      </c>
    </row>
    <row r="10619" spans="1:19" x14ac:dyDescent="0.25">
      <c r="A10619" t="s">
        <v>21</v>
      </c>
      <c r="K10619" t="s">
        <v>21</v>
      </c>
      <c r="S10619" t="s">
        <v>18789</v>
      </c>
    </row>
    <row r="10620" spans="1:19" x14ac:dyDescent="0.25">
      <c r="A10620" t="s">
        <v>18790</v>
      </c>
      <c r="K10620" t="s">
        <v>5624</v>
      </c>
      <c r="S10620" t="s">
        <v>18790</v>
      </c>
    </row>
    <row r="10621" spans="1:19" x14ac:dyDescent="0.25">
      <c r="A10621" t="s">
        <v>21</v>
      </c>
      <c r="B10621" t="s">
        <v>18790</v>
      </c>
      <c r="C10621" t="s">
        <v>18791</v>
      </c>
      <c r="D10621" t="s">
        <v>18792</v>
      </c>
      <c r="E10621" t="s">
        <v>252</v>
      </c>
      <c r="F10621" t="s">
        <v>212</v>
      </c>
      <c r="G10621" t="s">
        <v>213</v>
      </c>
      <c r="H10621" t="s">
        <v>26</v>
      </c>
      <c r="I10621" t="s">
        <v>26</v>
      </c>
      <c r="J10621" t="s">
        <v>122</v>
      </c>
      <c r="K10621" t="s">
        <v>122</v>
      </c>
      <c r="L10621" t="s">
        <v>29</v>
      </c>
      <c r="M10621" t="s">
        <v>29</v>
      </c>
      <c r="N10621" t="s">
        <v>21</v>
      </c>
      <c r="O10621" t="s">
        <v>30</v>
      </c>
      <c r="P10621" t="s">
        <v>18793</v>
      </c>
      <c r="S10621" t="s">
        <v>18790</v>
      </c>
    </row>
    <row r="10622" spans="1:19" x14ac:dyDescent="0.25">
      <c r="A10622" t="s">
        <v>21</v>
      </c>
      <c r="K10622" t="s">
        <v>21</v>
      </c>
      <c r="S10622" t="s">
        <v>18794</v>
      </c>
    </row>
    <row r="10623" spans="1:19" x14ac:dyDescent="0.25">
      <c r="A10623" t="s">
        <v>18795</v>
      </c>
      <c r="K10623" t="s">
        <v>5624</v>
      </c>
      <c r="S10623" t="s">
        <v>18795</v>
      </c>
    </row>
    <row r="10624" spans="1:19" x14ac:dyDescent="0.25">
      <c r="A10624" t="s">
        <v>21</v>
      </c>
      <c r="B10624" t="s">
        <v>18795</v>
      </c>
      <c r="C10624" t="s">
        <v>18796</v>
      </c>
      <c r="D10624" t="s">
        <v>18797</v>
      </c>
      <c r="F10624" t="s">
        <v>25</v>
      </c>
      <c r="G10624" t="s">
        <v>25</v>
      </c>
      <c r="H10624" t="s">
        <v>26</v>
      </c>
      <c r="I10624" t="s">
        <v>26</v>
      </c>
      <c r="J10624" t="s">
        <v>5632</v>
      </c>
      <c r="K10624" t="s">
        <v>5632</v>
      </c>
      <c r="L10624" t="s">
        <v>29</v>
      </c>
      <c r="M10624" t="s">
        <v>29</v>
      </c>
      <c r="N10624" t="s">
        <v>21</v>
      </c>
      <c r="O10624" t="s">
        <v>30</v>
      </c>
      <c r="P10624" t="s">
        <v>18798</v>
      </c>
      <c r="Q10624">
        <v>32.045200000000001</v>
      </c>
      <c r="S10624" t="s">
        <v>18795</v>
      </c>
    </row>
    <row r="10625" spans="1:19" x14ac:dyDescent="0.25">
      <c r="A10625" t="s">
        <v>21</v>
      </c>
      <c r="K10625" t="s">
        <v>21</v>
      </c>
      <c r="S10625" t="s">
        <v>18799</v>
      </c>
    </row>
    <row r="10626" spans="1:19" x14ac:dyDescent="0.25">
      <c r="A10626" t="s">
        <v>18800</v>
      </c>
      <c r="K10626" t="s">
        <v>5624</v>
      </c>
      <c r="S10626" t="s">
        <v>18800</v>
      </c>
    </row>
    <row r="10627" spans="1:19" x14ac:dyDescent="0.25">
      <c r="A10627" t="s">
        <v>21</v>
      </c>
      <c r="B10627" t="s">
        <v>18800</v>
      </c>
      <c r="C10627" t="s">
        <v>18801</v>
      </c>
      <c r="D10627" t="s">
        <v>18797</v>
      </c>
      <c r="E10627" t="s">
        <v>24</v>
      </c>
      <c r="F10627" t="s">
        <v>25</v>
      </c>
      <c r="G10627" t="s">
        <v>25</v>
      </c>
      <c r="H10627" t="s">
        <v>26</v>
      </c>
      <c r="I10627" t="s">
        <v>26</v>
      </c>
      <c r="J10627" t="s">
        <v>33</v>
      </c>
      <c r="K10627" t="s">
        <v>28</v>
      </c>
      <c r="L10627" t="s">
        <v>29</v>
      </c>
      <c r="M10627" t="s">
        <v>29</v>
      </c>
      <c r="N10627" t="s">
        <v>21</v>
      </c>
      <c r="O10627" t="s">
        <v>30</v>
      </c>
      <c r="P10627" t="s">
        <v>18802</v>
      </c>
      <c r="Q10627">
        <v>32.045200000000001</v>
      </c>
      <c r="S10627" t="s">
        <v>18800</v>
      </c>
    </row>
    <row r="10628" spans="1:19" x14ac:dyDescent="0.25">
      <c r="A10628" t="s">
        <v>21</v>
      </c>
      <c r="K10628" t="s">
        <v>21</v>
      </c>
      <c r="S10628" t="s">
        <v>18803</v>
      </c>
    </row>
    <row r="10629" spans="1:19" x14ac:dyDescent="0.25">
      <c r="A10629" t="s">
        <v>18804</v>
      </c>
      <c r="K10629" t="s">
        <v>5624</v>
      </c>
      <c r="S10629" t="s">
        <v>18804</v>
      </c>
    </row>
    <row r="10630" spans="1:19" x14ac:dyDescent="0.25">
      <c r="A10630" t="s">
        <v>21</v>
      </c>
      <c r="B10630" t="s">
        <v>18804</v>
      </c>
      <c r="C10630" t="s">
        <v>18805</v>
      </c>
      <c r="D10630" t="s">
        <v>18806</v>
      </c>
      <c r="F10630" t="s">
        <v>780</v>
      </c>
      <c r="G10630" t="s">
        <v>780</v>
      </c>
      <c r="H10630" t="s">
        <v>26</v>
      </c>
      <c r="I10630" t="s">
        <v>26</v>
      </c>
      <c r="J10630" t="s">
        <v>33</v>
      </c>
      <c r="K10630" t="s">
        <v>28</v>
      </c>
      <c r="L10630" t="s">
        <v>781</v>
      </c>
      <c r="M10630" t="s">
        <v>356</v>
      </c>
      <c r="N10630" t="s">
        <v>21</v>
      </c>
      <c r="O10630" t="s">
        <v>30</v>
      </c>
      <c r="P10630" t="s">
        <v>18807</v>
      </c>
      <c r="S10630" t="s">
        <v>18804</v>
      </c>
    </row>
    <row r="10631" spans="1:19" x14ac:dyDescent="0.25">
      <c r="A10631" t="s">
        <v>21</v>
      </c>
      <c r="K10631" t="s">
        <v>21</v>
      </c>
      <c r="S10631" t="s">
        <v>18808</v>
      </c>
    </row>
    <row r="10632" spans="1:19" x14ac:dyDescent="0.25">
      <c r="A10632" t="s">
        <v>18809</v>
      </c>
      <c r="K10632" t="s">
        <v>5624</v>
      </c>
      <c r="S10632" t="s">
        <v>18809</v>
      </c>
    </row>
    <row r="10633" spans="1:19" x14ac:dyDescent="0.25">
      <c r="A10633" t="s">
        <v>21</v>
      </c>
      <c r="B10633" t="s">
        <v>18809</v>
      </c>
      <c r="C10633" t="s">
        <v>18810</v>
      </c>
      <c r="D10633" t="s">
        <v>18811</v>
      </c>
      <c r="F10633" t="s">
        <v>780</v>
      </c>
      <c r="G10633" t="s">
        <v>780</v>
      </c>
      <c r="H10633" t="s">
        <v>26</v>
      </c>
      <c r="I10633" t="s">
        <v>26</v>
      </c>
      <c r="J10633" t="s">
        <v>33</v>
      </c>
      <c r="K10633" t="s">
        <v>28</v>
      </c>
      <c r="L10633" t="s">
        <v>781</v>
      </c>
      <c r="M10633" t="s">
        <v>356</v>
      </c>
      <c r="N10633" t="s">
        <v>21</v>
      </c>
      <c r="O10633" t="s">
        <v>30</v>
      </c>
      <c r="P10633" t="s">
        <v>18812</v>
      </c>
      <c r="S10633" t="s">
        <v>18809</v>
      </c>
    </row>
    <row r="10634" spans="1:19" x14ac:dyDescent="0.25">
      <c r="A10634" t="s">
        <v>21</v>
      </c>
      <c r="K10634" t="s">
        <v>21</v>
      </c>
      <c r="S10634" t="s">
        <v>18813</v>
      </c>
    </row>
    <row r="10635" spans="1:19" x14ac:dyDescent="0.25">
      <c r="A10635" t="s">
        <v>18814</v>
      </c>
      <c r="K10635" t="s">
        <v>5624</v>
      </c>
      <c r="S10635" t="s">
        <v>18814</v>
      </c>
    </row>
    <row r="10636" spans="1:19" x14ac:dyDescent="0.25">
      <c r="A10636" t="s">
        <v>21</v>
      </c>
      <c r="B10636" t="s">
        <v>18814</v>
      </c>
      <c r="C10636" t="s">
        <v>18815</v>
      </c>
      <c r="D10636" t="s">
        <v>18811</v>
      </c>
      <c r="F10636" t="s">
        <v>780</v>
      </c>
      <c r="G10636" t="s">
        <v>780</v>
      </c>
      <c r="H10636" t="s">
        <v>26</v>
      </c>
      <c r="I10636" t="s">
        <v>26</v>
      </c>
      <c r="J10636" t="s">
        <v>2684</v>
      </c>
      <c r="K10636" t="s">
        <v>2684</v>
      </c>
      <c r="L10636" t="s">
        <v>781</v>
      </c>
      <c r="M10636" t="s">
        <v>356</v>
      </c>
      <c r="N10636" t="s">
        <v>21</v>
      </c>
      <c r="O10636" t="s">
        <v>30</v>
      </c>
      <c r="P10636" t="s">
        <v>18816</v>
      </c>
      <c r="S10636" t="s">
        <v>18814</v>
      </c>
    </row>
    <row r="10637" spans="1:19" x14ac:dyDescent="0.25">
      <c r="A10637" t="s">
        <v>21</v>
      </c>
      <c r="K10637" t="s">
        <v>21</v>
      </c>
      <c r="S10637" t="s">
        <v>18817</v>
      </c>
    </row>
    <row r="10638" spans="1:19" x14ac:dyDescent="0.25">
      <c r="A10638" t="s">
        <v>18818</v>
      </c>
      <c r="K10638" t="s">
        <v>5624</v>
      </c>
      <c r="S10638" t="s">
        <v>18818</v>
      </c>
    </row>
    <row r="10639" spans="1:19" x14ac:dyDescent="0.25">
      <c r="A10639" t="s">
        <v>21</v>
      </c>
      <c r="B10639" t="s">
        <v>18818</v>
      </c>
      <c r="C10639" t="s">
        <v>18819</v>
      </c>
      <c r="D10639" t="s">
        <v>18820</v>
      </c>
      <c r="F10639" t="s">
        <v>780</v>
      </c>
      <c r="G10639" t="s">
        <v>780</v>
      </c>
      <c r="H10639" t="s">
        <v>26</v>
      </c>
      <c r="I10639" t="s">
        <v>26</v>
      </c>
      <c r="J10639" t="s">
        <v>33</v>
      </c>
      <c r="K10639" t="s">
        <v>28</v>
      </c>
      <c r="L10639" t="s">
        <v>781</v>
      </c>
      <c r="M10639" t="s">
        <v>356</v>
      </c>
      <c r="N10639" t="s">
        <v>21</v>
      </c>
      <c r="O10639" t="s">
        <v>30</v>
      </c>
      <c r="P10639" t="s">
        <v>18821</v>
      </c>
      <c r="S10639" t="s">
        <v>18818</v>
      </c>
    </row>
    <row r="10640" spans="1:19" x14ac:dyDescent="0.25">
      <c r="A10640" t="s">
        <v>21</v>
      </c>
      <c r="K10640" t="s">
        <v>21</v>
      </c>
      <c r="S10640" t="s">
        <v>18822</v>
      </c>
    </row>
    <row r="10641" spans="1:19" x14ac:dyDescent="0.25">
      <c r="A10641" t="s">
        <v>18823</v>
      </c>
      <c r="K10641" t="s">
        <v>5624</v>
      </c>
      <c r="S10641" t="s">
        <v>18823</v>
      </c>
    </row>
    <row r="10642" spans="1:19" x14ac:dyDescent="0.25">
      <c r="A10642" t="s">
        <v>21</v>
      </c>
      <c r="B10642" t="s">
        <v>18823</v>
      </c>
      <c r="C10642" t="s">
        <v>18824</v>
      </c>
      <c r="D10642" t="s">
        <v>18825</v>
      </c>
      <c r="F10642" t="s">
        <v>780</v>
      </c>
      <c r="G10642" t="s">
        <v>780</v>
      </c>
      <c r="H10642" t="s">
        <v>26</v>
      </c>
      <c r="I10642" t="s">
        <v>26</v>
      </c>
      <c r="J10642" t="s">
        <v>33</v>
      </c>
      <c r="K10642" t="s">
        <v>28</v>
      </c>
      <c r="L10642" t="s">
        <v>781</v>
      </c>
      <c r="M10642" t="s">
        <v>356</v>
      </c>
      <c r="N10642" t="s">
        <v>21</v>
      </c>
      <c r="O10642" t="s">
        <v>30</v>
      </c>
      <c r="P10642" t="s">
        <v>18826</v>
      </c>
      <c r="S10642" t="s">
        <v>18823</v>
      </c>
    </row>
    <row r="10643" spans="1:19" x14ac:dyDescent="0.25">
      <c r="A10643" t="s">
        <v>21</v>
      </c>
      <c r="K10643" t="s">
        <v>21</v>
      </c>
      <c r="S10643" t="s">
        <v>18827</v>
      </c>
    </row>
    <row r="10644" spans="1:19" x14ac:dyDescent="0.25">
      <c r="A10644" t="s">
        <v>18828</v>
      </c>
      <c r="K10644" t="s">
        <v>5624</v>
      </c>
      <c r="S10644" t="s">
        <v>18828</v>
      </c>
    </row>
    <row r="10645" spans="1:19" x14ac:dyDescent="0.25">
      <c r="A10645" t="s">
        <v>21</v>
      </c>
      <c r="B10645" t="s">
        <v>18828</v>
      </c>
      <c r="C10645" t="s">
        <v>18829</v>
      </c>
      <c r="D10645" t="s">
        <v>18825</v>
      </c>
      <c r="F10645" t="s">
        <v>780</v>
      </c>
      <c r="G10645" t="s">
        <v>780</v>
      </c>
      <c r="H10645" t="s">
        <v>26</v>
      </c>
      <c r="I10645" t="s">
        <v>26</v>
      </c>
      <c r="J10645" t="s">
        <v>122</v>
      </c>
      <c r="K10645" t="s">
        <v>122</v>
      </c>
      <c r="L10645" t="s">
        <v>781</v>
      </c>
      <c r="M10645" t="s">
        <v>356</v>
      </c>
      <c r="N10645" t="s">
        <v>21</v>
      </c>
      <c r="O10645" t="s">
        <v>30</v>
      </c>
      <c r="P10645" t="s">
        <v>18830</v>
      </c>
      <c r="S10645" t="s">
        <v>18828</v>
      </c>
    </row>
    <row r="10646" spans="1:19" x14ac:dyDescent="0.25">
      <c r="A10646" t="s">
        <v>21</v>
      </c>
      <c r="K10646" t="s">
        <v>21</v>
      </c>
      <c r="S10646" t="s">
        <v>18831</v>
      </c>
    </row>
    <row r="10647" spans="1:19" x14ac:dyDescent="0.25">
      <c r="A10647" t="s">
        <v>18832</v>
      </c>
      <c r="K10647" t="s">
        <v>5624</v>
      </c>
      <c r="S10647" t="s">
        <v>18832</v>
      </c>
    </row>
    <row r="10648" spans="1:19" x14ac:dyDescent="0.25">
      <c r="A10648" t="s">
        <v>21</v>
      </c>
      <c r="B10648" t="s">
        <v>18832</v>
      </c>
      <c r="C10648" t="s">
        <v>18833</v>
      </c>
      <c r="D10648" t="s">
        <v>18834</v>
      </c>
      <c r="E10648" t="s">
        <v>39</v>
      </c>
      <c r="F10648" t="s">
        <v>25</v>
      </c>
      <c r="G10648" t="s">
        <v>25</v>
      </c>
      <c r="H10648" t="s">
        <v>26</v>
      </c>
      <c r="I10648" t="s">
        <v>26</v>
      </c>
      <c r="J10648" t="s">
        <v>27</v>
      </c>
      <c r="K10648" t="s">
        <v>28</v>
      </c>
      <c r="L10648" t="s">
        <v>29</v>
      </c>
      <c r="M10648" t="s">
        <v>29</v>
      </c>
      <c r="N10648" t="s">
        <v>21</v>
      </c>
      <c r="O10648" t="s">
        <v>30</v>
      </c>
      <c r="P10648" t="s">
        <v>18835</v>
      </c>
      <c r="Q10648">
        <v>297.73910000000001</v>
      </c>
      <c r="S10648" t="s">
        <v>18832</v>
      </c>
    </row>
    <row r="10649" spans="1:19" x14ac:dyDescent="0.25">
      <c r="A10649" t="s">
        <v>21</v>
      </c>
      <c r="K10649" t="s">
        <v>21</v>
      </c>
      <c r="S10649" t="s">
        <v>18836</v>
      </c>
    </row>
    <row r="10650" spans="1:19" x14ac:dyDescent="0.25">
      <c r="A10650" t="s">
        <v>18837</v>
      </c>
      <c r="K10650" t="s">
        <v>5624</v>
      </c>
      <c r="S10650" t="s">
        <v>18837</v>
      </c>
    </row>
    <row r="10651" spans="1:19" x14ac:dyDescent="0.25">
      <c r="A10651" t="s">
        <v>21</v>
      </c>
      <c r="B10651" t="s">
        <v>18837</v>
      </c>
      <c r="C10651" t="s">
        <v>18838</v>
      </c>
      <c r="D10651" t="s">
        <v>18834</v>
      </c>
      <c r="E10651" t="s">
        <v>39</v>
      </c>
      <c r="F10651" t="s">
        <v>25</v>
      </c>
      <c r="G10651" t="s">
        <v>25</v>
      </c>
      <c r="H10651" t="s">
        <v>26</v>
      </c>
      <c r="I10651" t="s">
        <v>26</v>
      </c>
      <c r="J10651" t="s">
        <v>122</v>
      </c>
      <c r="K10651" t="s">
        <v>122</v>
      </c>
      <c r="L10651" t="s">
        <v>29</v>
      </c>
      <c r="M10651" t="s">
        <v>29</v>
      </c>
      <c r="N10651" t="s">
        <v>21</v>
      </c>
      <c r="O10651" t="s">
        <v>30</v>
      </c>
      <c r="P10651" t="s">
        <v>18839</v>
      </c>
      <c r="Q10651">
        <v>297.73910000000001</v>
      </c>
      <c r="S10651" t="s">
        <v>18837</v>
      </c>
    </row>
    <row r="10652" spans="1:19" x14ac:dyDescent="0.25">
      <c r="A10652" t="s">
        <v>21</v>
      </c>
      <c r="K10652" t="s">
        <v>21</v>
      </c>
      <c r="S10652" t="s">
        <v>18840</v>
      </c>
    </row>
    <row r="10653" spans="1:19" x14ac:dyDescent="0.25">
      <c r="A10653" t="s">
        <v>18841</v>
      </c>
      <c r="K10653" t="s">
        <v>5624</v>
      </c>
      <c r="S10653" t="s">
        <v>18841</v>
      </c>
    </row>
    <row r="10654" spans="1:19" x14ac:dyDescent="0.25">
      <c r="A10654" t="s">
        <v>21</v>
      </c>
      <c r="B10654" t="s">
        <v>18841</v>
      </c>
      <c r="C10654" t="s">
        <v>18842</v>
      </c>
      <c r="D10654" t="s">
        <v>18834</v>
      </c>
      <c r="E10654" t="s">
        <v>320</v>
      </c>
      <c r="F10654" t="s">
        <v>191</v>
      </c>
      <c r="G10654" t="s">
        <v>192</v>
      </c>
      <c r="H10654" t="s">
        <v>170</v>
      </c>
      <c r="I10654" t="s">
        <v>171</v>
      </c>
      <c r="J10654" t="s">
        <v>122</v>
      </c>
      <c r="K10654" t="s">
        <v>122</v>
      </c>
      <c r="L10654" t="s">
        <v>29</v>
      </c>
      <c r="M10654" t="s">
        <v>29</v>
      </c>
      <c r="N10654" t="s">
        <v>21</v>
      </c>
      <c r="O10654" t="s">
        <v>30</v>
      </c>
      <c r="P10654" t="s">
        <v>18843</v>
      </c>
      <c r="Q10654">
        <v>297.73910000000001</v>
      </c>
      <c r="S10654" t="s">
        <v>18841</v>
      </c>
    </row>
    <row r="10655" spans="1:19" x14ac:dyDescent="0.25">
      <c r="A10655" t="s">
        <v>21</v>
      </c>
      <c r="K10655" t="s">
        <v>21</v>
      </c>
      <c r="S10655" t="s">
        <v>18844</v>
      </c>
    </row>
    <row r="10656" spans="1:19" x14ac:dyDescent="0.25">
      <c r="A10656" t="s">
        <v>18845</v>
      </c>
      <c r="K10656" t="s">
        <v>5624</v>
      </c>
      <c r="S10656" t="s">
        <v>18845</v>
      </c>
    </row>
    <row r="10657" spans="1:19" x14ac:dyDescent="0.25">
      <c r="A10657" t="s">
        <v>21</v>
      </c>
      <c r="B10657" t="s">
        <v>18845</v>
      </c>
      <c r="C10657" t="s">
        <v>18846</v>
      </c>
      <c r="D10657" t="s">
        <v>18834</v>
      </c>
      <c r="F10657" t="s">
        <v>384</v>
      </c>
      <c r="G10657" t="s">
        <v>384</v>
      </c>
      <c r="H10657" t="s">
        <v>26</v>
      </c>
      <c r="I10657" t="s">
        <v>26</v>
      </c>
      <c r="J10657" t="s">
        <v>27</v>
      </c>
      <c r="K10657" t="s">
        <v>28</v>
      </c>
      <c r="L10657" t="s">
        <v>355</v>
      </c>
      <c r="M10657" t="s">
        <v>356</v>
      </c>
      <c r="N10657" t="s">
        <v>21</v>
      </c>
      <c r="O10657" t="s">
        <v>30</v>
      </c>
      <c r="P10657" t="s">
        <v>18847</v>
      </c>
      <c r="Q10657">
        <v>297.73910000000001</v>
      </c>
      <c r="S10657" t="s">
        <v>18845</v>
      </c>
    </row>
    <row r="10658" spans="1:19" x14ac:dyDescent="0.25">
      <c r="A10658" t="s">
        <v>21</v>
      </c>
      <c r="K10658" t="s">
        <v>21</v>
      </c>
      <c r="S10658" t="s">
        <v>18848</v>
      </c>
    </row>
    <row r="10659" spans="1:19" x14ac:dyDescent="0.25">
      <c r="A10659" t="s">
        <v>18849</v>
      </c>
      <c r="K10659" t="s">
        <v>5624</v>
      </c>
      <c r="S10659" t="s">
        <v>18849</v>
      </c>
    </row>
    <row r="10660" spans="1:19" x14ac:dyDescent="0.25">
      <c r="A10660" t="s">
        <v>21</v>
      </c>
      <c r="B10660" t="s">
        <v>18849</v>
      </c>
      <c r="C10660" t="s">
        <v>18850</v>
      </c>
      <c r="D10660" t="s">
        <v>18834</v>
      </c>
      <c r="F10660" t="s">
        <v>384</v>
      </c>
      <c r="G10660" t="s">
        <v>384</v>
      </c>
      <c r="H10660" t="s">
        <v>26</v>
      </c>
      <c r="I10660" t="s">
        <v>26</v>
      </c>
      <c r="J10660" t="s">
        <v>122</v>
      </c>
      <c r="K10660" t="s">
        <v>122</v>
      </c>
      <c r="L10660" t="s">
        <v>355</v>
      </c>
      <c r="M10660" t="s">
        <v>356</v>
      </c>
      <c r="N10660" t="s">
        <v>21</v>
      </c>
      <c r="O10660" t="s">
        <v>30</v>
      </c>
      <c r="P10660" t="s">
        <v>18851</v>
      </c>
      <c r="Q10660">
        <v>297.73910000000001</v>
      </c>
      <c r="S10660" t="s">
        <v>18849</v>
      </c>
    </row>
    <row r="10661" spans="1:19" x14ac:dyDescent="0.25">
      <c r="A10661" t="s">
        <v>21</v>
      </c>
      <c r="K10661" t="s">
        <v>21</v>
      </c>
      <c r="S10661" t="s">
        <v>18852</v>
      </c>
    </row>
    <row r="10662" spans="1:19" x14ac:dyDescent="0.25">
      <c r="A10662" t="s">
        <v>18853</v>
      </c>
      <c r="K10662" t="s">
        <v>5624</v>
      </c>
      <c r="S10662" t="s">
        <v>18853</v>
      </c>
    </row>
    <row r="10663" spans="1:19" x14ac:dyDescent="0.25">
      <c r="A10663" t="s">
        <v>21</v>
      </c>
      <c r="B10663" t="s">
        <v>18853</v>
      </c>
      <c r="C10663" t="s">
        <v>18854</v>
      </c>
      <c r="D10663" t="s">
        <v>18834</v>
      </c>
      <c r="F10663" t="s">
        <v>384</v>
      </c>
      <c r="G10663" t="s">
        <v>384</v>
      </c>
      <c r="H10663" t="s">
        <v>170</v>
      </c>
      <c r="I10663" t="s">
        <v>171</v>
      </c>
      <c r="J10663" t="s">
        <v>122</v>
      </c>
      <c r="K10663" t="s">
        <v>122</v>
      </c>
      <c r="L10663" t="s">
        <v>355</v>
      </c>
      <c r="M10663" t="s">
        <v>356</v>
      </c>
      <c r="N10663" t="s">
        <v>21</v>
      </c>
      <c r="O10663" t="s">
        <v>30</v>
      </c>
      <c r="P10663" t="s">
        <v>18855</v>
      </c>
      <c r="Q10663">
        <v>297.73910000000001</v>
      </c>
      <c r="S10663" t="s">
        <v>18853</v>
      </c>
    </row>
    <row r="10664" spans="1:19" x14ac:dyDescent="0.25">
      <c r="A10664" t="s">
        <v>21</v>
      </c>
      <c r="K10664" t="s">
        <v>21</v>
      </c>
      <c r="S10664" t="s">
        <v>18856</v>
      </c>
    </row>
    <row r="10665" spans="1:19" x14ac:dyDescent="0.25">
      <c r="A10665" t="s">
        <v>18857</v>
      </c>
      <c r="K10665" t="s">
        <v>5624</v>
      </c>
      <c r="S10665" t="s">
        <v>18857</v>
      </c>
    </row>
    <row r="10666" spans="1:19" x14ac:dyDescent="0.25">
      <c r="A10666" t="s">
        <v>21</v>
      </c>
      <c r="B10666" t="s">
        <v>18857</v>
      </c>
      <c r="C10666" t="s">
        <v>18858</v>
      </c>
      <c r="D10666" t="s">
        <v>18834</v>
      </c>
      <c r="F10666" t="s">
        <v>643</v>
      </c>
      <c r="G10666" t="s">
        <v>643</v>
      </c>
      <c r="H10666" t="s">
        <v>26</v>
      </c>
      <c r="I10666" t="s">
        <v>26</v>
      </c>
      <c r="J10666" t="s">
        <v>27</v>
      </c>
      <c r="K10666" t="s">
        <v>28</v>
      </c>
      <c r="L10666" t="s">
        <v>29</v>
      </c>
      <c r="M10666" t="s">
        <v>29</v>
      </c>
      <c r="N10666" t="s">
        <v>21</v>
      </c>
      <c r="O10666" t="s">
        <v>30</v>
      </c>
      <c r="P10666" t="s">
        <v>18859</v>
      </c>
      <c r="Q10666">
        <v>297.73910000000001</v>
      </c>
      <c r="S10666" t="s">
        <v>18857</v>
      </c>
    </row>
    <row r="10667" spans="1:19" x14ac:dyDescent="0.25">
      <c r="A10667" t="s">
        <v>21</v>
      </c>
      <c r="K10667" t="s">
        <v>21</v>
      </c>
      <c r="S10667" t="s">
        <v>18860</v>
      </c>
    </row>
    <row r="10668" spans="1:19" x14ac:dyDescent="0.25">
      <c r="A10668" t="s">
        <v>18861</v>
      </c>
      <c r="K10668" t="s">
        <v>5624</v>
      </c>
      <c r="S10668" t="s">
        <v>18861</v>
      </c>
    </row>
    <row r="10669" spans="1:19" x14ac:dyDescent="0.25">
      <c r="A10669" t="s">
        <v>21</v>
      </c>
      <c r="B10669" t="s">
        <v>18861</v>
      </c>
      <c r="C10669" t="s">
        <v>18862</v>
      </c>
      <c r="D10669" t="s">
        <v>18863</v>
      </c>
      <c r="E10669" t="s">
        <v>107</v>
      </c>
      <c r="F10669" t="s">
        <v>25</v>
      </c>
      <c r="G10669" t="s">
        <v>25</v>
      </c>
      <c r="H10669" t="s">
        <v>26</v>
      </c>
      <c r="I10669" t="s">
        <v>26</v>
      </c>
      <c r="J10669" t="s">
        <v>6133</v>
      </c>
      <c r="K10669" t="s">
        <v>6133</v>
      </c>
      <c r="L10669" t="s">
        <v>29</v>
      </c>
      <c r="M10669" t="s">
        <v>29</v>
      </c>
      <c r="N10669" t="s">
        <v>326</v>
      </c>
      <c r="O10669" t="s">
        <v>326</v>
      </c>
      <c r="P10669" t="s">
        <v>18864</v>
      </c>
      <c r="S10669" t="s">
        <v>18861</v>
      </c>
    </row>
    <row r="10670" spans="1:19" x14ac:dyDescent="0.25">
      <c r="A10670" t="s">
        <v>21</v>
      </c>
      <c r="K10670" t="s">
        <v>21</v>
      </c>
      <c r="S10670" t="s">
        <v>18865</v>
      </c>
    </row>
    <row r="10671" spans="1:19" x14ac:dyDescent="0.25">
      <c r="A10671" t="s">
        <v>18866</v>
      </c>
      <c r="K10671" t="s">
        <v>5624</v>
      </c>
      <c r="S10671" t="s">
        <v>18866</v>
      </c>
    </row>
    <row r="10672" spans="1:19" x14ac:dyDescent="0.25">
      <c r="A10672" t="s">
        <v>21</v>
      </c>
      <c r="B10672" t="s">
        <v>18866</v>
      </c>
      <c r="C10672" t="s">
        <v>18867</v>
      </c>
      <c r="D10672" t="s">
        <v>18863</v>
      </c>
      <c r="E10672" t="s">
        <v>107</v>
      </c>
      <c r="F10672" t="s">
        <v>25</v>
      </c>
      <c r="G10672" t="s">
        <v>25</v>
      </c>
      <c r="H10672" t="s">
        <v>26</v>
      </c>
      <c r="I10672" t="s">
        <v>26</v>
      </c>
      <c r="J10672" t="s">
        <v>122</v>
      </c>
      <c r="K10672" t="s">
        <v>122</v>
      </c>
      <c r="L10672" t="s">
        <v>29</v>
      </c>
      <c r="M10672" t="s">
        <v>29</v>
      </c>
      <c r="N10672" t="s">
        <v>326</v>
      </c>
      <c r="O10672" t="s">
        <v>326</v>
      </c>
      <c r="P10672" t="s">
        <v>18868</v>
      </c>
      <c r="S10672" t="s">
        <v>18866</v>
      </c>
    </row>
    <row r="10673" spans="1:19" x14ac:dyDescent="0.25">
      <c r="A10673" t="s">
        <v>21</v>
      </c>
      <c r="K10673" t="s">
        <v>21</v>
      </c>
      <c r="S10673" t="s">
        <v>18869</v>
      </c>
    </row>
    <row r="10674" spans="1:19" x14ac:dyDescent="0.25">
      <c r="A10674" t="s">
        <v>18870</v>
      </c>
      <c r="K10674" t="s">
        <v>5624</v>
      </c>
      <c r="S10674" t="s">
        <v>18870</v>
      </c>
    </row>
    <row r="10675" spans="1:19" x14ac:dyDescent="0.25">
      <c r="A10675" t="s">
        <v>21</v>
      </c>
      <c r="B10675" t="s">
        <v>18870</v>
      </c>
      <c r="C10675" t="s">
        <v>18871</v>
      </c>
      <c r="D10675" t="s">
        <v>18863</v>
      </c>
      <c r="E10675" t="s">
        <v>107</v>
      </c>
      <c r="F10675" t="s">
        <v>25</v>
      </c>
      <c r="G10675" t="s">
        <v>25</v>
      </c>
      <c r="H10675" t="s">
        <v>26</v>
      </c>
      <c r="I10675" t="s">
        <v>26</v>
      </c>
      <c r="J10675" t="s">
        <v>122</v>
      </c>
      <c r="K10675" t="s">
        <v>122</v>
      </c>
      <c r="L10675" t="s">
        <v>29</v>
      </c>
      <c r="M10675" t="s">
        <v>29</v>
      </c>
      <c r="N10675" t="s">
        <v>333</v>
      </c>
      <c r="O10675" t="s">
        <v>333</v>
      </c>
      <c r="P10675" t="s">
        <v>18872</v>
      </c>
      <c r="S10675" t="s">
        <v>18870</v>
      </c>
    </row>
    <row r="10676" spans="1:19" x14ac:dyDescent="0.25">
      <c r="A10676" t="s">
        <v>21</v>
      </c>
      <c r="K10676" t="s">
        <v>21</v>
      </c>
      <c r="S10676" t="s">
        <v>18873</v>
      </c>
    </row>
    <row r="10677" spans="1:19" x14ac:dyDescent="0.25">
      <c r="A10677" t="s">
        <v>2710</v>
      </c>
      <c r="K10677" t="s">
        <v>20</v>
      </c>
      <c r="S10677" t="s">
        <v>2710</v>
      </c>
    </row>
    <row r="10678" spans="1:19" x14ac:dyDescent="0.25">
      <c r="A10678" t="s">
        <v>21</v>
      </c>
      <c r="B10678" t="s">
        <v>2710</v>
      </c>
      <c r="C10678" t="s">
        <v>2711</v>
      </c>
      <c r="D10678" t="s">
        <v>2712</v>
      </c>
      <c r="E10678" t="s">
        <v>107</v>
      </c>
      <c r="F10678" t="s">
        <v>25</v>
      </c>
      <c r="G10678" t="s">
        <v>25</v>
      </c>
      <c r="H10678" t="s">
        <v>26</v>
      </c>
      <c r="I10678" t="s">
        <v>26</v>
      </c>
      <c r="J10678" t="s">
        <v>33</v>
      </c>
      <c r="K10678" t="s">
        <v>28</v>
      </c>
      <c r="L10678" t="s">
        <v>29</v>
      </c>
      <c r="M10678" t="s">
        <v>29</v>
      </c>
      <c r="N10678" t="s">
        <v>21</v>
      </c>
      <c r="O10678" t="s">
        <v>30</v>
      </c>
      <c r="P10678" t="s">
        <v>2713</v>
      </c>
      <c r="Q10678">
        <v>299.36419999999998</v>
      </c>
      <c r="S10678" t="s">
        <v>2710</v>
      </c>
    </row>
    <row r="10679" spans="1:19" x14ac:dyDescent="0.25">
      <c r="A10679" t="s">
        <v>21</v>
      </c>
      <c r="B10679" t="s">
        <v>2710</v>
      </c>
      <c r="C10679" t="s">
        <v>2714</v>
      </c>
      <c r="D10679" t="s">
        <v>2712</v>
      </c>
      <c r="E10679" t="s">
        <v>107</v>
      </c>
      <c r="F10679" t="s">
        <v>25</v>
      </c>
      <c r="G10679" t="s">
        <v>25</v>
      </c>
      <c r="H10679" t="s">
        <v>26</v>
      </c>
      <c r="I10679" t="s">
        <v>26</v>
      </c>
      <c r="J10679" t="s">
        <v>27</v>
      </c>
      <c r="K10679" t="s">
        <v>28</v>
      </c>
      <c r="L10679" t="s">
        <v>29</v>
      </c>
      <c r="M10679" t="s">
        <v>29</v>
      </c>
      <c r="N10679" t="s">
        <v>21</v>
      </c>
      <c r="O10679" t="s">
        <v>30</v>
      </c>
      <c r="P10679" t="s">
        <v>2715</v>
      </c>
      <c r="Q10679">
        <v>299.36419999999998</v>
      </c>
      <c r="S10679" t="s">
        <v>2710</v>
      </c>
    </row>
    <row r="10680" spans="1:19" x14ac:dyDescent="0.25">
      <c r="A10680" t="s">
        <v>21</v>
      </c>
      <c r="K10680" t="s">
        <v>21</v>
      </c>
      <c r="S10680" t="s">
        <v>2716</v>
      </c>
    </row>
    <row r="10681" spans="1:19" x14ac:dyDescent="0.25">
      <c r="A10681" t="s">
        <v>18874</v>
      </c>
      <c r="K10681" t="s">
        <v>5624</v>
      </c>
      <c r="S10681" t="s">
        <v>18874</v>
      </c>
    </row>
    <row r="10682" spans="1:19" x14ac:dyDescent="0.25">
      <c r="A10682" t="s">
        <v>21</v>
      </c>
      <c r="B10682" t="s">
        <v>18874</v>
      </c>
      <c r="C10682" t="s">
        <v>18875</v>
      </c>
      <c r="D10682" t="s">
        <v>2712</v>
      </c>
      <c r="E10682" t="s">
        <v>107</v>
      </c>
      <c r="F10682" t="s">
        <v>25</v>
      </c>
      <c r="G10682" t="s">
        <v>25</v>
      </c>
      <c r="H10682" t="s">
        <v>26</v>
      </c>
      <c r="I10682" t="s">
        <v>26</v>
      </c>
      <c r="J10682" t="s">
        <v>7945</v>
      </c>
      <c r="K10682" t="s">
        <v>7946</v>
      </c>
      <c r="L10682" t="s">
        <v>29</v>
      </c>
      <c r="M10682" t="s">
        <v>29</v>
      </c>
      <c r="N10682" t="s">
        <v>21</v>
      </c>
      <c r="O10682" t="s">
        <v>30</v>
      </c>
      <c r="P10682" t="s">
        <v>18876</v>
      </c>
      <c r="Q10682">
        <v>299.36419999999998</v>
      </c>
      <c r="S10682" t="s">
        <v>18874</v>
      </c>
    </row>
    <row r="10683" spans="1:19" x14ac:dyDescent="0.25">
      <c r="A10683" t="s">
        <v>21</v>
      </c>
      <c r="K10683" t="s">
        <v>21</v>
      </c>
      <c r="S10683" t="s">
        <v>18877</v>
      </c>
    </row>
    <row r="10684" spans="1:19" x14ac:dyDescent="0.25">
      <c r="A10684" t="s">
        <v>18878</v>
      </c>
      <c r="K10684" t="s">
        <v>5624</v>
      </c>
      <c r="S10684" t="s">
        <v>18878</v>
      </c>
    </row>
    <row r="10685" spans="1:19" x14ac:dyDescent="0.25">
      <c r="A10685" t="s">
        <v>21</v>
      </c>
      <c r="B10685" t="s">
        <v>18878</v>
      </c>
      <c r="C10685" t="s">
        <v>18879</v>
      </c>
      <c r="D10685" t="s">
        <v>2712</v>
      </c>
      <c r="E10685" t="s">
        <v>107</v>
      </c>
      <c r="F10685" t="s">
        <v>25</v>
      </c>
      <c r="G10685" t="s">
        <v>25</v>
      </c>
      <c r="H10685" t="s">
        <v>26</v>
      </c>
      <c r="I10685" t="s">
        <v>26</v>
      </c>
      <c r="J10685" t="s">
        <v>122</v>
      </c>
      <c r="K10685" t="s">
        <v>122</v>
      </c>
      <c r="L10685" t="s">
        <v>29</v>
      </c>
      <c r="M10685" t="s">
        <v>29</v>
      </c>
      <c r="N10685" t="s">
        <v>21</v>
      </c>
      <c r="O10685" t="s">
        <v>30</v>
      </c>
      <c r="P10685" t="s">
        <v>18880</v>
      </c>
      <c r="Q10685">
        <v>299.36419999999998</v>
      </c>
      <c r="S10685" t="s">
        <v>18878</v>
      </c>
    </row>
    <row r="10686" spans="1:19" x14ac:dyDescent="0.25">
      <c r="A10686" t="s">
        <v>21</v>
      </c>
      <c r="K10686" t="s">
        <v>21</v>
      </c>
      <c r="S10686" t="s">
        <v>18881</v>
      </c>
    </row>
    <row r="10687" spans="1:19" x14ac:dyDescent="0.25">
      <c r="A10687" t="s">
        <v>18882</v>
      </c>
      <c r="K10687" t="s">
        <v>5624</v>
      </c>
      <c r="S10687" t="s">
        <v>18882</v>
      </c>
    </row>
    <row r="10688" spans="1:19" x14ac:dyDescent="0.25">
      <c r="A10688" t="s">
        <v>21</v>
      </c>
      <c r="B10688" t="s">
        <v>18882</v>
      </c>
      <c r="C10688" t="s">
        <v>18883</v>
      </c>
      <c r="D10688" t="s">
        <v>2712</v>
      </c>
      <c r="E10688" t="s">
        <v>1138</v>
      </c>
      <c r="F10688" t="s">
        <v>621</v>
      </c>
      <c r="G10688" t="s">
        <v>616</v>
      </c>
      <c r="H10688" t="s">
        <v>26</v>
      </c>
      <c r="I10688" t="s">
        <v>26</v>
      </c>
      <c r="J10688" t="s">
        <v>7678</v>
      </c>
      <c r="K10688" t="s">
        <v>7678</v>
      </c>
      <c r="L10688" t="s">
        <v>29</v>
      </c>
      <c r="M10688" t="s">
        <v>29</v>
      </c>
      <c r="N10688" t="s">
        <v>21</v>
      </c>
      <c r="O10688" t="s">
        <v>30</v>
      </c>
      <c r="P10688" t="s">
        <v>18884</v>
      </c>
      <c r="Q10688">
        <v>299.36419999999998</v>
      </c>
      <c r="S10688" t="s">
        <v>18882</v>
      </c>
    </row>
    <row r="10689" spans="1:19" x14ac:dyDescent="0.25">
      <c r="A10689" t="s">
        <v>21</v>
      </c>
      <c r="K10689" t="s">
        <v>21</v>
      </c>
      <c r="S10689" t="s">
        <v>18885</v>
      </c>
    </row>
    <row r="10690" spans="1:19" x14ac:dyDescent="0.25">
      <c r="A10690" t="s">
        <v>18886</v>
      </c>
      <c r="K10690" t="s">
        <v>5624</v>
      </c>
      <c r="S10690" t="s">
        <v>18886</v>
      </c>
    </row>
    <row r="10691" spans="1:19" x14ac:dyDescent="0.25">
      <c r="A10691" t="s">
        <v>21</v>
      </c>
      <c r="B10691" t="s">
        <v>18886</v>
      </c>
      <c r="C10691" t="s">
        <v>18887</v>
      </c>
      <c r="D10691" t="s">
        <v>2712</v>
      </c>
      <c r="F10691" t="s">
        <v>384</v>
      </c>
      <c r="G10691" t="s">
        <v>384</v>
      </c>
      <c r="H10691" t="s">
        <v>26</v>
      </c>
      <c r="I10691" t="s">
        <v>26</v>
      </c>
      <c r="J10691" t="s">
        <v>27</v>
      </c>
      <c r="K10691" t="s">
        <v>28</v>
      </c>
      <c r="L10691" t="s">
        <v>355</v>
      </c>
      <c r="M10691" t="s">
        <v>356</v>
      </c>
      <c r="N10691" t="s">
        <v>21</v>
      </c>
      <c r="O10691" t="s">
        <v>30</v>
      </c>
      <c r="P10691" t="s">
        <v>18888</v>
      </c>
      <c r="Q10691">
        <v>299.36419999999998</v>
      </c>
      <c r="S10691" t="s">
        <v>18886</v>
      </c>
    </row>
    <row r="10692" spans="1:19" x14ac:dyDescent="0.25">
      <c r="A10692" t="s">
        <v>21</v>
      </c>
      <c r="K10692" t="s">
        <v>21</v>
      </c>
      <c r="S10692" t="s">
        <v>18889</v>
      </c>
    </row>
    <row r="10693" spans="1:19" x14ac:dyDescent="0.25">
      <c r="A10693" t="s">
        <v>18890</v>
      </c>
      <c r="K10693" t="s">
        <v>5624</v>
      </c>
      <c r="S10693" t="s">
        <v>18890</v>
      </c>
    </row>
    <row r="10694" spans="1:19" x14ac:dyDescent="0.25">
      <c r="A10694" t="s">
        <v>21</v>
      </c>
      <c r="B10694" t="s">
        <v>18890</v>
      </c>
      <c r="C10694" t="s">
        <v>18891</v>
      </c>
      <c r="D10694" t="s">
        <v>18892</v>
      </c>
      <c r="E10694" t="s">
        <v>252</v>
      </c>
      <c r="F10694" t="s">
        <v>212</v>
      </c>
      <c r="G10694" t="s">
        <v>213</v>
      </c>
      <c r="H10694" t="s">
        <v>26</v>
      </c>
      <c r="I10694" t="s">
        <v>26</v>
      </c>
      <c r="J10694" t="s">
        <v>122</v>
      </c>
      <c r="K10694" t="s">
        <v>122</v>
      </c>
      <c r="L10694" t="s">
        <v>29</v>
      </c>
      <c r="M10694" t="s">
        <v>29</v>
      </c>
      <c r="N10694" t="s">
        <v>21</v>
      </c>
      <c r="O10694" t="s">
        <v>30</v>
      </c>
      <c r="P10694" t="s">
        <v>18893</v>
      </c>
      <c r="S10694" t="s">
        <v>18890</v>
      </c>
    </row>
    <row r="10695" spans="1:19" x14ac:dyDescent="0.25">
      <c r="A10695" t="s">
        <v>21</v>
      </c>
      <c r="K10695" t="s">
        <v>21</v>
      </c>
      <c r="S10695" t="s">
        <v>18894</v>
      </c>
    </row>
    <row r="10696" spans="1:19" x14ac:dyDescent="0.25">
      <c r="A10696" t="s">
        <v>18895</v>
      </c>
      <c r="K10696" t="s">
        <v>5624</v>
      </c>
      <c r="S10696" t="s">
        <v>18895</v>
      </c>
    </row>
    <row r="10697" spans="1:19" x14ac:dyDescent="0.25">
      <c r="A10697" t="s">
        <v>21</v>
      </c>
      <c r="B10697" t="s">
        <v>18895</v>
      </c>
      <c r="C10697" t="s">
        <v>18896</v>
      </c>
      <c r="D10697" t="s">
        <v>2722</v>
      </c>
      <c r="E10697" t="s">
        <v>107</v>
      </c>
      <c r="F10697" t="s">
        <v>25</v>
      </c>
      <c r="G10697" t="s">
        <v>25</v>
      </c>
      <c r="H10697" t="s">
        <v>26</v>
      </c>
      <c r="I10697" t="s">
        <v>26</v>
      </c>
      <c r="J10697" t="s">
        <v>363</v>
      </c>
      <c r="K10697" t="s">
        <v>28</v>
      </c>
      <c r="L10697" t="s">
        <v>29</v>
      </c>
      <c r="M10697" t="s">
        <v>29</v>
      </c>
      <c r="N10697" t="s">
        <v>326</v>
      </c>
      <c r="O10697" t="s">
        <v>326</v>
      </c>
      <c r="P10697" t="s">
        <v>18897</v>
      </c>
      <c r="Q10697">
        <v>299.36424</v>
      </c>
      <c r="S10697" t="s">
        <v>18895</v>
      </c>
    </row>
    <row r="10698" spans="1:19" x14ac:dyDescent="0.25">
      <c r="A10698" t="s">
        <v>21</v>
      </c>
      <c r="K10698" t="s">
        <v>21</v>
      </c>
      <c r="S10698" t="s">
        <v>18898</v>
      </c>
    </row>
    <row r="10699" spans="1:19" x14ac:dyDescent="0.25">
      <c r="A10699" t="s">
        <v>18899</v>
      </c>
      <c r="K10699" t="s">
        <v>5624</v>
      </c>
      <c r="S10699" t="s">
        <v>18899</v>
      </c>
    </row>
    <row r="10700" spans="1:19" x14ac:dyDescent="0.25">
      <c r="A10700" t="s">
        <v>21</v>
      </c>
      <c r="B10700" t="s">
        <v>18899</v>
      </c>
      <c r="C10700" t="s">
        <v>18900</v>
      </c>
      <c r="D10700" t="s">
        <v>2722</v>
      </c>
      <c r="E10700" t="s">
        <v>107</v>
      </c>
      <c r="F10700" t="s">
        <v>25</v>
      </c>
      <c r="G10700" t="s">
        <v>25</v>
      </c>
      <c r="H10700" t="s">
        <v>26</v>
      </c>
      <c r="I10700" t="s">
        <v>26</v>
      </c>
      <c r="J10700" t="s">
        <v>27</v>
      </c>
      <c r="K10700" t="s">
        <v>28</v>
      </c>
      <c r="L10700" t="s">
        <v>29</v>
      </c>
      <c r="M10700" t="s">
        <v>29</v>
      </c>
      <c r="N10700" t="s">
        <v>21</v>
      </c>
      <c r="O10700" t="s">
        <v>30</v>
      </c>
      <c r="P10700" t="s">
        <v>18901</v>
      </c>
      <c r="Q10700">
        <v>299.36424</v>
      </c>
      <c r="S10700" t="s">
        <v>18899</v>
      </c>
    </row>
    <row r="10701" spans="1:19" x14ac:dyDescent="0.25">
      <c r="A10701" t="s">
        <v>21</v>
      </c>
      <c r="K10701" t="s">
        <v>21</v>
      </c>
      <c r="S10701" t="s">
        <v>18902</v>
      </c>
    </row>
    <row r="10702" spans="1:19" x14ac:dyDescent="0.25">
      <c r="A10702" t="s">
        <v>18903</v>
      </c>
      <c r="K10702" t="s">
        <v>5624</v>
      </c>
      <c r="S10702" t="s">
        <v>18903</v>
      </c>
    </row>
    <row r="10703" spans="1:19" x14ac:dyDescent="0.25">
      <c r="A10703" t="s">
        <v>21</v>
      </c>
      <c r="B10703" t="s">
        <v>18903</v>
      </c>
      <c r="C10703" t="s">
        <v>18904</v>
      </c>
      <c r="D10703" t="s">
        <v>2722</v>
      </c>
      <c r="E10703" t="s">
        <v>107</v>
      </c>
      <c r="F10703" t="s">
        <v>25</v>
      </c>
      <c r="G10703" t="s">
        <v>25</v>
      </c>
      <c r="H10703" t="s">
        <v>26</v>
      </c>
      <c r="I10703" t="s">
        <v>26</v>
      </c>
      <c r="J10703" t="s">
        <v>6133</v>
      </c>
      <c r="K10703" t="s">
        <v>6133</v>
      </c>
      <c r="L10703" t="s">
        <v>29</v>
      </c>
      <c r="M10703" t="s">
        <v>29</v>
      </c>
      <c r="N10703" t="s">
        <v>326</v>
      </c>
      <c r="O10703" t="s">
        <v>326</v>
      </c>
      <c r="P10703" t="s">
        <v>18905</v>
      </c>
      <c r="Q10703">
        <v>299.36424</v>
      </c>
      <c r="S10703" t="s">
        <v>18903</v>
      </c>
    </row>
    <row r="10704" spans="1:19" x14ac:dyDescent="0.25">
      <c r="A10704" t="s">
        <v>21</v>
      </c>
      <c r="K10704" t="s">
        <v>21</v>
      </c>
      <c r="S10704" t="s">
        <v>18906</v>
      </c>
    </row>
    <row r="10705" spans="1:19" x14ac:dyDescent="0.25">
      <c r="A10705" t="s">
        <v>18907</v>
      </c>
      <c r="K10705" t="s">
        <v>5624</v>
      </c>
      <c r="S10705" t="s">
        <v>18907</v>
      </c>
    </row>
    <row r="10706" spans="1:19" x14ac:dyDescent="0.25">
      <c r="A10706" t="s">
        <v>21</v>
      </c>
      <c r="B10706" t="s">
        <v>18907</v>
      </c>
      <c r="C10706" t="s">
        <v>18908</v>
      </c>
      <c r="D10706" t="s">
        <v>2722</v>
      </c>
      <c r="E10706" t="s">
        <v>39</v>
      </c>
      <c r="F10706" t="s">
        <v>25</v>
      </c>
      <c r="G10706" t="s">
        <v>25</v>
      </c>
      <c r="H10706" t="s">
        <v>26</v>
      </c>
      <c r="I10706" t="s">
        <v>26</v>
      </c>
      <c r="J10706" t="s">
        <v>122</v>
      </c>
      <c r="K10706" t="s">
        <v>122</v>
      </c>
      <c r="L10706" t="s">
        <v>29</v>
      </c>
      <c r="M10706" t="s">
        <v>29</v>
      </c>
      <c r="N10706" t="s">
        <v>326</v>
      </c>
      <c r="O10706" t="s">
        <v>326</v>
      </c>
      <c r="P10706" t="s">
        <v>18909</v>
      </c>
      <c r="Q10706">
        <v>299.36424</v>
      </c>
      <c r="S10706" t="s">
        <v>18907</v>
      </c>
    </row>
    <row r="10707" spans="1:19" x14ac:dyDescent="0.25">
      <c r="A10707" t="s">
        <v>21</v>
      </c>
      <c r="K10707" t="s">
        <v>21</v>
      </c>
      <c r="S10707" t="s">
        <v>18910</v>
      </c>
    </row>
    <row r="10708" spans="1:19" x14ac:dyDescent="0.25">
      <c r="A10708" t="s">
        <v>2717</v>
      </c>
      <c r="K10708" t="s">
        <v>20</v>
      </c>
      <c r="S10708" t="s">
        <v>2717</v>
      </c>
    </row>
    <row r="10709" spans="1:19" x14ac:dyDescent="0.25">
      <c r="A10709" t="s">
        <v>21</v>
      </c>
      <c r="B10709" t="s">
        <v>2717</v>
      </c>
      <c r="C10709" t="s">
        <v>2718</v>
      </c>
      <c r="D10709" t="s">
        <v>2719</v>
      </c>
      <c r="E10709" t="s">
        <v>107</v>
      </c>
      <c r="F10709" t="s">
        <v>25</v>
      </c>
      <c r="G10709" t="s">
        <v>25</v>
      </c>
      <c r="H10709" t="s">
        <v>26</v>
      </c>
      <c r="I10709" t="s">
        <v>26</v>
      </c>
      <c r="J10709" t="s">
        <v>122</v>
      </c>
      <c r="K10709" t="s">
        <v>122</v>
      </c>
      <c r="L10709" t="s">
        <v>29</v>
      </c>
      <c r="M10709" t="s">
        <v>29</v>
      </c>
      <c r="N10709" t="s">
        <v>21</v>
      </c>
      <c r="O10709" t="s">
        <v>30</v>
      </c>
      <c r="P10709" t="s">
        <v>2720</v>
      </c>
      <c r="S10709" t="s">
        <v>2717</v>
      </c>
    </row>
    <row r="10710" spans="1:19" x14ac:dyDescent="0.25">
      <c r="A10710" t="s">
        <v>21</v>
      </c>
      <c r="B10710" t="s">
        <v>2717</v>
      </c>
      <c r="C10710" t="s">
        <v>2721</v>
      </c>
      <c r="D10710" t="s">
        <v>2722</v>
      </c>
      <c r="E10710" t="s">
        <v>39</v>
      </c>
      <c r="F10710" t="s">
        <v>25</v>
      </c>
      <c r="G10710" t="s">
        <v>25</v>
      </c>
      <c r="H10710" t="s">
        <v>26</v>
      </c>
      <c r="I10710" t="s">
        <v>26</v>
      </c>
      <c r="J10710" t="s">
        <v>122</v>
      </c>
      <c r="K10710" t="s">
        <v>122</v>
      </c>
      <c r="L10710" t="s">
        <v>29</v>
      </c>
      <c r="M10710" t="s">
        <v>29</v>
      </c>
      <c r="N10710" t="s">
        <v>21</v>
      </c>
      <c r="O10710" t="s">
        <v>30</v>
      </c>
      <c r="P10710" t="s">
        <v>2723</v>
      </c>
      <c r="Q10710">
        <v>299.36424</v>
      </c>
      <c r="S10710" t="s">
        <v>2717</v>
      </c>
    </row>
    <row r="10711" spans="1:19" x14ac:dyDescent="0.25">
      <c r="A10711" t="s">
        <v>21</v>
      </c>
      <c r="K10711" t="s">
        <v>21</v>
      </c>
      <c r="S10711" t="s">
        <v>2724</v>
      </c>
    </row>
    <row r="10712" spans="1:19" x14ac:dyDescent="0.25">
      <c r="A10712" t="s">
        <v>18911</v>
      </c>
      <c r="K10712" t="s">
        <v>5624</v>
      </c>
      <c r="S10712" t="s">
        <v>18911</v>
      </c>
    </row>
    <row r="10713" spans="1:19" x14ac:dyDescent="0.25">
      <c r="A10713" t="s">
        <v>21</v>
      </c>
      <c r="B10713" t="s">
        <v>18911</v>
      </c>
      <c r="C10713" t="s">
        <v>18912</v>
      </c>
      <c r="D10713" t="s">
        <v>2722</v>
      </c>
      <c r="E10713" t="s">
        <v>1138</v>
      </c>
      <c r="F10713" t="s">
        <v>621</v>
      </c>
      <c r="G10713" t="s">
        <v>616</v>
      </c>
      <c r="H10713" t="s">
        <v>26</v>
      </c>
      <c r="I10713" t="s">
        <v>26</v>
      </c>
      <c r="J10713" t="s">
        <v>617</v>
      </c>
      <c r="K10713" t="s">
        <v>617</v>
      </c>
      <c r="L10713" t="s">
        <v>29</v>
      </c>
      <c r="M10713" t="s">
        <v>29</v>
      </c>
      <c r="N10713" t="s">
        <v>21</v>
      </c>
      <c r="O10713" t="s">
        <v>30</v>
      </c>
      <c r="P10713" t="s">
        <v>18913</v>
      </c>
      <c r="Q10713">
        <v>299.36424</v>
      </c>
      <c r="S10713" t="s">
        <v>18911</v>
      </c>
    </row>
    <row r="10714" spans="1:19" x14ac:dyDescent="0.25">
      <c r="A10714" t="s">
        <v>21</v>
      </c>
      <c r="K10714" t="s">
        <v>21</v>
      </c>
      <c r="S10714" t="s">
        <v>18914</v>
      </c>
    </row>
    <row r="10715" spans="1:19" x14ac:dyDescent="0.25">
      <c r="A10715" t="s">
        <v>18915</v>
      </c>
      <c r="K10715" t="s">
        <v>5624</v>
      </c>
      <c r="S10715" t="s">
        <v>18915</v>
      </c>
    </row>
    <row r="10716" spans="1:19" x14ac:dyDescent="0.25">
      <c r="A10716" t="s">
        <v>21</v>
      </c>
      <c r="B10716" t="s">
        <v>18915</v>
      </c>
      <c r="C10716" t="s">
        <v>18916</v>
      </c>
      <c r="D10716" t="s">
        <v>2722</v>
      </c>
      <c r="E10716" t="s">
        <v>1138</v>
      </c>
      <c r="F10716" t="s">
        <v>621</v>
      </c>
      <c r="G10716" t="s">
        <v>616</v>
      </c>
      <c r="H10716" t="s">
        <v>26</v>
      </c>
      <c r="I10716" t="s">
        <v>26</v>
      </c>
      <c r="J10716" t="s">
        <v>1139</v>
      </c>
      <c r="K10716" t="s">
        <v>1139</v>
      </c>
      <c r="L10716" t="s">
        <v>29</v>
      </c>
      <c r="M10716" t="s">
        <v>29</v>
      </c>
      <c r="N10716" t="s">
        <v>326</v>
      </c>
      <c r="O10716" t="s">
        <v>326</v>
      </c>
      <c r="P10716" t="s">
        <v>18917</v>
      </c>
      <c r="Q10716">
        <v>299.36424</v>
      </c>
      <c r="S10716" t="s">
        <v>18915</v>
      </c>
    </row>
    <row r="10717" spans="1:19" x14ac:dyDescent="0.25">
      <c r="A10717" t="s">
        <v>21</v>
      </c>
      <c r="K10717" t="s">
        <v>21</v>
      </c>
      <c r="S10717" t="s">
        <v>18918</v>
      </c>
    </row>
    <row r="10718" spans="1:19" x14ac:dyDescent="0.25">
      <c r="A10718" t="s">
        <v>18919</v>
      </c>
      <c r="K10718" t="s">
        <v>5624</v>
      </c>
      <c r="S10718" t="s">
        <v>18919</v>
      </c>
    </row>
    <row r="10719" spans="1:19" x14ac:dyDescent="0.25">
      <c r="A10719" t="s">
        <v>21</v>
      </c>
      <c r="B10719" t="s">
        <v>18919</v>
      </c>
      <c r="C10719" t="s">
        <v>18920</v>
      </c>
      <c r="D10719" t="s">
        <v>2722</v>
      </c>
      <c r="E10719" t="s">
        <v>1138</v>
      </c>
      <c r="F10719" t="s">
        <v>621</v>
      </c>
      <c r="G10719" t="s">
        <v>616</v>
      </c>
      <c r="H10719" t="s">
        <v>26</v>
      </c>
      <c r="I10719" t="s">
        <v>26</v>
      </c>
      <c r="J10719" t="s">
        <v>1139</v>
      </c>
      <c r="K10719" t="s">
        <v>1139</v>
      </c>
      <c r="L10719" t="s">
        <v>29</v>
      </c>
      <c r="M10719" t="s">
        <v>29</v>
      </c>
      <c r="N10719" t="s">
        <v>21</v>
      </c>
      <c r="O10719" t="s">
        <v>30</v>
      </c>
      <c r="P10719" t="s">
        <v>18921</v>
      </c>
      <c r="Q10719">
        <v>299.36424</v>
      </c>
      <c r="S10719" t="s">
        <v>18919</v>
      </c>
    </row>
    <row r="10720" spans="1:19" x14ac:dyDescent="0.25">
      <c r="A10720" t="s">
        <v>21</v>
      </c>
      <c r="K10720" t="s">
        <v>21</v>
      </c>
      <c r="S10720" t="s">
        <v>18922</v>
      </c>
    </row>
    <row r="10721" spans="1:19" x14ac:dyDescent="0.25">
      <c r="A10721" t="s">
        <v>18923</v>
      </c>
      <c r="K10721" t="s">
        <v>5624</v>
      </c>
      <c r="S10721" t="s">
        <v>18923</v>
      </c>
    </row>
    <row r="10722" spans="1:19" x14ac:dyDescent="0.25">
      <c r="A10722" t="s">
        <v>21</v>
      </c>
      <c r="B10722" t="s">
        <v>18923</v>
      </c>
      <c r="C10722" t="s">
        <v>18924</v>
      </c>
      <c r="D10722" t="s">
        <v>2722</v>
      </c>
      <c r="F10722" t="s">
        <v>384</v>
      </c>
      <c r="G10722" t="s">
        <v>384</v>
      </c>
      <c r="H10722" t="s">
        <v>26</v>
      </c>
      <c r="I10722" t="s">
        <v>26</v>
      </c>
      <c r="J10722" t="s">
        <v>6176</v>
      </c>
      <c r="K10722" t="s">
        <v>6177</v>
      </c>
      <c r="L10722" t="s">
        <v>355</v>
      </c>
      <c r="M10722" t="s">
        <v>356</v>
      </c>
      <c r="N10722" t="s">
        <v>21</v>
      </c>
      <c r="O10722" t="s">
        <v>30</v>
      </c>
      <c r="P10722" t="s">
        <v>18925</v>
      </c>
      <c r="Q10722">
        <v>299.36424</v>
      </c>
      <c r="S10722" t="s">
        <v>18923</v>
      </c>
    </row>
    <row r="10723" spans="1:19" x14ac:dyDescent="0.25">
      <c r="A10723" t="s">
        <v>21</v>
      </c>
      <c r="K10723" t="s">
        <v>21</v>
      </c>
      <c r="S10723" t="s">
        <v>18926</v>
      </c>
    </row>
    <row r="10724" spans="1:19" x14ac:dyDescent="0.25">
      <c r="A10724" t="s">
        <v>18927</v>
      </c>
      <c r="K10724" t="s">
        <v>5624</v>
      </c>
      <c r="S10724" t="s">
        <v>18927</v>
      </c>
    </row>
    <row r="10725" spans="1:19" x14ac:dyDescent="0.25">
      <c r="A10725" t="s">
        <v>21</v>
      </c>
      <c r="B10725" t="s">
        <v>18927</v>
      </c>
      <c r="C10725" t="s">
        <v>18928</v>
      </c>
      <c r="D10725" t="s">
        <v>2722</v>
      </c>
      <c r="F10725" t="s">
        <v>384</v>
      </c>
      <c r="G10725" t="s">
        <v>384</v>
      </c>
      <c r="H10725" t="s">
        <v>26</v>
      </c>
      <c r="I10725" t="s">
        <v>26</v>
      </c>
      <c r="J10725" t="s">
        <v>27</v>
      </c>
      <c r="K10725" t="s">
        <v>28</v>
      </c>
      <c r="L10725" t="s">
        <v>355</v>
      </c>
      <c r="M10725" t="s">
        <v>356</v>
      </c>
      <c r="N10725" t="s">
        <v>21</v>
      </c>
      <c r="O10725" t="s">
        <v>30</v>
      </c>
      <c r="P10725" t="s">
        <v>18929</v>
      </c>
      <c r="Q10725">
        <v>299.36424</v>
      </c>
      <c r="S10725" t="s">
        <v>18927</v>
      </c>
    </row>
    <row r="10726" spans="1:19" x14ac:dyDescent="0.25">
      <c r="A10726" t="s">
        <v>21</v>
      </c>
      <c r="K10726" t="s">
        <v>21</v>
      </c>
      <c r="S10726" t="s">
        <v>18930</v>
      </c>
    </row>
    <row r="10727" spans="1:19" x14ac:dyDescent="0.25">
      <c r="A10727" t="s">
        <v>18931</v>
      </c>
      <c r="K10727" t="s">
        <v>5624</v>
      </c>
      <c r="S10727" t="s">
        <v>18931</v>
      </c>
    </row>
    <row r="10728" spans="1:19" x14ac:dyDescent="0.25">
      <c r="A10728" t="s">
        <v>21</v>
      </c>
      <c r="B10728" t="s">
        <v>18931</v>
      </c>
      <c r="C10728" t="s">
        <v>18932</v>
      </c>
      <c r="D10728" t="s">
        <v>2722</v>
      </c>
      <c r="F10728" t="s">
        <v>384</v>
      </c>
      <c r="G10728" t="s">
        <v>384</v>
      </c>
      <c r="H10728" t="s">
        <v>26</v>
      </c>
      <c r="I10728" t="s">
        <v>26</v>
      </c>
      <c r="J10728" t="s">
        <v>1139</v>
      </c>
      <c r="K10728" t="s">
        <v>1139</v>
      </c>
      <c r="L10728" t="s">
        <v>355</v>
      </c>
      <c r="M10728" t="s">
        <v>356</v>
      </c>
      <c r="N10728" t="s">
        <v>21</v>
      </c>
      <c r="O10728" t="s">
        <v>30</v>
      </c>
      <c r="P10728" t="s">
        <v>18933</v>
      </c>
      <c r="Q10728">
        <v>299.36424</v>
      </c>
      <c r="S10728" t="s">
        <v>18931</v>
      </c>
    </row>
    <row r="10729" spans="1:19" x14ac:dyDescent="0.25">
      <c r="A10729" t="s">
        <v>21</v>
      </c>
      <c r="K10729" t="s">
        <v>21</v>
      </c>
      <c r="S10729" t="s">
        <v>18934</v>
      </c>
    </row>
    <row r="10730" spans="1:19" x14ac:dyDescent="0.25">
      <c r="A10730" t="s">
        <v>18935</v>
      </c>
      <c r="K10730" t="s">
        <v>5624</v>
      </c>
      <c r="S10730" t="s">
        <v>18935</v>
      </c>
    </row>
    <row r="10731" spans="1:19" x14ac:dyDescent="0.25">
      <c r="A10731" t="s">
        <v>21</v>
      </c>
      <c r="B10731" t="s">
        <v>18935</v>
      </c>
      <c r="C10731" t="s">
        <v>18936</v>
      </c>
      <c r="D10731" t="s">
        <v>2722</v>
      </c>
      <c r="F10731" t="s">
        <v>384</v>
      </c>
      <c r="G10731" t="s">
        <v>384</v>
      </c>
      <c r="H10731" t="s">
        <v>26</v>
      </c>
      <c r="I10731" t="s">
        <v>26</v>
      </c>
      <c r="J10731" t="s">
        <v>6133</v>
      </c>
      <c r="K10731" t="s">
        <v>6133</v>
      </c>
      <c r="L10731" t="s">
        <v>355</v>
      </c>
      <c r="M10731" t="s">
        <v>356</v>
      </c>
      <c r="N10731" t="s">
        <v>326</v>
      </c>
      <c r="O10731" t="s">
        <v>326</v>
      </c>
      <c r="P10731" t="s">
        <v>18937</v>
      </c>
      <c r="Q10731">
        <v>299.36424</v>
      </c>
      <c r="S10731" t="s">
        <v>18935</v>
      </c>
    </row>
    <row r="10732" spans="1:19" x14ac:dyDescent="0.25">
      <c r="A10732" t="s">
        <v>21</v>
      </c>
      <c r="K10732" t="s">
        <v>21</v>
      </c>
      <c r="S10732" t="s">
        <v>18938</v>
      </c>
    </row>
    <row r="10733" spans="1:19" x14ac:dyDescent="0.25">
      <c r="A10733" t="s">
        <v>18939</v>
      </c>
      <c r="K10733" t="s">
        <v>5624</v>
      </c>
      <c r="S10733" t="s">
        <v>18939</v>
      </c>
    </row>
    <row r="10734" spans="1:19" x14ac:dyDescent="0.25">
      <c r="A10734" t="s">
        <v>21</v>
      </c>
      <c r="B10734" t="s">
        <v>18939</v>
      </c>
      <c r="C10734" t="s">
        <v>18940</v>
      </c>
      <c r="D10734" t="s">
        <v>2722</v>
      </c>
      <c r="F10734" t="s">
        <v>384</v>
      </c>
      <c r="G10734" t="s">
        <v>384</v>
      </c>
      <c r="H10734" t="s">
        <v>26</v>
      </c>
      <c r="I10734" t="s">
        <v>26</v>
      </c>
      <c r="J10734" t="s">
        <v>122</v>
      </c>
      <c r="K10734" t="s">
        <v>122</v>
      </c>
      <c r="L10734" t="s">
        <v>355</v>
      </c>
      <c r="M10734" t="s">
        <v>356</v>
      </c>
      <c r="N10734" t="s">
        <v>326</v>
      </c>
      <c r="O10734" t="s">
        <v>326</v>
      </c>
      <c r="P10734" t="s">
        <v>18941</v>
      </c>
      <c r="Q10734">
        <v>299.36424</v>
      </c>
      <c r="S10734" t="s">
        <v>18939</v>
      </c>
    </row>
    <row r="10735" spans="1:19" x14ac:dyDescent="0.25">
      <c r="A10735" t="s">
        <v>21</v>
      </c>
      <c r="K10735" t="s">
        <v>21</v>
      </c>
      <c r="S10735" t="s">
        <v>18942</v>
      </c>
    </row>
    <row r="10736" spans="1:19" x14ac:dyDescent="0.25">
      <c r="A10736" t="s">
        <v>18943</v>
      </c>
      <c r="K10736" t="s">
        <v>5624</v>
      </c>
      <c r="S10736" t="s">
        <v>18943</v>
      </c>
    </row>
    <row r="10737" spans="1:19" x14ac:dyDescent="0.25">
      <c r="A10737" t="s">
        <v>21</v>
      </c>
      <c r="B10737" t="s">
        <v>18943</v>
      </c>
      <c r="C10737" t="s">
        <v>18944</v>
      </c>
      <c r="D10737" t="s">
        <v>2722</v>
      </c>
      <c r="F10737" t="s">
        <v>384</v>
      </c>
      <c r="G10737" t="s">
        <v>384</v>
      </c>
      <c r="H10737" t="s">
        <v>26</v>
      </c>
      <c r="I10737" t="s">
        <v>26</v>
      </c>
      <c r="J10737" t="s">
        <v>122</v>
      </c>
      <c r="K10737" t="s">
        <v>122</v>
      </c>
      <c r="L10737" t="s">
        <v>355</v>
      </c>
      <c r="M10737" t="s">
        <v>356</v>
      </c>
      <c r="N10737" t="s">
        <v>21</v>
      </c>
      <c r="O10737" t="s">
        <v>30</v>
      </c>
      <c r="P10737" t="s">
        <v>18945</v>
      </c>
      <c r="Q10737">
        <v>299.36424</v>
      </c>
      <c r="S10737" t="s">
        <v>18943</v>
      </c>
    </row>
    <row r="10738" spans="1:19" x14ac:dyDescent="0.25">
      <c r="A10738" t="s">
        <v>21</v>
      </c>
      <c r="K10738" t="s">
        <v>21</v>
      </c>
      <c r="S10738" t="s">
        <v>18946</v>
      </c>
    </row>
    <row r="10739" spans="1:19" x14ac:dyDescent="0.25">
      <c r="A10739" t="s">
        <v>18947</v>
      </c>
      <c r="K10739" t="s">
        <v>5624</v>
      </c>
      <c r="S10739" t="s">
        <v>18947</v>
      </c>
    </row>
    <row r="10740" spans="1:19" x14ac:dyDescent="0.25">
      <c r="A10740" t="s">
        <v>21</v>
      </c>
      <c r="B10740" t="s">
        <v>18947</v>
      </c>
      <c r="C10740" t="s">
        <v>18948</v>
      </c>
      <c r="D10740" t="s">
        <v>2722</v>
      </c>
      <c r="F10740" t="s">
        <v>384</v>
      </c>
      <c r="G10740" t="s">
        <v>384</v>
      </c>
      <c r="H10740" t="s">
        <v>26</v>
      </c>
      <c r="I10740" t="s">
        <v>26</v>
      </c>
      <c r="J10740" t="s">
        <v>122</v>
      </c>
      <c r="K10740" t="s">
        <v>122</v>
      </c>
      <c r="L10740" t="s">
        <v>355</v>
      </c>
      <c r="M10740" t="s">
        <v>356</v>
      </c>
      <c r="N10740" t="s">
        <v>333</v>
      </c>
      <c r="O10740" t="s">
        <v>333</v>
      </c>
      <c r="P10740" t="s">
        <v>18949</v>
      </c>
      <c r="Q10740">
        <v>299.36424</v>
      </c>
      <c r="S10740" t="s">
        <v>18947</v>
      </c>
    </row>
    <row r="10741" spans="1:19" x14ac:dyDescent="0.25">
      <c r="A10741" t="s">
        <v>21</v>
      </c>
      <c r="K10741" t="s">
        <v>21</v>
      </c>
      <c r="S10741" t="s">
        <v>18950</v>
      </c>
    </row>
    <row r="10742" spans="1:19" x14ac:dyDescent="0.25">
      <c r="A10742" t="s">
        <v>18951</v>
      </c>
      <c r="K10742" t="s">
        <v>5624</v>
      </c>
      <c r="S10742" t="s">
        <v>18951</v>
      </c>
    </row>
    <row r="10743" spans="1:19" x14ac:dyDescent="0.25">
      <c r="A10743" t="s">
        <v>21</v>
      </c>
      <c r="B10743" t="s">
        <v>18951</v>
      </c>
      <c r="C10743" t="s">
        <v>18952</v>
      </c>
      <c r="D10743" t="s">
        <v>2722</v>
      </c>
      <c r="F10743" t="s">
        <v>384</v>
      </c>
      <c r="G10743" t="s">
        <v>384</v>
      </c>
      <c r="H10743" t="s">
        <v>26</v>
      </c>
      <c r="I10743" t="s">
        <v>26</v>
      </c>
      <c r="J10743" t="s">
        <v>2684</v>
      </c>
      <c r="K10743" t="s">
        <v>2684</v>
      </c>
      <c r="L10743" t="s">
        <v>355</v>
      </c>
      <c r="M10743" t="s">
        <v>356</v>
      </c>
      <c r="N10743" t="s">
        <v>21</v>
      </c>
      <c r="O10743" t="s">
        <v>30</v>
      </c>
      <c r="P10743" t="s">
        <v>18953</v>
      </c>
      <c r="Q10743">
        <v>299.36424</v>
      </c>
      <c r="S10743" t="s">
        <v>18951</v>
      </c>
    </row>
    <row r="10744" spans="1:19" x14ac:dyDescent="0.25">
      <c r="A10744" t="s">
        <v>21</v>
      </c>
      <c r="K10744" t="s">
        <v>21</v>
      </c>
      <c r="S10744" t="s">
        <v>18954</v>
      </c>
    </row>
    <row r="10745" spans="1:19" x14ac:dyDescent="0.25">
      <c r="A10745" t="s">
        <v>18955</v>
      </c>
      <c r="K10745" t="s">
        <v>5624</v>
      </c>
      <c r="S10745" t="s">
        <v>18955</v>
      </c>
    </row>
    <row r="10746" spans="1:19" x14ac:dyDescent="0.25">
      <c r="A10746" t="s">
        <v>21</v>
      </c>
      <c r="B10746" t="s">
        <v>18955</v>
      </c>
      <c r="C10746" t="s">
        <v>18956</v>
      </c>
      <c r="D10746" t="s">
        <v>2722</v>
      </c>
      <c r="E10746" t="s">
        <v>677</v>
      </c>
      <c r="F10746" t="s">
        <v>643</v>
      </c>
      <c r="G10746" t="s">
        <v>643</v>
      </c>
      <c r="H10746" t="s">
        <v>26</v>
      </c>
      <c r="I10746" t="s">
        <v>26</v>
      </c>
      <c r="J10746" t="s">
        <v>2684</v>
      </c>
      <c r="K10746" t="s">
        <v>2684</v>
      </c>
      <c r="L10746" t="s">
        <v>29</v>
      </c>
      <c r="M10746" t="s">
        <v>29</v>
      </c>
      <c r="N10746" t="s">
        <v>21</v>
      </c>
      <c r="O10746" t="s">
        <v>30</v>
      </c>
      <c r="P10746" t="s">
        <v>18957</v>
      </c>
      <c r="Q10746">
        <v>299.36424</v>
      </c>
      <c r="S10746" t="s">
        <v>18955</v>
      </c>
    </row>
    <row r="10747" spans="1:19" x14ac:dyDescent="0.25">
      <c r="A10747" t="s">
        <v>21</v>
      </c>
      <c r="K10747" t="s">
        <v>21</v>
      </c>
      <c r="S10747" t="s">
        <v>18958</v>
      </c>
    </row>
    <row r="10748" spans="1:19" x14ac:dyDescent="0.25">
      <c r="A10748" t="s">
        <v>18959</v>
      </c>
      <c r="K10748" t="s">
        <v>5624</v>
      </c>
      <c r="S10748" t="s">
        <v>18959</v>
      </c>
    </row>
    <row r="10749" spans="1:19" x14ac:dyDescent="0.25">
      <c r="A10749" t="s">
        <v>21</v>
      </c>
      <c r="B10749" t="s">
        <v>18959</v>
      </c>
      <c r="C10749" t="s">
        <v>18960</v>
      </c>
      <c r="D10749" t="s">
        <v>2722</v>
      </c>
      <c r="E10749" t="s">
        <v>6927</v>
      </c>
      <c r="F10749" t="s">
        <v>6928</v>
      </c>
      <c r="G10749" t="s">
        <v>6928</v>
      </c>
      <c r="H10749" t="s">
        <v>26</v>
      </c>
      <c r="I10749" t="s">
        <v>26</v>
      </c>
      <c r="J10749" t="s">
        <v>122</v>
      </c>
      <c r="K10749" t="s">
        <v>122</v>
      </c>
      <c r="L10749" t="s">
        <v>29</v>
      </c>
      <c r="M10749" t="s">
        <v>29</v>
      </c>
      <c r="N10749" t="s">
        <v>21</v>
      </c>
      <c r="O10749" t="s">
        <v>30</v>
      </c>
      <c r="P10749" t="s">
        <v>18961</v>
      </c>
      <c r="Q10749">
        <v>299.36424</v>
      </c>
      <c r="S10749" t="s">
        <v>18959</v>
      </c>
    </row>
    <row r="10750" spans="1:19" x14ac:dyDescent="0.25">
      <c r="A10750" t="s">
        <v>21</v>
      </c>
      <c r="K10750" t="s">
        <v>21</v>
      </c>
      <c r="S10750" t="s">
        <v>18962</v>
      </c>
    </row>
    <row r="10751" spans="1:19" x14ac:dyDescent="0.25">
      <c r="A10751" t="s">
        <v>18963</v>
      </c>
      <c r="K10751" t="s">
        <v>5624</v>
      </c>
      <c r="S10751" t="s">
        <v>18963</v>
      </c>
    </row>
    <row r="10752" spans="1:19" x14ac:dyDescent="0.25">
      <c r="A10752" t="s">
        <v>21</v>
      </c>
      <c r="B10752" t="s">
        <v>18963</v>
      </c>
      <c r="C10752" t="s">
        <v>18964</v>
      </c>
      <c r="D10752" t="s">
        <v>18965</v>
      </c>
      <c r="E10752" t="s">
        <v>642</v>
      </c>
      <c r="F10752" t="s">
        <v>643</v>
      </c>
      <c r="G10752" t="s">
        <v>643</v>
      </c>
      <c r="H10752" t="s">
        <v>26</v>
      </c>
      <c r="I10752" t="s">
        <v>26</v>
      </c>
      <c r="J10752" t="s">
        <v>2684</v>
      </c>
      <c r="K10752" t="s">
        <v>2684</v>
      </c>
      <c r="L10752" t="s">
        <v>29</v>
      </c>
      <c r="M10752" t="s">
        <v>29</v>
      </c>
      <c r="N10752" t="s">
        <v>21</v>
      </c>
      <c r="O10752" t="s">
        <v>30</v>
      </c>
      <c r="P10752" t="s">
        <v>18966</v>
      </c>
      <c r="Q10752">
        <v>362.4599</v>
      </c>
      <c r="S10752" t="s">
        <v>18963</v>
      </c>
    </row>
    <row r="10753" spans="1:19" x14ac:dyDescent="0.25">
      <c r="A10753" t="s">
        <v>21</v>
      </c>
      <c r="K10753" t="s">
        <v>21</v>
      </c>
      <c r="S10753" t="s">
        <v>18967</v>
      </c>
    </row>
    <row r="10754" spans="1:19" x14ac:dyDescent="0.25">
      <c r="A10754" t="s">
        <v>18968</v>
      </c>
      <c r="K10754" t="s">
        <v>5624</v>
      </c>
      <c r="S10754" t="s">
        <v>18968</v>
      </c>
    </row>
    <row r="10755" spans="1:19" x14ac:dyDescent="0.25">
      <c r="A10755" t="s">
        <v>21</v>
      </c>
      <c r="B10755" t="s">
        <v>18968</v>
      </c>
      <c r="C10755" t="s">
        <v>18969</v>
      </c>
      <c r="D10755" t="s">
        <v>18970</v>
      </c>
      <c r="E10755" t="s">
        <v>39</v>
      </c>
      <c r="F10755" t="s">
        <v>25</v>
      </c>
      <c r="G10755" t="s">
        <v>25</v>
      </c>
      <c r="H10755" t="s">
        <v>26</v>
      </c>
      <c r="I10755" t="s">
        <v>26</v>
      </c>
      <c r="J10755" t="s">
        <v>27</v>
      </c>
      <c r="K10755" t="s">
        <v>28</v>
      </c>
      <c r="L10755" t="s">
        <v>29</v>
      </c>
      <c r="M10755" t="s">
        <v>29</v>
      </c>
      <c r="N10755" t="s">
        <v>21</v>
      </c>
      <c r="O10755" t="s">
        <v>30</v>
      </c>
      <c r="P10755" t="s">
        <v>18971</v>
      </c>
      <c r="Q10755">
        <v>331.29199999999997</v>
      </c>
      <c r="S10755" t="s">
        <v>18968</v>
      </c>
    </row>
    <row r="10756" spans="1:19" x14ac:dyDescent="0.25">
      <c r="A10756" t="s">
        <v>21</v>
      </c>
      <c r="K10756" t="s">
        <v>21</v>
      </c>
      <c r="S10756" t="s">
        <v>18972</v>
      </c>
    </row>
    <row r="10757" spans="1:19" x14ac:dyDescent="0.25">
      <c r="A10757" t="s">
        <v>18973</v>
      </c>
      <c r="K10757" t="s">
        <v>5624</v>
      </c>
      <c r="S10757" t="s">
        <v>18973</v>
      </c>
    </row>
    <row r="10758" spans="1:19" x14ac:dyDescent="0.25">
      <c r="A10758" t="s">
        <v>21</v>
      </c>
      <c r="B10758" t="s">
        <v>18973</v>
      </c>
      <c r="C10758" t="s">
        <v>18974</v>
      </c>
      <c r="D10758" t="s">
        <v>18970</v>
      </c>
      <c r="E10758" t="s">
        <v>39</v>
      </c>
      <c r="F10758" t="s">
        <v>25</v>
      </c>
      <c r="G10758" t="s">
        <v>25</v>
      </c>
      <c r="H10758" t="s">
        <v>26</v>
      </c>
      <c r="I10758" t="s">
        <v>26</v>
      </c>
      <c r="J10758" t="s">
        <v>122</v>
      </c>
      <c r="K10758" t="s">
        <v>122</v>
      </c>
      <c r="L10758" t="s">
        <v>29</v>
      </c>
      <c r="M10758" t="s">
        <v>29</v>
      </c>
      <c r="N10758" t="s">
        <v>21</v>
      </c>
      <c r="O10758" t="s">
        <v>30</v>
      </c>
      <c r="P10758" t="s">
        <v>18975</v>
      </c>
      <c r="Q10758">
        <v>331.29199999999997</v>
      </c>
      <c r="S10758" t="s">
        <v>18973</v>
      </c>
    </row>
    <row r="10759" spans="1:19" x14ac:dyDescent="0.25">
      <c r="A10759" t="s">
        <v>21</v>
      </c>
      <c r="K10759" t="s">
        <v>21</v>
      </c>
      <c r="S10759" t="s">
        <v>18976</v>
      </c>
    </row>
    <row r="10760" spans="1:19" x14ac:dyDescent="0.25">
      <c r="A10760" t="s">
        <v>18977</v>
      </c>
      <c r="K10760" t="s">
        <v>5624</v>
      </c>
      <c r="S10760" t="s">
        <v>18977</v>
      </c>
    </row>
    <row r="10761" spans="1:19" x14ac:dyDescent="0.25">
      <c r="A10761" t="s">
        <v>21</v>
      </c>
      <c r="B10761" t="s">
        <v>18977</v>
      </c>
      <c r="C10761" t="s">
        <v>18978</v>
      </c>
      <c r="D10761" t="s">
        <v>18970</v>
      </c>
      <c r="F10761" t="s">
        <v>384</v>
      </c>
      <c r="G10761" t="s">
        <v>384</v>
      </c>
      <c r="H10761" t="s">
        <v>26</v>
      </c>
      <c r="I10761" t="s">
        <v>26</v>
      </c>
      <c r="J10761" t="s">
        <v>122</v>
      </c>
      <c r="K10761" t="s">
        <v>122</v>
      </c>
      <c r="L10761" t="s">
        <v>355</v>
      </c>
      <c r="M10761" t="s">
        <v>356</v>
      </c>
      <c r="N10761" t="s">
        <v>21</v>
      </c>
      <c r="O10761" t="s">
        <v>30</v>
      </c>
      <c r="P10761" t="s">
        <v>18979</v>
      </c>
      <c r="Q10761">
        <v>331.29199999999997</v>
      </c>
      <c r="S10761" t="s">
        <v>18977</v>
      </c>
    </row>
    <row r="10762" spans="1:19" x14ac:dyDescent="0.25">
      <c r="A10762" t="s">
        <v>21</v>
      </c>
      <c r="K10762" t="s">
        <v>21</v>
      </c>
      <c r="S10762" t="s">
        <v>18980</v>
      </c>
    </row>
    <row r="10763" spans="1:19" x14ac:dyDescent="0.25">
      <c r="A10763" t="s">
        <v>18981</v>
      </c>
      <c r="K10763" t="s">
        <v>5624</v>
      </c>
      <c r="S10763" t="s">
        <v>18981</v>
      </c>
    </row>
    <row r="10764" spans="1:19" x14ac:dyDescent="0.25">
      <c r="A10764" t="s">
        <v>21</v>
      </c>
      <c r="B10764" t="s">
        <v>18981</v>
      </c>
      <c r="C10764" t="s">
        <v>18982</v>
      </c>
      <c r="D10764" t="s">
        <v>18970</v>
      </c>
      <c r="F10764" t="s">
        <v>384</v>
      </c>
      <c r="G10764" t="s">
        <v>384</v>
      </c>
      <c r="H10764" t="s">
        <v>170</v>
      </c>
      <c r="I10764" t="s">
        <v>171</v>
      </c>
      <c r="J10764" t="s">
        <v>122</v>
      </c>
      <c r="K10764" t="s">
        <v>122</v>
      </c>
      <c r="L10764" t="s">
        <v>355</v>
      </c>
      <c r="M10764" t="s">
        <v>356</v>
      </c>
      <c r="N10764" t="s">
        <v>21</v>
      </c>
      <c r="O10764" t="s">
        <v>30</v>
      </c>
      <c r="P10764" t="s">
        <v>18983</v>
      </c>
      <c r="Q10764">
        <v>331.29199999999997</v>
      </c>
      <c r="S10764" t="s">
        <v>18981</v>
      </c>
    </row>
    <row r="10765" spans="1:19" x14ac:dyDescent="0.25">
      <c r="A10765" t="s">
        <v>21</v>
      </c>
      <c r="K10765" t="s">
        <v>21</v>
      </c>
      <c r="S10765" t="s">
        <v>18984</v>
      </c>
    </row>
    <row r="10766" spans="1:19" x14ac:dyDescent="0.25">
      <c r="A10766" t="s">
        <v>18985</v>
      </c>
      <c r="K10766" t="s">
        <v>5624</v>
      </c>
      <c r="S10766" t="s">
        <v>18985</v>
      </c>
    </row>
    <row r="10767" spans="1:19" x14ac:dyDescent="0.25">
      <c r="A10767" t="s">
        <v>21</v>
      </c>
      <c r="B10767" t="s">
        <v>18985</v>
      </c>
      <c r="C10767" t="s">
        <v>18986</v>
      </c>
      <c r="D10767" t="s">
        <v>18987</v>
      </c>
      <c r="F10767" t="s">
        <v>25</v>
      </c>
      <c r="G10767" t="s">
        <v>25</v>
      </c>
      <c r="H10767" t="s">
        <v>26</v>
      </c>
      <c r="I10767" t="s">
        <v>26</v>
      </c>
      <c r="J10767" t="s">
        <v>5632</v>
      </c>
      <c r="K10767" t="s">
        <v>5632</v>
      </c>
      <c r="L10767" t="s">
        <v>29</v>
      </c>
      <c r="M10767" t="s">
        <v>29</v>
      </c>
      <c r="N10767" t="s">
        <v>21</v>
      </c>
      <c r="O10767" t="s">
        <v>30</v>
      </c>
      <c r="P10767" t="s">
        <v>18988</v>
      </c>
      <c r="Q10767">
        <v>36.460900000000002</v>
      </c>
      <c r="S10767" t="s">
        <v>18985</v>
      </c>
    </row>
    <row r="10768" spans="1:19" x14ac:dyDescent="0.25">
      <c r="A10768" t="s">
        <v>21</v>
      </c>
      <c r="K10768" t="s">
        <v>21</v>
      </c>
      <c r="S10768" t="s">
        <v>18989</v>
      </c>
    </row>
    <row r="10769" spans="1:19" x14ac:dyDescent="0.25">
      <c r="A10769" t="s">
        <v>18990</v>
      </c>
      <c r="K10769" t="s">
        <v>5624</v>
      </c>
      <c r="S10769" t="s">
        <v>18990</v>
      </c>
    </row>
    <row r="10770" spans="1:19" x14ac:dyDescent="0.25">
      <c r="A10770" t="s">
        <v>21</v>
      </c>
      <c r="B10770" t="s">
        <v>18990</v>
      </c>
      <c r="C10770" t="s">
        <v>18991</v>
      </c>
      <c r="D10770" t="s">
        <v>18992</v>
      </c>
      <c r="F10770" t="s">
        <v>25</v>
      </c>
      <c r="G10770" t="s">
        <v>25</v>
      </c>
      <c r="H10770" t="s">
        <v>26</v>
      </c>
      <c r="I10770" t="s">
        <v>26</v>
      </c>
      <c r="J10770" t="s">
        <v>5632</v>
      </c>
      <c r="K10770" t="s">
        <v>5632</v>
      </c>
      <c r="L10770" t="s">
        <v>29</v>
      </c>
      <c r="M10770" t="s">
        <v>29</v>
      </c>
      <c r="N10770" t="s">
        <v>21</v>
      </c>
      <c r="O10770" t="s">
        <v>30</v>
      </c>
      <c r="P10770" t="s">
        <v>18993</v>
      </c>
      <c r="S10770" t="s">
        <v>18990</v>
      </c>
    </row>
    <row r="10771" spans="1:19" x14ac:dyDescent="0.25">
      <c r="A10771" t="s">
        <v>21</v>
      </c>
      <c r="K10771" t="s">
        <v>21</v>
      </c>
      <c r="S10771" t="s">
        <v>18994</v>
      </c>
    </row>
    <row r="10772" spans="1:19" x14ac:dyDescent="0.25">
      <c r="A10772" t="s">
        <v>18995</v>
      </c>
      <c r="K10772" t="s">
        <v>5624</v>
      </c>
      <c r="S10772" t="s">
        <v>18995</v>
      </c>
    </row>
    <row r="10773" spans="1:19" x14ac:dyDescent="0.25">
      <c r="A10773" t="s">
        <v>21</v>
      </c>
      <c r="B10773" t="s">
        <v>18995</v>
      </c>
      <c r="C10773" t="s">
        <v>18996</v>
      </c>
      <c r="D10773" t="s">
        <v>18997</v>
      </c>
      <c r="F10773" t="s">
        <v>25</v>
      </c>
      <c r="G10773" t="s">
        <v>25</v>
      </c>
      <c r="H10773" t="s">
        <v>26</v>
      </c>
      <c r="I10773" t="s">
        <v>26</v>
      </c>
      <c r="J10773" t="s">
        <v>5632</v>
      </c>
      <c r="K10773" t="s">
        <v>5632</v>
      </c>
      <c r="L10773" t="s">
        <v>29</v>
      </c>
      <c r="M10773" t="s">
        <v>29</v>
      </c>
      <c r="N10773" t="s">
        <v>21</v>
      </c>
      <c r="O10773" t="s">
        <v>30</v>
      </c>
      <c r="P10773" t="s">
        <v>18998</v>
      </c>
      <c r="Q10773">
        <v>34.0809</v>
      </c>
      <c r="S10773" t="s">
        <v>18995</v>
      </c>
    </row>
    <row r="10774" spans="1:19" x14ac:dyDescent="0.25">
      <c r="A10774" t="s">
        <v>21</v>
      </c>
      <c r="K10774" t="s">
        <v>21</v>
      </c>
      <c r="S10774" t="s">
        <v>18999</v>
      </c>
    </row>
    <row r="10775" spans="1:19" x14ac:dyDescent="0.25">
      <c r="A10775" t="s">
        <v>19000</v>
      </c>
      <c r="K10775" t="s">
        <v>5624</v>
      </c>
      <c r="S10775" t="s">
        <v>19000</v>
      </c>
    </row>
    <row r="10776" spans="1:19" x14ac:dyDescent="0.25">
      <c r="A10776" t="s">
        <v>21</v>
      </c>
      <c r="B10776" t="s">
        <v>19000</v>
      </c>
      <c r="C10776" t="s">
        <v>19001</v>
      </c>
      <c r="D10776" t="s">
        <v>18997</v>
      </c>
      <c r="E10776" t="s">
        <v>473</v>
      </c>
      <c r="F10776" t="s">
        <v>25</v>
      </c>
      <c r="G10776" t="s">
        <v>25</v>
      </c>
      <c r="H10776" t="s">
        <v>26</v>
      </c>
      <c r="I10776" t="s">
        <v>26</v>
      </c>
      <c r="J10776" t="s">
        <v>33</v>
      </c>
      <c r="K10776" t="s">
        <v>28</v>
      </c>
      <c r="L10776" t="s">
        <v>29</v>
      </c>
      <c r="M10776" t="s">
        <v>29</v>
      </c>
      <c r="N10776" t="s">
        <v>21</v>
      </c>
      <c r="O10776" t="s">
        <v>30</v>
      </c>
      <c r="P10776" t="s">
        <v>19002</v>
      </c>
      <c r="Q10776">
        <v>34.0809</v>
      </c>
      <c r="S10776" t="s">
        <v>19000</v>
      </c>
    </row>
    <row r="10777" spans="1:19" x14ac:dyDescent="0.25">
      <c r="A10777" t="s">
        <v>21</v>
      </c>
      <c r="K10777" t="s">
        <v>21</v>
      </c>
      <c r="S10777" t="s">
        <v>19003</v>
      </c>
    </row>
    <row r="10778" spans="1:19" x14ac:dyDescent="0.25">
      <c r="A10778" t="s">
        <v>19004</v>
      </c>
      <c r="K10778" t="s">
        <v>5624</v>
      </c>
      <c r="S10778" t="s">
        <v>19004</v>
      </c>
    </row>
    <row r="10779" spans="1:19" x14ac:dyDescent="0.25">
      <c r="A10779" t="s">
        <v>21</v>
      </c>
      <c r="B10779" t="s">
        <v>19004</v>
      </c>
      <c r="C10779" t="s">
        <v>19005</v>
      </c>
      <c r="D10779" t="s">
        <v>18997</v>
      </c>
      <c r="F10779" t="s">
        <v>384</v>
      </c>
      <c r="G10779" t="s">
        <v>384</v>
      </c>
      <c r="H10779" t="s">
        <v>26</v>
      </c>
      <c r="I10779" t="s">
        <v>26</v>
      </c>
      <c r="J10779" t="s">
        <v>33</v>
      </c>
      <c r="K10779" t="s">
        <v>28</v>
      </c>
      <c r="L10779" t="s">
        <v>355</v>
      </c>
      <c r="M10779" t="s">
        <v>356</v>
      </c>
      <c r="N10779" t="s">
        <v>21</v>
      </c>
      <c r="O10779" t="s">
        <v>30</v>
      </c>
      <c r="P10779" t="s">
        <v>19006</v>
      </c>
      <c r="Q10779">
        <v>34.0809</v>
      </c>
      <c r="S10779" t="s">
        <v>19004</v>
      </c>
    </row>
    <row r="10780" spans="1:19" x14ac:dyDescent="0.25">
      <c r="A10780" t="s">
        <v>21</v>
      </c>
      <c r="K10780" t="s">
        <v>21</v>
      </c>
      <c r="S10780" t="s">
        <v>19007</v>
      </c>
    </row>
    <row r="10781" spans="1:19" x14ac:dyDescent="0.25">
      <c r="A10781" t="s">
        <v>19008</v>
      </c>
      <c r="K10781" t="s">
        <v>5624</v>
      </c>
      <c r="S10781" t="s">
        <v>19008</v>
      </c>
    </row>
    <row r="10782" spans="1:19" x14ac:dyDescent="0.25">
      <c r="A10782" t="s">
        <v>21</v>
      </c>
      <c r="B10782" t="s">
        <v>19008</v>
      </c>
      <c r="C10782" t="s">
        <v>19009</v>
      </c>
      <c r="D10782" t="s">
        <v>19010</v>
      </c>
      <c r="E10782" t="s">
        <v>107</v>
      </c>
      <c r="F10782" t="s">
        <v>25</v>
      </c>
      <c r="G10782" t="s">
        <v>25</v>
      </c>
      <c r="H10782" t="s">
        <v>26</v>
      </c>
      <c r="I10782" t="s">
        <v>26</v>
      </c>
      <c r="J10782" t="s">
        <v>6133</v>
      </c>
      <c r="K10782" t="s">
        <v>6133</v>
      </c>
      <c r="L10782" t="s">
        <v>29</v>
      </c>
      <c r="M10782" t="s">
        <v>29</v>
      </c>
      <c r="N10782" t="s">
        <v>326</v>
      </c>
      <c r="O10782" t="s">
        <v>326</v>
      </c>
      <c r="P10782" t="s">
        <v>19011</v>
      </c>
      <c r="S10782" t="s">
        <v>19008</v>
      </c>
    </row>
    <row r="10783" spans="1:19" x14ac:dyDescent="0.25">
      <c r="A10783" t="s">
        <v>21</v>
      </c>
      <c r="K10783" t="s">
        <v>21</v>
      </c>
      <c r="S10783" t="s">
        <v>19012</v>
      </c>
    </row>
    <row r="10784" spans="1:19" x14ac:dyDescent="0.25">
      <c r="A10784" t="s">
        <v>19013</v>
      </c>
      <c r="K10784" t="s">
        <v>5624</v>
      </c>
      <c r="S10784" t="s">
        <v>19013</v>
      </c>
    </row>
    <row r="10785" spans="1:19" x14ac:dyDescent="0.25">
      <c r="A10785" t="s">
        <v>21</v>
      </c>
      <c r="B10785" t="s">
        <v>19013</v>
      </c>
      <c r="C10785" t="s">
        <v>19014</v>
      </c>
      <c r="D10785" t="s">
        <v>19010</v>
      </c>
      <c r="E10785" t="s">
        <v>107</v>
      </c>
      <c r="F10785" t="s">
        <v>25</v>
      </c>
      <c r="G10785" t="s">
        <v>25</v>
      </c>
      <c r="H10785" t="s">
        <v>26</v>
      </c>
      <c r="I10785" t="s">
        <v>26</v>
      </c>
      <c r="J10785" t="s">
        <v>122</v>
      </c>
      <c r="K10785" t="s">
        <v>122</v>
      </c>
      <c r="L10785" t="s">
        <v>29</v>
      </c>
      <c r="M10785" t="s">
        <v>29</v>
      </c>
      <c r="N10785" t="s">
        <v>326</v>
      </c>
      <c r="O10785" t="s">
        <v>326</v>
      </c>
      <c r="P10785" t="s">
        <v>19015</v>
      </c>
      <c r="S10785" t="s">
        <v>19013</v>
      </c>
    </row>
    <row r="10786" spans="1:19" x14ac:dyDescent="0.25">
      <c r="A10786" t="s">
        <v>21</v>
      </c>
      <c r="K10786" t="s">
        <v>21</v>
      </c>
      <c r="S10786" t="s">
        <v>19016</v>
      </c>
    </row>
    <row r="10787" spans="1:19" x14ac:dyDescent="0.25">
      <c r="A10787" t="s">
        <v>19017</v>
      </c>
      <c r="K10787" t="s">
        <v>5624</v>
      </c>
      <c r="S10787" t="s">
        <v>19017</v>
      </c>
    </row>
    <row r="10788" spans="1:19" x14ac:dyDescent="0.25">
      <c r="A10788" t="s">
        <v>21</v>
      </c>
      <c r="B10788" t="s">
        <v>19017</v>
      </c>
      <c r="C10788" t="s">
        <v>19018</v>
      </c>
      <c r="D10788" t="s">
        <v>19010</v>
      </c>
      <c r="E10788" t="s">
        <v>107</v>
      </c>
      <c r="F10788" t="s">
        <v>25</v>
      </c>
      <c r="G10788" t="s">
        <v>25</v>
      </c>
      <c r="H10788" t="s">
        <v>26</v>
      </c>
      <c r="I10788" t="s">
        <v>26</v>
      </c>
      <c r="J10788" t="s">
        <v>122</v>
      </c>
      <c r="K10788" t="s">
        <v>122</v>
      </c>
      <c r="L10788" t="s">
        <v>29</v>
      </c>
      <c r="M10788" t="s">
        <v>29</v>
      </c>
      <c r="N10788" t="s">
        <v>333</v>
      </c>
      <c r="O10788" t="s">
        <v>333</v>
      </c>
      <c r="P10788" t="s">
        <v>19019</v>
      </c>
      <c r="S10788" t="s">
        <v>19017</v>
      </c>
    </row>
    <row r="10789" spans="1:19" x14ac:dyDescent="0.25">
      <c r="A10789" t="s">
        <v>21</v>
      </c>
      <c r="K10789" t="s">
        <v>21</v>
      </c>
      <c r="S10789" t="s">
        <v>19020</v>
      </c>
    </row>
    <row r="10790" spans="1:19" x14ac:dyDescent="0.25">
      <c r="A10790" t="s">
        <v>2725</v>
      </c>
      <c r="K10790" t="s">
        <v>20</v>
      </c>
      <c r="S10790" t="s">
        <v>2725</v>
      </c>
    </row>
    <row r="10791" spans="1:19" x14ac:dyDescent="0.25">
      <c r="A10791" t="s">
        <v>21</v>
      </c>
      <c r="B10791" t="s">
        <v>2725</v>
      </c>
      <c r="C10791" t="s">
        <v>2726</v>
      </c>
      <c r="D10791" t="s">
        <v>2727</v>
      </c>
      <c r="E10791" t="s">
        <v>107</v>
      </c>
      <c r="F10791" t="s">
        <v>25</v>
      </c>
      <c r="G10791" t="s">
        <v>25</v>
      </c>
      <c r="H10791" t="s">
        <v>26</v>
      </c>
      <c r="I10791" t="s">
        <v>26</v>
      </c>
      <c r="J10791" t="s">
        <v>33</v>
      </c>
      <c r="K10791" t="s">
        <v>28</v>
      </c>
      <c r="L10791" t="s">
        <v>29</v>
      </c>
      <c r="M10791" t="s">
        <v>29</v>
      </c>
      <c r="N10791" t="s">
        <v>21</v>
      </c>
      <c r="O10791" t="s">
        <v>30</v>
      </c>
      <c r="P10791" t="s">
        <v>2728</v>
      </c>
      <c r="Q10791">
        <v>285.33769999999998</v>
      </c>
      <c r="S10791" t="s">
        <v>2725</v>
      </c>
    </row>
    <row r="10792" spans="1:19" x14ac:dyDescent="0.25">
      <c r="A10792" t="s">
        <v>21</v>
      </c>
      <c r="B10792" t="s">
        <v>2725</v>
      </c>
      <c r="C10792" t="s">
        <v>2729</v>
      </c>
      <c r="D10792" t="s">
        <v>2727</v>
      </c>
      <c r="E10792" t="s">
        <v>39</v>
      </c>
      <c r="F10792" t="s">
        <v>25</v>
      </c>
      <c r="G10792" t="s">
        <v>25</v>
      </c>
      <c r="H10792" t="s">
        <v>26</v>
      </c>
      <c r="I10792" t="s">
        <v>26</v>
      </c>
      <c r="J10792" t="s">
        <v>27</v>
      </c>
      <c r="K10792" t="s">
        <v>28</v>
      </c>
      <c r="L10792" t="s">
        <v>29</v>
      </c>
      <c r="M10792" t="s">
        <v>29</v>
      </c>
      <c r="N10792" t="s">
        <v>21</v>
      </c>
      <c r="O10792" t="s">
        <v>30</v>
      </c>
      <c r="P10792" t="s">
        <v>2730</v>
      </c>
      <c r="Q10792">
        <v>285.33769999999998</v>
      </c>
      <c r="S10792" t="s">
        <v>2725</v>
      </c>
    </row>
    <row r="10793" spans="1:19" x14ac:dyDescent="0.25">
      <c r="A10793" t="s">
        <v>21</v>
      </c>
      <c r="K10793" t="s">
        <v>21</v>
      </c>
      <c r="S10793" t="s">
        <v>2731</v>
      </c>
    </row>
    <row r="10794" spans="1:19" x14ac:dyDescent="0.25">
      <c r="A10794" t="s">
        <v>19021</v>
      </c>
      <c r="K10794" t="s">
        <v>5624</v>
      </c>
      <c r="S10794" t="s">
        <v>19021</v>
      </c>
    </row>
    <row r="10795" spans="1:19" x14ac:dyDescent="0.25">
      <c r="A10795" t="s">
        <v>21</v>
      </c>
      <c r="B10795" t="s">
        <v>19021</v>
      </c>
      <c r="C10795" t="s">
        <v>19022</v>
      </c>
      <c r="D10795" t="s">
        <v>2727</v>
      </c>
      <c r="E10795" t="s">
        <v>107</v>
      </c>
      <c r="F10795" t="s">
        <v>25</v>
      </c>
      <c r="G10795" t="s">
        <v>25</v>
      </c>
      <c r="H10795" t="s">
        <v>26</v>
      </c>
      <c r="I10795" t="s">
        <v>26</v>
      </c>
      <c r="J10795" t="s">
        <v>7945</v>
      </c>
      <c r="K10795" t="s">
        <v>7946</v>
      </c>
      <c r="L10795" t="s">
        <v>29</v>
      </c>
      <c r="M10795" t="s">
        <v>29</v>
      </c>
      <c r="N10795" t="s">
        <v>21</v>
      </c>
      <c r="O10795" t="s">
        <v>30</v>
      </c>
      <c r="P10795" t="s">
        <v>19023</v>
      </c>
      <c r="Q10795">
        <v>285.33769999999998</v>
      </c>
      <c r="S10795" t="s">
        <v>19021</v>
      </c>
    </row>
    <row r="10796" spans="1:19" x14ac:dyDescent="0.25">
      <c r="A10796" t="s">
        <v>21</v>
      </c>
      <c r="K10796" t="s">
        <v>21</v>
      </c>
      <c r="S10796" t="s">
        <v>19024</v>
      </c>
    </row>
    <row r="10797" spans="1:19" x14ac:dyDescent="0.25">
      <c r="A10797" t="s">
        <v>19025</v>
      </c>
      <c r="K10797" t="s">
        <v>5624</v>
      </c>
      <c r="S10797" t="s">
        <v>19025</v>
      </c>
    </row>
    <row r="10798" spans="1:19" x14ac:dyDescent="0.25">
      <c r="A10798" t="s">
        <v>21</v>
      </c>
      <c r="B10798" t="s">
        <v>19025</v>
      </c>
      <c r="C10798" t="s">
        <v>19026</v>
      </c>
      <c r="D10798" t="s">
        <v>2727</v>
      </c>
      <c r="E10798" t="s">
        <v>107</v>
      </c>
      <c r="F10798" t="s">
        <v>25</v>
      </c>
      <c r="G10798" t="s">
        <v>25</v>
      </c>
      <c r="H10798" t="s">
        <v>26</v>
      </c>
      <c r="I10798" t="s">
        <v>26</v>
      </c>
      <c r="J10798" t="s">
        <v>122</v>
      </c>
      <c r="K10798" t="s">
        <v>122</v>
      </c>
      <c r="L10798" t="s">
        <v>29</v>
      </c>
      <c r="M10798" t="s">
        <v>29</v>
      </c>
      <c r="N10798" t="s">
        <v>326</v>
      </c>
      <c r="O10798" t="s">
        <v>326</v>
      </c>
      <c r="P10798" t="s">
        <v>19027</v>
      </c>
      <c r="Q10798">
        <v>285.33769999999998</v>
      </c>
      <c r="S10798" t="s">
        <v>19025</v>
      </c>
    </row>
    <row r="10799" spans="1:19" x14ac:dyDescent="0.25">
      <c r="A10799" t="s">
        <v>21</v>
      </c>
      <c r="K10799" t="s">
        <v>21</v>
      </c>
      <c r="S10799" t="s">
        <v>19028</v>
      </c>
    </row>
    <row r="10800" spans="1:19" x14ac:dyDescent="0.25">
      <c r="A10800" t="s">
        <v>19029</v>
      </c>
      <c r="K10800" t="s">
        <v>5624</v>
      </c>
      <c r="S10800" t="s">
        <v>19029</v>
      </c>
    </row>
    <row r="10801" spans="1:19" x14ac:dyDescent="0.25">
      <c r="A10801" t="s">
        <v>21</v>
      </c>
      <c r="B10801" t="s">
        <v>19029</v>
      </c>
      <c r="C10801" t="s">
        <v>19030</v>
      </c>
      <c r="D10801" t="s">
        <v>2727</v>
      </c>
      <c r="E10801" t="s">
        <v>107</v>
      </c>
      <c r="F10801" t="s">
        <v>25</v>
      </c>
      <c r="G10801" t="s">
        <v>25</v>
      </c>
      <c r="H10801" t="s">
        <v>26</v>
      </c>
      <c r="I10801" t="s">
        <v>26</v>
      </c>
      <c r="J10801" t="s">
        <v>122</v>
      </c>
      <c r="K10801" t="s">
        <v>122</v>
      </c>
      <c r="L10801" t="s">
        <v>29</v>
      </c>
      <c r="M10801" t="s">
        <v>29</v>
      </c>
      <c r="N10801" t="s">
        <v>21</v>
      </c>
      <c r="O10801" t="s">
        <v>30</v>
      </c>
      <c r="P10801" t="s">
        <v>19031</v>
      </c>
      <c r="Q10801">
        <v>285.33769999999998</v>
      </c>
      <c r="S10801" t="s">
        <v>19029</v>
      </c>
    </row>
    <row r="10802" spans="1:19" x14ac:dyDescent="0.25">
      <c r="A10802" t="s">
        <v>21</v>
      </c>
      <c r="K10802" t="s">
        <v>21</v>
      </c>
      <c r="S10802" t="s">
        <v>19032</v>
      </c>
    </row>
    <row r="10803" spans="1:19" x14ac:dyDescent="0.25">
      <c r="A10803" t="s">
        <v>19033</v>
      </c>
      <c r="K10803" t="s">
        <v>5624</v>
      </c>
      <c r="S10803" t="s">
        <v>19033</v>
      </c>
    </row>
    <row r="10804" spans="1:19" x14ac:dyDescent="0.25">
      <c r="A10804" t="s">
        <v>21</v>
      </c>
      <c r="B10804" t="s">
        <v>19033</v>
      </c>
      <c r="C10804" t="s">
        <v>19034</v>
      </c>
      <c r="D10804" t="s">
        <v>2727</v>
      </c>
      <c r="E10804" t="s">
        <v>1138</v>
      </c>
      <c r="F10804" t="s">
        <v>621</v>
      </c>
      <c r="G10804" t="s">
        <v>616</v>
      </c>
      <c r="H10804" t="s">
        <v>26</v>
      </c>
      <c r="I10804" t="s">
        <v>26</v>
      </c>
      <c r="J10804" t="s">
        <v>7678</v>
      </c>
      <c r="K10804" t="s">
        <v>7678</v>
      </c>
      <c r="L10804" t="s">
        <v>29</v>
      </c>
      <c r="M10804" t="s">
        <v>29</v>
      </c>
      <c r="N10804" t="s">
        <v>21</v>
      </c>
      <c r="O10804" t="s">
        <v>30</v>
      </c>
      <c r="P10804" t="s">
        <v>19035</v>
      </c>
      <c r="Q10804">
        <v>285.33769999999998</v>
      </c>
      <c r="S10804" t="s">
        <v>19033</v>
      </c>
    </row>
    <row r="10805" spans="1:19" x14ac:dyDescent="0.25">
      <c r="A10805" t="s">
        <v>21</v>
      </c>
      <c r="K10805" t="s">
        <v>21</v>
      </c>
      <c r="S10805" t="s">
        <v>19036</v>
      </c>
    </row>
    <row r="10806" spans="1:19" x14ac:dyDescent="0.25">
      <c r="A10806" t="s">
        <v>19037</v>
      </c>
      <c r="K10806" t="s">
        <v>5624</v>
      </c>
      <c r="S10806" t="s">
        <v>19037</v>
      </c>
    </row>
    <row r="10807" spans="1:19" x14ac:dyDescent="0.25">
      <c r="A10807" t="s">
        <v>21</v>
      </c>
      <c r="B10807" t="s">
        <v>19037</v>
      </c>
      <c r="C10807" t="s">
        <v>19038</v>
      </c>
      <c r="D10807" t="s">
        <v>2727</v>
      </c>
      <c r="F10807" t="s">
        <v>384</v>
      </c>
      <c r="G10807" t="s">
        <v>384</v>
      </c>
      <c r="H10807" t="s">
        <v>26</v>
      </c>
      <c r="I10807" t="s">
        <v>26</v>
      </c>
      <c r="J10807" t="s">
        <v>27</v>
      </c>
      <c r="K10807" t="s">
        <v>28</v>
      </c>
      <c r="L10807" t="s">
        <v>355</v>
      </c>
      <c r="M10807" t="s">
        <v>356</v>
      </c>
      <c r="N10807" t="s">
        <v>333</v>
      </c>
      <c r="O10807" t="s">
        <v>333</v>
      </c>
      <c r="P10807" t="s">
        <v>19039</v>
      </c>
      <c r="Q10807">
        <v>285.33769999999998</v>
      </c>
      <c r="S10807" t="s">
        <v>19037</v>
      </c>
    </row>
    <row r="10808" spans="1:19" x14ac:dyDescent="0.25">
      <c r="A10808" t="s">
        <v>21</v>
      </c>
      <c r="K10808" t="s">
        <v>21</v>
      </c>
      <c r="S10808" t="s">
        <v>19040</v>
      </c>
    </row>
    <row r="10809" spans="1:19" x14ac:dyDescent="0.25">
      <c r="A10809" t="s">
        <v>19041</v>
      </c>
      <c r="K10809" t="s">
        <v>5624</v>
      </c>
      <c r="S10809" t="s">
        <v>19041</v>
      </c>
    </row>
    <row r="10810" spans="1:19" x14ac:dyDescent="0.25">
      <c r="A10810" t="s">
        <v>21</v>
      </c>
      <c r="B10810" t="s">
        <v>19041</v>
      </c>
      <c r="C10810" t="s">
        <v>19042</v>
      </c>
      <c r="D10810" t="s">
        <v>19043</v>
      </c>
      <c r="E10810" t="s">
        <v>252</v>
      </c>
      <c r="F10810" t="s">
        <v>212</v>
      </c>
      <c r="G10810" t="s">
        <v>213</v>
      </c>
      <c r="H10810" t="s">
        <v>26</v>
      </c>
      <c r="I10810" t="s">
        <v>26</v>
      </c>
      <c r="J10810" t="s">
        <v>122</v>
      </c>
      <c r="K10810" t="s">
        <v>122</v>
      </c>
      <c r="L10810" t="s">
        <v>29</v>
      </c>
      <c r="M10810" t="s">
        <v>29</v>
      </c>
      <c r="N10810" t="s">
        <v>21</v>
      </c>
      <c r="O10810" t="s">
        <v>30</v>
      </c>
      <c r="P10810" t="s">
        <v>19044</v>
      </c>
      <c r="S10810" t="s">
        <v>19041</v>
      </c>
    </row>
    <row r="10811" spans="1:19" x14ac:dyDescent="0.25">
      <c r="A10811" t="s">
        <v>21</v>
      </c>
      <c r="K10811" t="s">
        <v>21</v>
      </c>
      <c r="S10811" t="s">
        <v>19045</v>
      </c>
    </row>
    <row r="10812" spans="1:19" x14ac:dyDescent="0.25">
      <c r="A10812" t="s">
        <v>19046</v>
      </c>
      <c r="K10812" t="s">
        <v>5624</v>
      </c>
      <c r="S10812" t="s">
        <v>19046</v>
      </c>
    </row>
    <row r="10813" spans="1:19" x14ac:dyDescent="0.25">
      <c r="A10813" t="s">
        <v>21</v>
      </c>
      <c r="B10813" t="s">
        <v>19046</v>
      </c>
      <c r="C10813" t="s">
        <v>19047</v>
      </c>
      <c r="D10813" t="s">
        <v>19048</v>
      </c>
      <c r="E10813" t="s">
        <v>107</v>
      </c>
      <c r="F10813" t="s">
        <v>25</v>
      </c>
      <c r="G10813" t="s">
        <v>25</v>
      </c>
      <c r="H10813" t="s">
        <v>26</v>
      </c>
      <c r="I10813" t="s">
        <v>26</v>
      </c>
      <c r="J10813" t="s">
        <v>363</v>
      </c>
      <c r="K10813" t="s">
        <v>28</v>
      </c>
      <c r="L10813" t="s">
        <v>29</v>
      </c>
      <c r="M10813" t="s">
        <v>29</v>
      </c>
      <c r="N10813" t="s">
        <v>326</v>
      </c>
      <c r="O10813" t="s">
        <v>326</v>
      </c>
      <c r="P10813" t="s">
        <v>19049</v>
      </c>
      <c r="Q10813">
        <v>285.33766000000003</v>
      </c>
      <c r="S10813" t="s">
        <v>19046</v>
      </c>
    </row>
    <row r="10814" spans="1:19" x14ac:dyDescent="0.25">
      <c r="A10814" t="s">
        <v>21</v>
      </c>
      <c r="K10814" t="s">
        <v>21</v>
      </c>
      <c r="S10814" t="s">
        <v>19050</v>
      </c>
    </row>
    <row r="10815" spans="1:19" x14ac:dyDescent="0.25">
      <c r="A10815" t="s">
        <v>19051</v>
      </c>
      <c r="K10815" t="s">
        <v>5624</v>
      </c>
      <c r="S10815" t="s">
        <v>19051</v>
      </c>
    </row>
    <row r="10816" spans="1:19" x14ac:dyDescent="0.25">
      <c r="A10816" t="s">
        <v>21</v>
      </c>
      <c r="B10816" t="s">
        <v>19051</v>
      </c>
      <c r="C10816" t="s">
        <v>19052</v>
      </c>
      <c r="D10816" t="s">
        <v>19048</v>
      </c>
      <c r="E10816" t="s">
        <v>107</v>
      </c>
      <c r="F10816" t="s">
        <v>25</v>
      </c>
      <c r="G10816" t="s">
        <v>25</v>
      </c>
      <c r="H10816" t="s">
        <v>26</v>
      </c>
      <c r="I10816" t="s">
        <v>26</v>
      </c>
      <c r="J10816" t="s">
        <v>27</v>
      </c>
      <c r="K10816" t="s">
        <v>28</v>
      </c>
      <c r="L10816" t="s">
        <v>29</v>
      </c>
      <c r="M10816" t="s">
        <v>29</v>
      </c>
      <c r="N10816" t="s">
        <v>21</v>
      </c>
      <c r="O10816" t="s">
        <v>30</v>
      </c>
      <c r="P10816" t="s">
        <v>19053</v>
      </c>
      <c r="Q10816">
        <v>285.33766000000003</v>
      </c>
      <c r="S10816" t="s">
        <v>19051</v>
      </c>
    </row>
    <row r="10817" spans="1:19" x14ac:dyDescent="0.25">
      <c r="A10817" t="s">
        <v>21</v>
      </c>
      <c r="K10817" t="s">
        <v>21</v>
      </c>
      <c r="S10817" t="s">
        <v>19054</v>
      </c>
    </row>
    <row r="10818" spans="1:19" x14ac:dyDescent="0.25">
      <c r="A10818" t="s">
        <v>19055</v>
      </c>
      <c r="K10818" t="s">
        <v>5624</v>
      </c>
      <c r="S10818" t="s">
        <v>19055</v>
      </c>
    </row>
    <row r="10819" spans="1:19" x14ac:dyDescent="0.25">
      <c r="A10819" t="s">
        <v>21</v>
      </c>
      <c r="B10819" t="s">
        <v>19055</v>
      </c>
      <c r="C10819" t="s">
        <v>19056</v>
      </c>
      <c r="D10819" t="s">
        <v>19048</v>
      </c>
      <c r="E10819" t="s">
        <v>107</v>
      </c>
      <c r="F10819" t="s">
        <v>25</v>
      </c>
      <c r="G10819" t="s">
        <v>25</v>
      </c>
      <c r="H10819" t="s">
        <v>26</v>
      </c>
      <c r="I10819" t="s">
        <v>26</v>
      </c>
      <c r="J10819" t="s">
        <v>6133</v>
      </c>
      <c r="K10819" t="s">
        <v>6133</v>
      </c>
      <c r="L10819" t="s">
        <v>29</v>
      </c>
      <c r="M10819" t="s">
        <v>29</v>
      </c>
      <c r="N10819" t="s">
        <v>326</v>
      </c>
      <c r="O10819" t="s">
        <v>326</v>
      </c>
      <c r="P10819" t="s">
        <v>19057</v>
      </c>
      <c r="Q10819">
        <v>285.33766000000003</v>
      </c>
      <c r="S10819" t="s">
        <v>19055</v>
      </c>
    </row>
    <row r="10820" spans="1:19" x14ac:dyDescent="0.25">
      <c r="A10820" t="s">
        <v>21</v>
      </c>
      <c r="K10820" t="s">
        <v>21</v>
      </c>
      <c r="S10820" t="s">
        <v>19058</v>
      </c>
    </row>
    <row r="10821" spans="1:19" x14ac:dyDescent="0.25">
      <c r="A10821" t="s">
        <v>19059</v>
      </c>
      <c r="K10821" t="s">
        <v>5624</v>
      </c>
      <c r="S10821" t="s">
        <v>19059</v>
      </c>
    </row>
    <row r="10822" spans="1:19" x14ac:dyDescent="0.25">
      <c r="A10822" t="s">
        <v>21</v>
      </c>
      <c r="B10822" t="s">
        <v>19059</v>
      </c>
      <c r="C10822" t="s">
        <v>19060</v>
      </c>
      <c r="D10822" t="s">
        <v>19048</v>
      </c>
      <c r="E10822" t="s">
        <v>39</v>
      </c>
      <c r="F10822" t="s">
        <v>25</v>
      </c>
      <c r="G10822" t="s">
        <v>25</v>
      </c>
      <c r="H10822" t="s">
        <v>26</v>
      </c>
      <c r="I10822" t="s">
        <v>26</v>
      </c>
      <c r="J10822" t="s">
        <v>8759</v>
      </c>
      <c r="K10822" t="s">
        <v>8759</v>
      </c>
      <c r="L10822" t="s">
        <v>29</v>
      </c>
      <c r="M10822" t="s">
        <v>29</v>
      </c>
      <c r="N10822" t="s">
        <v>21</v>
      </c>
      <c r="O10822" t="s">
        <v>30</v>
      </c>
      <c r="P10822" t="s">
        <v>19061</v>
      </c>
      <c r="Q10822">
        <v>285.33766000000003</v>
      </c>
      <c r="S10822" t="s">
        <v>19059</v>
      </c>
    </row>
    <row r="10823" spans="1:19" x14ac:dyDescent="0.25">
      <c r="A10823" t="s">
        <v>21</v>
      </c>
      <c r="K10823" t="s">
        <v>21</v>
      </c>
      <c r="S10823" t="s">
        <v>19062</v>
      </c>
    </row>
    <row r="10824" spans="1:19" x14ac:dyDescent="0.25">
      <c r="A10824" t="s">
        <v>19063</v>
      </c>
      <c r="K10824" t="s">
        <v>5624</v>
      </c>
      <c r="S10824" t="s">
        <v>19063</v>
      </c>
    </row>
    <row r="10825" spans="1:19" x14ac:dyDescent="0.25">
      <c r="A10825" t="s">
        <v>21</v>
      </c>
      <c r="B10825" t="s">
        <v>19063</v>
      </c>
      <c r="C10825" t="s">
        <v>19064</v>
      </c>
      <c r="D10825" t="s">
        <v>19048</v>
      </c>
      <c r="E10825" t="s">
        <v>39</v>
      </c>
      <c r="F10825" t="s">
        <v>25</v>
      </c>
      <c r="G10825" t="s">
        <v>25</v>
      </c>
      <c r="H10825" t="s">
        <v>26</v>
      </c>
      <c r="I10825" t="s">
        <v>26</v>
      </c>
      <c r="J10825" t="s">
        <v>122</v>
      </c>
      <c r="K10825" t="s">
        <v>122</v>
      </c>
      <c r="L10825" t="s">
        <v>29</v>
      </c>
      <c r="M10825" t="s">
        <v>29</v>
      </c>
      <c r="N10825" t="s">
        <v>326</v>
      </c>
      <c r="O10825" t="s">
        <v>326</v>
      </c>
      <c r="P10825" t="s">
        <v>19065</v>
      </c>
      <c r="Q10825">
        <v>285.33766000000003</v>
      </c>
      <c r="S10825" t="s">
        <v>19063</v>
      </c>
    </row>
    <row r="10826" spans="1:19" x14ac:dyDescent="0.25">
      <c r="A10826" t="s">
        <v>21</v>
      </c>
      <c r="K10826" t="s">
        <v>21</v>
      </c>
      <c r="S10826" t="s">
        <v>19066</v>
      </c>
    </row>
    <row r="10827" spans="1:19" x14ac:dyDescent="0.25">
      <c r="A10827" t="s">
        <v>19067</v>
      </c>
      <c r="K10827" t="s">
        <v>5624</v>
      </c>
      <c r="S10827" t="s">
        <v>19067</v>
      </c>
    </row>
    <row r="10828" spans="1:19" x14ac:dyDescent="0.25">
      <c r="A10828" t="s">
        <v>21</v>
      </c>
      <c r="B10828" t="s">
        <v>19067</v>
      </c>
      <c r="C10828" t="s">
        <v>19068</v>
      </c>
      <c r="D10828" t="s">
        <v>19048</v>
      </c>
      <c r="E10828" t="s">
        <v>107</v>
      </c>
      <c r="F10828" t="s">
        <v>25</v>
      </c>
      <c r="G10828" t="s">
        <v>25</v>
      </c>
      <c r="H10828" t="s">
        <v>26</v>
      </c>
      <c r="I10828" t="s">
        <v>26</v>
      </c>
      <c r="J10828" t="s">
        <v>122</v>
      </c>
      <c r="K10828" t="s">
        <v>122</v>
      </c>
      <c r="L10828" t="s">
        <v>29</v>
      </c>
      <c r="M10828" t="s">
        <v>29</v>
      </c>
      <c r="N10828" t="s">
        <v>21</v>
      </c>
      <c r="O10828" t="s">
        <v>30</v>
      </c>
      <c r="P10828" t="s">
        <v>19069</v>
      </c>
      <c r="Q10828">
        <v>285.33766000000003</v>
      </c>
      <c r="S10828" t="s">
        <v>19067</v>
      </c>
    </row>
    <row r="10829" spans="1:19" x14ac:dyDescent="0.25">
      <c r="A10829" t="s">
        <v>21</v>
      </c>
      <c r="K10829" t="s">
        <v>21</v>
      </c>
      <c r="S10829" t="s">
        <v>19070</v>
      </c>
    </row>
    <row r="10830" spans="1:19" x14ac:dyDescent="0.25">
      <c r="A10830" t="s">
        <v>19071</v>
      </c>
      <c r="K10830" t="s">
        <v>5624</v>
      </c>
      <c r="S10830" t="s">
        <v>19071</v>
      </c>
    </row>
    <row r="10831" spans="1:19" x14ac:dyDescent="0.25">
      <c r="A10831" t="s">
        <v>21</v>
      </c>
      <c r="B10831" t="s">
        <v>19071</v>
      </c>
      <c r="C10831" t="s">
        <v>19072</v>
      </c>
      <c r="D10831" t="s">
        <v>19048</v>
      </c>
      <c r="E10831" t="s">
        <v>1138</v>
      </c>
      <c r="F10831" t="s">
        <v>621</v>
      </c>
      <c r="G10831" t="s">
        <v>616</v>
      </c>
      <c r="H10831" t="s">
        <v>26</v>
      </c>
      <c r="I10831" t="s">
        <v>26</v>
      </c>
      <c r="J10831" t="s">
        <v>617</v>
      </c>
      <c r="K10831" t="s">
        <v>617</v>
      </c>
      <c r="L10831" t="s">
        <v>29</v>
      </c>
      <c r="M10831" t="s">
        <v>29</v>
      </c>
      <c r="N10831" t="s">
        <v>21</v>
      </c>
      <c r="O10831" t="s">
        <v>30</v>
      </c>
      <c r="P10831" t="s">
        <v>19073</v>
      </c>
      <c r="Q10831">
        <v>285.33766000000003</v>
      </c>
      <c r="S10831" t="s">
        <v>19071</v>
      </c>
    </row>
    <row r="10832" spans="1:19" x14ac:dyDescent="0.25">
      <c r="A10832" t="s">
        <v>21</v>
      </c>
      <c r="K10832" t="s">
        <v>21</v>
      </c>
      <c r="S10832" t="s">
        <v>19074</v>
      </c>
    </row>
    <row r="10833" spans="1:19" x14ac:dyDescent="0.25">
      <c r="A10833" t="s">
        <v>19075</v>
      </c>
      <c r="K10833" t="s">
        <v>5624</v>
      </c>
      <c r="S10833" t="s">
        <v>19075</v>
      </c>
    </row>
    <row r="10834" spans="1:19" x14ac:dyDescent="0.25">
      <c r="A10834" t="s">
        <v>21</v>
      </c>
      <c r="B10834" t="s">
        <v>19075</v>
      </c>
      <c r="C10834" t="s">
        <v>19076</v>
      </c>
      <c r="D10834" t="s">
        <v>19048</v>
      </c>
      <c r="E10834" t="s">
        <v>1138</v>
      </c>
      <c r="F10834" t="s">
        <v>621</v>
      </c>
      <c r="G10834" t="s">
        <v>616</v>
      </c>
      <c r="H10834" t="s">
        <v>26</v>
      </c>
      <c r="I10834" t="s">
        <v>26</v>
      </c>
      <c r="J10834" t="s">
        <v>1139</v>
      </c>
      <c r="K10834" t="s">
        <v>1139</v>
      </c>
      <c r="L10834" t="s">
        <v>29</v>
      </c>
      <c r="M10834" t="s">
        <v>29</v>
      </c>
      <c r="N10834" t="s">
        <v>326</v>
      </c>
      <c r="O10834" t="s">
        <v>326</v>
      </c>
      <c r="P10834" t="s">
        <v>19077</v>
      </c>
      <c r="Q10834">
        <v>285.33766000000003</v>
      </c>
      <c r="S10834" t="s">
        <v>19075</v>
      </c>
    </row>
    <row r="10835" spans="1:19" x14ac:dyDescent="0.25">
      <c r="A10835" t="s">
        <v>21</v>
      </c>
      <c r="K10835" t="s">
        <v>21</v>
      </c>
      <c r="S10835" t="s">
        <v>19078</v>
      </c>
    </row>
    <row r="10836" spans="1:19" x14ac:dyDescent="0.25">
      <c r="A10836" t="s">
        <v>19079</v>
      </c>
      <c r="K10836" t="s">
        <v>5624</v>
      </c>
      <c r="S10836" t="s">
        <v>19079</v>
      </c>
    </row>
    <row r="10837" spans="1:19" x14ac:dyDescent="0.25">
      <c r="A10837" t="s">
        <v>21</v>
      </c>
      <c r="B10837" t="s">
        <v>19079</v>
      </c>
      <c r="C10837" t="s">
        <v>19080</v>
      </c>
      <c r="D10837" t="s">
        <v>19048</v>
      </c>
      <c r="E10837" t="s">
        <v>1138</v>
      </c>
      <c r="F10837" t="s">
        <v>621</v>
      </c>
      <c r="G10837" t="s">
        <v>616</v>
      </c>
      <c r="H10837" t="s">
        <v>26</v>
      </c>
      <c r="I10837" t="s">
        <v>26</v>
      </c>
      <c r="J10837" t="s">
        <v>1139</v>
      </c>
      <c r="K10837" t="s">
        <v>1139</v>
      </c>
      <c r="L10837" t="s">
        <v>29</v>
      </c>
      <c r="M10837" t="s">
        <v>29</v>
      </c>
      <c r="N10837" t="s">
        <v>21</v>
      </c>
      <c r="O10837" t="s">
        <v>30</v>
      </c>
      <c r="P10837" t="s">
        <v>19081</v>
      </c>
      <c r="Q10837">
        <v>285.33766000000003</v>
      </c>
      <c r="S10837" t="s">
        <v>19079</v>
      </c>
    </row>
    <row r="10838" spans="1:19" x14ac:dyDescent="0.25">
      <c r="A10838" t="s">
        <v>21</v>
      </c>
      <c r="K10838" t="s">
        <v>21</v>
      </c>
      <c r="S10838" t="s">
        <v>19082</v>
      </c>
    </row>
    <row r="10839" spans="1:19" x14ac:dyDescent="0.25">
      <c r="A10839" t="s">
        <v>19083</v>
      </c>
      <c r="K10839" t="s">
        <v>5624</v>
      </c>
      <c r="S10839" t="s">
        <v>19083</v>
      </c>
    </row>
    <row r="10840" spans="1:19" x14ac:dyDescent="0.25">
      <c r="A10840" t="s">
        <v>21</v>
      </c>
      <c r="B10840" t="s">
        <v>19083</v>
      </c>
      <c r="C10840" t="s">
        <v>19084</v>
      </c>
      <c r="D10840" t="s">
        <v>19048</v>
      </c>
      <c r="F10840" t="s">
        <v>384</v>
      </c>
      <c r="G10840" t="s">
        <v>384</v>
      </c>
      <c r="H10840" t="s">
        <v>26</v>
      </c>
      <c r="I10840" t="s">
        <v>26</v>
      </c>
      <c r="J10840" t="s">
        <v>6176</v>
      </c>
      <c r="K10840" t="s">
        <v>6177</v>
      </c>
      <c r="L10840" t="s">
        <v>355</v>
      </c>
      <c r="M10840" t="s">
        <v>356</v>
      </c>
      <c r="N10840" t="s">
        <v>21</v>
      </c>
      <c r="O10840" t="s">
        <v>30</v>
      </c>
      <c r="P10840" t="s">
        <v>19085</v>
      </c>
      <c r="Q10840">
        <v>285.33766000000003</v>
      </c>
      <c r="S10840" t="s">
        <v>19083</v>
      </c>
    </row>
    <row r="10841" spans="1:19" x14ac:dyDescent="0.25">
      <c r="A10841" t="s">
        <v>21</v>
      </c>
      <c r="K10841" t="s">
        <v>21</v>
      </c>
      <c r="S10841" t="s">
        <v>19086</v>
      </c>
    </row>
    <row r="10842" spans="1:19" x14ac:dyDescent="0.25">
      <c r="A10842" t="s">
        <v>19087</v>
      </c>
      <c r="K10842" t="s">
        <v>5624</v>
      </c>
      <c r="S10842" t="s">
        <v>19087</v>
      </c>
    </row>
    <row r="10843" spans="1:19" x14ac:dyDescent="0.25">
      <c r="A10843" t="s">
        <v>21</v>
      </c>
      <c r="B10843" t="s">
        <v>19087</v>
      </c>
      <c r="C10843" t="s">
        <v>19088</v>
      </c>
      <c r="D10843" t="s">
        <v>19048</v>
      </c>
      <c r="F10843" t="s">
        <v>384</v>
      </c>
      <c r="G10843" t="s">
        <v>384</v>
      </c>
      <c r="H10843" t="s">
        <v>26</v>
      </c>
      <c r="I10843" t="s">
        <v>26</v>
      </c>
      <c r="J10843" t="s">
        <v>27</v>
      </c>
      <c r="K10843" t="s">
        <v>28</v>
      </c>
      <c r="L10843" t="s">
        <v>355</v>
      </c>
      <c r="M10843" t="s">
        <v>356</v>
      </c>
      <c r="N10843" t="s">
        <v>21</v>
      </c>
      <c r="O10843" t="s">
        <v>30</v>
      </c>
      <c r="P10843" t="s">
        <v>19089</v>
      </c>
      <c r="Q10843">
        <v>285.33766000000003</v>
      </c>
      <c r="S10843" t="s">
        <v>19087</v>
      </c>
    </row>
    <row r="10844" spans="1:19" x14ac:dyDescent="0.25">
      <c r="A10844" t="s">
        <v>21</v>
      </c>
      <c r="K10844" t="s">
        <v>21</v>
      </c>
      <c r="S10844" t="s">
        <v>19090</v>
      </c>
    </row>
    <row r="10845" spans="1:19" x14ac:dyDescent="0.25">
      <c r="A10845" t="s">
        <v>19091</v>
      </c>
      <c r="K10845" t="s">
        <v>5624</v>
      </c>
      <c r="S10845" t="s">
        <v>19091</v>
      </c>
    </row>
    <row r="10846" spans="1:19" x14ac:dyDescent="0.25">
      <c r="A10846" t="s">
        <v>21</v>
      </c>
      <c r="B10846" t="s">
        <v>19091</v>
      </c>
      <c r="C10846" t="s">
        <v>19092</v>
      </c>
      <c r="D10846" t="s">
        <v>19048</v>
      </c>
      <c r="F10846" t="s">
        <v>384</v>
      </c>
      <c r="G10846" t="s">
        <v>384</v>
      </c>
      <c r="H10846" t="s">
        <v>26</v>
      </c>
      <c r="I10846" t="s">
        <v>26</v>
      </c>
      <c r="J10846" t="s">
        <v>1139</v>
      </c>
      <c r="K10846" t="s">
        <v>1139</v>
      </c>
      <c r="L10846" t="s">
        <v>355</v>
      </c>
      <c r="M10846" t="s">
        <v>356</v>
      </c>
      <c r="N10846" t="s">
        <v>21</v>
      </c>
      <c r="O10846" t="s">
        <v>30</v>
      </c>
      <c r="P10846" t="s">
        <v>19093</v>
      </c>
      <c r="Q10846">
        <v>285.33766000000003</v>
      </c>
      <c r="S10846" t="s">
        <v>19091</v>
      </c>
    </row>
    <row r="10847" spans="1:19" x14ac:dyDescent="0.25">
      <c r="A10847" t="s">
        <v>21</v>
      </c>
      <c r="K10847" t="s">
        <v>21</v>
      </c>
      <c r="S10847" t="s">
        <v>19094</v>
      </c>
    </row>
    <row r="10848" spans="1:19" x14ac:dyDescent="0.25">
      <c r="A10848" t="s">
        <v>19095</v>
      </c>
      <c r="K10848" t="s">
        <v>5624</v>
      </c>
      <c r="S10848" t="s">
        <v>19095</v>
      </c>
    </row>
    <row r="10849" spans="1:19" x14ac:dyDescent="0.25">
      <c r="A10849" t="s">
        <v>21</v>
      </c>
      <c r="B10849" t="s">
        <v>19095</v>
      </c>
      <c r="C10849" t="s">
        <v>19096</v>
      </c>
      <c r="D10849" t="s">
        <v>19048</v>
      </c>
      <c r="F10849" t="s">
        <v>384</v>
      </c>
      <c r="G10849" t="s">
        <v>384</v>
      </c>
      <c r="H10849" t="s">
        <v>26</v>
      </c>
      <c r="I10849" t="s">
        <v>26</v>
      </c>
      <c r="J10849" t="s">
        <v>6133</v>
      </c>
      <c r="K10849" t="s">
        <v>6133</v>
      </c>
      <c r="L10849" t="s">
        <v>355</v>
      </c>
      <c r="M10849" t="s">
        <v>356</v>
      </c>
      <c r="N10849" t="s">
        <v>326</v>
      </c>
      <c r="O10849" t="s">
        <v>326</v>
      </c>
      <c r="P10849" t="s">
        <v>19097</v>
      </c>
      <c r="Q10849">
        <v>285.33766000000003</v>
      </c>
      <c r="S10849" t="s">
        <v>19095</v>
      </c>
    </row>
    <row r="10850" spans="1:19" x14ac:dyDescent="0.25">
      <c r="A10850" t="s">
        <v>21</v>
      </c>
      <c r="K10850" t="s">
        <v>21</v>
      </c>
      <c r="S10850" t="s">
        <v>19098</v>
      </c>
    </row>
    <row r="10851" spans="1:19" x14ac:dyDescent="0.25">
      <c r="A10851" t="s">
        <v>19099</v>
      </c>
      <c r="K10851" t="s">
        <v>5624</v>
      </c>
      <c r="S10851" t="s">
        <v>19099</v>
      </c>
    </row>
    <row r="10852" spans="1:19" x14ac:dyDescent="0.25">
      <c r="A10852" t="s">
        <v>21</v>
      </c>
      <c r="B10852" t="s">
        <v>19099</v>
      </c>
      <c r="C10852" t="s">
        <v>19100</v>
      </c>
      <c r="D10852" t="s">
        <v>19048</v>
      </c>
      <c r="F10852" t="s">
        <v>384</v>
      </c>
      <c r="G10852" t="s">
        <v>384</v>
      </c>
      <c r="H10852" t="s">
        <v>26</v>
      </c>
      <c r="I10852" t="s">
        <v>26</v>
      </c>
      <c r="J10852" t="s">
        <v>122</v>
      </c>
      <c r="K10852" t="s">
        <v>122</v>
      </c>
      <c r="L10852" t="s">
        <v>355</v>
      </c>
      <c r="M10852" t="s">
        <v>356</v>
      </c>
      <c r="N10852" t="s">
        <v>326</v>
      </c>
      <c r="O10852" t="s">
        <v>326</v>
      </c>
      <c r="P10852" t="s">
        <v>19101</v>
      </c>
      <c r="Q10852">
        <v>285.33766000000003</v>
      </c>
      <c r="S10852" t="s">
        <v>19099</v>
      </c>
    </row>
    <row r="10853" spans="1:19" x14ac:dyDescent="0.25">
      <c r="A10853" t="s">
        <v>21</v>
      </c>
      <c r="K10853" t="s">
        <v>21</v>
      </c>
      <c r="S10853" t="s">
        <v>19102</v>
      </c>
    </row>
    <row r="10854" spans="1:19" x14ac:dyDescent="0.25">
      <c r="A10854" t="s">
        <v>19103</v>
      </c>
      <c r="K10854" t="s">
        <v>5624</v>
      </c>
      <c r="S10854" t="s">
        <v>19103</v>
      </c>
    </row>
    <row r="10855" spans="1:19" x14ac:dyDescent="0.25">
      <c r="A10855" t="s">
        <v>21</v>
      </c>
      <c r="B10855" t="s">
        <v>19103</v>
      </c>
      <c r="C10855" t="s">
        <v>19104</v>
      </c>
      <c r="D10855" t="s">
        <v>19048</v>
      </c>
      <c r="F10855" t="s">
        <v>384</v>
      </c>
      <c r="G10855" t="s">
        <v>384</v>
      </c>
      <c r="H10855" t="s">
        <v>26</v>
      </c>
      <c r="I10855" t="s">
        <v>26</v>
      </c>
      <c r="J10855" t="s">
        <v>122</v>
      </c>
      <c r="K10855" t="s">
        <v>122</v>
      </c>
      <c r="L10855" t="s">
        <v>355</v>
      </c>
      <c r="M10855" t="s">
        <v>356</v>
      </c>
      <c r="N10855" t="s">
        <v>21</v>
      </c>
      <c r="O10855" t="s">
        <v>30</v>
      </c>
      <c r="P10855" t="s">
        <v>19105</v>
      </c>
      <c r="Q10855">
        <v>285.33766000000003</v>
      </c>
      <c r="S10855" t="s">
        <v>19103</v>
      </c>
    </row>
    <row r="10856" spans="1:19" x14ac:dyDescent="0.25">
      <c r="A10856" t="s">
        <v>21</v>
      </c>
      <c r="K10856" t="s">
        <v>21</v>
      </c>
      <c r="S10856" t="s">
        <v>19106</v>
      </c>
    </row>
    <row r="10857" spans="1:19" x14ac:dyDescent="0.25">
      <c r="A10857" t="s">
        <v>19107</v>
      </c>
      <c r="K10857" t="s">
        <v>5624</v>
      </c>
      <c r="S10857" t="s">
        <v>19107</v>
      </c>
    </row>
    <row r="10858" spans="1:19" x14ac:dyDescent="0.25">
      <c r="A10858" t="s">
        <v>21</v>
      </c>
      <c r="B10858" t="s">
        <v>19107</v>
      </c>
      <c r="C10858" t="s">
        <v>19108</v>
      </c>
      <c r="D10858" t="s">
        <v>19048</v>
      </c>
      <c r="F10858" t="s">
        <v>384</v>
      </c>
      <c r="G10858" t="s">
        <v>384</v>
      </c>
      <c r="H10858" t="s">
        <v>26</v>
      </c>
      <c r="I10858" t="s">
        <v>26</v>
      </c>
      <c r="J10858" t="s">
        <v>122</v>
      </c>
      <c r="K10858" t="s">
        <v>122</v>
      </c>
      <c r="L10858" t="s">
        <v>355</v>
      </c>
      <c r="M10858" t="s">
        <v>356</v>
      </c>
      <c r="N10858" t="s">
        <v>333</v>
      </c>
      <c r="O10858" t="s">
        <v>333</v>
      </c>
      <c r="P10858" t="s">
        <v>19109</v>
      </c>
      <c r="Q10858">
        <v>285.33766000000003</v>
      </c>
      <c r="S10858" t="s">
        <v>19107</v>
      </c>
    </row>
    <row r="10859" spans="1:19" x14ac:dyDescent="0.25">
      <c r="A10859" t="s">
        <v>21</v>
      </c>
      <c r="K10859" t="s">
        <v>21</v>
      </c>
      <c r="S10859" t="s">
        <v>19110</v>
      </c>
    </row>
    <row r="10860" spans="1:19" x14ac:dyDescent="0.25">
      <c r="A10860" t="s">
        <v>19111</v>
      </c>
      <c r="K10860" t="s">
        <v>5624</v>
      </c>
      <c r="S10860" t="s">
        <v>19111</v>
      </c>
    </row>
    <row r="10861" spans="1:19" x14ac:dyDescent="0.25">
      <c r="A10861" t="s">
        <v>21</v>
      </c>
      <c r="B10861" t="s">
        <v>19111</v>
      </c>
      <c r="C10861" t="s">
        <v>19112</v>
      </c>
      <c r="D10861" t="s">
        <v>19048</v>
      </c>
      <c r="F10861" t="s">
        <v>384</v>
      </c>
      <c r="G10861" t="s">
        <v>384</v>
      </c>
      <c r="H10861" t="s">
        <v>26</v>
      </c>
      <c r="I10861" t="s">
        <v>26</v>
      </c>
      <c r="J10861" t="s">
        <v>2684</v>
      </c>
      <c r="K10861" t="s">
        <v>2684</v>
      </c>
      <c r="L10861" t="s">
        <v>355</v>
      </c>
      <c r="M10861" t="s">
        <v>356</v>
      </c>
      <c r="N10861" t="s">
        <v>21</v>
      </c>
      <c r="O10861" t="s">
        <v>30</v>
      </c>
      <c r="P10861" t="s">
        <v>19113</v>
      </c>
      <c r="Q10861">
        <v>285.33766000000003</v>
      </c>
      <c r="S10861" t="s">
        <v>19111</v>
      </c>
    </row>
    <row r="10862" spans="1:19" x14ac:dyDescent="0.25">
      <c r="A10862" t="s">
        <v>21</v>
      </c>
      <c r="K10862" t="s">
        <v>21</v>
      </c>
      <c r="S10862" t="s">
        <v>19114</v>
      </c>
    </row>
    <row r="10863" spans="1:19" x14ac:dyDescent="0.25">
      <c r="A10863" t="s">
        <v>19115</v>
      </c>
      <c r="K10863" t="s">
        <v>5624</v>
      </c>
      <c r="S10863" t="s">
        <v>19115</v>
      </c>
    </row>
    <row r="10864" spans="1:19" x14ac:dyDescent="0.25">
      <c r="A10864" t="s">
        <v>21</v>
      </c>
      <c r="B10864" t="s">
        <v>19115</v>
      </c>
      <c r="C10864" t="s">
        <v>19116</v>
      </c>
      <c r="D10864" t="s">
        <v>19048</v>
      </c>
      <c r="E10864" t="s">
        <v>642</v>
      </c>
      <c r="F10864" t="s">
        <v>643</v>
      </c>
      <c r="G10864" t="s">
        <v>643</v>
      </c>
      <c r="H10864" t="s">
        <v>26</v>
      </c>
      <c r="I10864" t="s">
        <v>26</v>
      </c>
      <c r="J10864" t="s">
        <v>2684</v>
      </c>
      <c r="K10864" t="s">
        <v>2684</v>
      </c>
      <c r="L10864" t="s">
        <v>29</v>
      </c>
      <c r="M10864" t="s">
        <v>29</v>
      </c>
      <c r="N10864" t="s">
        <v>21</v>
      </c>
      <c r="O10864" t="s">
        <v>30</v>
      </c>
      <c r="P10864" t="s">
        <v>19117</v>
      </c>
      <c r="Q10864">
        <v>285.33766000000003</v>
      </c>
      <c r="S10864" t="s">
        <v>19115</v>
      </c>
    </row>
    <row r="10865" spans="1:19" x14ac:dyDescent="0.25">
      <c r="A10865" t="s">
        <v>21</v>
      </c>
      <c r="K10865" t="s">
        <v>21</v>
      </c>
      <c r="S10865" t="s">
        <v>19118</v>
      </c>
    </row>
    <row r="10866" spans="1:19" x14ac:dyDescent="0.25">
      <c r="A10866" t="s">
        <v>19119</v>
      </c>
      <c r="K10866" t="s">
        <v>5624</v>
      </c>
      <c r="S10866" t="s">
        <v>19119</v>
      </c>
    </row>
    <row r="10867" spans="1:19" x14ac:dyDescent="0.25">
      <c r="A10867" t="s">
        <v>21</v>
      </c>
      <c r="B10867" t="s">
        <v>19119</v>
      </c>
      <c r="C10867" t="s">
        <v>19120</v>
      </c>
      <c r="D10867" t="s">
        <v>19121</v>
      </c>
      <c r="F10867" t="s">
        <v>384</v>
      </c>
      <c r="G10867" t="s">
        <v>384</v>
      </c>
      <c r="H10867" t="s">
        <v>26</v>
      </c>
      <c r="I10867" t="s">
        <v>26</v>
      </c>
      <c r="J10867" t="s">
        <v>122</v>
      </c>
      <c r="K10867" t="s">
        <v>122</v>
      </c>
      <c r="L10867" t="s">
        <v>355</v>
      </c>
      <c r="M10867" t="s">
        <v>356</v>
      </c>
      <c r="N10867" t="s">
        <v>333</v>
      </c>
      <c r="O10867" t="s">
        <v>333</v>
      </c>
      <c r="P10867" t="s">
        <v>19122</v>
      </c>
      <c r="S10867" t="s">
        <v>19119</v>
      </c>
    </row>
    <row r="10868" spans="1:19" x14ac:dyDescent="0.25">
      <c r="A10868" t="s">
        <v>21</v>
      </c>
      <c r="K10868" t="s">
        <v>21</v>
      </c>
      <c r="S10868" t="s">
        <v>19123</v>
      </c>
    </row>
    <row r="10869" spans="1:19" x14ac:dyDescent="0.25">
      <c r="A10869" t="s">
        <v>19124</v>
      </c>
      <c r="K10869" t="s">
        <v>5624</v>
      </c>
      <c r="S10869" t="s">
        <v>19124</v>
      </c>
    </row>
    <row r="10870" spans="1:19" x14ac:dyDescent="0.25">
      <c r="A10870" t="s">
        <v>21</v>
      </c>
      <c r="B10870" t="s">
        <v>19124</v>
      </c>
      <c r="C10870" t="s">
        <v>19125</v>
      </c>
      <c r="D10870" t="s">
        <v>19126</v>
      </c>
      <c r="F10870" t="s">
        <v>25</v>
      </c>
      <c r="G10870" t="s">
        <v>25</v>
      </c>
      <c r="H10870" t="s">
        <v>26</v>
      </c>
      <c r="I10870" t="s">
        <v>26</v>
      </c>
      <c r="J10870" t="s">
        <v>5632</v>
      </c>
      <c r="K10870" t="s">
        <v>5632</v>
      </c>
      <c r="L10870" t="s">
        <v>29</v>
      </c>
      <c r="M10870" t="s">
        <v>29</v>
      </c>
      <c r="N10870" t="s">
        <v>21</v>
      </c>
      <c r="O10870" t="s">
        <v>30</v>
      </c>
      <c r="P10870" t="s">
        <v>19127</v>
      </c>
      <c r="Q10870">
        <v>110.11060000000001</v>
      </c>
      <c r="S10870" t="s">
        <v>19124</v>
      </c>
    </row>
    <row r="10871" spans="1:19" x14ac:dyDescent="0.25">
      <c r="A10871" t="s">
        <v>21</v>
      </c>
      <c r="K10871" t="s">
        <v>21</v>
      </c>
      <c r="S10871" t="s">
        <v>19128</v>
      </c>
    </row>
    <row r="10872" spans="1:19" x14ac:dyDescent="0.25">
      <c r="A10872" t="s">
        <v>19129</v>
      </c>
      <c r="K10872" t="s">
        <v>5624</v>
      </c>
      <c r="S10872" t="s">
        <v>19129</v>
      </c>
    </row>
    <row r="10873" spans="1:19" x14ac:dyDescent="0.25">
      <c r="A10873" t="s">
        <v>21</v>
      </c>
      <c r="B10873" t="s">
        <v>19129</v>
      </c>
      <c r="C10873" t="s">
        <v>19130</v>
      </c>
      <c r="D10873" t="s">
        <v>19126</v>
      </c>
      <c r="E10873" t="s">
        <v>39</v>
      </c>
      <c r="F10873" t="s">
        <v>25</v>
      </c>
      <c r="G10873" t="s">
        <v>25</v>
      </c>
      <c r="H10873" t="s">
        <v>26</v>
      </c>
      <c r="I10873" t="s">
        <v>26</v>
      </c>
      <c r="J10873" t="s">
        <v>122</v>
      </c>
      <c r="K10873" t="s">
        <v>122</v>
      </c>
      <c r="L10873" t="s">
        <v>29</v>
      </c>
      <c r="M10873" t="s">
        <v>29</v>
      </c>
      <c r="N10873" t="s">
        <v>21</v>
      </c>
      <c r="O10873" t="s">
        <v>30</v>
      </c>
      <c r="P10873" t="s">
        <v>19131</v>
      </c>
      <c r="Q10873">
        <v>110.11060000000001</v>
      </c>
      <c r="S10873" t="s">
        <v>19129</v>
      </c>
    </row>
    <row r="10874" spans="1:19" x14ac:dyDescent="0.25">
      <c r="A10874" t="s">
        <v>21</v>
      </c>
      <c r="K10874" t="s">
        <v>21</v>
      </c>
      <c r="S10874" t="s">
        <v>19132</v>
      </c>
    </row>
    <row r="10875" spans="1:19" x14ac:dyDescent="0.25">
      <c r="A10875" t="s">
        <v>19133</v>
      </c>
      <c r="K10875" t="s">
        <v>5624</v>
      </c>
      <c r="S10875" t="s">
        <v>19133</v>
      </c>
    </row>
    <row r="10876" spans="1:19" x14ac:dyDescent="0.25">
      <c r="A10876" t="s">
        <v>21</v>
      </c>
      <c r="B10876" t="s">
        <v>19133</v>
      </c>
      <c r="C10876" t="s">
        <v>19134</v>
      </c>
      <c r="D10876" t="s">
        <v>19135</v>
      </c>
      <c r="E10876" t="s">
        <v>107</v>
      </c>
      <c r="F10876" t="s">
        <v>25</v>
      </c>
      <c r="G10876" t="s">
        <v>25</v>
      </c>
      <c r="H10876" t="s">
        <v>26</v>
      </c>
      <c r="I10876" t="s">
        <v>26</v>
      </c>
      <c r="J10876" t="s">
        <v>122</v>
      </c>
      <c r="K10876" t="s">
        <v>122</v>
      </c>
      <c r="L10876" t="s">
        <v>29</v>
      </c>
      <c r="M10876" t="s">
        <v>29</v>
      </c>
      <c r="N10876" t="s">
        <v>326</v>
      </c>
      <c r="O10876" t="s">
        <v>326</v>
      </c>
      <c r="P10876" t="s">
        <v>19136</v>
      </c>
      <c r="S10876" t="s">
        <v>19133</v>
      </c>
    </row>
    <row r="10877" spans="1:19" x14ac:dyDescent="0.25">
      <c r="A10877" t="s">
        <v>21</v>
      </c>
      <c r="K10877" t="s">
        <v>21</v>
      </c>
      <c r="S10877" t="s">
        <v>19137</v>
      </c>
    </row>
    <row r="10878" spans="1:19" x14ac:dyDescent="0.25">
      <c r="A10878" t="s">
        <v>19138</v>
      </c>
      <c r="K10878" t="s">
        <v>5624</v>
      </c>
      <c r="S10878" t="s">
        <v>19138</v>
      </c>
    </row>
    <row r="10879" spans="1:19" x14ac:dyDescent="0.25">
      <c r="A10879" t="s">
        <v>21</v>
      </c>
      <c r="B10879" t="s">
        <v>19138</v>
      </c>
      <c r="C10879" t="s">
        <v>19139</v>
      </c>
      <c r="D10879" t="s">
        <v>19135</v>
      </c>
      <c r="E10879" t="s">
        <v>107</v>
      </c>
      <c r="F10879" t="s">
        <v>25</v>
      </c>
      <c r="G10879" t="s">
        <v>25</v>
      </c>
      <c r="H10879" t="s">
        <v>26</v>
      </c>
      <c r="I10879" t="s">
        <v>26</v>
      </c>
      <c r="J10879" t="s">
        <v>122</v>
      </c>
      <c r="K10879" t="s">
        <v>122</v>
      </c>
      <c r="L10879" t="s">
        <v>29</v>
      </c>
      <c r="M10879" t="s">
        <v>29</v>
      </c>
      <c r="N10879" t="s">
        <v>333</v>
      </c>
      <c r="O10879" t="s">
        <v>333</v>
      </c>
      <c r="P10879" t="s">
        <v>19140</v>
      </c>
      <c r="S10879" t="s">
        <v>19138</v>
      </c>
    </row>
    <row r="10880" spans="1:19" x14ac:dyDescent="0.25">
      <c r="A10880" t="s">
        <v>21</v>
      </c>
      <c r="K10880" t="s">
        <v>21</v>
      </c>
      <c r="S10880" t="s">
        <v>19141</v>
      </c>
    </row>
    <row r="10881" spans="1:19" x14ac:dyDescent="0.25">
      <c r="A10881" t="s">
        <v>19142</v>
      </c>
      <c r="K10881" t="s">
        <v>5624</v>
      </c>
      <c r="S10881" t="s">
        <v>19142</v>
      </c>
    </row>
    <row r="10882" spans="1:19" x14ac:dyDescent="0.25">
      <c r="A10882" t="s">
        <v>21</v>
      </c>
      <c r="B10882" t="s">
        <v>19142</v>
      </c>
      <c r="C10882" t="s">
        <v>19143</v>
      </c>
      <c r="D10882" t="s">
        <v>2734</v>
      </c>
      <c r="E10882" t="s">
        <v>107</v>
      </c>
      <c r="F10882" t="s">
        <v>25</v>
      </c>
      <c r="G10882" t="s">
        <v>25</v>
      </c>
      <c r="H10882" t="s">
        <v>26</v>
      </c>
      <c r="I10882" t="s">
        <v>26</v>
      </c>
      <c r="J10882" t="s">
        <v>7678</v>
      </c>
      <c r="K10882" t="s">
        <v>7678</v>
      </c>
      <c r="L10882" t="s">
        <v>29</v>
      </c>
      <c r="M10882" t="s">
        <v>29</v>
      </c>
      <c r="N10882" t="s">
        <v>21</v>
      </c>
      <c r="O10882" t="s">
        <v>30</v>
      </c>
      <c r="P10882" t="s">
        <v>19144</v>
      </c>
      <c r="S10882" t="s">
        <v>19142</v>
      </c>
    </row>
    <row r="10883" spans="1:19" x14ac:dyDescent="0.25">
      <c r="A10883" t="s">
        <v>21</v>
      </c>
      <c r="K10883" t="s">
        <v>21</v>
      </c>
      <c r="S10883" t="s">
        <v>19145</v>
      </c>
    </row>
    <row r="10884" spans="1:19" x14ac:dyDescent="0.25">
      <c r="A10884" t="s">
        <v>2732</v>
      </c>
      <c r="K10884" t="s">
        <v>20</v>
      </c>
      <c r="S10884" t="s">
        <v>2732</v>
      </c>
    </row>
    <row r="10885" spans="1:19" x14ac:dyDescent="0.25">
      <c r="A10885" t="s">
        <v>21</v>
      </c>
      <c r="B10885" t="s">
        <v>2732</v>
      </c>
      <c r="C10885" t="s">
        <v>2733</v>
      </c>
      <c r="D10885" t="s">
        <v>2734</v>
      </c>
      <c r="F10885" t="s">
        <v>25</v>
      </c>
      <c r="G10885" t="s">
        <v>25</v>
      </c>
      <c r="H10885" t="s">
        <v>26</v>
      </c>
      <c r="I10885" t="s">
        <v>26</v>
      </c>
      <c r="J10885" t="s">
        <v>122</v>
      </c>
      <c r="K10885" t="s">
        <v>122</v>
      </c>
      <c r="L10885" t="s">
        <v>29</v>
      </c>
      <c r="M10885" t="s">
        <v>29</v>
      </c>
      <c r="N10885" t="s">
        <v>326</v>
      </c>
      <c r="O10885" t="s">
        <v>326</v>
      </c>
      <c r="P10885" t="s">
        <v>2735</v>
      </c>
      <c r="S10885" t="s">
        <v>2732</v>
      </c>
    </row>
    <row r="10886" spans="1:19" x14ac:dyDescent="0.25">
      <c r="A10886" t="s">
        <v>21</v>
      </c>
      <c r="B10886" t="s">
        <v>2732</v>
      </c>
      <c r="C10886" t="s">
        <v>2736</v>
      </c>
      <c r="D10886" t="s">
        <v>2734</v>
      </c>
      <c r="E10886" t="s">
        <v>107</v>
      </c>
      <c r="F10886" t="s">
        <v>25</v>
      </c>
      <c r="G10886" t="s">
        <v>25</v>
      </c>
      <c r="H10886" t="s">
        <v>26</v>
      </c>
      <c r="I10886" t="s">
        <v>26</v>
      </c>
      <c r="J10886" t="s">
        <v>122</v>
      </c>
      <c r="K10886" t="s">
        <v>122</v>
      </c>
      <c r="L10886" t="s">
        <v>29</v>
      </c>
      <c r="M10886" t="s">
        <v>29</v>
      </c>
      <c r="N10886" t="s">
        <v>326</v>
      </c>
      <c r="O10886" t="s">
        <v>326</v>
      </c>
      <c r="P10886" t="s">
        <v>2737</v>
      </c>
      <c r="S10886" t="s">
        <v>2732</v>
      </c>
    </row>
    <row r="10887" spans="1:19" x14ac:dyDescent="0.25">
      <c r="A10887" t="s">
        <v>21</v>
      </c>
      <c r="K10887" t="s">
        <v>21</v>
      </c>
      <c r="S10887" t="s">
        <v>2738</v>
      </c>
    </row>
    <row r="10888" spans="1:19" x14ac:dyDescent="0.25">
      <c r="A10888" t="s">
        <v>19146</v>
      </c>
      <c r="K10888" t="s">
        <v>5624</v>
      </c>
      <c r="S10888" t="s">
        <v>19146</v>
      </c>
    </row>
    <row r="10889" spans="1:19" x14ac:dyDescent="0.25">
      <c r="A10889" t="s">
        <v>21</v>
      </c>
      <c r="B10889" t="s">
        <v>19146</v>
      </c>
      <c r="C10889" t="s">
        <v>19147</v>
      </c>
      <c r="D10889" t="s">
        <v>2734</v>
      </c>
      <c r="E10889" t="s">
        <v>107</v>
      </c>
      <c r="F10889" t="s">
        <v>25</v>
      </c>
      <c r="G10889" t="s">
        <v>25</v>
      </c>
      <c r="H10889" t="s">
        <v>26</v>
      </c>
      <c r="I10889" t="s">
        <v>26</v>
      </c>
      <c r="J10889" t="s">
        <v>122</v>
      </c>
      <c r="K10889" t="s">
        <v>122</v>
      </c>
      <c r="L10889" t="s">
        <v>29</v>
      </c>
      <c r="M10889" t="s">
        <v>29</v>
      </c>
      <c r="N10889" t="s">
        <v>21</v>
      </c>
      <c r="O10889" t="s">
        <v>30</v>
      </c>
      <c r="P10889" t="s">
        <v>19148</v>
      </c>
      <c r="S10889" t="s">
        <v>19146</v>
      </c>
    </row>
    <row r="10890" spans="1:19" x14ac:dyDescent="0.25">
      <c r="A10890" t="s">
        <v>21</v>
      </c>
      <c r="K10890" t="s">
        <v>21</v>
      </c>
      <c r="S10890" t="s">
        <v>19149</v>
      </c>
    </row>
    <row r="10891" spans="1:19" x14ac:dyDescent="0.25">
      <c r="A10891" t="s">
        <v>19150</v>
      </c>
      <c r="K10891" t="s">
        <v>5624</v>
      </c>
      <c r="S10891" t="s">
        <v>19150</v>
      </c>
    </row>
    <row r="10892" spans="1:19" x14ac:dyDescent="0.25">
      <c r="A10892" t="s">
        <v>21</v>
      </c>
      <c r="B10892" t="s">
        <v>19150</v>
      </c>
      <c r="C10892" t="s">
        <v>19151</v>
      </c>
      <c r="D10892" t="s">
        <v>2734</v>
      </c>
      <c r="F10892" t="s">
        <v>384</v>
      </c>
      <c r="G10892" t="s">
        <v>384</v>
      </c>
      <c r="H10892" t="s">
        <v>26</v>
      </c>
      <c r="I10892" t="s">
        <v>26</v>
      </c>
      <c r="J10892" t="s">
        <v>122</v>
      </c>
      <c r="K10892" t="s">
        <v>122</v>
      </c>
      <c r="L10892" t="s">
        <v>355</v>
      </c>
      <c r="M10892" t="s">
        <v>356</v>
      </c>
      <c r="N10892" t="s">
        <v>326</v>
      </c>
      <c r="O10892" t="s">
        <v>326</v>
      </c>
      <c r="P10892" t="s">
        <v>19152</v>
      </c>
      <c r="S10892" t="s">
        <v>19150</v>
      </c>
    </row>
    <row r="10893" spans="1:19" x14ac:dyDescent="0.25">
      <c r="A10893" t="s">
        <v>21</v>
      </c>
      <c r="K10893" t="s">
        <v>21</v>
      </c>
      <c r="S10893" t="s">
        <v>19153</v>
      </c>
    </row>
    <row r="10894" spans="1:19" x14ac:dyDescent="0.25">
      <c r="A10894" t="s">
        <v>19154</v>
      </c>
      <c r="K10894" t="s">
        <v>5624</v>
      </c>
      <c r="S10894" t="s">
        <v>19154</v>
      </c>
    </row>
    <row r="10895" spans="1:19" x14ac:dyDescent="0.25">
      <c r="A10895" t="s">
        <v>21</v>
      </c>
      <c r="B10895" t="s">
        <v>19154</v>
      </c>
      <c r="C10895" t="s">
        <v>19155</v>
      </c>
      <c r="D10895" t="s">
        <v>2734</v>
      </c>
      <c r="F10895" t="s">
        <v>384</v>
      </c>
      <c r="G10895" t="s">
        <v>384</v>
      </c>
      <c r="H10895" t="s">
        <v>26</v>
      </c>
      <c r="I10895" t="s">
        <v>26</v>
      </c>
      <c r="J10895" t="s">
        <v>122</v>
      </c>
      <c r="K10895" t="s">
        <v>122</v>
      </c>
      <c r="L10895" t="s">
        <v>355</v>
      </c>
      <c r="M10895" t="s">
        <v>356</v>
      </c>
      <c r="N10895" t="s">
        <v>333</v>
      </c>
      <c r="O10895" t="s">
        <v>333</v>
      </c>
      <c r="P10895" t="s">
        <v>19156</v>
      </c>
      <c r="S10895" t="s">
        <v>19154</v>
      </c>
    </row>
    <row r="10896" spans="1:19" x14ac:dyDescent="0.25">
      <c r="A10896" t="s">
        <v>21</v>
      </c>
      <c r="K10896" t="s">
        <v>21</v>
      </c>
      <c r="S10896" t="s">
        <v>19157</v>
      </c>
    </row>
    <row r="10897" spans="1:19" x14ac:dyDescent="0.25">
      <c r="A10897" t="s">
        <v>19158</v>
      </c>
      <c r="K10897" t="s">
        <v>5624</v>
      </c>
      <c r="S10897" t="s">
        <v>19158</v>
      </c>
    </row>
    <row r="10898" spans="1:19" x14ac:dyDescent="0.25">
      <c r="A10898" t="s">
        <v>21</v>
      </c>
      <c r="B10898" t="s">
        <v>19158</v>
      </c>
      <c r="C10898" t="s">
        <v>19159</v>
      </c>
      <c r="D10898" t="s">
        <v>19160</v>
      </c>
      <c r="E10898" t="s">
        <v>107</v>
      </c>
      <c r="F10898" t="s">
        <v>25</v>
      </c>
      <c r="G10898" t="s">
        <v>25</v>
      </c>
      <c r="H10898" t="s">
        <v>26</v>
      </c>
      <c r="I10898" t="s">
        <v>26</v>
      </c>
      <c r="J10898" t="s">
        <v>122</v>
      </c>
      <c r="K10898" t="s">
        <v>122</v>
      </c>
      <c r="L10898" t="s">
        <v>29</v>
      </c>
      <c r="M10898" t="s">
        <v>29</v>
      </c>
      <c r="N10898" t="s">
        <v>326</v>
      </c>
      <c r="O10898" t="s">
        <v>326</v>
      </c>
      <c r="P10898" t="s">
        <v>19161</v>
      </c>
      <c r="S10898" t="s">
        <v>19158</v>
      </c>
    </row>
    <row r="10899" spans="1:19" x14ac:dyDescent="0.25">
      <c r="A10899" t="s">
        <v>21</v>
      </c>
      <c r="K10899" t="s">
        <v>21</v>
      </c>
      <c r="S10899" t="s">
        <v>19162</v>
      </c>
    </row>
    <row r="10900" spans="1:19" x14ac:dyDescent="0.25">
      <c r="A10900" t="s">
        <v>19163</v>
      </c>
      <c r="K10900" t="s">
        <v>5624</v>
      </c>
      <c r="S10900" t="s">
        <v>19163</v>
      </c>
    </row>
    <row r="10901" spans="1:19" x14ac:dyDescent="0.25">
      <c r="A10901" t="s">
        <v>21</v>
      </c>
      <c r="B10901" t="s">
        <v>19163</v>
      </c>
      <c r="C10901" t="s">
        <v>19164</v>
      </c>
      <c r="D10901" t="s">
        <v>19160</v>
      </c>
      <c r="F10901" t="s">
        <v>384</v>
      </c>
      <c r="G10901" t="s">
        <v>384</v>
      </c>
      <c r="H10901" t="s">
        <v>26</v>
      </c>
      <c r="I10901" t="s">
        <v>26</v>
      </c>
      <c r="J10901" t="s">
        <v>122</v>
      </c>
      <c r="K10901" t="s">
        <v>122</v>
      </c>
      <c r="L10901" t="s">
        <v>355</v>
      </c>
      <c r="M10901" t="s">
        <v>356</v>
      </c>
      <c r="N10901" t="s">
        <v>333</v>
      </c>
      <c r="O10901" t="s">
        <v>333</v>
      </c>
      <c r="P10901" t="s">
        <v>19165</v>
      </c>
      <c r="S10901" t="s">
        <v>19163</v>
      </c>
    </row>
    <row r="10902" spans="1:19" x14ac:dyDescent="0.25">
      <c r="A10902" t="s">
        <v>21</v>
      </c>
      <c r="K10902" t="s">
        <v>21</v>
      </c>
      <c r="S10902" t="s">
        <v>19166</v>
      </c>
    </row>
    <row r="10903" spans="1:19" x14ac:dyDescent="0.25">
      <c r="A10903" t="s">
        <v>19167</v>
      </c>
      <c r="K10903" t="s">
        <v>5624</v>
      </c>
      <c r="S10903" t="s">
        <v>19167</v>
      </c>
    </row>
    <row r="10904" spans="1:19" x14ac:dyDescent="0.25">
      <c r="A10904" t="s">
        <v>21</v>
      </c>
      <c r="B10904" t="s">
        <v>19167</v>
      </c>
      <c r="C10904" t="s">
        <v>19168</v>
      </c>
      <c r="D10904" t="s">
        <v>19169</v>
      </c>
      <c r="E10904" t="s">
        <v>107</v>
      </c>
      <c r="F10904" t="s">
        <v>25</v>
      </c>
      <c r="G10904" t="s">
        <v>25</v>
      </c>
      <c r="H10904" t="s">
        <v>26</v>
      </c>
      <c r="I10904" t="s">
        <v>26</v>
      </c>
      <c r="J10904" t="s">
        <v>122</v>
      </c>
      <c r="K10904" t="s">
        <v>122</v>
      </c>
      <c r="L10904" t="s">
        <v>29</v>
      </c>
      <c r="M10904" t="s">
        <v>29</v>
      </c>
      <c r="N10904" t="s">
        <v>326</v>
      </c>
      <c r="O10904" t="s">
        <v>326</v>
      </c>
      <c r="P10904" t="s">
        <v>19170</v>
      </c>
      <c r="S10904" t="s">
        <v>19167</v>
      </c>
    </row>
    <row r="10905" spans="1:19" x14ac:dyDescent="0.25">
      <c r="A10905" t="s">
        <v>21</v>
      </c>
      <c r="K10905" t="s">
        <v>21</v>
      </c>
      <c r="S10905" t="s">
        <v>19171</v>
      </c>
    </row>
    <row r="10906" spans="1:19" x14ac:dyDescent="0.25">
      <c r="A10906" t="s">
        <v>19172</v>
      </c>
      <c r="K10906" t="s">
        <v>5624</v>
      </c>
      <c r="S10906" t="s">
        <v>19172</v>
      </c>
    </row>
    <row r="10907" spans="1:19" x14ac:dyDescent="0.25">
      <c r="A10907" t="s">
        <v>21</v>
      </c>
      <c r="B10907" t="s">
        <v>19172</v>
      </c>
      <c r="C10907" t="s">
        <v>19173</v>
      </c>
      <c r="D10907" t="s">
        <v>2741</v>
      </c>
      <c r="E10907" t="s">
        <v>107</v>
      </c>
      <c r="F10907" t="s">
        <v>25</v>
      </c>
      <c r="G10907" t="s">
        <v>25</v>
      </c>
      <c r="H10907" t="s">
        <v>26</v>
      </c>
      <c r="I10907" t="s">
        <v>26</v>
      </c>
      <c r="J10907" t="s">
        <v>5826</v>
      </c>
      <c r="K10907" t="s">
        <v>5826</v>
      </c>
      <c r="L10907" t="s">
        <v>29</v>
      </c>
      <c r="M10907" t="s">
        <v>29</v>
      </c>
      <c r="N10907" t="s">
        <v>21</v>
      </c>
      <c r="O10907" t="s">
        <v>30</v>
      </c>
      <c r="P10907" t="s">
        <v>19174</v>
      </c>
      <c r="S10907" t="s">
        <v>19172</v>
      </c>
    </row>
    <row r="10908" spans="1:19" x14ac:dyDescent="0.25">
      <c r="A10908" t="s">
        <v>21</v>
      </c>
      <c r="K10908" t="s">
        <v>21</v>
      </c>
      <c r="S10908" t="s">
        <v>19175</v>
      </c>
    </row>
    <row r="10909" spans="1:19" x14ac:dyDescent="0.25">
      <c r="A10909" t="s">
        <v>2739</v>
      </c>
      <c r="K10909" t="s">
        <v>20</v>
      </c>
      <c r="S10909" t="s">
        <v>2739</v>
      </c>
    </row>
    <row r="10910" spans="1:19" x14ac:dyDescent="0.25">
      <c r="A10910" t="s">
        <v>21</v>
      </c>
      <c r="B10910" t="s">
        <v>2739</v>
      </c>
      <c r="C10910" t="s">
        <v>2740</v>
      </c>
      <c r="D10910" t="s">
        <v>2741</v>
      </c>
      <c r="E10910" t="s">
        <v>107</v>
      </c>
      <c r="F10910" t="s">
        <v>25</v>
      </c>
      <c r="G10910" t="s">
        <v>25</v>
      </c>
      <c r="H10910" t="s">
        <v>26</v>
      </c>
      <c r="I10910" t="s">
        <v>26</v>
      </c>
      <c r="J10910" t="s">
        <v>33</v>
      </c>
      <c r="K10910" t="s">
        <v>28</v>
      </c>
      <c r="L10910" t="s">
        <v>29</v>
      </c>
      <c r="M10910" t="s">
        <v>29</v>
      </c>
      <c r="N10910" t="s">
        <v>21</v>
      </c>
      <c r="O10910" t="s">
        <v>30</v>
      </c>
      <c r="P10910" t="s">
        <v>2742</v>
      </c>
      <c r="S10910" t="s">
        <v>2739</v>
      </c>
    </row>
    <row r="10911" spans="1:19" x14ac:dyDescent="0.25">
      <c r="A10911" t="s">
        <v>21</v>
      </c>
      <c r="B10911" t="s">
        <v>2739</v>
      </c>
      <c r="C10911" t="s">
        <v>2743</v>
      </c>
      <c r="D10911" t="s">
        <v>2741</v>
      </c>
      <c r="E10911" t="s">
        <v>107</v>
      </c>
      <c r="F10911" t="s">
        <v>25</v>
      </c>
      <c r="G10911" t="s">
        <v>25</v>
      </c>
      <c r="H10911" t="s">
        <v>26</v>
      </c>
      <c r="I10911" t="s">
        <v>26</v>
      </c>
      <c r="J10911" t="s">
        <v>27</v>
      </c>
      <c r="K10911" t="s">
        <v>28</v>
      </c>
      <c r="L10911" t="s">
        <v>29</v>
      </c>
      <c r="M10911" t="s">
        <v>29</v>
      </c>
      <c r="N10911" t="s">
        <v>21</v>
      </c>
      <c r="O10911" t="s">
        <v>30</v>
      </c>
      <c r="P10911" t="s">
        <v>2744</v>
      </c>
      <c r="S10911" t="s">
        <v>2739</v>
      </c>
    </row>
    <row r="10912" spans="1:19" x14ac:dyDescent="0.25">
      <c r="A10912" t="s">
        <v>21</v>
      </c>
      <c r="K10912" t="s">
        <v>21</v>
      </c>
      <c r="S10912" t="s">
        <v>2745</v>
      </c>
    </row>
    <row r="10913" spans="1:19" x14ac:dyDescent="0.25">
      <c r="A10913" t="s">
        <v>19176</v>
      </c>
      <c r="K10913" t="s">
        <v>5624</v>
      </c>
      <c r="S10913" t="s">
        <v>19176</v>
      </c>
    </row>
    <row r="10914" spans="1:19" x14ac:dyDescent="0.25">
      <c r="A10914" t="s">
        <v>21</v>
      </c>
      <c r="B10914" t="s">
        <v>19176</v>
      </c>
      <c r="C10914" t="s">
        <v>19177</v>
      </c>
      <c r="D10914" t="s">
        <v>2741</v>
      </c>
      <c r="E10914" t="s">
        <v>107</v>
      </c>
      <c r="F10914" t="s">
        <v>25</v>
      </c>
      <c r="G10914" t="s">
        <v>25</v>
      </c>
      <c r="H10914" t="s">
        <v>26</v>
      </c>
      <c r="I10914" t="s">
        <v>26</v>
      </c>
      <c r="J10914" t="s">
        <v>122</v>
      </c>
      <c r="K10914" t="s">
        <v>122</v>
      </c>
      <c r="L10914" t="s">
        <v>29</v>
      </c>
      <c r="M10914" t="s">
        <v>29</v>
      </c>
      <c r="N10914" t="s">
        <v>21</v>
      </c>
      <c r="O10914" t="s">
        <v>30</v>
      </c>
      <c r="P10914" t="s">
        <v>19178</v>
      </c>
      <c r="S10914" t="s">
        <v>19176</v>
      </c>
    </row>
    <row r="10915" spans="1:19" x14ac:dyDescent="0.25">
      <c r="A10915" t="s">
        <v>21</v>
      </c>
      <c r="K10915" t="s">
        <v>21</v>
      </c>
      <c r="S10915" t="s">
        <v>19179</v>
      </c>
    </row>
    <row r="10916" spans="1:19" x14ac:dyDescent="0.25">
      <c r="A10916" t="s">
        <v>19180</v>
      </c>
      <c r="K10916" t="s">
        <v>5624</v>
      </c>
      <c r="S10916" t="s">
        <v>19180</v>
      </c>
    </row>
    <row r="10917" spans="1:19" x14ac:dyDescent="0.25">
      <c r="A10917" t="s">
        <v>21</v>
      </c>
      <c r="B10917" t="s">
        <v>19180</v>
      </c>
      <c r="C10917" t="s">
        <v>19181</v>
      </c>
      <c r="D10917" t="s">
        <v>2741</v>
      </c>
      <c r="E10917" t="s">
        <v>1138</v>
      </c>
      <c r="F10917" t="s">
        <v>621</v>
      </c>
      <c r="G10917" t="s">
        <v>616</v>
      </c>
      <c r="H10917" t="s">
        <v>26</v>
      </c>
      <c r="I10917" t="s">
        <v>26</v>
      </c>
      <c r="J10917" t="s">
        <v>627</v>
      </c>
      <c r="K10917" t="s">
        <v>627</v>
      </c>
      <c r="L10917" t="s">
        <v>29</v>
      </c>
      <c r="M10917" t="s">
        <v>29</v>
      </c>
      <c r="N10917" t="s">
        <v>21</v>
      </c>
      <c r="O10917" t="s">
        <v>30</v>
      </c>
      <c r="P10917" t="s">
        <v>19182</v>
      </c>
      <c r="S10917" t="s">
        <v>19180</v>
      </c>
    </row>
    <row r="10918" spans="1:19" x14ac:dyDescent="0.25">
      <c r="A10918" t="s">
        <v>21</v>
      </c>
      <c r="K10918" t="s">
        <v>21</v>
      </c>
      <c r="S10918" t="s">
        <v>19183</v>
      </c>
    </row>
    <row r="10919" spans="1:19" x14ac:dyDescent="0.25">
      <c r="A10919" t="s">
        <v>19184</v>
      </c>
      <c r="K10919" t="s">
        <v>5624</v>
      </c>
      <c r="S10919" t="s">
        <v>19184</v>
      </c>
    </row>
    <row r="10920" spans="1:19" x14ac:dyDescent="0.25">
      <c r="A10920" t="s">
        <v>21</v>
      </c>
      <c r="B10920" t="s">
        <v>19184</v>
      </c>
      <c r="C10920" t="s">
        <v>19185</v>
      </c>
      <c r="D10920" t="s">
        <v>2741</v>
      </c>
      <c r="F10920" t="s">
        <v>384</v>
      </c>
      <c r="G10920" t="s">
        <v>384</v>
      </c>
      <c r="H10920" t="s">
        <v>26</v>
      </c>
      <c r="I10920" t="s">
        <v>26</v>
      </c>
      <c r="J10920" t="s">
        <v>122</v>
      </c>
      <c r="K10920" t="s">
        <v>122</v>
      </c>
      <c r="L10920" t="s">
        <v>355</v>
      </c>
      <c r="M10920" t="s">
        <v>356</v>
      </c>
      <c r="N10920" t="s">
        <v>326</v>
      </c>
      <c r="O10920" t="s">
        <v>326</v>
      </c>
      <c r="P10920" t="s">
        <v>19186</v>
      </c>
      <c r="S10920" t="s">
        <v>19184</v>
      </c>
    </row>
    <row r="10921" spans="1:19" x14ac:dyDescent="0.25">
      <c r="A10921" t="s">
        <v>21</v>
      </c>
      <c r="K10921" t="s">
        <v>21</v>
      </c>
      <c r="S10921" t="s">
        <v>19187</v>
      </c>
    </row>
    <row r="10922" spans="1:19" x14ac:dyDescent="0.25">
      <c r="A10922" t="s">
        <v>19188</v>
      </c>
      <c r="K10922" t="s">
        <v>5624</v>
      </c>
      <c r="S10922" t="s">
        <v>19188</v>
      </c>
    </row>
    <row r="10923" spans="1:19" x14ac:dyDescent="0.25">
      <c r="A10923" t="s">
        <v>21</v>
      </c>
      <c r="B10923" t="s">
        <v>19188</v>
      </c>
      <c r="C10923" t="s">
        <v>19189</v>
      </c>
      <c r="D10923" t="s">
        <v>2741</v>
      </c>
      <c r="F10923" t="s">
        <v>384</v>
      </c>
      <c r="G10923" t="s">
        <v>384</v>
      </c>
      <c r="H10923" t="s">
        <v>26</v>
      </c>
      <c r="I10923" t="s">
        <v>26</v>
      </c>
      <c r="J10923" t="s">
        <v>122</v>
      </c>
      <c r="K10923" t="s">
        <v>122</v>
      </c>
      <c r="L10923" t="s">
        <v>355</v>
      </c>
      <c r="M10923" t="s">
        <v>356</v>
      </c>
      <c r="N10923" t="s">
        <v>333</v>
      </c>
      <c r="O10923" t="s">
        <v>333</v>
      </c>
      <c r="P10923" t="s">
        <v>19190</v>
      </c>
      <c r="S10923" t="s">
        <v>19188</v>
      </c>
    </row>
    <row r="10924" spans="1:19" x14ac:dyDescent="0.25">
      <c r="A10924" t="s">
        <v>21</v>
      </c>
      <c r="K10924" t="s">
        <v>21</v>
      </c>
      <c r="S10924" t="s">
        <v>19191</v>
      </c>
    </row>
    <row r="10925" spans="1:19" x14ac:dyDescent="0.25">
      <c r="A10925" t="s">
        <v>19192</v>
      </c>
      <c r="K10925" t="s">
        <v>5624</v>
      </c>
      <c r="S10925" t="s">
        <v>19192</v>
      </c>
    </row>
    <row r="10926" spans="1:19" x14ac:dyDescent="0.25">
      <c r="A10926" t="s">
        <v>21</v>
      </c>
      <c r="B10926" t="s">
        <v>19192</v>
      </c>
      <c r="C10926" t="s">
        <v>19193</v>
      </c>
      <c r="D10926" t="s">
        <v>2741</v>
      </c>
      <c r="E10926" t="s">
        <v>642</v>
      </c>
      <c r="F10926" t="s">
        <v>643</v>
      </c>
      <c r="G10926" t="s">
        <v>643</v>
      </c>
      <c r="H10926" t="s">
        <v>26</v>
      </c>
      <c r="I10926" t="s">
        <v>26</v>
      </c>
      <c r="J10926" t="s">
        <v>27</v>
      </c>
      <c r="K10926" t="s">
        <v>28</v>
      </c>
      <c r="L10926" t="s">
        <v>29</v>
      </c>
      <c r="M10926" t="s">
        <v>29</v>
      </c>
      <c r="N10926" t="s">
        <v>21</v>
      </c>
      <c r="O10926" t="s">
        <v>30</v>
      </c>
      <c r="P10926" t="s">
        <v>19194</v>
      </c>
      <c r="S10926" t="s">
        <v>19192</v>
      </c>
    </row>
    <row r="10927" spans="1:19" x14ac:dyDescent="0.25">
      <c r="A10927" t="s">
        <v>21</v>
      </c>
      <c r="K10927" t="s">
        <v>21</v>
      </c>
      <c r="S10927" t="s">
        <v>19195</v>
      </c>
    </row>
    <row r="10928" spans="1:19" x14ac:dyDescent="0.25">
      <c r="A10928" t="s">
        <v>2746</v>
      </c>
      <c r="K10928" t="s">
        <v>20</v>
      </c>
      <c r="S10928" t="s">
        <v>2746</v>
      </c>
    </row>
    <row r="10929" spans="1:19" x14ac:dyDescent="0.25">
      <c r="A10929" t="s">
        <v>21</v>
      </c>
      <c r="B10929" t="s">
        <v>2746</v>
      </c>
      <c r="C10929" t="s">
        <v>2747</v>
      </c>
      <c r="D10929" t="s">
        <v>2748</v>
      </c>
      <c r="E10929" t="s">
        <v>24</v>
      </c>
      <c r="F10929" t="s">
        <v>25</v>
      </c>
      <c r="G10929" t="s">
        <v>25</v>
      </c>
      <c r="H10929" t="s">
        <v>26</v>
      </c>
      <c r="I10929" t="s">
        <v>26</v>
      </c>
      <c r="J10929" t="s">
        <v>27</v>
      </c>
      <c r="K10929" t="s">
        <v>28</v>
      </c>
      <c r="L10929" t="s">
        <v>29</v>
      </c>
      <c r="M10929" t="s">
        <v>29</v>
      </c>
      <c r="N10929" t="s">
        <v>21</v>
      </c>
      <c r="O10929" t="s">
        <v>30</v>
      </c>
      <c r="P10929" t="s">
        <v>2749</v>
      </c>
      <c r="S10929" t="s">
        <v>2746</v>
      </c>
    </row>
    <row r="10930" spans="1:19" x14ac:dyDescent="0.25">
      <c r="A10930" t="s">
        <v>21</v>
      </c>
      <c r="B10930" t="s">
        <v>2746</v>
      </c>
      <c r="C10930" t="s">
        <v>2750</v>
      </c>
      <c r="D10930" t="s">
        <v>2751</v>
      </c>
      <c r="E10930" t="s">
        <v>39</v>
      </c>
      <c r="F10930" t="s">
        <v>25</v>
      </c>
      <c r="G10930" t="s">
        <v>25</v>
      </c>
      <c r="H10930" t="s">
        <v>26</v>
      </c>
      <c r="I10930" t="s">
        <v>26</v>
      </c>
      <c r="J10930" t="s">
        <v>27</v>
      </c>
      <c r="K10930" t="s">
        <v>28</v>
      </c>
      <c r="L10930" t="s">
        <v>29</v>
      </c>
      <c r="M10930" t="s">
        <v>29</v>
      </c>
      <c r="N10930" t="s">
        <v>21</v>
      </c>
      <c r="O10930" t="s">
        <v>30</v>
      </c>
      <c r="P10930" t="s">
        <v>2752</v>
      </c>
      <c r="Q10930">
        <v>335.87150000000003</v>
      </c>
      <c r="S10930" t="s">
        <v>2746</v>
      </c>
    </row>
    <row r="10931" spans="1:19" x14ac:dyDescent="0.25">
      <c r="A10931" t="s">
        <v>21</v>
      </c>
      <c r="K10931" t="s">
        <v>21</v>
      </c>
      <c r="S10931" t="s">
        <v>2753</v>
      </c>
    </row>
    <row r="10932" spans="1:19" x14ac:dyDescent="0.25">
      <c r="A10932" t="s">
        <v>19196</v>
      </c>
      <c r="K10932" t="s">
        <v>5624</v>
      </c>
      <c r="S10932" t="s">
        <v>19196</v>
      </c>
    </row>
    <row r="10933" spans="1:19" x14ac:dyDescent="0.25">
      <c r="A10933" t="s">
        <v>21</v>
      </c>
      <c r="B10933" t="s">
        <v>19196</v>
      </c>
      <c r="C10933" t="s">
        <v>19197</v>
      </c>
      <c r="D10933" t="s">
        <v>2751</v>
      </c>
      <c r="E10933" t="s">
        <v>677</v>
      </c>
      <c r="F10933" t="s">
        <v>643</v>
      </c>
      <c r="G10933" t="s">
        <v>643</v>
      </c>
      <c r="H10933" t="s">
        <v>26</v>
      </c>
      <c r="I10933" t="s">
        <v>26</v>
      </c>
      <c r="J10933" t="s">
        <v>27</v>
      </c>
      <c r="K10933" t="s">
        <v>28</v>
      </c>
      <c r="L10933" t="s">
        <v>29</v>
      </c>
      <c r="M10933" t="s">
        <v>29</v>
      </c>
      <c r="N10933" t="s">
        <v>21</v>
      </c>
      <c r="O10933" t="s">
        <v>30</v>
      </c>
      <c r="P10933" t="s">
        <v>19198</v>
      </c>
      <c r="Q10933">
        <v>335.87150000000003</v>
      </c>
      <c r="S10933" t="s">
        <v>19196</v>
      </c>
    </row>
    <row r="10934" spans="1:19" x14ac:dyDescent="0.25">
      <c r="A10934" t="s">
        <v>21</v>
      </c>
      <c r="K10934" t="s">
        <v>21</v>
      </c>
      <c r="S10934" t="s">
        <v>19199</v>
      </c>
    </row>
    <row r="10935" spans="1:19" x14ac:dyDescent="0.25">
      <c r="A10935" t="s">
        <v>19200</v>
      </c>
      <c r="K10935" t="s">
        <v>5624</v>
      </c>
      <c r="S10935" t="s">
        <v>19200</v>
      </c>
    </row>
    <row r="10936" spans="1:19" x14ac:dyDescent="0.25">
      <c r="A10936" t="s">
        <v>21</v>
      </c>
      <c r="B10936" t="s">
        <v>19200</v>
      </c>
      <c r="C10936" t="s">
        <v>19201</v>
      </c>
      <c r="D10936" t="s">
        <v>19202</v>
      </c>
      <c r="E10936" t="s">
        <v>107</v>
      </c>
      <c r="F10936" t="s">
        <v>25</v>
      </c>
      <c r="G10936" t="s">
        <v>25</v>
      </c>
      <c r="H10936" t="s">
        <v>26</v>
      </c>
      <c r="I10936" t="s">
        <v>26</v>
      </c>
      <c r="J10936" t="s">
        <v>122</v>
      </c>
      <c r="K10936" t="s">
        <v>122</v>
      </c>
      <c r="L10936" t="s">
        <v>29</v>
      </c>
      <c r="M10936" t="s">
        <v>29</v>
      </c>
      <c r="N10936" t="s">
        <v>326</v>
      </c>
      <c r="O10936" t="s">
        <v>326</v>
      </c>
      <c r="P10936" t="s">
        <v>19203</v>
      </c>
      <c r="S10936" t="s">
        <v>19200</v>
      </c>
    </row>
    <row r="10937" spans="1:19" x14ac:dyDescent="0.25">
      <c r="A10937" t="s">
        <v>21</v>
      </c>
      <c r="K10937" t="s">
        <v>21</v>
      </c>
      <c r="S10937" t="s">
        <v>19204</v>
      </c>
    </row>
    <row r="10938" spans="1:19" x14ac:dyDescent="0.25">
      <c r="A10938" t="s">
        <v>19205</v>
      </c>
      <c r="K10938" t="s">
        <v>5624</v>
      </c>
      <c r="S10938" t="s">
        <v>19205</v>
      </c>
    </row>
    <row r="10939" spans="1:19" x14ac:dyDescent="0.25">
      <c r="A10939" t="s">
        <v>21</v>
      </c>
      <c r="B10939" t="s">
        <v>19205</v>
      </c>
      <c r="C10939" t="s">
        <v>19206</v>
      </c>
      <c r="D10939" t="s">
        <v>19202</v>
      </c>
      <c r="E10939" t="s">
        <v>107</v>
      </c>
      <c r="F10939" t="s">
        <v>25</v>
      </c>
      <c r="G10939" t="s">
        <v>25</v>
      </c>
      <c r="H10939" t="s">
        <v>26</v>
      </c>
      <c r="I10939" t="s">
        <v>26</v>
      </c>
      <c r="J10939" t="s">
        <v>122</v>
      </c>
      <c r="K10939" t="s">
        <v>122</v>
      </c>
      <c r="L10939" t="s">
        <v>29</v>
      </c>
      <c r="M10939" t="s">
        <v>29</v>
      </c>
      <c r="N10939" t="s">
        <v>333</v>
      </c>
      <c r="O10939" t="s">
        <v>333</v>
      </c>
      <c r="P10939" t="s">
        <v>19207</v>
      </c>
      <c r="S10939" t="s">
        <v>19205</v>
      </c>
    </row>
    <row r="10940" spans="1:19" x14ac:dyDescent="0.25">
      <c r="A10940" t="s">
        <v>21</v>
      </c>
      <c r="K10940" t="s">
        <v>21</v>
      </c>
      <c r="S10940" t="s">
        <v>19208</v>
      </c>
    </row>
    <row r="10941" spans="1:19" x14ac:dyDescent="0.25">
      <c r="A10941" t="s">
        <v>19209</v>
      </c>
      <c r="K10941" t="s">
        <v>5624</v>
      </c>
      <c r="S10941" t="s">
        <v>19209</v>
      </c>
    </row>
    <row r="10942" spans="1:19" x14ac:dyDescent="0.25">
      <c r="A10942" t="s">
        <v>21</v>
      </c>
      <c r="B10942" t="s">
        <v>19209</v>
      </c>
      <c r="C10942" t="s">
        <v>19210</v>
      </c>
      <c r="D10942" t="s">
        <v>2756</v>
      </c>
      <c r="E10942" t="s">
        <v>107</v>
      </c>
      <c r="F10942" t="s">
        <v>25</v>
      </c>
      <c r="G10942" t="s">
        <v>25</v>
      </c>
      <c r="H10942" t="s">
        <v>26</v>
      </c>
      <c r="I10942" t="s">
        <v>26</v>
      </c>
      <c r="J10942" t="s">
        <v>5826</v>
      </c>
      <c r="K10942" t="s">
        <v>5826</v>
      </c>
      <c r="L10942" t="s">
        <v>29</v>
      </c>
      <c r="M10942" t="s">
        <v>29</v>
      </c>
      <c r="N10942" t="s">
        <v>326</v>
      </c>
      <c r="O10942" t="s">
        <v>326</v>
      </c>
      <c r="P10942" t="s">
        <v>19211</v>
      </c>
      <c r="Q10942">
        <v>403.87759999999997</v>
      </c>
      <c r="S10942" t="s">
        <v>19209</v>
      </c>
    </row>
    <row r="10943" spans="1:19" x14ac:dyDescent="0.25">
      <c r="A10943" t="s">
        <v>21</v>
      </c>
      <c r="K10943" t="s">
        <v>21</v>
      </c>
      <c r="S10943" t="s">
        <v>19212</v>
      </c>
    </row>
    <row r="10944" spans="1:19" x14ac:dyDescent="0.25">
      <c r="A10944" t="s">
        <v>19213</v>
      </c>
      <c r="K10944" t="s">
        <v>5624</v>
      </c>
      <c r="S10944" t="s">
        <v>19213</v>
      </c>
    </row>
    <row r="10945" spans="1:19" x14ac:dyDescent="0.25">
      <c r="A10945" t="s">
        <v>21</v>
      </c>
      <c r="B10945" t="s">
        <v>19213</v>
      </c>
      <c r="C10945" t="s">
        <v>19214</v>
      </c>
      <c r="D10945" t="s">
        <v>2756</v>
      </c>
      <c r="E10945" t="s">
        <v>107</v>
      </c>
      <c r="F10945" t="s">
        <v>25</v>
      </c>
      <c r="G10945" t="s">
        <v>25</v>
      </c>
      <c r="H10945" t="s">
        <v>26</v>
      </c>
      <c r="I10945" t="s">
        <v>26</v>
      </c>
      <c r="J10945" t="s">
        <v>5826</v>
      </c>
      <c r="K10945" t="s">
        <v>5826</v>
      </c>
      <c r="L10945" t="s">
        <v>29</v>
      </c>
      <c r="M10945" t="s">
        <v>29</v>
      </c>
      <c r="N10945" t="s">
        <v>21</v>
      </c>
      <c r="O10945" t="s">
        <v>30</v>
      </c>
      <c r="P10945" t="s">
        <v>19215</v>
      </c>
      <c r="Q10945">
        <v>403.87759999999997</v>
      </c>
      <c r="S10945" t="s">
        <v>19213</v>
      </c>
    </row>
    <row r="10946" spans="1:19" x14ac:dyDescent="0.25">
      <c r="A10946" t="s">
        <v>21</v>
      </c>
      <c r="K10946" t="s">
        <v>21</v>
      </c>
      <c r="S10946" t="s">
        <v>19216</v>
      </c>
    </row>
    <row r="10947" spans="1:19" x14ac:dyDescent="0.25">
      <c r="A10947" t="s">
        <v>2754</v>
      </c>
      <c r="K10947" t="s">
        <v>20</v>
      </c>
      <c r="S10947" t="s">
        <v>2754</v>
      </c>
    </row>
    <row r="10948" spans="1:19" x14ac:dyDescent="0.25">
      <c r="A10948" t="s">
        <v>21</v>
      </c>
      <c r="B10948" t="s">
        <v>2754</v>
      </c>
      <c r="C10948" t="s">
        <v>2755</v>
      </c>
      <c r="D10948" t="s">
        <v>2756</v>
      </c>
      <c r="E10948" t="s">
        <v>107</v>
      </c>
      <c r="F10948" t="s">
        <v>25</v>
      </c>
      <c r="G10948" t="s">
        <v>25</v>
      </c>
      <c r="H10948" t="s">
        <v>26</v>
      </c>
      <c r="I10948" t="s">
        <v>26</v>
      </c>
      <c r="J10948" t="s">
        <v>33</v>
      </c>
      <c r="K10948" t="s">
        <v>28</v>
      </c>
      <c r="L10948" t="s">
        <v>29</v>
      </c>
      <c r="M10948" t="s">
        <v>29</v>
      </c>
      <c r="N10948" t="s">
        <v>326</v>
      </c>
      <c r="O10948" t="s">
        <v>326</v>
      </c>
      <c r="P10948" t="s">
        <v>2757</v>
      </c>
      <c r="Q10948">
        <v>403.87759999999997</v>
      </c>
      <c r="S10948" t="s">
        <v>2754</v>
      </c>
    </row>
    <row r="10949" spans="1:19" x14ac:dyDescent="0.25">
      <c r="A10949" t="s">
        <v>21</v>
      </c>
      <c r="B10949" t="s">
        <v>2754</v>
      </c>
      <c r="C10949" t="s">
        <v>2758</v>
      </c>
      <c r="D10949" t="s">
        <v>2756</v>
      </c>
      <c r="E10949" t="s">
        <v>107</v>
      </c>
      <c r="F10949" t="s">
        <v>25</v>
      </c>
      <c r="G10949" t="s">
        <v>25</v>
      </c>
      <c r="H10949" t="s">
        <v>26</v>
      </c>
      <c r="I10949" t="s">
        <v>26</v>
      </c>
      <c r="J10949" t="s">
        <v>27</v>
      </c>
      <c r="K10949" t="s">
        <v>28</v>
      </c>
      <c r="L10949" t="s">
        <v>29</v>
      </c>
      <c r="M10949" t="s">
        <v>29</v>
      </c>
      <c r="N10949" t="s">
        <v>326</v>
      </c>
      <c r="O10949" t="s">
        <v>326</v>
      </c>
      <c r="P10949" t="s">
        <v>2759</v>
      </c>
      <c r="Q10949">
        <v>403.87759999999997</v>
      </c>
      <c r="S10949" t="s">
        <v>2754</v>
      </c>
    </row>
    <row r="10950" spans="1:19" x14ac:dyDescent="0.25">
      <c r="A10950" t="s">
        <v>21</v>
      </c>
      <c r="K10950" t="s">
        <v>21</v>
      </c>
      <c r="S10950" t="s">
        <v>2760</v>
      </c>
    </row>
    <row r="10951" spans="1:19" x14ac:dyDescent="0.25">
      <c r="A10951" t="s">
        <v>2761</v>
      </c>
      <c r="K10951" t="s">
        <v>20</v>
      </c>
      <c r="S10951" t="s">
        <v>2761</v>
      </c>
    </row>
    <row r="10952" spans="1:19" x14ac:dyDescent="0.25">
      <c r="A10952" t="s">
        <v>21</v>
      </c>
      <c r="B10952" t="s">
        <v>2761</v>
      </c>
      <c r="C10952" t="s">
        <v>2762</v>
      </c>
      <c r="D10952" t="s">
        <v>2756</v>
      </c>
      <c r="E10952" t="s">
        <v>107</v>
      </c>
      <c r="F10952" t="s">
        <v>25</v>
      </c>
      <c r="G10952" t="s">
        <v>25</v>
      </c>
      <c r="H10952" t="s">
        <v>26</v>
      </c>
      <c r="I10952" t="s">
        <v>26</v>
      </c>
      <c r="J10952" t="s">
        <v>33</v>
      </c>
      <c r="K10952" t="s">
        <v>28</v>
      </c>
      <c r="L10952" t="s">
        <v>29</v>
      </c>
      <c r="M10952" t="s">
        <v>29</v>
      </c>
      <c r="N10952" t="s">
        <v>21</v>
      </c>
      <c r="O10952" t="s">
        <v>30</v>
      </c>
      <c r="P10952" t="s">
        <v>2763</v>
      </c>
      <c r="Q10952">
        <v>403.87759999999997</v>
      </c>
      <c r="S10952" t="s">
        <v>2761</v>
      </c>
    </row>
    <row r="10953" spans="1:19" x14ac:dyDescent="0.25">
      <c r="A10953" t="s">
        <v>21</v>
      </c>
      <c r="B10953" t="s">
        <v>2761</v>
      </c>
      <c r="C10953" t="s">
        <v>2764</v>
      </c>
      <c r="D10953" t="s">
        <v>2756</v>
      </c>
      <c r="E10953" t="s">
        <v>107</v>
      </c>
      <c r="F10953" t="s">
        <v>25</v>
      </c>
      <c r="G10953" t="s">
        <v>25</v>
      </c>
      <c r="H10953" t="s">
        <v>26</v>
      </c>
      <c r="I10953" t="s">
        <v>26</v>
      </c>
      <c r="J10953" t="s">
        <v>27</v>
      </c>
      <c r="K10953" t="s">
        <v>28</v>
      </c>
      <c r="L10953" t="s">
        <v>29</v>
      </c>
      <c r="M10953" t="s">
        <v>29</v>
      </c>
      <c r="N10953" t="s">
        <v>21</v>
      </c>
      <c r="O10953" t="s">
        <v>30</v>
      </c>
      <c r="P10953" t="s">
        <v>2765</v>
      </c>
      <c r="Q10953">
        <v>403.87759999999997</v>
      </c>
      <c r="S10953" t="s">
        <v>2761</v>
      </c>
    </row>
    <row r="10954" spans="1:19" x14ac:dyDescent="0.25">
      <c r="A10954" t="s">
        <v>21</v>
      </c>
      <c r="K10954" t="s">
        <v>21</v>
      </c>
      <c r="S10954" t="s">
        <v>2766</v>
      </c>
    </row>
    <row r="10955" spans="1:19" x14ac:dyDescent="0.25">
      <c r="A10955" t="s">
        <v>19217</v>
      </c>
      <c r="K10955" t="s">
        <v>5624</v>
      </c>
      <c r="S10955" t="s">
        <v>19217</v>
      </c>
    </row>
    <row r="10956" spans="1:19" x14ac:dyDescent="0.25">
      <c r="A10956" t="s">
        <v>21</v>
      </c>
      <c r="B10956" t="s">
        <v>19217</v>
      </c>
      <c r="C10956" t="s">
        <v>19218</v>
      </c>
      <c r="D10956" t="s">
        <v>2756</v>
      </c>
      <c r="E10956" t="s">
        <v>107</v>
      </c>
      <c r="F10956" t="s">
        <v>25</v>
      </c>
      <c r="G10956" t="s">
        <v>25</v>
      </c>
      <c r="H10956" t="s">
        <v>26</v>
      </c>
      <c r="I10956" t="s">
        <v>26</v>
      </c>
      <c r="J10956" t="s">
        <v>122</v>
      </c>
      <c r="K10956" t="s">
        <v>122</v>
      </c>
      <c r="L10956" t="s">
        <v>29</v>
      </c>
      <c r="M10956" t="s">
        <v>29</v>
      </c>
      <c r="N10956" t="s">
        <v>326</v>
      </c>
      <c r="O10956" t="s">
        <v>326</v>
      </c>
      <c r="P10956" t="s">
        <v>19219</v>
      </c>
      <c r="Q10956">
        <v>403.87759999999997</v>
      </c>
      <c r="S10956" t="s">
        <v>19217</v>
      </c>
    </row>
    <row r="10957" spans="1:19" x14ac:dyDescent="0.25">
      <c r="A10957" t="s">
        <v>21</v>
      </c>
      <c r="K10957" t="s">
        <v>21</v>
      </c>
      <c r="S10957" t="s">
        <v>19220</v>
      </c>
    </row>
    <row r="10958" spans="1:19" x14ac:dyDescent="0.25">
      <c r="A10958" t="s">
        <v>19221</v>
      </c>
      <c r="K10958" t="s">
        <v>5624</v>
      </c>
      <c r="S10958" t="s">
        <v>19221</v>
      </c>
    </row>
    <row r="10959" spans="1:19" x14ac:dyDescent="0.25">
      <c r="A10959" t="s">
        <v>21</v>
      </c>
      <c r="B10959" t="s">
        <v>19221</v>
      </c>
      <c r="C10959" t="s">
        <v>19222</v>
      </c>
      <c r="D10959" t="s">
        <v>2756</v>
      </c>
      <c r="E10959" t="s">
        <v>107</v>
      </c>
      <c r="F10959" t="s">
        <v>25</v>
      </c>
      <c r="G10959" t="s">
        <v>25</v>
      </c>
      <c r="H10959" t="s">
        <v>26</v>
      </c>
      <c r="I10959" t="s">
        <v>26</v>
      </c>
      <c r="J10959" t="s">
        <v>122</v>
      </c>
      <c r="K10959" t="s">
        <v>122</v>
      </c>
      <c r="L10959" t="s">
        <v>29</v>
      </c>
      <c r="M10959" t="s">
        <v>29</v>
      </c>
      <c r="N10959" t="s">
        <v>21</v>
      </c>
      <c r="O10959" t="s">
        <v>30</v>
      </c>
      <c r="P10959" t="s">
        <v>19223</v>
      </c>
      <c r="Q10959">
        <v>403.87759999999997</v>
      </c>
      <c r="S10959" t="s">
        <v>19221</v>
      </c>
    </row>
    <row r="10960" spans="1:19" x14ac:dyDescent="0.25">
      <c r="A10960" t="s">
        <v>21</v>
      </c>
      <c r="K10960" t="s">
        <v>21</v>
      </c>
      <c r="S10960" t="s">
        <v>19224</v>
      </c>
    </row>
    <row r="10961" spans="1:19" x14ac:dyDescent="0.25">
      <c r="A10961" t="s">
        <v>19225</v>
      </c>
      <c r="K10961" t="s">
        <v>5624</v>
      </c>
      <c r="S10961" t="s">
        <v>19225</v>
      </c>
    </row>
    <row r="10962" spans="1:19" x14ac:dyDescent="0.25">
      <c r="A10962" t="s">
        <v>21</v>
      </c>
      <c r="B10962" t="s">
        <v>19225</v>
      </c>
      <c r="C10962" t="s">
        <v>19226</v>
      </c>
      <c r="D10962" t="s">
        <v>2756</v>
      </c>
      <c r="E10962" t="s">
        <v>107</v>
      </c>
      <c r="F10962" t="s">
        <v>25</v>
      </c>
      <c r="G10962" t="s">
        <v>25</v>
      </c>
      <c r="H10962" t="s">
        <v>26</v>
      </c>
      <c r="I10962" t="s">
        <v>26</v>
      </c>
      <c r="J10962" t="s">
        <v>2684</v>
      </c>
      <c r="K10962" t="s">
        <v>2684</v>
      </c>
      <c r="L10962" t="s">
        <v>29</v>
      </c>
      <c r="M10962" t="s">
        <v>29</v>
      </c>
      <c r="N10962" t="s">
        <v>21</v>
      </c>
      <c r="O10962" t="s">
        <v>30</v>
      </c>
      <c r="P10962" t="s">
        <v>19227</v>
      </c>
      <c r="Q10962">
        <v>403.87759999999997</v>
      </c>
      <c r="S10962" t="s">
        <v>19225</v>
      </c>
    </row>
    <row r="10963" spans="1:19" x14ac:dyDescent="0.25">
      <c r="A10963" t="s">
        <v>21</v>
      </c>
      <c r="K10963" t="s">
        <v>21</v>
      </c>
      <c r="S10963" t="s">
        <v>19228</v>
      </c>
    </row>
    <row r="10964" spans="1:19" x14ac:dyDescent="0.25">
      <c r="A10964" t="s">
        <v>19229</v>
      </c>
      <c r="K10964" t="s">
        <v>5624</v>
      </c>
      <c r="S10964" t="s">
        <v>19229</v>
      </c>
    </row>
    <row r="10965" spans="1:19" x14ac:dyDescent="0.25">
      <c r="A10965" t="s">
        <v>21</v>
      </c>
      <c r="B10965" t="s">
        <v>19229</v>
      </c>
      <c r="C10965" t="s">
        <v>19230</v>
      </c>
      <c r="D10965" t="s">
        <v>2756</v>
      </c>
      <c r="E10965" t="s">
        <v>1138</v>
      </c>
      <c r="F10965" t="s">
        <v>621</v>
      </c>
      <c r="G10965" t="s">
        <v>616</v>
      </c>
      <c r="H10965" t="s">
        <v>26</v>
      </c>
      <c r="I10965" t="s">
        <v>26</v>
      </c>
      <c r="J10965" t="s">
        <v>617</v>
      </c>
      <c r="K10965" t="s">
        <v>617</v>
      </c>
      <c r="L10965" t="s">
        <v>29</v>
      </c>
      <c r="M10965" t="s">
        <v>29</v>
      </c>
      <c r="N10965" t="s">
        <v>21</v>
      </c>
      <c r="O10965" t="s">
        <v>30</v>
      </c>
      <c r="P10965" t="s">
        <v>19231</v>
      </c>
      <c r="Q10965">
        <v>403.87759999999997</v>
      </c>
      <c r="S10965" t="s">
        <v>19229</v>
      </c>
    </row>
    <row r="10966" spans="1:19" x14ac:dyDescent="0.25">
      <c r="A10966" t="s">
        <v>21</v>
      </c>
      <c r="K10966" t="s">
        <v>21</v>
      </c>
      <c r="S10966" t="s">
        <v>19232</v>
      </c>
    </row>
    <row r="10967" spans="1:19" x14ac:dyDescent="0.25">
      <c r="A10967" t="s">
        <v>19233</v>
      </c>
      <c r="K10967" t="s">
        <v>5624</v>
      </c>
      <c r="S10967" t="s">
        <v>19233</v>
      </c>
    </row>
    <row r="10968" spans="1:19" x14ac:dyDescent="0.25">
      <c r="A10968" t="s">
        <v>21</v>
      </c>
      <c r="B10968" t="s">
        <v>19233</v>
      </c>
      <c r="C10968" t="s">
        <v>19234</v>
      </c>
      <c r="D10968" t="s">
        <v>2756</v>
      </c>
      <c r="E10968" t="s">
        <v>1138</v>
      </c>
      <c r="F10968" t="s">
        <v>621</v>
      </c>
      <c r="G10968" t="s">
        <v>616</v>
      </c>
      <c r="H10968" t="s">
        <v>26</v>
      </c>
      <c r="I10968" t="s">
        <v>26</v>
      </c>
      <c r="J10968" t="s">
        <v>1139</v>
      </c>
      <c r="K10968" t="s">
        <v>1139</v>
      </c>
      <c r="L10968" t="s">
        <v>29</v>
      </c>
      <c r="M10968" t="s">
        <v>29</v>
      </c>
      <c r="N10968" t="s">
        <v>326</v>
      </c>
      <c r="O10968" t="s">
        <v>326</v>
      </c>
      <c r="P10968" t="s">
        <v>19235</v>
      </c>
      <c r="Q10968">
        <v>403.87759999999997</v>
      </c>
      <c r="S10968" t="s">
        <v>19233</v>
      </c>
    </row>
    <row r="10969" spans="1:19" x14ac:dyDescent="0.25">
      <c r="A10969" t="s">
        <v>21</v>
      </c>
      <c r="K10969" t="s">
        <v>21</v>
      </c>
      <c r="S10969" t="s">
        <v>19236</v>
      </c>
    </row>
    <row r="10970" spans="1:19" x14ac:dyDescent="0.25">
      <c r="A10970" t="s">
        <v>19237</v>
      </c>
      <c r="K10970" t="s">
        <v>5624</v>
      </c>
      <c r="S10970" t="s">
        <v>19237</v>
      </c>
    </row>
    <row r="10971" spans="1:19" x14ac:dyDescent="0.25">
      <c r="A10971" t="s">
        <v>21</v>
      </c>
      <c r="B10971" t="s">
        <v>19237</v>
      </c>
      <c r="C10971" t="s">
        <v>19238</v>
      </c>
      <c r="D10971" t="s">
        <v>2756</v>
      </c>
      <c r="E10971" t="s">
        <v>1138</v>
      </c>
      <c r="F10971" t="s">
        <v>621</v>
      </c>
      <c r="G10971" t="s">
        <v>616</v>
      </c>
      <c r="H10971" t="s">
        <v>26</v>
      </c>
      <c r="I10971" t="s">
        <v>26</v>
      </c>
      <c r="J10971" t="s">
        <v>1139</v>
      </c>
      <c r="K10971" t="s">
        <v>1139</v>
      </c>
      <c r="L10971" t="s">
        <v>29</v>
      </c>
      <c r="M10971" t="s">
        <v>29</v>
      </c>
      <c r="N10971" t="s">
        <v>21</v>
      </c>
      <c r="O10971" t="s">
        <v>30</v>
      </c>
      <c r="P10971" t="s">
        <v>19239</v>
      </c>
      <c r="Q10971">
        <v>403.87759999999997</v>
      </c>
      <c r="S10971" t="s">
        <v>19237</v>
      </c>
    </row>
    <row r="10972" spans="1:19" x14ac:dyDescent="0.25">
      <c r="A10972" t="s">
        <v>21</v>
      </c>
      <c r="K10972" t="s">
        <v>21</v>
      </c>
      <c r="S10972" t="s">
        <v>19240</v>
      </c>
    </row>
    <row r="10973" spans="1:19" x14ac:dyDescent="0.25">
      <c r="A10973" t="s">
        <v>19241</v>
      </c>
      <c r="K10973" t="s">
        <v>5624</v>
      </c>
      <c r="S10973" t="s">
        <v>19241</v>
      </c>
    </row>
    <row r="10974" spans="1:19" x14ac:dyDescent="0.25">
      <c r="A10974" t="s">
        <v>21</v>
      </c>
      <c r="B10974" t="s">
        <v>19241</v>
      </c>
      <c r="C10974" t="s">
        <v>19242</v>
      </c>
      <c r="D10974" t="s">
        <v>2756</v>
      </c>
      <c r="E10974" t="s">
        <v>1138</v>
      </c>
      <c r="F10974" t="s">
        <v>621</v>
      </c>
      <c r="G10974" t="s">
        <v>616</v>
      </c>
      <c r="H10974" t="s">
        <v>26</v>
      </c>
      <c r="I10974" t="s">
        <v>26</v>
      </c>
      <c r="J10974" t="s">
        <v>7678</v>
      </c>
      <c r="K10974" t="s">
        <v>7678</v>
      </c>
      <c r="L10974" t="s">
        <v>29</v>
      </c>
      <c r="M10974" t="s">
        <v>29</v>
      </c>
      <c r="N10974" t="s">
        <v>326</v>
      </c>
      <c r="O10974" t="s">
        <v>326</v>
      </c>
      <c r="P10974" t="s">
        <v>19243</v>
      </c>
      <c r="Q10974">
        <v>403.87759999999997</v>
      </c>
      <c r="S10974" t="s">
        <v>19241</v>
      </c>
    </row>
    <row r="10975" spans="1:19" x14ac:dyDescent="0.25">
      <c r="A10975" t="s">
        <v>21</v>
      </c>
      <c r="K10975" t="s">
        <v>21</v>
      </c>
      <c r="S10975" t="s">
        <v>19244</v>
      </c>
    </row>
    <row r="10976" spans="1:19" x14ac:dyDescent="0.25">
      <c r="A10976" t="s">
        <v>19245</v>
      </c>
      <c r="K10976" t="s">
        <v>5624</v>
      </c>
      <c r="S10976" t="s">
        <v>19245</v>
      </c>
    </row>
    <row r="10977" spans="1:19" x14ac:dyDescent="0.25">
      <c r="A10977" t="s">
        <v>21</v>
      </c>
      <c r="B10977" t="s">
        <v>19245</v>
      </c>
      <c r="C10977" t="s">
        <v>19246</v>
      </c>
      <c r="D10977" t="s">
        <v>2756</v>
      </c>
      <c r="E10977" t="s">
        <v>1138</v>
      </c>
      <c r="F10977" t="s">
        <v>621</v>
      </c>
      <c r="G10977" t="s">
        <v>616</v>
      </c>
      <c r="H10977" t="s">
        <v>26</v>
      </c>
      <c r="I10977" t="s">
        <v>26</v>
      </c>
      <c r="J10977" t="s">
        <v>7678</v>
      </c>
      <c r="K10977" t="s">
        <v>7678</v>
      </c>
      <c r="L10977" t="s">
        <v>29</v>
      </c>
      <c r="M10977" t="s">
        <v>29</v>
      </c>
      <c r="N10977" t="s">
        <v>21</v>
      </c>
      <c r="O10977" t="s">
        <v>30</v>
      </c>
      <c r="P10977" t="s">
        <v>19247</v>
      </c>
      <c r="Q10977">
        <v>403.87759999999997</v>
      </c>
      <c r="S10977" t="s">
        <v>19245</v>
      </c>
    </row>
    <row r="10978" spans="1:19" x14ac:dyDescent="0.25">
      <c r="A10978" t="s">
        <v>21</v>
      </c>
      <c r="K10978" t="s">
        <v>21</v>
      </c>
      <c r="S10978" t="s">
        <v>19248</v>
      </c>
    </row>
    <row r="10979" spans="1:19" x14ac:dyDescent="0.25">
      <c r="A10979" t="s">
        <v>19249</v>
      </c>
      <c r="K10979" t="s">
        <v>5624</v>
      </c>
      <c r="S10979" t="s">
        <v>19249</v>
      </c>
    </row>
    <row r="10980" spans="1:19" x14ac:dyDescent="0.25">
      <c r="A10980" t="s">
        <v>21</v>
      </c>
      <c r="B10980" t="s">
        <v>19249</v>
      </c>
      <c r="C10980" t="s">
        <v>19250</v>
      </c>
      <c r="D10980" t="s">
        <v>2756</v>
      </c>
      <c r="E10980" t="s">
        <v>1138</v>
      </c>
      <c r="F10980" t="s">
        <v>621</v>
      </c>
      <c r="G10980" t="s">
        <v>616</v>
      </c>
      <c r="H10980" t="s">
        <v>26</v>
      </c>
      <c r="I10980" t="s">
        <v>26</v>
      </c>
      <c r="J10980" t="s">
        <v>627</v>
      </c>
      <c r="K10980" t="s">
        <v>627</v>
      </c>
      <c r="L10980" t="s">
        <v>29</v>
      </c>
      <c r="M10980" t="s">
        <v>29</v>
      </c>
      <c r="N10980" t="s">
        <v>326</v>
      </c>
      <c r="O10980" t="s">
        <v>326</v>
      </c>
      <c r="P10980" t="s">
        <v>19251</v>
      </c>
      <c r="Q10980">
        <v>403.87759999999997</v>
      </c>
      <c r="S10980" t="s">
        <v>19249</v>
      </c>
    </row>
    <row r="10981" spans="1:19" x14ac:dyDescent="0.25">
      <c r="A10981" t="s">
        <v>21</v>
      </c>
      <c r="K10981" t="s">
        <v>21</v>
      </c>
      <c r="S10981" t="s">
        <v>19252</v>
      </c>
    </row>
    <row r="10982" spans="1:19" x14ac:dyDescent="0.25">
      <c r="A10982" t="s">
        <v>19253</v>
      </c>
      <c r="K10982" t="s">
        <v>5624</v>
      </c>
      <c r="S10982" t="s">
        <v>19253</v>
      </c>
    </row>
    <row r="10983" spans="1:19" x14ac:dyDescent="0.25">
      <c r="A10983" t="s">
        <v>21</v>
      </c>
      <c r="B10983" t="s">
        <v>19253</v>
      </c>
      <c r="C10983" t="s">
        <v>19254</v>
      </c>
      <c r="D10983" t="s">
        <v>2756</v>
      </c>
      <c r="E10983" t="s">
        <v>1138</v>
      </c>
      <c r="F10983" t="s">
        <v>621</v>
      </c>
      <c r="G10983" t="s">
        <v>616</v>
      </c>
      <c r="H10983" t="s">
        <v>26</v>
      </c>
      <c r="I10983" t="s">
        <v>26</v>
      </c>
      <c r="J10983" t="s">
        <v>627</v>
      </c>
      <c r="K10983" t="s">
        <v>627</v>
      </c>
      <c r="L10983" t="s">
        <v>29</v>
      </c>
      <c r="M10983" t="s">
        <v>29</v>
      </c>
      <c r="N10983" t="s">
        <v>21</v>
      </c>
      <c r="O10983" t="s">
        <v>30</v>
      </c>
      <c r="P10983" t="s">
        <v>19255</v>
      </c>
      <c r="Q10983">
        <v>403.87759999999997</v>
      </c>
      <c r="S10983" t="s">
        <v>19253</v>
      </c>
    </row>
    <row r="10984" spans="1:19" x14ac:dyDescent="0.25">
      <c r="A10984" t="s">
        <v>21</v>
      </c>
      <c r="K10984" t="s">
        <v>21</v>
      </c>
      <c r="S10984" t="s">
        <v>19256</v>
      </c>
    </row>
    <row r="10985" spans="1:19" x14ac:dyDescent="0.25">
      <c r="A10985" t="s">
        <v>19257</v>
      </c>
      <c r="K10985" t="s">
        <v>5624</v>
      </c>
      <c r="S10985" t="s">
        <v>19257</v>
      </c>
    </row>
    <row r="10986" spans="1:19" x14ac:dyDescent="0.25">
      <c r="A10986" t="s">
        <v>21</v>
      </c>
      <c r="B10986" t="s">
        <v>19257</v>
      </c>
      <c r="C10986" t="s">
        <v>19258</v>
      </c>
      <c r="D10986" t="s">
        <v>2756</v>
      </c>
      <c r="F10986" t="s">
        <v>384</v>
      </c>
      <c r="G10986" t="s">
        <v>384</v>
      </c>
      <c r="H10986" t="s">
        <v>26</v>
      </c>
      <c r="I10986" t="s">
        <v>26</v>
      </c>
      <c r="J10986" t="s">
        <v>7678</v>
      </c>
      <c r="K10986" t="s">
        <v>7678</v>
      </c>
      <c r="L10986" t="s">
        <v>355</v>
      </c>
      <c r="M10986" t="s">
        <v>356</v>
      </c>
      <c r="N10986" t="s">
        <v>21</v>
      </c>
      <c r="O10986" t="s">
        <v>30</v>
      </c>
      <c r="P10986" t="s">
        <v>19259</v>
      </c>
      <c r="Q10986">
        <v>403.87759999999997</v>
      </c>
      <c r="S10986" t="s">
        <v>19257</v>
      </c>
    </row>
    <row r="10987" spans="1:19" x14ac:dyDescent="0.25">
      <c r="A10987" t="s">
        <v>21</v>
      </c>
      <c r="K10987" t="s">
        <v>21</v>
      </c>
      <c r="S10987" t="s">
        <v>19260</v>
      </c>
    </row>
    <row r="10988" spans="1:19" x14ac:dyDescent="0.25">
      <c r="A10988" t="s">
        <v>19261</v>
      </c>
      <c r="K10988" t="s">
        <v>5624</v>
      </c>
      <c r="S10988" t="s">
        <v>19261</v>
      </c>
    </row>
    <row r="10989" spans="1:19" x14ac:dyDescent="0.25">
      <c r="A10989" t="s">
        <v>21</v>
      </c>
      <c r="B10989" t="s">
        <v>19261</v>
      </c>
      <c r="C10989" t="s">
        <v>19262</v>
      </c>
      <c r="D10989" t="s">
        <v>2756</v>
      </c>
      <c r="F10989" t="s">
        <v>384</v>
      </c>
      <c r="G10989" t="s">
        <v>384</v>
      </c>
      <c r="H10989" t="s">
        <v>26</v>
      </c>
      <c r="I10989" t="s">
        <v>26</v>
      </c>
      <c r="J10989" t="s">
        <v>122</v>
      </c>
      <c r="K10989" t="s">
        <v>122</v>
      </c>
      <c r="L10989" t="s">
        <v>355</v>
      </c>
      <c r="M10989" t="s">
        <v>356</v>
      </c>
      <c r="N10989" t="s">
        <v>326</v>
      </c>
      <c r="O10989" t="s">
        <v>326</v>
      </c>
      <c r="P10989" t="s">
        <v>19263</v>
      </c>
      <c r="Q10989">
        <v>403.87759999999997</v>
      </c>
      <c r="S10989" t="s">
        <v>19261</v>
      </c>
    </row>
    <row r="10990" spans="1:19" x14ac:dyDescent="0.25">
      <c r="A10990" t="s">
        <v>21</v>
      </c>
      <c r="K10990" t="s">
        <v>21</v>
      </c>
      <c r="S10990" t="s">
        <v>19264</v>
      </c>
    </row>
    <row r="10991" spans="1:19" x14ac:dyDescent="0.25">
      <c r="A10991" t="s">
        <v>19265</v>
      </c>
      <c r="K10991" t="s">
        <v>5624</v>
      </c>
      <c r="S10991" t="s">
        <v>19265</v>
      </c>
    </row>
    <row r="10992" spans="1:19" x14ac:dyDescent="0.25">
      <c r="A10992" t="s">
        <v>21</v>
      </c>
      <c r="B10992" t="s">
        <v>19265</v>
      </c>
      <c r="C10992" t="s">
        <v>19266</v>
      </c>
      <c r="D10992" t="s">
        <v>2756</v>
      </c>
      <c r="F10992" t="s">
        <v>384</v>
      </c>
      <c r="G10992" t="s">
        <v>384</v>
      </c>
      <c r="H10992" t="s">
        <v>26</v>
      </c>
      <c r="I10992" t="s">
        <v>26</v>
      </c>
      <c r="J10992" t="s">
        <v>122</v>
      </c>
      <c r="K10992" t="s">
        <v>122</v>
      </c>
      <c r="L10992" t="s">
        <v>355</v>
      </c>
      <c r="M10992" t="s">
        <v>356</v>
      </c>
      <c r="N10992" t="s">
        <v>333</v>
      </c>
      <c r="O10992" t="s">
        <v>333</v>
      </c>
      <c r="P10992" t="s">
        <v>19267</v>
      </c>
      <c r="Q10992">
        <v>403.87759999999997</v>
      </c>
      <c r="S10992" t="s">
        <v>19265</v>
      </c>
    </row>
    <row r="10993" spans="1:19" x14ac:dyDescent="0.25">
      <c r="A10993" t="s">
        <v>21</v>
      </c>
      <c r="K10993" t="s">
        <v>21</v>
      </c>
      <c r="S10993" t="s">
        <v>19268</v>
      </c>
    </row>
    <row r="10994" spans="1:19" x14ac:dyDescent="0.25">
      <c r="A10994" t="s">
        <v>19269</v>
      </c>
      <c r="K10994" t="s">
        <v>5624</v>
      </c>
      <c r="S10994" t="s">
        <v>19269</v>
      </c>
    </row>
    <row r="10995" spans="1:19" x14ac:dyDescent="0.25">
      <c r="A10995" t="s">
        <v>21</v>
      </c>
      <c r="B10995" t="s">
        <v>19269</v>
      </c>
      <c r="C10995" t="s">
        <v>19270</v>
      </c>
      <c r="D10995" t="s">
        <v>19271</v>
      </c>
      <c r="E10995" t="s">
        <v>39</v>
      </c>
      <c r="F10995" t="s">
        <v>25</v>
      </c>
      <c r="G10995" t="s">
        <v>25</v>
      </c>
      <c r="H10995" t="s">
        <v>26</v>
      </c>
      <c r="I10995" t="s">
        <v>26</v>
      </c>
      <c r="J10995" t="s">
        <v>27</v>
      </c>
      <c r="K10995" t="s">
        <v>28</v>
      </c>
      <c r="L10995" t="s">
        <v>29</v>
      </c>
      <c r="M10995" t="s">
        <v>29</v>
      </c>
      <c r="N10995" t="s">
        <v>21</v>
      </c>
      <c r="O10995" t="s">
        <v>30</v>
      </c>
      <c r="P10995" t="s">
        <v>19272</v>
      </c>
      <c r="S10995" t="s">
        <v>19269</v>
      </c>
    </row>
    <row r="10996" spans="1:19" x14ac:dyDescent="0.25">
      <c r="A10996" t="s">
        <v>21</v>
      </c>
      <c r="K10996" t="s">
        <v>21</v>
      </c>
      <c r="S10996" t="s">
        <v>19273</v>
      </c>
    </row>
    <row r="10997" spans="1:19" x14ac:dyDescent="0.25">
      <c r="A10997" t="s">
        <v>19274</v>
      </c>
      <c r="K10997" t="s">
        <v>5624</v>
      </c>
      <c r="S10997" t="s">
        <v>19274</v>
      </c>
    </row>
    <row r="10998" spans="1:19" x14ac:dyDescent="0.25">
      <c r="A10998" t="s">
        <v>21</v>
      </c>
      <c r="B10998" t="s">
        <v>19274</v>
      </c>
      <c r="C10998" t="s">
        <v>19275</v>
      </c>
      <c r="D10998" t="s">
        <v>19271</v>
      </c>
      <c r="F10998" t="s">
        <v>384</v>
      </c>
      <c r="G10998" t="s">
        <v>384</v>
      </c>
      <c r="H10998" t="s">
        <v>26</v>
      </c>
      <c r="I10998" t="s">
        <v>26</v>
      </c>
      <c r="J10998" t="s">
        <v>27</v>
      </c>
      <c r="K10998" t="s">
        <v>28</v>
      </c>
      <c r="L10998" t="s">
        <v>355</v>
      </c>
      <c r="M10998" t="s">
        <v>356</v>
      </c>
      <c r="N10998" t="s">
        <v>21</v>
      </c>
      <c r="O10998" t="s">
        <v>30</v>
      </c>
      <c r="P10998" t="s">
        <v>19276</v>
      </c>
      <c r="S10998" t="s">
        <v>19274</v>
      </c>
    </row>
    <row r="10999" spans="1:19" x14ac:dyDescent="0.25">
      <c r="A10999" t="s">
        <v>21</v>
      </c>
      <c r="K10999" t="s">
        <v>21</v>
      </c>
      <c r="S10999" t="s">
        <v>19277</v>
      </c>
    </row>
    <row r="11000" spans="1:19" x14ac:dyDescent="0.25">
      <c r="A11000" t="s">
        <v>19278</v>
      </c>
      <c r="K11000" t="s">
        <v>5624</v>
      </c>
      <c r="S11000" t="s">
        <v>19278</v>
      </c>
    </row>
    <row r="11001" spans="1:19" x14ac:dyDescent="0.25">
      <c r="A11001" t="s">
        <v>21</v>
      </c>
      <c r="B11001" t="s">
        <v>19278</v>
      </c>
      <c r="C11001" t="s">
        <v>19279</v>
      </c>
      <c r="D11001" t="s">
        <v>19280</v>
      </c>
      <c r="E11001" t="s">
        <v>107</v>
      </c>
      <c r="F11001" t="s">
        <v>25</v>
      </c>
      <c r="G11001" t="s">
        <v>25</v>
      </c>
      <c r="H11001" t="s">
        <v>26</v>
      </c>
      <c r="I11001" t="s">
        <v>26</v>
      </c>
      <c r="J11001" t="s">
        <v>122</v>
      </c>
      <c r="K11001" t="s">
        <v>122</v>
      </c>
      <c r="L11001" t="s">
        <v>29</v>
      </c>
      <c r="M11001" t="s">
        <v>29</v>
      </c>
      <c r="N11001" t="s">
        <v>326</v>
      </c>
      <c r="O11001" t="s">
        <v>326</v>
      </c>
      <c r="P11001" t="s">
        <v>19281</v>
      </c>
      <c r="S11001" t="s">
        <v>19278</v>
      </c>
    </row>
    <row r="11002" spans="1:19" x14ac:dyDescent="0.25">
      <c r="A11002" t="s">
        <v>21</v>
      </c>
      <c r="K11002" t="s">
        <v>21</v>
      </c>
      <c r="S11002" t="s">
        <v>19282</v>
      </c>
    </row>
    <row r="11003" spans="1:19" x14ac:dyDescent="0.25">
      <c r="A11003" t="s">
        <v>19283</v>
      </c>
      <c r="K11003" t="s">
        <v>5624</v>
      </c>
      <c r="S11003" t="s">
        <v>19283</v>
      </c>
    </row>
    <row r="11004" spans="1:19" x14ac:dyDescent="0.25">
      <c r="A11004" t="s">
        <v>21</v>
      </c>
      <c r="B11004" t="s">
        <v>19283</v>
      </c>
      <c r="C11004" t="s">
        <v>19284</v>
      </c>
      <c r="D11004" t="s">
        <v>19285</v>
      </c>
      <c r="E11004" t="s">
        <v>107</v>
      </c>
      <c r="F11004" t="s">
        <v>25</v>
      </c>
      <c r="G11004" t="s">
        <v>25</v>
      </c>
      <c r="H11004" t="s">
        <v>26</v>
      </c>
      <c r="I11004" t="s">
        <v>26</v>
      </c>
      <c r="J11004" t="s">
        <v>122</v>
      </c>
      <c r="K11004" t="s">
        <v>122</v>
      </c>
      <c r="L11004" t="s">
        <v>29</v>
      </c>
      <c r="M11004" t="s">
        <v>29</v>
      </c>
      <c r="N11004" t="s">
        <v>326</v>
      </c>
      <c r="O11004" t="s">
        <v>326</v>
      </c>
      <c r="P11004" t="s">
        <v>19286</v>
      </c>
      <c r="S11004" t="s">
        <v>19283</v>
      </c>
    </row>
    <row r="11005" spans="1:19" x14ac:dyDescent="0.25">
      <c r="A11005" t="s">
        <v>21</v>
      </c>
      <c r="K11005" t="s">
        <v>21</v>
      </c>
      <c r="S11005" t="s">
        <v>19287</v>
      </c>
    </row>
    <row r="11006" spans="1:19" x14ac:dyDescent="0.25">
      <c r="A11006" t="s">
        <v>19288</v>
      </c>
      <c r="K11006" t="s">
        <v>5624</v>
      </c>
      <c r="S11006" t="s">
        <v>19288</v>
      </c>
    </row>
    <row r="11007" spans="1:19" x14ac:dyDescent="0.25">
      <c r="A11007" t="s">
        <v>21</v>
      </c>
      <c r="B11007" t="s">
        <v>19288</v>
      </c>
      <c r="C11007" t="s">
        <v>19289</v>
      </c>
      <c r="D11007" t="s">
        <v>19290</v>
      </c>
      <c r="F11007" t="s">
        <v>25</v>
      </c>
      <c r="G11007" t="s">
        <v>25</v>
      </c>
      <c r="H11007" t="s">
        <v>26</v>
      </c>
      <c r="I11007" t="s">
        <v>26</v>
      </c>
      <c r="J11007" t="s">
        <v>122</v>
      </c>
      <c r="K11007" t="s">
        <v>122</v>
      </c>
      <c r="L11007" t="s">
        <v>29</v>
      </c>
      <c r="M11007" t="s">
        <v>29</v>
      </c>
      <c r="N11007" t="s">
        <v>21</v>
      </c>
      <c r="O11007" t="s">
        <v>30</v>
      </c>
      <c r="P11007" t="s">
        <v>19291</v>
      </c>
      <c r="Q11007">
        <v>195.25819999999999</v>
      </c>
      <c r="S11007" t="s">
        <v>19288</v>
      </c>
    </row>
    <row r="11008" spans="1:19" x14ac:dyDescent="0.25">
      <c r="A11008" t="s">
        <v>21</v>
      </c>
      <c r="K11008" t="s">
        <v>21</v>
      </c>
      <c r="S11008" t="s">
        <v>19292</v>
      </c>
    </row>
    <row r="11009" spans="1:19" x14ac:dyDescent="0.25">
      <c r="A11009" t="s">
        <v>19293</v>
      </c>
      <c r="K11009" t="s">
        <v>5624</v>
      </c>
      <c r="S11009" t="s">
        <v>19293</v>
      </c>
    </row>
    <row r="11010" spans="1:19" x14ac:dyDescent="0.25">
      <c r="A11010" t="s">
        <v>21</v>
      </c>
      <c r="B11010" t="s">
        <v>19293</v>
      </c>
      <c r="C11010" t="s">
        <v>19294</v>
      </c>
      <c r="D11010" t="s">
        <v>19295</v>
      </c>
      <c r="F11010" t="s">
        <v>212</v>
      </c>
      <c r="G11010" t="s">
        <v>213</v>
      </c>
      <c r="H11010" t="s">
        <v>26</v>
      </c>
      <c r="I11010" t="s">
        <v>26</v>
      </c>
      <c r="J11010" t="s">
        <v>27</v>
      </c>
      <c r="K11010" t="s">
        <v>28</v>
      </c>
      <c r="L11010" t="s">
        <v>29</v>
      </c>
      <c r="M11010" t="s">
        <v>29</v>
      </c>
      <c r="N11010" t="s">
        <v>21</v>
      </c>
      <c r="O11010" t="s">
        <v>30</v>
      </c>
      <c r="P11010" t="s">
        <v>19296</v>
      </c>
      <c r="S11010" t="s">
        <v>19293</v>
      </c>
    </row>
    <row r="11011" spans="1:19" x14ac:dyDescent="0.25">
      <c r="A11011" t="s">
        <v>21</v>
      </c>
      <c r="K11011" t="s">
        <v>21</v>
      </c>
      <c r="S11011" t="s">
        <v>19297</v>
      </c>
    </row>
    <row r="11012" spans="1:19" x14ac:dyDescent="0.25">
      <c r="A11012" t="s">
        <v>19298</v>
      </c>
      <c r="K11012" t="s">
        <v>5624</v>
      </c>
      <c r="S11012" t="s">
        <v>19298</v>
      </c>
    </row>
    <row r="11013" spans="1:19" x14ac:dyDescent="0.25">
      <c r="A11013" t="s">
        <v>21</v>
      </c>
      <c r="B11013" t="s">
        <v>19298</v>
      </c>
      <c r="C11013" t="s">
        <v>19299</v>
      </c>
      <c r="D11013" t="s">
        <v>19300</v>
      </c>
      <c r="E11013" t="s">
        <v>24</v>
      </c>
      <c r="F11013" t="s">
        <v>25</v>
      </c>
      <c r="G11013" t="s">
        <v>25</v>
      </c>
      <c r="H11013" t="s">
        <v>26</v>
      </c>
      <c r="I11013" t="s">
        <v>26</v>
      </c>
      <c r="J11013" t="s">
        <v>27</v>
      </c>
      <c r="K11013" t="s">
        <v>28</v>
      </c>
      <c r="L11013" t="s">
        <v>29</v>
      </c>
      <c r="M11013" t="s">
        <v>29</v>
      </c>
      <c r="N11013" t="s">
        <v>21</v>
      </c>
      <c r="O11013" t="s">
        <v>30</v>
      </c>
      <c r="P11013" t="s">
        <v>19301</v>
      </c>
      <c r="S11013" t="s">
        <v>19298</v>
      </c>
    </row>
    <row r="11014" spans="1:19" x14ac:dyDescent="0.25">
      <c r="A11014" t="s">
        <v>21</v>
      </c>
      <c r="K11014" t="s">
        <v>21</v>
      </c>
      <c r="S11014" t="s">
        <v>19302</v>
      </c>
    </row>
    <row r="11015" spans="1:19" x14ac:dyDescent="0.25">
      <c r="A11015" t="s">
        <v>19303</v>
      </c>
      <c r="K11015" t="s">
        <v>5624</v>
      </c>
      <c r="S11015" t="s">
        <v>19303</v>
      </c>
    </row>
    <row r="11016" spans="1:19" x14ac:dyDescent="0.25">
      <c r="A11016" t="s">
        <v>21</v>
      </c>
      <c r="B11016" t="s">
        <v>19303</v>
      </c>
      <c r="C11016" t="s">
        <v>19304</v>
      </c>
      <c r="D11016" t="s">
        <v>19305</v>
      </c>
      <c r="E11016" t="s">
        <v>107</v>
      </c>
      <c r="F11016" t="s">
        <v>25</v>
      </c>
      <c r="G11016" t="s">
        <v>25</v>
      </c>
      <c r="H11016" t="s">
        <v>26</v>
      </c>
      <c r="I11016" t="s">
        <v>26</v>
      </c>
      <c r="J11016" t="s">
        <v>122</v>
      </c>
      <c r="K11016" t="s">
        <v>122</v>
      </c>
      <c r="L11016" t="s">
        <v>29</v>
      </c>
      <c r="M11016" t="s">
        <v>29</v>
      </c>
      <c r="N11016" t="s">
        <v>326</v>
      </c>
      <c r="O11016" t="s">
        <v>326</v>
      </c>
      <c r="P11016" t="s">
        <v>19306</v>
      </c>
      <c r="S11016" t="s">
        <v>19303</v>
      </c>
    </row>
    <row r="11017" spans="1:19" x14ac:dyDescent="0.25">
      <c r="A11017" t="s">
        <v>21</v>
      </c>
      <c r="K11017" t="s">
        <v>21</v>
      </c>
      <c r="S11017" t="s">
        <v>19307</v>
      </c>
    </row>
    <row r="11018" spans="1:19" x14ac:dyDescent="0.25">
      <c r="A11018" t="s">
        <v>19308</v>
      </c>
      <c r="K11018" t="s">
        <v>5624</v>
      </c>
      <c r="S11018" t="s">
        <v>19308</v>
      </c>
    </row>
    <row r="11019" spans="1:19" x14ac:dyDescent="0.25">
      <c r="A11019" t="s">
        <v>21</v>
      </c>
      <c r="B11019" t="s">
        <v>19308</v>
      </c>
      <c r="C11019" t="s">
        <v>19309</v>
      </c>
      <c r="D11019" t="s">
        <v>19305</v>
      </c>
      <c r="E11019" t="s">
        <v>107</v>
      </c>
      <c r="F11019" t="s">
        <v>25</v>
      </c>
      <c r="G11019" t="s">
        <v>25</v>
      </c>
      <c r="H11019" t="s">
        <v>26</v>
      </c>
      <c r="I11019" t="s">
        <v>26</v>
      </c>
      <c r="J11019" t="s">
        <v>122</v>
      </c>
      <c r="K11019" t="s">
        <v>122</v>
      </c>
      <c r="L11019" t="s">
        <v>29</v>
      </c>
      <c r="M11019" t="s">
        <v>29</v>
      </c>
      <c r="N11019" t="s">
        <v>333</v>
      </c>
      <c r="O11019" t="s">
        <v>333</v>
      </c>
      <c r="P11019" t="s">
        <v>19310</v>
      </c>
      <c r="S11019" t="s">
        <v>19308</v>
      </c>
    </row>
    <row r="11020" spans="1:19" x14ac:dyDescent="0.25">
      <c r="A11020" t="s">
        <v>21</v>
      </c>
      <c r="K11020" t="s">
        <v>21</v>
      </c>
      <c r="S11020" t="s">
        <v>19311</v>
      </c>
    </row>
    <row r="11021" spans="1:19" x14ac:dyDescent="0.25">
      <c r="A11021" t="s">
        <v>19312</v>
      </c>
      <c r="K11021" t="s">
        <v>5624</v>
      </c>
      <c r="S11021" t="s">
        <v>19312</v>
      </c>
    </row>
    <row r="11022" spans="1:19" x14ac:dyDescent="0.25">
      <c r="A11022" t="s">
        <v>21</v>
      </c>
      <c r="B11022" t="s">
        <v>19312</v>
      </c>
      <c r="C11022" t="s">
        <v>19313</v>
      </c>
      <c r="D11022" t="s">
        <v>2769</v>
      </c>
      <c r="E11022" t="s">
        <v>107</v>
      </c>
      <c r="F11022" t="s">
        <v>25</v>
      </c>
      <c r="G11022" t="s">
        <v>25</v>
      </c>
      <c r="H11022" t="s">
        <v>26</v>
      </c>
      <c r="I11022" t="s">
        <v>26</v>
      </c>
      <c r="J11022" t="s">
        <v>5826</v>
      </c>
      <c r="K11022" t="s">
        <v>5826</v>
      </c>
      <c r="L11022" t="s">
        <v>29</v>
      </c>
      <c r="M11022" t="s">
        <v>29</v>
      </c>
      <c r="N11022" t="s">
        <v>326</v>
      </c>
      <c r="O11022" t="s">
        <v>326</v>
      </c>
      <c r="P11022" t="s">
        <v>19314</v>
      </c>
      <c r="S11022" t="s">
        <v>19312</v>
      </c>
    </row>
    <row r="11023" spans="1:19" x14ac:dyDescent="0.25">
      <c r="A11023" t="s">
        <v>21</v>
      </c>
      <c r="K11023" t="s">
        <v>21</v>
      </c>
      <c r="S11023" t="s">
        <v>19315</v>
      </c>
    </row>
    <row r="11024" spans="1:19" x14ac:dyDescent="0.25">
      <c r="A11024" t="s">
        <v>19316</v>
      </c>
      <c r="K11024" t="s">
        <v>5624</v>
      </c>
      <c r="S11024" t="s">
        <v>19316</v>
      </c>
    </row>
    <row r="11025" spans="1:19" x14ac:dyDescent="0.25">
      <c r="A11025" t="s">
        <v>21</v>
      </c>
      <c r="B11025" t="s">
        <v>19316</v>
      </c>
      <c r="C11025" t="s">
        <v>19317</v>
      </c>
      <c r="D11025" t="s">
        <v>2769</v>
      </c>
      <c r="E11025" t="s">
        <v>107</v>
      </c>
      <c r="F11025" t="s">
        <v>25</v>
      </c>
      <c r="G11025" t="s">
        <v>25</v>
      </c>
      <c r="H11025" t="s">
        <v>26</v>
      </c>
      <c r="I11025" t="s">
        <v>26</v>
      </c>
      <c r="J11025" t="s">
        <v>5826</v>
      </c>
      <c r="K11025" t="s">
        <v>5826</v>
      </c>
      <c r="L11025" t="s">
        <v>29</v>
      </c>
      <c r="M11025" t="s">
        <v>29</v>
      </c>
      <c r="N11025" t="s">
        <v>21</v>
      </c>
      <c r="O11025" t="s">
        <v>30</v>
      </c>
      <c r="P11025" t="s">
        <v>19318</v>
      </c>
      <c r="S11025" t="s">
        <v>19316</v>
      </c>
    </row>
    <row r="11026" spans="1:19" x14ac:dyDescent="0.25">
      <c r="A11026" t="s">
        <v>21</v>
      </c>
      <c r="K11026" t="s">
        <v>21</v>
      </c>
      <c r="S11026" t="s">
        <v>19319</v>
      </c>
    </row>
    <row r="11027" spans="1:19" x14ac:dyDescent="0.25">
      <c r="A11027" t="s">
        <v>2767</v>
      </c>
      <c r="K11027" t="s">
        <v>20</v>
      </c>
      <c r="S11027" t="s">
        <v>2767</v>
      </c>
    </row>
    <row r="11028" spans="1:19" x14ac:dyDescent="0.25">
      <c r="A11028" t="s">
        <v>21</v>
      </c>
      <c r="B11028" t="s">
        <v>2767</v>
      </c>
      <c r="C11028" t="s">
        <v>2768</v>
      </c>
      <c r="D11028" t="s">
        <v>2769</v>
      </c>
      <c r="E11028" t="s">
        <v>107</v>
      </c>
      <c r="F11028" t="s">
        <v>25</v>
      </c>
      <c r="G11028" t="s">
        <v>25</v>
      </c>
      <c r="H11028" t="s">
        <v>26</v>
      </c>
      <c r="I11028" t="s">
        <v>26</v>
      </c>
      <c r="J11028" t="s">
        <v>33</v>
      </c>
      <c r="K11028" t="s">
        <v>28</v>
      </c>
      <c r="L11028" t="s">
        <v>29</v>
      </c>
      <c r="M11028" t="s">
        <v>29</v>
      </c>
      <c r="N11028" t="s">
        <v>326</v>
      </c>
      <c r="O11028" t="s">
        <v>326</v>
      </c>
      <c r="P11028" t="s">
        <v>2770</v>
      </c>
      <c r="S11028" t="s">
        <v>2767</v>
      </c>
    </row>
    <row r="11029" spans="1:19" x14ac:dyDescent="0.25">
      <c r="A11029" t="s">
        <v>21</v>
      </c>
      <c r="B11029" t="s">
        <v>2767</v>
      </c>
      <c r="C11029" t="s">
        <v>2771</v>
      </c>
      <c r="D11029" t="s">
        <v>2769</v>
      </c>
      <c r="E11029" t="s">
        <v>107</v>
      </c>
      <c r="F11029" t="s">
        <v>25</v>
      </c>
      <c r="G11029" t="s">
        <v>25</v>
      </c>
      <c r="H11029" t="s">
        <v>26</v>
      </c>
      <c r="I11029" t="s">
        <v>26</v>
      </c>
      <c r="J11029" t="s">
        <v>27</v>
      </c>
      <c r="K11029" t="s">
        <v>28</v>
      </c>
      <c r="L11029" t="s">
        <v>29</v>
      </c>
      <c r="M11029" t="s">
        <v>29</v>
      </c>
      <c r="N11029" t="s">
        <v>326</v>
      </c>
      <c r="O11029" t="s">
        <v>326</v>
      </c>
      <c r="P11029" t="s">
        <v>2772</v>
      </c>
      <c r="S11029" t="s">
        <v>2767</v>
      </c>
    </row>
    <row r="11030" spans="1:19" x14ac:dyDescent="0.25">
      <c r="A11030" t="s">
        <v>21</v>
      </c>
      <c r="K11030" t="s">
        <v>21</v>
      </c>
      <c r="S11030" t="s">
        <v>2773</v>
      </c>
    </row>
    <row r="11031" spans="1:19" x14ac:dyDescent="0.25">
      <c r="A11031" t="s">
        <v>2774</v>
      </c>
      <c r="K11031" t="s">
        <v>20</v>
      </c>
      <c r="S11031" t="s">
        <v>2774</v>
      </c>
    </row>
    <row r="11032" spans="1:19" x14ac:dyDescent="0.25">
      <c r="A11032" t="s">
        <v>21</v>
      </c>
      <c r="B11032" t="s">
        <v>2774</v>
      </c>
      <c r="C11032" t="s">
        <v>2775</v>
      </c>
      <c r="D11032" t="s">
        <v>2769</v>
      </c>
      <c r="E11032" t="s">
        <v>107</v>
      </c>
      <c r="F11032" t="s">
        <v>25</v>
      </c>
      <c r="G11032" t="s">
        <v>25</v>
      </c>
      <c r="H11032" t="s">
        <v>26</v>
      </c>
      <c r="I11032" t="s">
        <v>26</v>
      </c>
      <c r="J11032" t="s">
        <v>33</v>
      </c>
      <c r="K11032" t="s">
        <v>28</v>
      </c>
      <c r="L11032" t="s">
        <v>29</v>
      </c>
      <c r="M11032" t="s">
        <v>29</v>
      </c>
      <c r="N11032" t="s">
        <v>21</v>
      </c>
      <c r="O11032" t="s">
        <v>30</v>
      </c>
      <c r="P11032" t="s">
        <v>2776</v>
      </c>
      <c r="S11032" t="s">
        <v>2774</v>
      </c>
    </row>
    <row r="11033" spans="1:19" x14ac:dyDescent="0.25">
      <c r="A11033" t="s">
        <v>21</v>
      </c>
      <c r="B11033" t="s">
        <v>2774</v>
      </c>
      <c r="C11033" t="s">
        <v>2777</v>
      </c>
      <c r="D11033" t="s">
        <v>2769</v>
      </c>
      <c r="E11033" t="s">
        <v>107</v>
      </c>
      <c r="F11033" t="s">
        <v>25</v>
      </c>
      <c r="G11033" t="s">
        <v>25</v>
      </c>
      <c r="H11033" t="s">
        <v>26</v>
      </c>
      <c r="I11033" t="s">
        <v>26</v>
      </c>
      <c r="J11033" t="s">
        <v>27</v>
      </c>
      <c r="K11033" t="s">
        <v>28</v>
      </c>
      <c r="L11033" t="s">
        <v>29</v>
      </c>
      <c r="M11033" t="s">
        <v>29</v>
      </c>
      <c r="N11033" t="s">
        <v>21</v>
      </c>
      <c r="O11033" t="s">
        <v>30</v>
      </c>
      <c r="P11033" t="s">
        <v>2778</v>
      </c>
      <c r="S11033" t="s">
        <v>2774</v>
      </c>
    </row>
    <row r="11034" spans="1:19" x14ac:dyDescent="0.25">
      <c r="A11034" t="s">
        <v>21</v>
      </c>
      <c r="K11034" t="s">
        <v>21</v>
      </c>
      <c r="S11034" t="s">
        <v>2779</v>
      </c>
    </row>
    <row r="11035" spans="1:19" x14ac:dyDescent="0.25">
      <c r="A11035" t="s">
        <v>2780</v>
      </c>
      <c r="K11035" t="s">
        <v>20</v>
      </c>
      <c r="S11035" t="s">
        <v>2780</v>
      </c>
    </row>
    <row r="11036" spans="1:19" x14ac:dyDescent="0.25">
      <c r="A11036" t="s">
        <v>21</v>
      </c>
      <c r="B11036" t="s">
        <v>2780</v>
      </c>
      <c r="C11036" t="s">
        <v>2783</v>
      </c>
      <c r="D11036" t="s">
        <v>2769</v>
      </c>
      <c r="F11036" t="s">
        <v>25</v>
      </c>
      <c r="G11036" t="s">
        <v>25</v>
      </c>
      <c r="H11036" t="s">
        <v>26</v>
      </c>
      <c r="I11036" t="s">
        <v>26</v>
      </c>
      <c r="J11036" t="s">
        <v>122</v>
      </c>
      <c r="K11036" t="s">
        <v>122</v>
      </c>
      <c r="L11036" t="s">
        <v>29</v>
      </c>
      <c r="M11036" t="s">
        <v>29</v>
      </c>
      <c r="N11036" t="s">
        <v>326</v>
      </c>
      <c r="O11036" t="s">
        <v>326</v>
      </c>
      <c r="P11036" t="s">
        <v>2784</v>
      </c>
      <c r="S11036" t="s">
        <v>2780</v>
      </c>
    </row>
    <row r="11037" spans="1:19" x14ac:dyDescent="0.25">
      <c r="A11037" t="s">
        <v>21</v>
      </c>
      <c r="B11037" t="s">
        <v>2780</v>
      </c>
      <c r="C11037" t="s">
        <v>2781</v>
      </c>
      <c r="D11037" t="s">
        <v>2769</v>
      </c>
      <c r="E11037" t="s">
        <v>107</v>
      </c>
      <c r="F11037" t="s">
        <v>25</v>
      </c>
      <c r="G11037" t="s">
        <v>25</v>
      </c>
      <c r="H11037" t="s">
        <v>26</v>
      </c>
      <c r="I11037" t="s">
        <v>26</v>
      </c>
      <c r="J11037" t="s">
        <v>122</v>
      </c>
      <c r="K11037" t="s">
        <v>122</v>
      </c>
      <c r="L11037" t="s">
        <v>29</v>
      </c>
      <c r="M11037" t="s">
        <v>29</v>
      </c>
      <c r="N11037" t="s">
        <v>326</v>
      </c>
      <c r="O11037" t="s">
        <v>326</v>
      </c>
      <c r="P11037" t="s">
        <v>2782</v>
      </c>
      <c r="S11037" t="s">
        <v>2780</v>
      </c>
    </row>
    <row r="11038" spans="1:19" x14ac:dyDescent="0.25">
      <c r="A11038" t="s">
        <v>21</v>
      </c>
      <c r="K11038" t="s">
        <v>21</v>
      </c>
      <c r="S11038" t="s">
        <v>2785</v>
      </c>
    </row>
    <row r="11039" spans="1:19" x14ac:dyDescent="0.25">
      <c r="A11039" t="s">
        <v>19320</v>
      </c>
      <c r="K11039" t="s">
        <v>5624</v>
      </c>
      <c r="S11039" t="s">
        <v>19320</v>
      </c>
    </row>
    <row r="11040" spans="1:19" x14ac:dyDescent="0.25">
      <c r="A11040" t="s">
        <v>21</v>
      </c>
      <c r="B11040" t="s">
        <v>19320</v>
      </c>
      <c r="C11040" t="s">
        <v>19321</v>
      </c>
      <c r="D11040" t="s">
        <v>2769</v>
      </c>
      <c r="E11040" t="s">
        <v>107</v>
      </c>
      <c r="F11040" t="s">
        <v>25</v>
      </c>
      <c r="G11040" t="s">
        <v>25</v>
      </c>
      <c r="H11040" t="s">
        <v>26</v>
      </c>
      <c r="I11040" t="s">
        <v>26</v>
      </c>
      <c r="J11040" t="s">
        <v>122</v>
      </c>
      <c r="K11040" t="s">
        <v>122</v>
      </c>
      <c r="L11040" t="s">
        <v>29</v>
      </c>
      <c r="M11040" t="s">
        <v>29</v>
      </c>
      <c r="N11040" t="s">
        <v>21</v>
      </c>
      <c r="O11040" t="s">
        <v>30</v>
      </c>
      <c r="P11040" t="s">
        <v>19322</v>
      </c>
      <c r="S11040" t="s">
        <v>19320</v>
      </c>
    </row>
    <row r="11041" spans="1:19" x14ac:dyDescent="0.25">
      <c r="A11041" t="s">
        <v>21</v>
      </c>
      <c r="K11041" t="s">
        <v>21</v>
      </c>
      <c r="S11041" t="s">
        <v>19323</v>
      </c>
    </row>
    <row r="11042" spans="1:19" x14ac:dyDescent="0.25">
      <c r="A11042" t="s">
        <v>19324</v>
      </c>
      <c r="K11042" t="s">
        <v>5624</v>
      </c>
      <c r="S11042" t="s">
        <v>19324</v>
      </c>
    </row>
    <row r="11043" spans="1:19" x14ac:dyDescent="0.25">
      <c r="A11043" t="s">
        <v>21</v>
      </c>
      <c r="B11043" t="s">
        <v>19324</v>
      </c>
      <c r="C11043" t="s">
        <v>19325</v>
      </c>
      <c r="D11043" t="s">
        <v>2769</v>
      </c>
      <c r="E11043" t="s">
        <v>107</v>
      </c>
      <c r="F11043" t="s">
        <v>25</v>
      </c>
      <c r="G11043" t="s">
        <v>25</v>
      </c>
      <c r="H11043" t="s">
        <v>26</v>
      </c>
      <c r="I11043" t="s">
        <v>26</v>
      </c>
      <c r="J11043" t="s">
        <v>2684</v>
      </c>
      <c r="K11043" t="s">
        <v>2684</v>
      </c>
      <c r="L11043" t="s">
        <v>29</v>
      </c>
      <c r="M11043" t="s">
        <v>29</v>
      </c>
      <c r="N11043" t="s">
        <v>21</v>
      </c>
      <c r="O11043" t="s">
        <v>30</v>
      </c>
      <c r="P11043" t="s">
        <v>19326</v>
      </c>
      <c r="S11043" t="s">
        <v>19324</v>
      </c>
    </row>
    <row r="11044" spans="1:19" x14ac:dyDescent="0.25">
      <c r="A11044" t="s">
        <v>21</v>
      </c>
      <c r="K11044" t="s">
        <v>21</v>
      </c>
      <c r="S11044" t="s">
        <v>19327</v>
      </c>
    </row>
    <row r="11045" spans="1:19" x14ac:dyDescent="0.25">
      <c r="A11045" t="s">
        <v>19328</v>
      </c>
      <c r="K11045" t="s">
        <v>5624</v>
      </c>
      <c r="S11045" t="s">
        <v>19328</v>
      </c>
    </row>
    <row r="11046" spans="1:19" x14ac:dyDescent="0.25">
      <c r="A11046" t="s">
        <v>21</v>
      </c>
      <c r="B11046" t="s">
        <v>19328</v>
      </c>
      <c r="C11046" t="s">
        <v>19329</v>
      </c>
      <c r="D11046" t="s">
        <v>2769</v>
      </c>
      <c r="E11046" t="s">
        <v>1138</v>
      </c>
      <c r="F11046" t="s">
        <v>621</v>
      </c>
      <c r="G11046" t="s">
        <v>616</v>
      </c>
      <c r="H11046" t="s">
        <v>26</v>
      </c>
      <c r="I11046" t="s">
        <v>26</v>
      </c>
      <c r="J11046" t="s">
        <v>617</v>
      </c>
      <c r="K11046" t="s">
        <v>617</v>
      </c>
      <c r="L11046" t="s">
        <v>29</v>
      </c>
      <c r="M11046" t="s">
        <v>29</v>
      </c>
      <c r="N11046" t="s">
        <v>21</v>
      </c>
      <c r="O11046" t="s">
        <v>30</v>
      </c>
      <c r="P11046" t="s">
        <v>19330</v>
      </c>
      <c r="S11046" t="s">
        <v>19328</v>
      </c>
    </row>
    <row r="11047" spans="1:19" x14ac:dyDescent="0.25">
      <c r="A11047" t="s">
        <v>21</v>
      </c>
      <c r="K11047" t="s">
        <v>21</v>
      </c>
      <c r="S11047" t="s">
        <v>19331</v>
      </c>
    </row>
    <row r="11048" spans="1:19" x14ac:dyDescent="0.25">
      <c r="A11048" t="s">
        <v>19332</v>
      </c>
      <c r="K11048" t="s">
        <v>5624</v>
      </c>
      <c r="S11048" t="s">
        <v>19332</v>
      </c>
    </row>
    <row r="11049" spans="1:19" x14ac:dyDescent="0.25">
      <c r="A11049" t="s">
        <v>21</v>
      </c>
      <c r="B11049" t="s">
        <v>19332</v>
      </c>
      <c r="C11049" t="s">
        <v>19333</v>
      </c>
      <c r="D11049" t="s">
        <v>2769</v>
      </c>
      <c r="E11049" t="s">
        <v>1138</v>
      </c>
      <c r="F11049" t="s">
        <v>621</v>
      </c>
      <c r="G11049" t="s">
        <v>616</v>
      </c>
      <c r="H11049" t="s">
        <v>26</v>
      </c>
      <c r="I11049" t="s">
        <v>26</v>
      </c>
      <c r="J11049" t="s">
        <v>1139</v>
      </c>
      <c r="K11049" t="s">
        <v>1139</v>
      </c>
      <c r="L11049" t="s">
        <v>29</v>
      </c>
      <c r="M11049" t="s">
        <v>29</v>
      </c>
      <c r="N11049" t="s">
        <v>326</v>
      </c>
      <c r="O11049" t="s">
        <v>326</v>
      </c>
      <c r="P11049" t="s">
        <v>19334</v>
      </c>
      <c r="S11049" t="s">
        <v>19332</v>
      </c>
    </row>
    <row r="11050" spans="1:19" x14ac:dyDescent="0.25">
      <c r="A11050" t="s">
        <v>21</v>
      </c>
      <c r="K11050" t="s">
        <v>21</v>
      </c>
      <c r="S11050" t="s">
        <v>19335</v>
      </c>
    </row>
    <row r="11051" spans="1:19" x14ac:dyDescent="0.25">
      <c r="A11051" t="s">
        <v>19336</v>
      </c>
      <c r="K11051" t="s">
        <v>5624</v>
      </c>
      <c r="S11051" t="s">
        <v>19336</v>
      </c>
    </row>
    <row r="11052" spans="1:19" x14ac:dyDescent="0.25">
      <c r="A11052" t="s">
        <v>21</v>
      </c>
      <c r="B11052" t="s">
        <v>19336</v>
      </c>
      <c r="C11052" t="s">
        <v>19337</v>
      </c>
      <c r="D11052" t="s">
        <v>2769</v>
      </c>
      <c r="E11052" t="s">
        <v>1138</v>
      </c>
      <c r="F11052" t="s">
        <v>621</v>
      </c>
      <c r="G11052" t="s">
        <v>616</v>
      </c>
      <c r="H11052" t="s">
        <v>26</v>
      </c>
      <c r="I11052" t="s">
        <v>26</v>
      </c>
      <c r="J11052" t="s">
        <v>1139</v>
      </c>
      <c r="K11052" t="s">
        <v>1139</v>
      </c>
      <c r="L11052" t="s">
        <v>29</v>
      </c>
      <c r="M11052" t="s">
        <v>29</v>
      </c>
      <c r="N11052" t="s">
        <v>21</v>
      </c>
      <c r="O11052" t="s">
        <v>30</v>
      </c>
      <c r="P11052" t="s">
        <v>19338</v>
      </c>
      <c r="S11052" t="s">
        <v>19336</v>
      </c>
    </row>
    <row r="11053" spans="1:19" x14ac:dyDescent="0.25">
      <c r="A11053" t="s">
        <v>21</v>
      </c>
      <c r="K11053" t="s">
        <v>21</v>
      </c>
      <c r="S11053" t="s">
        <v>19339</v>
      </c>
    </row>
    <row r="11054" spans="1:19" x14ac:dyDescent="0.25">
      <c r="A11054" t="s">
        <v>19340</v>
      </c>
      <c r="K11054" t="s">
        <v>5624</v>
      </c>
      <c r="S11054" t="s">
        <v>19340</v>
      </c>
    </row>
    <row r="11055" spans="1:19" x14ac:dyDescent="0.25">
      <c r="A11055" t="s">
        <v>21</v>
      </c>
      <c r="B11055" t="s">
        <v>19340</v>
      </c>
      <c r="C11055" t="s">
        <v>19341</v>
      </c>
      <c r="D11055" t="s">
        <v>2769</v>
      </c>
      <c r="E11055" t="s">
        <v>1138</v>
      </c>
      <c r="F11055" t="s">
        <v>621</v>
      </c>
      <c r="G11055" t="s">
        <v>616</v>
      </c>
      <c r="H11055" t="s">
        <v>26</v>
      </c>
      <c r="I11055" t="s">
        <v>26</v>
      </c>
      <c r="J11055" t="s">
        <v>7678</v>
      </c>
      <c r="K11055" t="s">
        <v>7678</v>
      </c>
      <c r="L11055" t="s">
        <v>29</v>
      </c>
      <c r="M11055" t="s">
        <v>29</v>
      </c>
      <c r="N11055" t="s">
        <v>21</v>
      </c>
      <c r="O11055" t="s">
        <v>30</v>
      </c>
      <c r="P11055" t="s">
        <v>19342</v>
      </c>
      <c r="S11055" t="s">
        <v>19340</v>
      </c>
    </row>
    <row r="11056" spans="1:19" x14ac:dyDescent="0.25">
      <c r="A11056" t="s">
        <v>21</v>
      </c>
      <c r="K11056" t="s">
        <v>21</v>
      </c>
      <c r="S11056" t="s">
        <v>19343</v>
      </c>
    </row>
    <row r="11057" spans="1:19" x14ac:dyDescent="0.25">
      <c r="A11057" t="s">
        <v>19344</v>
      </c>
      <c r="K11057" t="s">
        <v>5624</v>
      </c>
      <c r="S11057" t="s">
        <v>19344</v>
      </c>
    </row>
    <row r="11058" spans="1:19" x14ac:dyDescent="0.25">
      <c r="A11058" t="s">
        <v>21</v>
      </c>
      <c r="B11058" t="s">
        <v>19344</v>
      </c>
      <c r="C11058" t="s">
        <v>19345</v>
      </c>
      <c r="D11058" t="s">
        <v>2769</v>
      </c>
      <c r="E11058" t="s">
        <v>1138</v>
      </c>
      <c r="F11058" t="s">
        <v>621</v>
      </c>
      <c r="G11058" t="s">
        <v>616</v>
      </c>
      <c r="H11058" t="s">
        <v>26</v>
      </c>
      <c r="I11058" t="s">
        <v>26</v>
      </c>
      <c r="J11058" t="s">
        <v>627</v>
      </c>
      <c r="K11058" t="s">
        <v>627</v>
      </c>
      <c r="L11058" t="s">
        <v>29</v>
      </c>
      <c r="M11058" t="s">
        <v>29</v>
      </c>
      <c r="N11058" t="s">
        <v>326</v>
      </c>
      <c r="O11058" t="s">
        <v>326</v>
      </c>
      <c r="P11058" t="s">
        <v>19346</v>
      </c>
      <c r="S11058" t="s">
        <v>19344</v>
      </c>
    </row>
    <row r="11059" spans="1:19" x14ac:dyDescent="0.25">
      <c r="A11059" t="s">
        <v>21</v>
      </c>
      <c r="K11059" t="s">
        <v>21</v>
      </c>
      <c r="S11059" t="s">
        <v>19347</v>
      </c>
    </row>
    <row r="11060" spans="1:19" x14ac:dyDescent="0.25">
      <c r="A11060" t="s">
        <v>19348</v>
      </c>
      <c r="K11060" t="s">
        <v>5624</v>
      </c>
      <c r="S11060" t="s">
        <v>19348</v>
      </c>
    </row>
    <row r="11061" spans="1:19" x14ac:dyDescent="0.25">
      <c r="A11061" t="s">
        <v>21</v>
      </c>
      <c r="B11061" t="s">
        <v>19348</v>
      </c>
      <c r="C11061" t="s">
        <v>19349</v>
      </c>
      <c r="D11061" t="s">
        <v>2769</v>
      </c>
      <c r="E11061" t="s">
        <v>1138</v>
      </c>
      <c r="F11061" t="s">
        <v>621</v>
      </c>
      <c r="G11061" t="s">
        <v>616</v>
      </c>
      <c r="H11061" t="s">
        <v>26</v>
      </c>
      <c r="I11061" t="s">
        <v>26</v>
      </c>
      <c r="J11061" t="s">
        <v>627</v>
      </c>
      <c r="K11061" t="s">
        <v>627</v>
      </c>
      <c r="L11061" t="s">
        <v>29</v>
      </c>
      <c r="M11061" t="s">
        <v>29</v>
      </c>
      <c r="N11061" t="s">
        <v>21</v>
      </c>
      <c r="O11061" t="s">
        <v>30</v>
      </c>
      <c r="P11061" t="s">
        <v>19350</v>
      </c>
      <c r="S11061" t="s">
        <v>19348</v>
      </c>
    </row>
    <row r="11062" spans="1:19" x14ac:dyDescent="0.25">
      <c r="A11062" t="s">
        <v>21</v>
      </c>
      <c r="K11062" t="s">
        <v>21</v>
      </c>
      <c r="S11062" t="s">
        <v>19351</v>
      </c>
    </row>
    <row r="11063" spans="1:19" x14ac:dyDescent="0.25">
      <c r="A11063" t="s">
        <v>19352</v>
      </c>
      <c r="K11063" t="s">
        <v>5624</v>
      </c>
      <c r="S11063" t="s">
        <v>19352</v>
      </c>
    </row>
    <row r="11064" spans="1:19" x14ac:dyDescent="0.25">
      <c r="A11064" t="s">
        <v>21</v>
      </c>
      <c r="B11064" t="s">
        <v>19352</v>
      </c>
      <c r="C11064" t="s">
        <v>19353</v>
      </c>
      <c r="D11064" t="s">
        <v>2769</v>
      </c>
      <c r="F11064" t="s">
        <v>384</v>
      </c>
      <c r="G11064" t="s">
        <v>384</v>
      </c>
      <c r="H11064" t="s">
        <v>26</v>
      </c>
      <c r="I11064" t="s">
        <v>26</v>
      </c>
      <c r="J11064" t="s">
        <v>7678</v>
      </c>
      <c r="K11064" t="s">
        <v>7678</v>
      </c>
      <c r="L11064" t="s">
        <v>355</v>
      </c>
      <c r="M11064" t="s">
        <v>356</v>
      </c>
      <c r="N11064" t="s">
        <v>21</v>
      </c>
      <c r="O11064" t="s">
        <v>30</v>
      </c>
      <c r="P11064" t="s">
        <v>19354</v>
      </c>
      <c r="S11064" t="s">
        <v>19352</v>
      </c>
    </row>
    <row r="11065" spans="1:19" x14ac:dyDescent="0.25">
      <c r="A11065" t="s">
        <v>21</v>
      </c>
      <c r="K11065" t="s">
        <v>21</v>
      </c>
      <c r="S11065" t="s">
        <v>19355</v>
      </c>
    </row>
    <row r="11066" spans="1:19" x14ac:dyDescent="0.25">
      <c r="A11066" t="s">
        <v>19356</v>
      </c>
      <c r="K11066" t="s">
        <v>5624</v>
      </c>
      <c r="S11066" t="s">
        <v>19356</v>
      </c>
    </row>
    <row r="11067" spans="1:19" x14ac:dyDescent="0.25">
      <c r="A11067" t="s">
        <v>21</v>
      </c>
      <c r="B11067" t="s">
        <v>19356</v>
      </c>
      <c r="C11067" t="s">
        <v>19357</v>
      </c>
      <c r="D11067" t="s">
        <v>2769</v>
      </c>
      <c r="F11067" t="s">
        <v>384</v>
      </c>
      <c r="G11067" t="s">
        <v>384</v>
      </c>
      <c r="H11067" t="s">
        <v>26</v>
      </c>
      <c r="I11067" t="s">
        <v>26</v>
      </c>
      <c r="J11067" t="s">
        <v>122</v>
      </c>
      <c r="K11067" t="s">
        <v>122</v>
      </c>
      <c r="L11067" t="s">
        <v>355</v>
      </c>
      <c r="M11067" t="s">
        <v>356</v>
      </c>
      <c r="N11067" t="s">
        <v>326</v>
      </c>
      <c r="O11067" t="s">
        <v>326</v>
      </c>
      <c r="P11067" t="s">
        <v>19358</v>
      </c>
      <c r="S11067" t="s">
        <v>19356</v>
      </c>
    </row>
    <row r="11068" spans="1:19" x14ac:dyDescent="0.25">
      <c r="A11068" t="s">
        <v>21</v>
      </c>
      <c r="K11068" t="s">
        <v>21</v>
      </c>
      <c r="S11068" t="s">
        <v>19359</v>
      </c>
    </row>
    <row r="11069" spans="1:19" x14ac:dyDescent="0.25">
      <c r="A11069" t="s">
        <v>19360</v>
      </c>
      <c r="K11069" t="s">
        <v>5624</v>
      </c>
      <c r="S11069" t="s">
        <v>19360</v>
      </c>
    </row>
    <row r="11070" spans="1:19" x14ac:dyDescent="0.25">
      <c r="A11070" t="s">
        <v>21</v>
      </c>
      <c r="B11070" t="s">
        <v>19360</v>
      </c>
      <c r="C11070" t="s">
        <v>19361</v>
      </c>
      <c r="D11070" t="s">
        <v>2769</v>
      </c>
      <c r="F11070" t="s">
        <v>384</v>
      </c>
      <c r="G11070" t="s">
        <v>384</v>
      </c>
      <c r="H11070" t="s">
        <v>26</v>
      </c>
      <c r="I11070" t="s">
        <v>26</v>
      </c>
      <c r="J11070" t="s">
        <v>122</v>
      </c>
      <c r="K11070" t="s">
        <v>122</v>
      </c>
      <c r="L11070" t="s">
        <v>355</v>
      </c>
      <c r="M11070" t="s">
        <v>356</v>
      </c>
      <c r="N11070" t="s">
        <v>333</v>
      </c>
      <c r="O11070" t="s">
        <v>333</v>
      </c>
      <c r="P11070" t="s">
        <v>19362</v>
      </c>
      <c r="S11070" t="s">
        <v>19360</v>
      </c>
    </row>
    <row r="11071" spans="1:19" x14ac:dyDescent="0.25">
      <c r="A11071" t="s">
        <v>21</v>
      </c>
      <c r="K11071" t="s">
        <v>21</v>
      </c>
      <c r="S11071" t="s">
        <v>19363</v>
      </c>
    </row>
    <row r="11072" spans="1:19" x14ac:dyDescent="0.25">
      <c r="A11072" t="s">
        <v>19364</v>
      </c>
      <c r="K11072" t="s">
        <v>5624</v>
      </c>
      <c r="S11072" t="s">
        <v>19364</v>
      </c>
    </row>
    <row r="11073" spans="1:19" x14ac:dyDescent="0.25">
      <c r="A11073" t="s">
        <v>21</v>
      </c>
      <c r="B11073" t="s">
        <v>19364</v>
      </c>
      <c r="C11073" t="s">
        <v>19365</v>
      </c>
      <c r="D11073" t="s">
        <v>19366</v>
      </c>
      <c r="E11073" t="s">
        <v>39</v>
      </c>
      <c r="F11073" t="s">
        <v>25</v>
      </c>
      <c r="G11073" t="s">
        <v>25</v>
      </c>
      <c r="H11073" t="s">
        <v>26</v>
      </c>
      <c r="I11073" t="s">
        <v>26</v>
      </c>
      <c r="J11073" t="s">
        <v>27</v>
      </c>
      <c r="K11073" t="s">
        <v>28</v>
      </c>
      <c r="L11073" t="s">
        <v>29</v>
      </c>
      <c r="M11073" t="s">
        <v>29</v>
      </c>
      <c r="N11073" t="s">
        <v>21</v>
      </c>
      <c r="O11073" t="s">
        <v>30</v>
      </c>
      <c r="P11073" t="s">
        <v>19367</v>
      </c>
      <c r="Q11073">
        <v>374.90429999999998</v>
      </c>
      <c r="S11073" t="s">
        <v>19364</v>
      </c>
    </row>
    <row r="11074" spans="1:19" x14ac:dyDescent="0.25">
      <c r="A11074" t="s">
        <v>21</v>
      </c>
      <c r="K11074" t="s">
        <v>21</v>
      </c>
      <c r="S11074" t="s">
        <v>19368</v>
      </c>
    </row>
    <row r="11075" spans="1:19" x14ac:dyDescent="0.25">
      <c r="A11075" t="s">
        <v>19369</v>
      </c>
      <c r="K11075" t="s">
        <v>5624</v>
      </c>
      <c r="S11075" t="s">
        <v>19369</v>
      </c>
    </row>
    <row r="11076" spans="1:19" x14ac:dyDescent="0.25">
      <c r="A11076" t="s">
        <v>21</v>
      </c>
      <c r="B11076" t="s">
        <v>19369</v>
      </c>
      <c r="C11076" t="s">
        <v>19370</v>
      </c>
      <c r="D11076" t="s">
        <v>19366</v>
      </c>
      <c r="F11076" t="s">
        <v>25</v>
      </c>
      <c r="G11076" t="s">
        <v>25</v>
      </c>
      <c r="H11076" t="s">
        <v>26</v>
      </c>
      <c r="I11076" t="s">
        <v>26</v>
      </c>
      <c r="J11076" t="s">
        <v>122</v>
      </c>
      <c r="K11076" t="s">
        <v>122</v>
      </c>
      <c r="L11076" t="s">
        <v>355</v>
      </c>
      <c r="M11076" t="s">
        <v>356</v>
      </c>
      <c r="N11076" t="s">
        <v>21</v>
      </c>
      <c r="O11076" t="s">
        <v>30</v>
      </c>
      <c r="P11076" t="s">
        <v>19371</v>
      </c>
      <c r="Q11076">
        <v>374.90429999999998</v>
      </c>
      <c r="S11076" t="s">
        <v>19369</v>
      </c>
    </row>
    <row r="11077" spans="1:19" x14ac:dyDescent="0.25">
      <c r="A11077" t="s">
        <v>21</v>
      </c>
      <c r="K11077" t="s">
        <v>21</v>
      </c>
      <c r="S11077" t="s">
        <v>19372</v>
      </c>
    </row>
    <row r="11078" spans="1:19" x14ac:dyDescent="0.25">
      <c r="A11078" t="s">
        <v>19373</v>
      </c>
      <c r="K11078" t="s">
        <v>5624</v>
      </c>
      <c r="S11078" t="s">
        <v>19373</v>
      </c>
    </row>
    <row r="11079" spans="1:19" x14ac:dyDescent="0.25">
      <c r="A11079" t="s">
        <v>21</v>
      </c>
      <c r="B11079" t="s">
        <v>19373</v>
      </c>
      <c r="C11079" t="s">
        <v>19374</v>
      </c>
      <c r="D11079" t="s">
        <v>19366</v>
      </c>
      <c r="E11079" t="s">
        <v>39</v>
      </c>
      <c r="F11079" t="s">
        <v>25</v>
      </c>
      <c r="G11079" t="s">
        <v>25</v>
      </c>
      <c r="H11079" t="s">
        <v>26</v>
      </c>
      <c r="I11079" t="s">
        <v>26</v>
      </c>
      <c r="J11079" t="s">
        <v>122</v>
      </c>
      <c r="K11079" t="s">
        <v>122</v>
      </c>
      <c r="L11079" t="s">
        <v>29</v>
      </c>
      <c r="M11079" t="s">
        <v>29</v>
      </c>
      <c r="N11079" t="s">
        <v>21</v>
      </c>
      <c r="O11079" t="s">
        <v>30</v>
      </c>
      <c r="P11079" t="s">
        <v>19375</v>
      </c>
      <c r="Q11079">
        <v>374.90429999999998</v>
      </c>
      <c r="S11079" t="s">
        <v>19373</v>
      </c>
    </row>
    <row r="11080" spans="1:19" x14ac:dyDescent="0.25">
      <c r="A11080" t="s">
        <v>21</v>
      </c>
      <c r="K11080" t="s">
        <v>21</v>
      </c>
      <c r="S11080" t="s">
        <v>19376</v>
      </c>
    </row>
    <row r="11081" spans="1:19" x14ac:dyDescent="0.25">
      <c r="A11081" t="s">
        <v>19377</v>
      </c>
      <c r="K11081" t="s">
        <v>5624</v>
      </c>
      <c r="S11081" t="s">
        <v>19377</v>
      </c>
    </row>
    <row r="11082" spans="1:19" x14ac:dyDescent="0.25">
      <c r="A11082" t="s">
        <v>21</v>
      </c>
      <c r="B11082" t="s">
        <v>19377</v>
      </c>
      <c r="C11082" t="s">
        <v>19378</v>
      </c>
      <c r="D11082" t="s">
        <v>19366</v>
      </c>
      <c r="F11082" t="s">
        <v>384</v>
      </c>
      <c r="G11082" t="s">
        <v>384</v>
      </c>
      <c r="H11082" t="s">
        <v>26</v>
      </c>
      <c r="I11082" t="s">
        <v>26</v>
      </c>
      <c r="J11082" t="s">
        <v>122</v>
      </c>
      <c r="K11082" t="s">
        <v>122</v>
      </c>
      <c r="L11082" t="s">
        <v>355</v>
      </c>
      <c r="M11082" t="s">
        <v>356</v>
      </c>
      <c r="N11082" t="s">
        <v>21</v>
      </c>
      <c r="O11082" t="s">
        <v>30</v>
      </c>
      <c r="P11082" t="s">
        <v>19379</v>
      </c>
      <c r="Q11082">
        <v>374.90429999999998</v>
      </c>
      <c r="S11082" t="s">
        <v>19377</v>
      </c>
    </row>
    <row r="11083" spans="1:19" x14ac:dyDescent="0.25">
      <c r="A11083" t="s">
        <v>21</v>
      </c>
      <c r="K11083" t="s">
        <v>21</v>
      </c>
      <c r="S11083" t="s">
        <v>19380</v>
      </c>
    </row>
    <row r="11084" spans="1:19" x14ac:dyDescent="0.25">
      <c r="A11084" t="s">
        <v>19381</v>
      </c>
      <c r="K11084" t="s">
        <v>5624</v>
      </c>
      <c r="S11084" t="s">
        <v>19381</v>
      </c>
    </row>
    <row r="11085" spans="1:19" x14ac:dyDescent="0.25">
      <c r="A11085" t="s">
        <v>21</v>
      </c>
      <c r="B11085" t="s">
        <v>19381</v>
      </c>
      <c r="C11085" t="s">
        <v>19382</v>
      </c>
      <c r="D11085" t="s">
        <v>19366</v>
      </c>
      <c r="E11085" t="s">
        <v>642</v>
      </c>
      <c r="F11085" t="s">
        <v>643</v>
      </c>
      <c r="G11085" t="s">
        <v>643</v>
      </c>
      <c r="H11085" t="s">
        <v>26</v>
      </c>
      <c r="I11085" t="s">
        <v>26</v>
      </c>
      <c r="J11085" t="s">
        <v>6176</v>
      </c>
      <c r="K11085" t="s">
        <v>6177</v>
      </c>
      <c r="L11085" t="s">
        <v>29</v>
      </c>
      <c r="M11085" t="s">
        <v>29</v>
      </c>
      <c r="N11085" t="s">
        <v>21</v>
      </c>
      <c r="O11085" t="s">
        <v>30</v>
      </c>
      <c r="P11085" t="s">
        <v>19383</v>
      </c>
      <c r="Q11085">
        <v>374.90429999999998</v>
      </c>
      <c r="S11085" t="s">
        <v>19381</v>
      </c>
    </row>
    <row r="11086" spans="1:19" x14ac:dyDescent="0.25">
      <c r="A11086" t="s">
        <v>21</v>
      </c>
      <c r="K11086" t="s">
        <v>21</v>
      </c>
      <c r="S11086" t="s">
        <v>19384</v>
      </c>
    </row>
    <row r="11087" spans="1:19" x14ac:dyDescent="0.25">
      <c r="A11087" t="s">
        <v>19385</v>
      </c>
      <c r="K11087" t="s">
        <v>5624</v>
      </c>
      <c r="S11087" t="s">
        <v>19385</v>
      </c>
    </row>
    <row r="11088" spans="1:19" x14ac:dyDescent="0.25">
      <c r="A11088" t="s">
        <v>21</v>
      </c>
      <c r="B11088" t="s">
        <v>19385</v>
      </c>
      <c r="C11088" t="s">
        <v>19386</v>
      </c>
      <c r="D11088" t="s">
        <v>19366</v>
      </c>
      <c r="E11088" t="s">
        <v>642</v>
      </c>
      <c r="F11088" t="s">
        <v>643</v>
      </c>
      <c r="G11088" t="s">
        <v>643</v>
      </c>
      <c r="H11088" t="s">
        <v>26</v>
      </c>
      <c r="I11088" t="s">
        <v>26</v>
      </c>
      <c r="J11088" t="s">
        <v>27</v>
      </c>
      <c r="K11088" t="s">
        <v>28</v>
      </c>
      <c r="L11088" t="s">
        <v>29</v>
      </c>
      <c r="M11088" t="s">
        <v>29</v>
      </c>
      <c r="N11088" t="s">
        <v>21</v>
      </c>
      <c r="O11088" t="s">
        <v>30</v>
      </c>
      <c r="P11088" t="s">
        <v>19387</v>
      </c>
      <c r="Q11088">
        <v>374.90429999999998</v>
      </c>
      <c r="S11088" t="s">
        <v>19385</v>
      </c>
    </row>
    <row r="11089" spans="1:19" x14ac:dyDescent="0.25">
      <c r="A11089" t="s">
        <v>21</v>
      </c>
      <c r="K11089" t="s">
        <v>21</v>
      </c>
      <c r="S11089" t="s">
        <v>19388</v>
      </c>
    </row>
    <row r="11090" spans="1:19" x14ac:dyDescent="0.25">
      <c r="A11090" t="s">
        <v>19389</v>
      </c>
      <c r="K11090" t="s">
        <v>5624</v>
      </c>
      <c r="S11090" t="s">
        <v>19389</v>
      </c>
    </row>
    <row r="11091" spans="1:19" x14ac:dyDescent="0.25">
      <c r="A11091" t="s">
        <v>21</v>
      </c>
      <c r="B11091" t="s">
        <v>19389</v>
      </c>
      <c r="C11091" t="s">
        <v>19390</v>
      </c>
      <c r="D11091" t="s">
        <v>19366</v>
      </c>
      <c r="E11091" t="s">
        <v>642</v>
      </c>
      <c r="F11091" t="s">
        <v>643</v>
      </c>
      <c r="G11091" t="s">
        <v>643</v>
      </c>
      <c r="H11091" t="s">
        <v>26</v>
      </c>
      <c r="I11091" t="s">
        <v>26</v>
      </c>
      <c r="J11091" t="s">
        <v>122</v>
      </c>
      <c r="K11091" t="s">
        <v>122</v>
      </c>
      <c r="L11091" t="s">
        <v>29</v>
      </c>
      <c r="M11091" t="s">
        <v>29</v>
      </c>
      <c r="N11091" t="s">
        <v>21</v>
      </c>
      <c r="O11091" t="s">
        <v>30</v>
      </c>
      <c r="P11091" t="s">
        <v>19391</v>
      </c>
      <c r="Q11091">
        <v>374.90429999999998</v>
      </c>
      <c r="S11091" t="s">
        <v>19389</v>
      </c>
    </row>
    <row r="11092" spans="1:19" x14ac:dyDescent="0.25">
      <c r="A11092" t="s">
        <v>21</v>
      </c>
      <c r="K11092" t="s">
        <v>21</v>
      </c>
      <c r="S11092" t="s">
        <v>19392</v>
      </c>
    </row>
    <row r="11093" spans="1:19" x14ac:dyDescent="0.25">
      <c r="A11093" t="s">
        <v>19393</v>
      </c>
      <c r="K11093" t="s">
        <v>5624</v>
      </c>
      <c r="S11093" t="s">
        <v>19393</v>
      </c>
    </row>
    <row r="11094" spans="1:19" x14ac:dyDescent="0.25">
      <c r="A11094" t="s">
        <v>21</v>
      </c>
      <c r="B11094" t="s">
        <v>19393</v>
      </c>
      <c r="C11094" t="s">
        <v>19394</v>
      </c>
      <c r="D11094" t="s">
        <v>19366</v>
      </c>
      <c r="E11094" t="s">
        <v>642</v>
      </c>
      <c r="F11094" t="s">
        <v>643</v>
      </c>
      <c r="G11094" t="s">
        <v>643</v>
      </c>
      <c r="H11094" t="s">
        <v>26</v>
      </c>
      <c r="I11094" t="s">
        <v>26</v>
      </c>
      <c r="J11094" t="s">
        <v>2684</v>
      </c>
      <c r="K11094" t="s">
        <v>2684</v>
      </c>
      <c r="L11094" t="s">
        <v>29</v>
      </c>
      <c r="M11094" t="s">
        <v>29</v>
      </c>
      <c r="N11094" t="s">
        <v>21</v>
      </c>
      <c r="O11094" t="s">
        <v>30</v>
      </c>
      <c r="P11094" t="s">
        <v>19395</v>
      </c>
      <c r="Q11094">
        <v>374.90429999999998</v>
      </c>
      <c r="S11094" t="s">
        <v>19393</v>
      </c>
    </row>
    <row r="11095" spans="1:19" x14ac:dyDescent="0.25">
      <c r="A11095" t="s">
        <v>21</v>
      </c>
      <c r="K11095" t="s">
        <v>21</v>
      </c>
      <c r="S11095" t="s">
        <v>19396</v>
      </c>
    </row>
    <row r="11096" spans="1:19" x14ac:dyDescent="0.25">
      <c r="A11096" t="s">
        <v>2786</v>
      </c>
      <c r="K11096" t="s">
        <v>20</v>
      </c>
      <c r="S11096" t="s">
        <v>2786</v>
      </c>
    </row>
    <row r="11097" spans="1:19" x14ac:dyDescent="0.25">
      <c r="A11097" t="s">
        <v>21</v>
      </c>
      <c r="B11097" t="s">
        <v>2786</v>
      </c>
      <c r="C11097" t="s">
        <v>2787</v>
      </c>
      <c r="D11097" t="s">
        <v>2788</v>
      </c>
      <c r="E11097" t="s">
        <v>107</v>
      </c>
      <c r="F11097" t="s">
        <v>25</v>
      </c>
      <c r="G11097" t="s">
        <v>25</v>
      </c>
      <c r="H11097" t="s">
        <v>26</v>
      </c>
      <c r="I11097" t="s">
        <v>26</v>
      </c>
      <c r="J11097" t="s">
        <v>33</v>
      </c>
      <c r="K11097" t="s">
        <v>28</v>
      </c>
      <c r="L11097" t="s">
        <v>29</v>
      </c>
      <c r="M11097" t="s">
        <v>29</v>
      </c>
      <c r="N11097" t="s">
        <v>21</v>
      </c>
      <c r="O11097" t="s">
        <v>30</v>
      </c>
      <c r="P11097" t="s">
        <v>2789</v>
      </c>
      <c r="Q11097">
        <v>289.36939999999998</v>
      </c>
      <c r="S11097" t="s">
        <v>2786</v>
      </c>
    </row>
    <row r="11098" spans="1:19" x14ac:dyDescent="0.25">
      <c r="A11098" t="s">
        <v>21</v>
      </c>
      <c r="B11098" t="s">
        <v>2786</v>
      </c>
      <c r="C11098" t="s">
        <v>2790</v>
      </c>
      <c r="D11098" t="s">
        <v>2788</v>
      </c>
      <c r="E11098" t="s">
        <v>107</v>
      </c>
      <c r="F11098" t="s">
        <v>25</v>
      </c>
      <c r="G11098" t="s">
        <v>25</v>
      </c>
      <c r="H11098" t="s">
        <v>26</v>
      </c>
      <c r="I11098" t="s">
        <v>26</v>
      </c>
      <c r="J11098" t="s">
        <v>27</v>
      </c>
      <c r="K11098" t="s">
        <v>28</v>
      </c>
      <c r="L11098" t="s">
        <v>29</v>
      </c>
      <c r="M11098" t="s">
        <v>29</v>
      </c>
      <c r="N11098" t="s">
        <v>21</v>
      </c>
      <c r="O11098" t="s">
        <v>30</v>
      </c>
      <c r="P11098" t="s">
        <v>2791</v>
      </c>
      <c r="Q11098">
        <v>289.36939999999998</v>
      </c>
      <c r="S11098" t="s">
        <v>2786</v>
      </c>
    </row>
    <row r="11099" spans="1:19" x14ac:dyDescent="0.25">
      <c r="A11099" t="s">
        <v>21</v>
      </c>
      <c r="K11099" t="s">
        <v>21</v>
      </c>
      <c r="S11099" t="s">
        <v>2792</v>
      </c>
    </row>
    <row r="11100" spans="1:19" x14ac:dyDescent="0.25">
      <c r="A11100" t="s">
        <v>19397</v>
      </c>
      <c r="K11100" t="s">
        <v>5624</v>
      </c>
      <c r="S11100" t="s">
        <v>19397</v>
      </c>
    </row>
    <row r="11101" spans="1:19" x14ac:dyDescent="0.25">
      <c r="A11101" t="s">
        <v>21</v>
      </c>
      <c r="B11101" t="s">
        <v>19397</v>
      </c>
      <c r="C11101" t="s">
        <v>19398</v>
      </c>
      <c r="D11101" t="s">
        <v>2788</v>
      </c>
      <c r="E11101" t="s">
        <v>107</v>
      </c>
      <c r="F11101" t="s">
        <v>25</v>
      </c>
      <c r="G11101" t="s">
        <v>25</v>
      </c>
      <c r="H11101" t="s">
        <v>26</v>
      </c>
      <c r="I11101" t="s">
        <v>26</v>
      </c>
      <c r="J11101" t="s">
        <v>122</v>
      </c>
      <c r="K11101" t="s">
        <v>122</v>
      </c>
      <c r="L11101" t="s">
        <v>29</v>
      </c>
      <c r="M11101" t="s">
        <v>29</v>
      </c>
      <c r="N11101" t="s">
        <v>21</v>
      </c>
      <c r="O11101" t="s">
        <v>30</v>
      </c>
      <c r="P11101" t="s">
        <v>19399</v>
      </c>
      <c r="Q11101">
        <v>289.36939999999998</v>
      </c>
      <c r="S11101" t="s">
        <v>19397</v>
      </c>
    </row>
    <row r="11102" spans="1:19" x14ac:dyDescent="0.25">
      <c r="A11102" t="s">
        <v>21</v>
      </c>
      <c r="K11102" t="s">
        <v>21</v>
      </c>
      <c r="S11102" t="s">
        <v>19400</v>
      </c>
    </row>
    <row r="11103" spans="1:19" x14ac:dyDescent="0.25">
      <c r="A11103" t="s">
        <v>19401</v>
      </c>
      <c r="K11103" t="s">
        <v>5624</v>
      </c>
      <c r="S11103" t="s">
        <v>19401</v>
      </c>
    </row>
    <row r="11104" spans="1:19" x14ac:dyDescent="0.25">
      <c r="A11104" t="s">
        <v>21</v>
      </c>
      <c r="B11104" t="s">
        <v>19401</v>
      </c>
      <c r="C11104" t="s">
        <v>19402</v>
      </c>
      <c r="D11104" t="s">
        <v>19403</v>
      </c>
      <c r="F11104" t="s">
        <v>384</v>
      </c>
      <c r="G11104" t="s">
        <v>384</v>
      </c>
      <c r="H11104" t="s">
        <v>26</v>
      </c>
      <c r="I11104" t="s">
        <v>26</v>
      </c>
      <c r="J11104" t="s">
        <v>6176</v>
      </c>
      <c r="K11104" t="s">
        <v>6177</v>
      </c>
      <c r="L11104" t="s">
        <v>355</v>
      </c>
      <c r="M11104" t="s">
        <v>356</v>
      </c>
      <c r="N11104" t="s">
        <v>333</v>
      </c>
      <c r="O11104" t="s">
        <v>333</v>
      </c>
      <c r="P11104" t="s">
        <v>19404</v>
      </c>
      <c r="S11104" t="s">
        <v>19401</v>
      </c>
    </row>
    <row r="11105" spans="1:19" x14ac:dyDescent="0.25">
      <c r="A11105" t="s">
        <v>21</v>
      </c>
      <c r="K11105" t="s">
        <v>21</v>
      </c>
      <c r="S11105" t="s">
        <v>19405</v>
      </c>
    </row>
    <row r="11106" spans="1:19" x14ac:dyDescent="0.25">
      <c r="A11106" t="s">
        <v>19406</v>
      </c>
      <c r="K11106" t="s">
        <v>5624</v>
      </c>
      <c r="S11106" t="s">
        <v>19406</v>
      </c>
    </row>
    <row r="11107" spans="1:19" x14ac:dyDescent="0.25">
      <c r="A11107" t="s">
        <v>21</v>
      </c>
      <c r="B11107" t="s">
        <v>19406</v>
      </c>
      <c r="C11107" t="s">
        <v>19407</v>
      </c>
      <c r="D11107" t="s">
        <v>19403</v>
      </c>
      <c r="F11107" t="s">
        <v>384</v>
      </c>
      <c r="G11107" t="s">
        <v>384</v>
      </c>
      <c r="H11107" t="s">
        <v>26</v>
      </c>
      <c r="I11107" t="s">
        <v>26</v>
      </c>
      <c r="J11107" t="s">
        <v>27</v>
      </c>
      <c r="K11107" t="s">
        <v>28</v>
      </c>
      <c r="L11107" t="s">
        <v>355</v>
      </c>
      <c r="M11107" t="s">
        <v>356</v>
      </c>
      <c r="N11107" t="s">
        <v>333</v>
      </c>
      <c r="O11107" t="s">
        <v>333</v>
      </c>
      <c r="P11107" t="s">
        <v>19408</v>
      </c>
      <c r="S11107" t="s">
        <v>19406</v>
      </c>
    </row>
    <row r="11108" spans="1:19" x14ac:dyDescent="0.25">
      <c r="A11108" t="s">
        <v>21</v>
      </c>
      <c r="K11108" t="s">
        <v>21</v>
      </c>
      <c r="S11108" t="s">
        <v>19409</v>
      </c>
    </row>
    <row r="11109" spans="1:19" x14ac:dyDescent="0.25">
      <c r="A11109" t="s">
        <v>19410</v>
      </c>
      <c r="K11109" t="s">
        <v>5624</v>
      </c>
      <c r="S11109" t="s">
        <v>19410</v>
      </c>
    </row>
    <row r="11110" spans="1:19" x14ac:dyDescent="0.25">
      <c r="A11110" t="s">
        <v>21</v>
      </c>
      <c r="B11110" t="s">
        <v>19410</v>
      </c>
      <c r="C11110" t="s">
        <v>19411</v>
      </c>
      <c r="D11110" t="s">
        <v>19403</v>
      </c>
      <c r="F11110" t="s">
        <v>384</v>
      </c>
      <c r="G11110" t="s">
        <v>384</v>
      </c>
      <c r="H11110" t="s">
        <v>26</v>
      </c>
      <c r="I11110" t="s">
        <v>26</v>
      </c>
      <c r="J11110" t="s">
        <v>122</v>
      </c>
      <c r="K11110" t="s">
        <v>122</v>
      </c>
      <c r="L11110" t="s">
        <v>355</v>
      </c>
      <c r="M11110" t="s">
        <v>356</v>
      </c>
      <c r="N11110" t="s">
        <v>333</v>
      </c>
      <c r="O11110" t="s">
        <v>333</v>
      </c>
      <c r="P11110" t="s">
        <v>19412</v>
      </c>
      <c r="S11110" t="s">
        <v>19410</v>
      </c>
    </row>
    <row r="11111" spans="1:19" x14ac:dyDescent="0.25">
      <c r="A11111" t="s">
        <v>21</v>
      </c>
      <c r="K11111" t="s">
        <v>21</v>
      </c>
      <c r="S11111" t="s">
        <v>19413</v>
      </c>
    </row>
    <row r="11112" spans="1:19" x14ac:dyDescent="0.25">
      <c r="A11112" t="s">
        <v>19414</v>
      </c>
      <c r="K11112" t="s">
        <v>5624</v>
      </c>
      <c r="S11112" t="s">
        <v>19414</v>
      </c>
    </row>
    <row r="11113" spans="1:19" x14ac:dyDescent="0.25">
      <c r="A11113" t="s">
        <v>21</v>
      </c>
      <c r="B11113" t="s">
        <v>19414</v>
      </c>
      <c r="C11113" t="s">
        <v>19415</v>
      </c>
      <c r="D11113" t="s">
        <v>2795</v>
      </c>
      <c r="F11113" t="s">
        <v>780</v>
      </c>
      <c r="G11113" t="s">
        <v>780</v>
      </c>
      <c r="H11113" t="s">
        <v>26</v>
      </c>
      <c r="I11113" t="s">
        <v>26</v>
      </c>
      <c r="J11113" t="s">
        <v>122</v>
      </c>
      <c r="K11113" t="s">
        <v>122</v>
      </c>
      <c r="L11113" t="s">
        <v>781</v>
      </c>
      <c r="M11113" t="s">
        <v>356</v>
      </c>
      <c r="N11113" t="s">
        <v>21</v>
      </c>
      <c r="O11113" t="s">
        <v>30</v>
      </c>
      <c r="P11113" t="s">
        <v>19416</v>
      </c>
      <c r="S11113" t="s">
        <v>19414</v>
      </c>
    </row>
    <row r="11114" spans="1:19" x14ac:dyDescent="0.25">
      <c r="A11114" t="s">
        <v>21</v>
      </c>
      <c r="K11114" t="s">
        <v>21</v>
      </c>
      <c r="S11114" t="s">
        <v>19417</v>
      </c>
    </row>
    <row r="11115" spans="1:19" x14ac:dyDescent="0.25">
      <c r="A11115" t="s">
        <v>19418</v>
      </c>
      <c r="K11115" t="s">
        <v>5624</v>
      </c>
      <c r="S11115" t="s">
        <v>19418</v>
      </c>
    </row>
    <row r="11116" spans="1:19" x14ac:dyDescent="0.25">
      <c r="A11116" t="s">
        <v>21</v>
      </c>
      <c r="B11116" t="s">
        <v>19418</v>
      </c>
      <c r="C11116" t="s">
        <v>19419</v>
      </c>
      <c r="D11116" t="s">
        <v>2795</v>
      </c>
      <c r="F11116" t="s">
        <v>384</v>
      </c>
      <c r="G11116" t="s">
        <v>384</v>
      </c>
      <c r="H11116" t="s">
        <v>26</v>
      </c>
      <c r="I11116" t="s">
        <v>26</v>
      </c>
      <c r="J11116" t="s">
        <v>5826</v>
      </c>
      <c r="K11116" t="s">
        <v>5826</v>
      </c>
      <c r="L11116" t="s">
        <v>355</v>
      </c>
      <c r="M11116" t="s">
        <v>356</v>
      </c>
      <c r="N11116" t="s">
        <v>333</v>
      </c>
      <c r="O11116" t="s">
        <v>333</v>
      </c>
      <c r="P11116" t="s">
        <v>19420</v>
      </c>
      <c r="S11116" t="s">
        <v>19418</v>
      </c>
    </row>
    <row r="11117" spans="1:19" x14ac:dyDescent="0.25">
      <c r="A11117" t="s">
        <v>21</v>
      </c>
      <c r="K11117" t="s">
        <v>21</v>
      </c>
      <c r="S11117" t="s">
        <v>19421</v>
      </c>
    </row>
    <row r="11118" spans="1:19" x14ac:dyDescent="0.25">
      <c r="A11118" t="s">
        <v>19422</v>
      </c>
      <c r="K11118" t="s">
        <v>5624</v>
      </c>
      <c r="S11118" t="s">
        <v>19422</v>
      </c>
    </row>
    <row r="11119" spans="1:19" x14ac:dyDescent="0.25">
      <c r="A11119" t="s">
        <v>21</v>
      </c>
      <c r="B11119" t="s">
        <v>19422</v>
      </c>
      <c r="C11119" t="s">
        <v>19423</v>
      </c>
      <c r="D11119" t="s">
        <v>2795</v>
      </c>
      <c r="F11119" t="s">
        <v>384</v>
      </c>
      <c r="G11119" t="s">
        <v>384</v>
      </c>
      <c r="H11119" t="s">
        <v>26</v>
      </c>
      <c r="I11119" t="s">
        <v>26</v>
      </c>
      <c r="J11119" t="s">
        <v>617</v>
      </c>
      <c r="K11119" t="s">
        <v>617</v>
      </c>
      <c r="L11119" t="s">
        <v>355</v>
      </c>
      <c r="M11119" t="s">
        <v>356</v>
      </c>
      <c r="N11119" t="s">
        <v>333</v>
      </c>
      <c r="O11119" t="s">
        <v>333</v>
      </c>
      <c r="P11119" t="s">
        <v>19424</v>
      </c>
      <c r="S11119" t="s">
        <v>19422</v>
      </c>
    </row>
    <row r="11120" spans="1:19" x14ac:dyDescent="0.25">
      <c r="A11120" t="s">
        <v>21</v>
      </c>
      <c r="K11120" t="s">
        <v>21</v>
      </c>
      <c r="S11120" t="s">
        <v>19425</v>
      </c>
    </row>
    <row r="11121" spans="1:19" x14ac:dyDescent="0.25">
      <c r="A11121" t="s">
        <v>2793</v>
      </c>
      <c r="K11121" t="s">
        <v>20</v>
      </c>
      <c r="S11121" t="s">
        <v>2793</v>
      </c>
    </row>
    <row r="11122" spans="1:19" x14ac:dyDescent="0.25">
      <c r="A11122" t="s">
        <v>21</v>
      </c>
      <c r="B11122" t="s">
        <v>2793</v>
      </c>
      <c r="C11122" t="s">
        <v>2794</v>
      </c>
      <c r="D11122" t="s">
        <v>2795</v>
      </c>
      <c r="F11122" t="s">
        <v>384</v>
      </c>
      <c r="G11122" t="s">
        <v>384</v>
      </c>
      <c r="H11122" t="s">
        <v>26</v>
      </c>
      <c r="I11122" t="s">
        <v>26</v>
      </c>
      <c r="J11122" t="s">
        <v>33</v>
      </c>
      <c r="K11122" t="s">
        <v>28</v>
      </c>
      <c r="L11122" t="s">
        <v>355</v>
      </c>
      <c r="M11122" t="s">
        <v>356</v>
      </c>
      <c r="N11122" t="s">
        <v>333</v>
      </c>
      <c r="O11122" t="s">
        <v>333</v>
      </c>
      <c r="P11122" t="s">
        <v>2796</v>
      </c>
      <c r="S11122" t="s">
        <v>2793</v>
      </c>
    </row>
    <row r="11123" spans="1:19" x14ac:dyDescent="0.25">
      <c r="A11123" t="s">
        <v>21</v>
      </c>
      <c r="B11123" t="s">
        <v>2793</v>
      </c>
      <c r="C11123" t="s">
        <v>2797</v>
      </c>
      <c r="D11123" t="s">
        <v>2795</v>
      </c>
      <c r="F11123" t="s">
        <v>384</v>
      </c>
      <c r="G11123" t="s">
        <v>384</v>
      </c>
      <c r="H11123" t="s">
        <v>26</v>
      </c>
      <c r="I11123" t="s">
        <v>26</v>
      </c>
      <c r="J11123" t="s">
        <v>27</v>
      </c>
      <c r="K11123" t="s">
        <v>28</v>
      </c>
      <c r="L11123" t="s">
        <v>355</v>
      </c>
      <c r="M11123" t="s">
        <v>356</v>
      </c>
      <c r="N11123" t="s">
        <v>333</v>
      </c>
      <c r="O11123" t="s">
        <v>333</v>
      </c>
      <c r="P11123" t="s">
        <v>2798</v>
      </c>
      <c r="S11123" t="s">
        <v>2793</v>
      </c>
    </row>
    <row r="11124" spans="1:19" x14ac:dyDescent="0.25">
      <c r="A11124" t="s">
        <v>21</v>
      </c>
      <c r="K11124" t="s">
        <v>21</v>
      </c>
      <c r="S11124" t="s">
        <v>2799</v>
      </c>
    </row>
    <row r="11125" spans="1:19" x14ac:dyDescent="0.25">
      <c r="A11125" t="s">
        <v>19426</v>
      </c>
      <c r="K11125" t="s">
        <v>5624</v>
      </c>
      <c r="S11125" t="s">
        <v>19426</v>
      </c>
    </row>
    <row r="11126" spans="1:19" x14ac:dyDescent="0.25">
      <c r="A11126" t="s">
        <v>21</v>
      </c>
      <c r="B11126" t="s">
        <v>19426</v>
      </c>
      <c r="C11126" t="s">
        <v>19427</v>
      </c>
      <c r="D11126" t="s">
        <v>2795</v>
      </c>
      <c r="F11126" t="s">
        <v>384</v>
      </c>
      <c r="G11126" t="s">
        <v>384</v>
      </c>
      <c r="H11126" t="s">
        <v>26</v>
      </c>
      <c r="I11126" t="s">
        <v>26</v>
      </c>
      <c r="J11126" t="s">
        <v>122</v>
      </c>
      <c r="K11126" t="s">
        <v>122</v>
      </c>
      <c r="L11126" t="s">
        <v>355</v>
      </c>
      <c r="M11126" t="s">
        <v>356</v>
      </c>
      <c r="N11126" t="s">
        <v>333</v>
      </c>
      <c r="O11126" t="s">
        <v>333</v>
      </c>
      <c r="P11126" t="s">
        <v>19428</v>
      </c>
      <c r="S11126" t="s">
        <v>19426</v>
      </c>
    </row>
    <row r="11127" spans="1:19" x14ac:dyDescent="0.25">
      <c r="A11127" t="s">
        <v>21</v>
      </c>
      <c r="K11127" t="s">
        <v>21</v>
      </c>
      <c r="S11127" t="s">
        <v>19429</v>
      </c>
    </row>
    <row r="11128" spans="1:19" x14ac:dyDescent="0.25">
      <c r="A11128" t="s">
        <v>19430</v>
      </c>
      <c r="K11128" t="s">
        <v>5624</v>
      </c>
      <c r="S11128" t="s">
        <v>19430</v>
      </c>
    </row>
    <row r="11129" spans="1:19" x14ac:dyDescent="0.25">
      <c r="A11129" t="s">
        <v>21</v>
      </c>
      <c r="B11129" t="s">
        <v>19430</v>
      </c>
      <c r="C11129" t="s">
        <v>19431</v>
      </c>
      <c r="D11129" t="s">
        <v>19432</v>
      </c>
      <c r="F11129" t="s">
        <v>780</v>
      </c>
      <c r="G11129" t="s">
        <v>780</v>
      </c>
      <c r="H11129" t="s">
        <v>26</v>
      </c>
      <c r="I11129" t="s">
        <v>26</v>
      </c>
      <c r="J11129" t="s">
        <v>27</v>
      </c>
      <c r="K11129" t="s">
        <v>28</v>
      </c>
      <c r="L11129" t="s">
        <v>781</v>
      </c>
      <c r="M11129" t="s">
        <v>356</v>
      </c>
      <c r="N11129" t="s">
        <v>21</v>
      </c>
      <c r="O11129" t="s">
        <v>30</v>
      </c>
      <c r="P11129" t="s">
        <v>19433</v>
      </c>
      <c r="S11129" t="s">
        <v>19430</v>
      </c>
    </row>
    <row r="11130" spans="1:19" x14ac:dyDescent="0.25">
      <c r="A11130" t="s">
        <v>21</v>
      </c>
      <c r="K11130" t="s">
        <v>21</v>
      </c>
      <c r="S11130" t="s">
        <v>19434</v>
      </c>
    </row>
    <row r="11131" spans="1:19" x14ac:dyDescent="0.25">
      <c r="A11131" t="s">
        <v>19435</v>
      </c>
      <c r="K11131" t="s">
        <v>5624</v>
      </c>
      <c r="S11131" t="s">
        <v>19435</v>
      </c>
    </row>
    <row r="11132" spans="1:19" x14ac:dyDescent="0.25">
      <c r="A11132" t="s">
        <v>21</v>
      </c>
      <c r="B11132" t="s">
        <v>19435</v>
      </c>
      <c r="C11132" t="s">
        <v>19436</v>
      </c>
      <c r="D11132" t="s">
        <v>19432</v>
      </c>
      <c r="F11132" t="s">
        <v>780</v>
      </c>
      <c r="G11132" t="s">
        <v>780</v>
      </c>
      <c r="H11132" t="s">
        <v>26</v>
      </c>
      <c r="I11132" t="s">
        <v>26</v>
      </c>
      <c r="J11132" t="s">
        <v>122</v>
      </c>
      <c r="K11132" t="s">
        <v>122</v>
      </c>
      <c r="L11132" t="s">
        <v>781</v>
      </c>
      <c r="M11132" t="s">
        <v>356</v>
      </c>
      <c r="N11132" t="s">
        <v>21</v>
      </c>
      <c r="O11132" t="s">
        <v>30</v>
      </c>
      <c r="P11132" t="s">
        <v>19437</v>
      </c>
      <c r="S11132" t="s">
        <v>19435</v>
      </c>
    </row>
    <row r="11133" spans="1:19" x14ac:dyDescent="0.25">
      <c r="A11133" t="s">
        <v>21</v>
      </c>
      <c r="K11133" t="s">
        <v>21</v>
      </c>
      <c r="S11133" t="s">
        <v>19438</v>
      </c>
    </row>
    <row r="11134" spans="1:19" x14ac:dyDescent="0.25">
      <c r="A11134" t="s">
        <v>2800</v>
      </c>
      <c r="K11134" t="s">
        <v>168</v>
      </c>
      <c r="S11134" t="s">
        <v>2800</v>
      </c>
    </row>
    <row r="11135" spans="1:19" x14ac:dyDescent="0.25">
      <c r="A11135" t="s">
        <v>21</v>
      </c>
      <c r="B11135" t="s">
        <v>2800</v>
      </c>
      <c r="C11135" t="s">
        <v>2801</v>
      </c>
      <c r="D11135" t="s">
        <v>2802</v>
      </c>
      <c r="E11135" t="s">
        <v>39</v>
      </c>
      <c r="F11135" t="s">
        <v>25</v>
      </c>
      <c r="G11135" t="s">
        <v>25</v>
      </c>
      <c r="H11135" t="s">
        <v>26</v>
      </c>
      <c r="I11135" t="s">
        <v>26</v>
      </c>
      <c r="J11135" t="s">
        <v>27</v>
      </c>
      <c r="K11135" t="s">
        <v>28</v>
      </c>
      <c r="L11135" t="s">
        <v>29</v>
      </c>
      <c r="M11135" t="s">
        <v>29</v>
      </c>
      <c r="N11135" t="s">
        <v>21</v>
      </c>
      <c r="O11135" t="s">
        <v>30</v>
      </c>
      <c r="P11135" t="s">
        <v>2803</v>
      </c>
      <c r="S11135" t="s">
        <v>2800</v>
      </c>
    </row>
    <row r="11136" spans="1:19" x14ac:dyDescent="0.25">
      <c r="A11136" t="s">
        <v>21</v>
      </c>
      <c r="B11136" t="s">
        <v>2800</v>
      </c>
      <c r="C11136" t="s">
        <v>2804</v>
      </c>
      <c r="D11136" t="s">
        <v>2805</v>
      </c>
      <c r="E11136" t="s">
        <v>39</v>
      </c>
      <c r="F11136" t="s">
        <v>25</v>
      </c>
      <c r="G11136" t="s">
        <v>25</v>
      </c>
      <c r="H11136" t="s">
        <v>26</v>
      </c>
      <c r="I11136" t="s">
        <v>26</v>
      </c>
      <c r="J11136" t="s">
        <v>27</v>
      </c>
      <c r="K11136" t="s">
        <v>28</v>
      </c>
      <c r="L11136" t="s">
        <v>29</v>
      </c>
      <c r="M11136" t="s">
        <v>29</v>
      </c>
      <c r="N11136" t="s">
        <v>21</v>
      </c>
      <c r="O11136" t="s">
        <v>30</v>
      </c>
      <c r="P11136" t="s">
        <v>2806</v>
      </c>
      <c r="S11136" t="s">
        <v>2800</v>
      </c>
    </row>
    <row r="11137" spans="1:19" x14ac:dyDescent="0.25">
      <c r="A11137" t="s">
        <v>21</v>
      </c>
      <c r="B11137" t="s">
        <v>2800</v>
      </c>
      <c r="C11137" t="s">
        <v>2807</v>
      </c>
      <c r="D11137" t="s">
        <v>2808</v>
      </c>
      <c r="E11137" t="s">
        <v>39</v>
      </c>
      <c r="F11137" t="s">
        <v>25</v>
      </c>
      <c r="G11137" t="s">
        <v>25</v>
      </c>
      <c r="H11137" t="s">
        <v>26</v>
      </c>
      <c r="I11137" t="s">
        <v>26</v>
      </c>
      <c r="J11137" t="s">
        <v>27</v>
      </c>
      <c r="K11137" t="s">
        <v>28</v>
      </c>
      <c r="L11137" t="s">
        <v>29</v>
      </c>
      <c r="M11137" t="s">
        <v>29</v>
      </c>
      <c r="N11137" t="s">
        <v>21</v>
      </c>
      <c r="O11137" t="s">
        <v>30</v>
      </c>
      <c r="P11137" t="s">
        <v>2809</v>
      </c>
      <c r="S11137" t="s">
        <v>2800</v>
      </c>
    </row>
    <row r="11138" spans="1:19" x14ac:dyDescent="0.25">
      <c r="A11138" t="s">
        <v>21</v>
      </c>
      <c r="B11138" t="s">
        <v>2800</v>
      </c>
      <c r="C11138" t="s">
        <v>2810</v>
      </c>
      <c r="D11138" t="s">
        <v>2811</v>
      </c>
      <c r="E11138" t="s">
        <v>39</v>
      </c>
      <c r="F11138" t="s">
        <v>25</v>
      </c>
      <c r="G11138" t="s">
        <v>25</v>
      </c>
      <c r="H11138" t="s">
        <v>26</v>
      </c>
      <c r="I11138" t="s">
        <v>26</v>
      </c>
      <c r="J11138" t="s">
        <v>27</v>
      </c>
      <c r="K11138" t="s">
        <v>28</v>
      </c>
      <c r="L11138" t="s">
        <v>29</v>
      </c>
      <c r="M11138" t="s">
        <v>29</v>
      </c>
      <c r="N11138" t="s">
        <v>21</v>
      </c>
      <c r="O11138" t="s">
        <v>30</v>
      </c>
      <c r="P11138" t="s">
        <v>2812</v>
      </c>
      <c r="S11138" t="s">
        <v>2800</v>
      </c>
    </row>
    <row r="11139" spans="1:19" x14ac:dyDescent="0.25">
      <c r="A11139" t="s">
        <v>21</v>
      </c>
      <c r="B11139" t="s">
        <v>2800</v>
      </c>
      <c r="C11139" t="s">
        <v>2813</v>
      </c>
      <c r="D11139" t="s">
        <v>2814</v>
      </c>
      <c r="E11139" t="s">
        <v>39</v>
      </c>
      <c r="F11139" t="s">
        <v>25</v>
      </c>
      <c r="G11139" t="s">
        <v>25</v>
      </c>
      <c r="H11139" t="s">
        <v>26</v>
      </c>
      <c r="I11139" t="s">
        <v>26</v>
      </c>
      <c r="J11139" t="s">
        <v>27</v>
      </c>
      <c r="K11139" t="s">
        <v>28</v>
      </c>
      <c r="L11139" t="s">
        <v>29</v>
      </c>
      <c r="M11139" t="s">
        <v>29</v>
      </c>
      <c r="N11139" t="s">
        <v>21</v>
      </c>
      <c r="O11139" t="s">
        <v>30</v>
      </c>
      <c r="P11139" t="s">
        <v>2815</v>
      </c>
      <c r="S11139" t="s">
        <v>2800</v>
      </c>
    </row>
    <row r="11140" spans="1:19" x14ac:dyDescent="0.25">
      <c r="A11140" t="s">
        <v>21</v>
      </c>
      <c r="B11140" t="s">
        <v>2800</v>
      </c>
      <c r="C11140" t="s">
        <v>2816</v>
      </c>
      <c r="D11140" t="s">
        <v>2817</v>
      </c>
      <c r="E11140" t="s">
        <v>39</v>
      </c>
      <c r="F11140" t="s">
        <v>25</v>
      </c>
      <c r="G11140" t="s">
        <v>25</v>
      </c>
      <c r="H11140" t="s">
        <v>26</v>
      </c>
      <c r="I11140" t="s">
        <v>26</v>
      </c>
      <c r="J11140" t="s">
        <v>27</v>
      </c>
      <c r="K11140" t="s">
        <v>28</v>
      </c>
      <c r="L11140" t="s">
        <v>29</v>
      </c>
      <c r="M11140" t="s">
        <v>29</v>
      </c>
      <c r="N11140" t="s">
        <v>21</v>
      </c>
      <c r="O11140" t="s">
        <v>30</v>
      </c>
      <c r="P11140" t="s">
        <v>2818</v>
      </c>
      <c r="S11140" t="s">
        <v>2800</v>
      </c>
    </row>
    <row r="11141" spans="1:19" x14ac:dyDescent="0.25">
      <c r="A11141" t="s">
        <v>21</v>
      </c>
      <c r="B11141" t="s">
        <v>2800</v>
      </c>
      <c r="C11141" t="s">
        <v>2819</v>
      </c>
      <c r="D11141" t="s">
        <v>2820</v>
      </c>
      <c r="E11141" t="s">
        <v>39</v>
      </c>
      <c r="F11141" t="s">
        <v>25</v>
      </c>
      <c r="G11141" t="s">
        <v>25</v>
      </c>
      <c r="H11141" t="s">
        <v>26</v>
      </c>
      <c r="I11141" t="s">
        <v>26</v>
      </c>
      <c r="J11141" t="s">
        <v>27</v>
      </c>
      <c r="K11141" t="s">
        <v>28</v>
      </c>
      <c r="L11141" t="s">
        <v>29</v>
      </c>
      <c r="M11141" t="s">
        <v>29</v>
      </c>
      <c r="N11141" t="s">
        <v>21</v>
      </c>
      <c r="O11141" t="s">
        <v>30</v>
      </c>
      <c r="P11141" t="s">
        <v>2821</v>
      </c>
      <c r="S11141" t="s">
        <v>2800</v>
      </c>
    </row>
    <row r="11142" spans="1:19" x14ac:dyDescent="0.25">
      <c r="A11142" t="s">
        <v>21</v>
      </c>
      <c r="B11142" t="s">
        <v>2800</v>
      </c>
      <c r="C11142" t="s">
        <v>2822</v>
      </c>
      <c r="D11142" t="s">
        <v>2823</v>
      </c>
      <c r="E11142" t="s">
        <v>39</v>
      </c>
      <c r="F11142" t="s">
        <v>25</v>
      </c>
      <c r="G11142" t="s">
        <v>25</v>
      </c>
      <c r="H11142" t="s">
        <v>26</v>
      </c>
      <c r="I11142" t="s">
        <v>26</v>
      </c>
      <c r="J11142" t="s">
        <v>27</v>
      </c>
      <c r="K11142" t="s">
        <v>28</v>
      </c>
      <c r="L11142" t="s">
        <v>29</v>
      </c>
      <c r="M11142" t="s">
        <v>29</v>
      </c>
      <c r="N11142" t="s">
        <v>21</v>
      </c>
      <c r="O11142" t="s">
        <v>30</v>
      </c>
      <c r="P11142" t="s">
        <v>2824</v>
      </c>
      <c r="S11142" t="s">
        <v>2800</v>
      </c>
    </row>
    <row r="11143" spans="1:19" x14ac:dyDescent="0.25">
      <c r="A11143" t="s">
        <v>21</v>
      </c>
      <c r="K11143" t="s">
        <v>21</v>
      </c>
      <c r="S11143" t="s">
        <v>2825</v>
      </c>
    </row>
    <row r="11144" spans="1:19" x14ac:dyDescent="0.25">
      <c r="A11144" t="s">
        <v>19439</v>
      </c>
      <c r="K11144" t="s">
        <v>5624</v>
      </c>
      <c r="S11144" t="s">
        <v>19439</v>
      </c>
    </row>
    <row r="11145" spans="1:19" x14ac:dyDescent="0.25">
      <c r="A11145" t="s">
        <v>21</v>
      </c>
      <c r="B11145" t="s">
        <v>19439</v>
      </c>
      <c r="C11145" t="s">
        <v>19440</v>
      </c>
      <c r="D11145" t="s">
        <v>2802</v>
      </c>
      <c r="E11145" t="s">
        <v>39</v>
      </c>
      <c r="F11145" t="s">
        <v>25</v>
      </c>
      <c r="G11145" t="s">
        <v>25</v>
      </c>
      <c r="H11145" t="s">
        <v>26</v>
      </c>
      <c r="I11145" t="s">
        <v>26</v>
      </c>
      <c r="J11145" t="s">
        <v>27</v>
      </c>
      <c r="K11145" t="s">
        <v>28</v>
      </c>
      <c r="L11145" t="s">
        <v>29</v>
      </c>
      <c r="M11145" t="s">
        <v>29</v>
      </c>
      <c r="N11145" t="s">
        <v>333</v>
      </c>
      <c r="O11145" t="s">
        <v>333</v>
      </c>
      <c r="P11145" t="s">
        <v>19441</v>
      </c>
      <c r="S11145" t="s">
        <v>19439</v>
      </c>
    </row>
    <row r="11146" spans="1:19" x14ac:dyDescent="0.25">
      <c r="A11146" t="s">
        <v>21</v>
      </c>
      <c r="K11146" t="s">
        <v>21</v>
      </c>
      <c r="S11146" t="s">
        <v>19442</v>
      </c>
    </row>
    <row r="11147" spans="1:19" x14ac:dyDescent="0.25">
      <c r="A11147" t="s">
        <v>19443</v>
      </c>
      <c r="K11147" t="s">
        <v>5624</v>
      </c>
      <c r="S11147" t="s">
        <v>19443</v>
      </c>
    </row>
    <row r="11148" spans="1:19" x14ac:dyDescent="0.25">
      <c r="A11148" t="s">
        <v>21</v>
      </c>
      <c r="B11148" t="s">
        <v>19443</v>
      </c>
      <c r="C11148" t="s">
        <v>19444</v>
      </c>
      <c r="D11148" t="s">
        <v>2802</v>
      </c>
      <c r="E11148" t="s">
        <v>39</v>
      </c>
      <c r="F11148" t="s">
        <v>25</v>
      </c>
      <c r="G11148" t="s">
        <v>25</v>
      </c>
      <c r="H11148" t="s">
        <v>26</v>
      </c>
      <c r="I11148" t="s">
        <v>26</v>
      </c>
      <c r="J11148" t="s">
        <v>122</v>
      </c>
      <c r="K11148" t="s">
        <v>122</v>
      </c>
      <c r="L11148" t="s">
        <v>29</v>
      </c>
      <c r="M11148" t="s">
        <v>29</v>
      </c>
      <c r="N11148" t="s">
        <v>21</v>
      </c>
      <c r="O11148" t="s">
        <v>30</v>
      </c>
      <c r="P11148" t="s">
        <v>19445</v>
      </c>
      <c r="S11148" t="s">
        <v>19443</v>
      </c>
    </row>
    <row r="11149" spans="1:19" x14ac:dyDescent="0.25">
      <c r="A11149" t="s">
        <v>21</v>
      </c>
      <c r="K11149" t="s">
        <v>21</v>
      </c>
      <c r="S11149" t="s">
        <v>19446</v>
      </c>
    </row>
    <row r="11150" spans="1:19" x14ac:dyDescent="0.25">
      <c r="A11150" t="s">
        <v>19447</v>
      </c>
      <c r="K11150" t="s">
        <v>5624</v>
      </c>
      <c r="S11150" t="s">
        <v>19447</v>
      </c>
    </row>
    <row r="11151" spans="1:19" x14ac:dyDescent="0.25">
      <c r="A11151" t="s">
        <v>21</v>
      </c>
      <c r="B11151" t="s">
        <v>19447</v>
      </c>
      <c r="C11151" t="s">
        <v>19448</v>
      </c>
      <c r="D11151" t="s">
        <v>2802</v>
      </c>
      <c r="F11151" t="s">
        <v>384</v>
      </c>
      <c r="G11151" t="s">
        <v>384</v>
      </c>
      <c r="H11151" t="s">
        <v>26</v>
      </c>
      <c r="I11151" t="s">
        <v>26</v>
      </c>
      <c r="J11151" t="s">
        <v>27</v>
      </c>
      <c r="K11151" t="s">
        <v>28</v>
      </c>
      <c r="L11151" t="s">
        <v>355</v>
      </c>
      <c r="M11151" t="s">
        <v>356</v>
      </c>
      <c r="N11151" t="s">
        <v>21</v>
      </c>
      <c r="O11151" t="s">
        <v>30</v>
      </c>
      <c r="P11151" t="s">
        <v>19449</v>
      </c>
      <c r="S11151" t="s">
        <v>19447</v>
      </c>
    </row>
    <row r="11152" spans="1:19" x14ac:dyDescent="0.25">
      <c r="A11152" t="s">
        <v>21</v>
      </c>
      <c r="K11152" t="s">
        <v>21</v>
      </c>
      <c r="S11152" t="s">
        <v>19450</v>
      </c>
    </row>
    <row r="11153" spans="1:19" x14ac:dyDescent="0.25">
      <c r="A11153" t="s">
        <v>19451</v>
      </c>
      <c r="K11153" t="s">
        <v>5624</v>
      </c>
      <c r="S11153" t="s">
        <v>19451</v>
      </c>
    </row>
    <row r="11154" spans="1:19" x14ac:dyDescent="0.25">
      <c r="A11154" t="s">
        <v>21</v>
      </c>
      <c r="B11154" t="s">
        <v>19451</v>
      </c>
      <c r="C11154" t="s">
        <v>19452</v>
      </c>
      <c r="D11154" t="s">
        <v>2802</v>
      </c>
      <c r="F11154" t="s">
        <v>384</v>
      </c>
      <c r="G11154" t="s">
        <v>384</v>
      </c>
      <c r="H11154" t="s">
        <v>26</v>
      </c>
      <c r="I11154" t="s">
        <v>26</v>
      </c>
      <c r="J11154" t="s">
        <v>122</v>
      </c>
      <c r="K11154" t="s">
        <v>122</v>
      </c>
      <c r="L11154" t="s">
        <v>355</v>
      </c>
      <c r="M11154" t="s">
        <v>356</v>
      </c>
      <c r="N11154" t="s">
        <v>21</v>
      </c>
      <c r="O11154" t="s">
        <v>30</v>
      </c>
      <c r="P11154" t="s">
        <v>19453</v>
      </c>
      <c r="S11154" t="s">
        <v>19451</v>
      </c>
    </row>
    <row r="11155" spans="1:19" x14ac:dyDescent="0.25">
      <c r="A11155" t="s">
        <v>21</v>
      </c>
      <c r="K11155" t="s">
        <v>21</v>
      </c>
      <c r="S11155" t="s">
        <v>19454</v>
      </c>
    </row>
    <row r="11156" spans="1:19" x14ac:dyDescent="0.25">
      <c r="A11156" t="s">
        <v>19455</v>
      </c>
      <c r="K11156" t="s">
        <v>5624</v>
      </c>
      <c r="S11156" t="s">
        <v>19455</v>
      </c>
    </row>
    <row r="11157" spans="1:19" x14ac:dyDescent="0.25">
      <c r="A11157" t="s">
        <v>21</v>
      </c>
      <c r="B11157" t="s">
        <v>19455</v>
      </c>
      <c r="C11157" t="s">
        <v>19456</v>
      </c>
      <c r="D11157" t="s">
        <v>2802</v>
      </c>
      <c r="E11157" t="s">
        <v>677</v>
      </c>
      <c r="F11157" t="s">
        <v>643</v>
      </c>
      <c r="G11157" t="s">
        <v>643</v>
      </c>
      <c r="H11157" t="s">
        <v>26</v>
      </c>
      <c r="I11157" t="s">
        <v>26</v>
      </c>
      <c r="J11157" t="s">
        <v>6176</v>
      </c>
      <c r="K11157" t="s">
        <v>6177</v>
      </c>
      <c r="L11157" t="s">
        <v>29</v>
      </c>
      <c r="M11157" t="s">
        <v>29</v>
      </c>
      <c r="N11157" t="s">
        <v>21</v>
      </c>
      <c r="O11157" t="s">
        <v>30</v>
      </c>
      <c r="P11157" t="s">
        <v>19457</v>
      </c>
      <c r="S11157" t="s">
        <v>19455</v>
      </c>
    </row>
    <row r="11158" spans="1:19" x14ac:dyDescent="0.25">
      <c r="A11158" t="s">
        <v>21</v>
      </c>
      <c r="K11158" t="s">
        <v>21</v>
      </c>
      <c r="S11158" t="s">
        <v>19458</v>
      </c>
    </row>
    <row r="11159" spans="1:19" x14ac:dyDescent="0.25">
      <c r="A11159" t="s">
        <v>19459</v>
      </c>
      <c r="K11159" t="s">
        <v>5624</v>
      </c>
      <c r="S11159" t="s">
        <v>19459</v>
      </c>
    </row>
    <row r="11160" spans="1:19" x14ac:dyDescent="0.25">
      <c r="A11160" t="s">
        <v>21</v>
      </c>
      <c r="B11160" t="s">
        <v>19459</v>
      </c>
      <c r="C11160" t="s">
        <v>19460</v>
      </c>
      <c r="D11160" t="s">
        <v>2802</v>
      </c>
      <c r="E11160" t="s">
        <v>677</v>
      </c>
      <c r="F11160" t="s">
        <v>643</v>
      </c>
      <c r="G11160" t="s">
        <v>643</v>
      </c>
      <c r="H11160" t="s">
        <v>26</v>
      </c>
      <c r="I11160" t="s">
        <v>26</v>
      </c>
      <c r="J11160" t="s">
        <v>27</v>
      </c>
      <c r="K11160" t="s">
        <v>28</v>
      </c>
      <c r="L11160" t="s">
        <v>29</v>
      </c>
      <c r="M11160" t="s">
        <v>29</v>
      </c>
      <c r="N11160" t="s">
        <v>21</v>
      </c>
      <c r="O11160" t="s">
        <v>30</v>
      </c>
      <c r="P11160" t="s">
        <v>19461</v>
      </c>
      <c r="S11160" t="s">
        <v>19459</v>
      </c>
    </row>
    <row r="11161" spans="1:19" x14ac:dyDescent="0.25">
      <c r="A11161" t="s">
        <v>21</v>
      </c>
      <c r="K11161" t="s">
        <v>21</v>
      </c>
      <c r="S11161" t="s">
        <v>19462</v>
      </c>
    </row>
    <row r="11162" spans="1:19" x14ac:dyDescent="0.25">
      <c r="A11162" t="s">
        <v>19463</v>
      </c>
      <c r="K11162" t="s">
        <v>5624</v>
      </c>
      <c r="S11162" t="s">
        <v>19463</v>
      </c>
    </row>
    <row r="11163" spans="1:19" x14ac:dyDescent="0.25">
      <c r="A11163" t="s">
        <v>21</v>
      </c>
      <c r="B11163" t="s">
        <v>19463</v>
      </c>
      <c r="C11163" t="s">
        <v>19464</v>
      </c>
      <c r="D11163" t="s">
        <v>2802</v>
      </c>
      <c r="E11163" t="s">
        <v>677</v>
      </c>
      <c r="F11163" t="s">
        <v>643</v>
      </c>
      <c r="G11163" t="s">
        <v>643</v>
      </c>
      <c r="H11163" t="s">
        <v>26</v>
      </c>
      <c r="I11163" t="s">
        <v>26</v>
      </c>
      <c r="J11163" t="s">
        <v>122</v>
      </c>
      <c r="K11163" t="s">
        <v>122</v>
      </c>
      <c r="L11163" t="s">
        <v>29</v>
      </c>
      <c r="M11163" t="s">
        <v>29</v>
      </c>
      <c r="N11163" t="s">
        <v>21</v>
      </c>
      <c r="O11163" t="s">
        <v>30</v>
      </c>
      <c r="P11163" t="s">
        <v>19465</v>
      </c>
      <c r="S11163" t="s">
        <v>19463</v>
      </c>
    </row>
    <row r="11164" spans="1:19" x14ac:dyDescent="0.25">
      <c r="A11164" t="s">
        <v>21</v>
      </c>
      <c r="K11164" t="s">
        <v>21</v>
      </c>
      <c r="S11164" t="s">
        <v>19466</v>
      </c>
    </row>
    <row r="11165" spans="1:19" x14ac:dyDescent="0.25">
      <c r="A11165" t="s">
        <v>19467</v>
      </c>
      <c r="K11165" t="s">
        <v>5624</v>
      </c>
      <c r="S11165" t="s">
        <v>19467</v>
      </c>
    </row>
    <row r="11166" spans="1:19" x14ac:dyDescent="0.25">
      <c r="A11166" t="s">
        <v>21</v>
      </c>
      <c r="B11166" t="s">
        <v>19467</v>
      </c>
      <c r="C11166" t="s">
        <v>19468</v>
      </c>
      <c r="D11166" t="s">
        <v>2802</v>
      </c>
      <c r="E11166" t="s">
        <v>677</v>
      </c>
      <c r="F11166" t="s">
        <v>643</v>
      </c>
      <c r="G11166" t="s">
        <v>643</v>
      </c>
      <c r="H11166" t="s">
        <v>26</v>
      </c>
      <c r="I11166" t="s">
        <v>26</v>
      </c>
      <c r="J11166" t="s">
        <v>2684</v>
      </c>
      <c r="K11166" t="s">
        <v>2684</v>
      </c>
      <c r="L11166" t="s">
        <v>29</v>
      </c>
      <c r="M11166" t="s">
        <v>29</v>
      </c>
      <c r="N11166" t="s">
        <v>21</v>
      </c>
      <c r="O11166" t="s">
        <v>30</v>
      </c>
      <c r="P11166" t="s">
        <v>19469</v>
      </c>
      <c r="S11166" t="s">
        <v>19467</v>
      </c>
    </row>
    <row r="11167" spans="1:19" x14ac:dyDescent="0.25">
      <c r="A11167" t="s">
        <v>21</v>
      </c>
      <c r="K11167" t="s">
        <v>21</v>
      </c>
      <c r="S11167" t="s">
        <v>19470</v>
      </c>
    </row>
    <row r="11168" spans="1:19" x14ac:dyDescent="0.25">
      <c r="A11168" t="s">
        <v>2826</v>
      </c>
      <c r="K11168" t="s">
        <v>20</v>
      </c>
      <c r="S11168" t="s">
        <v>2826</v>
      </c>
    </row>
    <row r="11169" spans="1:19" x14ac:dyDescent="0.25">
      <c r="A11169" t="s">
        <v>21</v>
      </c>
      <c r="B11169" t="s">
        <v>2826</v>
      </c>
      <c r="C11169" t="s">
        <v>2827</v>
      </c>
      <c r="D11169" t="s">
        <v>2828</v>
      </c>
      <c r="E11169" t="s">
        <v>107</v>
      </c>
      <c r="F11169" t="s">
        <v>25</v>
      </c>
      <c r="G11169" t="s">
        <v>25</v>
      </c>
      <c r="H11169" t="s">
        <v>26</v>
      </c>
      <c r="I11169" t="s">
        <v>26</v>
      </c>
      <c r="J11169" t="s">
        <v>33</v>
      </c>
      <c r="K11169" t="s">
        <v>28</v>
      </c>
      <c r="L11169" t="s">
        <v>29</v>
      </c>
      <c r="M11169" t="s">
        <v>29</v>
      </c>
      <c r="N11169" t="s">
        <v>21</v>
      </c>
      <c r="O11169" t="s">
        <v>30</v>
      </c>
      <c r="P11169" t="s">
        <v>2829</v>
      </c>
      <c r="Q11169">
        <v>426.48059999999998</v>
      </c>
      <c r="S11169" t="s">
        <v>2826</v>
      </c>
    </row>
    <row r="11170" spans="1:19" x14ac:dyDescent="0.25">
      <c r="A11170" t="s">
        <v>21</v>
      </c>
      <c r="B11170" t="s">
        <v>2826</v>
      </c>
      <c r="C11170" t="s">
        <v>2830</v>
      </c>
      <c r="D11170" t="s">
        <v>2828</v>
      </c>
      <c r="E11170" t="s">
        <v>107</v>
      </c>
      <c r="F11170" t="s">
        <v>25</v>
      </c>
      <c r="G11170" t="s">
        <v>25</v>
      </c>
      <c r="H11170" t="s">
        <v>26</v>
      </c>
      <c r="I11170" t="s">
        <v>26</v>
      </c>
      <c r="J11170" t="s">
        <v>27</v>
      </c>
      <c r="K11170" t="s">
        <v>28</v>
      </c>
      <c r="L11170" t="s">
        <v>29</v>
      </c>
      <c r="M11170" t="s">
        <v>29</v>
      </c>
      <c r="N11170" t="s">
        <v>21</v>
      </c>
      <c r="O11170" t="s">
        <v>30</v>
      </c>
      <c r="P11170" t="s">
        <v>2831</v>
      </c>
      <c r="Q11170">
        <v>426.48059999999998</v>
      </c>
      <c r="S11170" t="s">
        <v>2826</v>
      </c>
    </row>
    <row r="11171" spans="1:19" x14ac:dyDescent="0.25">
      <c r="A11171" t="s">
        <v>21</v>
      </c>
      <c r="K11171" t="s">
        <v>21</v>
      </c>
      <c r="S11171" t="s">
        <v>2832</v>
      </c>
    </row>
    <row r="11172" spans="1:19" x14ac:dyDescent="0.25">
      <c r="A11172" t="s">
        <v>19471</v>
      </c>
      <c r="K11172" t="s">
        <v>5624</v>
      </c>
      <c r="S11172" t="s">
        <v>19471</v>
      </c>
    </row>
    <row r="11173" spans="1:19" x14ac:dyDescent="0.25">
      <c r="A11173" t="s">
        <v>21</v>
      </c>
      <c r="B11173" t="s">
        <v>19471</v>
      </c>
      <c r="C11173" t="s">
        <v>19472</v>
      </c>
      <c r="D11173" t="s">
        <v>19473</v>
      </c>
      <c r="E11173" t="s">
        <v>18715</v>
      </c>
      <c r="F11173" t="s">
        <v>25</v>
      </c>
      <c r="G11173" t="s">
        <v>25</v>
      </c>
      <c r="H11173" t="s">
        <v>26</v>
      </c>
      <c r="I11173" t="s">
        <v>26</v>
      </c>
      <c r="J11173" t="s">
        <v>27</v>
      </c>
      <c r="K11173" t="s">
        <v>28</v>
      </c>
      <c r="L11173" t="s">
        <v>29</v>
      </c>
      <c r="M11173" t="s">
        <v>29</v>
      </c>
      <c r="N11173" t="s">
        <v>21</v>
      </c>
      <c r="O11173" t="s">
        <v>30</v>
      </c>
      <c r="P11173" t="s">
        <v>19474</v>
      </c>
      <c r="Q11173">
        <v>589.70839999999998</v>
      </c>
      <c r="S11173" t="s">
        <v>19471</v>
      </c>
    </row>
    <row r="11174" spans="1:19" x14ac:dyDescent="0.25">
      <c r="A11174" t="s">
        <v>21</v>
      </c>
      <c r="K11174" t="s">
        <v>21</v>
      </c>
      <c r="S11174" t="s">
        <v>19475</v>
      </c>
    </row>
    <row r="11175" spans="1:19" x14ac:dyDescent="0.25">
      <c r="A11175" t="s">
        <v>19476</v>
      </c>
      <c r="K11175" t="s">
        <v>5624</v>
      </c>
      <c r="S11175" t="s">
        <v>19476</v>
      </c>
    </row>
    <row r="11176" spans="1:19" x14ac:dyDescent="0.25">
      <c r="A11176" t="s">
        <v>21</v>
      </c>
      <c r="B11176" t="s">
        <v>19476</v>
      </c>
      <c r="C11176" t="s">
        <v>19477</v>
      </c>
      <c r="D11176" t="s">
        <v>19478</v>
      </c>
      <c r="F11176" t="s">
        <v>354</v>
      </c>
      <c r="G11176" t="s">
        <v>354</v>
      </c>
      <c r="H11176" t="s">
        <v>26</v>
      </c>
      <c r="I11176" t="s">
        <v>26</v>
      </c>
      <c r="J11176" t="s">
        <v>2684</v>
      </c>
      <c r="K11176" t="s">
        <v>2684</v>
      </c>
      <c r="L11176" t="s">
        <v>29</v>
      </c>
      <c r="M11176" t="s">
        <v>29</v>
      </c>
      <c r="N11176" t="s">
        <v>21</v>
      </c>
      <c r="O11176" t="s">
        <v>30</v>
      </c>
      <c r="P11176" t="s">
        <v>19479</v>
      </c>
      <c r="Q11176">
        <v>299.34609999999998</v>
      </c>
      <c r="S11176" t="s">
        <v>19476</v>
      </c>
    </row>
    <row r="11177" spans="1:19" x14ac:dyDescent="0.25">
      <c r="A11177" t="s">
        <v>21</v>
      </c>
      <c r="K11177" t="s">
        <v>21</v>
      </c>
      <c r="S11177" t="s">
        <v>19480</v>
      </c>
    </row>
    <row r="11178" spans="1:19" x14ac:dyDescent="0.25">
      <c r="A11178" t="s">
        <v>19481</v>
      </c>
      <c r="K11178" t="s">
        <v>5624</v>
      </c>
      <c r="S11178" t="s">
        <v>19481</v>
      </c>
    </row>
    <row r="11179" spans="1:19" x14ac:dyDescent="0.25">
      <c r="A11179" t="s">
        <v>21</v>
      </c>
      <c r="B11179" t="s">
        <v>19481</v>
      </c>
      <c r="C11179" t="s">
        <v>19482</v>
      </c>
      <c r="D11179" t="s">
        <v>19478</v>
      </c>
      <c r="E11179" t="s">
        <v>39</v>
      </c>
      <c r="F11179" t="s">
        <v>25</v>
      </c>
      <c r="G11179" t="s">
        <v>25</v>
      </c>
      <c r="H11179" t="s">
        <v>26</v>
      </c>
      <c r="I11179" t="s">
        <v>26</v>
      </c>
      <c r="J11179" t="s">
        <v>27</v>
      </c>
      <c r="K11179" t="s">
        <v>28</v>
      </c>
      <c r="L11179" t="s">
        <v>29</v>
      </c>
      <c r="M11179" t="s">
        <v>29</v>
      </c>
      <c r="N11179" t="s">
        <v>21</v>
      </c>
      <c r="O11179" t="s">
        <v>30</v>
      </c>
      <c r="P11179" t="s">
        <v>19483</v>
      </c>
      <c r="Q11179">
        <v>299.34609999999998</v>
      </c>
      <c r="S11179" t="s">
        <v>19481</v>
      </c>
    </row>
    <row r="11180" spans="1:19" x14ac:dyDescent="0.25">
      <c r="A11180" t="s">
        <v>21</v>
      </c>
      <c r="K11180" t="s">
        <v>21</v>
      </c>
      <c r="S11180" t="s">
        <v>19484</v>
      </c>
    </row>
    <row r="11181" spans="1:19" x14ac:dyDescent="0.25">
      <c r="A11181" t="s">
        <v>19485</v>
      </c>
      <c r="K11181" t="s">
        <v>5624</v>
      </c>
      <c r="S11181" t="s">
        <v>19485</v>
      </c>
    </row>
    <row r="11182" spans="1:19" x14ac:dyDescent="0.25">
      <c r="A11182" t="s">
        <v>21</v>
      </c>
      <c r="B11182" t="s">
        <v>19485</v>
      </c>
      <c r="C11182" t="s">
        <v>19486</v>
      </c>
      <c r="D11182" t="s">
        <v>19478</v>
      </c>
      <c r="E11182" t="s">
        <v>39</v>
      </c>
      <c r="F11182" t="s">
        <v>25</v>
      </c>
      <c r="G11182" t="s">
        <v>25</v>
      </c>
      <c r="H11182" t="s">
        <v>26</v>
      </c>
      <c r="I11182" t="s">
        <v>26</v>
      </c>
      <c r="J11182" t="s">
        <v>2684</v>
      </c>
      <c r="K11182" t="s">
        <v>2684</v>
      </c>
      <c r="L11182" t="s">
        <v>29</v>
      </c>
      <c r="M11182" t="s">
        <v>29</v>
      </c>
      <c r="N11182" t="s">
        <v>21</v>
      </c>
      <c r="O11182" t="s">
        <v>30</v>
      </c>
      <c r="P11182" t="s">
        <v>19487</v>
      </c>
      <c r="Q11182">
        <v>299.34609999999998</v>
      </c>
      <c r="S11182" t="s">
        <v>19485</v>
      </c>
    </row>
    <row r="11183" spans="1:19" x14ac:dyDescent="0.25">
      <c r="A11183" t="s">
        <v>21</v>
      </c>
      <c r="K11183" t="s">
        <v>21</v>
      </c>
      <c r="S11183" t="s">
        <v>19488</v>
      </c>
    </row>
    <row r="11184" spans="1:19" x14ac:dyDescent="0.25">
      <c r="A11184" t="s">
        <v>19489</v>
      </c>
      <c r="K11184" t="s">
        <v>5624</v>
      </c>
      <c r="S11184" t="s">
        <v>19489</v>
      </c>
    </row>
    <row r="11185" spans="1:19" x14ac:dyDescent="0.25">
      <c r="A11185" t="s">
        <v>21</v>
      </c>
      <c r="B11185" t="s">
        <v>19489</v>
      </c>
      <c r="C11185" t="s">
        <v>19490</v>
      </c>
      <c r="D11185" t="s">
        <v>19491</v>
      </c>
      <c r="E11185" t="s">
        <v>39</v>
      </c>
      <c r="F11185" t="s">
        <v>25</v>
      </c>
      <c r="G11185" t="s">
        <v>25</v>
      </c>
      <c r="H11185" t="s">
        <v>26</v>
      </c>
      <c r="I11185" t="s">
        <v>26</v>
      </c>
      <c r="J11185" t="s">
        <v>27</v>
      </c>
      <c r="K11185" t="s">
        <v>28</v>
      </c>
      <c r="L11185" t="s">
        <v>29</v>
      </c>
      <c r="M11185" t="s">
        <v>29</v>
      </c>
      <c r="N11185" t="s">
        <v>21</v>
      </c>
      <c r="O11185" t="s">
        <v>30</v>
      </c>
      <c r="P11185" t="s">
        <v>19492</v>
      </c>
      <c r="S11185" t="s">
        <v>19489</v>
      </c>
    </row>
    <row r="11186" spans="1:19" x14ac:dyDescent="0.25">
      <c r="A11186" t="s">
        <v>21</v>
      </c>
      <c r="K11186" t="s">
        <v>21</v>
      </c>
      <c r="S11186" t="s">
        <v>19493</v>
      </c>
    </row>
    <row r="11187" spans="1:19" x14ac:dyDescent="0.25">
      <c r="A11187" t="s">
        <v>19494</v>
      </c>
      <c r="K11187" t="s">
        <v>5624</v>
      </c>
      <c r="S11187" t="s">
        <v>19494</v>
      </c>
    </row>
    <row r="11188" spans="1:19" x14ac:dyDescent="0.25">
      <c r="A11188" t="s">
        <v>21</v>
      </c>
      <c r="B11188" t="s">
        <v>19494</v>
      </c>
      <c r="C11188" t="s">
        <v>19495</v>
      </c>
      <c r="D11188" t="s">
        <v>19496</v>
      </c>
      <c r="E11188" t="s">
        <v>107</v>
      </c>
      <c r="F11188" t="s">
        <v>25</v>
      </c>
      <c r="G11188" t="s">
        <v>25</v>
      </c>
      <c r="H11188" t="s">
        <v>26</v>
      </c>
      <c r="I11188" t="s">
        <v>26</v>
      </c>
      <c r="J11188" t="s">
        <v>122</v>
      </c>
      <c r="K11188" t="s">
        <v>122</v>
      </c>
      <c r="L11188" t="s">
        <v>29</v>
      </c>
      <c r="M11188" t="s">
        <v>29</v>
      </c>
      <c r="N11188" t="s">
        <v>326</v>
      </c>
      <c r="O11188" t="s">
        <v>326</v>
      </c>
      <c r="P11188" t="s">
        <v>19497</v>
      </c>
      <c r="S11188" t="s">
        <v>19494</v>
      </c>
    </row>
    <row r="11189" spans="1:19" x14ac:dyDescent="0.25">
      <c r="A11189" t="s">
        <v>21</v>
      </c>
      <c r="K11189" t="s">
        <v>21</v>
      </c>
      <c r="S11189" t="s">
        <v>19498</v>
      </c>
    </row>
    <row r="11190" spans="1:19" x14ac:dyDescent="0.25">
      <c r="A11190" t="s">
        <v>19499</v>
      </c>
      <c r="K11190" t="s">
        <v>5624</v>
      </c>
      <c r="S11190" t="s">
        <v>19499</v>
      </c>
    </row>
    <row r="11191" spans="1:19" x14ac:dyDescent="0.25">
      <c r="A11191" t="s">
        <v>21</v>
      </c>
      <c r="B11191" t="s">
        <v>19499</v>
      </c>
      <c r="C11191" t="s">
        <v>19500</v>
      </c>
      <c r="D11191" t="s">
        <v>19501</v>
      </c>
      <c r="E11191" t="s">
        <v>252</v>
      </c>
      <c r="F11191" t="s">
        <v>212</v>
      </c>
      <c r="G11191" t="s">
        <v>213</v>
      </c>
      <c r="H11191" t="s">
        <v>26</v>
      </c>
      <c r="I11191" t="s">
        <v>26</v>
      </c>
      <c r="J11191" t="s">
        <v>122</v>
      </c>
      <c r="K11191" t="s">
        <v>122</v>
      </c>
      <c r="L11191" t="s">
        <v>29</v>
      </c>
      <c r="M11191" t="s">
        <v>29</v>
      </c>
      <c r="N11191" t="s">
        <v>21</v>
      </c>
      <c r="O11191" t="s">
        <v>30</v>
      </c>
      <c r="P11191" t="s">
        <v>19502</v>
      </c>
      <c r="S11191" t="s">
        <v>19499</v>
      </c>
    </row>
    <row r="11192" spans="1:19" x14ac:dyDescent="0.25">
      <c r="A11192" t="s">
        <v>21</v>
      </c>
      <c r="K11192" t="s">
        <v>21</v>
      </c>
      <c r="S11192" t="s">
        <v>19503</v>
      </c>
    </row>
    <row r="11193" spans="1:19" x14ac:dyDescent="0.25">
      <c r="A11193" t="s">
        <v>19504</v>
      </c>
      <c r="K11193" t="s">
        <v>5624</v>
      </c>
      <c r="S11193" t="s">
        <v>19504</v>
      </c>
    </row>
    <row r="11194" spans="1:19" x14ac:dyDescent="0.25">
      <c r="A11194" t="s">
        <v>21</v>
      </c>
      <c r="B11194" t="s">
        <v>19504</v>
      </c>
      <c r="C11194" t="s">
        <v>19505</v>
      </c>
      <c r="D11194" t="s">
        <v>2835</v>
      </c>
      <c r="E11194" t="s">
        <v>107</v>
      </c>
      <c r="F11194" t="s">
        <v>25</v>
      </c>
      <c r="G11194" t="s">
        <v>25</v>
      </c>
      <c r="H11194" t="s">
        <v>26</v>
      </c>
      <c r="I11194" t="s">
        <v>26</v>
      </c>
      <c r="J11194" t="s">
        <v>6176</v>
      </c>
      <c r="K11194" t="s">
        <v>6177</v>
      </c>
      <c r="L11194" t="s">
        <v>29</v>
      </c>
      <c r="M11194" t="s">
        <v>29</v>
      </c>
      <c r="N11194" t="s">
        <v>21</v>
      </c>
      <c r="O11194" t="s">
        <v>30</v>
      </c>
      <c r="P11194" t="s">
        <v>19506</v>
      </c>
      <c r="Q11194">
        <v>280.39999999999998</v>
      </c>
      <c r="S11194" t="s">
        <v>19504</v>
      </c>
    </row>
    <row r="11195" spans="1:19" x14ac:dyDescent="0.25">
      <c r="A11195" t="s">
        <v>21</v>
      </c>
      <c r="K11195" t="s">
        <v>21</v>
      </c>
      <c r="S11195" t="s">
        <v>19507</v>
      </c>
    </row>
    <row r="11196" spans="1:19" x14ac:dyDescent="0.25">
      <c r="A11196" t="s">
        <v>2833</v>
      </c>
      <c r="K11196" t="s">
        <v>20</v>
      </c>
      <c r="S11196" t="s">
        <v>2833</v>
      </c>
    </row>
    <row r="11197" spans="1:19" x14ac:dyDescent="0.25">
      <c r="A11197" t="s">
        <v>21</v>
      </c>
      <c r="B11197" t="s">
        <v>2833</v>
      </c>
      <c r="C11197" t="s">
        <v>2834</v>
      </c>
      <c r="D11197" t="s">
        <v>2835</v>
      </c>
      <c r="E11197" t="s">
        <v>39</v>
      </c>
      <c r="F11197" t="s">
        <v>25</v>
      </c>
      <c r="G11197" t="s">
        <v>25</v>
      </c>
      <c r="H11197" t="s">
        <v>26</v>
      </c>
      <c r="I11197" t="s">
        <v>26</v>
      </c>
      <c r="J11197" t="s">
        <v>27</v>
      </c>
      <c r="K11197" t="s">
        <v>28</v>
      </c>
      <c r="L11197" t="s">
        <v>29</v>
      </c>
      <c r="M11197" t="s">
        <v>29</v>
      </c>
      <c r="N11197" t="s">
        <v>21</v>
      </c>
      <c r="O11197" t="s">
        <v>30</v>
      </c>
      <c r="P11197" t="s">
        <v>2836</v>
      </c>
      <c r="Q11197">
        <v>280.39999999999998</v>
      </c>
      <c r="S11197" t="s">
        <v>2833</v>
      </c>
    </row>
    <row r="11198" spans="1:19" x14ac:dyDescent="0.25">
      <c r="A11198" t="s">
        <v>21</v>
      </c>
      <c r="B11198" t="s">
        <v>2833</v>
      </c>
      <c r="C11198" t="s">
        <v>2837</v>
      </c>
      <c r="D11198" t="s">
        <v>2838</v>
      </c>
      <c r="E11198" t="s">
        <v>107</v>
      </c>
      <c r="F11198" t="s">
        <v>25</v>
      </c>
      <c r="G11198" t="s">
        <v>25</v>
      </c>
      <c r="H11198" t="s">
        <v>26</v>
      </c>
      <c r="I11198" t="s">
        <v>26</v>
      </c>
      <c r="J11198" t="s">
        <v>27</v>
      </c>
      <c r="K11198" t="s">
        <v>28</v>
      </c>
      <c r="L11198" t="s">
        <v>29</v>
      </c>
      <c r="M11198" t="s">
        <v>29</v>
      </c>
      <c r="N11198" t="s">
        <v>21</v>
      </c>
      <c r="O11198" t="s">
        <v>30</v>
      </c>
      <c r="P11198" t="s">
        <v>2839</v>
      </c>
      <c r="S11198" t="s">
        <v>2833</v>
      </c>
    </row>
    <row r="11199" spans="1:19" x14ac:dyDescent="0.25">
      <c r="A11199" t="s">
        <v>21</v>
      </c>
      <c r="K11199" t="s">
        <v>21</v>
      </c>
      <c r="S11199" t="s">
        <v>2840</v>
      </c>
    </row>
    <row r="11200" spans="1:19" x14ac:dyDescent="0.25">
      <c r="A11200" t="s">
        <v>19508</v>
      </c>
      <c r="K11200" t="s">
        <v>5624</v>
      </c>
      <c r="S11200" t="s">
        <v>19508</v>
      </c>
    </row>
    <row r="11201" spans="1:19" x14ac:dyDescent="0.25">
      <c r="A11201" t="s">
        <v>21</v>
      </c>
      <c r="B11201" t="s">
        <v>19508</v>
      </c>
      <c r="C11201" t="s">
        <v>19509</v>
      </c>
      <c r="D11201" t="s">
        <v>2835</v>
      </c>
      <c r="E11201" t="s">
        <v>107</v>
      </c>
      <c r="F11201" t="s">
        <v>25</v>
      </c>
      <c r="G11201" t="s">
        <v>25</v>
      </c>
      <c r="H11201" t="s">
        <v>26</v>
      </c>
      <c r="I11201" t="s">
        <v>26</v>
      </c>
      <c r="J11201" t="s">
        <v>122</v>
      </c>
      <c r="K11201" t="s">
        <v>122</v>
      </c>
      <c r="L11201" t="s">
        <v>29</v>
      </c>
      <c r="M11201" t="s">
        <v>29</v>
      </c>
      <c r="N11201" t="s">
        <v>326</v>
      </c>
      <c r="O11201" t="s">
        <v>326</v>
      </c>
      <c r="P11201" t="s">
        <v>19510</v>
      </c>
      <c r="Q11201">
        <v>280.39999999999998</v>
      </c>
      <c r="S11201" t="s">
        <v>19508</v>
      </c>
    </row>
    <row r="11202" spans="1:19" x14ac:dyDescent="0.25">
      <c r="A11202" t="s">
        <v>21</v>
      </c>
      <c r="K11202" t="s">
        <v>21</v>
      </c>
      <c r="S11202" t="s">
        <v>19511</v>
      </c>
    </row>
    <row r="11203" spans="1:19" x14ac:dyDescent="0.25">
      <c r="A11203" t="s">
        <v>19512</v>
      </c>
      <c r="K11203" t="s">
        <v>5624</v>
      </c>
      <c r="S11203" t="s">
        <v>19512</v>
      </c>
    </row>
    <row r="11204" spans="1:19" x14ac:dyDescent="0.25">
      <c r="A11204" t="s">
        <v>21</v>
      </c>
      <c r="B11204" t="s">
        <v>19512</v>
      </c>
      <c r="C11204" t="s">
        <v>19513</v>
      </c>
      <c r="D11204" t="s">
        <v>2835</v>
      </c>
      <c r="E11204" t="s">
        <v>107</v>
      </c>
      <c r="F11204" t="s">
        <v>25</v>
      </c>
      <c r="G11204" t="s">
        <v>25</v>
      </c>
      <c r="H11204" t="s">
        <v>26</v>
      </c>
      <c r="I11204" t="s">
        <v>26</v>
      </c>
      <c r="J11204" t="s">
        <v>122</v>
      </c>
      <c r="K11204" t="s">
        <v>122</v>
      </c>
      <c r="L11204" t="s">
        <v>29</v>
      </c>
      <c r="M11204" t="s">
        <v>29</v>
      </c>
      <c r="N11204" t="s">
        <v>21</v>
      </c>
      <c r="O11204" t="s">
        <v>30</v>
      </c>
      <c r="P11204" t="s">
        <v>19514</v>
      </c>
      <c r="Q11204">
        <v>280.39999999999998</v>
      </c>
      <c r="S11204" t="s">
        <v>19512</v>
      </c>
    </row>
    <row r="11205" spans="1:19" x14ac:dyDescent="0.25">
      <c r="A11205" t="s">
        <v>21</v>
      </c>
      <c r="K11205" t="s">
        <v>21</v>
      </c>
      <c r="S11205" t="s">
        <v>19515</v>
      </c>
    </row>
    <row r="11206" spans="1:19" x14ac:dyDescent="0.25">
      <c r="A11206" t="s">
        <v>19516</v>
      </c>
      <c r="K11206" t="s">
        <v>5624</v>
      </c>
      <c r="S11206" t="s">
        <v>19516</v>
      </c>
    </row>
    <row r="11207" spans="1:19" x14ac:dyDescent="0.25">
      <c r="A11207" t="s">
        <v>21</v>
      </c>
      <c r="B11207" t="s">
        <v>19516</v>
      </c>
      <c r="C11207" t="s">
        <v>19517</v>
      </c>
      <c r="D11207" t="s">
        <v>2835</v>
      </c>
      <c r="E11207" t="s">
        <v>107</v>
      </c>
      <c r="F11207" t="s">
        <v>25</v>
      </c>
      <c r="G11207" t="s">
        <v>25</v>
      </c>
      <c r="H11207" t="s">
        <v>26</v>
      </c>
      <c r="I11207" t="s">
        <v>26</v>
      </c>
      <c r="J11207" t="s">
        <v>2684</v>
      </c>
      <c r="K11207" t="s">
        <v>2684</v>
      </c>
      <c r="L11207" t="s">
        <v>29</v>
      </c>
      <c r="M11207" t="s">
        <v>29</v>
      </c>
      <c r="N11207" t="s">
        <v>21</v>
      </c>
      <c r="O11207" t="s">
        <v>30</v>
      </c>
      <c r="P11207" t="s">
        <v>19518</v>
      </c>
      <c r="Q11207">
        <v>280.39999999999998</v>
      </c>
      <c r="S11207" t="s">
        <v>19516</v>
      </c>
    </row>
    <row r="11208" spans="1:19" x14ac:dyDescent="0.25">
      <c r="A11208" t="s">
        <v>21</v>
      </c>
      <c r="K11208" t="s">
        <v>21</v>
      </c>
      <c r="S11208" t="s">
        <v>19519</v>
      </c>
    </row>
    <row r="11209" spans="1:19" x14ac:dyDescent="0.25">
      <c r="A11209" t="s">
        <v>19520</v>
      </c>
      <c r="K11209" t="s">
        <v>5624</v>
      </c>
      <c r="S11209" t="s">
        <v>19520</v>
      </c>
    </row>
    <row r="11210" spans="1:19" x14ac:dyDescent="0.25">
      <c r="A11210" t="s">
        <v>21</v>
      </c>
      <c r="B11210" t="s">
        <v>19520</v>
      </c>
      <c r="C11210" t="s">
        <v>19521</v>
      </c>
      <c r="D11210" t="s">
        <v>2835</v>
      </c>
      <c r="F11210" t="s">
        <v>384</v>
      </c>
      <c r="G11210" t="s">
        <v>384</v>
      </c>
      <c r="H11210" t="s">
        <v>26</v>
      </c>
      <c r="I11210" t="s">
        <v>26</v>
      </c>
      <c r="J11210" t="s">
        <v>6176</v>
      </c>
      <c r="K11210" t="s">
        <v>6177</v>
      </c>
      <c r="L11210" t="s">
        <v>355</v>
      </c>
      <c r="M11210" t="s">
        <v>356</v>
      </c>
      <c r="N11210" t="s">
        <v>21</v>
      </c>
      <c r="O11210" t="s">
        <v>30</v>
      </c>
      <c r="P11210" t="s">
        <v>19522</v>
      </c>
      <c r="Q11210">
        <v>280.39999999999998</v>
      </c>
      <c r="S11210" t="s">
        <v>19520</v>
      </c>
    </row>
    <row r="11211" spans="1:19" x14ac:dyDescent="0.25">
      <c r="A11211" t="s">
        <v>21</v>
      </c>
      <c r="K11211" t="s">
        <v>21</v>
      </c>
      <c r="S11211" t="s">
        <v>19523</v>
      </c>
    </row>
    <row r="11212" spans="1:19" x14ac:dyDescent="0.25">
      <c r="A11212" t="s">
        <v>19524</v>
      </c>
      <c r="K11212" t="s">
        <v>5624</v>
      </c>
      <c r="S11212" t="s">
        <v>19524</v>
      </c>
    </row>
    <row r="11213" spans="1:19" x14ac:dyDescent="0.25">
      <c r="A11213" t="s">
        <v>21</v>
      </c>
      <c r="B11213" t="s">
        <v>19524</v>
      </c>
      <c r="C11213" t="s">
        <v>19525</v>
      </c>
      <c r="D11213" t="s">
        <v>2835</v>
      </c>
      <c r="F11213" t="s">
        <v>384</v>
      </c>
      <c r="G11213" t="s">
        <v>384</v>
      </c>
      <c r="H11213" t="s">
        <v>26</v>
      </c>
      <c r="I11213" t="s">
        <v>26</v>
      </c>
      <c r="J11213" t="s">
        <v>27</v>
      </c>
      <c r="K11213" t="s">
        <v>28</v>
      </c>
      <c r="L11213" t="s">
        <v>355</v>
      </c>
      <c r="M11213" t="s">
        <v>356</v>
      </c>
      <c r="N11213" t="s">
        <v>21</v>
      </c>
      <c r="O11213" t="s">
        <v>30</v>
      </c>
      <c r="P11213" t="s">
        <v>19526</v>
      </c>
      <c r="Q11213">
        <v>280.39999999999998</v>
      </c>
      <c r="S11213" t="s">
        <v>19524</v>
      </c>
    </row>
    <row r="11214" spans="1:19" x14ac:dyDescent="0.25">
      <c r="A11214" t="s">
        <v>21</v>
      </c>
      <c r="K11214" t="s">
        <v>21</v>
      </c>
      <c r="S11214" t="s">
        <v>19527</v>
      </c>
    </row>
    <row r="11215" spans="1:19" x14ac:dyDescent="0.25">
      <c r="A11215" t="s">
        <v>19528</v>
      </c>
      <c r="K11215" t="s">
        <v>5624</v>
      </c>
      <c r="S11215" t="s">
        <v>19528</v>
      </c>
    </row>
    <row r="11216" spans="1:19" x14ac:dyDescent="0.25">
      <c r="A11216" t="s">
        <v>21</v>
      </c>
      <c r="B11216" t="s">
        <v>19528</v>
      </c>
      <c r="C11216" t="s">
        <v>19529</v>
      </c>
      <c r="D11216" t="s">
        <v>2835</v>
      </c>
      <c r="F11216" t="s">
        <v>384</v>
      </c>
      <c r="G11216" t="s">
        <v>384</v>
      </c>
      <c r="H11216" t="s">
        <v>26</v>
      </c>
      <c r="I11216" t="s">
        <v>26</v>
      </c>
      <c r="J11216" t="s">
        <v>122</v>
      </c>
      <c r="K11216" t="s">
        <v>122</v>
      </c>
      <c r="L11216" t="s">
        <v>355</v>
      </c>
      <c r="M11216" t="s">
        <v>356</v>
      </c>
      <c r="N11216" t="s">
        <v>326</v>
      </c>
      <c r="O11216" t="s">
        <v>326</v>
      </c>
      <c r="P11216" t="s">
        <v>19530</v>
      </c>
      <c r="Q11216">
        <v>280.39999999999998</v>
      </c>
      <c r="S11216" t="s">
        <v>19528</v>
      </c>
    </row>
    <row r="11217" spans="1:19" x14ac:dyDescent="0.25">
      <c r="A11217" t="s">
        <v>21</v>
      </c>
      <c r="K11217" t="s">
        <v>21</v>
      </c>
      <c r="S11217" t="s">
        <v>19531</v>
      </c>
    </row>
    <row r="11218" spans="1:19" x14ac:dyDescent="0.25">
      <c r="A11218" t="s">
        <v>19532</v>
      </c>
      <c r="K11218" t="s">
        <v>5624</v>
      </c>
      <c r="S11218" t="s">
        <v>19532</v>
      </c>
    </row>
    <row r="11219" spans="1:19" x14ac:dyDescent="0.25">
      <c r="A11219" t="s">
        <v>21</v>
      </c>
      <c r="B11219" t="s">
        <v>19532</v>
      </c>
      <c r="C11219" t="s">
        <v>19533</v>
      </c>
      <c r="D11219" t="s">
        <v>2835</v>
      </c>
      <c r="F11219" t="s">
        <v>384</v>
      </c>
      <c r="G11219" t="s">
        <v>384</v>
      </c>
      <c r="H11219" t="s">
        <v>26</v>
      </c>
      <c r="I11219" t="s">
        <v>26</v>
      </c>
      <c r="J11219" t="s">
        <v>122</v>
      </c>
      <c r="K11219" t="s">
        <v>122</v>
      </c>
      <c r="L11219" t="s">
        <v>355</v>
      </c>
      <c r="M11219" t="s">
        <v>356</v>
      </c>
      <c r="N11219" t="s">
        <v>21</v>
      </c>
      <c r="O11219" t="s">
        <v>30</v>
      </c>
      <c r="P11219" t="s">
        <v>19534</v>
      </c>
      <c r="Q11219">
        <v>280.39999999999998</v>
      </c>
      <c r="S11219" t="s">
        <v>19532</v>
      </c>
    </row>
    <row r="11220" spans="1:19" x14ac:dyDescent="0.25">
      <c r="A11220" t="s">
        <v>21</v>
      </c>
      <c r="K11220" t="s">
        <v>21</v>
      </c>
      <c r="S11220" t="s">
        <v>19535</v>
      </c>
    </row>
    <row r="11221" spans="1:19" x14ac:dyDescent="0.25">
      <c r="A11221" t="s">
        <v>19536</v>
      </c>
      <c r="K11221" t="s">
        <v>5624</v>
      </c>
      <c r="S11221" t="s">
        <v>19536</v>
      </c>
    </row>
    <row r="11222" spans="1:19" x14ac:dyDescent="0.25">
      <c r="A11222" t="s">
        <v>21</v>
      </c>
      <c r="B11222" t="s">
        <v>19536</v>
      </c>
      <c r="C11222" t="s">
        <v>19537</v>
      </c>
      <c r="D11222" t="s">
        <v>2835</v>
      </c>
      <c r="F11222" t="s">
        <v>384</v>
      </c>
      <c r="G11222" t="s">
        <v>384</v>
      </c>
      <c r="H11222" t="s">
        <v>26</v>
      </c>
      <c r="I11222" t="s">
        <v>26</v>
      </c>
      <c r="J11222" t="s">
        <v>2684</v>
      </c>
      <c r="K11222" t="s">
        <v>2684</v>
      </c>
      <c r="L11222" t="s">
        <v>355</v>
      </c>
      <c r="M11222" t="s">
        <v>356</v>
      </c>
      <c r="N11222" t="s">
        <v>21</v>
      </c>
      <c r="O11222" t="s">
        <v>30</v>
      </c>
      <c r="P11222" t="s">
        <v>19538</v>
      </c>
      <c r="Q11222">
        <v>280.39999999999998</v>
      </c>
      <c r="S11222" t="s">
        <v>19536</v>
      </c>
    </row>
    <row r="11223" spans="1:19" x14ac:dyDescent="0.25">
      <c r="A11223" t="s">
        <v>21</v>
      </c>
      <c r="K11223" t="s">
        <v>21</v>
      </c>
      <c r="S11223" t="s">
        <v>19539</v>
      </c>
    </row>
    <row r="11224" spans="1:19" x14ac:dyDescent="0.25">
      <c r="A11224" t="s">
        <v>19540</v>
      </c>
      <c r="K11224" t="s">
        <v>5624</v>
      </c>
      <c r="S11224" t="s">
        <v>19540</v>
      </c>
    </row>
    <row r="11225" spans="1:19" x14ac:dyDescent="0.25">
      <c r="A11225" t="s">
        <v>21</v>
      </c>
      <c r="B11225" t="s">
        <v>19540</v>
      </c>
      <c r="C11225" t="s">
        <v>19541</v>
      </c>
      <c r="D11225" t="s">
        <v>2835</v>
      </c>
      <c r="E11225" t="s">
        <v>642</v>
      </c>
      <c r="F11225" t="s">
        <v>643</v>
      </c>
      <c r="G11225" t="s">
        <v>643</v>
      </c>
      <c r="H11225" t="s">
        <v>26</v>
      </c>
      <c r="I11225" t="s">
        <v>26</v>
      </c>
      <c r="J11225" t="s">
        <v>6176</v>
      </c>
      <c r="K11225" t="s">
        <v>6177</v>
      </c>
      <c r="L11225" t="s">
        <v>29</v>
      </c>
      <c r="M11225" t="s">
        <v>29</v>
      </c>
      <c r="N11225" t="s">
        <v>21</v>
      </c>
      <c r="O11225" t="s">
        <v>30</v>
      </c>
      <c r="P11225" t="s">
        <v>19542</v>
      </c>
      <c r="Q11225">
        <v>280.39999999999998</v>
      </c>
      <c r="S11225" t="s">
        <v>19540</v>
      </c>
    </row>
    <row r="11226" spans="1:19" x14ac:dyDescent="0.25">
      <c r="A11226" t="s">
        <v>21</v>
      </c>
      <c r="K11226" t="s">
        <v>21</v>
      </c>
      <c r="S11226" t="s">
        <v>19543</v>
      </c>
    </row>
    <row r="11227" spans="1:19" x14ac:dyDescent="0.25">
      <c r="A11227" t="s">
        <v>19544</v>
      </c>
      <c r="K11227" t="s">
        <v>5624</v>
      </c>
      <c r="S11227" t="s">
        <v>19544</v>
      </c>
    </row>
    <row r="11228" spans="1:19" x14ac:dyDescent="0.25">
      <c r="A11228" t="s">
        <v>21</v>
      </c>
      <c r="B11228" t="s">
        <v>19544</v>
      </c>
      <c r="C11228" t="s">
        <v>19545</v>
      </c>
      <c r="D11228" t="s">
        <v>2835</v>
      </c>
      <c r="E11228" t="s">
        <v>642</v>
      </c>
      <c r="F11228" t="s">
        <v>643</v>
      </c>
      <c r="G11228" t="s">
        <v>643</v>
      </c>
      <c r="H11228" t="s">
        <v>26</v>
      </c>
      <c r="I11228" t="s">
        <v>26</v>
      </c>
      <c r="J11228" t="s">
        <v>27</v>
      </c>
      <c r="K11228" t="s">
        <v>28</v>
      </c>
      <c r="L11228" t="s">
        <v>29</v>
      </c>
      <c r="M11228" t="s">
        <v>29</v>
      </c>
      <c r="N11228" t="s">
        <v>21</v>
      </c>
      <c r="O11228" t="s">
        <v>30</v>
      </c>
      <c r="P11228" t="s">
        <v>19546</v>
      </c>
      <c r="Q11228">
        <v>280.39999999999998</v>
      </c>
      <c r="S11228" t="s">
        <v>19544</v>
      </c>
    </row>
    <row r="11229" spans="1:19" x14ac:dyDescent="0.25">
      <c r="A11229" t="s">
        <v>21</v>
      </c>
      <c r="K11229" t="s">
        <v>21</v>
      </c>
      <c r="S11229" t="s">
        <v>19547</v>
      </c>
    </row>
    <row r="11230" spans="1:19" x14ac:dyDescent="0.25">
      <c r="A11230" t="s">
        <v>19548</v>
      </c>
      <c r="K11230" t="s">
        <v>5624</v>
      </c>
      <c r="S11230" t="s">
        <v>19548</v>
      </c>
    </row>
    <row r="11231" spans="1:19" x14ac:dyDescent="0.25">
      <c r="A11231" t="s">
        <v>21</v>
      </c>
      <c r="B11231" t="s">
        <v>19548</v>
      </c>
      <c r="C11231" t="s">
        <v>19549</v>
      </c>
      <c r="D11231" t="s">
        <v>2835</v>
      </c>
      <c r="E11231" t="s">
        <v>642</v>
      </c>
      <c r="F11231" t="s">
        <v>643</v>
      </c>
      <c r="G11231" t="s">
        <v>643</v>
      </c>
      <c r="H11231" t="s">
        <v>26</v>
      </c>
      <c r="I11231" t="s">
        <v>26</v>
      </c>
      <c r="J11231" t="s">
        <v>122</v>
      </c>
      <c r="K11231" t="s">
        <v>122</v>
      </c>
      <c r="L11231" t="s">
        <v>29</v>
      </c>
      <c r="M11231" t="s">
        <v>29</v>
      </c>
      <c r="N11231" t="s">
        <v>21</v>
      </c>
      <c r="O11231" t="s">
        <v>30</v>
      </c>
      <c r="P11231" t="s">
        <v>19550</v>
      </c>
      <c r="Q11231">
        <v>280.39999999999998</v>
      </c>
      <c r="S11231" t="s">
        <v>19548</v>
      </c>
    </row>
    <row r="11232" spans="1:19" x14ac:dyDescent="0.25">
      <c r="A11232" t="s">
        <v>21</v>
      </c>
      <c r="K11232" t="s">
        <v>21</v>
      </c>
      <c r="S11232" t="s">
        <v>19551</v>
      </c>
    </row>
    <row r="11233" spans="1:19" x14ac:dyDescent="0.25">
      <c r="A11233" t="s">
        <v>19552</v>
      </c>
      <c r="K11233" t="s">
        <v>5624</v>
      </c>
      <c r="S11233" t="s">
        <v>19552</v>
      </c>
    </row>
    <row r="11234" spans="1:19" x14ac:dyDescent="0.25">
      <c r="A11234" t="s">
        <v>21</v>
      </c>
      <c r="B11234" t="s">
        <v>19552</v>
      </c>
      <c r="C11234" t="s">
        <v>19553</v>
      </c>
      <c r="D11234" t="s">
        <v>2835</v>
      </c>
      <c r="E11234" t="s">
        <v>642</v>
      </c>
      <c r="F11234" t="s">
        <v>643</v>
      </c>
      <c r="G11234" t="s">
        <v>643</v>
      </c>
      <c r="H11234" t="s">
        <v>26</v>
      </c>
      <c r="I11234" t="s">
        <v>26</v>
      </c>
      <c r="J11234" t="s">
        <v>2684</v>
      </c>
      <c r="K11234" t="s">
        <v>2684</v>
      </c>
      <c r="L11234" t="s">
        <v>29</v>
      </c>
      <c r="M11234" t="s">
        <v>29</v>
      </c>
      <c r="N11234" t="s">
        <v>21</v>
      </c>
      <c r="O11234" t="s">
        <v>30</v>
      </c>
      <c r="P11234" t="s">
        <v>19554</v>
      </c>
      <c r="Q11234">
        <v>280.39999999999998</v>
      </c>
      <c r="S11234" t="s">
        <v>19552</v>
      </c>
    </row>
    <row r="11235" spans="1:19" x14ac:dyDescent="0.25">
      <c r="A11235" t="s">
        <v>21</v>
      </c>
      <c r="K11235" t="s">
        <v>21</v>
      </c>
      <c r="S11235" t="s">
        <v>19555</v>
      </c>
    </row>
    <row r="11236" spans="1:19" x14ac:dyDescent="0.25">
      <c r="A11236" t="s">
        <v>2841</v>
      </c>
      <c r="K11236" t="s">
        <v>20</v>
      </c>
      <c r="S11236" t="s">
        <v>2841</v>
      </c>
    </row>
    <row r="11237" spans="1:19" x14ac:dyDescent="0.25">
      <c r="A11237" t="s">
        <v>21</v>
      </c>
      <c r="B11237" t="s">
        <v>2841</v>
      </c>
      <c r="C11237" t="s">
        <v>2842</v>
      </c>
      <c r="D11237" t="s">
        <v>2843</v>
      </c>
      <c r="E11237" t="s">
        <v>107</v>
      </c>
      <c r="F11237" t="s">
        <v>25</v>
      </c>
      <c r="G11237" t="s">
        <v>25</v>
      </c>
      <c r="H11237" t="s">
        <v>26</v>
      </c>
      <c r="I11237" t="s">
        <v>26</v>
      </c>
      <c r="J11237" t="s">
        <v>27</v>
      </c>
      <c r="K11237" t="s">
        <v>28</v>
      </c>
      <c r="L11237" t="s">
        <v>29</v>
      </c>
      <c r="M11237" t="s">
        <v>29</v>
      </c>
      <c r="N11237" t="s">
        <v>21</v>
      </c>
      <c r="O11237" t="s">
        <v>30</v>
      </c>
      <c r="P11237" t="s">
        <v>2844</v>
      </c>
      <c r="S11237" t="s">
        <v>2841</v>
      </c>
    </row>
    <row r="11238" spans="1:19" x14ac:dyDescent="0.25">
      <c r="A11238" t="s">
        <v>21</v>
      </c>
      <c r="B11238" t="s">
        <v>2841</v>
      </c>
      <c r="C11238" t="s">
        <v>2845</v>
      </c>
      <c r="D11238" t="s">
        <v>2846</v>
      </c>
      <c r="E11238" t="s">
        <v>24</v>
      </c>
      <c r="F11238" t="s">
        <v>25</v>
      </c>
      <c r="G11238" t="s">
        <v>25</v>
      </c>
      <c r="H11238" t="s">
        <v>26</v>
      </c>
      <c r="I11238" t="s">
        <v>26</v>
      </c>
      <c r="J11238" t="s">
        <v>27</v>
      </c>
      <c r="K11238" t="s">
        <v>28</v>
      </c>
      <c r="L11238" t="s">
        <v>29</v>
      </c>
      <c r="M11238" t="s">
        <v>29</v>
      </c>
      <c r="N11238" t="s">
        <v>21</v>
      </c>
      <c r="O11238" t="s">
        <v>30</v>
      </c>
      <c r="P11238" t="s">
        <v>2847</v>
      </c>
      <c r="S11238" t="s">
        <v>2841</v>
      </c>
    </row>
    <row r="11239" spans="1:19" x14ac:dyDescent="0.25">
      <c r="A11239" t="s">
        <v>21</v>
      </c>
      <c r="K11239" t="s">
        <v>21</v>
      </c>
      <c r="S11239" t="s">
        <v>2848</v>
      </c>
    </row>
    <row r="11240" spans="1:19" x14ac:dyDescent="0.25">
      <c r="A11240" t="s">
        <v>19556</v>
      </c>
      <c r="K11240" t="s">
        <v>5624</v>
      </c>
      <c r="S11240" t="s">
        <v>19556</v>
      </c>
    </row>
    <row r="11241" spans="1:19" x14ac:dyDescent="0.25">
      <c r="A11241" t="s">
        <v>21</v>
      </c>
      <c r="B11241" t="s">
        <v>19556</v>
      </c>
      <c r="C11241" t="s">
        <v>19557</v>
      </c>
      <c r="D11241" t="s">
        <v>2843</v>
      </c>
      <c r="F11241" t="s">
        <v>384</v>
      </c>
      <c r="G11241" t="s">
        <v>384</v>
      </c>
      <c r="H11241" t="s">
        <v>26</v>
      </c>
      <c r="I11241" t="s">
        <v>26</v>
      </c>
      <c r="J11241" t="s">
        <v>6176</v>
      </c>
      <c r="K11241" t="s">
        <v>6177</v>
      </c>
      <c r="L11241" t="s">
        <v>355</v>
      </c>
      <c r="M11241" t="s">
        <v>356</v>
      </c>
      <c r="N11241" t="s">
        <v>21</v>
      </c>
      <c r="O11241" t="s">
        <v>30</v>
      </c>
      <c r="P11241" t="s">
        <v>19558</v>
      </c>
      <c r="S11241" t="s">
        <v>19556</v>
      </c>
    </row>
    <row r="11242" spans="1:19" x14ac:dyDescent="0.25">
      <c r="A11242" t="s">
        <v>21</v>
      </c>
      <c r="K11242" t="s">
        <v>21</v>
      </c>
      <c r="S11242" t="s">
        <v>19559</v>
      </c>
    </row>
    <row r="11243" spans="1:19" x14ac:dyDescent="0.25">
      <c r="A11243" t="s">
        <v>19560</v>
      </c>
      <c r="K11243" t="s">
        <v>5624</v>
      </c>
      <c r="S11243" t="s">
        <v>19560</v>
      </c>
    </row>
    <row r="11244" spans="1:19" x14ac:dyDescent="0.25">
      <c r="A11244" t="s">
        <v>21</v>
      </c>
      <c r="B11244" t="s">
        <v>19560</v>
      </c>
      <c r="C11244" t="s">
        <v>19561</v>
      </c>
      <c r="D11244" t="s">
        <v>2843</v>
      </c>
      <c r="F11244" t="s">
        <v>384</v>
      </c>
      <c r="G11244" t="s">
        <v>384</v>
      </c>
      <c r="H11244" t="s">
        <v>26</v>
      </c>
      <c r="I11244" t="s">
        <v>26</v>
      </c>
      <c r="J11244" t="s">
        <v>27</v>
      </c>
      <c r="K11244" t="s">
        <v>28</v>
      </c>
      <c r="L11244" t="s">
        <v>355</v>
      </c>
      <c r="M11244" t="s">
        <v>356</v>
      </c>
      <c r="N11244" t="s">
        <v>21</v>
      </c>
      <c r="O11244" t="s">
        <v>30</v>
      </c>
      <c r="P11244" t="s">
        <v>19562</v>
      </c>
      <c r="S11244" t="s">
        <v>19560</v>
      </c>
    </row>
    <row r="11245" spans="1:19" x14ac:dyDescent="0.25">
      <c r="A11245" t="s">
        <v>21</v>
      </c>
      <c r="K11245" t="s">
        <v>21</v>
      </c>
      <c r="S11245" t="s">
        <v>19563</v>
      </c>
    </row>
    <row r="11246" spans="1:19" x14ac:dyDescent="0.25">
      <c r="A11246" t="s">
        <v>19564</v>
      </c>
      <c r="K11246" t="s">
        <v>5624</v>
      </c>
      <c r="S11246" t="s">
        <v>19564</v>
      </c>
    </row>
    <row r="11247" spans="1:19" x14ac:dyDescent="0.25">
      <c r="A11247" t="s">
        <v>21</v>
      </c>
      <c r="B11247" t="s">
        <v>19564</v>
      </c>
      <c r="C11247" t="s">
        <v>19565</v>
      </c>
      <c r="D11247" t="s">
        <v>2843</v>
      </c>
      <c r="F11247" t="s">
        <v>384</v>
      </c>
      <c r="G11247" t="s">
        <v>384</v>
      </c>
      <c r="H11247" t="s">
        <v>26</v>
      </c>
      <c r="I11247" t="s">
        <v>26</v>
      </c>
      <c r="J11247" t="s">
        <v>122</v>
      </c>
      <c r="K11247" t="s">
        <v>122</v>
      </c>
      <c r="L11247" t="s">
        <v>355</v>
      </c>
      <c r="M11247" t="s">
        <v>356</v>
      </c>
      <c r="N11247" t="s">
        <v>21</v>
      </c>
      <c r="O11247" t="s">
        <v>30</v>
      </c>
      <c r="P11247" t="s">
        <v>19566</v>
      </c>
      <c r="S11247" t="s">
        <v>19564</v>
      </c>
    </row>
    <row r="11248" spans="1:19" x14ac:dyDescent="0.25">
      <c r="A11248" t="s">
        <v>21</v>
      </c>
      <c r="K11248" t="s">
        <v>21</v>
      </c>
      <c r="S11248" t="s">
        <v>19567</v>
      </c>
    </row>
    <row r="11249" spans="1:19" x14ac:dyDescent="0.25">
      <c r="A11249" t="s">
        <v>19568</v>
      </c>
      <c r="K11249" t="s">
        <v>5624</v>
      </c>
      <c r="S11249" t="s">
        <v>19568</v>
      </c>
    </row>
    <row r="11250" spans="1:19" x14ac:dyDescent="0.25">
      <c r="A11250" t="s">
        <v>21</v>
      </c>
      <c r="B11250" t="s">
        <v>19568</v>
      </c>
      <c r="C11250" t="s">
        <v>19569</v>
      </c>
      <c r="D11250" t="s">
        <v>2843</v>
      </c>
      <c r="F11250" t="s">
        <v>384</v>
      </c>
      <c r="G11250" t="s">
        <v>384</v>
      </c>
      <c r="H11250" t="s">
        <v>26</v>
      </c>
      <c r="I11250" t="s">
        <v>26</v>
      </c>
      <c r="J11250" t="s">
        <v>2684</v>
      </c>
      <c r="K11250" t="s">
        <v>2684</v>
      </c>
      <c r="L11250" t="s">
        <v>355</v>
      </c>
      <c r="M11250" t="s">
        <v>356</v>
      </c>
      <c r="N11250" t="s">
        <v>21</v>
      </c>
      <c r="O11250" t="s">
        <v>30</v>
      </c>
      <c r="P11250" t="s">
        <v>19570</v>
      </c>
      <c r="S11250" t="s">
        <v>19568</v>
      </c>
    </row>
    <row r="11251" spans="1:19" x14ac:dyDescent="0.25">
      <c r="A11251" t="s">
        <v>21</v>
      </c>
      <c r="K11251" t="s">
        <v>21</v>
      </c>
      <c r="S11251" t="s">
        <v>19571</v>
      </c>
    </row>
    <row r="11252" spans="1:19" x14ac:dyDescent="0.25">
      <c r="A11252" t="s">
        <v>19572</v>
      </c>
      <c r="K11252" t="s">
        <v>5624</v>
      </c>
      <c r="S11252" t="s">
        <v>19572</v>
      </c>
    </row>
    <row r="11253" spans="1:19" x14ac:dyDescent="0.25">
      <c r="A11253" t="s">
        <v>21</v>
      </c>
      <c r="B11253" t="s">
        <v>19572</v>
      </c>
      <c r="C11253" t="s">
        <v>19573</v>
      </c>
      <c r="D11253" t="s">
        <v>2843</v>
      </c>
      <c r="E11253" t="s">
        <v>677</v>
      </c>
      <c r="F11253" t="s">
        <v>643</v>
      </c>
      <c r="G11253" t="s">
        <v>643</v>
      </c>
      <c r="H11253" t="s">
        <v>26</v>
      </c>
      <c r="I11253" t="s">
        <v>26</v>
      </c>
      <c r="J11253" t="s">
        <v>27</v>
      </c>
      <c r="K11253" t="s">
        <v>28</v>
      </c>
      <c r="L11253" t="s">
        <v>29</v>
      </c>
      <c r="M11253" t="s">
        <v>29</v>
      </c>
      <c r="N11253" t="s">
        <v>21</v>
      </c>
      <c r="O11253" t="s">
        <v>30</v>
      </c>
      <c r="P11253" t="s">
        <v>19574</v>
      </c>
      <c r="S11253" t="s">
        <v>19572</v>
      </c>
    </row>
    <row r="11254" spans="1:19" x14ac:dyDescent="0.25">
      <c r="A11254" t="s">
        <v>21</v>
      </c>
      <c r="K11254" t="s">
        <v>21</v>
      </c>
      <c r="S11254" t="s">
        <v>19575</v>
      </c>
    </row>
    <row r="11255" spans="1:19" x14ac:dyDescent="0.25">
      <c r="A11255" t="s">
        <v>19576</v>
      </c>
      <c r="K11255" t="s">
        <v>5624</v>
      </c>
      <c r="S11255" t="s">
        <v>19576</v>
      </c>
    </row>
    <row r="11256" spans="1:19" x14ac:dyDescent="0.25">
      <c r="A11256" t="s">
        <v>21</v>
      </c>
      <c r="B11256" t="s">
        <v>19576</v>
      </c>
      <c r="C11256" t="s">
        <v>19577</v>
      </c>
      <c r="D11256" t="s">
        <v>2843</v>
      </c>
      <c r="E11256" t="s">
        <v>642</v>
      </c>
      <c r="F11256" t="s">
        <v>643</v>
      </c>
      <c r="G11256" t="s">
        <v>643</v>
      </c>
      <c r="H11256" t="s">
        <v>26</v>
      </c>
      <c r="I11256" t="s">
        <v>26</v>
      </c>
      <c r="J11256" t="s">
        <v>2684</v>
      </c>
      <c r="K11256" t="s">
        <v>2684</v>
      </c>
      <c r="L11256" t="s">
        <v>29</v>
      </c>
      <c r="M11256" t="s">
        <v>29</v>
      </c>
      <c r="N11256" t="s">
        <v>21</v>
      </c>
      <c r="O11256" t="s">
        <v>30</v>
      </c>
      <c r="P11256" t="s">
        <v>19578</v>
      </c>
      <c r="S11256" t="s">
        <v>19576</v>
      </c>
    </row>
    <row r="11257" spans="1:19" x14ac:dyDescent="0.25">
      <c r="A11257" t="s">
        <v>21</v>
      </c>
      <c r="K11257" t="s">
        <v>21</v>
      </c>
      <c r="S11257" t="s">
        <v>19579</v>
      </c>
    </row>
    <row r="11258" spans="1:19" x14ac:dyDescent="0.25">
      <c r="A11258" t="s">
        <v>19580</v>
      </c>
      <c r="K11258" t="s">
        <v>5624</v>
      </c>
      <c r="S11258" t="s">
        <v>19580</v>
      </c>
    </row>
    <row r="11259" spans="1:19" x14ac:dyDescent="0.25">
      <c r="A11259" t="s">
        <v>21</v>
      </c>
      <c r="B11259" t="s">
        <v>19580</v>
      </c>
      <c r="C11259" t="s">
        <v>19581</v>
      </c>
      <c r="D11259" t="s">
        <v>2851</v>
      </c>
      <c r="F11259" t="s">
        <v>354</v>
      </c>
      <c r="G11259" t="s">
        <v>354</v>
      </c>
      <c r="H11259" t="s">
        <v>26</v>
      </c>
      <c r="I11259" t="s">
        <v>26</v>
      </c>
      <c r="J11259" t="s">
        <v>27</v>
      </c>
      <c r="K11259" t="s">
        <v>28</v>
      </c>
      <c r="L11259" t="s">
        <v>29</v>
      </c>
      <c r="M11259" t="s">
        <v>29</v>
      </c>
      <c r="N11259" t="s">
        <v>21</v>
      </c>
      <c r="O11259" t="s">
        <v>30</v>
      </c>
      <c r="P11259" t="s">
        <v>19582</v>
      </c>
      <c r="Q11259">
        <v>613.78949999999998</v>
      </c>
      <c r="S11259" t="s">
        <v>19580</v>
      </c>
    </row>
    <row r="11260" spans="1:19" x14ac:dyDescent="0.25">
      <c r="A11260" t="s">
        <v>21</v>
      </c>
      <c r="K11260" t="s">
        <v>21</v>
      </c>
      <c r="S11260" t="s">
        <v>19583</v>
      </c>
    </row>
    <row r="11261" spans="1:19" x14ac:dyDescent="0.25">
      <c r="A11261" t="s">
        <v>2849</v>
      </c>
      <c r="K11261" t="s">
        <v>20</v>
      </c>
      <c r="S11261" t="s">
        <v>2849</v>
      </c>
    </row>
    <row r="11262" spans="1:19" x14ac:dyDescent="0.25">
      <c r="A11262" t="s">
        <v>21</v>
      </c>
      <c r="B11262" t="s">
        <v>2849</v>
      </c>
      <c r="C11262" t="s">
        <v>2850</v>
      </c>
      <c r="D11262" t="s">
        <v>2851</v>
      </c>
      <c r="E11262" t="s">
        <v>39</v>
      </c>
      <c r="F11262" t="s">
        <v>25</v>
      </c>
      <c r="G11262" t="s">
        <v>25</v>
      </c>
      <c r="H11262" t="s">
        <v>26</v>
      </c>
      <c r="I11262" t="s">
        <v>26</v>
      </c>
      <c r="J11262" t="s">
        <v>27</v>
      </c>
      <c r="K11262" t="s">
        <v>28</v>
      </c>
      <c r="L11262" t="s">
        <v>29</v>
      </c>
      <c r="M11262" t="s">
        <v>29</v>
      </c>
      <c r="N11262" t="s">
        <v>21</v>
      </c>
      <c r="O11262" t="s">
        <v>30</v>
      </c>
      <c r="P11262" t="s">
        <v>2852</v>
      </c>
      <c r="Q11262">
        <v>613.78949999999998</v>
      </c>
      <c r="S11262" t="s">
        <v>2849</v>
      </c>
    </row>
    <row r="11263" spans="1:19" x14ac:dyDescent="0.25">
      <c r="A11263" t="s">
        <v>21</v>
      </c>
      <c r="B11263" t="s">
        <v>2849</v>
      </c>
      <c r="C11263" t="s">
        <v>2853</v>
      </c>
      <c r="D11263" t="s">
        <v>2854</v>
      </c>
      <c r="E11263" t="s">
        <v>39</v>
      </c>
      <c r="F11263" t="s">
        <v>25</v>
      </c>
      <c r="G11263" t="s">
        <v>25</v>
      </c>
      <c r="H11263" t="s">
        <v>26</v>
      </c>
      <c r="I11263" t="s">
        <v>26</v>
      </c>
      <c r="J11263" t="s">
        <v>27</v>
      </c>
      <c r="K11263" t="s">
        <v>28</v>
      </c>
      <c r="L11263" t="s">
        <v>29</v>
      </c>
      <c r="M11263" t="s">
        <v>29</v>
      </c>
      <c r="N11263" t="s">
        <v>21</v>
      </c>
      <c r="O11263" t="s">
        <v>30</v>
      </c>
      <c r="P11263" t="s">
        <v>2855</v>
      </c>
      <c r="S11263" t="s">
        <v>2849</v>
      </c>
    </row>
    <row r="11264" spans="1:19" x14ac:dyDescent="0.25">
      <c r="A11264" t="s">
        <v>21</v>
      </c>
      <c r="K11264" t="s">
        <v>21</v>
      </c>
      <c r="S11264" t="s">
        <v>2856</v>
      </c>
    </row>
    <row r="11265" spans="1:19" x14ac:dyDescent="0.25">
      <c r="A11265" t="s">
        <v>2857</v>
      </c>
      <c r="K11265" t="s">
        <v>20</v>
      </c>
      <c r="S11265" t="s">
        <v>2857</v>
      </c>
    </row>
    <row r="11266" spans="1:19" x14ac:dyDescent="0.25">
      <c r="A11266" t="s">
        <v>21</v>
      </c>
      <c r="B11266" t="s">
        <v>2857</v>
      </c>
      <c r="C11266" t="s">
        <v>2858</v>
      </c>
      <c r="D11266" t="s">
        <v>2859</v>
      </c>
      <c r="E11266" t="s">
        <v>24</v>
      </c>
      <c r="F11266" t="s">
        <v>25</v>
      </c>
      <c r="G11266" t="s">
        <v>25</v>
      </c>
      <c r="H11266" t="s">
        <v>26</v>
      </c>
      <c r="I11266" t="s">
        <v>26</v>
      </c>
      <c r="J11266" t="s">
        <v>27</v>
      </c>
      <c r="K11266" t="s">
        <v>28</v>
      </c>
      <c r="L11266" t="s">
        <v>29</v>
      </c>
      <c r="M11266" t="s">
        <v>29</v>
      </c>
      <c r="N11266" t="s">
        <v>21</v>
      </c>
      <c r="O11266" t="s">
        <v>30</v>
      </c>
      <c r="P11266" t="s">
        <v>2860</v>
      </c>
      <c r="S11266" t="s">
        <v>2857</v>
      </c>
    </row>
    <row r="11267" spans="1:19" x14ac:dyDescent="0.25">
      <c r="A11267" t="s">
        <v>21</v>
      </c>
      <c r="B11267" t="s">
        <v>2857</v>
      </c>
      <c r="C11267" t="s">
        <v>2861</v>
      </c>
      <c r="D11267" t="s">
        <v>2859</v>
      </c>
      <c r="E11267" t="s">
        <v>24</v>
      </c>
      <c r="F11267" t="s">
        <v>25</v>
      </c>
      <c r="G11267" t="s">
        <v>25</v>
      </c>
      <c r="H11267" t="s">
        <v>26</v>
      </c>
      <c r="I11267" t="s">
        <v>26</v>
      </c>
      <c r="J11267" t="s">
        <v>33</v>
      </c>
      <c r="K11267" t="s">
        <v>28</v>
      </c>
      <c r="L11267" t="s">
        <v>29</v>
      </c>
      <c r="M11267" t="s">
        <v>29</v>
      </c>
      <c r="N11267" t="s">
        <v>21</v>
      </c>
      <c r="O11267" t="s">
        <v>30</v>
      </c>
      <c r="P11267" t="s">
        <v>2862</v>
      </c>
      <c r="S11267" t="s">
        <v>2857</v>
      </c>
    </row>
    <row r="11268" spans="1:19" x14ac:dyDescent="0.25">
      <c r="A11268" t="s">
        <v>21</v>
      </c>
      <c r="K11268" t="s">
        <v>21</v>
      </c>
      <c r="S11268" t="s">
        <v>2863</v>
      </c>
    </row>
    <row r="11269" spans="1:19" x14ac:dyDescent="0.25">
      <c r="A11269" t="s">
        <v>19584</v>
      </c>
      <c r="K11269" t="s">
        <v>5624</v>
      </c>
      <c r="S11269" t="s">
        <v>19584</v>
      </c>
    </row>
    <row r="11270" spans="1:19" x14ac:dyDescent="0.25">
      <c r="A11270" t="s">
        <v>21</v>
      </c>
      <c r="B11270" t="s">
        <v>19584</v>
      </c>
      <c r="C11270" t="s">
        <v>19585</v>
      </c>
      <c r="D11270" t="s">
        <v>2859</v>
      </c>
      <c r="E11270" t="s">
        <v>24</v>
      </c>
      <c r="F11270" t="s">
        <v>25</v>
      </c>
      <c r="G11270" t="s">
        <v>25</v>
      </c>
      <c r="H11270" t="s">
        <v>26</v>
      </c>
      <c r="I11270" t="s">
        <v>26</v>
      </c>
      <c r="J11270" t="s">
        <v>6650</v>
      </c>
      <c r="K11270" t="s">
        <v>6650</v>
      </c>
      <c r="L11270" t="s">
        <v>29</v>
      </c>
      <c r="M11270" t="s">
        <v>29</v>
      </c>
      <c r="N11270" t="s">
        <v>21</v>
      </c>
      <c r="O11270" t="s">
        <v>30</v>
      </c>
      <c r="P11270" t="s">
        <v>19586</v>
      </c>
      <c r="S11270" t="s">
        <v>19584</v>
      </c>
    </row>
    <row r="11271" spans="1:19" x14ac:dyDescent="0.25">
      <c r="A11271" t="s">
        <v>21</v>
      </c>
      <c r="K11271" t="s">
        <v>21</v>
      </c>
      <c r="S11271" t="s">
        <v>19587</v>
      </c>
    </row>
    <row r="11272" spans="1:19" x14ac:dyDescent="0.25">
      <c r="A11272" t="s">
        <v>19588</v>
      </c>
      <c r="K11272" t="s">
        <v>5624</v>
      </c>
      <c r="S11272" t="s">
        <v>19588</v>
      </c>
    </row>
    <row r="11273" spans="1:19" x14ac:dyDescent="0.25">
      <c r="A11273" t="s">
        <v>21</v>
      </c>
      <c r="B11273" t="s">
        <v>19588</v>
      </c>
      <c r="C11273" t="s">
        <v>19589</v>
      </c>
      <c r="D11273" t="s">
        <v>2859</v>
      </c>
      <c r="E11273" t="s">
        <v>24</v>
      </c>
      <c r="F11273" t="s">
        <v>25</v>
      </c>
      <c r="G11273" t="s">
        <v>25</v>
      </c>
      <c r="H11273" t="s">
        <v>26</v>
      </c>
      <c r="I11273" t="s">
        <v>26</v>
      </c>
      <c r="J11273" t="s">
        <v>122</v>
      </c>
      <c r="K11273" t="s">
        <v>122</v>
      </c>
      <c r="L11273" t="s">
        <v>29</v>
      </c>
      <c r="M11273" t="s">
        <v>29</v>
      </c>
      <c r="N11273" t="s">
        <v>21</v>
      </c>
      <c r="O11273" t="s">
        <v>30</v>
      </c>
      <c r="P11273" t="s">
        <v>19590</v>
      </c>
      <c r="S11273" t="s">
        <v>19588</v>
      </c>
    </row>
    <row r="11274" spans="1:19" x14ac:dyDescent="0.25">
      <c r="A11274" t="s">
        <v>21</v>
      </c>
      <c r="K11274" t="s">
        <v>21</v>
      </c>
      <c r="S11274" t="s">
        <v>19591</v>
      </c>
    </row>
    <row r="11275" spans="1:19" x14ac:dyDescent="0.25">
      <c r="A11275" t="s">
        <v>19592</v>
      </c>
      <c r="K11275" t="s">
        <v>5624</v>
      </c>
      <c r="S11275" t="s">
        <v>19592</v>
      </c>
    </row>
    <row r="11276" spans="1:19" x14ac:dyDescent="0.25">
      <c r="A11276" t="s">
        <v>21</v>
      </c>
      <c r="B11276" t="s">
        <v>19592</v>
      </c>
      <c r="C11276" t="s">
        <v>19593</v>
      </c>
      <c r="D11276" t="s">
        <v>2859</v>
      </c>
      <c r="E11276" t="s">
        <v>844</v>
      </c>
      <c r="F11276" t="s">
        <v>25</v>
      </c>
      <c r="G11276" t="s">
        <v>25</v>
      </c>
      <c r="H11276" t="s">
        <v>26</v>
      </c>
      <c r="I11276" t="s">
        <v>26</v>
      </c>
      <c r="J11276" t="s">
        <v>2684</v>
      </c>
      <c r="K11276" t="s">
        <v>2684</v>
      </c>
      <c r="L11276" t="s">
        <v>29</v>
      </c>
      <c r="M11276" t="s">
        <v>29</v>
      </c>
      <c r="N11276" t="s">
        <v>21</v>
      </c>
      <c r="O11276" t="s">
        <v>30</v>
      </c>
      <c r="P11276" t="s">
        <v>19594</v>
      </c>
      <c r="S11276" t="s">
        <v>19592</v>
      </c>
    </row>
    <row r="11277" spans="1:19" x14ac:dyDescent="0.25">
      <c r="A11277" t="s">
        <v>21</v>
      </c>
      <c r="K11277" t="s">
        <v>21</v>
      </c>
      <c r="S11277" t="s">
        <v>19595</v>
      </c>
    </row>
    <row r="11278" spans="1:19" x14ac:dyDescent="0.25">
      <c r="A11278" t="s">
        <v>19596</v>
      </c>
      <c r="K11278" t="s">
        <v>5624</v>
      </c>
      <c r="S11278" t="s">
        <v>19596</v>
      </c>
    </row>
    <row r="11279" spans="1:19" x14ac:dyDescent="0.25">
      <c r="A11279" t="s">
        <v>21</v>
      </c>
      <c r="B11279" t="s">
        <v>19596</v>
      </c>
      <c r="C11279" t="s">
        <v>19597</v>
      </c>
      <c r="D11279" t="s">
        <v>19598</v>
      </c>
      <c r="E11279" t="s">
        <v>107</v>
      </c>
      <c r="F11279" t="s">
        <v>25</v>
      </c>
      <c r="G11279" t="s">
        <v>25</v>
      </c>
      <c r="H11279" t="s">
        <v>26</v>
      </c>
      <c r="I11279" t="s">
        <v>26</v>
      </c>
      <c r="J11279" t="s">
        <v>27</v>
      </c>
      <c r="K11279" t="s">
        <v>28</v>
      </c>
      <c r="L11279" t="s">
        <v>29</v>
      </c>
      <c r="M11279" t="s">
        <v>29</v>
      </c>
      <c r="N11279" t="s">
        <v>21</v>
      </c>
      <c r="O11279" t="s">
        <v>30</v>
      </c>
      <c r="P11279" t="s">
        <v>19599</v>
      </c>
      <c r="Q11279">
        <v>357.7876</v>
      </c>
      <c r="S11279" t="s">
        <v>19596</v>
      </c>
    </row>
    <row r="11280" spans="1:19" x14ac:dyDescent="0.25">
      <c r="A11280" t="s">
        <v>21</v>
      </c>
      <c r="K11280" t="s">
        <v>21</v>
      </c>
      <c r="S11280" t="s">
        <v>19600</v>
      </c>
    </row>
    <row r="11281" spans="1:19" x14ac:dyDescent="0.25">
      <c r="A11281" t="s">
        <v>19601</v>
      </c>
      <c r="K11281" t="s">
        <v>5624</v>
      </c>
      <c r="S11281" t="s">
        <v>19601</v>
      </c>
    </row>
    <row r="11282" spans="1:19" x14ac:dyDescent="0.25">
      <c r="A11282" t="s">
        <v>21</v>
      </c>
      <c r="B11282" t="s">
        <v>19601</v>
      </c>
      <c r="C11282" t="s">
        <v>19602</v>
      </c>
      <c r="D11282" t="s">
        <v>19598</v>
      </c>
      <c r="E11282" t="s">
        <v>677</v>
      </c>
      <c r="F11282" t="s">
        <v>643</v>
      </c>
      <c r="G11282" t="s">
        <v>643</v>
      </c>
      <c r="H11282" t="s">
        <v>26</v>
      </c>
      <c r="I11282" t="s">
        <v>26</v>
      </c>
      <c r="J11282" t="s">
        <v>6176</v>
      </c>
      <c r="K11282" t="s">
        <v>6177</v>
      </c>
      <c r="L11282" t="s">
        <v>29</v>
      </c>
      <c r="M11282" t="s">
        <v>29</v>
      </c>
      <c r="N11282" t="s">
        <v>21</v>
      </c>
      <c r="O11282" t="s">
        <v>30</v>
      </c>
      <c r="P11282" t="s">
        <v>19603</v>
      </c>
      <c r="Q11282">
        <v>357.7876</v>
      </c>
      <c r="S11282" t="s">
        <v>19601</v>
      </c>
    </row>
    <row r="11283" spans="1:19" x14ac:dyDescent="0.25">
      <c r="A11283" t="s">
        <v>21</v>
      </c>
      <c r="K11283" t="s">
        <v>21</v>
      </c>
      <c r="S11283" t="s">
        <v>19604</v>
      </c>
    </row>
    <row r="11284" spans="1:19" x14ac:dyDescent="0.25">
      <c r="A11284" t="s">
        <v>19605</v>
      </c>
      <c r="K11284" t="s">
        <v>5624</v>
      </c>
      <c r="S11284" t="s">
        <v>19605</v>
      </c>
    </row>
    <row r="11285" spans="1:19" x14ac:dyDescent="0.25">
      <c r="A11285" t="s">
        <v>21</v>
      </c>
      <c r="B11285" t="s">
        <v>19605</v>
      </c>
      <c r="C11285" t="s">
        <v>19606</v>
      </c>
      <c r="D11285" t="s">
        <v>19598</v>
      </c>
      <c r="E11285" t="s">
        <v>677</v>
      </c>
      <c r="F11285" t="s">
        <v>643</v>
      </c>
      <c r="G11285" t="s">
        <v>643</v>
      </c>
      <c r="H11285" t="s">
        <v>26</v>
      </c>
      <c r="I11285" t="s">
        <v>26</v>
      </c>
      <c r="J11285" t="s">
        <v>27</v>
      </c>
      <c r="K11285" t="s">
        <v>28</v>
      </c>
      <c r="L11285" t="s">
        <v>29</v>
      </c>
      <c r="M11285" t="s">
        <v>29</v>
      </c>
      <c r="N11285" t="s">
        <v>21</v>
      </c>
      <c r="O11285" t="s">
        <v>30</v>
      </c>
      <c r="P11285" t="s">
        <v>19607</v>
      </c>
      <c r="Q11285">
        <v>357.7876</v>
      </c>
      <c r="S11285" t="s">
        <v>19605</v>
      </c>
    </row>
    <row r="11286" spans="1:19" x14ac:dyDescent="0.25">
      <c r="A11286" t="s">
        <v>21</v>
      </c>
      <c r="K11286" t="s">
        <v>21</v>
      </c>
      <c r="S11286" t="s">
        <v>19608</v>
      </c>
    </row>
    <row r="11287" spans="1:19" x14ac:dyDescent="0.25">
      <c r="A11287" t="s">
        <v>19609</v>
      </c>
      <c r="K11287" t="s">
        <v>5624</v>
      </c>
      <c r="S11287" t="s">
        <v>19609</v>
      </c>
    </row>
    <row r="11288" spans="1:19" x14ac:dyDescent="0.25">
      <c r="A11288" t="s">
        <v>21</v>
      </c>
      <c r="B11288" t="s">
        <v>19609</v>
      </c>
      <c r="C11288" t="s">
        <v>19610</v>
      </c>
      <c r="D11288" t="s">
        <v>19598</v>
      </c>
      <c r="E11288" t="s">
        <v>677</v>
      </c>
      <c r="F11288" t="s">
        <v>643</v>
      </c>
      <c r="G11288" t="s">
        <v>643</v>
      </c>
      <c r="H11288" t="s">
        <v>26</v>
      </c>
      <c r="I11288" t="s">
        <v>26</v>
      </c>
      <c r="J11288" t="s">
        <v>122</v>
      </c>
      <c r="K11288" t="s">
        <v>122</v>
      </c>
      <c r="L11288" t="s">
        <v>29</v>
      </c>
      <c r="M11288" t="s">
        <v>29</v>
      </c>
      <c r="N11288" t="s">
        <v>21</v>
      </c>
      <c r="O11288" t="s">
        <v>30</v>
      </c>
      <c r="P11288" t="s">
        <v>19611</v>
      </c>
      <c r="Q11288">
        <v>357.7876</v>
      </c>
      <c r="S11288" t="s">
        <v>19609</v>
      </c>
    </row>
    <row r="11289" spans="1:19" x14ac:dyDescent="0.25">
      <c r="A11289" t="s">
        <v>21</v>
      </c>
      <c r="K11289" t="s">
        <v>21</v>
      </c>
      <c r="S11289" t="s">
        <v>19612</v>
      </c>
    </row>
    <row r="11290" spans="1:19" x14ac:dyDescent="0.25">
      <c r="A11290" t="s">
        <v>19613</v>
      </c>
      <c r="K11290" t="s">
        <v>5624</v>
      </c>
      <c r="S11290" t="s">
        <v>19613</v>
      </c>
    </row>
    <row r="11291" spans="1:19" x14ac:dyDescent="0.25">
      <c r="A11291" t="s">
        <v>21</v>
      </c>
      <c r="B11291" t="s">
        <v>19613</v>
      </c>
      <c r="C11291" t="s">
        <v>19614</v>
      </c>
      <c r="D11291" t="s">
        <v>19598</v>
      </c>
      <c r="E11291" t="s">
        <v>677</v>
      </c>
      <c r="F11291" t="s">
        <v>643</v>
      </c>
      <c r="G11291" t="s">
        <v>643</v>
      </c>
      <c r="H11291" t="s">
        <v>26</v>
      </c>
      <c r="I11291" t="s">
        <v>26</v>
      </c>
      <c r="J11291" t="s">
        <v>2684</v>
      </c>
      <c r="K11291" t="s">
        <v>2684</v>
      </c>
      <c r="L11291" t="s">
        <v>29</v>
      </c>
      <c r="M11291" t="s">
        <v>29</v>
      </c>
      <c r="N11291" t="s">
        <v>21</v>
      </c>
      <c r="O11291" t="s">
        <v>30</v>
      </c>
      <c r="P11291" t="s">
        <v>19615</v>
      </c>
      <c r="Q11291">
        <v>357.7876</v>
      </c>
      <c r="S11291" t="s">
        <v>19613</v>
      </c>
    </row>
    <row r="11292" spans="1:19" x14ac:dyDescent="0.25">
      <c r="A11292" t="s">
        <v>21</v>
      </c>
      <c r="K11292" t="s">
        <v>21</v>
      </c>
      <c r="S11292" t="s">
        <v>19616</v>
      </c>
    </row>
    <row r="11293" spans="1:19" x14ac:dyDescent="0.25">
      <c r="A11293" t="s">
        <v>19617</v>
      </c>
      <c r="K11293" t="s">
        <v>5624</v>
      </c>
      <c r="S11293" t="s">
        <v>19617</v>
      </c>
    </row>
    <row r="11294" spans="1:19" x14ac:dyDescent="0.25">
      <c r="A11294" t="s">
        <v>21</v>
      </c>
      <c r="B11294" t="s">
        <v>19617</v>
      </c>
      <c r="C11294" t="s">
        <v>19618</v>
      </c>
      <c r="D11294" t="s">
        <v>19619</v>
      </c>
      <c r="E11294" t="s">
        <v>107</v>
      </c>
      <c r="F11294" t="s">
        <v>25</v>
      </c>
      <c r="G11294" t="s">
        <v>25</v>
      </c>
      <c r="H11294" t="s">
        <v>26</v>
      </c>
      <c r="I11294" t="s">
        <v>26</v>
      </c>
      <c r="J11294" t="s">
        <v>27</v>
      </c>
      <c r="K11294" t="s">
        <v>28</v>
      </c>
      <c r="L11294" t="s">
        <v>29</v>
      </c>
      <c r="M11294" t="s">
        <v>29</v>
      </c>
      <c r="N11294" t="s">
        <v>534</v>
      </c>
      <c r="O11294" t="s">
        <v>30</v>
      </c>
      <c r="P11294" t="s">
        <v>19620</v>
      </c>
      <c r="S11294" t="s">
        <v>19617</v>
      </c>
    </row>
    <row r="11295" spans="1:19" x14ac:dyDescent="0.25">
      <c r="A11295" t="s">
        <v>21</v>
      </c>
      <c r="K11295" t="s">
        <v>21</v>
      </c>
      <c r="S11295" t="s">
        <v>19621</v>
      </c>
    </row>
    <row r="11296" spans="1:19" x14ac:dyDescent="0.25">
      <c r="A11296" t="s">
        <v>2864</v>
      </c>
      <c r="K11296" t="s">
        <v>20</v>
      </c>
      <c r="S11296" t="s">
        <v>2864</v>
      </c>
    </row>
    <row r="11297" spans="1:19" x14ac:dyDescent="0.25">
      <c r="A11297" t="s">
        <v>21</v>
      </c>
      <c r="B11297" t="s">
        <v>2864</v>
      </c>
      <c r="C11297" t="s">
        <v>2865</v>
      </c>
      <c r="D11297" t="s">
        <v>2866</v>
      </c>
      <c r="E11297" t="s">
        <v>107</v>
      </c>
      <c r="F11297" t="s">
        <v>25</v>
      </c>
      <c r="G11297" t="s">
        <v>25</v>
      </c>
      <c r="H11297" t="s">
        <v>26</v>
      </c>
      <c r="I11297" t="s">
        <v>26</v>
      </c>
      <c r="J11297" t="s">
        <v>27</v>
      </c>
      <c r="K11297" t="s">
        <v>28</v>
      </c>
      <c r="L11297" t="s">
        <v>29</v>
      </c>
      <c r="M11297" t="s">
        <v>29</v>
      </c>
      <c r="N11297" t="s">
        <v>534</v>
      </c>
      <c r="O11297" t="s">
        <v>30</v>
      </c>
      <c r="P11297" t="s">
        <v>2867</v>
      </c>
      <c r="S11297" t="s">
        <v>2864</v>
      </c>
    </row>
    <row r="11298" spans="1:19" x14ac:dyDescent="0.25">
      <c r="A11298" t="s">
        <v>21</v>
      </c>
      <c r="B11298" t="s">
        <v>2864</v>
      </c>
      <c r="C11298" t="s">
        <v>2868</v>
      </c>
      <c r="D11298" t="s">
        <v>2866</v>
      </c>
      <c r="E11298" t="s">
        <v>39</v>
      </c>
      <c r="F11298" t="s">
        <v>25</v>
      </c>
      <c r="G11298" t="s">
        <v>25</v>
      </c>
      <c r="H11298" t="s">
        <v>26</v>
      </c>
      <c r="I11298" t="s">
        <v>26</v>
      </c>
      <c r="J11298" t="s">
        <v>27</v>
      </c>
      <c r="K11298" t="s">
        <v>28</v>
      </c>
      <c r="L11298" t="s">
        <v>29</v>
      </c>
      <c r="M11298" t="s">
        <v>29</v>
      </c>
      <c r="N11298" t="s">
        <v>21</v>
      </c>
      <c r="O11298" t="s">
        <v>30</v>
      </c>
      <c r="P11298" t="s">
        <v>2869</v>
      </c>
      <c r="S11298" t="s">
        <v>2864</v>
      </c>
    </row>
    <row r="11299" spans="1:19" x14ac:dyDescent="0.25">
      <c r="A11299" t="s">
        <v>21</v>
      </c>
      <c r="K11299" t="s">
        <v>21</v>
      </c>
      <c r="S11299" t="s">
        <v>2870</v>
      </c>
    </row>
    <row r="11300" spans="1:19" x14ac:dyDescent="0.25">
      <c r="A11300" t="s">
        <v>19622</v>
      </c>
      <c r="K11300" t="s">
        <v>5624</v>
      </c>
      <c r="S11300" t="s">
        <v>19622</v>
      </c>
    </row>
    <row r="11301" spans="1:19" x14ac:dyDescent="0.25">
      <c r="A11301" t="s">
        <v>21</v>
      </c>
      <c r="B11301" t="s">
        <v>19622</v>
      </c>
      <c r="C11301" t="s">
        <v>19623</v>
      </c>
      <c r="D11301" t="s">
        <v>19624</v>
      </c>
      <c r="E11301" t="s">
        <v>19625</v>
      </c>
      <c r="F11301" t="s">
        <v>19626</v>
      </c>
      <c r="G11301" t="s">
        <v>19626</v>
      </c>
      <c r="H11301" t="s">
        <v>19627</v>
      </c>
      <c r="I11301" t="s">
        <v>171</v>
      </c>
      <c r="J11301" t="s">
        <v>9170</v>
      </c>
      <c r="K11301" t="s">
        <v>9170</v>
      </c>
      <c r="L11301" t="s">
        <v>29</v>
      </c>
      <c r="M11301" t="s">
        <v>29</v>
      </c>
      <c r="N11301" t="s">
        <v>21</v>
      </c>
      <c r="O11301" t="s">
        <v>30</v>
      </c>
      <c r="P11301" t="s">
        <v>19628</v>
      </c>
      <c r="S11301" t="s">
        <v>19622</v>
      </c>
    </row>
    <row r="11302" spans="1:19" x14ac:dyDescent="0.25">
      <c r="A11302" t="s">
        <v>21</v>
      </c>
      <c r="K11302" t="s">
        <v>21</v>
      </c>
      <c r="S11302" t="s">
        <v>19629</v>
      </c>
    </row>
    <row r="11303" spans="1:19" x14ac:dyDescent="0.25">
      <c r="A11303" t="s">
        <v>19630</v>
      </c>
      <c r="K11303" t="s">
        <v>5624</v>
      </c>
      <c r="S11303" t="s">
        <v>19630</v>
      </c>
    </row>
    <row r="11304" spans="1:19" x14ac:dyDescent="0.25">
      <c r="A11304" t="s">
        <v>21</v>
      </c>
      <c r="B11304" t="s">
        <v>19630</v>
      </c>
      <c r="C11304" t="s">
        <v>19631</v>
      </c>
      <c r="D11304" t="s">
        <v>19632</v>
      </c>
      <c r="E11304" t="s">
        <v>9168</v>
      </c>
      <c r="F11304" t="s">
        <v>9169</v>
      </c>
      <c r="G11304" t="s">
        <v>9169</v>
      </c>
      <c r="H11304" t="s">
        <v>170</v>
      </c>
      <c r="I11304" t="s">
        <v>171</v>
      </c>
      <c r="J11304" t="s">
        <v>9170</v>
      </c>
      <c r="K11304" t="s">
        <v>9170</v>
      </c>
      <c r="L11304" t="s">
        <v>29</v>
      </c>
      <c r="M11304" t="s">
        <v>29</v>
      </c>
      <c r="N11304" t="s">
        <v>21</v>
      </c>
      <c r="O11304" t="s">
        <v>30</v>
      </c>
      <c r="P11304" t="s">
        <v>19633</v>
      </c>
      <c r="S11304" t="s">
        <v>19630</v>
      </c>
    </row>
    <row r="11305" spans="1:19" x14ac:dyDescent="0.25">
      <c r="A11305" t="s">
        <v>21</v>
      </c>
      <c r="K11305" t="s">
        <v>21</v>
      </c>
      <c r="S11305" t="s">
        <v>19634</v>
      </c>
    </row>
    <row r="11306" spans="1:19" x14ac:dyDescent="0.25">
      <c r="A11306" t="s">
        <v>19635</v>
      </c>
      <c r="K11306" t="s">
        <v>5624</v>
      </c>
      <c r="S11306" t="s">
        <v>19635</v>
      </c>
    </row>
    <row r="11307" spans="1:19" x14ac:dyDescent="0.25">
      <c r="A11307" t="s">
        <v>21</v>
      </c>
      <c r="B11307" t="s">
        <v>19635</v>
      </c>
      <c r="C11307" t="s">
        <v>19636</v>
      </c>
      <c r="D11307" t="s">
        <v>19637</v>
      </c>
      <c r="F11307" t="s">
        <v>25</v>
      </c>
      <c r="G11307" t="s">
        <v>25</v>
      </c>
      <c r="H11307" t="s">
        <v>26</v>
      </c>
      <c r="I11307" t="s">
        <v>26</v>
      </c>
      <c r="J11307" t="s">
        <v>27</v>
      </c>
      <c r="K11307" t="s">
        <v>28</v>
      </c>
      <c r="L11307" t="s">
        <v>29</v>
      </c>
      <c r="M11307" t="s">
        <v>29</v>
      </c>
      <c r="N11307" t="s">
        <v>21</v>
      </c>
      <c r="O11307" t="s">
        <v>30</v>
      </c>
      <c r="P11307" t="s">
        <v>19638</v>
      </c>
      <c r="S11307" t="s">
        <v>19635</v>
      </c>
    </row>
    <row r="11308" spans="1:19" x14ac:dyDescent="0.25">
      <c r="A11308" t="s">
        <v>21</v>
      </c>
      <c r="K11308" t="s">
        <v>21</v>
      </c>
      <c r="S11308" t="s">
        <v>19639</v>
      </c>
    </row>
    <row r="11309" spans="1:19" x14ac:dyDescent="0.25">
      <c r="A11309" t="s">
        <v>19640</v>
      </c>
      <c r="K11309" t="s">
        <v>5624</v>
      </c>
      <c r="S11309" t="s">
        <v>19640</v>
      </c>
    </row>
    <row r="11310" spans="1:19" x14ac:dyDescent="0.25">
      <c r="A11310" t="s">
        <v>21</v>
      </c>
      <c r="B11310" t="s">
        <v>19640</v>
      </c>
      <c r="C11310" t="s">
        <v>19641</v>
      </c>
      <c r="D11310" t="s">
        <v>19637</v>
      </c>
      <c r="F11310" t="s">
        <v>25</v>
      </c>
      <c r="G11310" t="s">
        <v>25</v>
      </c>
      <c r="H11310" t="s">
        <v>26</v>
      </c>
      <c r="I11310" t="s">
        <v>26</v>
      </c>
      <c r="J11310" t="s">
        <v>19642</v>
      </c>
      <c r="K11310" t="s">
        <v>19642</v>
      </c>
      <c r="L11310" t="s">
        <v>29</v>
      </c>
      <c r="M11310" t="s">
        <v>29</v>
      </c>
      <c r="N11310" t="s">
        <v>21</v>
      </c>
      <c r="O11310" t="s">
        <v>30</v>
      </c>
      <c r="P11310" t="s">
        <v>19643</v>
      </c>
      <c r="S11310" t="s">
        <v>19640</v>
      </c>
    </row>
    <row r="11311" spans="1:19" x14ac:dyDescent="0.25">
      <c r="A11311" t="s">
        <v>21</v>
      </c>
      <c r="K11311" t="s">
        <v>21</v>
      </c>
      <c r="S11311" t="s">
        <v>19644</v>
      </c>
    </row>
    <row r="11312" spans="1:19" x14ac:dyDescent="0.25">
      <c r="A11312" t="s">
        <v>19645</v>
      </c>
      <c r="K11312" t="s">
        <v>5624</v>
      </c>
      <c r="S11312" t="s">
        <v>19645</v>
      </c>
    </row>
    <row r="11313" spans="1:19" x14ac:dyDescent="0.25">
      <c r="A11313" t="s">
        <v>21</v>
      </c>
      <c r="B11313" t="s">
        <v>19645</v>
      </c>
      <c r="C11313" t="s">
        <v>19646</v>
      </c>
      <c r="D11313" t="s">
        <v>19647</v>
      </c>
      <c r="E11313" t="s">
        <v>39</v>
      </c>
      <c r="F11313" t="s">
        <v>25</v>
      </c>
      <c r="G11313" t="s">
        <v>25</v>
      </c>
      <c r="H11313" t="s">
        <v>26</v>
      </c>
      <c r="I11313" t="s">
        <v>26</v>
      </c>
      <c r="J11313" t="s">
        <v>27</v>
      </c>
      <c r="K11313" t="s">
        <v>28</v>
      </c>
      <c r="L11313" t="s">
        <v>29</v>
      </c>
      <c r="M11313" t="s">
        <v>29</v>
      </c>
      <c r="N11313" t="s">
        <v>21</v>
      </c>
      <c r="O11313" t="s">
        <v>30</v>
      </c>
      <c r="P11313" t="s">
        <v>19648</v>
      </c>
      <c r="S11313" t="s">
        <v>19645</v>
      </c>
    </row>
    <row r="11314" spans="1:19" x14ac:dyDescent="0.25">
      <c r="A11314" t="s">
        <v>21</v>
      </c>
      <c r="K11314" t="s">
        <v>21</v>
      </c>
      <c r="S11314" t="s">
        <v>19649</v>
      </c>
    </row>
    <row r="11315" spans="1:19" x14ac:dyDescent="0.25">
      <c r="A11315" t="s">
        <v>19650</v>
      </c>
      <c r="K11315" t="s">
        <v>5624</v>
      </c>
      <c r="S11315" t="s">
        <v>19650</v>
      </c>
    </row>
    <row r="11316" spans="1:19" x14ac:dyDescent="0.25">
      <c r="A11316" t="s">
        <v>21</v>
      </c>
      <c r="B11316" t="s">
        <v>19650</v>
      </c>
      <c r="C11316" t="s">
        <v>19651</v>
      </c>
      <c r="D11316" t="s">
        <v>19647</v>
      </c>
      <c r="E11316" t="s">
        <v>39</v>
      </c>
      <c r="F11316" t="s">
        <v>25</v>
      </c>
      <c r="G11316" t="s">
        <v>25</v>
      </c>
      <c r="H11316" t="s">
        <v>26</v>
      </c>
      <c r="I11316" t="s">
        <v>26</v>
      </c>
      <c r="J11316" t="s">
        <v>122</v>
      </c>
      <c r="K11316" t="s">
        <v>122</v>
      </c>
      <c r="L11316" t="s">
        <v>29</v>
      </c>
      <c r="M11316" t="s">
        <v>29</v>
      </c>
      <c r="N11316" t="s">
        <v>21</v>
      </c>
      <c r="O11316" t="s">
        <v>30</v>
      </c>
      <c r="P11316" t="s">
        <v>19652</v>
      </c>
      <c r="S11316" t="s">
        <v>19650</v>
      </c>
    </row>
    <row r="11317" spans="1:19" x14ac:dyDescent="0.25">
      <c r="A11317" t="s">
        <v>21</v>
      </c>
      <c r="K11317" t="s">
        <v>21</v>
      </c>
      <c r="S11317" t="s">
        <v>19653</v>
      </c>
    </row>
    <row r="11318" spans="1:19" x14ac:dyDescent="0.25">
      <c r="A11318" t="s">
        <v>19654</v>
      </c>
      <c r="K11318" t="s">
        <v>5624</v>
      </c>
      <c r="S11318" t="s">
        <v>19654</v>
      </c>
    </row>
    <row r="11319" spans="1:19" x14ac:dyDescent="0.25">
      <c r="A11319" t="s">
        <v>21</v>
      </c>
      <c r="B11319" t="s">
        <v>19654</v>
      </c>
      <c r="C11319" t="s">
        <v>19655</v>
      </c>
      <c r="D11319" t="s">
        <v>19647</v>
      </c>
      <c r="E11319" t="s">
        <v>39</v>
      </c>
      <c r="F11319" t="s">
        <v>25</v>
      </c>
      <c r="G11319" t="s">
        <v>25</v>
      </c>
      <c r="H11319" t="s">
        <v>26</v>
      </c>
      <c r="I11319" t="s">
        <v>26</v>
      </c>
      <c r="J11319" t="s">
        <v>2684</v>
      </c>
      <c r="K11319" t="s">
        <v>2684</v>
      </c>
      <c r="L11319" t="s">
        <v>29</v>
      </c>
      <c r="M11319" t="s">
        <v>29</v>
      </c>
      <c r="N11319" t="s">
        <v>21</v>
      </c>
      <c r="O11319" t="s">
        <v>30</v>
      </c>
      <c r="P11319" t="s">
        <v>19656</v>
      </c>
      <c r="S11319" t="s">
        <v>19654</v>
      </c>
    </row>
    <row r="11320" spans="1:19" x14ac:dyDescent="0.25">
      <c r="A11320" t="s">
        <v>21</v>
      </c>
      <c r="K11320" t="s">
        <v>21</v>
      </c>
      <c r="S11320" t="s">
        <v>19657</v>
      </c>
    </row>
    <row r="11321" spans="1:19" x14ac:dyDescent="0.25">
      <c r="A11321" t="s">
        <v>19658</v>
      </c>
      <c r="K11321" t="s">
        <v>5624</v>
      </c>
      <c r="S11321" t="s">
        <v>19658</v>
      </c>
    </row>
    <row r="11322" spans="1:19" x14ac:dyDescent="0.25">
      <c r="A11322" t="s">
        <v>21</v>
      </c>
      <c r="B11322" t="s">
        <v>19658</v>
      </c>
      <c r="C11322" t="s">
        <v>19659</v>
      </c>
      <c r="D11322" t="s">
        <v>19660</v>
      </c>
      <c r="E11322" t="s">
        <v>39</v>
      </c>
      <c r="F11322" t="s">
        <v>25</v>
      </c>
      <c r="G11322" t="s">
        <v>25</v>
      </c>
      <c r="H11322" t="s">
        <v>26</v>
      </c>
      <c r="I11322" t="s">
        <v>26</v>
      </c>
      <c r="J11322" t="s">
        <v>8750</v>
      </c>
      <c r="K11322" t="s">
        <v>8750</v>
      </c>
      <c r="L11322" t="s">
        <v>29</v>
      </c>
      <c r="M11322" t="s">
        <v>29</v>
      </c>
      <c r="N11322" t="s">
        <v>21</v>
      </c>
      <c r="O11322" t="s">
        <v>30</v>
      </c>
      <c r="P11322" t="s">
        <v>19661</v>
      </c>
      <c r="Q11322">
        <v>126.9</v>
      </c>
      <c r="S11322" t="s">
        <v>19658</v>
      </c>
    </row>
    <row r="11323" spans="1:19" x14ac:dyDescent="0.25">
      <c r="A11323" t="s">
        <v>21</v>
      </c>
      <c r="K11323" t="s">
        <v>21</v>
      </c>
      <c r="S11323" t="s">
        <v>19662</v>
      </c>
    </row>
    <row r="11324" spans="1:19" x14ac:dyDescent="0.25">
      <c r="A11324" t="s">
        <v>19663</v>
      </c>
      <c r="K11324" t="s">
        <v>5624</v>
      </c>
      <c r="S11324" t="s">
        <v>19663</v>
      </c>
    </row>
    <row r="11325" spans="1:19" x14ac:dyDescent="0.25">
      <c r="A11325" t="s">
        <v>21</v>
      </c>
      <c r="B11325" t="s">
        <v>19663</v>
      </c>
      <c r="C11325" t="s">
        <v>19664</v>
      </c>
      <c r="D11325" t="s">
        <v>19660</v>
      </c>
      <c r="F11325" t="s">
        <v>25</v>
      </c>
      <c r="G11325" t="s">
        <v>25</v>
      </c>
      <c r="H11325" t="s">
        <v>26</v>
      </c>
      <c r="I11325" t="s">
        <v>26</v>
      </c>
      <c r="J11325" t="s">
        <v>5637</v>
      </c>
      <c r="K11325" t="s">
        <v>5637</v>
      </c>
      <c r="L11325" t="s">
        <v>29</v>
      </c>
      <c r="M11325" t="s">
        <v>29</v>
      </c>
      <c r="N11325" t="s">
        <v>21</v>
      </c>
      <c r="O11325" t="s">
        <v>30</v>
      </c>
      <c r="P11325" t="s">
        <v>19665</v>
      </c>
      <c r="Q11325">
        <v>126.9</v>
      </c>
      <c r="S11325" t="s">
        <v>19663</v>
      </c>
    </row>
    <row r="11326" spans="1:19" x14ac:dyDescent="0.25">
      <c r="A11326" t="s">
        <v>21</v>
      </c>
      <c r="K11326" t="s">
        <v>21</v>
      </c>
      <c r="S11326" t="s">
        <v>19666</v>
      </c>
    </row>
    <row r="11327" spans="1:19" x14ac:dyDescent="0.25">
      <c r="A11327" t="s">
        <v>19667</v>
      </c>
      <c r="K11327" t="s">
        <v>5624</v>
      </c>
      <c r="S11327" t="s">
        <v>19667</v>
      </c>
    </row>
    <row r="11328" spans="1:19" x14ac:dyDescent="0.25">
      <c r="A11328" t="s">
        <v>21</v>
      </c>
      <c r="B11328" t="s">
        <v>19667</v>
      </c>
      <c r="C11328" t="s">
        <v>19668</v>
      </c>
      <c r="D11328" t="s">
        <v>19660</v>
      </c>
      <c r="E11328" t="s">
        <v>620</v>
      </c>
      <c r="F11328" t="s">
        <v>621</v>
      </c>
      <c r="G11328" t="s">
        <v>616</v>
      </c>
      <c r="H11328" t="s">
        <v>26</v>
      </c>
      <c r="I11328" t="s">
        <v>26</v>
      </c>
      <c r="J11328" t="s">
        <v>19669</v>
      </c>
      <c r="K11328" t="s">
        <v>19669</v>
      </c>
      <c r="L11328" t="s">
        <v>29</v>
      </c>
      <c r="M11328" t="s">
        <v>29</v>
      </c>
      <c r="N11328" t="s">
        <v>21</v>
      </c>
      <c r="O11328" t="s">
        <v>30</v>
      </c>
      <c r="P11328" t="s">
        <v>19670</v>
      </c>
      <c r="Q11328">
        <v>126.9</v>
      </c>
      <c r="S11328" t="s">
        <v>19667</v>
      </c>
    </row>
    <row r="11329" spans="1:19" x14ac:dyDescent="0.25">
      <c r="A11329" t="s">
        <v>21</v>
      </c>
      <c r="K11329" t="s">
        <v>21</v>
      </c>
      <c r="S11329" t="s">
        <v>19671</v>
      </c>
    </row>
    <row r="11330" spans="1:19" x14ac:dyDescent="0.25">
      <c r="A11330" t="s">
        <v>19672</v>
      </c>
      <c r="K11330" t="s">
        <v>5624</v>
      </c>
      <c r="S11330" t="s">
        <v>19672</v>
      </c>
    </row>
    <row r="11331" spans="1:19" x14ac:dyDescent="0.25">
      <c r="A11331" t="s">
        <v>21</v>
      </c>
      <c r="B11331" t="s">
        <v>19672</v>
      </c>
      <c r="C11331" t="s">
        <v>19673</v>
      </c>
      <c r="D11331" t="s">
        <v>19674</v>
      </c>
      <c r="E11331" t="s">
        <v>9168</v>
      </c>
      <c r="F11331" t="s">
        <v>9169</v>
      </c>
      <c r="G11331" t="s">
        <v>9169</v>
      </c>
      <c r="H11331" t="s">
        <v>26</v>
      </c>
      <c r="I11331" t="s">
        <v>26</v>
      </c>
      <c r="J11331" t="s">
        <v>9170</v>
      </c>
      <c r="K11331" t="s">
        <v>9170</v>
      </c>
      <c r="L11331" t="s">
        <v>29</v>
      </c>
      <c r="M11331" t="s">
        <v>29</v>
      </c>
      <c r="N11331" t="s">
        <v>21</v>
      </c>
      <c r="O11331" t="s">
        <v>30</v>
      </c>
      <c r="P11331" t="s">
        <v>19675</v>
      </c>
      <c r="S11331" t="s">
        <v>19672</v>
      </c>
    </row>
    <row r="11332" spans="1:19" x14ac:dyDescent="0.25">
      <c r="A11332" t="s">
        <v>21</v>
      </c>
      <c r="K11332" t="s">
        <v>21</v>
      </c>
      <c r="S11332" t="s">
        <v>19676</v>
      </c>
    </row>
    <row r="11333" spans="1:19" x14ac:dyDescent="0.25">
      <c r="A11333" t="s">
        <v>19677</v>
      </c>
      <c r="K11333" t="s">
        <v>5624</v>
      </c>
      <c r="S11333" t="s">
        <v>19677</v>
      </c>
    </row>
    <row r="11334" spans="1:19" x14ac:dyDescent="0.25">
      <c r="A11334" t="s">
        <v>21</v>
      </c>
      <c r="B11334" t="s">
        <v>19677</v>
      </c>
      <c r="C11334" t="s">
        <v>19678</v>
      </c>
      <c r="D11334" t="s">
        <v>19679</v>
      </c>
      <c r="F11334" t="s">
        <v>25</v>
      </c>
      <c r="G11334" t="s">
        <v>25</v>
      </c>
      <c r="H11334" t="s">
        <v>26</v>
      </c>
      <c r="I11334" t="s">
        <v>26</v>
      </c>
      <c r="J11334" t="s">
        <v>33</v>
      </c>
      <c r="K11334" t="s">
        <v>28</v>
      </c>
      <c r="L11334" t="s">
        <v>29</v>
      </c>
      <c r="M11334" t="s">
        <v>29</v>
      </c>
      <c r="N11334" t="s">
        <v>21</v>
      </c>
      <c r="O11334" t="s">
        <v>30</v>
      </c>
      <c r="P11334" t="s">
        <v>19680</v>
      </c>
      <c r="Q11334">
        <v>58.122199999999999</v>
      </c>
      <c r="S11334" t="s">
        <v>19677</v>
      </c>
    </row>
    <row r="11335" spans="1:19" x14ac:dyDescent="0.25">
      <c r="A11335" t="s">
        <v>21</v>
      </c>
      <c r="K11335" t="s">
        <v>21</v>
      </c>
      <c r="S11335" t="s">
        <v>19681</v>
      </c>
    </row>
    <row r="11336" spans="1:19" x14ac:dyDescent="0.25">
      <c r="A11336" t="s">
        <v>19682</v>
      </c>
      <c r="K11336" t="s">
        <v>5624</v>
      </c>
      <c r="S11336" t="s">
        <v>19682</v>
      </c>
    </row>
    <row r="11337" spans="1:19" x14ac:dyDescent="0.25">
      <c r="A11337" t="s">
        <v>21</v>
      </c>
      <c r="B11337" t="s">
        <v>19682</v>
      </c>
      <c r="C11337" t="s">
        <v>19683</v>
      </c>
      <c r="D11337" t="s">
        <v>19684</v>
      </c>
      <c r="E11337" t="s">
        <v>39</v>
      </c>
      <c r="F11337" t="s">
        <v>25</v>
      </c>
      <c r="G11337" t="s">
        <v>25</v>
      </c>
      <c r="H11337" t="s">
        <v>26</v>
      </c>
      <c r="I11337" t="s">
        <v>26</v>
      </c>
      <c r="J11337" t="s">
        <v>33</v>
      </c>
      <c r="K11337" t="s">
        <v>28</v>
      </c>
      <c r="L11337" t="s">
        <v>29</v>
      </c>
      <c r="M11337" t="s">
        <v>29</v>
      </c>
      <c r="N11337" t="s">
        <v>21</v>
      </c>
      <c r="O11337" t="s">
        <v>30</v>
      </c>
      <c r="P11337" t="s">
        <v>19685</v>
      </c>
      <c r="Q11337">
        <v>74.121600000000001</v>
      </c>
      <c r="S11337" t="s">
        <v>19682</v>
      </c>
    </row>
    <row r="11338" spans="1:19" x14ac:dyDescent="0.25">
      <c r="A11338" t="s">
        <v>21</v>
      </c>
      <c r="K11338" t="s">
        <v>21</v>
      </c>
      <c r="S11338" t="s">
        <v>19686</v>
      </c>
    </row>
    <row r="11339" spans="1:19" x14ac:dyDescent="0.25">
      <c r="A11339" t="s">
        <v>19687</v>
      </c>
      <c r="K11339" t="s">
        <v>5624</v>
      </c>
      <c r="S11339" t="s">
        <v>19687</v>
      </c>
    </row>
    <row r="11340" spans="1:19" x14ac:dyDescent="0.25">
      <c r="A11340" t="s">
        <v>21</v>
      </c>
      <c r="B11340" t="s">
        <v>19687</v>
      </c>
      <c r="C11340" t="s">
        <v>19688</v>
      </c>
      <c r="D11340" t="s">
        <v>19684</v>
      </c>
      <c r="E11340" t="s">
        <v>39</v>
      </c>
      <c r="F11340" t="s">
        <v>25</v>
      </c>
      <c r="G11340" t="s">
        <v>25</v>
      </c>
      <c r="H11340" t="s">
        <v>26</v>
      </c>
      <c r="I11340" t="s">
        <v>26</v>
      </c>
      <c r="J11340" t="s">
        <v>2684</v>
      </c>
      <c r="K11340" t="s">
        <v>2684</v>
      </c>
      <c r="L11340" t="s">
        <v>29</v>
      </c>
      <c r="M11340" t="s">
        <v>29</v>
      </c>
      <c r="N11340" t="s">
        <v>21</v>
      </c>
      <c r="O11340" t="s">
        <v>30</v>
      </c>
      <c r="P11340" t="s">
        <v>19689</v>
      </c>
      <c r="Q11340">
        <v>74.121600000000001</v>
      </c>
      <c r="S11340" t="s">
        <v>19687</v>
      </c>
    </row>
    <row r="11341" spans="1:19" x14ac:dyDescent="0.25">
      <c r="A11341" t="s">
        <v>21</v>
      </c>
      <c r="K11341" t="s">
        <v>21</v>
      </c>
      <c r="S11341" t="s">
        <v>19690</v>
      </c>
    </row>
    <row r="11342" spans="1:19" x14ac:dyDescent="0.25">
      <c r="A11342" t="s">
        <v>19691</v>
      </c>
      <c r="K11342" t="s">
        <v>5624</v>
      </c>
      <c r="S11342" t="s">
        <v>19691</v>
      </c>
    </row>
    <row r="11343" spans="1:19" x14ac:dyDescent="0.25">
      <c r="A11343" t="s">
        <v>21</v>
      </c>
      <c r="B11343" t="s">
        <v>19691</v>
      </c>
      <c r="C11343" t="s">
        <v>19692</v>
      </c>
      <c r="D11343" t="s">
        <v>19693</v>
      </c>
      <c r="E11343" t="s">
        <v>39</v>
      </c>
      <c r="F11343" t="s">
        <v>25</v>
      </c>
      <c r="G11343" t="s">
        <v>25</v>
      </c>
      <c r="H11343" t="s">
        <v>26</v>
      </c>
      <c r="I11343" t="s">
        <v>26</v>
      </c>
      <c r="J11343" t="s">
        <v>33</v>
      </c>
      <c r="K11343" t="s">
        <v>28</v>
      </c>
      <c r="L11343" t="s">
        <v>29</v>
      </c>
      <c r="M11343" t="s">
        <v>29</v>
      </c>
      <c r="N11343" t="s">
        <v>21</v>
      </c>
      <c r="O11343" t="s">
        <v>30</v>
      </c>
      <c r="P11343" t="s">
        <v>19694</v>
      </c>
      <c r="Q11343">
        <v>116.1583</v>
      </c>
      <c r="S11343" t="s">
        <v>19691</v>
      </c>
    </row>
    <row r="11344" spans="1:19" x14ac:dyDescent="0.25">
      <c r="A11344" t="s">
        <v>21</v>
      </c>
      <c r="K11344" t="s">
        <v>21</v>
      </c>
      <c r="S11344" t="s">
        <v>19695</v>
      </c>
    </row>
    <row r="11345" spans="1:19" x14ac:dyDescent="0.25">
      <c r="A11345" t="s">
        <v>19696</v>
      </c>
      <c r="K11345" t="s">
        <v>5624</v>
      </c>
      <c r="S11345" t="s">
        <v>19696</v>
      </c>
    </row>
    <row r="11346" spans="1:19" x14ac:dyDescent="0.25">
      <c r="A11346" t="s">
        <v>21</v>
      </c>
      <c r="B11346" t="s">
        <v>19696</v>
      </c>
      <c r="C11346" t="s">
        <v>19697</v>
      </c>
      <c r="D11346" t="s">
        <v>19693</v>
      </c>
      <c r="E11346" t="s">
        <v>39</v>
      </c>
      <c r="F11346" t="s">
        <v>25</v>
      </c>
      <c r="G11346" t="s">
        <v>25</v>
      </c>
      <c r="H11346" t="s">
        <v>26</v>
      </c>
      <c r="I11346" t="s">
        <v>26</v>
      </c>
      <c r="J11346" t="s">
        <v>2684</v>
      </c>
      <c r="K11346" t="s">
        <v>2684</v>
      </c>
      <c r="L11346" t="s">
        <v>29</v>
      </c>
      <c r="M11346" t="s">
        <v>29</v>
      </c>
      <c r="N11346" t="s">
        <v>21</v>
      </c>
      <c r="O11346" t="s">
        <v>30</v>
      </c>
      <c r="P11346" t="s">
        <v>19698</v>
      </c>
      <c r="Q11346">
        <v>116.1583</v>
      </c>
      <c r="S11346" t="s">
        <v>19696</v>
      </c>
    </row>
    <row r="11347" spans="1:19" x14ac:dyDescent="0.25">
      <c r="A11347" t="s">
        <v>21</v>
      </c>
      <c r="K11347" t="s">
        <v>21</v>
      </c>
      <c r="S11347" t="s">
        <v>19699</v>
      </c>
    </row>
    <row r="11348" spans="1:19" x14ac:dyDescent="0.25">
      <c r="A11348" t="s">
        <v>19700</v>
      </c>
      <c r="K11348" t="s">
        <v>5624</v>
      </c>
      <c r="S11348" t="s">
        <v>19700</v>
      </c>
    </row>
    <row r="11349" spans="1:19" x14ac:dyDescent="0.25">
      <c r="A11349" t="s">
        <v>21</v>
      </c>
      <c r="B11349" t="s">
        <v>19700</v>
      </c>
      <c r="C11349" t="s">
        <v>19701</v>
      </c>
      <c r="D11349" t="s">
        <v>19702</v>
      </c>
      <c r="E11349" t="s">
        <v>39</v>
      </c>
      <c r="F11349" t="s">
        <v>25</v>
      </c>
      <c r="G11349" t="s">
        <v>25</v>
      </c>
      <c r="H11349" t="s">
        <v>26</v>
      </c>
      <c r="I11349" t="s">
        <v>26</v>
      </c>
      <c r="J11349" t="s">
        <v>33</v>
      </c>
      <c r="K11349" t="s">
        <v>28</v>
      </c>
      <c r="L11349" t="s">
        <v>29</v>
      </c>
      <c r="M11349" t="s">
        <v>29</v>
      </c>
      <c r="N11349" t="s">
        <v>21</v>
      </c>
      <c r="O11349" t="s">
        <v>30</v>
      </c>
      <c r="P11349" t="s">
        <v>19703</v>
      </c>
      <c r="Q11349">
        <v>88.148200000000003</v>
      </c>
      <c r="S11349" t="s">
        <v>19700</v>
      </c>
    </row>
    <row r="11350" spans="1:19" x14ac:dyDescent="0.25">
      <c r="A11350" t="s">
        <v>21</v>
      </c>
      <c r="K11350" t="s">
        <v>21</v>
      </c>
      <c r="S11350" t="s">
        <v>19704</v>
      </c>
    </row>
    <row r="11351" spans="1:19" x14ac:dyDescent="0.25">
      <c r="A11351" t="s">
        <v>19705</v>
      </c>
      <c r="K11351" t="s">
        <v>5624</v>
      </c>
      <c r="S11351" t="s">
        <v>19705</v>
      </c>
    </row>
    <row r="11352" spans="1:19" x14ac:dyDescent="0.25">
      <c r="A11352" t="s">
        <v>21</v>
      </c>
      <c r="B11352" t="s">
        <v>19705</v>
      </c>
      <c r="C11352" t="s">
        <v>19706</v>
      </c>
      <c r="D11352" t="s">
        <v>19707</v>
      </c>
      <c r="F11352" t="s">
        <v>25</v>
      </c>
      <c r="G11352" t="s">
        <v>25</v>
      </c>
      <c r="H11352" t="s">
        <v>26</v>
      </c>
      <c r="I11352" t="s">
        <v>26</v>
      </c>
      <c r="J11352" t="s">
        <v>27</v>
      </c>
      <c r="K11352" t="s">
        <v>28</v>
      </c>
      <c r="L11352" t="s">
        <v>29</v>
      </c>
      <c r="M11352" t="s">
        <v>29</v>
      </c>
      <c r="N11352" t="s">
        <v>21</v>
      </c>
      <c r="O11352" t="s">
        <v>30</v>
      </c>
      <c r="P11352" t="s">
        <v>19708</v>
      </c>
      <c r="Q11352">
        <v>231.25049999999999</v>
      </c>
      <c r="S11352" t="s">
        <v>19705</v>
      </c>
    </row>
    <row r="11353" spans="1:19" x14ac:dyDescent="0.25">
      <c r="A11353" t="s">
        <v>21</v>
      </c>
      <c r="K11353" t="s">
        <v>21</v>
      </c>
      <c r="S11353" t="s">
        <v>19709</v>
      </c>
    </row>
    <row r="11354" spans="1:19" x14ac:dyDescent="0.25">
      <c r="A11354" t="s">
        <v>19710</v>
      </c>
      <c r="K11354" t="s">
        <v>5624</v>
      </c>
      <c r="S11354" t="s">
        <v>19710</v>
      </c>
    </row>
    <row r="11355" spans="1:19" x14ac:dyDescent="0.25">
      <c r="A11355" t="s">
        <v>21</v>
      </c>
      <c r="B11355" t="s">
        <v>19710</v>
      </c>
      <c r="C11355" t="s">
        <v>19711</v>
      </c>
      <c r="D11355" t="s">
        <v>19712</v>
      </c>
      <c r="E11355" t="s">
        <v>5965</v>
      </c>
      <c r="F11355" t="s">
        <v>621</v>
      </c>
      <c r="G11355" t="s">
        <v>616</v>
      </c>
      <c r="H11355" t="s">
        <v>26</v>
      </c>
      <c r="I11355" t="s">
        <v>26</v>
      </c>
      <c r="J11355" t="s">
        <v>2684</v>
      </c>
      <c r="K11355" t="s">
        <v>2684</v>
      </c>
      <c r="L11355" t="s">
        <v>29</v>
      </c>
      <c r="M11355" t="s">
        <v>29</v>
      </c>
      <c r="N11355" t="s">
        <v>21</v>
      </c>
      <c r="O11355" t="s">
        <v>30</v>
      </c>
      <c r="P11355" t="s">
        <v>19713</v>
      </c>
      <c r="S11355" t="s">
        <v>19710</v>
      </c>
    </row>
    <row r="11356" spans="1:19" x14ac:dyDescent="0.25">
      <c r="A11356" t="s">
        <v>21</v>
      </c>
      <c r="K11356" t="s">
        <v>21</v>
      </c>
      <c r="S11356" t="s">
        <v>19714</v>
      </c>
    </row>
    <row r="11357" spans="1:19" x14ac:dyDescent="0.25">
      <c r="A11357" t="s">
        <v>19715</v>
      </c>
      <c r="K11357" t="s">
        <v>5624</v>
      </c>
      <c r="S11357" t="s">
        <v>19715</v>
      </c>
    </row>
    <row r="11358" spans="1:19" x14ac:dyDescent="0.25">
      <c r="A11358" t="s">
        <v>21</v>
      </c>
      <c r="B11358" t="s">
        <v>19715</v>
      </c>
      <c r="C11358" t="s">
        <v>19716</v>
      </c>
      <c r="D11358" t="s">
        <v>19717</v>
      </c>
      <c r="E11358" t="s">
        <v>39</v>
      </c>
      <c r="F11358" t="s">
        <v>25</v>
      </c>
      <c r="G11358" t="s">
        <v>25</v>
      </c>
      <c r="H11358" t="s">
        <v>26</v>
      </c>
      <c r="I11358" t="s">
        <v>26</v>
      </c>
      <c r="J11358" t="s">
        <v>33</v>
      </c>
      <c r="K11358" t="s">
        <v>28</v>
      </c>
      <c r="L11358" t="s">
        <v>29</v>
      </c>
      <c r="M11358" t="s">
        <v>29</v>
      </c>
      <c r="N11358" t="s">
        <v>21</v>
      </c>
      <c r="O11358" t="s">
        <v>30</v>
      </c>
      <c r="P11358" t="s">
        <v>19718</v>
      </c>
      <c r="Q11358">
        <v>184.4924</v>
      </c>
      <c r="S11358" t="s">
        <v>19715</v>
      </c>
    </row>
    <row r="11359" spans="1:19" x14ac:dyDescent="0.25">
      <c r="A11359" t="s">
        <v>21</v>
      </c>
      <c r="K11359" t="s">
        <v>21</v>
      </c>
      <c r="S11359" t="s">
        <v>19719</v>
      </c>
    </row>
    <row r="11360" spans="1:19" x14ac:dyDescent="0.25">
      <c r="A11360" t="s">
        <v>19720</v>
      </c>
      <c r="K11360" t="s">
        <v>5624</v>
      </c>
      <c r="S11360" t="s">
        <v>19720</v>
      </c>
    </row>
    <row r="11361" spans="1:19" x14ac:dyDescent="0.25">
      <c r="A11361" t="s">
        <v>21</v>
      </c>
      <c r="B11361" t="s">
        <v>19720</v>
      </c>
      <c r="C11361" t="s">
        <v>19721</v>
      </c>
      <c r="D11361" t="s">
        <v>19722</v>
      </c>
      <c r="F11361" t="s">
        <v>354</v>
      </c>
      <c r="G11361" t="s">
        <v>354</v>
      </c>
      <c r="H11361" t="s">
        <v>26</v>
      </c>
      <c r="I11361" t="s">
        <v>26</v>
      </c>
      <c r="J11361" t="s">
        <v>27</v>
      </c>
      <c r="K11361" t="s">
        <v>28</v>
      </c>
      <c r="L11361" t="s">
        <v>29</v>
      </c>
      <c r="M11361" t="s">
        <v>29</v>
      </c>
      <c r="N11361" t="s">
        <v>21</v>
      </c>
      <c r="O11361" t="s">
        <v>30</v>
      </c>
      <c r="P11361" t="s">
        <v>19723</v>
      </c>
      <c r="Q11361">
        <v>137.13929999999999</v>
      </c>
      <c r="S11361" t="s">
        <v>19720</v>
      </c>
    </row>
    <row r="11362" spans="1:19" x14ac:dyDescent="0.25">
      <c r="A11362" t="s">
        <v>21</v>
      </c>
      <c r="K11362" t="s">
        <v>21</v>
      </c>
      <c r="S11362" t="s">
        <v>19724</v>
      </c>
    </row>
    <row r="11363" spans="1:19" x14ac:dyDescent="0.25">
      <c r="A11363" t="s">
        <v>19725</v>
      </c>
      <c r="K11363" t="s">
        <v>5624</v>
      </c>
      <c r="S11363" t="s">
        <v>19725</v>
      </c>
    </row>
    <row r="11364" spans="1:19" x14ac:dyDescent="0.25">
      <c r="A11364" t="s">
        <v>21</v>
      </c>
      <c r="B11364" t="s">
        <v>19725</v>
      </c>
      <c r="C11364" t="s">
        <v>19726</v>
      </c>
      <c r="D11364" t="s">
        <v>19722</v>
      </c>
      <c r="E11364" t="s">
        <v>39</v>
      </c>
      <c r="F11364" t="s">
        <v>25</v>
      </c>
      <c r="G11364" t="s">
        <v>25</v>
      </c>
      <c r="H11364" t="s">
        <v>26</v>
      </c>
      <c r="I11364" t="s">
        <v>26</v>
      </c>
      <c r="J11364" t="s">
        <v>27</v>
      </c>
      <c r="K11364" t="s">
        <v>28</v>
      </c>
      <c r="L11364" t="s">
        <v>29</v>
      </c>
      <c r="M11364" t="s">
        <v>29</v>
      </c>
      <c r="N11364" t="s">
        <v>21</v>
      </c>
      <c r="O11364" t="s">
        <v>30</v>
      </c>
      <c r="P11364" t="s">
        <v>19727</v>
      </c>
      <c r="Q11364">
        <v>137.13929999999999</v>
      </c>
      <c r="S11364" t="s">
        <v>19725</v>
      </c>
    </row>
    <row r="11365" spans="1:19" x14ac:dyDescent="0.25">
      <c r="A11365" t="s">
        <v>21</v>
      </c>
      <c r="K11365" t="s">
        <v>21</v>
      </c>
      <c r="S11365" t="s">
        <v>19728</v>
      </c>
    </row>
    <row r="11366" spans="1:19" x14ac:dyDescent="0.25">
      <c r="A11366" t="s">
        <v>19729</v>
      </c>
      <c r="K11366" t="s">
        <v>5624</v>
      </c>
      <c r="S11366" t="s">
        <v>19729</v>
      </c>
    </row>
    <row r="11367" spans="1:19" x14ac:dyDescent="0.25">
      <c r="A11367" t="s">
        <v>21</v>
      </c>
      <c r="B11367" t="s">
        <v>19729</v>
      </c>
      <c r="C11367" t="s">
        <v>19730</v>
      </c>
      <c r="D11367" t="s">
        <v>19722</v>
      </c>
      <c r="F11367" t="s">
        <v>384</v>
      </c>
      <c r="G11367" t="s">
        <v>384</v>
      </c>
      <c r="H11367" t="s">
        <v>26</v>
      </c>
      <c r="I11367" t="s">
        <v>26</v>
      </c>
      <c r="J11367" t="s">
        <v>122</v>
      </c>
      <c r="K11367" t="s">
        <v>122</v>
      </c>
      <c r="L11367" t="s">
        <v>355</v>
      </c>
      <c r="M11367" t="s">
        <v>356</v>
      </c>
      <c r="N11367" t="s">
        <v>21</v>
      </c>
      <c r="O11367" t="s">
        <v>30</v>
      </c>
      <c r="P11367" t="s">
        <v>19731</v>
      </c>
      <c r="Q11367">
        <v>137.13929999999999</v>
      </c>
      <c r="S11367" t="s">
        <v>19729</v>
      </c>
    </row>
    <row r="11368" spans="1:19" x14ac:dyDescent="0.25">
      <c r="A11368" t="s">
        <v>21</v>
      </c>
      <c r="K11368" t="s">
        <v>21</v>
      </c>
      <c r="S11368" t="s">
        <v>19732</v>
      </c>
    </row>
    <row r="11369" spans="1:19" x14ac:dyDescent="0.25">
      <c r="A11369" t="s">
        <v>19733</v>
      </c>
      <c r="K11369" t="s">
        <v>5624</v>
      </c>
      <c r="S11369" t="s">
        <v>19733</v>
      </c>
    </row>
    <row r="11370" spans="1:19" x14ac:dyDescent="0.25">
      <c r="A11370" t="s">
        <v>21</v>
      </c>
      <c r="B11370" t="s">
        <v>19733</v>
      </c>
      <c r="C11370" t="s">
        <v>19734</v>
      </c>
      <c r="D11370" t="s">
        <v>19722</v>
      </c>
      <c r="E11370" t="s">
        <v>677</v>
      </c>
      <c r="F11370" t="s">
        <v>643</v>
      </c>
      <c r="G11370" t="s">
        <v>643</v>
      </c>
      <c r="H11370" t="s">
        <v>26</v>
      </c>
      <c r="I11370" t="s">
        <v>26</v>
      </c>
      <c r="J11370" t="s">
        <v>27</v>
      </c>
      <c r="K11370" t="s">
        <v>28</v>
      </c>
      <c r="L11370" t="s">
        <v>29</v>
      </c>
      <c r="M11370" t="s">
        <v>29</v>
      </c>
      <c r="N11370" t="s">
        <v>21</v>
      </c>
      <c r="O11370" t="s">
        <v>30</v>
      </c>
      <c r="P11370" t="s">
        <v>19735</v>
      </c>
      <c r="Q11370">
        <v>137.13929999999999</v>
      </c>
      <c r="S11370" t="s">
        <v>19733</v>
      </c>
    </row>
    <row r="11371" spans="1:19" x14ac:dyDescent="0.25">
      <c r="A11371" t="s">
        <v>21</v>
      </c>
      <c r="K11371" t="s">
        <v>21</v>
      </c>
      <c r="S11371" t="s">
        <v>19736</v>
      </c>
    </row>
    <row r="11372" spans="1:19" x14ac:dyDescent="0.25">
      <c r="A11372" t="s">
        <v>19737</v>
      </c>
      <c r="K11372" t="s">
        <v>5624</v>
      </c>
      <c r="S11372" t="s">
        <v>19737</v>
      </c>
    </row>
    <row r="11373" spans="1:19" x14ac:dyDescent="0.25">
      <c r="A11373" t="s">
        <v>21</v>
      </c>
      <c r="B11373" t="s">
        <v>19737</v>
      </c>
      <c r="C11373" t="s">
        <v>19738</v>
      </c>
      <c r="D11373" t="s">
        <v>19739</v>
      </c>
      <c r="F11373" t="s">
        <v>25</v>
      </c>
      <c r="G11373" t="s">
        <v>25</v>
      </c>
      <c r="H11373" t="s">
        <v>26</v>
      </c>
      <c r="I11373" t="s">
        <v>26</v>
      </c>
      <c r="J11373" t="s">
        <v>5632</v>
      </c>
      <c r="K11373" t="s">
        <v>5632</v>
      </c>
      <c r="L11373" t="s">
        <v>29</v>
      </c>
      <c r="M11373" t="s">
        <v>29</v>
      </c>
      <c r="N11373" t="s">
        <v>21</v>
      </c>
      <c r="O11373" t="s">
        <v>30</v>
      </c>
      <c r="P11373" t="s">
        <v>19740</v>
      </c>
      <c r="S11373" t="s">
        <v>19737</v>
      </c>
    </row>
    <row r="11374" spans="1:19" x14ac:dyDescent="0.25">
      <c r="A11374" t="s">
        <v>21</v>
      </c>
      <c r="K11374" t="s">
        <v>21</v>
      </c>
      <c r="S11374" t="s">
        <v>19741</v>
      </c>
    </row>
    <row r="11375" spans="1:19" x14ac:dyDescent="0.25">
      <c r="A11375" t="s">
        <v>19742</v>
      </c>
      <c r="K11375" t="s">
        <v>5624</v>
      </c>
      <c r="S11375" t="s">
        <v>19742</v>
      </c>
    </row>
    <row r="11376" spans="1:19" x14ac:dyDescent="0.25">
      <c r="A11376" t="s">
        <v>21</v>
      </c>
      <c r="B11376" t="s">
        <v>19742</v>
      </c>
      <c r="C11376" t="s">
        <v>19743</v>
      </c>
      <c r="D11376" t="s">
        <v>19744</v>
      </c>
      <c r="F11376" t="s">
        <v>25</v>
      </c>
      <c r="G11376" t="s">
        <v>25</v>
      </c>
      <c r="H11376" t="s">
        <v>26</v>
      </c>
      <c r="I11376" t="s">
        <v>26</v>
      </c>
      <c r="J11376" t="s">
        <v>5632</v>
      </c>
      <c r="K11376" t="s">
        <v>5632</v>
      </c>
      <c r="L11376" t="s">
        <v>29</v>
      </c>
      <c r="M11376" t="s">
        <v>29</v>
      </c>
      <c r="N11376" t="s">
        <v>21</v>
      </c>
      <c r="O11376" t="s">
        <v>30</v>
      </c>
      <c r="P11376" t="s">
        <v>19745</v>
      </c>
      <c r="Q11376">
        <v>138.20689999999999</v>
      </c>
      <c r="S11376" t="s">
        <v>19742</v>
      </c>
    </row>
    <row r="11377" spans="1:19" x14ac:dyDescent="0.25">
      <c r="A11377" t="s">
        <v>21</v>
      </c>
      <c r="K11377" t="s">
        <v>21</v>
      </c>
      <c r="S11377" t="s">
        <v>19746</v>
      </c>
    </row>
    <row r="11378" spans="1:19" x14ac:dyDescent="0.25">
      <c r="A11378" t="s">
        <v>19747</v>
      </c>
      <c r="K11378" t="s">
        <v>5624</v>
      </c>
      <c r="S11378" t="s">
        <v>19747</v>
      </c>
    </row>
    <row r="11379" spans="1:19" x14ac:dyDescent="0.25">
      <c r="A11379" t="s">
        <v>21</v>
      </c>
      <c r="B11379" t="s">
        <v>19747</v>
      </c>
      <c r="C11379" t="s">
        <v>19748</v>
      </c>
      <c r="D11379" t="s">
        <v>2873</v>
      </c>
      <c r="E11379" t="s">
        <v>473</v>
      </c>
      <c r="F11379" t="s">
        <v>25</v>
      </c>
      <c r="G11379" t="s">
        <v>25</v>
      </c>
      <c r="H11379" t="s">
        <v>26</v>
      </c>
      <c r="I11379" t="s">
        <v>26</v>
      </c>
      <c r="J11379" t="s">
        <v>6176</v>
      </c>
      <c r="K11379" t="s">
        <v>6177</v>
      </c>
      <c r="L11379" t="s">
        <v>29</v>
      </c>
      <c r="M11379" t="s">
        <v>29</v>
      </c>
      <c r="N11379" t="s">
        <v>21</v>
      </c>
      <c r="O11379" t="s">
        <v>30</v>
      </c>
      <c r="P11379" t="s">
        <v>19749</v>
      </c>
      <c r="Q11379">
        <v>60.094999999999999</v>
      </c>
      <c r="S11379" t="s">
        <v>19747</v>
      </c>
    </row>
    <row r="11380" spans="1:19" x14ac:dyDescent="0.25">
      <c r="A11380" t="s">
        <v>21</v>
      </c>
      <c r="K11380" t="s">
        <v>21</v>
      </c>
      <c r="S11380" t="s">
        <v>19750</v>
      </c>
    </row>
    <row r="11381" spans="1:19" x14ac:dyDescent="0.25">
      <c r="A11381" t="s">
        <v>2871</v>
      </c>
      <c r="K11381" t="s">
        <v>20</v>
      </c>
      <c r="S11381" t="s">
        <v>2871</v>
      </c>
    </row>
    <row r="11382" spans="1:19" x14ac:dyDescent="0.25">
      <c r="A11382" t="s">
        <v>21</v>
      </c>
      <c r="B11382" t="s">
        <v>2871</v>
      </c>
      <c r="C11382" t="s">
        <v>2872</v>
      </c>
      <c r="D11382" t="s">
        <v>2873</v>
      </c>
      <c r="E11382" t="s">
        <v>473</v>
      </c>
      <c r="F11382" t="s">
        <v>25</v>
      </c>
      <c r="G11382" t="s">
        <v>25</v>
      </c>
      <c r="H11382" t="s">
        <v>26</v>
      </c>
      <c r="I11382" t="s">
        <v>26</v>
      </c>
      <c r="J11382" t="s">
        <v>33</v>
      </c>
      <c r="K11382" t="s">
        <v>28</v>
      </c>
      <c r="L11382" t="s">
        <v>29</v>
      </c>
      <c r="M11382" t="s">
        <v>29</v>
      </c>
      <c r="N11382" t="s">
        <v>21</v>
      </c>
      <c r="O11382" t="s">
        <v>30</v>
      </c>
      <c r="P11382" t="s">
        <v>2874</v>
      </c>
      <c r="Q11382">
        <v>60.094999999999999</v>
      </c>
      <c r="S11382" t="s">
        <v>2871</v>
      </c>
    </row>
    <row r="11383" spans="1:19" x14ac:dyDescent="0.25">
      <c r="A11383" t="s">
        <v>21</v>
      </c>
      <c r="B11383" t="s">
        <v>2871</v>
      </c>
      <c r="C11383" t="s">
        <v>2875</v>
      </c>
      <c r="D11383" t="s">
        <v>2873</v>
      </c>
      <c r="E11383" t="s">
        <v>473</v>
      </c>
      <c r="F11383" t="s">
        <v>25</v>
      </c>
      <c r="G11383" t="s">
        <v>25</v>
      </c>
      <c r="H11383" t="s">
        <v>26</v>
      </c>
      <c r="I11383" t="s">
        <v>26</v>
      </c>
      <c r="J11383" t="s">
        <v>27</v>
      </c>
      <c r="K11383" t="s">
        <v>28</v>
      </c>
      <c r="L11383" t="s">
        <v>29</v>
      </c>
      <c r="M11383" t="s">
        <v>29</v>
      </c>
      <c r="N11383" t="s">
        <v>21</v>
      </c>
      <c r="O11383" t="s">
        <v>30</v>
      </c>
      <c r="P11383" t="s">
        <v>2876</v>
      </c>
      <c r="Q11383">
        <v>60.094999999999999</v>
      </c>
      <c r="S11383" t="s">
        <v>2871</v>
      </c>
    </row>
    <row r="11384" spans="1:19" x14ac:dyDescent="0.25">
      <c r="A11384" t="s">
        <v>21</v>
      </c>
      <c r="K11384" t="s">
        <v>21</v>
      </c>
      <c r="S11384" t="s">
        <v>2877</v>
      </c>
    </row>
    <row r="11385" spans="1:19" x14ac:dyDescent="0.25">
      <c r="A11385" t="s">
        <v>19751</v>
      </c>
      <c r="K11385" t="s">
        <v>5624</v>
      </c>
      <c r="S11385" t="s">
        <v>19751</v>
      </c>
    </row>
    <row r="11386" spans="1:19" x14ac:dyDescent="0.25">
      <c r="A11386" t="s">
        <v>21</v>
      </c>
      <c r="B11386" t="s">
        <v>19751</v>
      </c>
      <c r="C11386" t="s">
        <v>19752</v>
      </c>
      <c r="D11386" t="s">
        <v>2873</v>
      </c>
      <c r="E11386" t="s">
        <v>473</v>
      </c>
      <c r="F11386" t="s">
        <v>25</v>
      </c>
      <c r="G11386" t="s">
        <v>25</v>
      </c>
      <c r="H11386" t="s">
        <v>26</v>
      </c>
      <c r="I11386" t="s">
        <v>26</v>
      </c>
      <c r="J11386" t="s">
        <v>122</v>
      </c>
      <c r="K11386" t="s">
        <v>122</v>
      </c>
      <c r="L11386" t="s">
        <v>29</v>
      </c>
      <c r="M11386" t="s">
        <v>29</v>
      </c>
      <c r="N11386" t="s">
        <v>21</v>
      </c>
      <c r="O11386" t="s">
        <v>30</v>
      </c>
      <c r="P11386" t="s">
        <v>19753</v>
      </c>
      <c r="Q11386">
        <v>60.094999999999999</v>
      </c>
      <c r="S11386" t="s">
        <v>19751</v>
      </c>
    </row>
    <row r="11387" spans="1:19" x14ac:dyDescent="0.25">
      <c r="A11387" t="s">
        <v>21</v>
      </c>
      <c r="K11387" t="s">
        <v>21</v>
      </c>
      <c r="S11387" t="s">
        <v>19754</v>
      </c>
    </row>
    <row r="11388" spans="1:19" x14ac:dyDescent="0.25">
      <c r="A11388" t="s">
        <v>19755</v>
      </c>
      <c r="K11388" t="s">
        <v>5624</v>
      </c>
      <c r="S11388" t="s">
        <v>19755</v>
      </c>
    </row>
    <row r="11389" spans="1:19" x14ac:dyDescent="0.25">
      <c r="A11389" t="s">
        <v>21</v>
      </c>
      <c r="B11389" t="s">
        <v>19755</v>
      </c>
      <c r="C11389" t="s">
        <v>19756</v>
      </c>
      <c r="D11389" t="s">
        <v>2873</v>
      </c>
      <c r="E11389" t="s">
        <v>7141</v>
      </c>
      <c r="F11389" t="s">
        <v>621</v>
      </c>
      <c r="G11389" t="s">
        <v>616</v>
      </c>
      <c r="H11389" t="s">
        <v>26</v>
      </c>
      <c r="I11389" t="s">
        <v>26</v>
      </c>
      <c r="J11389" t="s">
        <v>627</v>
      </c>
      <c r="K11389" t="s">
        <v>627</v>
      </c>
      <c r="L11389" t="s">
        <v>29</v>
      </c>
      <c r="M11389" t="s">
        <v>29</v>
      </c>
      <c r="N11389" t="s">
        <v>21</v>
      </c>
      <c r="O11389" t="s">
        <v>30</v>
      </c>
      <c r="P11389" t="s">
        <v>19757</v>
      </c>
      <c r="Q11389">
        <v>60.094999999999999</v>
      </c>
      <c r="S11389" t="s">
        <v>19755</v>
      </c>
    </row>
    <row r="11390" spans="1:19" x14ac:dyDescent="0.25">
      <c r="A11390" t="s">
        <v>21</v>
      </c>
      <c r="K11390" t="s">
        <v>21</v>
      </c>
      <c r="S11390" t="s">
        <v>19758</v>
      </c>
    </row>
    <row r="11391" spans="1:19" x14ac:dyDescent="0.25">
      <c r="A11391" t="s">
        <v>19759</v>
      </c>
      <c r="K11391" t="s">
        <v>5624</v>
      </c>
      <c r="S11391" t="s">
        <v>19759</v>
      </c>
    </row>
    <row r="11392" spans="1:19" x14ac:dyDescent="0.25">
      <c r="A11392" t="s">
        <v>21</v>
      </c>
      <c r="B11392" t="s">
        <v>19759</v>
      </c>
      <c r="C11392" t="s">
        <v>19760</v>
      </c>
      <c r="D11392" t="s">
        <v>2873</v>
      </c>
      <c r="F11392" t="s">
        <v>384</v>
      </c>
      <c r="G11392" t="s">
        <v>384</v>
      </c>
      <c r="H11392" t="s">
        <v>26</v>
      </c>
      <c r="I11392" t="s">
        <v>26</v>
      </c>
      <c r="J11392" t="s">
        <v>6176</v>
      </c>
      <c r="K11392" t="s">
        <v>6177</v>
      </c>
      <c r="L11392" t="s">
        <v>355</v>
      </c>
      <c r="M11392" t="s">
        <v>356</v>
      </c>
      <c r="N11392" t="s">
        <v>21</v>
      </c>
      <c r="O11392" t="s">
        <v>30</v>
      </c>
      <c r="P11392" t="s">
        <v>19761</v>
      </c>
      <c r="Q11392">
        <v>60.094999999999999</v>
      </c>
      <c r="S11392" t="s">
        <v>19759</v>
      </c>
    </row>
    <row r="11393" spans="1:19" x14ac:dyDescent="0.25">
      <c r="A11393" t="s">
        <v>21</v>
      </c>
      <c r="K11393" t="s">
        <v>21</v>
      </c>
      <c r="S11393" t="s">
        <v>19762</v>
      </c>
    </row>
    <row r="11394" spans="1:19" x14ac:dyDescent="0.25">
      <c r="A11394" t="s">
        <v>2878</v>
      </c>
      <c r="K11394" t="s">
        <v>20</v>
      </c>
      <c r="S11394" t="s">
        <v>2878</v>
      </c>
    </row>
    <row r="11395" spans="1:19" x14ac:dyDescent="0.25">
      <c r="A11395" t="s">
        <v>21</v>
      </c>
      <c r="B11395" t="s">
        <v>2878</v>
      </c>
      <c r="C11395" t="s">
        <v>2879</v>
      </c>
      <c r="D11395" t="s">
        <v>2873</v>
      </c>
      <c r="F11395" t="s">
        <v>384</v>
      </c>
      <c r="G11395" t="s">
        <v>384</v>
      </c>
      <c r="H11395" t="s">
        <v>26</v>
      </c>
      <c r="I11395" t="s">
        <v>26</v>
      </c>
      <c r="J11395" t="s">
        <v>33</v>
      </c>
      <c r="K11395" t="s">
        <v>28</v>
      </c>
      <c r="L11395" t="s">
        <v>355</v>
      </c>
      <c r="M11395" t="s">
        <v>356</v>
      </c>
      <c r="N11395" t="s">
        <v>21</v>
      </c>
      <c r="O11395" t="s">
        <v>30</v>
      </c>
      <c r="P11395" t="s">
        <v>2880</v>
      </c>
      <c r="Q11395">
        <v>60.094999999999999</v>
      </c>
      <c r="S11395" t="s">
        <v>2878</v>
      </c>
    </row>
    <row r="11396" spans="1:19" x14ac:dyDescent="0.25">
      <c r="A11396" t="s">
        <v>21</v>
      </c>
      <c r="B11396" t="s">
        <v>2878</v>
      </c>
      <c r="C11396" t="s">
        <v>2881</v>
      </c>
      <c r="D11396" t="s">
        <v>2873</v>
      </c>
      <c r="F11396" t="s">
        <v>384</v>
      </c>
      <c r="G11396" t="s">
        <v>384</v>
      </c>
      <c r="H11396" t="s">
        <v>26</v>
      </c>
      <c r="I11396" t="s">
        <v>26</v>
      </c>
      <c r="J11396" t="s">
        <v>27</v>
      </c>
      <c r="K11396" t="s">
        <v>28</v>
      </c>
      <c r="L11396" t="s">
        <v>355</v>
      </c>
      <c r="M11396" t="s">
        <v>356</v>
      </c>
      <c r="N11396" t="s">
        <v>21</v>
      </c>
      <c r="O11396" t="s">
        <v>30</v>
      </c>
      <c r="P11396" t="s">
        <v>2882</v>
      </c>
      <c r="Q11396">
        <v>60.094999999999999</v>
      </c>
      <c r="S11396" t="s">
        <v>2878</v>
      </c>
    </row>
    <row r="11397" spans="1:19" x14ac:dyDescent="0.25">
      <c r="A11397" t="s">
        <v>21</v>
      </c>
      <c r="K11397" t="s">
        <v>21</v>
      </c>
      <c r="S11397" t="s">
        <v>2883</v>
      </c>
    </row>
    <row r="11398" spans="1:19" x14ac:dyDescent="0.25">
      <c r="A11398" t="s">
        <v>19763</v>
      </c>
      <c r="K11398" t="s">
        <v>5624</v>
      </c>
      <c r="S11398" t="s">
        <v>19763</v>
      </c>
    </row>
    <row r="11399" spans="1:19" x14ac:dyDescent="0.25">
      <c r="A11399" t="s">
        <v>21</v>
      </c>
      <c r="B11399" t="s">
        <v>19763</v>
      </c>
      <c r="C11399" t="s">
        <v>19764</v>
      </c>
      <c r="D11399" t="s">
        <v>2873</v>
      </c>
      <c r="F11399" t="s">
        <v>384</v>
      </c>
      <c r="G11399" t="s">
        <v>384</v>
      </c>
      <c r="H11399" t="s">
        <v>26</v>
      </c>
      <c r="I11399" t="s">
        <v>26</v>
      </c>
      <c r="J11399" t="s">
        <v>27</v>
      </c>
      <c r="K11399" t="s">
        <v>28</v>
      </c>
      <c r="L11399" t="s">
        <v>355</v>
      </c>
      <c r="M11399" t="s">
        <v>356</v>
      </c>
      <c r="N11399" t="s">
        <v>333</v>
      </c>
      <c r="O11399" t="s">
        <v>333</v>
      </c>
      <c r="P11399" t="s">
        <v>19765</v>
      </c>
      <c r="Q11399">
        <v>60.094999999999999</v>
      </c>
      <c r="S11399" t="s">
        <v>19763</v>
      </c>
    </row>
    <row r="11400" spans="1:19" x14ac:dyDescent="0.25">
      <c r="A11400" t="s">
        <v>21</v>
      </c>
      <c r="K11400" t="s">
        <v>21</v>
      </c>
      <c r="S11400" t="s">
        <v>19766</v>
      </c>
    </row>
    <row r="11401" spans="1:19" x14ac:dyDescent="0.25">
      <c r="A11401" t="s">
        <v>19767</v>
      </c>
      <c r="K11401" t="s">
        <v>5624</v>
      </c>
      <c r="S11401" t="s">
        <v>19767</v>
      </c>
    </row>
    <row r="11402" spans="1:19" x14ac:dyDescent="0.25">
      <c r="A11402" t="s">
        <v>21</v>
      </c>
      <c r="B11402" t="s">
        <v>19767</v>
      </c>
      <c r="C11402" t="s">
        <v>19768</v>
      </c>
      <c r="D11402" t="s">
        <v>2873</v>
      </c>
      <c r="F11402" t="s">
        <v>384</v>
      </c>
      <c r="G11402" t="s">
        <v>384</v>
      </c>
      <c r="H11402" t="s">
        <v>26</v>
      </c>
      <c r="I11402" t="s">
        <v>26</v>
      </c>
      <c r="J11402" t="s">
        <v>1139</v>
      </c>
      <c r="K11402" t="s">
        <v>1139</v>
      </c>
      <c r="L11402" t="s">
        <v>355</v>
      </c>
      <c r="M11402" t="s">
        <v>356</v>
      </c>
      <c r="N11402" t="s">
        <v>21</v>
      </c>
      <c r="O11402" t="s">
        <v>30</v>
      </c>
      <c r="P11402" t="s">
        <v>19769</v>
      </c>
      <c r="Q11402">
        <v>60.094999999999999</v>
      </c>
      <c r="S11402" t="s">
        <v>19767</v>
      </c>
    </row>
    <row r="11403" spans="1:19" x14ac:dyDescent="0.25">
      <c r="A11403" t="s">
        <v>21</v>
      </c>
      <c r="K11403" t="s">
        <v>21</v>
      </c>
      <c r="S11403" t="s">
        <v>19770</v>
      </c>
    </row>
    <row r="11404" spans="1:19" x14ac:dyDescent="0.25">
      <c r="A11404" t="s">
        <v>19771</v>
      </c>
      <c r="K11404" t="s">
        <v>5624</v>
      </c>
      <c r="S11404" t="s">
        <v>19771</v>
      </c>
    </row>
    <row r="11405" spans="1:19" x14ac:dyDescent="0.25">
      <c r="A11405" t="s">
        <v>21</v>
      </c>
      <c r="B11405" t="s">
        <v>19771</v>
      </c>
      <c r="C11405" t="s">
        <v>19772</v>
      </c>
      <c r="D11405" t="s">
        <v>2873</v>
      </c>
      <c r="F11405" t="s">
        <v>384</v>
      </c>
      <c r="G11405" t="s">
        <v>384</v>
      </c>
      <c r="H11405" t="s">
        <v>26</v>
      </c>
      <c r="I11405" t="s">
        <v>26</v>
      </c>
      <c r="J11405" t="s">
        <v>122</v>
      </c>
      <c r="K11405" t="s">
        <v>122</v>
      </c>
      <c r="L11405" t="s">
        <v>355</v>
      </c>
      <c r="M11405" t="s">
        <v>356</v>
      </c>
      <c r="N11405" t="s">
        <v>21</v>
      </c>
      <c r="O11405" t="s">
        <v>30</v>
      </c>
      <c r="P11405" t="s">
        <v>19773</v>
      </c>
      <c r="Q11405">
        <v>60.094999999999999</v>
      </c>
      <c r="S11405" t="s">
        <v>19771</v>
      </c>
    </row>
    <row r="11406" spans="1:19" x14ac:dyDescent="0.25">
      <c r="A11406" t="s">
        <v>21</v>
      </c>
      <c r="K11406" t="s">
        <v>21</v>
      </c>
      <c r="S11406" t="s">
        <v>19774</v>
      </c>
    </row>
    <row r="11407" spans="1:19" x14ac:dyDescent="0.25">
      <c r="A11407" t="s">
        <v>19775</v>
      </c>
      <c r="K11407" t="s">
        <v>5624</v>
      </c>
      <c r="S11407" t="s">
        <v>19775</v>
      </c>
    </row>
    <row r="11408" spans="1:19" x14ac:dyDescent="0.25">
      <c r="A11408" t="s">
        <v>21</v>
      </c>
      <c r="B11408" t="s">
        <v>19775</v>
      </c>
      <c r="C11408" t="s">
        <v>19776</v>
      </c>
      <c r="D11408" t="s">
        <v>2873</v>
      </c>
      <c r="E11408" t="s">
        <v>1350</v>
      </c>
      <c r="F11408" t="s">
        <v>643</v>
      </c>
      <c r="G11408" t="s">
        <v>643</v>
      </c>
      <c r="H11408" t="s">
        <v>26</v>
      </c>
      <c r="I11408" t="s">
        <v>26</v>
      </c>
      <c r="J11408" t="s">
        <v>5826</v>
      </c>
      <c r="K11408" t="s">
        <v>5826</v>
      </c>
      <c r="L11408" t="s">
        <v>29</v>
      </c>
      <c r="M11408" t="s">
        <v>29</v>
      </c>
      <c r="N11408" t="s">
        <v>21</v>
      </c>
      <c r="O11408" t="s">
        <v>30</v>
      </c>
      <c r="P11408" t="s">
        <v>19777</v>
      </c>
      <c r="Q11408">
        <v>60.094999999999999</v>
      </c>
      <c r="S11408" t="s">
        <v>19775</v>
      </c>
    </row>
    <row r="11409" spans="1:19" x14ac:dyDescent="0.25">
      <c r="A11409" t="s">
        <v>21</v>
      </c>
      <c r="K11409" t="s">
        <v>21</v>
      </c>
      <c r="S11409" t="s">
        <v>19778</v>
      </c>
    </row>
    <row r="11410" spans="1:19" x14ac:dyDescent="0.25">
      <c r="A11410" t="s">
        <v>19779</v>
      </c>
      <c r="K11410" t="s">
        <v>5624</v>
      </c>
      <c r="S11410" t="s">
        <v>19779</v>
      </c>
    </row>
    <row r="11411" spans="1:19" x14ac:dyDescent="0.25">
      <c r="A11411" t="s">
        <v>21</v>
      </c>
      <c r="B11411" t="s">
        <v>19779</v>
      </c>
      <c r="C11411" t="s">
        <v>19780</v>
      </c>
      <c r="D11411" t="s">
        <v>2873</v>
      </c>
      <c r="E11411" t="s">
        <v>1350</v>
      </c>
      <c r="F11411" t="s">
        <v>643</v>
      </c>
      <c r="G11411" t="s">
        <v>643</v>
      </c>
      <c r="H11411" t="s">
        <v>26</v>
      </c>
      <c r="I11411" t="s">
        <v>26</v>
      </c>
      <c r="J11411" t="s">
        <v>6176</v>
      </c>
      <c r="K11411" t="s">
        <v>6177</v>
      </c>
      <c r="L11411" t="s">
        <v>29</v>
      </c>
      <c r="M11411" t="s">
        <v>29</v>
      </c>
      <c r="N11411" t="s">
        <v>21</v>
      </c>
      <c r="O11411" t="s">
        <v>30</v>
      </c>
      <c r="P11411" t="s">
        <v>19781</v>
      </c>
      <c r="Q11411">
        <v>60.094999999999999</v>
      </c>
      <c r="S11411" t="s">
        <v>19779</v>
      </c>
    </row>
    <row r="11412" spans="1:19" x14ac:dyDescent="0.25">
      <c r="A11412" t="s">
        <v>21</v>
      </c>
      <c r="K11412" t="s">
        <v>21</v>
      </c>
      <c r="S11412" t="s">
        <v>19782</v>
      </c>
    </row>
    <row r="11413" spans="1:19" x14ac:dyDescent="0.25">
      <c r="A11413" t="s">
        <v>19783</v>
      </c>
      <c r="K11413" t="s">
        <v>5624</v>
      </c>
      <c r="S11413" t="s">
        <v>19783</v>
      </c>
    </row>
    <row r="11414" spans="1:19" x14ac:dyDescent="0.25">
      <c r="A11414" t="s">
        <v>21</v>
      </c>
      <c r="B11414" t="s">
        <v>19783</v>
      </c>
      <c r="C11414" t="s">
        <v>19784</v>
      </c>
      <c r="D11414" t="s">
        <v>2873</v>
      </c>
      <c r="E11414" t="s">
        <v>1350</v>
      </c>
      <c r="F11414" t="s">
        <v>643</v>
      </c>
      <c r="G11414" t="s">
        <v>643</v>
      </c>
      <c r="H11414" t="s">
        <v>26</v>
      </c>
      <c r="I11414" t="s">
        <v>26</v>
      </c>
      <c r="J11414" t="s">
        <v>27</v>
      </c>
      <c r="K11414" t="s">
        <v>28</v>
      </c>
      <c r="L11414" t="s">
        <v>29</v>
      </c>
      <c r="M11414" t="s">
        <v>29</v>
      </c>
      <c r="N11414" t="s">
        <v>21</v>
      </c>
      <c r="O11414" t="s">
        <v>30</v>
      </c>
      <c r="P11414" t="s">
        <v>19785</v>
      </c>
      <c r="Q11414">
        <v>60.094999999999999</v>
      </c>
      <c r="S11414" t="s">
        <v>19783</v>
      </c>
    </row>
    <row r="11415" spans="1:19" x14ac:dyDescent="0.25">
      <c r="A11415" t="s">
        <v>21</v>
      </c>
      <c r="K11415" t="s">
        <v>21</v>
      </c>
      <c r="S11415" t="s">
        <v>19786</v>
      </c>
    </row>
    <row r="11416" spans="1:19" x14ac:dyDescent="0.25">
      <c r="A11416" t="s">
        <v>19787</v>
      </c>
      <c r="K11416" t="s">
        <v>5624</v>
      </c>
      <c r="S11416" t="s">
        <v>19787</v>
      </c>
    </row>
    <row r="11417" spans="1:19" x14ac:dyDescent="0.25">
      <c r="A11417" t="s">
        <v>21</v>
      </c>
      <c r="B11417" t="s">
        <v>19787</v>
      </c>
      <c r="C11417" t="s">
        <v>19788</v>
      </c>
      <c r="D11417" t="s">
        <v>2873</v>
      </c>
      <c r="E11417" t="s">
        <v>1350</v>
      </c>
      <c r="F11417" t="s">
        <v>643</v>
      </c>
      <c r="G11417" t="s">
        <v>643</v>
      </c>
      <c r="H11417" t="s">
        <v>26</v>
      </c>
      <c r="I11417" t="s">
        <v>26</v>
      </c>
      <c r="J11417" t="s">
        <v>122</v>
      </c>
      <c r="K11417" t="s">
        <v>122</v>
      </c>
      <c r="L11417" t="s">
        <v>29</v>
      </c>
      <c r="M11417" t="s">
        <v>29</v>
      </c>
      <c r="N11417" t="s">
        <v>21</v>
      </c>
      <c r="O11417" t="s">
        <v>30</v>
      </c>
      <c r="P11417" t="s">
        <v>19789</v>
      </c>
      <c r="Q11417">
        <v>60.094999999999999</v>
      </c>
      <c r="S11417" t="s">
        <v>19787</v>
      </c>
    </row>
    <row r="11418" spans="1:19" x14ac:dyDescent="0.25">
      <c r="A11418" t="s">
        <v>21</v>
      </c>
      <c r="K11418" t="s">
        <v>21</v>
      </c>
      <c r="S11418" t="s">
        <v>19790</v>
      </c>
    </row>
    <row r="11419" spans="1:19" x14ac:dyDescent="0.25">
      <c r="A11419" t="s">
        <v>19791</v>
      </c>
      <c r="K11419" t="s">
        <v>5624</v>
      </c>
      <c r="S11419" t="s">
        <v>19791</v>
      </c>
    </row>
    <row r="11420" spans="1:19" x14ac:dyDescent="0.25">
      <c r="A11420" t="s">
        <v>21</v>
      </c>
      <c r="B11420" t="s">
        <v>19791</v>
      </c>
      <c r="C11420" t="s">
        <v>19792</v>
      </c>
      <c r="D11420" t="s">
        <v>2873</v>
      </c>
      <c r="E11420" t="s">
        <v>1350</v>
      </c>
      <c r="F11420" t="s">
        <v>643</v>
      </c>
      <c r="G11420" t="s">
        <v>643</v>
      </c>
      <c r="H11420" t="s">
        <v>26</v>
      </c>
      <c r="I11420" t="s">
        <v>26</v>
      </c>
      <c r="J11420" t="s">
        <v>2684</v>
      </c>
      <c r="K11420" t="s">
        <v>2684</v>
      </c>
      <c r="L11420" t="s">
        <v>29</v>
      </c>
      <c r="M11420" t="s">
        <v>29</v>
      </c>
      <c r="N11420" t="s">
        <v>21</v>
      </c>
      <c r="O11420" t="s">
        <v>30</v>
      </c>
      <c r="P11420" t="s">
        <v>19793</v>
      </c>
      <c r="Q11420">
        <v>60.094999999999999</v>
      </c>
      <c r="S11420" t="s">
        <v>19791</v>
      </c>
    </row>
    <row r="11421" spans="1:19" x14ac:dyDescent="0.25">
      <c r="A11421" t="s">
        <v>21</v>
      </c>
      <c r="K11421" t="s">
        <v>21</v>
      </c>
      <c r="S11421" t="s">
        <v>19794</v>
      </c>
    </row>
    <row r="11422" spans="1:19" x14ac:dyDescent="0.25">
      <c r="A11422" t="s">
        <v>19795</v>
      </c>
      <c r="K11422" t="s">
        <v>5624</v>
      </c>
      <c r="S11422" t="s">
        <v>19795</v>
      </c>
    </row>
    <row r="11423" spans="1:19" x14ac:dyDescent="0.25">
      <c r="A11423" t="s">
        <v>21</v>
      </c>
      <c r="B11423" t="s">
        <v>19795</v>
      </c>
      <c r="C11423" t="s">
        <v>19796</v>
      </c>
      <c r="D11423" t="s">
        <v>2886</v>
      </c>
      <c r="E11423" t="s">
        <v>131</v>
      </c>
      <c r="F11423" t="s">
        <v>25</v>
      </c>
      <c r="G11423" t="s">
        <v>25</v>
      </c>
      <c r="H11423" t="s">
        <v>26</v>
      </c>
      <c r="I11423" t="s">
        <v>26</v>
      </c>
      <c r="J11423" t="s">
        <v>33</v>
      </c>
      <c r="K11423" t="s">
        <v>28</v>
      </c>
      <c r="L11423" t="s">
        <v>29</v>
      </c>
      <c r="M11423" t="s">
        <v>29</v>
      </c>
      <c r="N11423" t="s">
        <v>21</v>
      </c>
      <c r="O11423" t="s">
        <v>30</v>
      </c>
      <c r="P11423" t="s">
        <v>19797</v>
      </c>
      <c r="Q11423">
        <v>102.1748</v>
      </c>
      <c r="S11423" t="s">
        <v>19795</v>
      </c>
    </row>
    <row r="11424" spans="1:19" x14ac:dyDescent="0.25">
      <c r="A11424" t="s">
        <v>21</v>
      </c>
      <c r="K11424" t="s">
        <v>21</v>
      </c>
      <c r="S11424" t="s">
        <v>19798</v>
      </c>
    </row>
    <row r="11425" spans="1:19" x14ac:dyDescent="0.25">
      <c r="A11425" t="s">
        <v>2884</v>
      </c>
      <c r="K11425" t="s">
        <v>20</v>
      </c>
      <c r="S11425" t="s">
        <v>2884</v>
      </c>
    </row>
    <row r="11426" spans="1:19" x14ac:dyDescent="0.25">
      <c r="A11426" t="s">
        <v>21</v>
      </c>
      <c r="B11426" t="s">
        <v>2884</v>
      </c>
      <c r="C11426" t="s">
        <v>2885</v>
      </c>
      <c r="D11426" t="s">
        <v>2886</v>
      </c>
      <c r="F11426" t="s">
        <v>384</v>
      </c>
      <c r="G11426" t="s">
        <v>384</v>
      </c>
      <c r="H11426" t="s">
        <v>26</v>
      </c>
      <c r="I11426" t="s">
        <v>26</v>
      </c>
      <c r="J11426" t="s">
        <v>27</v>
      </c>
      <c r="K11426" t="s">
        <v>28</v>
      </c>
      <c r="L11426" t="s">
        <v>355</v>
      </c>
      <c r="M11426" t="s">
        <v>356</v>
      </c>
      <c r="N11426" t="s">
        <v>21</v>
      </c>
      <c r="O11426" t="s">
        <v>30</v>
      </c>
      <c r="P11426" t="s">
        <v>2887</v>
      </c>
      <c r="Q11426">
        <v>102.1748</v>
      </c>
      <c r="S11426" t="s">
        <v>2884</v>
      </c>
    </row>
    <row r="11427" spans="1:19" x14ac:dyDescent="0.25">
      <c r="A11427" t="s">
        <v>21</v>
      </c>
      <c r="B11427" t="s">
        <v>2884</v>
      </c>
      <c r="C11427" t="s">
        <v>2888</v>
      </c>
      <c r="D11427" t="s">
        <v>2886</v>
      </c>
      <c r="F11427" t="s">
        <v>384</v>
      </c>
      <c r="G11427" t="s">
        <v>384</v>
      </c>
      <c r="H11427" t="s">
        <v>26</v>
      </c>
      <c r="I11427" t="s">
        <v>26</v>
      </c>
      <c r="J11427" t="s">
        <v>33</v>
      </c>
      <c r="K11427" t="s">
        <v>28</v>
      </c>
      <c r="L11427" t="s">
        <v>355</v>
      </c>
      <c r="M11427" t="s">
        <v>356</v>
      </c>
      <c r="N11427" t="s">
        <v>21</v>
      </c>
      <c r="O11427" t="s">
        <v>30</v>
      </c>
      <c r="P11427" t="s">
        <v>2889</v>
      </c>
      <c r="Q11427">
        <v>102.1748</v>
      </c>
      <c r="S11427" t="s">
        <v>2884</v>
      </c>
    </row>
    <row r="11428" spans="1:19" x14ac:dyDescent="0.25">
      <c r="A11428" t="s">
        <v>21</v>
      </c>
      <c r="K11428" t="s">
        <v>21</v>
      </c>
      <c r="S11428" t="s">
        <v>2890</v>
      </c>
    </row>
    <row r="11429" spans="1:19" x14ac:dyDescent="0.25">
      <c r="A11429" t="s">
        <v>19799</v>
      </c>
      <c r="K11429" t="s">
        <v>5624</v>
      </c>
      <c r="S11429" t="s">
        <v>19799</v>
      </c>
    </row>
    <row r="11430" spans="1:19" x14ac:dyDescent="0.25">
      <c r="A11430" t="s">
        <v>21</v>
      </c>
      <c r="B11430" t="s">
        <v>19799</v>
      </c>
      <c r="C11430" t="s">
        <v>19800</v>
      </c>
      <c r="D11430" t="s">
        <v>19801</v>
      </c>
      <c r="E11430" t="s">
        <v>24</v>
      </c>
      <c r="F11430" t="s">
        <v>25</v>
      </c>
      <c r="G11430" t="s">
        <v>25</v>
      </c>
      <c r="H11430" t="s">
        <v>26</v>
      </c>
      <c r="I11430" t="s">
        <v>26</v>
      </c>
      <c r="J11430" t="s">
        <v>33</v>
      </c>
      <c r="K11430" t="s">
        <v>28</v>
      </c>
      <c r="L11430" t="s">
        <v>29</v>
      </c>
      <c r="M11430" t="s">
        <v>29</v>
      </c>
      <c r="N11430" t="s">
        <v>21</v>
      </c>
      <c r="O11430" t="s">
        <v>30</v>
      </c>
      <c r="P11430" t="s">
        <v>19802</v>
      </c>
      <c r="S11430" t="s">
        <v>19799</v>
      </c>
    </row>
    <row r="11431" spans="1:19" x14ac:dyDescent="0.25">
      <c r="A11431" t="s">
        <v>21</v>
      </c>
      <c r="K11431" t="s">
        <v>21</v>
      </c>
      <c r="S11431" t="s">
        <v>19803</v>
      </c>
    </row>
    <row r="11432" spans="1:19" x14ac:dyDescent="0.25">
      <c r="A11432" t="s">
        <v>19804</v>
      </c>
      <c r="K11432" t="s">
        <v>5624</v>
      </c>
      <c r="S11432" t="s">
        <v>19804</v>
      </c>
    </row>
    <row r="11433" spans="1:19" x14ac:dyDescent="0.25">
      <c r="A11433" t="s">
        <v>21</v>
      </c>
      <c r="B11433" t="s">
        <v>19804</v>
      </c>
      <c r="C11433" t="s">
        <v>19805</v>
      </c>
      <c r="D11433" t="s">
        <v>19801</v>
      </c>
      <c r="E11433" t="s">
        <v>5671</v>
      </c>
      <c r="F11433" t="s">
        <v>25</v>
      </c>
      <c r="G11433" t="s">
        <v>25</v>
      </c>
      <c r="H11433" t="s">
        <v>26</v>
      </c>
      <c r="I11433" t="s">
        <v>26</v>
      </c>
      <c r="J11433" t="s">
        <v>122</v>
      </c>
      <c r="K11433" t="s">
        <v>122</v>
      </c>
      <c r="L11433" t="s">
        <v>29</v>
      </c>
      <c r="M11433" t="s">
        <v>29</v>
      </c>
      <c r="N11433" t="s">
        <v>21</v>
      </c>
      <c r="O11433" t="s">
        <v>30</v>
      </c>
      <c r="P11433" t="s">
        <v>19806</v>
      </c>
      <c r="S11433" t="s">
        <v>19804</v>
      </c>
    </row>
    <row r="11434" spans="1:19" x14ac:dyDescent="0.25">
      <c r="A11434" t="s">
        <v>21</v>
      </c>
      <c r="K11434" t="s">
        <v>21</v>
      </c>
      <c r="S11434" t="s">
        <v>19807</v>
      </c>
    </row>
    <row r="11435" spans="1:19" x14ac:dyDescent="0.25">
      <c r="A11435" t="s">
        <v>19808</v>
      </c>
      <c r="K11435" t="s">
        <v>5624</v>
      </c>
      <c r="S11435" t="s">
        <v>19808</v>
      </c>
    </row>
    <row r="11436" spans="1:19" x14ac:dyDescent="0.25">
      <c r="A11436" t="s">
        <v>21</v>
      </c>
      <c r="B11436" t="s">
        <v>19808</v>
      </c>
      <c r="C11436" t="s">
        <v>19809</v>
      </c>
      <c r="D11436" t="s">
        <v>19810</v>
      </c>
      <c r="E11436" t="s">
        <v>107</v>
      </c>
      <c r="F11436" t="s">
        <v>25</v>
      </c>
      <c r="G11436" t="s">
        <v>25</v>
      </c>
      <c r="H11436" t="s">
        <v>26</v>
      </c>
      <c r="I11436" t="s">
        <v>26</v>
      </c>
      <c r="J11436" t="s">
        <v>27</v>
      </c>
      <c r="K11436" t="s">
        <v>28</v>
      </c>
      <c r="L11436" t="s">
        <v>29</v>
      </c>
      <c r="M11436" t="s">
        <v>29</v>
      </c>
      <c r="N11436" t="s">
        <v>21</v>
      </c>
      <c r="O11436" t="s">
        <v>30</v>
      </c>
      <c r="P11436" t="s">
        <v>19811</v>
      </c>
      <c r="Q11436">
        <v>300.43511999999998</v>
      </c>
      <c r="S11436" t="s">
        <v>19808</v>
      </c>
    </row>
    <row r="11437" spans="1:19" x14ac:dyDescent="0.25">
      <c r="A11437" t="s">
        <v>21</v>
      </c>
      <c r="K11437" t="s">
        <v>21</v>
      </c>
      <c r="S11437" t="s">
        <v>19812</v>
      </c>
    </row>
    <row r="11438" spans="1:19" x14ac:dyDescent="0.25">
      <c r="A11438" t="s">
        <v>2891</v>
      </c>
      <c r="K11438" t="s">
        <v>1699</v>
      </c>
      <c r="S11438" t="s">
        <v>2891</v>
      </c>
    </row>
    <row r="11439" spans="1:19" x14ac:dyDescent="0.25">
      <c r="A11439" t="s">
        <v>21</v>
      </c>
      <c r="B11439" t="s">
        <v>2891</v>
      </c>
      <c r="C11439" t="s">
        <v>2892</v>
      </c>
      <c r="D11439" t="s">
        <v>2893</v>
      </c>
      <c r="E11439" t="s">
        <v>50</v>
      </c>
      <c r="F11439" t="s">
        <v>25</v>
      </c>
      <c r="G11439" t="s">
        <v>25</v>
      </c>
      <c r="H11439" t="s">
        <v>26</v>
      </c>
      <c r="I11439" t="s">
        <v>26</v>
      </c>
      <c r="J11439" t="s">
        <v>101</v>
      </c>
      <c r="K11439" t="s">
        <v>28</v>
      </c>
      <c r="L11439" t="s">
        <v>29</v>
      </c>
      <c r="M11439" t="s">
        <v>29</v>
      </c>
      <c r="N11439" t="s">
        <v>21</v>
      </c>
      <c r="O11439" t="s">
        <v>30</v>
      </c>
      <c r="P11439" t="s">
        <v>2894</v>
      </c>
      <c r="Q11439">
        <v>705.63340000000005</v>
      </c>
      <c r="S11439" t="s">
        <v>2891</v>
      </c>
    </row>
    <row r="11440" spans="1:19" x14ac:dyDescent="0.25">
      <c r="A11440" t="s">
        <v>21</v>
      </c>
      <c r="B11440" t="s">
        <v>2891</v>
      </c>
      <c r="C11440" t="s">
        <v>2895</v>
      </c>
      <c r="D11440" t="s">
        <v>2893</v>
      </c>
      <c r="F11440" t="s">
        <v>25</v>
      </c>
      <c r="G11440" t="s">
        <v>25</v>
      </c>
      <c r="H11440" t="s">
        <v>26</v>
      </c>
      <c r="I11440" t="s">
        <v>26</v>
      </c>
      <c r="J11440" t="s">
        <v>27</v>
      </c>
      <c r="K11440" t="s">
        <v>28</v>
      </c>
      <c r="L11440" t="s">
        <v>29</v>
      </c>
      <c r="M11440" t="s">
        <v>29</v>
      </c>
      <c r="N11440" t="s">
        <v>21</v>
      </c>
      <c r="O11440" t="s">
        <v>30</v>
      </c>
      <c r="P11440" t="s">
        <v>2896</v>
      </c>
      <c r="Q11440">
        <v>705.63340000000005</v>
      </c>
      <c r="S11440" t="s">
        <v>2891</v>
      </c>
    </row>
    <row r="11441" spans="1:19" x14ac:dyDescent="0.25">
      <c r="A11441" t="s">
        <v>21</v>
      </c>
      <c r="B11441" t="s">
        <v>2891</v>
      </c>
      <c r="C11441" t="s">
        <v>2897</v>
      </c>
      <c r="D11441" t="s">
        <v>2898</v>
      </c>
      <c r="E11441" t="s">
        <v>39</v>
      </c>
      <c r="F11441" t="s">
        <v>25</v>
      </c>
      <c r="G11441" t="s">
        <v>25</v>
      </c>
      <c r="H11441" t="s">
        <v>26</v>
      </c>
      <c r="I11441" t="s">
        <v>26</v>
      </c>
      <c r="J11441" t="s">
        <v>27</v>
      </c>
      <c r="K11441" t="s">
        <v>28</v>
      </c>
      <c r="L11441" t="s">
        <v>29</v>
      </c>
      <c r="M11441" t="s">
        <v>29</v>
      </c>
      <c r="N11441" t="s">
        <v>21</v>
      </c>
      <c r="O11441" t="s">
        <v>30</v>
      </c>
      <c r="P11441" t="s">
        <v>2899</v>
      </c>
      <c r="S11441" t="s">
        <v>2891</v>
      </c>
    </row>
    <row r="11442" spans="1:19" x14ac:dyDescent="0.25">
      <c r="A11442" t="s">
        <v>21</v>
      </c>
      <c r="B11442" t="s">
        <v>2891</v>
      </c>
      <c r="C11442" t="s">
        <v>2900</v>
      </c>
      <c r="D11442" t="s">
        <v>2901</v>
      </c>
      <c r="E11442" t="s">
        <v>39</v>
      </c>
      <c r="F11442" t="s">
        <v>25</v>
      </c>
      <c r="G11442" t="s">
        <v>25</v>
      </c>
      <c r="H11442" t="s">
        <v>26</v>
      </c>
      <c r="I11442" t="s">
        <v>26</v>
      </c>
      <c r="J11442" t="s">
        <v>27</v>
      </c>
      <c r="K11442" t="s">
        <v>28</v>
      </c>
      <c r="L11442" t="s">
        <v>29</v>
      </c>
      <c r="M11442" t="s">
        <v>29</v>
      </c>
      <c r="N11442" t="s">
        <v>21</v>
      </c>
      <c r="O11442" t="s">
        <v>30</v>
      </c>
      <c r="P11442" t="s">
        <v>2902</v>
      </c>
      <c r="S11442" t="s">
        <v>2891</v>
      </c>
    </row>
    <row r="11443" spans="1:19" x14ac:dyDescent="0.25">
      <c r="A11443" t="s">
        <v>21</v>
      </c>
      <c r="B11443" t="s">
        <v>2891</v>
      </c>
      <c r="C11443" t="s">
        <v>2903</v>
      </c>
      <c r="D11443" t="s">
        <v>2893</v>
      </c>
      <c r="E11443" t="s">
        <v>39</v>
      </c>
      <c r="F11443" t="s">
        <v>25</v>
      </c>
      <c r="G11443" t="s">
        <v>25</v>
      </c>
      <c r="H11443" t="s">
        <v>26</v>
      </c>
      <c r="I11443" t="s">
        <v>26</v>
      </c>
      <c r="J11443" t="s">
        <v>27</v>
      </c>
      <c r="K11443" t="s">
        <v>28</v>
      </c>
      <c r="L11443" t="s">
        <v>29</v>
      </c>
      <c r="M11443" t="s">
        <v>29</v>
      </c>
      <c r="N11443" t="s">
        <v>21</v>
      </c>
      <c r="O11443" t="s">
        <v>30</v>
      </c>
      <c r="P11443" t="s">
        <v>2904</v>
      </c>
      <c r="Q11443">
        <v>705.63340000000005</v>
      </c>
      <c r="S11443" t="s">
        <v>2891</v>
      </c>
    </row>
    <row r="11444" spans="1:19" x14ac:dyDescent="0.25">
      <c r="A11444" t="s">
        <v>21</v>
      </c>
      <c r="K11444" t="s">
        <v>21</v>
      </c>
      <c r="S11444" t="s">
        <v>2905</v>
      </c>
    </row>
    <row r="11445" spans="1:19" x14ac:dyDescent="0.25">
      <c r="A11445" t="s">
        <v>19813</v>
      </c>
      <c r="K11445" t="s">
        <v>5624</v>
      </c>
      <c r="S11445" t="s">
        <v>19813</v>
      </c>
    </row>
    <row r="11446" spans="1:19" x14ac:dyDescent="0.25">
      <c r="A11446" t="s">
        <v>21</v>
      </c>
      <c r="B11446" t="s">
        <v>19813</v>
      </c>
      <c r="C11446" t="s">
        <v>19814</v>
      </c>
      <c r="D11446" t="s">
        <v>2893</v>
      </c>
      <c r="E11446" t="s">
        <v>39</v>
      </c>
      <c r="F11446" t="s">
        <v>25</v>
      </c>
      <c r="G11446" t="s">
        <v>25</v>
      </c>
      <c r="H11446" t="s">
        <v>26</v>
      </c>
      <c r="I11446" t="s">
        <v>26</v>
      </c>
      <c r="J11446" t="s">
        <v>2684</v>
      </c>
      <c r="K11446" t="s">
        <v>2684</v>
      </c>
      <c r="L11446" t="s">
        <v>29</v>
      </c>
      <c r="M11446" t="s">
        <v>29</v>
      </c>
      <c r="N11446" t="s">
        <v>21</v>
      </c>
      <c r="O11446" t="s">
        <v>30</v>
      </c>
      <c r="P11446" t="s">
        <v>19815</v>
      </c>
      <c r="Q11446">
        <v>705.63340000000005</v>
      </c>
      <c r="S11446" t="s">
        <v>19813</v>
      </c>
    </row>
    <row r="11447" spans="1:19" x14ac:dyDescent="0.25">
      <c r="A11447" t="s">
        <v>21</v>
      </c>
      <c r="K11447" t="s">
        <v>21</v>
      </c>
      <c r="S11447" t="s">
        <v>19816</v>
      </c>
    </row>
    <row r="11448" spans="1:19" x14ac:dyDescent="0.25">
      <c r="A11448" t="s">
        <v>19817</v>
      </c>
      <c r="K11448" t="s">
        <v>5624</v>
      </c>
      <c r="S11448" t="s">
        <v>19817</v>
      </c>
    </row>
    <row r="11449" spans="1:19" x14ac:dyDescent="0.25">
      <c r="A11449" t="s">
        <v>21</v>
      </c>
      <c r="B11449" t="s">
        <v>19817</v>
      </c>
      <c r="C11449" t="s">
        <v>19818</v>
      </c>
      <c r="D11449" t="s">
        <v>19819</v>
      </c>
      <c r="E11449" t="s">
        <v>1710</v>
      </c>
      <c r="F11449" t="s">
        <v>25</v>
      </c>
      <c r="G11449" t="s">
        <v>25</v>
      </c>
      <c r="H11449" t="s">
        <v>26</v>
      </c>
      <c r="I11449" t="s">
        <v>26</v>
      </c>
      <c r="J11449" t="s">
        <v>27</v>
      </c>
      <c r="K11449" t="s">
        <v>28</v>
      </c>
      <c r="L11449" t="s">
        <v>29</v>
      </c>
      <c r="M11449" t="s">
        <v>29</v>
      </c>
      <c r="N11449" t="s">
        <v>21</v>
      </c>
      <c r="O11449" t="s">
        <v>30</v>
      </c>
      <c r="P11449" t="s">
        <v>19820</v>
      </c>
      <c r="S11449" t="s">
        <v>19817</v>
      </c>
    </row>
    <row r="11450" spans="1:19" x14ac:dyDescent="0.25">
      <c r="A11450" t="s">
        <v>21</v>
      </c>
      <c r="K11450" t="s">
        <v>21</v>
      </c>
      <c r="S11450" t="s">
        <v>19821</v>
      </c>
    </row>
    <row r="11451" spans="1:19" x14ac:dyDescent="0.25">
      <c r="A11451" t="s">
        <v>19822</v>
      </c>
      <c r="K11451" t="s">
        <v>5624</v>
      </c>
      <c r="S11451" t="s">
        <v>19822</v>
      </c>
    </row>
    <row r="11452" spans="1:19" x14ac:dyDescent="0.25">
      <c r="A11452" t="s">
        <v>21</v>
      </c>
      <c r="B11452" t="s">
        <v>19822</v>
      </c>
      <c r="C11452" t="s">
        <v>19823</v>
      </c>
      <c r="D11452" t="s">
        <v>19824</v>
      </c>
      <c r="F11452" t="s">
        <v>384</v>
      </c>
      <c r="G11452" t="s">
        <v>384</v>
      </c>
      <c r="H11452" t="s">
        <v>26</v>
      </c>
      <c r="I11452" t="s">
        <v>26</v>
      </c>
      <c r="J11452" t="s">
        <v>33</v>
      </c>
      <c r="K11452" t="s">
        <v>28</v>
      </c>
      <c r="L11452" t="s">
        <v>355</v>
      </c>
      <c r="M11452" t="s">
        <v>356</v>
      </c>
      <c r="N11452" t="s">
        <v>21</v>
      </c>
      <c r="O11452" t="s">
        <v>30</v>
      </c>
      <c r="P11452" t="s">
        <v>19825</v>
      </c>
      <c r="S11452" t="s">
        <v>19822</v>
      </c>
    </row>
    <row r="11453" spans="1:19" x14ac:dyDescent="0.25">
      <c r="A11453" t="s">
        <v>21</v>
      </c>
      <c r="K11453" t="s">
        <v>21</v>
      </c>
      <c r="S11453" t="s">
        <v>19826</v>
      </c>
    </row>
    <row r="11454" spans="1:19" x14ac:dyDescent="0.25">
      <c r="A11454" t="s">
        <v>19827</v>
      </c>
      <c r="K11454" t="s">
        <v>5624</v>
      </c>
      <c r="S11454" t="s">
        <v>19827</v>
      </c>
    </row>
    <row r="11455" spans="1:19" x14ac:dyDescent="0.25">
      <c r="A11455" t="s">
        <v>21</v>
      </c>
      <c r="B11455" t="s">
        <v>19827</v>
      </c>
      <c r="C11455" t="s">
        <v>19828</v>
      </c>
      <c r="D11455" t="s">
        <v>19824</v>
      </c>
      <c r="F11455" t="s">
        <v>384</v>
      </c>
      <c r="G11455" t="s">
        <v>384</v>
      </c>
      <c r="H11455" t="s">
        <v>26</v>
      </c>
      <c r="I11455" t="s">
        <v>26</v>
      </c>
      <c r="J11455" t="s">
        <v>122</v>
      </c>
      <c r="K11455" t="s">
        <v>122</v>
      </c>
      <c r="L11455" t="s">
        <v>355</v>
      </c>
      <c r="M11455" t="s">
        <v>356</v>
      </c>
      <c r="N11455" t="s">
        <v>326</v>
      </c>
      <c r="O11455" t="s">
        <v>326</v>
      </c>
      <c r="P11455" t="s">
        <v>19829</v>
      </c>
      <c r="S11455" t="s">
        <v>19827</v>
      </c>
    </row>
    <row r="11456" spans="1:19" x14ac:dyDescent="0.25">
      <c r="A11456" t="s">
        <v>21</v>
      </c>
      <c r="K11456" t="s">
        <v>21</v>
      </c>
      <c r="S11456" t="s">
        <v>19830</v>
      </c>
    </row>
    <row r="11457" spans="1:19" x14ac:dyDescent="0.25">
      <c r="A11457" t="s">
        <v>19831</v>
      </c>
      <c r="K11457" t="s">
        <v>5624</v>
      </c>
      <c r="S11457" t="s">
        <v>19831</v>
      </c>
    </row>
    <row r="11458" spans="1:19" x14ac:dyDescent="0.25">
      <c r="A11458" t="s">
        <v>21</v>
      </c>
      <c r="B11458" t="s">
        <v>19831</v>
      </c>
      <c r="C11458" t="s">
        <v>19832</v>
      </c>
      <c r="D11458" t="s">
        <v>19833</v>
      </c>
      <c r="E11458" t="s">
        <v>107</v>
      </c>
      <c r="F11458" t="s">
        <v>25</v>
      </c>
      <c r="G11458" t="s">
        <v>25</v>
      </c>
      <c r="H11458" t="s">
        <v>26</v>
      </c>
      <c r="I11458" t="s">
        <v>26</v>
      </c>
      <c r="J11458" t="s">
        <v>122</v>
      </c>
      <c r="K11458" t="s">
        <v>122</v>
      </c>
      <c r="L11458" t="s">
        <v>29</v>
      </c>
      <c r="M11458" t="s">
        <v>29</v>
      </c>
      <c r="N11458" t="s">
        <v>326</v>
      </c>
      <c r="O11458" t="s">
        <v>326</v>
      </c>
      <c r="P11458" t="s">
        <v>19834</v>
      </c>
      <c r="S11458" t="s">
        <v>19831</v>
      </c>
    </row>
    <row r="11459" spans="1:19" x14ac:dyDescent="0.25">
      <c r="A11459" t="s">
        <v>21</v>
      </c>
      <c r="K11459" t="s">
        <v>21</v>
      </c>
      <c r="S11459" t="s">
        <v>19835</v>
      </c>
    </row>
    <row r="11460" spans="1:19" x14ac:dyDescent="0.25">
      <c r="A11460" t="s">
        <v>19836</v>
      </c>
      <c r="K11460" t="s">
        <v>5624</v>
      </c>
      <c r="S11460" t="s">
        <v>19836</v>
      </c>
    </row>
    <row r="11461" spans="1:19" x14ac:dyDescent="0.25">
      <c r="A11461" t="s">
        <v>21</v>
      </c>
      <c r="B11461" t="s">
        <v>19836</v>
      </c>
      <c r="C11461" t="s">
        <v>19837</v>
      </c>
      <c r="D11461" t="s">
        <v>19838</v>
      </c>
      <c r="E11461" t="s">
        <v>6617</v>
      </c>
      <c r="F11461" t="s">
        <v>212</v>
      </c>
      <c r="G11461" t="s">
        <v>213</v>
      </c>
      <c r="H11461" t="s">
        <v>26</v>
      </c>
      <c r="I11461" t="s">
        <v>26</v>
      </c>
      <c r="J11461" t="s">
        <v>122</v>
      </c>
      <c r="K11461" t="s">
        <v>122</v>
      </c>
      <c r="L11461" t="s">
        <v>29</v>
      </c>
      <c r="M11461" t="s">
        <v>29</v>
      </c>
      <c r="N11461" t="s">
        <v>21</v>
      </c>
      <c r="O11461" t="s">
        <v>30</v>
      </c>
      <c r="P11461" t="s">
        <v>19839</v>
      </c>
      <c r="S11461" t="s">
        <v>19836</v>
      </c>
    </row>
    <row r="11462" spans="1:19" x14ac:dyDescent="0.25">
      <c r="A11462" t="s">
        <v>21</v>
      </c>
      <c r="K11462" t="s">
        <v>21</v>
      </c>
      <c r="S11462" t="s">
        <v>19840</v>
      </c>
    </row>
    <row r="11463" spans="1:19" x14ac:dyDescent="0.25">
      <c r="A11463" t="s">
        <v>19841</v>
      </c>
      <c r="K11463" t="s">
        <v>5624</v>
      </c>
      <c r="S11463" t="s">
        <v>19841</v>
      </c>
    </row>
    <row r="11464" spans="1:19" x14ac:dyDescent="0.25">
      <c r="A11464" t="s">
        <v>21</v>
      </c>
      <c r="B11464" t="s">
        <v>19841</v>
      </c>
      <c r="C11464" t="s">
        <v>19842</v>
      </c>
      <c r="D11464" t="s">
        <v>19843</v>
      </c>
      <c r="E11464" t="s">
        <v>107</v>
      </c>
      <c r="F11464" t="s">
        <v>25</v>
      </c>
      <c r="G11464" t="s">
        <v>25</v>
      </c>
      <c r="H11464" t="s">
        <v>26</v>
      </c>
      <c r="I11464" t="s">
        <v>26</v>
      </c>
      <c r="J11464" t="s">
        <v>122</v>
      </c>
      <c r="K11464" t="s">
        <v>122</v>
      </c>
      <c r="L11464" t="s">
        <v>29</v>
      </c>
      <c r="M11464" t="s">
        <v>29</v>
      </c>
      <c r="N11464" t="s">
        <v>326</v>
      </c>
      <c r="O11464" t="s">
        <v>326</v>
      </c>
      <c r="P11464" t="s">
        <v>19844</v>
      </c>
      <c r="S11464" t="s">
        <v>19841</v>
      </c>
    </row>
    <row r="11465" spans="1:19" x14ac:dyDescent="0.25">
      <c r="A11465" t="s">
        <v>21</v>
      </c>
      <c r="K11465" t="s">
        <v>21</v>
      </c>
      <c r="S11465" t="s">
        <v>19845</v>
      </c>
    </row>
    <row r="11466" spans="1:19" x14ac:dyDescent="0.25">
      <c r="A11466" t="s">
        <v>19846</v>
      </c>
      <c r="K11466" t="s">
        <v>5624</v>
      </c>
      <c r="S11466" t="s">
        <v>19846</v>
      </c>
    </row>
    <row r="11467" spans="1:19" x14ac:dyDescent="0.25">
      <c r="A11467" t="s">
        <v>21</v>
      </c>
      <c r="B11467" t="s">
        <v>19846</v>
      </c>
      <c r="C11467" t="s">
        <v>19847</v>
      </c>
      <c r="D11467" t="s">
        <v>19848</v>
      </c>
      <c r="E11467" t="s">
        <v>6617</v>
      </c>
      <c r="F11467" t="s">
        <v>212</v>
      </c>
      <c r="G11467" t="s">
        <v>213</v>
      </c>
      <c r="H11467" t="s">
        <v>26</v>
      </c>
      <c r="I11467" t="s">
        <v>26</v>
      </c>
      <c r="J11467" t="s">
        <v>122</v>
      </c>
      <c r="K11467" t="s">
        <v>122</v>
      </c>
      <c r="L11467" t="s">
        <v>29</v>
      </c>
      <c r="M11467" t="s">
        <v>29</v>
      </c>
      <c r="N11467" t="s">
        <v>21</v>
      </c>
      <c r="O11467" t="s">
        <v>30</v>
      </c>
      <c r="P11467" t="s">
        <v>19849</v>
      </c>
      <c r="S11467" t="s">
        <v>19846</v>
      </c>
    </row>
    <row r="11468" spans="1:19" x14ac:dyDescent="0.25">
      <c r="A11468" t="s">
        <v>21</v>
      </c>
      <c r="K11468" t="s">
        <v>21</v>
      </c>
      <c r="S11468" t="s">
        <v>19850</v>
      </c>
    </row>
    <row r="11469" spans="1:19" x14ac:dyDescent="0.25">
      <c r="A11469" t="s">
        <v>19851</v>
      </c>
      <c r="K11469" t="s">
        <v>5624</v>
      </c>
      <c r="S11469" t="s">
        <v>19851</v>
      </c>
    </row>
    <row r="11470" spans="1:19" x14ac:dyDescent="0.25">
      <c r="A11470" t="s">
        <v>21</v>
      </c>
      <c r="B11470" t="s">
        <v>19851</v>
      </c>
      <c r="C11470" t="s">
        <v>19852</v>
      </c>
      <c r="D11470" t="s">
        <v>19853</v>
      </c>
      <c r="E11470" t="s">
        <v>107</v>
      </c>
      <c r="F11470" t="s">
        <v>25</v>
      </c>
      <c r="G11470" t="s">
        <v>25</v>
      </c>
      <c r="H11470" t="s">
        <v>26</v>
      </c>
      <c r="I11470" t="s">
        <v>26</v>
      </c>
      <c r="J11470" t="s">
        <v>122</v>
      </c>
      <c r="K11470" t="s">
        <v>122</v>
      </c>
      <c r="L11470" t="s">
        <v>29</v>
      </c>
      <c r="M11470" t="s">
        <v>29</v>
      </c>
      <c r="N11470" t="s">
        <v>326</v>
      </c>
      <c r="O11470" t="s">
        <v>326</v>
      </c>
      <c r="P11470" t="s">
        <v>19854</v>
      </c>
      <c r="Q11470">
        <v>341.44549999999998</v>
      </c>
      <c r="S11470" t="s">
        <v>19851</v>
      </c>
    </row>
    <row r="11471" spans="1:19" x14ac:dyDescent="0.25">
      <c r="A11471" t="s">
        <v>21</v>
      </c>
      <c r="K11471" t="s">
        <v>21</v>
      </c>
      <c r="S11471" t="s">
        <v>19855</v>
      </c>
    </row>
    <row r="11472" spans="1:19" x14ac:dyDescent="0.25">
      <c r="A11472" t="s">
        <v>19856</v>
      </c>
      <c r="K11472" t="s">
        <v>5624</v>
      </c>
      <c r="S11472" t="s">
        <v>19856</v>
      </c>
    </row>
    <row r="11473" spans="1:19" x14ac:dyDescent="0.25">
      <c r="A11473" t="s">
        <v>21</v>
      </c>
      <c r="B11473" t="s">
        <v>19856</v>
      </c>
      <c r="C11473" t="s">
        <v>19857</v>
      </c>
      <c r="D11473" t="s">
        <v>19858</v>
      </c>
      <c r="E11473" t="s">
        <v>107</v>
      </c>
      <c r="F11473" t="s">
        <v>25</v>
      </c>
      <c r="G11473" t="s">
        <v>25</v>
      </c>
      <c r="H11473" t="s">
        <v>26</v>
      </c>
      <c r="I11473" t="s">
        <v>26</v>
      </c>
      <c r="J11473" t="s">
        <v>122</v>
      </c>
      <c r="K11473" t="s">
        <v>122</v>
      </c>
      <c r="L11473" t="s">
        <v>29</v>
      </c>
      <c r="M11473" t="s">
        <v>29</v>
      </c>
      <c r="N11473" t="s">
        <v>326</v>
      </c>
      <c r="O11473" t="s">
        <v>326</v>
      </c>
      <c r="P11473" t="s">
        <v>19859</v>
      </c>
      <c r="S11473" t="s">
        <v>19856</v>
      </c>
    </row>
    <row r="11474" spans="1:19" x14ac:dyDescent="0.25">
      <c r="A11474" t="s">
        <v>21</v>
      </c>
      <c r="K11474" t="s">
        <v>21</v>
      </c>
      <c r="S11474" t="s">
        <v>19860</v>
      </c>
    </row>
    <row r="11475" spans="1:19" x14ac:dyDescent="0.25">
      <c r="A11475" t="s">
        <v>19861</v>
      </c>
      <c r="K11475" t="s">
        <v>5624</v>
      </c>
      <c r="S11475" t="s">
        <v>19861</v>
      </c>
    </row>
    <row r="11476" spans="1:19" x14ac:dyDescent="0.25">
      <c r="A11476" t="s">
        <v>21</v>
      </c>
      <c r="B11476" t="s">
        <v>19861</v>
      </c>
      <c r="C11476" t="s">
        <v>19862</v>
      </c>
      <c r="D11476" t="s">
        <v>19863</v>
      </c>
      <c r="E11476" t="s">
        <v>6617</v>
      </c>
      <c r="F11476" t="s">
        <v>212</v>
      </c>
      <c r="G11476" t="s">
        <v>213</v>
      </c>
      <c r="H11476" t="s">
        <v>26</v>
      </c>
      <c r="I11476" t="s">
        <v>26</v>
      </c>
      <c r="J11476" t="s">
        <v>122</v>
      </c>
      <c r="K11476" t="s">
        <v>122</v>
      </c>
      <c r="L11476" t="s">
        <v>29</v>
      </c>
      <c r="M11476" t="s">
        <v>29</v>
      </c>
      <c r="N11476" t="s">
        <v>21</v>
      </c>
      <c r="O11476" t="s">
        <v>30</v>
      </c>
      <c r="P11476" t="s">
        <v>19864</v>
      </c>
      <c r="S11476" t="s">
        <v>19861</v>
      </c>
    </row>
    <row r="11477" spans="1:19" x14ac:dyDescent="0.25">
      <c r="A11477" t="s">
        <v>21</v>
      </c>
      <c r="K11477" t="s">
        <v>21</v>
      </c>
      <c r="S11477" t="s">
        <v>19865</v>
      </c>
    </row>
    <row r="11478" spans="1:19" x14ac:dyDescent="0.25">
      <c r="A11478" t="s">
        <v>19866</v>
      </c>
      <c r="K11478" t="s">
        <v>5624</v>
      </c>
      <c r="S11478" t="s">
        <v>19866</v>
      </c>
    </row>
    <row r="11479" spans="1:19" x14ac:dyDescent="0.25">
      <c r="A11479" t="s">
        <v>21</v>
      </c>
      <c r="B11479" t="s">
        <v>19866</v>
      </c>
      <c r="C11479" t="s">
        <v>19867</v>
      </c>
      <c r="D11479" t="s">
        <v>19868</v>
      </c>
      <c r="E11479" t="s">
        <v>107</v>
      </c>
      <c r="F11479" t="s">
        <v>25</v>
      </c>
      <c r="G11479" t="s">
        <v>25</v>
      </c>
      <c r="H11479" t="s">
        <v>26</v>
      </c>
      <c r="I11479" t="s">
        <v>26</v>
      </c>
      <c r="J11479" t="s">
        <v>122</v>
      </c>
      <c r="K11479" t="s">
        <v>122</v>
      </c>
      <c r="L11479" t="s">
        <v>29</v>
      </c>
      <c r="M11479" t="s">
        <v>29</v>
      </c>
      <c r="N11479" t="s">
        <v>326</v>
      </c>
      <c r="O11479" t="s">
        <v>326</v>
      </c>
      <c r="P11479" t="s">
        <v>19869</v>
      </c>
      <c r="S11479" t="s">
        <v>19866</v>
      </c>
    </row>
    <row r="11480" spans="1:19" x14ac:dyDescent="0.25">
      <c r="A11480" t="s">
        <v>21</v>
      </c>
      <c r="K11480" t="s">
        <v>21</v>
      </c>
      <c r="S11480" t="s">
        <v>19870</v>
      </c>
    </row>
    <row r="11481" spans="1:19" x14ac:dyDescent="0.25">
      <c r="A11481" t="s">
        <v>19871</v>
      </c>
      <c r="K11481" t="s">
        <v>5624</v>
      </c>
      <c r="S11481" t="s">
        <v>19871</v>
      </c>
    </row>
    <row r="11482" spans="1:19" x14ac:dyDescent="0.25">
      <c r="A11482" t="s">
        <v>21</v>
      </c>
      <c r="B11482" t="s">
        <v>19871</v>
      </c>
      <c r="C11482" t="s">
        <v>19872</v>
      </c>
      <c r="D11482" t="s">
        <v>19868</v>
      </c>
      <c r="F11482" t="s">
        <v>384</v>
      </c>
      <c r="G11482" t="s">
        <v>384</v>
      </c>
      <c r="H11482" t="s">
        <v>26</v>
      </c>
      <c r="I11482" t="s">
        <v>26</v>
      </c>
      <c r="J11482" t="s">
        <v>33</v>
      </c>
      <c r="K11482" t="s">
        <v>28</v>
      </c>
      <c r="L11482" t="s">
        <v>355</v>
      </c>
      <c r="M11482" t="s">
        <v>356</v>
      </c>
      <c r="N11482" t="s">
        <v>21</v>
      </c>
      <c r="O11482" t="s">
        <v>30</v>
      </c>
      <c r="P11482" t="s">
        <v>19873</v>
      </c>
      <c r="S11482" t="s">
        <v>19871</v>
      </c>
    </row>
    <row r="11483" spans="1:19" x14ac:dyDescent="0.25">
      <c r="A11483" t="s">
        <v>21</v>
      </c>
      <c r="K11483" t="s">
        <v>21</v>
      </c>
      <c r="S11483" t="s">
        <v>19874</v>
      </c>
    </row>
    <row r="11484" spans="1:19" x14ac:dyDescent="0.25">
      <c r="A11484" t="s">
        <v>19875</v>
      </c>
      <c r="K11484" t="s">
        <v>5624</v>
      </c>
      <c r="S11484" t="s">
        <v>19875</v>
      </c>
    </row>
    <row r="11485" spans="1:19" x14ac:dyDescent="0.25">
      <c r="A11485" t="s">
        <v>21</v>
      </c>
      <c r="B11485" t="s">
        <v>19875</v>
      </c>
      <c r="C11485" t="s">
        <v>19876</v>
      </c>
      <c r="D11485" t="s">
        <v>19868</v>
      </c>
      <c r="F11485" t="s">
        <v>384</v>
      </c>
      <c r="G11485" t="s">
        <v>384</v>
      </c>
      <c r="H11485" t="s">
        <v>26</v>
      </c>
      <c r="I11485" t="s">
        <v>26</v>
      </c>
      <c r="J11485" t="s">
        <v>122</v>
      </c>
      <c r="K11485" t="s">
        <v>122</v>
      </c>
      <c r="L11485" t="s">
        <v>355</v>
      </c>
      <c r="M11485" t="s">
        <v>356</v>
      </c>
      <c r="N11485" t="s">
        <v>326</v>
      </c>
      <c r="O11485" t="s">
        <v>326</v>
      </c>
      <c r="P11485" t="s">
        <v>19877</v>
      </c>
      <c r="S11485" t="s">
        <v>19875</v>
      </c>
    </row>
    <row r="11486" spans="1:19" x14ac:dyDescent="0.25">
      <c r="A11486" t="s">
        <v>21</v>
      </c>
      <c r="K11486" t="s">
        <v>21</v>
      </c>
      <c r="S11486" t="s">
        <v>19878</v>
      </c>
    </row>
    <row r="11487" spans="1:19" x14ac:dyDescent="0.25">
      <c r="A11487" t="s">
        <v>19879</v>
      </c>
      <c r="K11487" t="s">
        <v>5624</v>
      </c>
      <c r="S11487" t="s">
        <v>19879</v>
      </c>
    </row>
    <row r="11488" spans="1:19" x14ac:dyDescent="0.25">
      <c r="A11488" t="s">
        <v>21</v>
      </c>
      <c r="B11488" t="s">
        <v>19879</v>
      </c>
      <c r="C11488" t="s">
        <v>19880</v>
      </c>
      <c r="D11488" t="s">
        <v>19881</v>
      </c>
      <c r="E11488" t="s">
        <v>6617</v>
      </c>
      <c r="F11488" t="s">
        <v>212</v>
      </c>
      <c r="G11488" t="s">
        <v>213</v>
      </c>
      <c r="H11488" t="s">
        <v>26</v>
      </c>
      <c r="I11488" t="s">
        <v>26</v>
      </c>
      <c r="J11488" t="s">
        <v>122</v>
      </c>
      <c r="K11488" t="s">
        <v>122</v>
      </c>
      <c r="L11488" t="s">
        <v>29</v>
      </c>
      <c r="M11488" t="s">
        <v>29</v>
      </c>
      <c r="N11488" t="s">
        <v>21</v>
      </c>
      <c r="O11488" t="s">
        <v>30</v>
      </c>
      <c r="P11488" t="s">
        <v>19882</v>
      </c>
      <c r="S11488" t="s">
        <v>19879</v>
      </c>
    </row>
    <row r="11489" spans="1:19" x14ac:dyDescent="0.25">
      <c r="A11489" t="s">
        <v>21</v>
      </c>
      <c r="K11489" t="s">
        <v>21</v>
      </c>
      <c r="S11489" t="s">
        <v>19883</v>
      </c>
    </row>
    <row r="11490" spans="1:19" x14ac:dyDescent="0.25">
      <c r="A11490" t="s">
        <v>19884</v>
      </c>
      <c r="K11490" t="s">
        <v>5624</v>
      </c>
      <c r="S11490" t="s">
        <v>19884</v>
      </c>
    </row>
    <row r="11491" spans="1:19" x14ac:dyDescent="0.25">
      <c r="A11491" t="s">
        <v>21</v>
      </c>
      <c r="B11491" t="s">
        <v>19884</v>
      </c>
      <c r="C11491" t="s">
        <v>19885</v>
      </c>
      <c r="D11491" t="s">
        <v>19886</v>
      </c>
      <c r="E11491" t="s">
        <v>107</v>
      </c>
      <c r="F11491" t="s">
        <v>25</v>
      </c>
      <c r="G11491" t="s">
        <v>25</v>
      </c>
      <c r="H11491" t="s">
        <v>26</v>
      </c>
      <c r="I11491" t="s">
        <v>26</v>
      </c>
      <c r="J11491" t="s">
        <v>122</v>
      </c>
      <c r="K11491" t="s">
        <v>122</v>
      </c>
      <c r="L11491" t="s">
        <v>29</v>
      </c>
      <c r="M11491" t="s">
        <v>29</v>
      </c>
      <c r="N11491" t="s">
        <v>326</v>
      </c>
      <c r="O11491" t="s">
        <v>326</v>
      </c>
      <c r="P11491" t="s">
        <v>19887</v>
      </c>
      <c r="S11491" t="s">
        <v>19884</v>
      </c>
    </row>
    <row r="11492" spans="1:19" x14ac:dyDescent="0.25">
      <c r="A11492" t="s">
        <v>21</v>
      </c>
      <c r="K11492" t="s">
        <v>21</v>
      </c>
      <c r="S11492" t="s">
        <v>19888</v>
      </c>
    </row>
    <row r="11493" spans="1:19" x14ac:dyDescent="0.25">
      <c r="A11493" t="s">
        <v>19889</v>
      </c>
      <c r="K11493" t="s">
        <v>5624</v>
      </c>
      <c r="S11493" t="s">
        <v>19889</v>
      </c>
    </row>
    <row r="11494" spans="1:19" x14ac:dyDescent="0.25">
      <c r="A11494" t="s">
        <v>21</v>
      </c>
      <c r="B11494" t="s">
        <v>19889</v>
      </c>
      <c r="C11494" t="s">
        <v>19890</v>
      </c>
      <c r="D11494" t="s">
        <v>19891</v>
      </c>
      <c r="F11494" t="s">
        <v>384</v>
      </c>
      <c r="G11494" t="s">
        <v>384</v>
      </c>
      <c r="H11494" t="s">
        <v>26</v>
      </c>
      <c r="I11494" t="s">
        <v>26</v>
      </c>
      <c r="J11494" t="s">
        <v>33</v>
      </c>
      <c r="K11494" t="s">
        <v>28</v>
      </c>
      <c r="L11494" t="s">
        <v>355</v>
      </c>
      <c r="M11494" t="s">
        <v>356</v>
      </c>
      <c r="N11494" t="s">
        <v>21</v>
      </c>
      <c r="O11494" t="s">
        <v>30</v>
      </c>
      <c r="P11494" t="s">
        <v>19892</v>
      </c>
      <c r="Q11494">
        <v>341.44549999999998</v>
      </c>
      <c r="S11494" t="s">
        <v>19889</v>
      </c>
    </row>
    <row r="11495" spans="1:19" x14ac:dyDescent="0.25">
      <c r="A11495" t="s">
        <v>21</v>
      </c>
      <c r="K11495" t="s">
        <v>21</v>
      </c>
      <c r="S11495" t="s">
        <v>19893</v>
      </c>
    </row>
    <row r="11496" spans="1:19" x14ac:dyDescent="0.25">
      <c r="A11496" t="s">
        <v>19894</v>
      </c>
      <c r="K11496" t="s">
        <v>5624</v>
      </c>
      <c r="S11496" t="s">
        <v>19894</v>
      </c>
    </row>
    <row r="11497" spans="1:19" x14ac:dyDescent="0.25">
      <c r="A11497" t="s">
        <v>21</v>
      </c>
      <c r="B11497" t="s">
        <v>19894</v>
      </c>
      <c r="C11497" t="s">
        <v>19895</v>
      </c>
      <c r="D11497" t="s">
        <v>19891</v>
      </c>
      <c r="F11497" t="s">
        <v>384</v>
      </c>
      <c r="G11497" t="s">
        <v>384</v>
      </c>
      <c r="H11497" t="s">
        <v>26</v>
      </c>
      <c r="I11497" t="s">
        <v>26</v>
      </c>
      <c r="J11497" t="s">
        <v>122</v>
      </c>
      <c r="K11497" t="s">
        <v>122</v>
      </c>
      <c r="L11497" t="s">
        <v>355</v>
      </c>
      <c r="M11497" t="s">
        <v>356</v>
      </c>
      <c r="N11497" t="s">
        <v>326</v>
      </c>
      <c r="O11497" t="s">
        <v>326</v>
      </c>
      <c r="P11497" t="s">
        <v>19896</v>
      </c>
      <c r="Q11497">
        <v>341.44549999999998</v>
      </c>
      <c r="S11497" t="s">
        <v>19894</v>
      </c>
    </row>
    <row r="11498" spans="1:19" x14ac:dyDescent="0.25">
      <c r="A11498" t="s">
        <v>21</v>
      </c>
      <c r="K11498" t="s">
        <v>21</v>
      </c>
      <c r="S11498" t="s">
        <v>19897</v>
      </c>
    </row>
    <row r="11499" spans="1:19" x14ac:dyDescent="0.25">
      <c r="A11499" t="s">
        <v>19898</v>
      </c>
      <c r="K11499" t="s">
        <v>5624</v>
      </c>
      <c r="S11499" t="s">
        <v>19898</v>
      </c>
    </row>
    <row r="11500" spans="1:19" x14ac:dyDescent="0.25">
      <c r="A11500" t="s">
        <v>21</v>
      </c>
      <c r="B11500" t="s">
        <v>19898</v>
      </c>
      <c r="C11500" t="s">
        <v>19899</v>
      </c>
      <c r="D11500" t="s">
        <v>19900</v>
      </c>
      <c r="F11500" t="s">
        <v>384</v>
      </c>
      <c r="G11500" t="s">
        <v>384</v>
      </c>
      <c r="H11500" t="s">
        <v>26</v>
      </c>
      <c r="I11500" t="s">
        <v>26</v>
      </c>
      <c r="J11500" t="s">
        <v>33</v>
      </c>
      <c r="K11500" t="s">
        <v>28</v>
      </c>
      <c r="L11500" t="s">
        <v>355</v>
      </c>
      <c r="M11500" t="s">
        <v>356</v>
      </c>
      <c r="N11500" t="s">
        <v>21</v>
      </c>
      <c r="O11500" t="s">
        <v>30</v>
      </c>
      <c r="P11500" t="s">
        <v>19901</v>
      </c>
      <c r="Q11500">
        <v>327.41890000000001</v>
      </c>
      <c r="S11500" t="s">
        <v>19898</v>
      </c>
    </row>
    <row r="11501" spans="1:19" x14ac:dyDescent="0.25">
      <c r="A11501" t="s">
        <v>21</v>
      </c>
      <c r="K11501" t="s">
        <v>21</v>
      </c>
      <c r="S11501" t="s">
        <v>19902</v>
      </c>
    </row>
    <row r="11502" spans="1:19" x14ac:dyDescent="0.25">
      <c r="A11502" t="s">
        <v>19903</v>
      </c>
      <c r="K11502" t="s">
        <v>5624</v>
      </c>
      <c r="S11502" t="s">
        <v>19903</v>
      </c>
    </row>
    <row r="11503" spans="1:19" x14ac:dyDescent="0.25">
      <c r="A11503" t="s">
        <v>21</v>
      </c>
      <c r="B11503" t="s">
        <v>19903</v>
      </c>
      <c r="C11503" t="s">
        <v>19904</v>
      </c>
      <c r="D11503" t="s">
        <v>19900</v>
      </c>
      <c r="F11503" t="s">
        <v>384</v>
      </c>
      <c r="G11503" t="s">
        <v>384</v>
      </c>
      <c r="H11503" t="s">
        <v>26</v>
      </c>
      <c r="I11503" t="s">
        <v>26</v>
      </c>
      <c r="J11503" t="s">
        <v>122</v>
      </c>
      <c r="K11503" t="s">
        <v>122</v>
      </c>
      <c r="L11503" t="s">
        <v>355</v>
      </c>
      <c r="M11503" t="s">
        <v>356</v>
      </c>
      <c r="N11503" t="s">
        <v>326</v>
      </c>
      <c r="O11503" t="s">
        <v>326</v>
      </c>
      <c r="P11503" t="s">
        <v>19905</v>
      </c>
      <c r="Q11503">
        <v>327.41890000000001</v>
      </c>
      <c r="S11503" t="s">
        <v>19903</v>
      </c>
    </row>
    <row r="11504" spans="1:19" x14ac:dyDescent="0.25">
      <c r="A11504" t="s">
        <v>21</v>
      </c>
      <c r="K11504" t="s">
        <v>21</v>
      </c>
      <c r="S11504" t="s">
        <v>19906</v>
      </c>
    </row>
    <row r="11505" spans="1:19" x14ac:dyDescent="0.25">
      <c r="A11505" t="s">
        <v>19907</v>
      </c>
      <c r="K11505" t="s">
        <v>5624</v>
      </c>
      <c r="S11505" t="s">
        <v>19907</v>
      </c>
    </row>
    <row r="11506" spans="1:19" x14ac:dyDescent="0.25">
      <c r="A11506" t="s">
        <v>21</v>
      </c>
      <c r="B11506" t="s">
        <v>19907</v>
      </c>
      <c r="C11506" t="s">
        <v>19908</v>
      </c>
      <c r="D11506" t="s">
        <v>19909</v>
      </c>
      <c r="E11506" t="s">
        <v>107</v>
      </c>
      <c r="F11506" t="s">
        <v>25</v>
      </c>
      <c r="G11506" t="s">
        <v>25</v>
      </c>
      <c r="H11506" t="s">
        <v>26</v>
      </c>
      <c r="I11506" t="s">
        <v>26</v>
      </c>
      <c r="J11506" t="s">
        <v>122</v>
      </c>
      <c r="K11506" t="s">
        <v>122</v>
      </c>
      <c r="L11506" t="s">
        <v>29</v>
      </c>
      <c r="M11506" t="s">
        <v>29</v>
      </c>
      <c r="N11506" t="s">
        <v>326</v>
      </c>
      <c r="O11506" t="s">
        <v>326</v>
      </c>
      <c r="P11506" t="s">
        <v>19910</v>
      </c>
      <c r="S11506" t="s">
        <v>19907</v>
      </c>
    </row>
    <row r="11507" spans="1:19" x14ac:dyDescent="0.25">
      <c r="A11507" t="s">
        <v>21</v>
      </c>
      <c r="K11507" t="s">
        <v>21</v>
      </c>
      <c r="S11507" t="s">
        <v>19911</v>
      </c>
    </row>
    <row r="11508" spans="1:19" x14ac:dyDescent="0.25">
      <c r="A11508" t="s">
        <v>19912</v>
      </c>
      <c r="K11508" t="s">
        <v>5624</v>
      </c>
      <c r="S11508" t="s">
        <v>19912</v>
      </c>
    </row>
    <row r="11509" spans="1:19" x14ac:dyDescent="0.25">
      <c r="A11509" t="s">
        <v>21</v>
      </c>
      <c r="B11509" t="s">
        <v>19912</v>
      </c>
      <c r="C11509" t="s">
        <v>19913</v>
      </c>
      <c r="D11509" t="s">
        <v>19914</v>
      </c>
      <c r="F11509" t="s">
        <v>384</v>
      </c>
      <c r="G11509" t="s">
        <v>384</v>
      </c>
      <c r="H11509" t="s">
        <v>26</v>
      </c>
      <c r="I11509" t="s">
        <v>26</v>
      </c>
      <c r="J11509" t="s">
        <v>33</v>
      </c>
      <c r="K11509" t="s">
        <v>28</v>
      </c>
      <c r="L11509" t="s">
        <v>355</v>
      </c>
      <c r="M11509" t="s">
        <v>356</v>
      </c>
      <c r="N11509" t="s">
        <v>21</v>
      </c>
      <c r="O11509" t="s">
        <v>30</v>
      </c>
      <c r="P11509" t="s">
        <v>19915</v>
      </c>
      <c r="S11509" t="s">
        <v>19912</v>
      </c>
    </row>
    <row r="11510" spans="1:19" x14ac:dyDescent="0.25">
      <c r="A11510" t="s">
        <v>21</v>
      </c>
      <c r="K11510" t="s">
        <v>21</v>
      </c>
      <c r="S11510" t="s">
        <v>19916</v>
      </c>
    </row>
    <row r="11511" spans="1:19" x14ac:dyDescent="0.25">
      <c r="A11511" t="s">
        <v>19917</v>
      </c>
      <c r="K11511" t="s">
        <v>5624</v>
      </c>
      <c r="S11511" t="s">
        <v>19917</v>
      </c>
    </row>
    <row r="11512" spans="1:19" x14ac:dyDescent="0.25">
      <c r="A11512" t="s">
        <v>21</v>
      </c>
      <c r="B11512" t="s">
        <v>19917</v>
      </c>
      <c r="C11512" t="s">
        <v>19918</v>
      </c>
      <c r="D11512" t="s">
        <v>19914</v>
      </c>
      <c r="F11512" t="s">
        <v>384</v>
      </c>
      <c r="G11512" t="s">
        <v>384</v>
      </c>
      <c r="H11512" t="s">
        <v>26</v>
      </c>
      <c r="I11512" t="s">
        <v>26</v>
      </c>
      <c r="J11512" t="s">
        <v>122</v>
      </c>
      <c r="K11512" t="s">
        <v>122</v>
      </c>
      <c r="L11512" t="s">
        <v>355</v>
      </c>
      <c r="M11512" t="s">
        <v>356</v>
      </c>
      <c r="N11512" t="s">
        <v>326</v>
      </c>
      <c r="O11512" t="s">
        <v>326</v>
      </c>
      <c r="P11512" t="s">
        <v>19919</v>
      </c>
      <c r="S11512" t="s">
        <v>19917</v>
      </c>
    </row>
    <row r="11513" spans="1:19" x14ac:dyDescent="0.25">
      <c r="A11513" t="s">
        <v>21</v>
      </c>
      <c r="K11513" t="s">
        <v>21</v>
      </c>
      <c r="S11513" t="s">
        <v>19920</v>
      </c>
    </row>
    <row r="11514" spans="1:19" x14ac:dyDescent="0.25">
      <c r="A11514" t="s">
        <v>19921</v>
      </c>
      <c r="K11514" t="s">
        <v>5624</v>
      </c>
      <c r="S11514" t="s">
        <v>19921</v>
      </c>
    </row>
    <row r="11515" spans="1:19" x14ac:dyDescent="0.25">
      <c r="A11515" t="s">
        <v>21</v>
      </c>
      <c r="B11515" t="s">
        <v>19921</v>
      </c>
      <c r="C11515" t="s">
        <v>19922</v>
      </c>
      <c r="D11515" t="s">
        <v>19923</v>
      </c>
      <c r="E11515" t="s">
        <v>107</v>
      </c>
      <c r="F11515" t="s">
        <v>25</v>
      </c>
      <c r="G11515" t="s">
        <v>25</v>
      </c>
      <c r="H11515" t="s">
        <v>26</v>
      </c>
      <c r="I11515" t="s">
        <v>26</v>
      </c>
      <c r="J11515" t="s">
        <v>122</v>
      </c>
      <c r="K11515" t="s">
        <v>122</v>
      </c>
      <c r="L11515" t="s">
        <v>29</v>
      </c>
      <c r="M11515" t="s">
        <v>29</v>
      </c>
      <c r="N11515" t="s">
        <v>326</v>
      </c>
      <c r="O11515" t="s">
        <v>326</v>
      </c>
      <c r="P11515" t="s">
        <v>19924</v>
      </c>
      <c r="S11515" t="s">
        <v>19921</v>
      </c>
    </row>
    <row r="11516" spans="1:19" x14ac:dyDescent="0.25">
      <c r="A11516" t="s">
        <v>21</v>
      </c>
      <c r="K11516" t="s">
        <v>21</v>
      </c>
      <c r="S11516" t="s">
        <v>19925</v>
      </c>
    </row>
    <row r="11517" spans="1:19" x14ac:dyDescent="0.25">
      <c r="A11517" t="s">
        <v>19926</v>
      </c>
      <c r="K11517" t="s">
        <v>5624</v>
      </c>
      <c r="S11517" t="s">
        <v>19926</v>
      </c>
    </row>
    <row r="11518" spans="1:19" x14ac:dyDescent="0.25">
      <c r="A11518" t="s">
        <v>21</v>
      </c>
      <c r="B11518" t="s">
        <v>19926</v>
      </c>
      <c r="C11518" t="s">
        <v>19927</v>
      </c>
      <c r="D11518" t="s">
        <v>19928</v>
      </c>
      <c r="E11518" t="s">
        <v>6617</v>
      </c>
      <c r="F11518" t="s">
        <v>212</v>
      </c>
      <c r="G11518" t="s">
        <v>213</v>
      </c>
      <c r="H11518" t="s">
        <v>26</v>
      </c>
      <c r="I11518" t="s">
        <v>26</v>
      </c>
      <c r="J11518" t="s">
        <v>122</v>
      </c>
      <c r="K11518" t="s">
        <v>122</v>
      </c>
      <c r="L11518" t="s">
        <v>29</v>
      </c>
      <c r="M11518" t="s">
        <v>29</v>
      </c>
      <c r="N11518" t="s">
        <v>21</v>
      </c>
      <c r="O11518" t="s">
        <v>30</v>
      </c>
      <c r="P11518" t="s">
        <v>19929</v>
      </c>
      <c r="S11518" t="s">
        <v>19926</v>
      </c>
    </row>
    <row r="11519" spans="1:19" x14ac:dyDescent="0.25">
      <c r="A11519" t="s">
        <v>21</v>
      </c>
      <c r="K11519" t="s">
        <v>21</v>
      </c>
      <c r="S11519" t="s">
        <v>19930</v>
      </c>
    </row>
    <row r="11520" spans="1:19" x14ac:dyDescent="0.25">
      <c r="A11520" t="s">
        <v>19931</v>
      </c>
      <c r="K11520" t="s">
        <v>5624</v>
      </c>
      <c r="S11520" t="s">
        <v>19931</v>
      </c>
    </row>
    <row r="11521" spans="1:19" x14ac:dyDescent="0.25">
      <c r="A11521" t="s">
        <v>21</v>
      </c>
      <c r="B11521" t="s">
        <v>19931</v>
      </c>
      <c r="C11521" t="s">
        <v>19932</v>
      </c>
      <c r="D11521" t="s">
        <v>19933</v>
      </c>
      <c r="E11521" t="s">
        <v>107</v>
      </c>
      <c r="F11521" t="s">
        <v>25</v>
      </c>
      <c r="G11521" t="s">
        <v>25</v>
      </c>
      <c r="H11521" t="s">
        <v>26</v>
      </c>
      <c r="I11521" t="s">
        <v>26</v>
      </c>
      <c r="J11521" t="s">
        <v>122</v>
      </c>
      <c r="K11521" t="s">
        <v>122</v>
      </c>
      <c r="L11521" t="s">
        <v>29</v>
      </c>
      <c r="M11521" t="s">
        <v>29</v>
      </c>
      <c r="N11521" t="s">
        <v>326</v>
      </c>
      <c r="O11521" t="s">
        <v>326</v>
      </c>
      <c r="P11521" t="s">
        <v>19934</v>
      </c>
      <c r="S11521" t="s">
        <v>19931</v>
      </c>
    </row>
    <row r="11522" spans="1:19" x14ac:dyDescent="0.25">
      <c r="A11522" t="s">
        <v>21</v>
      </c>
      <c r="K11522" t="s">
        <v>21</v>
      </c>
      <c r="S11522" t="s">
        <v>19935</v>
      </c>
    </row>
    <row r="11523" spans="1:19" x14ac:dyDescent="0.25">
      <c r="A11523" t="s">
        <v>19936</v>
      </c>
      <c r="K11523" t="s">
        <v>5624</v>
      </c>
      <c r="S11523" t="s">
        <v>19936</v>
      </c>
    </row>
    <row r="11524" spans="1:19" x14ac:dyDescent="0.25">
      <c r="A11524" t="s">
        <v>21</v>
      </c>
      <c r="B11524" t="s">
        <v>19936</v>
      </c>
      <c r="C11524" t="s">
        <v>19937</v>
      </c>
      <c r="D11524" t="s">
        <v>19933</v>
      </c>
      <c r="F11524" t="s">
        <v>384</v>
      </c>
      <c r="G11524" t="s">
        <v>384</v>
      </c>
      <c r="H11524" t="s">
        <v>26</v>
      </c>
      <c r="I11524" t="s">
        <v>26</v>
      </c>
      <c r="J11524" t="s">
        <v>33</v>
      </c>
      <c r="K11524" t="s">
        <v>28</v>
      </c>
      <c r="L11524" t="s">
        <v>355</v>
      </c>
      <c r="M11524" t="s">
        <v>356</v>
      </c>
      <c r="N11524" t="s">
        <v>21</v>
      </c>
      <c r="O11524" t="s">
        <v>30</v>
      </c>
      <c r="P11524" t="s">
        <v>19938</v>
      </c>
      <c r="S11524" t="s">
        <v>19936</v>
      </c>
    </row>
    <row r="11525" spans="1:19" x14ac:dyDescent="0.25">
      <c r="A11525" t="s">
        <v>21</v>
      </c>
      <c r="K11525" t="s">
        <v>21</v>
      </c>
      <c r="S11525" t="s">
        <v>19939</v>
      </c>
    </row>
    <row r="11526" spans="1:19" x14ac:dyDescent="0.25">
      <c r="A11526" t="s">
        <v>19940</v>
      </c>
      <c r="K11526" t="s">
        <v>5624</v>
      </c>
      <c r="S11526" t="s">
        <v>19940</v>
      </c>
    </row>
    <row r="11527" spans="1:19" x14ac:dyDescent="0.25">
      <c r="A11527" t="s">
        <v>21</v>
      </c>
      <c r="B11527" t="s">
        <v>19940</v>
      </c>
      <c r="C11527" t="s">
        <v>19941</v>
      </c>
      <c r="D11527" t="s">
        <v>19933</v>
      </c>
      <c r="F11527" t="s">
        <v>384</v>
      </c>
      <c r="G11527" t="s">
        <v>384</v>
      </c>
      <c r="H11527" t="s">
        <v>26</v>
      </c>
      <c r="I11527" t="s">
        <v>26</v>
      </c>
      <c r="J11527" t="s">
        <v>122</v>
      </c>
      <c r="K11527" t="s">
        <v>122</v>
      </c>
      <c r="L11527" t="s">
        <v>355</v>
      </c>
      <c r="M11527" t="s">
        <v>356</v>
      </c>
      <c r="N11527" t="s">
        <v>326</v>
      </c>
      <c r="O11527" t="s">
        <v>326</v>
      </c>
      <c r="P11527" t="s">
        <v>19942</v>
      </c>
      <c r="S11527" t="s">
        <v>19940</v>
      </c>
    </row>
    <row r="11528" spans="1:19" x14ac:dyDescent="0.25">
      <c r="A11528" t="s">
        <v>21</v>
      </c>
      <c r="K11528" t="s">
        <v>21</v>
      </c>
      <c r="S11528" t="s">
        <v>19943</v>
      </c>
    </row>
    <row r="11529" spans="1:19" x14ac:dyDescent="0.25">
      <c r="A11529" t="s">
        <v>19944</v>
      </c>
      <c r="K11529" t="s">
        <v>5624</v>
      </c>
      <c r="S11529" t="s">
        <v>19944</v>
      </c>
    </row>
    <row r="11530" spans="1:19" x14ac:dyDescent="0.25">
      <c r="A11530" t="s">
        <v>21</v>
      </c>
      <c r="B11530" t="s">
        <v>19944</v>
      </c>
      <c r="C11530" t="s">
        <v>19945</v>
      </c>
      <c r="D11530" t="s">
        <v>19946</v>
      </c>
      <c r="E11530" t="s">
        <v>6617</v>
      </c>
      <c r="F11530" t="s">
        <v>212</v>
      </c>
      <c r="G11530" t="s">
        <v>213</v>
      </c>
      <c r="H11530" t="s">
        <v>26</v>
      </c>
      <c r="I11530" t="s">
        <v>26</v>
      </c>
      <c r="J11530" t="s">
        <v>122</v>
      </c>
      <c r="K11530" t="s">
        <v>122</v>
      </c>
      <c r="L11530" t="s">
        <v>29</v>
      </c>
      <c r="M11530" t="s">
        <v>29</v>
      </c>
      <c r="N11530" t="s">
        <v>21</v>
      </c>
      <c r="O11530" t="s">
        <v>30</v>
      </c>
      <c r="P11530" t="s">
        <v>19947</v>
      </c>
      <c r="S11530" t="s">
        <v>19944</v>
      </c>
    </row>
    <row r="11531" spans="1:19" x14ac:dyDescent="0.25">
      <c r="A11531" t="s">
        <v>21</v>
      </c>
      <c r="K11531" t="s">
        <v>21</v>
      </c>
      <c r="S11531" t="s">
        <v>19948</v>
      </c>
    </row>
    <row r="11532" spans="1:19" x14ac:dyDescent="0.25">
      <c r="A11532" t="s">
        <v>19949</v>
      </c>
      <c r="K11532" t="s">
        <v>5624</v>
      </c>
      <c r="S11532" t="s">
        <v>19949</v>
      </c>
    </row>
    <row r="11533" spans="1:19" x14ac:dyDescent="0.25">
      <c r="A11533" t="s">
        <v>21</v>
      </c>
      <c r="B11533" t="s">
        <v>19949</v>
      </c>
      <c r="C11533" t="s">
        <v>19950</v>
      </c>
      <c r="D11533" t="s">
        <v>19951</v>
      </c>
      <c r="E11533" t="s">
        <v>107</v>
      </c>
      <c r="F11533" t="s">
        <v>25</v>
      </c>
      <c r="G11533" t="s">
        <v>25</v>
      </c>
      <c r="H11533" t="s">
        <v>26</v>
      </c>
      <c r="I11533" t="s">
        <v>26</v>
      </c>
      <c r="J11533" t="s">
        <v>122</v>
      </c>
      <c r="K11533" t="s">
        <v>122</v>
      </c>
      <c r="L11533" t="s">
        <v>29</v>
      </c>
      <c r="M11533" t="s">
        <v>29</v>
      </c>
      <c r="N11533" t="s">
        <v>326</v>
      </c>
      <c r="O11533" t="s">
        <v>326</v>
      </c>
      <c r="P11533" t="s">
        <v>19952</v>
      </c>
      <c r="S11533" t="s">
        <v>19949</v>
      </c>
    </row>
    <row r="11534" spans="1:19" x14ac:dyDescent="0.25">
      <c r="A11534" t="s">
        <v>21</v>
      </c>
      <c r="K11534" t="s">
        <v>21</v>
      </c>
      <c r="S11534" t="s">
        <v>19953</v>
      </c>
    </row>
    <row r="11535" spans="1:19" x14ac:dyDescent="0.25">
      <c r="A11535" t="s">
        <v>19954</v>
      </c>
      <c r="K11535" t="s">
        <v>5624</v>
      </c>
      <c r="S11535" t="s">
        <v>19954</v>
      </c>
    </row>
    <row r="11536" spans="1:19" x14ac:dyDescent="0.25">
      <c r="A11536" t="s">
        <v>21</v>
      </c>
      <c r="B11536" t="s">
        <v>19954</v>
      </c>
      <c r="C11536" t="s">
        <v>19955</v>
      </c>
      <c r="D11536" t="s">
        <v>19956</v>
      </c>
      <c r="E11536" t="s">
        <v>6617</v>
      </c>
      <c r="F11536" t="s">
        <v>212</v>
      </c>
      <c r="G11536" t="s">
        <v>213</v>
      </c>
      <c r="H11536" t="s">
        <v>26</v>
      </c>
      <c r="I11536" t="s">
        <v>26</v>
      </c>
      <c r="J11536" t="s">
        <v>122</v>
      </c>
      <c r="K11536" t="s">
        <v>122</v>
      </c>
      <c r="L11536" t="s">
        <v>29</v>
      </c>
      <c r="M11536" t="s">
        <v>29</v>
      </c>
      <c r="N11536" t="s">
        <v>21</v>
      </c>
      <c r="O11536" t="s">
        <v>30</v>
      </c>
      <c r="P11536" t="s">
        <v>19957</v>
      </c>
      <c r="S11536" t="s">
        <v>19954</v>
      </c>
    </row>
    <row r="11537" spans="1:19" x14ac:dyDescent="0.25">
      <c r="A11537" t="s">
        <v>21</v>
      </c>
      <c r="K11537" t="s">
        <v>21</v>
      </c>
      <c r="S11537" t="s">
        <v>19958</v>
      </c>
    </row>
    <row r="11538" spans="1:19" x14ac:dyDescent="0.25">
      <c r="A11538" t="s">
        <v>19959</v>
      </c>
      <c r="K11538" t="s">
        <v>5624</v>
      </c>
      <c r="S11538" t="s">
        <v>19959</v>
      </c>
    </row>
    <row r="11539" spans="1:19" x14ac:dyDescent="0.25">
      <c r="A11539" t="s">
        <v>21</v>
      </c>
      <c r="B11539" t="s">
        <v>19959</v>
      </c>
      <c r="C11539" t="s">
        <v>19960</v>
      </c>
      <c r="D11539" t="s">
        <v>19961</v>
      </c>
      <c r="E11539" t="s">
        <v>107</v>
      </c>
      <c r="F11539" t="s">
        <v>25</v>
      </c>
      <c r="G11539" t="s">
        <v>25</v>
      </c>
      <c r="H11539" t="s">
        <v>26</v>
      </c>
      <c r="I11539" t="s">
        <v>26</v>
      </c>
      <c r="J11539" t="s">
        <v>122</v>
      </c>
      <c r="K11539" t="s">
        <v>122</v>
      </c>
      <c r="L11539" t="s">
        <v>29</v>
      </c>
      <c r="M11539" t="s">
        <v>29</v>
      </c>
      <c r="N11539" t="s">
        <v>326</v>
      </c>
      <c r="O11539" t="s">
        <v>326</v>
      </c>
      <c r="P11539" t="s">
        <v>19962</v>
      </c>
      <c r="Q11539">
        <v>327.41890000000001</v>
      </c>
      <c r="S11539" t="s">
        <v>19959</v>
      </c>
    </row>
    <row r="11540" spans="1:19" x14ac:dyDescent="0.25">
      <c r="A11540" t="s">
        <v>21</v>
      </c>
      <c r="K11540" t="s">
        <v>21</v>
      </c>
      <c r="S11540" t="s">
        <v>19963</v>
      </c>
    </row>
    <row r="11541" spans="1:19" x14ac:dyDescent="0.25">
      <c r="A11541" t="s">
        <v>19964</v>
      </c>
      <c r="K11541" t="s">
        <v>5624</v>
      </c>
      <c r="S11541" t="s">
        <v>19964</v>
      </c>
    </row>
    <row r="11542" spans="1:19" x14ac:dyDescent="0.25">
      <c r="A11542" t="s">
        <v>21</v>
      </c>
      <c r="B11542" t="s">
        <v>19964</v>
      </c>
      <c r="C11542" t="s">
        <v>19965</v>
      </c>
      <c r="D11542" t="s">
        <v>19966</v>
      </c>
      <c r="F11542" t="s">
        <v>384</v>
      </c>
      <c r="G11542" t="s">
        <v>384</v>
      </c>
      <c r="H11542" t="s">
        <v>26</v>
      </c>
      <c r="I11542" t="s">
        <v>26</v>
      </c>
      <c r="J11542" t="s">
        <v>33</v>
      </c>
      <c r="K11542" t="s">
        <v>28</v>
      </c>
      <c r="L11542" t="s">
        <v>355</v>
      </c>
      <c r="M11542" t="s">
        <v>356</v>
      </c>
      <c r="N11542" t="s">
        <v>21</v>
      </c>
      <c r="O11542" t="s">
        <v>30</v>
      </c>
      <c r="P11542" t="s">
        <v>19967</v>
      </c>
      <c r="Q11542">
        <v>327.41890000000001</v>
      </c>
      <c r="S11542" t="s">
        <v>19964</v>
      </c>
    </row>
    <row r="11543" spans="1:19" x14ac:dyDescent="0.25">
      <c r="A11543" t="s">
        <v>21</v>
      </c>
      <c r="K11543" t="s">
        <v>21</v>
      </c>
      <c r="S11543" t="s">
        <v>19968</v>
      </c>
    </row>
    <row r="11544" spans="1:19" x14ac:dyDescent="0.25">
      <c r="A11544" t="s">
        <v>19969</v>
      </c>
      <c r="K11544" t="s">
        <v>5624</v>
      </c>
      <c r="S11544" t="s">
        <v>19969</v>
      </c>
    </row>
    <row r="11545" spans="1:19" x14ac:dyDescent="0.25">
      <c r="A11545" t="s">
        <v>21</v>
      </c>
      <c r="B11545" t="s">
        <v>19969</v>
      </c>
      <c r="C11545" t="s">
        <v>19970</v>
      </c>
      <c r="D11545" t="s">
        <v>19966</v>
      </c>
      <c r="F11545" t="s">
        <v>384</v>
      </c>
      <c r="G11545" t="s">
        <v>384</v>
      </c>
      <c r="H11545" t="s">
        <v>26</v>
      </c>
      <c r="I11545" t="s">
        <v>26</v>
      </c>
      <c r="J11545" t="s">
        <v>122</v>
      </c>
      <c r="K11545" t="s">
        <v>122</v>
      </c>
      <c r="L11545" t="s">
        <v>355</v>
      </c>
      <c r="M11545" t="s">
        <v>356</v>
      </c>
      <c r="N11545" t="s">
        <v>326</v>
      </c>
      <c r="O11545" t="s">
        <v>326</v>
      </c>
      <c r="P11545" t="s">
        <v>19971</v>
      </c>
      <c r="Q11545">
        <v>327.41890000000001</v>
      </c>
      <c r="S11545" t="s">
        <v>19969</v>
      </c>
    </row>
    <row r="11546" spans="1:19" x14ac:dyDescent="0.25">
      <c r="A11546" t="s">
        <v>21</v>
      </c>
      <c r="K11546" t="s">
        <v>21</v>
      </c>
      <c r="S11546" t="s">
        <v>19972</v>
      </c>
    </row>
    <row r="11547" spans="1:19" x14ac:dyDescent="0.25">
      <c r="A11547" t="s">
        <v>19973</v>
      </c>
      <c r="K11547" t="s">
        <v>5624</v>
      </c>
      <c r="S11547" t="s">
        <v>19973</v>
      </c>
    </row>
    <row r="11548" spans="1:19" x14ac:dyDescent="0.25">
      <c r="A11548" t="s">
        <v>21</v>
      </c>
      <c r="B11548" t="s">
        <v>19973</v>
      </c>
      <c r="C11548" t="s">
        <v>19974</v>
      </c>
      <c r="D11548" t="s">
        <v>19975</v>
      </c>
      <c r="E11548" t="s">
        <v>107</v>
      </c>
      <c r="F11548" t="s">
        <v>25</v>
      </c>
      <c r="G11548" t="s">
        <v>25</v>
      </c>
      <c r="H11548" t="s">
        <v>26</v>
      </c>
      <c r="I11548" t="s">
        <v>26</v>
      </c>
      <c r="J11548" t="s">
        <v>122</v>
      </c>
      <c r="K11548" t="s">
        <v>122</v>
      </c>
      <c r="L11548" t="s">
        <v>29</v>
      </c>
      <c r="M11548" t="s">
        <v>29</v>
      </c>
      <c r="N11548" t="s">
        <v>326</v>
      </c>
      <c r="O11548" t="s">
        <v>326</v>
      </c>
      <c r="P11548" t="s">
        <v>19976</v>
      </c>
      <c r="S11548" t="s">
        <v>19973</v>
      </c>
    </row>
    <row r="11549" spans="1:19" x14ac:dyDescent="0.25">
      <c r="A11549" t="s">
        <v>21</v>
      </c>
      <c r="K11549" t="s">
        <v>21</v>
      </c>
      <c r="S11549" t="s">
        <v>19977</v>
      </c>
    </row>
    <row r="11550" spans="1:19" x14ac:dyDescent="0.25">
      <c r="A11550" t="s">
        <v>19978</v>
      </c>
      <c r="K11550" t="s">
        <v>5624</v>
      </c>
      <c r="S11550" t="s">
        <v>19978</v>
      </c>
    </row>
    <row r="11551" spans="1:19" x14ac:dyDescent="0.25">
      <c r="A11551" t="s">
        <v>21</v>
      </c>
      <c r="B11551" t="s">
        <v>19978</v>
      </c>
      <c r="C11551" t="s">
        <v>19979</v>
      </c>
      <c r="D11551" t="s">
        <v>19980</v>
      </c>
      <c r="E11551" t="s">
        <v>107</v>
      </c>
      <c r="F11551" t="s">
        <v>25</v>
      </c>
      <c r="G11551" t="s">
        <v>25</v>
      </c>
      <c r="H11551" t="s">
        <v>26</v>
      </c>
      <c r="I11551" t="s">
        <v>26</v>
      </c>
      <c r="J11551" t="s">
        <v>122</v>
      </c>
      <c r="K11551" t="s">
        <v>122</v>
      </c>
      <c r="L11551" t="s">
        <v>29</v>
      </c>
      <c r="M11551" t="s">
        <v>29</v>
      </c>
      <c r="N11551" t="s">
        <v>326</v>
      </c>
      <c r="O11551" t="s">
        <v>326</v>
      </c>
      <c r="P11551" t="s">
        <v>19981</v>
      </c>
      <c r="Q11551">
        <v>371.47149999999999</v>
      </c>
      <c r="S11551" t="s">
        <v>19978</v>
      </c>
    </row>
    <row r="11552" spans="1:19" x14ac:dyDescent="0.25">
      <c r="A11552" t="s">
        <v>21</v>
      </c>
      <c r="K11552" t="s">
        <v>21</v>
      </c>
      <c r="S11552" t="s">
        <v>19982</v>
      </c>
    </row>
    <row r="11553" spans="1:19" x14ac:dyDescent="0.25">
      <c r="A11553" t="s">
        <v>19983</v>
      </c>
      <c r="K11553" t="s">
        <v>5624</v>
      </c>
      <c r="S11553" t="s">
        <v>19983</v>
      </c>
    </row>
    <row r="11554" spans="1:19" x14ac:dyDescent="0.25">
      <c r="A11554" t="s">
        <v>21</v>
      </c>
      <c r="B11554" t="s">
        <v>19983</v>
      </c>
      <c r="C11554" t="s">
        <v>19984</v>
      </c>
      <c r="D11554" t="s">
        <v>19985</v>
      </c>
      <c r="E11554" t="s">
        <v>107</v>
      </c>
      <c r="F11554" t="s">
        <v>25</v>
      </c>
      <c r="G11554" t="s">
        <v>25</v>
      </c>
      <c r="H11554" t="s">
        <v>26</v>
      </c>
      <c r="I11554" t="s">
        <v>26</v>
      </c>
      <c r="J11554" t="s">
        <v>122</v>
      </c>
      <c r="K11554" t="s">
        <v>122</v>
      </c>
      <c r="L11554" t="s">
        <v>29</v>
      </c>
      <c r="M11554" t="s">
        <v>29</v>
      </c>
      <c r="N11554" t="s">
        <v>326</v>
      </c>
      <c r="O11554" t="s">
        <v>326</v>
      </c>
      <c r="P11554" t="s">
        <v>19986</v>
      </c>
      <c r="S11554" t="s">
        <v>19983</v>
      </c>
    </row>
    <row r="11555" spans="1:19" x14ac:dyDescent="0.25">
      <c r="A11555" t="s">
        <v>21</v>
      </c>
      <c r="K11555" t="s">
        <v>21</v>
      </c>
      <c r="S11555" t="s">
        <v>19987</v>
      </c>
    </row>
    <row r="11556" spans="1:19" x14ac:dyDescent="0.25">
      <c r="A11556" t="s">
        <v>19988</v>
      </c>
      <c r="K11556" t="s">
        <v>5624</v>
      </c>
      <c r="S11556" t="s">
        <v>19988</v>
      </c>
    </row>
    <row r="11557" spans="1:19" x14ac:dyDescent="0.25">
      <c r="A11557" t="s">
        <v>21</v>
      </c>
      <c r="B11557" t="s">
        <v>19988</v>
      </c>
      <c r="C11557" t="s">
        <v>19989</v>
      </c>
      <c r="D11557" t="s">
        <v>19990</v>
      </c>
      <c r="E11557" t="s">
        <v>107</v>
      </c>
      <c r="F11557" t="s">
        <v>25</v>
      </c>
      <c r="G11557" t="s">
        <v>25</v>
      </c>
      <c r="H11557" t="s">
        <v>26</v>
      </c>
      <c r="I11557" t="s">
        <v>26</v>
      </c>
      <c r="J11557" t="s">
        <v>122</v>
      </c>
      <c r="K11557" t="s">
        <v>122</v>
      </c>
      <c r="L11557" t="s">
        <v>29</v>
      </c>
      <c r="M11557" t="s">
        <v>29</v>
      </c>
      <c r="N11557" t="s">
        <v>326</v>
      </c>
      <c r="O11557" t="s">
        <v>326</v>
      </c>
      <c r="P11557" t="s">
        <v>19991</v>
      </c>
      <c r="Q11557">
        <v>355.47210000000001</v>
      </c>
      <c r="S11557" t="s">
        <v>19988</v>
      </c>
    </row>
    <row r="11558" spans="1:19" x14ac:dyDescent="0.25">
      <c r="A11558" t="s">
        <v>21</v>
      </c>
      <c r="K11558" t="s">
        <v>21</v>
      </c>
      <c r="S11558" t="s">
        <v>19992</v>
      </c>
    </row>
    <row r="11559" spans="1:19" x14ac:dyDescent="0.25">
      <c r="A11559" t="s">
        <v>19993</v>
      </c>
      <c r="K11559" t="s">
        <v>5624</v>
      </c>
      <c r="S11559" t="s">
        <v>19993</v>
      </c>
    </row>
    <row r="11560" spans="1:19" x14ac:dyDescent="0.25">
      <c r="A11560" t="s">
        <v>21</v>
      </c>
      <c r="B11560" t="s">
        <v>19993</v>
      </c>
      <c r="C11560" t="s">
        <v>19994</v>
      </c>
      <c r="D11560" t="s">
        <v>19990</v>
      </c>
      <c r="F11560" t="s">
        <v>384</v>
      </c>
      <c r="G11560" t="s">
        <v>384</v>
      </c>
      <c r="H11560" t="s">
        <v>26</v>
      </c>
      <c r="I11560" t="s">
        <v>26</v>
      </c>
      <c r="J11560" t="s">
        <v>33</v>
      </c>
      <c r="K11560" t="s">
        <v>28</v>
      </c>
      <c r="L11560" t="s">
        <v>355</v>
      </c>
      <c r="M11560" t="s">
        <v>356</v>
      </c>
      <c r="N11560" t="s">
        <v>21</v>
      </c>
      <c r="O11560" t="s">
        <v>30</v>
      </c>
      <c r="P11560" t="s">
        <v>19995</v>
      </c>
      <c r="Q11560">
        <v>355.47210000000001</v>
      </c>
      <c r="S11560" t="s">
        <v>19993</v>
      </c>
    </row>
    <row r="11561" spans="1:19" x14ac:dyDescent="0.25">
      <c r="A11561" t="s">
        <v>21</v>
      </c>
      <c r="K11561" t="s">
        <v>21</v>
      </c>
      <c r="S11561" t="s">
        <v>19996</v>
      </c>
    </row>
    <row r="11562" spans="1:19" x14ac:dyDescent="0.25">
      <c r="A11562" t="s">
        <v>19997</v>
      </c>
      <c r="K11562" t="s">
        <v>5624</v>
      </c>
      <c r="S11562" t="s">
        <v>19997</v>
      </c>
    </row>
    <row r="11563" spans="1:19" x14ac:dyDescent="0.25">
      <c r="A11563" t="s">
        <v>21</v>
      </c>
      <c r="B11563" t="s">
        <v>19997</v>
      </c>
      <c r="C11563" t="s">
        <v>19998</v>
      </c>
      <c r="D11563" t="s">
        <v>19990</v>
      </c>
      <c r="F11563" t="s">
        <v>384</v>
      </c>
      <c r="G11563" t="s">
        <v>384</v>
      </c>
      <c r="H11563" t="s">
        <v>26</v>
      </c>
      <c r="I11563" t="s">
        <v>26</v>
      </c>
      <c r="J11563" t="s">
        <v>122</v>
      </c>
      <c r="K11563" t="s">
        <v>122</v>
      </c>
      <c r="L11563" t="s">
        <v>355</v>
      </c>
      <c r="M11563" t="s">
        <v>356</v>
      </c>
      <c r="N11563" t="s">
        <v>326</v>
      </c>
      <c r="O11563" t="s">
        <v>326</v>
      </c>
      <c r="P11563" t="s">
        <v>19999</v>
      </c>
      <c r="Q11563">
        <v>355.47210000000001</v>
      </c>
      <c r="S11563" t="s">
        <v>19997</v>
      </c>
    </row>
    <row r="11564" spans="1:19" x14ac:dyDescent="0.25">
      <c r="A11564" t="s">
        <v>21</v>
      </c>
      <c r="K11564" t="s">
        <v>21</v>
      </c>
      <c r="S11564" t="s">
        <v>20000</v>
      </c>
    </row>
    <row r="11565" spans="1:19" x14ac:dyDescent="0.25">
      <c r="A11565" t="s">
        <v>20001</v>
      </c>
      <c r="K11565" t="s">
        <v>5624</v>
      </c>
      <c r="S11565" t="s">
        <v>20001</v>
      </c>
    </row>
    <row r="11566" spans="1:19" x14ac:dyDescent="0.25">
      <c r="A11566" t="s">
        <v>21</v>
      </c>
      <c r="B11566" t="s">
        <v>20001</v>
      </c>
      <c r="C11566" t="s">
        <v>20002</v>
      </c>
      <c r="D11566" t="s">
        <v>20003</v>
      </c>
      <c r="F11566" t="s">
        <v>384</v>
      </c>
      <c r="G11566" t="s">
        <v>384</v>
      </c>
      <c r="H11566" t="s">
        <v>26</v>
      </c>
      <c r="I11566" t="s">
        <v>26</v>
      </c>
      <c r="J11566" t="s">
        <v>33</v>
      </c>
      <c r="K11566" t="s">
        <v>28</v>
      </c>
      <c r="L11566" t="s">
        <v>355</v>
      </c>
      <c r="M11566" t="s">
        <v>356</v>
      </c>
      <c r="N11566" t="s">
        <v>21</v>
      </c>
      <c r="O11566" t="s">
        <v>30</v>
      </c>
      <c r="P11566" t="s">
        <v>20004</v>
      </c>
      <c r="Q11566">
        <v>355.47210000000001</v>
      </c>
      <c r="S11566" t="s">
        <v>20001</v>
      </c>
    </row>
    <row r="11567" spans="1:19" x14ac:dyDescent="0.25">
      <c r="A11567" t="s">
        <v>21</v>
      </c>
      <c r="K11567" t="s">
        <v>21</v>
      </c>
      <c r="S11567" t="s">
        <v>20005</v>
      </c>
    </row>
    <row r="11568" spans="1:19" x14ac:dyDescent="0.25">
      <c r="A11568" t="s">
        <v>20006</v>
      </c>
      <c r="K11568" t="s">
        <v>5624</v>
      </c>
      <c r="S11568" t="s">
        <v>20006</v>
      </c>
    </row>
    <row r="11569" spans="1:19" x14ac:dyDescent="0.25">
      <c r="A11569" t="s">
        <v>21</v>
      </c>
      <c r="B11569" t="s">
        <v>20006</v>
      </c>
      <c r="C11569" t="s">
        <v>20007</v>
      </c>
      <c r="D11569" t="s">
        <v>20008</v>
      </c>
      <c r="E11569" t="s">
        <v>107</v>
      </c>
      <c r="F11569" t="s">
        <v>25</v>
      </c>
      <c r="G11569" t="s">
        <v>25</v>
      </c>
      <c r="H11569" t="s">
        <v>26</v>
      </c>
      <c r="I11569" t="s">
        <v>26</v>
      </c>
      <c r="J11569" t="s">
        <v>122</v>
      </c>
      <c r="K11569" t="s">
        <v>122</v>
      </c>
      <c r="L11569" t="s">
        <v>29</v>
      </c>
      <c r="M11569" t="s">
        <v>29</v>
      </c>
      <c r="N11569" t="s">
        <v>326</v>
      </c>
      <c r="O11569" t="s">
        <v>326</v>
      </c>
      <c r="P11569" t="s">
        <v>20009</v>
      </c>
      <c r="S11569" t="s">
        <v>20006</v>
      </c>
    </row>
    <row r="11570" spans="1:19" x14ac:dyDescent="0.25">
      <c r="A11570" t="s">
        <v>21</v>
      </c>
      <c r="K11570" t="s">
        <v>21</v>
      </c>
      <c r="S11570" t="s">
        <v>20010</v>
      </c>
    </row>
    <row r="11571" spans="1:19" x14ac:dyDescent="0.25">
      <c r="A11571" t="s">
        <v>20011</v>
      </c>
      <c r="K11571" t="s">
        <v>5624</v>
      </c>
      <c r="S11571" t="s">
        <v>20011</v>
      </c>
    </row>
    <row r="11572" spans="1:19" x14ac:dyDescent="0.25">
      <c r="A11572" t="s">
        <v>21</v>
      </c>
      <c r="B11572" t="s">
        <v>20011</v>
      </c>
      <c r="C11572" t="s">
        <v>20012</v>
      </c>
      <c r="D11572" t="s">
        <v>20013</v>
      </c>
      <c r="E11572" t="s">
        <v>107</v>
      </c>
      <c r="F11572" t="s">
        <v>25</v>
      </c>
      <c r="G11572" t="s">
        <v>25</v>
      </c>
      <c r="H11572" t="s">
        <v>26</v>
      </c>
      <c r="I11572" t="s">
        <v>26</v>
      </c>
      <c r="J11572" t="s">
        <v>122</v>
      </c>
      <c r="K11572" t="s">
        <v>122</v>
      </c>
      <c r="L11572" t="s">
        <v>29</v>
      </c>
      <c r="M11572" t="s">
        <v>29</v>
      </c>
      <c r="N11572" t="s">
        <v>326</v>
      </c>
      <c r="O11572" t="s">
        <v>326</v>
      </c>
      <c r="P11572" t="s">
        <v>20014</v>
      </c>
      <c r="S11572" t="s">
        <v>20011</v>
      </c>
    </row>
    <row r="11573" spans="1:19" x14ac:dyDescent="0.25">
      <c r="A11573" t="s">
        <v>21</v>
      </c>
      <c r="K11573" t="s">
        <v>21</v>
      </c>
      <c r="S11573" t="s">
        <v>20015</v>
      </c>
    </row>
    <row r="11574" spans="1:19" x14ac:dyDescent="0.25">
      <c r="A11574" t="s">
        <v>20016</v>
      </c>
      <c r="K11574" t="s">
        <v>5624</v>
      </c>
      <c r="S11574" t="s">
        <v>20016</v>
      </c>
    </row>
    <row r="11575" spans="1:19" x14ac:dyDescent="0.25">
      <c r="A11575" t="s">
        <v>21</v>
      </c>
      <c r="B11575" t="s">
        <v>20016</v>
      </c>
      <c r="C11575" t="s">
        <v>20017</v>
      </c>
      <c r="D11575" t="s">
        <v>20013</v>
      </c>
      <c r="F11575" t="s">
        <v>384</v>
      </c>
      <c r="G11575" t="s">
        <v>384</v>
      </c>
      <c r="H11575" t="s">
        <v>26</v>
      </c>
      <c r="I11575" t="s">
        <v>26</v>
      </c>
      <c r="J11575" t="s">
        <v>33</v>
      </c>
      <c r="K11575" t="s">
        <v>28</v>
      </c>
      <c r="L11575" t="s">
        <v>355</v>
      </c>
      <c r="M11575" t="s">
        <v>356</v>
      </c>
      <c r="N11575" t="s">
        <v>21</v>
      </c>
      <c r="O11575" t="s">
        <v>30</v>
      </c>
      <c r="P11575" t="s">
        <v>20018</v>
      </c>
      <c r="S11575" t="s">
        <v>20016</v>
      </c>
    </row>
    <row r="11576" spans="1:19" x14ac:dyDescent="0.25">
      <c r="A11576" t="s">
        <v>21</v>
      </c>
      <c r="K11576" t="s">
        <v>21</v>
      </c>
      <c r="S11576" t="s">
        <v>20019</v>
      </c>
    </row>
    <row r="11577" spans="1:19" x14ac:dyDescent="0.25">
      <c r="A11577" t="s">
        <v>20020</v>
      </c>
      <c r="K11577" t="s">
        <v>5624</v>
      </c>
      <c r="S11577" t="s">
        <v>20020</v>
      </c>
    </row>
    <row r="11578" spans="1:19" x14ac:dyDescent="0.25">
      <c r="A11578" t="s">
        <v>21</v>
      </c>
      <c r="B11578" t="s">
        <v>20020</v>
      </c>
      <c r="C11578" t="s">
        <v>20021</v>
      </c>
      <c r="D11578" t="s">
        <v>20013</v>
      </c>
      <c r="F11578" t="s">
        <v>384</v>
      </c>
      <c r="G11578" t="s">
        <v>384</v>
      </c>
      <c r="H11578" t="s">
        <v>26</v>
      </c>
      <c r="I11578" t="s">
        <v>26</v>
      </c>
      <c r="J11578" t="s">
        <v>122</v>
      </c>
      <c r="K11578" t="s">
        <v>122</v>
      </c>
      <c r="L11578" t="s">
        <v>355</v>
      </c>
      <c r="M11578" t="s">
        <v>356</v>
      </c>
      <c r="N11578" t="s">
        <v>326</v>
      </c>
      <c r="O11578" t="s">
        <v>326</v>
      </c>
      <c r="P11578" t="s">
        <v>20022</v>
      </c>
      <c r="S11578" t="s">
        <v>20020</v>
      </c>
    </row>
    <row r="11579" spans="1:19" x14ac:dyDescent="0.25">
      <c r="A11579" t="s">
        <v>21</v>
      </c>
      <c r="K11579" t="s">
        <v>21</v>
      </c>
      <c r="S11579" t="s">
        <v>20023</v>
      </c>
    </row>
    <row r="11580" spans="1:19" x14ac:dyDescent="0.25">
      <c r="A11580" t="s">
        <v>20024</v>
      </c>
      <c r="K11580" t="s">
        <v>5624</v>
      </c>
      <c r="S11580" t="s">
        <v>20024</v>
      </c>
    </row>
    <row r="11581" spans="1:19" x14ac:dyDescent="0.25">
      <c r="A11581" t="s">
        <v>21</v>
      </c>
      <c r="B11581" t="s">
        <v>20024</v>
      </c>
      <c r="C11581" t="s">
        <v>20025</v>
      </c>
      <c r="D11581" t="s">
        <v>20026</v>
      </c>
      <c r="E11581" t="s">
        <v>107</v>
      </c>
      <c r="F11581" t="s">
        <v>25</v>
      </c>
      <c r="G11581" t="s">
        <v>25</v>
      </c>
      <c r="H11581" t="s">
        <v>26</v>
      </c>
      <c r="I11581" t="s">
        <v>26</v>
      </c>
      <c r="J11581" t="s">
        <v>122</v>
      </c>
      <c r="K11581" t="s">
        <v>122</v>
      </c>
      <c r="L11581" t="s">
        <v>29</v>
      </c>
      <c r="M11581" t="s">
        <v>29</v>
      </c>
      <c r="N11581" t="s">
        <v>326</v>
      </c>
      <c r="O11581" t="s">
        <v>326</v>
      </c>
      <c r="P11581" t="s">
        <v>20027</v>
      </c>
      <c r="S11581" t="s">
        <v>20024</v>
      </c>
    </row>
    <row r="11582" spans="1:19" x14ac:dyDescent="0.25">
      <c r="A11582" t="s">
        <v>21</v>
      </c>
      <c r="K11582" t="s">
        <v>21</v>
      </c>
      <c r="S11582" t="s">
        <v>20028</v>
      </c>
    </row>
    <row r="11583" spans="1:19" x14ac:dyDescent="0.25">
      <c r="A11583" t="s">
        <v>20029</v>
      </c>
      <c r="K11583" t="s">
        <v>5624</v>
      </c>
      <c r="S11583" t="s">
        <v>20029</v>
      </c>
    </row>
    <row r="11584" spans="1:19" x14ac:dyDescent="0.25">
      <c r="A11584" t="s">
        <v>21</v>
      </c>
      <c r="B11584" t="s">
        <v>20029</v>
      </c>
      <c r="C11584" t="s">
        <v>20030</v>
      </c>
      <c r="D11584" t="s">
        <v>20031</v>
      </c>
      <c r="E11584" t="s">
        <v>107</v>
      </c>
      <c r="F11584" t="s">
        <v>25</v>
      </c>
      <c r="G11584" t="s">
        <v>25</v>
      </c>
      <c r="H11584" t="s">
        <v>26</v>
      </c>
      <c r="I11584" t="s">
        <v>26</v>
      </c>
      <c r="J11584" t="s">
        <v>122</v>
      </c>
      <c r="K11584" t="s">
        <v>122</v>
      </c>
      <c r="L11584" t="s">
        <v>29</v>
      </c>
      <c r="M11584" t="s">
        <v>29</v>
      </c>
      <c r="N11584" t="s">
        <v>326</v>
      </c>
      <c r="O11584" t="s">
        <v>326</v>
      </c>
      <c r="P11584" t="s">
        <v>20032</v>
      </c>
      <c r="S11584" t="s">
        <v>20029</v>
      </c>
    </row>
    <row r="11585" spans="1:19" x14ac:dyDescent="0.25">
      <c r="A11585" t="s">
        <v>21</v>
      </c>
      <c r="K11585" t="s">
        <v>21</v>
      </c>
      <c r="S11585" t="s">
        <v>20033</v>
      </c>
    </row>
    <row r="11586" spans="1:19" x14ac:dyDescent="0.25">
      <c r="A11586" t="s">
        <v>20034</v>
      </c>
      <c r="K11586" t="s">
        <v>5624</v>
      </c>
      <c r="S11586" t="s">
        <v>20034</v>
      </c>
    </row>
    <row r="11587" spans="1:19" x14ac:dyDescent="0.25">
      <c r="A11587" t="s">
        <v>21</v>
      </c>
      <c r="B11587" t="s">
        <v>20034</v>
      </c>
      <c r="C11587" t="s">
        <v>20035</v>
      </c>
      <c r="D11587" t="s">
        <v>20036</v>
      </c>
      <c r="F11587" t="s">
        <v>384</v>
      </c>
      <c r="G11587" t="s">
        <v>384</v>
      </c>
      <c r="H11587" t="s">
        <v>26</v>
      </c>
      <c r="I11587" t="s">
        <v>26</v>
      </c>
      <c r="J11587" t="s">
        <v>33</v>
      </c>
      <c r="K11587" t="s">
        <v>28</v>
      </c>
      <c r="L11587" t="s">
        <v>355</v>
      </c>
      <c r="M11587" t="s">
        <v>356</v>
      </c>
      <c r="N11587" t="s">
        <v>21</v>
      </c>
      <c r="O11587" t="s">
        <v>30</v>
      </c>
      <c r="P11587" t="s">
        <v>20037</v>
      </c>
      <c r="Q11587">
        <v>384.47030000000001</v>
      </c>
      <c r="S11587" t="s">
        <v>20034</v>
      </c>
    </row>
    <row r="11588" spans="1:19" x14ac:dyDescent="0.25">
      <c r="A11588" t="s">
        <v>21</v>
      </c>
      <c r="K11588" t="s">
        <v>21</v>
      </c>
      <c r="S11588" t="s">
        <v>20038</v>
      </c>
    </row>
    <row r="11589" spans="1:19" x14ac:dyDescent="0.25">
      <c r="A11589" t="s">
        <v>20039</v>
      </c>
      <c r="K11589" t="s">
        <v>5624</v>
      </c>
      <c r="S11589" t="s">
        <v>20039</v>
      </c>
    </row>
    <row r="11590" spans="1:19" x14ac:dyDescent="0.25">
      <c r="A11590" t="s">
        <v>21</v>
      </c>
      <c r="B11590" t="s">
        <v>20039</v>
      </c>
      <c r="C11590" t="s">
        <v>20040</v>
      </c>
      <c r="D11590" t="s">
        <v>20041</v>
      </c>
      <c r="E11590" t="s">
        <v>107</v>
      </c>
      <c r="F11590" t="s">
        <v>25</v>
      </c>
      <c r="G11590" t="s">
        <v>25</v>
      </c>
      <c r="H11590" t="s">
        <v>26</v>
      </c>
      <c r="I11590" t="s">
        <v>26</v>
      </c>
      <c r="J11590" t="s">
        <v>122</v>
      </c>
      <c r="K11590" t="s">
        <v>122</v>
      </c>
      <c r="L11590" t="s">
        <v>29</v>
      </c>
      <c r="M11590" t="s">
        <v>29</v>
      </c>
      <c r="N11590" t="s">
        <v>326</v>
      </c>
      <c r="O11590" t="s">
        <v>326</v>
      </c>
      <c r="P11590" t="s">
        <v>20042</v>
      </c>
      <c r="S11590" t="s">
        <v>20039</v>
      </c>
    </row>
    <row r="11591" spans="1:19" x14ac:dyDescent="0.25">
      <c r="A11591" t="s">
        <v>21</v>
      </c>
      <c r="K11591" t="s">
        <v>21</v>
      </c>
      <c r="S11591" t="s">
        <v>20043</v>
      </c>
    </row>
    <row r="11592" spans="1:19" x14ac:dyDescent="0.25">
      <c r="A11592" t="s">
        <v>20044</v>
      </c>
      <c r="K11592" t="s">
        <v>5624</v>
      </c>
      <c r="S11592" t="s">
        <v>20044</v>
      </c>
    </row>
    <row r="11593" spans="1:19" x14ac:dyDescent="0.25">
      <c r="A11593" t="s">
        <v>21</v>
      </c>
      <c r="B11593" t="s">
        <v>20044</v>
      </c>
      <c r="C11593" t="s">
        <v>20045</v>
      </c>
      <c r="D11593" t="s">
        <v>20046</v>
      </c>
      <c r="E11593" t="s">
        <v>6617</v>
      </c>
      <c r="F11593" t="s">
        <v>212</v>
      </c>
      <c r="G11593" t="s">
        <v>213</v>
      </c>
      <c r="H11593" t="s">
        <v>26</v>
      </c>
      <c r="I11593" t="s">
        <v>26</v>
      </c>
      <c r="J11593" t="s">
        <v>122</v>
      </c>
      <c r="K11593" t="s">
        <v>122</v>
      </c>
      <c r="L11593" t="s">
        <v>29</v>
      </c>
      <c r="M11593" t="s">
        <v>29</v>
      </c>
      <c r="N11593" t="s">
        <v>21</v>
      </c>
      <c r="O11593" t="s">
        <v>30</v>
      </c>
      <c r="P11593" t="s">
        <v>20047</v>
      </c>
      <c r="S11593" t="s">
        <v>20044</v>
      </c>
    </row>
    <row r="11594" spans="1:19" x14ac:dyDescent="0.25">
      <c r="A11594" t="s">
        <v>21</v>
      </c>
      <c r="K11594" t="s">
        <v>21</v>
      </c>
      <c r="S11594" t="s">
        <v>20048</v>
      </c>
    </row>
    <row r="11595" spans="1:19" x14ac:dyDescent="0.25">
      <c r="A11595" t="s">
        <v>20049</v>
      </c>
      <c r="K11595" t="s">
        <v>5624</v>
      </c>
      <c r="S11595" t="s">
        <v>20049</v>
      </c>
    </row>
    <row r="11596" spans="1:19" x14ac:dyDescent="0.25">
      <c r="A11596" t="s">
        <v>21</v>
      </c>
      <c r="B11596" t="s">
        <v>20049</v>
      </c>
      <c r="C11596" t="s">
        <v>20050</v>
      </c>
      <c r="D11596" t="s">
        <v>20051</v>
      </c>
      <c r="E11596" t="s">
        <v>107</v>
      </c>
      <c r="F11596" t="s">
        <v>25</v>
      </c>
      <c r="G11596" t="s">
        <v>25</v>
      </c>
      <c r="H11596" t="s">
        <v>26</v>
      </c>
      <c r="I11596" t="s">
        <v>26</v>
      </c>
      <c r="J11596" t="s">
        <v>122</v>
      </c>
      <c r="K11596" t="s">
        <v>122</v>
      </c>
      <c r="L11596" t="s">
        <v>29</v>
      </c>
      <c r="M11596" t="s">
        <v>29</v>
      </c>
      <c r="N11596" t="s">
        <v>326</v>
      </c>
      <c r="O11596" t="s">
        <v>326</v>
      </c>
      <c r="P11596" t="s">
        <v>20052</v>
      </c>
      <c r="Q11596">
        <v>369.49869999999999</v>
      </c>
      <c r="S11596" t="s">
        <v>20049</v>
      </c>
    </row>
    <row r="11597" spans="1:19" x14ac:dyDescent="0.25">
      <c r="A11597" t="s">
        <v>21</v>
      </c>
      <c r="K11597" t="s">
        <v>21</v>
      </c>
      <c r="S11597" t="s">
        <v>20053</v>
      </c>
    </row>
    <row r="11598" spans="1:19" x14ac:dyDescent="0.25">
      <c r="A11598" t="s">
        <v>20054</v>
      </c>
      <c r="K11598" t="s">
        <v>5624</v>
      </c>
      <c r="S11598" t="s">
        <v>20054</v>
      </c>
    </row>
    <row r="11599" spans="1:19" x14ac:dyDescent="0.25">
      <c r="A11599" t="s">
        <v>21</v>
      </c>
      <c r="B11599" t="s">
        <v>20054</v>
      </c>
      <c r="C11599" t="s">
        <v>20055</v>
      </c>
      <c r="D11599" t="s">
        <v>20056</v>
      </c>
      <c r="E11599" t="s">
        <v>107</v>
      </c>
      <c r="F11599" t="s">
        <v>25</v>
      </c>
      <c r="G11599" t="s">
        <v>25</v>
      </c>
      <c r="H11599" t="s">
        <v>26</v>
      </c>
      <c r="I11599" t="s">
        <v>26</v>
      </c>
      <c r="J11599" t="s">
        <v>122</v>
      </c>
      <c r="K11599" t="s">
        <v>122</v>
      </c>
      <c r="L11599" t="s">
        <v>29</v>
      </c>
      <c r="M11599" t="s">
        <v>29</v>
      </c>
      <c r="N11599" t="s">
        <v>326</v>
      </c>
      <c r="O11599" t="s">
        <v>326</v>
      </c>
      <c r="P11599" t="s">
        <v>20057</v>
      </c>
      <c r="S11599" t="s">
        <v>20054</v>
      </c>
    </row>
    <row r="11600" spans="1:19" x14ac:dyDescent="0.25">
      <c r="A11600" t="s">
        <v>21</v>
      </c>
      <c r="K11600" t="s">
        <v>21</v>
      </c>
      <c r="S11600" t="s">
        <v>20058</v>
      </c>
    </row>
    <row r="11601" spans="1:19" x14ac:dyDescent="0.25">
      <c r="A11601" t="s">
        <v>20059</v>
      </c>
      <c r="K11601" t="s">
        <v>5624</v>
      </c>
      <c r="S11601" t="s">
        <v>20059</v>
      </c>
    </row>
    <row r="11602" spans="1:19" x14ac:dyDescent="0.25">
      <c r="A11602" t="s">
        <v>21</v>
      </c>
      <c r="B11602" t="s">
        <v>20059</v>
      </c>
      <c r="C11602" t="s">
        <v>20060</v>
      </c>
      <c r="D11602" t="s">
        <v>20061</v>
      </c>
      <c r="E11602" t="s">
        <v>107</v>
      </c>
      <c r="F11602" t="s">
        <v>25</v>
      </c>
      <c r="G11602" t="s">
        <v>25</v>
      </c>
      <c r="H11602" t="s">
        <v>26</v>
      </c>
      <c r="I11602" t="s">
        <v>26</v>
      </c>
      <c r="J11602" t="s">
        <v>122</v>
      </c>
      <c r="K11602" t="s">
        <v>122</v>
      </c>
      <c r="L11602" t="s">
        <v>29</v>
      </c>
      <c r="M11602" t="s">
        <v>29</v>
      </c>
      <c r="N11602" t="s">
        <v>326</v>
      </c>
      <c r="O11602" t="s">
        <v>326</v>
      </c>
      <c r="P11602" t="s">
        <v>20062</v>
      </c>
      <c r="Q11602">
        <v>369.49869999999999</v>
      </c>
      <c r="S11602" t="s">
        <v>20059</v>
      </c>
    </row>
    <row r="11603" spans="1:19" x14ac:dyDescent="0.25">
      <c r="A11603" t="s">
        <v>21</v>
      </c>
      <c r="K11603" t="s">
        <v>21</v>
      </c>
      <c r="S11603" t="s">
        <v>20063</v>
      </c>
    </row>
    <row r="11604" spans="1:19" x14ac:dyDescent="0.25">
      <c r="A11604" t="s">
        <v>20064</v>
      </c>
      <c r="K11604" t="s">
        <v>5624</v>
      </c>
      <c r="S11604" t="s">
        <v>20064</v>
      </c>
    </row>
    <row r="11605" spans="1:19" x14ac:dyDescent="0.25">
      <c r="A11605" t="s">
        <v>21</v>
      </c>
      <c r="B11605" t="s">
        <v>20064</v>
      </c>
      <c r="C11605" t="s">
        <v>20065</v>
      </c>
      <c r="D11605" t="s">
        <v>20066</v>
      </c>
      <c r="F11605" t="s">
        <v>384</v>
      </c>
      <c r="G11605" t="s">
        <v>384</v>
      </c>
      <c r="H11605" t="s">
        <v>26</v>
      </c>
      <c r="I11605" t="s">
        <v>26</v>
      </c>
      <c r="J11605" t="s">
        <v>122</v>
      </c>
      <c r="K11605" t="s">
        <v>122</v>
      </c>
      <c r="L11605" t="s">
        <v>355</v>
      </c>
      <c r="M11605" t="s">
        <v>356</v>
      </c>
      <c r="N11605" t="s">
        <v>326</v>
      </c>
      <c r="O11605" t="s">
        <v>326</v>
      </c>
      <c r="P11605" t="s">
        <v>20067</v>
      </c>
      <c r="S11605" t="s">
        <v>20064</v>
      </c>
    </row>
    <row r="11606" spans="1:19" x14ac:dyDescent="0.25">
      <c r="A11606" t="s">
        <v>21</v>
      </c>
      <c r="K11606" t="s">
        <v>21</v>
      </c>
      <c r="S11606" t="s">
        <v>20068</v>
      </c>
    </row>
    <row r="11607" spans="1:19" x14ac:dyDescent="0.25">
      <c r="A11607" t="s">
        <v>20069</v>
      </c>
      <c r="K11607" t="s">
        <v>5624</v>
      </c>
      <c r="S11607" t="s">
        <v>20069</v>
      </c>
    </row>
    <row r="11608" spans="1:19" x14ac:dyDescent="0.25">
      <c r="A11608" t="s">
        <v>21</v>
      </c>
      <c r="B11608" t="s">
        <v>20069</v>
      </c>
      <c r="C11608" t="s">
        <v>20070</v>
      </c>
      <c r="D11608" t="s">
        <v>20071</v>
      </c>
      <c r="E11608" t="s">
        <v>6617</v>
      </c>
      <c r="F11608" t="s">
        <v>212</v>
      </c>
      <c r="G11608" t="s">
        <v>213</v>
      </c>
      <c r="H11608" t="s">
        <v>26</v>
      </c>
      <c r="I11608" t="s">
        <v>26</v>
      </c>
      <c r="J11608" t="s">
        <v>122</v>
      </c>
      <c r="K11608" t="s">
        <v>122</v>
      </c>
      <c r="L11608" t="s">
        <v>29</v>
      </c>
      <c r="M11608" t="s">
        <v>29</v>
      </c>
      <c r="N11608" t="s">
        <v>21</v>
      </c>
      <c r="O11608" t="s">
        <v>30</v>
      </c>
      <c r="P11608" t="s">
        <v>20072</v>
      </c>
      <c r="S11608" t="s">
        <v>20069</v>
      </c>
    </row>
    <row r="11609" spans="1:19" x14ac:dyDescent="0.25">
      <c r="A11609" t="s">
        <v>21</v>
      </c>
      <c r="K11609" t="s">
        <v>21</v>
      </c>
      <c r="S11609" t="s">
        <v>20073</v>
      </c>
    </row>
    <row r="11610" spans="1:19" x14ac:dyDescent="0.25">
      <c r="A11610" t="s">
        <v>20074</v>
      </c>
      <c r="K11610" t="s">
        <v>5624</v>
      </c>
      <c r="S11610" t="s">
        <v>20074</v>
      </c>
    </row>
    <row r="11611" spans="1:19" x14ac:dyDescent="0.25">
      <c r="A11611" t="s">
        <v>21</v>
      </c>
      <c r="B11611" t="s">
        <v>20074</v>
      </c>
      <c r="C11611" t="s">
        <v>20075</v>
      </c>
      <c r="D11611" t="s">
        <v>20076</v>
      </c>
      <c r="E11611" t="s">
        <v>107</v>
      </c>
      <c r="F11611" t="s">
        <v>25</v>
      </c>
      <c r="G11611" t="s">
        <v>25</v>
      </c>
      <c r="H11611" t="s">
        <v>26</v>
      </c>
      <c r="I11611" t="s">
        <v>26</v>
      </c>
      <c r="J11611" t="s">
        <v>122</v>
      </c>
      <c r="K11611" t="s">
        <v>122</v>
      </c>
      <c r="L11611" t="s">
        <v>29</v>
      </c>
      <c r="M11611" t="s">
        <v>29</v>
      </c>
      <c r="N11611" t="s">
        <v>326</v>
      </c>
      <c r="O11611" t="s">
        <v>326</v>
      </c>
      <c r="P11611" t="s">
        <v>20077</v>
      </c>
      <c r="Q11611">
        <v>335.43939999999998</v>
      </c>
      <c r="S11611" t="s">
        <v>20074</v>
      </c>
    </row>
    <row r="11612" spans="1:19" x14ac:dyDescent="0.25">
      <c r="A11612" t="s">
        <v>21</v>
      </c>
      <c r="K11612" t="s">
        <v>21</v>
      </c>
      <c r="S11612" t="s">
        <v>20078</v>
      </c>
    </row>
    <row r="11613" spans="1:19" x14ac:dyDescent="0.25">
      <c r="A11613" t="s">
        <v>20079</v>
      </c>
      <c r="K11613" t="s">
        <v>5624</v>
      </c>
      <c r="S11613" t="s">
        <v>20079</v>
      </c>
    </row>
    <row r="11614" spans="1:19" x14ac:dyDescent="0.25">
      <c r="A11614" t="s">
        <v>21</v>
      </c>
      <c r="B11614" t="s">
        <v>20079</v>
      </c>
      <c r="C11614" t="s">
        <v>20080</v>
      </c>
      <c r="D11614" t="s">
        <v>20076</v>
      </c>
      <c r="F11614" t="s">
        <v>384</v>
      </c>
      <c r="G11614" t="s">
        <v>384</v>
      </c>
      <c r="H11614" t="s">
        <v>26</v>
      </c>
      <c r="I11614" t="s">
        <v>26</v>
      </c>
      <c r="J11614" t="s">
        <v>33</v>
      </c>
      <c r="K11614" t="s">
        <v>28</v>
      </c>
      <c r="L11614" t="s">
        <v>355</v>
      </c>
      <c r="M11614" t="s">
        <v>356</v>
      </c>
      <c r="N11614" t="s">
        <v>21</v>
      </c>
      <c r="O11614" t="s">
        <v>30</v>
      </c>
      <c r="P11614" t="s">
        <v>20081</v>
      </c>
      <c r="Q11614">
        <v>335.43939999999998</v>
      </c>
      <c r="S11614" t="s">
        <v>20079</v>
      </c>
    </row>
    <row r="11615" spans="1:19" x14ac:dyDescent="0.25">
      <c r="A11615" t="s">
        <v>21</v>
      </c>
      <c r="K11615" t="s">
        <v>21</v>
      </c>
      <c r="S11615" t="s">
        <v>20082</v>
      </c>
    </row>
    <row r="11616" spans="1:19" x14ac:dyDescent="0.25">
      <c r="A11616" t="s">
        <v>20083</v>
      </c>
      <c r="K11616" t="s">
        <v>5624</v>
      </c>
      <c r="S11616" t="s">
        <v>20083</v>
      </c>
    </row>
    <row r="11617" spans="1:19" x14ac:dyDescent="0.25">
      <c r="A11617" t="s">
        <v>21</v>
      </c>
      <c r="B11617" t="s">
        <v>20083</v>
      </c>
      <c r="C11617" t="s">
        <v>20084</v>
      </c>
      <c r="D11617" t="s">
        <v>20076</v>
      </c>
      <c r="F11617" t="s">
        <v>384</v>
      </c>
      <c r="G11617" t="s">
        <v>384</v>
      </c>
      <c r="H11617" t="s">
        <v>26</v>
      </c>
      <c r="I11617" t="s">
        <v>26</v>
      </c>
      <c r="J11617" t="s">
        <v>122</v>
      </c>
      <c r="K11617" t="s">
        <v>122</v>
      </c>
      <c r="L11617" t="s">
        <v>355</v>
      </c>
      <c r="M11617" t="s">
        <v>356</v>
      </c>
      <c r="N11617" t="s">
        <v>326</v>
      </c>
      <c r="O11617" t="s">
        <v>326</v>
      </c>
      <c r="P11617" t="s">
        <v>20085</v>
      </c>
      <c r="Q11617">
        <v>335.43939999999998</v>
      </c>
      <c r="S11617" t="s">
        <v>20083</v>
      </c>
    </row>
    <row r="11618" spans="1:19" x14ac:dyDescent="0.25">
      <c r="A11618" t="s">
        <v>21</v>
      </c>
      <c r="K11618" t="s">
        <v>21</v>
      </c>
      <c r="S11618" t="s">
        <v>20086</v>
      </c>
    </row>
    <row r="11619" spans="1:19" x14ac:dyDescent="0.25">
      <c r="A11619" t="s">
        <v>20087</v>
      </c>
      <c r="K11619" t="s">
        <v>5624</v>
      </c>
      <c r="S11619" t="s">
        <v>20087</v>
      </c>
    </row>
    <row r="11620" spans="1:19" x14ac:dyDescent="0.25">
      <c r="A11620" t="s">
        <v>21</v>
      </c>
      <c r="B11620" t="s">
        <v>20087</v>
      </c>
      <c r="C11620" t="s">
        <v>20088</v>
      </c>
      <c r="D11620" t="s">
        <v>20089</v>
      </c>
      <c r="E11620" t="s">
        <v>107</v>
      </c>
      <c r="F11620" t="s">
        <v>25</v>
      </c>
      <c r="G11620" t="s">
        <v>25</v>
      </c>
      <c r="H11620" t="s">
        <v>26</v>
      </c>
      <c r="I11620" t="s">
        <v>26</v>
      </c>
      <c r="J11620" t="s">
        <v>122</v>
      </c>
      <c r="K11620" t="s">
        <v>122</v>
      </c>
      <c r="L11620" t="s">
        <v>29</v>
      </c>
      <c r="M11620" t="s">
        <v>29</v>
      </c>
      <c r="N11620" t="s">
        <v>326</v>
      </c>
      <c r="O11620" t="s">
        <v>326</v>
      </c>
      <c r="P11620" t="s">
        <v>20090</v>
      </c>
      <c r="S11620" t="s">
        <v>20087</v>
      </c>
    </row>
    <row r="11621" spans="1:19" x14ac:dyDescent="0.25">
      <c r="A11621" t="s">
        <v>21</v>
      </c>
      <c r="K11621" t="s">
        <v>21</v>
      </c>
      <c r="S11621" t="s">
        <v>20091</v>
      </c>
    </row>
    <row r="11622" spans="1:19" x14ac:dyDescent="0.25">
      <c r="A11622" t="s">
        <v>20092</v>
      </c>
      <c r="K11622" t="s">
        <v>5624</v>
      </c>
      <c r="S11622" t="s">
        <v>20092</v>
      </c>
    </row>
    <row r="11623" spans="1:19" x14ac:dyDescent="0.25">
      <c r="A11623" t="s">
        <v>21</v>
      </c>
      <c r="B11623" t="s">
        <v>20092</v>
      </c>
      <c r="C11623" t="s">
        <v>20093</v>
      </c>
      <c r="D11623" t="s">
        <v>20094</v>
      </c>
      <c r="F11623" t="s">
        <v>384</v>
      </c>
      <c r="G11623" t="s">
        <v>384</v>
      </c>
      <c r="H11623" t="s">
        <v>26</v>
      </c>
      <c r="I11623" t="s">
        <v>26</v>
      </c>
      <c r="J11623" t="s">
        <v>33</v>
      </c>
      <c r="K11623" t="s">
        <v>28</v>
      </c>
      <c r="L11623" t="s">
        <v>355</v>
      </c>
      <c r="M11623" t="s">
        <v>356</v>
      </c>
      <c r="N11623" t="s">
        <v>21</v>
      </c>
      <c r="O11623" t="s">
        <v>30</v>
      </c>
      <c r="P11623" t="s">
        <v>20095</v>
      </c>
      <c r="Q11623">
        <v>335.43939999999998</v>
      </c>
      <c r="S11623" t="s">
        <v>20092</v>
      </c>
    </row>
    <row r="11624" spans="1:19" x14ac:dyDescent="0.25">
      <c r="A11624" t="s">
        <v>21</v>
      </c>
      <c r="K11624" t="s">
        <v>21</v>
      </c>
      <c r="S11624" t="s">
        <v>20096</v>
      </c>
    </row>
    <row r="11625" spans="1:19" x14ac:dyDescent="0.25">
      <c r="A11625" t="s">
        <v>20097</v>
      </c>
      <c r="K11625" t="s">
        <v>5624</v>
      </c>
      <c r="S11625" t="s">
        <v>20097</v>
      </c>
    </row>
    <row r="11626" spans="1:19" x14ac:dyDescent="0.25">
      <c r="A11626" t="s">
        <v>21</v>
      </c>
      <c r="B11626" t="s">
        <v>20097</v>
      </c>
      <c r="C11626" t="s">
        <v>20098</v>
      </c>
      <c r="D11626" t="s">
        <v>20094</v>
      </c>
      <c r="F11626" t="s">
        <v>384</v>
      </c>
      <c r="G11626" t="s">
        <v>384</v>
      </c>
      <c r="H11626" t="s">
        <v>26</v>
      </c>
      <c r="I11626" t="s">
        <v>26</v>
      </c>
      <c r="J11626" t="s">
        <v>122</v>
      </c>
      <c r="K11626" t="s">
        <v>122</v>
      </c>
      <c r="L11626" t="s">
        <v>355</v>
      </c>
      <c r="M11626" t="s">
        <v>356</v>
      </c>
      <c r="N11626" t="s">
        <v>326</v>
      </c>
      <c r="O11626" t="s">
        <v>326</v>
      </c>
      <c r="P11626" t="s">
        <v>20099</v>
      </c>
      <c r="Q11626">
        <v>335.43939999999998</v>
      </c>
      <c r="S11626" t="s">
        <v>20097</v>
      </c>
    </row>
    <row r="11627" spans="1:19" x14ac:dyDescent="0.25">
      <c r="A11627" t="s">
        <v>21</v>
      </c>
      <c r="K11627" t="s">
        <v>21</v>
      </c>
      <c r="S11627" t="s">
        <v>20100</v>
      </c>
    </row>
    <row r="11628" spans="1:19" x14ac:dyDescent="0.25">
      <c r="A11628" t="s">
        <v>20101</v>
      </c>
      <c r="K11628" t="s">
        <v>5624</v>
      </c>
      <c r="S11628" t="s">
        <v>20101</v>
      </c>
    </row>
    <row r="11629" spans="1:19" x14ac:dyDescent="0.25">
      <c r="A11629" t="s">
        <v>21</v>
      </c>
      <c r="B11629" t="s">
        <v>20101</v>
      </c>
      <c r="C11629" t="s">
        <v>20102</v>
      </c>
      <c r="D11629" t="s">
        <v>20103</v>
      </c>
      <c r="F11629" t="s">
        <v>384</v>
      </c>
      <c r="G11629" t="s">
        <v>384</v>
      </c>
      <c r="H11629" t="s">
        <v>26</v>
      </c>
      <c r="I11629" t="s">
        <v>26</v>
      </c>
      <c r="J11629" t="s">
        <v>33</v>
      </c>
      <c r="K11629" t="s">
        <v>28</v>
      </c>
      <c r="L11629" t="s">
        <v>355</v>
      </c>
      <c r="M11629" t="s">
        <v>356</v>
      </c>
      <c r="N11629" t="s">
        <v>21</v>
      </c>
      <c r="O11629" t="s">
        <v>30</v>
      </c>
      <c r="P11629" t="s">
        <v>20104</v>
      </c>
      <c r="Q11629">
        <v>335.43939999999998</v>
      </c>
      <c r="S11629" t="s">
        <v>20101</v>
      </c>
    </row>
    <row r="11630" spans="1:19" x14ac:dyDescent="0.25">
      <c r="A11630" t="s">
        <v>21</v>
      </c>
      <c r="K11630" t="s">
        <v>21</v>
      </c>
      <c r="S11630" t="s">
        <v>20105</v>
      </c>
    </row>
    <row r="11631" spans="1:19" x14ac:dyDescent="0.25">
      <c r="A11631" t="s">
        <v>20106</v>
      </c>
      <c r="K11631" t="s">
        <v>5624</v>
      </c>
      <c r="S11631" t="s">
        <v>20106</v>
      </c>
    </row>
    <row r="11632" spans="1:19" x14ac:dyDescent="0.25">
      <c r="A11632" t="s">
        <v>21</v>
      </c>
      <c r="B11632" t="s">
        <v>20106</v>
      </c>
      <c r="C11632" t="s">
        <v>20107</v>
      </c>
      <c r="D11632" t="s">
        <v>20108</v>
      </c>
      <c r="F11632" t="s">
        <v>384</v>
      </c>
      <c r="G11632" t="s">
        <v>384</v>
      </c>
      <c r="H11632" t="s">
        <v>26</v>
      </c>
      <c r="I11632" t="s">
        <v>26</v>
      </c>
      <c r="J11632" t="s">
        <v>33</v>
      </c>
      <c r="K11632" t="s">
        <v>28</v>
      </c>
      <c r="L11632" t="s">
        <v>355</v>
      </c>
      <c r="M11632" t="s">
        <v>356</v>
      </c>
      <c r="N11632" t="s">
        <v>21</v>
      </c>
      <c r="O11632" t="s">
        <v>30</v>
      </c>
      <c r="P11632" t="s">
        <v>20109</v>
      </c>
      <c r="Q11632">
        <v>375.89060000000001</v>
      </c>
      <c r="S11632" t="s">
        <v>20106</v>
      </c>
    </row>
    <row r="11633" spans="1:19" x14ac:dyDescent="0.25">
      <c r="A11633" t="s">
        <v>21</v>
      </c>
      <c r="K11633" t="s">
        <v>21</v>
      </c>
      <c r="S11633" t="s">
        <v>20110</v>
      </c>
    </row>
    <row r="11634" spans="1:19" x14ac:dyDescent="0.25">
      <c r="A11634" t="s">
        <v>20111</v>
      </c>
      <c r="K11634" t="s">
        <v>5624</v>
      </c>
      <c r="S11634" t="s">
        <v>20111</v>
      </c>
    </row>
    <row r="11635" spans="1:19" x14ac:dyDescent="0.25">
      <c r="A11635" t="s">
        <v>21</v>
      </c>
      <c r="B11635" t="s">
        <v>20111</v>
      </c>
      <c r="C11635" t="s">
        <v>20112</v>
      </c>
      <c r="D11635" t="s">
        <v>20108</v>
      </c>
      <c r="F11635" t="s">
        <v>384</v>
      </c>
      <c r="G11635" t="s">
        <v>384</v>
      </c>
      <c r="H11635" t="s">
        <v>26</v>
      </c>
      <c r="I11635" t="s">
        <v>26</v>
      </c>
      <c r="J11635" t="s">
        <v>122</v>
      </c>
      <c r="K11635" t="s">
        <v>122</v>
      </c>
      <c r="L11635" t="s">
        <v>355</v>
      </c>
      <c r="M11635" t="s">
        <v>356</v>
      </c>
      <c r="N11635" t="s">
        <v>326</v>
      </c>
      <c r="O11635" t="s">
        <v>326</v>
      </c>
      <c r="P11635" t="s">
        <v>20113</v>
      </c>
      <c r="Q11635">
        <v>375.89060000000001</v>
      </c>
      <c r="S11635" t="s">
        <v>20111</v>
      </c>
    </row>
    <row r="11636" spans="1:19" x14ac:dyDescent="0.25">
      <c r="A11636" t="s">
        <v>21</v>
      </c>
      <c r="K11636" t="s">
        <v>21</v>
      </c>
      <c r="S11636" t="s">
        <v>20114</v>
      </c>
    </row>
    <row r="11637" spans="1:19" x14ac:dyDescent="0.25">
      <c r="A11637" t="s">
        <v>20115</v>
      </c>
      <c r="K11637" t="s">
        <v>5624</v>
      </c>
      <c r="S11637" t="s">
        <v>20115</v>
      </c>
    </row>
    <row r="11638" spans="1:19" x14ac:dyDescent="0.25">
      <c r="A11638" t="s">
        <v>21</v>
      </c>
      <c r="B11638" t="s">
        <v>20115</v>
      </c>
      <c r="C11638" t="s">
        <v>20116</v>
      </c>
      <c r="D11638" t="s">
        <v>20117</v>
      </c>
      <c r="F11638" t="s">
        <v>384</v>
      </c>
      <c r="G11638" t="s">
        <v>384</v>
      </c>
      <c r="H11638" t="s">
        <v>26</v>
      </c>
      <c r="I11638" t="s">
        <v>26</v>
      </c>
      <c r="J11638" t="s">
        <v>33</v>
      </c>
      <c r="K11638" t="s">
        <v>28</v>
      </c>
      <c r="L11638" t="s">
        <v>355</v>
      </c>
      <c r="M11638" t="s">
        <v>356</v>
      </c>
      <c r="N11638" t="s">
        <v>21</v>
      </c>
      <c r="O11638" t="s">
        <v>30</v>
      </c>
      <c r="P11638" t="s">
        <v>20118</v>
      </c>
      <c r="Q11638">
        <v>375.89060000000001</v>
      </c>
      <c r="S11638" t="s">
        <v>20115</v>
      </c>
    </row>
    <row r="11639" spans="1:19" x14ac:dyDescent="0.25">
      <c r="A11639" t="s">
        <v>21</v>
      </c>
      <c r="K11639" t="s">
        <v>21</v>
      </c>
      <c r="S11639" t="s">
        <v>20119</v>
      </c>
    </row>
    <row r="11640" spans="1:19" x14ac:dyDescent="0.25">
      <c r="A11640" t="s">
        <v>2906</v>
      </c>
      <c r="K11640" t="s">
        <v>675</v>
      </c>
      <c r="S11640" t="s">
        <v>2906</v>
      </c>
    </row>
    <row r="11641" spans="1:19" x14ac:dyDescent="0.25">
      <c r="A11641" t="s">
        <v>21</v>
      </c>
      <c r="B11641" t="s">
        <v>2906</v>
      </c>
      <c r="C11641" t="s">
        <v>2907</v>
      </c>
      <c r="D11641" t="s">
        <v>2908</v>
      </c>
      <c r="E11641" t="s">
        <v>39</v>
      </c>
      <c r="F11641" t="s">
        <v>25</v>
      </c>
      <c r="G11641" t="s">
        <v>25</v>
      </c>
      <c r="H11641" t="s">
        <v>26</v>
      </c>
      <c r="I11641" t="s">
        <v>26</v>
      </c>
      <c r="J11641" t="s">
        <v>27</v>
      </c>
      <c r="K11641" t="s">
        <v>28</v>
      </c>
      <c r="L11641" t="s">
        <v>29</v>
      </c>
      <c r="M11641" t="s">
        <v>29</v>
      </c>
      <c r="N11641" t="s">
        <v>21</v>
      </c>
      <c r="O11641" t="s">
        <v>30</v>
      </c>
      <c r="P11641" t="s">
        <v>2909</v>
      </c>
      <c r="Q11641">
        <v>484.49860000000001</v>
      </c>
      <c r="S11641" t="s">
        <v>2906</v>
      </c>
    </row>
    <row r="11642" spans="1:19" x14ac:dyDescent="0.25">
      <c r="A11642" t="s">
        <v>21</v>
      </c>
      <c r="B11642" t="s">
        <v>2906</v>
      </c>
      <c r="C11642" t="s">
        <v>2910</v>
      </c>
      <c r="D11642" t="s">
        <v>2911</v>
      </c>
      <c r="E11642" t="s">
        <v>39</v>
      </c>
      <c r="F11642" t="s">
        <v>25</v>
      </c>
      <c r="G11642" t="s">
        <v>25</v>
      </c>
      <c r="H11642" t="s">
        <v>26</v>
      </c>
      <c r="I11642" t="s">
        <v>26</v>
      </c>
      <c r="J11642" t="s">
        <v>27</v>
      </c>
      <c r="K11642" t="s">
        <v>28</v>
      </c>
      <c r="L11642" t="s">
        <v>29</v>
      </c>
      <c r="M11642" t="s">
        <v>29</v>
      </c>
      <c r="N11642" t="s">
        <v>21</v>
      </c>
      <c r="O11642" t="s">
        <v>30</v>
      </c>
      <c r="P11642" t="s">
        <v>2912</v>
      </c>
      <c r="S11642" t="s">
        <v>2906</v>
      </c>
    </row>
    <row r="11643" spans="1:19" x14ac:dyDescent="0.25">
      <c r="A11643" t="s">
        <v>21</v>
      </c>
      <c r="B11643" t="s">
        <v>2906</v>
      </c>
      <c r="C11643" t="s">
        <v>2913</v>
      </c>
      <c r="D11643" t="s">
        <v>2914</v>
      </c>
      <c r="E11643" t="s">
        <v>39</v>
      </c>
      <c r="F11643" t="s">
        <v>25</v>
      </c>
      <c r="G11643" t="s">
        <v>25</v>
      </c>
      <c r="H11643" t="s">
        <v>26</v>
      </c>
      <c r="I11643" t="s">
        <v>26</v>
      </c>
      <c r="J11643" t="s">
        <v>27</v>
      </c>
      <c r="K11643" t="s">
        <v>28</v>
      </c>
      <c r="L11643" t="s">
        <v>29</v>
      </c>
      <c r="M11643" t="s">
        <v>29</v>
      </c>
      <c r="N11643" t="s">
        <v>21</v>
      </c>
      <c r="O11643" t="s">
        <v>30</v>
      </c>
      <c r="P11643" t="s">
        <v>2915</v>
      </c>
      <c r="S11643" t="s">
        <v>2906</v>
      </c>
    </row>
    <row r="11644" spans="1:19" x14ac:dyDescent="0.25">
      <c r="A11644" t="s">
        <v>21</v>
      </c>
      <c r="B11644" t="s">
        <v>2906</v>
      </c>
      <c r="C11644" t="s">
        <v>2916</v>
      </c>
      <c r="D11644" t="s">
        <v>2917</v>
      </c>
      <c r="E11644" t="s">
        <v>39</v>
      </c>
      <c r="F11644" t="s">
        <v>25</v>
      </c>
      <c r="G11644" t="s">
        <v>25</v>
      </c>
      <c r="H11644" t="s">
        <v>26</v>
      </c>
      <c r="I11644" t="s">
        <v>26</v>
      </c>
      <c r="J11644" t="s">
        <v>27</v>
      </c>
      <c r="K11644" t="s">
        <v>28</v>
      </c>
      <c r="L11644" t="s">
        <v>29</v>
      </c>
      <c r="M11644" t="s">
        <v>29</v>
      </c>
      <c r="N11644" t="s">
        <v>21</v>
      </c>
      <c r="O11644" t="s">
        <v>30</v>
      </c>
      <c r="P11644" t="s">
        <v>2918</v>
      </c>
      <c r="S11644" t="s">
        <v>2906</v>
      </c>
    </row>
    <row r="11645" spans="1:19" x14ac:dyDescent="0.25">
      <c r="A11645" t="s">
        <v>21</v>
      </c>
      <c r="K11645" t="s">
        <v>21</v>
      </c>
      <c r="S11645" t="s">
        <v>2919</v>
      </c>
    </row>
    <row r="11646" spans="1:19" x14ac:dyDescent="0.25">
      <c r="A11646" t="s">
        <v>20120</v>
      </c>
      <c r="K11646" t="s">
        <v>5624</v>
      </c>
      <c r="S11646" t="s">
        <v>20120</v>
      </c>
    </row>
    <row r="11647" spans="1:19" x14ac:dyDescent="0.25">
      <c r="A11647" t="s">
        <v>21</v>
      </c>
      <c r="B11647" t="s">
        <v>20120</v>
      </c>
      <c r="C11647" t="s">
        <v>20121</v>
      </c>
      <c r="D11647" t="s">
        <v>2908</v>
      </c>
      <c r="E11647" t="s">
        <v>1710</v>
      </c>
      <c r="F11647" t="s">
        <v>25</v>
      </c>
      <c r="G11647" t="s">
        <v>25</v>
      </c>
      <c r="H11647" t="s">
        <v>26</v>
      </c>
      <c r="I11647" t="s">
        <v>26</v>
      </c>
      <c r="J11647" t="s">
        <v>2684</v>
      </c>
      <c r="K11647" t="s">
        <v>2684</v>
      </c>
      <c r="L11647" t="s">
        <v>29</v>
      </c>
      <c r="M11647" t="s">
        <v>29</v>
      </c>
      <c r="N11647" t="s">
        <v>21</v>
      </c>
      <c r="O11647" t="s">
        <v>30</v>
      </c>
      <c r="P11647" t="s">
        <v>20122</v>
      </c>
      <c r="Q11647">
        <v>484.49860000000001</v>
      </c>
      <c r="S11647" t="s">
        <v>20120</v>
      </c>
    </row>
    <row r="11648" spans="1:19" x14ac:dyDescent="0.25">
      <c r="A11648" t="s">
        <v>21</v>
      </c>
      <c r="K11648" t="s">
        <v>21</v>
      </c>
      <c r="S11648" t="s">
        <v>20123</v>
      </c>
    </row>
    <row r="11649" spans="1:19" x14ac:dyDescent="0.25">
      <c r="A11649" t="s">
        <v>20124</v>
      </c>
      <c r="K11649" t="s">
        <v>5624</v>
      </c>
      <c r="S11649" t="s">
        <v>20124</v>
      </c>
    </row>
    <row r="11650" spans="1:19" x14ac:dyDescent="0.25">
      <c r="A11650" t="s">
        <v>21</v>
      </c>
      <c r="B11650" t="s">
        <v>20124</v>
      </c>
      <c r="C11650" t="s">
        <v>20125</v>
      </c>
      <c r="D11650" t="s">
        <v>20126</v>
      </c>
      <c r="E11650" t="s">
        <v>107</v>
      </c>
      <c r="F11650" t="s">
        <v>25</v>
      </c>
      <c r="G11650" t="s">
        <v>25</v>
      </c>
      <c r="H11650" t="s">
        <v>26</v>
      </c>
      <c r="I11650" t="s">
        <v>26</v>
      </c>
      <c r="J11650" t="s">
        <v>122</v>
      </c>
      <c r="K11650" t="s">
        <v>122</v>
      </c>
      <c r="L11650" t="s">
        <v>29</v>
      </c>
      <c r="M11650" t="s">
        <v>29</v>
      </c>
      <c r="N11650" t="s">
        <v>326</v>
      </c>
      <c r="O11650" t="s">
        <v>326</v>
      </c>
      <c r="P11650" t="s">
        <v>20127</v>
      </c>
      <c r="S11650" t="s">
        <v>20124</v>
      </c>
    </row>
    <row r="11651" spans="1:19" x14ac:dyDescent="0.25">
      <c r="A11651" t="s">
        <v>21</v>
      </c>
      <c r="K11651" t="s">
        <v>21</v>
      </c>
      <c r="S11651" t="s">
        <v>20128</v>
      </c>
    </row>
    <row r="11652" spans="1:19" x14ac:dyDescent="0.25">
      <c r="A11652" t="s">
        <v>20129</v>
      </c>
      <c r="K11652" t="s">
        <v>5624</v>
      </c>
      <c r="S11652" t="s">
        <v>20129</v>
      </c>
    </row>
    <row r="11653" spans="1:19" x14ac:dyDescent="0.25">
      <c r="A11653" t="s">
        <v>21</v>
      </c>
      <c r="B11653" t="s">
        <v>20129</v>
      </c>
      <c r="C11653" t="s">
        <v>20130</v>
      </c>
      <c r="D11653" t="s">
        <v>20126</v>
      </c>
      <c r="E11653" t="s">
        <v>107</v>
      </c>
      <c r="F11653" t="s">
        <v>25</v>
      </c>
      <c r="G11653" t="s">
        <v>25</v>
      </c>
      <c r="H11653" t="s">
        <v>26</v>
      </c>
      <c r="I11653" t="s">
        <v>26</v>
      </c>
      <c r="J11653" t="s">
        <v>122</v>
      </c>
      <c r="K11653" t="s">
        <v>122</v>
      </c>
      <c r="L11653" t="s">
        <v>29</v>
      </c>
      <c r="M11653" t="s">
        <v>29</v>
      </c>
      <c r="N11653" t="s">
        <v>333</v>
      </c>
      <c r="O11653" t="s">
        <v>333</v>
      </c>
      <c r="P11653" t="s">
        <v>20131</v>
      </c>
      <c r="S11653" t="s">
        <v>20129</v>
      </c>
    </row>
    <row r="11654" spans="1:19" x14ac:dyDescent="0.25">
      <c r="A11654" t="s">
        <v>21</v>
      </c>
      <c r="K11654" t="s">
        <v>21</v>
      </c>
      <c r="S11654" t="s">
        <v>20132</v>
      </c>
    </row>
    <row r="11655" spans="1:19" x14ac:dyDescent="0.25">
      <c r="A11655" t="s">
        <v>20133</v>
      </c>
      <c r="K11655" t="s">
        <v>5624</v>
      </c>
      <c r="S11655" t="s">
        <v>20133</v>
      </c>
    </row>
    <row r="11656" spans="1:19" x14ac:dyDescent="0.25">
      <c r="A11656" t="s">
        <v>21</v>
      </c>
      <c r="B11656" t="s">
        <v>20133</v>
      </c>
      <c r="C11656" t="s">
        <v>20134</v>
      </c>
      <c r="D11656" t="s">
        <v>20135</v>
      </c>
      <c r="E11656" t="s">
        <v>6617</v>
      </c>
      <c r="F11656" t="s">
        <v>212</v>
      </c>
      <c r="G11656" t="s">
        <v>213</v>
      </c>
      <c r="H11656" t="s">
        <v>26</v>
      </c>
      <c r="I11656" t="s">
        <v>26</v>
      </c>
      <c r="J11656" t="s">
        <v>122</v>
      </c>
      <c r="K11656" t="s">
        <v>122</v>
      </c>
      <c r="L11656" t="s">
        <v>29</v>
      </c>
      <c r="M11656" t="s">
        <v>29</v>
      </c>
      <c r="N11656" t="s">
        <v>21</v>
      </c>
      <c r="O11656" t="s">
        <v>30</v>
      </c>
      <c r="P11656" t="s">
        <v>20136</v>
      </c>
      <c r="S11656" t="s">
        <v>20133</v>
      </c>
    </row>
    <row r="11657" spans="1:19" x14ac:dyDescent="0.25">
      <c r="A11657" t="s">
        <v>21</v>
      </c>
      <c r="K11657" t="s">
        <v>21</v>
      </c>
      <c r="S11657" t="s">
        <v>20137</v>
      </c>
    </row>
    <row r="11658" spans="1:19" x14ac:dyDescent="0.25">
      <c r="A11658" t="s">
        <v>20138</v>
      </c>
      <c r="K11658" t="s">
        <v>5624</v>
      </c>
      <c r="S11658" t="s">
        <v>20138</v>
      </c>
    </row>
    <row r="11659" spans="1:19" x14ac:dyDescent="0.25">
      <c r="A11659" t="s">
        <v>21</v>
      </c>
      <c r="B11659" t="s">
        <v>20138</v>
      </c>
      <c r="C11659" t="s">
        <v>20139</v>
      </c>
      <c r="D11659" t="s">
        <v>20140</v>
      </c>
      <c r="E11659" t="s">
        <v>39</v>
      </c>
      <c r="F11659" t="s">
        <v>25</v>
      </c>
      <c r="G11659" t="s">
        <v>25</v>
      </c>
      <c r="H11659" t="s">
        <v>26</v>
      </c>
      <c r="I11659" t="s">
        <v>26</v>
      </c>
      <c r="J11659" t="s">
        <v>27</v>
      </c>
      <c r="K11659" t="s">
        <v>28</v>
      </c>
      <c r="L11659" t="s">
        <v>29</v>
      </c>
      <c r="M11659" t="s">
        <v>29</v>
      </c>
      <c r="N11659" t="s">
        <v>21</v>
      </c>
      <c r="O11659" t="s">
        <v>30</v>
      </c>
      <c r="P11659" t="s">
        <v>20141</v>
      </c>
      <c r="Q11659">
        <v>237.7252</v>
      </c>
      <c r="S11659" t="s">
        <v>20138</v>
      </c>
    </row>
    <row r="11660" spans="1:19" x14ac:dyDescent="0.25">
      <c r="A11660" t="s">
        <v>21</v>
      </c>
      <c r="K11660" t="s">
        <v>21</v>
      </c>
      <c r="S11660" t="s">
        <v>20142</v>
      </c>
    </row>
    <row r="11661" spans="1:19" x14ac:dyDescent="0.25">
      <c r="A11661" t="s">
        <v>20143</v>
      </c>
      <c r="K11661" t="s">
        <v>5624</v>
      </c>
      <c r="S11661" t="s">
        <v>20143</v>
      </c>
    </row>
    <row r="11662" spans="1:19" x14ac:dyDescent="0.25">
      <c r="A11662" t="s">
        <v>21</v>
      </c>
      <c r="B11662" t="s">
        <v>20143</v>
      </c>
      <c r="C11662" t="s">
        <v>20144</v>
      </c>
      <c r="D11662" t="s">
        <v>20140</v>
      </c>
      <c r="E11662" t="s">
        <v>39</v>
      </c>
      <c r="F11662" t="s">
        <v>25</v>
      </c>
      <c r="G11662" t="s">
        <v>25</v>
      </c>
      <c r="H11662" t="s">
        <v>26</v>
      </c>
      <c r="I11662" t="s">
        <v>26</v>
      </c>
      <c r="J11662" t="s">
        <v>122</v>
      </c>
      <c r="K11662" t="s">
        <v>122</v>
      </c>
      <c r="L11662" t="s">
        <v>29</v>
      </c>
      <c r="M11662" t="s">
        <v>29</v>
      </c>
      <c r="N11662" t="s">
        <v>326</v>
      </c>
      <c r="O11662" t="s">
        <v>326</v>
      </c>
      <c r="P11662" t="s">
        <v>20145</v>
      </c>
      <c r="Q11662">
        <v>237.7252</v>
      </c>
      <c r="S11662" t="s">
        <v>20143</v>
      </c>
    </row>
    <row r="11663" spans="1:19" x14ac:dyDescent="0.25">
      <c r="A11663" t="s">
        <v>21</v>
      </c>
      <c r="K11663" t="s">
        <v>21</v>
      </c>
      <c r="S11663" t="s">
        <v>20146</v>
      </c>
    </row>
    <row r="11664" spans="1:19" x14ac:dyDescent="0.25">
      <c r="A11664" t="s">
        <v>20147</v>
      </c>
      <c r="K11664" t="s">
        <v>5624</v>
      </c>
      <c r="S11664" t="s">
        <v>20147</v>
      </c>
    </row>
    <row r="11665" spans="1:19" x14ac:dyDescent="0.25">
      <c r="A11665" t="s">
        <v>21</v>
      </c>
      <c r="B11665" t="s">
        <v>20147</v>
      </c>
      <c r="C11665" t="s">
        <v>20148</v>
      </c>
      <c r="D11665" t="s">
        <v>20140</v>
      </c>
      <c r="E11665" t="s">
        <v>39</v>
      </c>
      <c r="F11665" t="s">
        <v>25</v>
      </c>
      <c r="G11665" t="s">
        <v>25</v>
      </c>
      <c r="H11665" t="s">
        <v>26</v>
      </c>
      <c r="I11665" t="s">
        <v>26</v>
      </c>
      <c r="J11665" t="s">
        <v>122</v>
      </c>
      <c r="K11665" t="s">
        <v>122</v>
      </c>
      <c r="L11665" t="s">
        <v>29</v>
      </c>
      <c r="M11665" t="s">
        <v>29</v>
      </c>
      <c r="N11665" t="s">
        <v>21</v>
      </c>
      <c r="O11665" t="s">
        <v>30</v>
      </c>
      <c r="P11665" t="s">
        <v>20149</v>
      </c>
      <c r="Q11665">
        <v>237.7252</v>
      </c>
      <c r="S11665" t="s">
        <v>20147</v>
      </c>
    </row>
    <row r="11666" spans="1:19" x14ac:dyDescent="0.25">
      <c r="A11666" t="s">
        <v>21</v>
      </c>
      <c r="K11666" t="s">
        <v>21</v>
      </c>
      <c r="S11666" t="s">
        <v>20150</v>
      </c>
    </row>
    <row r="11667" spans="1:19" x14ac:dyDescent="0.25">
      <c r="A11667" t="s">
        <v>20151</v>
      </c>
      <c r="K11667" t="s">
        <v>5624</v>
      </c>
      <c r="S11667" t="s">
        <v>20151</v>
      </c>
    </row>
    <row r="11668" spans="1:19" x14ac:dyDescent="0.25">
      <c r="A11668" t="s">
        <v>21</v>
      </c>
      <c r="B11668" t="s">
        <v>20151</v>
      </c>
      <c r="C11668" t="s">
        <v>20152</v>
      </c>
      <c r="D11668" t="s">
        <v>20140</v>
      </c>
      <c r="E11668" t="s">
        <v>39</v>
      </c>
      <c r="F11668" t="s">
        <v>25</v>
      </c>
      <c r="G11668" t="s">
        <v>25</v>
      </c>
      <c r="H11668" t="s">
        <v>26</v>
      </c>
      <c r="I11668" t="s">
        <v>26</v>
      </c>
      <c r="J11668" t="s">
        <v>122</v>
      </c>
      <c r="K11668" t="s">
        <v>122</v>
      </c>
      <c r="L11668" t="s">
        <v>29</v>
      </c>
      <c r="M11668" t="s">
        <v>29</v>
      </c>
      <c r="N11668" t="s">
        <v>333</v>
      </c>
      <c r="O11668" t="s">
        <v>333</v>
      </c>
      <c r="P11668" t="s">
        <v>20153</v>
      </c>
      <c r="Q11668">
        <v>237.7252</v>
      </c>
      <c r="S11668" t="s">
        <v>20151</v>
      </c>
    </row>
    <row r="11669" spans="1:19" x14ac:dyDescent="0.25">
      <c r="A11669" t="s">
        <v>21</v>
      </c>
      <c r="K11669" t="s">
        <v>21</v>
      </c>
      <c r="S11669" t="s">
        <v>20154</v>
      </c>
    </row>
    <row r="11670" spans="1:19" x14ac:dyDescent="0.25">
      <c r="A11670" t="s">
        <v>20155</v>
      </c>
      <c r="K11670" t="s">
        <v>5624</v>
      </c>
      <c r="S11670" t="s">
        <v>20155</v>
      </c>
    </row>
    <row r="11671" spans="1:19" x14ac:dyDescent="0.25">
      <c r="A11671" t="s">
        <v>21</v>
      </c>
      <c r="B11671" t="s">
        <v>20155</v>
      </c>
      <c r="C11671" t="s">
        <v>20156</v>
      </c>
      <c r="D11671" t="s">
        <v>20140</v>
      </c>
      <c r="F11671" t="s">
        <v>384</v>
      </c>
      <c r="G11671" t="s">
        <v>384</v>
      </c>
      <c r="H11671" t="s">
        <v>26</v>
      </c>
      <c r="I11671" t="s">
        <v>26</v>
      </c>
      <c r="J11671" t="s">
        <v>6176</v>
      </c>
      <c r="K11671" t="s">
        <v>6177</v>
      </c>
      <c r="L11671" t="s">
        <v>355</v>
      </c>
      <c r="M11671" t="s">
        <v>356</v>
      </c>
      <c r="N11671" t="s">
        <v>21</v>
      </c>
      <c r="O11671" t="s">
        <v>30</v>
      </c>
      <c r="P11671" t="s">
        <v>20157</v>
      </c>
      <c r="Q11671">
        <v>237.7252</v>
      </c>
      <c r="S11671" t="s">
        <v>20155</v>
      </c>
    </row>
    <row r="11672" spans="1:19" x14ac:dyDescent="0.25">
      <c r="A11672" t="s">
        <v>21</v>
      </c>
      <c r="K11672" t="s">
        <v>21</v>
      </c>
      <c r="S11672" t="s">
        <v>20158</v>
      </c>
    </row>
    <row r="11673" spans="1:19" x14ac:dyDescent="0.25">
      <c r="A11673" t="s">
        <v>20159</v>
      </c>
      <c r="K11673" t="s">
        <v>5624</v>
      </c>
      <c r="S11673" t="s">
        <v>20159</v>
      </c>
    </row>
    <row r="11674" spans="1:19" x14ac:dyDescent="0.25">
      <c r="A11674" t="s">
        <v>21</v>
      </c>
      <c r="B11674" t="s">
        <v>20159</v>
      </c>
      <c r="C11674" t="s">
        <v>20160</v>
      </c>
      <c r="D11674" t="s">
        <v>20140</v>
      </c>
      <c r="F11674" t="s">
        <v>384</v>
      </c>
      <c r="G11674" t="s">
        <v>384</v>
      </c>
      <c r="H11674" t="s">
        <v>26</v>
      </c>
      <c r="I11674" t="s">
        <v>26</v>
      </c>
      <c r="J11674" t="s">
        <v>27</v>
      </c>
      <c r="K11674" t="s">
        <v>28</v>
      </c>
      <c r="L11674" t="s">
        <v>355</v>
      </c>
      <c r="M11674" t="s">
        <v>356</v>
      </c>
      <c r="N11674" t="s">
        <v>21</v>
      </c>
      <c r="O11674" t="s">
        <v>30</v>
      </c>
      <c r="P11674" t="s">
        <v>20161</v>
      </c>
      <c r="Q11674">
        <v>237.7252</v>
      </c>
      <c r="S11674" t="s">
        <v>20159</v>
      </c>
    </row>
    <row r="11675" spans="1:19" x14ac:dyDescent="0.25">
      <c r="A11675" t="s">
        <v>21</v>
      </c>
      <c r="K11675" t="s">
        <v>21</v>
      </c>
      <c r="S11675" t="s">
        <v>20162</v>
      </c>
    </row>
    <row r="11676" spans="1:19" x14ac:dyDescent="0.25">
      <c r="A11676" t="s">
        <v>20163</v>
      </c>
      <c r="K11676" t="s">
        <v>5624</v>
      </c>
      <c r="S11676" t="s">
        <v>20163</v>
      </c>
    </row>
    <row r="11677" spans="1:19" x14ac:dyDescent="0.25">
      <c r="A11677" t="s">
        <v>21</v>
      </c>
      <c r="B11677" t="s">
        <v>20163</v>
      </c>
      <c r="C11677" t="s">
        <v>20164</v>
      </c>
      <c r="D11677" t="s">
        <v>20140</v>
      </c>
      <c r="F11677" t="s">
        <v>384</v>
      </c>
      <c r="G11677" t="s">
        <v>384</v>
      </c>
      <c r="H11677" t="s">
        <v>26</v>
      </c>
      <c r="I11677" t="s">
        <v>26</v>
      </c>
      <c r="J11677" t="s">
        <v>122</v>
      </c>
      <c r="K11677" t="s">
        <v>122</v>
      </c>
      <c r="L11677" t="s">
        <v>355</v>
      </c>
      <c r="M11677" t="s">
        <v>356</v>
      </c>
      <c r="N11677" t="s">
        <v>326</v>
      </c>
      <c r="O11677" t="s">
        <v>326</v>
      </c>
      <c r="P11677" t="s">
        <v>20165</v>
      </c>
      <c r="Q11677">
        <v>237.7252</v>
      </c>
      <c r="S11677" t="s">
        <v>20163</v>
      </c>
    </row>
    <row r="11678" spans="1:19" x14ac:dyDescent="0.25">
      <c r="A11678" t="s">
        <v>21</v>
      </c>
      <c r="K11678" t="s">
        <v>21</v>
      </c>
      <c r="S11678" t="s">
        <v>20166</v>
      </c>
    </row>
    <row r="11679" spans="1:19" x14ac:dyDescent="0.25">
      <c r="A11679" t="s">
        <v>20167</v>
      </c>
      <c r="K11679" t="s">
        <v>5624</v>
      </c>
      <c r="S11679" t="s">
        <v>20167</v>
      </c>
    </row>
    <row r="11680" spans="1:19" x14ac:dyDescent="0.25">
      <c r="A11680" t="s">
        <v>21</v>
      </c>
      <c r="B11680" t="s">
        <v>20167</v>
      </c>
      <c r="C11680" t="s">
        <v>20168</v>
      </c>
      <c r="D11680" t="s">
        <v>20140</v>
      </c>
      <c r="F11680" t="s">
        <v>384</v>
      </c>
      <c r="G11680" t="s">
        <v>384</v>
      </c>
      <c r="H11680" t="s">
        <v>26</v>
      </c>
      <c r="I11680" t="s">
        <v>26</v>
      </c>
      <c r="J11680" t="s">
        <v>122</v>
      </c>
      <c r="K11680" t="s">
        <v>122</v>
      </c>
      <c r="L11680" t="s">
        <v>355</v>
      </c>
      <c r="M11680" t="s">
        <v>356</v>
      </c>
      <c r="N11680" t="s">
        <v>21</v>
      </c>
      <c r="O11680" t="s">
        <v>30</v>
      </c>
      <c r="P11680" t="s">
        <v>20169</v>
      </c>
      <c r="Q11680">
        <v>237.7252</v>
      </c>
      <c r="S11680" t="s">
        <v>20167</v>
      </c>
    </row>
    <row r="11681" spans="1:19" x14ac:dyDescent="0.25">
      <c r="A11681" t="s">
        <v>21</v>
      </c>
      <c r="K11681" t="s">
        <v>21</v>
      </c>
      <c r="S11681" t="s">
        <v>20170</v>
      </c>
    </row>
    <row r="11682" spans="1:19" x14ac:dyDescent="0.25">
      <c r="A11682" t="s">
        <v>20171</v>
      </c>
      <c r="K11682" t="s">
        <v>5624</v>
      </c>
      <c r="S11682" t="s">
        <v>20171</v>
      </c>
    </row>
    <row r="11683" spans="1:19" x14ac:dyDescent="0.25">
      <c r="A11683" t="s">
        <v>21</v>
      </c>
      <c r="B11683" t="s">
        <v>20171</v>
      </c>
      <c r="C11683" t="s">
        <v>20172</v>
      </c>
      <c r="D11683" t="s">
        <v>20140</v>
      </c>
      <c r="F11683" t="s">
        <v>384</v>
      </c>
      <c r="G11683" t="s">
        <v>384</v>
      </c>
      <c r="H11683" t="s">
        <v>26</v>
      </c>
      <c r="I11683" t="s">
        <v>26</v>
      </c>
      <c r="J11683" t="s">
        <v>2684</v>
      </c>
      <c r="K11683" t="s">
        <v>2684</v>
      </c>
      <c r="L11683" t="s">
        <v>355</v>
      </c>
      <c r="M11683" t="s">
        <v>356</v>
      </c>
      <c r="N11683" t="s">
        <v>21</v>
      </c>
      <c r="O11683" t="s">
        <v>30</v>
      </c>
      <c r="P11683" t="s">
        <v>20173</v>
      </c>
      <c r="Q11683">
        <v>237.7252</v>
      </c>
      <c r="S11683" t="s">
        <v>20171</v>
      </c>
    </row>
    <row r="11684" spans="1:19" x14ac:dyDescent="0.25">
      <c r="A11684" t="s">
        <v>21</v>
      </c>
      <c r="K11684" t="s">
        <v>21</v>
      </c>
      <c r="S11684" t="s">
        <v>20174</v>
      </c>
    </row>
    <row r="11685" spans="1:19" x14ac:dyDescent="0.25">
      <c r="A11685" t="s">
        <v>20175</v>
      </c>
      <c r="K11685" t="s">
        <v>5624</v>
      </c>
      <c r="S11685" t="s">
        <v>20175</v>
      </c>
    </row>
    <row r="11686" spans="1:19" x14ac:dyDescent="0.25">
      <c r="A11686" t="s">
        <v>21</v>
      </c>
      <c r="B11686" t="s">
        <v>20175</v>
      </c>
      <c r="C11686" t="s">
        <v>20176</v>
      </c>
      <c r="D11686" t="s">
        <v>20177</v>
      </c>
      <c r="E11686" t="s">
        <v>24</v>
      </c>
      <c r="F11686" t="s">
        <v>25</v>
      </c>
      <c r="G11686" t="s">
        <v>25</v>
      </c>
      <c r="H11686" t="s">
        <v>26</v>
      </c>
      <c r="I11686" t="s">
        <v>26</v>
      </c>
      <c r="J11686" t="s">
        <v>122</v>
      </c>
      <c r="K11686" t="s">
        <v>122</v>
      </c>
      <c r="L11686" t="s">
        <v>29</v>
      </c>
      <c r="M11686" t="s">
        <v>29</v>
      </c>
      <c r="N11686" t="s">
        <v>21</v>
      </c>
      <c r="O11686" t="s">
        <v>30</v>
      </c>
      <c r="P11686" t="s">
        <v>20178</v>
      </c>
      <c r="Q11686">
        <v>247.33269999999999</v>
      </c>
      <c r="S11686" t="s">
        <v>20175</v>
      </c>
    </row>
    <row r="11687" spans="1:19" x14ac:dyDescent="0.25">
      <c r="A11687" t="s">
        <v>21</v>
      </c>
      <c r="K11687" t="s">
        <v>21</v>
      </c>
      <c r="S11687" t="s">
        <v>20179</v>
      </c>
    </row>
    <row r="11688" spans="1:19" x14ac:dyDescent="0.25">
      <c r="A11688" t="s">
        <v>20180</v>
      </c>
      <c r="K11688" t="s">
        <v>5624</v>
      </c>
      <c r="S11688" t="s">
        <v>20180</v>
      </c>
    </row>
    <row r="11689" spans="1:19" x14ac:dyDescent="0.25">
      <c r="A11689" t="s">
        <v>21</v>
      </c>
      <c r="B11689" t="s">
        <v>20180</v>
      </c>
      <c r="C11689" t="s">
        <v>20181</v>
      </c>
      <c r="D11689" t="s">
        <v>20177</v>
      </c>
      <c r="F11689" t="s">
        <v>384</v>
      </c>
      <c r="G11689" t="s">
        <v>384</v>
      </c>
      <c r="H11689" t="s">
        <v>26</v>
      </c>
      <c r="I11689" t="s">
        <v>26</v>
      </c>
      <c r="J11689" t="s">
        <v>122</v>
      </c>
      <c r="K11689" t="s">
        <v>122</v>
      </c>
      <c r="L11689" t="s">
        <v>355</v>
      </c>
      <c r="M11689" t="s">
        <v>356</v>
      </c>
      <c r="N11689" t="s">
        <v>21</v>
      </c>
      <c r="O11689" t="s">
        <v>30</v>
      </c>
      <c r="P11689" t="s">
        <v>20182</v>
      </c>
      <c r="Q11689">
        <v>247.33269999999999</v>
      </c>
      <c r="S11689" t="s">
        <v>20180</v>
      </c>
    </row>
    <row r="11690" spans="1:19" x14ac:dyDescent="0.25">
      <c r="A11690" t="s">
        <v>21</v>
      </c>
      <c r="K11690" t="s">
        <v>21</v>
      </c>
      <c r="S11690" t="s">
        <v>20183</v>
      </c>
    </row>
    <row r="11691" spans="1:19" x14ac:dyDescent="0.25">
      <c r="A11691" t="s">
        <v>2920</v>
      </c>
      <c r="K11691" t="s">
        <v>45</v>
      </c>
      <c r="S11691" t="s">
        <v>2920</v>
      </c>
    </row>
    <row r="11692" spans="1:19" x14ac:dyDescent="0.25">
      <c r="A11692" t="s">
        <v>21</v>
      </c>
      <c r="B11692" t="s">
        <v>2920</v>
      </c>
      <c r="C11692" t="s">
        <v>2921</v>
      </c>
      <c r="D11692" t="s">
        <v>2922</v>
      </c>
      <c r="F11692" t="s">
        <v>25</v>
      </c>
      <c r="G11692" t="s">
        <v>25</v>
      </c>
      <c r="H11692" t="s">
        <v>26</v>
      </c>
      <c r="I11692" t="s">
        <v>26</v>
      </c>
      <c r="J11692" t="s">
        <v>27</v>
      </c>
      <c r="K11692" t="s">
        <v>28</v>
      </c>
      <c r="L11692" t="s">
        <v>29</v>
      </c>
      <c r="M11692" t="s">
        <v>29</v>
      </c>
      <c r="N11692" t="s">
        <v>21</v>
      </c>
      <c r="O11692" t="s">
        <v>30</v>
      </c>
      <c r="P11692" t="s">
        <v>2923</v>
      </c>
      <c r="Q11692">
        <v>531.43089999999995</v>
      </c>
      <c r="S11692" t="s">
        <v>2920</v>
      </c>
    </row>
    <row r="11693" spans="1:19" x14ac:dyDescent="0.25">
      <c r="A11693" t="s">
        <v>21</v>
      </c>
      <c r="B11693" t="s">
        <v>2920</v>
      </c>
      <c r="C11693" t="s">
        <v>2924</v>
      </c>
      <c r="D11693" t="s">
        <v>2922</v>
      </c>
      <c r="E11693" t="s">
        <v>39</v>
      </c>
      <c r="F11693" t="s">
        <v>25</v>
      </c>
      <c r="G11693" t="s">
        <v>25</v>
      </c>
      <c r="H11693" t="s">
        <v>26</v>
      </c>
      <c r="I11693" t="s">
        <v>26</v>
      </c>
      <c r="J11693" t="s">
        <v>27</v>
      </c>
      <c r="K11693" t="s">
        <v>28</v>
      </c>
      <c r="L11693" t="s">
        <v>29</v>
      </c>
      <c r="M11693" t="s">
        <v>29</v>
      </c>
      <c r="N11693" t="s">
        <v>21</v>
      </c>
      <c r="O11693" t="s">
        <v>30</v>
      </c>
      <c r="P11693" t="s">
        <v>2925</v>
      </c>
      <c r="Q11693">
        <v>531.43089999999995</v>
      </c>
      <c r="S11693" t="s">
        <v>2920</v>
      </c>
    </row>
    <row r="11694" spans="1:19" x14ac:dyDescent="0.25">
      <c r="A11694" t="s">
        <v>21</v>
      </c>
      <c r="B11694" t="s">
        <v>2920</v>
      </c>
      <c r="C11694" t="s">
        <v>2926</v>
      </c>
      <c r="D11694" t="s">
        <v>2922</v>
      </c>
      <c r="E11694" t="s">
        <v>39</v>
      </c>
      <c r="F11694" t="s">
        <v>25</v>
      </c>
      <c r="G11694" t="s">
        <v>25</v>
      </c>
      <c r="H11694" t="s">
        <v>26</v>
      </c>
      <c r="I11694" t="s">
        <v>26</v>
      </c>
      <c r="J11694" t="s">
        <v>33</v>
      </c>
      <c r="K11694" t="s">
        <v>28</v>
      </c>
      <c r="L11694" t="s">
        <v>29</v>
      </c>
      <c r="M11694" t="s">
        <v>29</v>
      </c>
      <c r="N11694" t="s">
        <v>21</v>
      </c>
      <c r="O11694" t="s">
        <v>30</v>
      </c>
      <c r="P11694" t="s">
        <v>2927</v>
      </c>
      <c r="Q11694">
        <v>531.43089999999995</v>
      </c>
      <c r="S11694" t="s">
        <v>2920</v>
      </c>
    </row>
    <row r="11695" spans="1:19" x14ac:dyDescent="0.25">
      <c r="A11695" t="s">
        <v>21</v>
      </c>
      <c r="K11695" t="s">
        <v>21</v>
      </c>
      <c r="S11695" t="s">
        <v>2928</v>
      </c>
    </row>
    <row r="11696" spans="1:19" x14ac:dyDescent="0.25">
      <c r="A11696" t="s">
        <v>20184</v>
      </c>
      <c r="K11696" t="s">
        <v>5624</v>
      </c>
      <c r="S11696" t="s">
        <v>20184</v>
      </c>
    </row>
    <row r="11697" spans="1:19" x14ac:dyDescent="0.25">
      <c r="A11697" t="s">
        <v>21</v>
      </c>
      <c r="B11697" t="s">
        <v>20184</v>
      </c>
      <c r="C11697" t="s">
        <v>20185</v>
      </c>
      <c r="D11697" t="s">
        <v>2922</v>
      </c>
      <c r="E11697" t="s">
        <v>39</v>
      </c>
      <c r="F11697" t="s">
        <v>25</v>
      </c>
      <c r="G11697" t="s">
        <v>25</v>
      </c>
      <c r="H11697" t="s">
        <v>26</v>
      </c>
      <c r="I11697" t="s">
        <v>26</v>
      </c>
      <c r="J11697" t="s">
        <v>122</v>
      </c>
      <c r="K11697" t="s">
        <v>122</v>
      </c>
      <c r="L11697" t="s">
        <v>29</v>
      </c>
      <c r="M11697" t="s">
        <v>29</v>
      </c>
      <c r="N11697" t="s">
        <v>21</v>
      </c>
      <c r="O11697" t="s">
        <v>30</v>
      </c>
      <c r="P11697" t="s">
        <v>20186</v>
      </c>
      <c r="Q11697">
        <v>531.43089999999995</v>
      </c>
      <c r="S11697" t="s">
        <v>20184</v>
      </c>
    </row>
    <row r="11698" spans="1:19" x14ac:dyDescent="0.25">
      <c r="A11698" t="s">
        <v>21</v>
      </c>
      <c r="K11698" t="s">
        <v>21</v>
      </c>
      <c r="S11698" t="s">
        <v>20187</v>
      </c>
    </row>
    <row r="11699" spans="1:19" x14ac:dyDescent="0.25">
      <c r="A11699" t="s">
        <v>20188</v>
      </c>
      <c r="K11699" t="s">
        <v>5624</v>
      </c>
      <c r="S11699" t="s">
        <v>20188</v>
      </c>
    </row>
    <row r="11700" spans="1:19" x14ac:dyDescent="0.25">
      <c r="A11700" t="s">
        <v>21</v>
      </c>
      <c r="B11700" t="s">
        <v>20188</v>
      </c>
      <c r="C11700" t="s">
        <v>20189</v>
      </c>
      <c r="D11700" t="s">
        <v>2922</v>
      </c>
      <c r="E11700" t="s">
        <v>39</v>
      </c>
      <c r="F11700" t="s">
        <v>25</v>
      </c>
      <c r="G11700" t="s">
        <v>25</v>
      </c>
      <c r="H11700" t="s">
        <v>26</v>
      </c>
      <c r="I11700" t="s">
        <v>26</v>
      </c>
      <c r="J11700" t="s">
        <v>2684</v>
      </c>
      <c r="K11700" t="s">
        <v>2684</v>
      </c>
      <c r="L11700" t="s">
        <v>29</v>
      </c>
      <c r="M11700" t="s">
        <v>29</v>
      </c>
      <c r="N11700" t="s">
        <v>21</v>
      </c>
      <c r="O11700" t="s">
        <v>30</v>
      </c>
      <c r="P11700" t="s">
        <v>20190</v>
      </c>
      <c r="Q11700">
        <v>531.43089999999995</v>
      </c>
      <c r="S11700" t="s">
        <v>20188</v>
      </c>
    </row>
    <row r="11701" spans="1:19" x14ac:dyDescent="0.25">
      <c r="A11701" t="s">
        <v>21</v>
      </c>
      <c r="K11701" t="s">
        <v>21</v>
      </c>
      <c r="S11701" t="s">
        <v>20191</v>
      </c>
    </row>
    <row r="11702" spans="1:19" x14ac:dyDescent="0.25">
      <c r="A11702" t="s">
        <v>20192</v>
      </c>
      <c r="K11702" t="s">
        <v>5624</v>
      </c>
      <c r="S11702" t="s">
        <v>20192</v>
      </c>
    </row>
    <row r="11703" spans="1:19" x14ac:dyDescent="0.25">
      <c r="A11703" t="s">
        <v>21</v>
      </c>
      <c r="B11703" t="s">
        <v>20192</v>
      </c>
      <c r="C11703" t="s">
        <v>20193</v>
      </c>
      <c r="D11703" t="s">
        <v>20194</v>
      </c>
      <c r="F11703" t="s">
        <v>780</v>
      </c>
      <c r="G11703" t="s">
        <v>780</v>
      </c>
      <c r="H11703" t="s">
        <v>26</v>
      </c>
      <c r="I11703" t="s">
        <v>26</v>
      </c>
      <c r="J11703" t="s">
        <v>33</v>
      </c>
      <c r="K11703" t="s">
        <v>28</v>
      </c>
      <c r="L11703" t="s">
        <v>781</v>
      </c>
      <c r="M11703" t="s">
        <v>356</v>
      </c>
      <c r="N11703" t="s">
        <v>21</v>
      </c>
      <c r="O11703" t="s">
        <v>30</v>
      </c>
      <c r="P11703" t="s">
        <v>20195</v>
      </c>
      <c r="S11703" t="s">
        <v>20192</v>
      </c>
    </row>
    <row r="11704" spans="1:19" x14ac:dyDescent="0.25">
      <c r="A11704" t="s">
        <v>21</v>
      </c>
      <c r="K11704" t="s">
        <v>21</v>
      </c>
      <c r="S11704" t="s">
        <v>20196</v>
      </c>
    </row>
    <row r="11705" spans="1:19" x14ac:dyDescent="0.25">
      <c r="A11705" t="s">
        <v>20197</v>
      </c>
      <c r="K11705" t="s">
        <v>5624</v>
      </c>
      <c r="S11705" t="s">
        <v>20197</v>
      </c>
    </row>
    <row r="11706" spans="1:19" x14ac:dyDescent="0.25">
      <c r="A11706" t="s">
        <v>21</v>
      </c>
      <c r="B11706" t="s">
        <v>20197</v>
      </c>
      <c r="C11706" t="s">
        <v>20198</v>
      </c>
      <c r="D11706" t="s">
        <v>20199</v>
      </c>
      <c r="E11706" t="s">
        <v>5816</v>
      </c>
      <c r="F11706" t="s">
        <v>212</v>
      </c>
      <c r="G11706" t="s">
        <v>213</v>
      </c>
      <c r="H11706" t="s">
        <v>26</v>
      </c>
      <c r="I11706" t="s">
        <v>26</v>
      </c>
      <c r="J11706" t="s">
        <v>122</v>
      </c>
      <c r="K11706" t="s">
        <v>122</v>
      </c>
      <c r="L11706" t="s">
        <v>29</v>
      </c>
      <c r="M11706" t="s">
        <v>29</v>
      </c>
      <c r="N11706" t="s">
        <v>326</v>
      </c>
      <c r="O11706" t="s">
        <v>326</v>
      </c>
      <c r="P11706" t="s">
        <v>20200</v>
      </c>
      <c r="S11706" t="s">
        <v>20197</v>
      </c>
    </row>
    <row r="11707" spans="1:19" x14ac:dyDescent="0.25">
      <c r="A11707" t="s">
        <v>21</v>
      </c>
      <c r="K11707" t="s">
        <v>21</v>
      </c>
      <c r="S11707" t="s">
        <v>20201</v>
      </c>
    </row>
    <row r="11708" spans="1:19" x14ac:dyDescent="0.25">
      <c r="A11708" t="s">
        <v>2929</v>
      </c>
      <c r="K11708" t="s">
        <v>20</v>
      </c>
      <c r="S11708" t="s">
        <v>2929</v>
      </c>
    </row>
    <row r="11709" spans="1:19" x14ac:dyDescent="0.25">
      <c r="A11709" t="s">
        <v>21</v>
      </c>
      <c r="B11709" t="s">
        <v>2929</v>
      </c>
      <c r="C11709" t="s">
        <v>2930</v>
      </c>
      <c r="D11709" t="s">
        <v>2931</v>
      </c>
      <c r="E11709" t="s">
        <v>39</v>
      </c>
      <c r="F11709" t="s">
        <v>25</v>
      </c>
      <c r="G11709" t="s">
        <v>25</v>
      </c>
      <c r="H11709" t="s">
        <v>26</v>
      </c>
      <c r="I11709" t="s">
        <v>26</v>
      </c>
      <c r="J11709" t="s">
        <v>27</v>
      </c>
      <c r="K11709" t="s">
        <v>28</v>
      </c>
      <c r="L11709" t="s">
        <v>29</v>
      </c>
      <c r="M11709" t="s">
        <v>29</v>
      </c>
      <c r="N11709" t="s">
        <v>21</v>
      </c>
      <c r="O11709" t="s">
        <v>30</v>
      </c>
      <c r="P11709" t="s">
        <v>2932</v>
      </c>
      <c r="Q11709">
        <v>254.28059999999999</v>
      </c>
      <c r="S11709" t="s">
        <v>2929</v>
      </c>
    </row>
    <row r="11710" spans="1:19" x14ac:dyDescent="0.25">
      <c r="A11710" t="s">
        <v>21</v>
      </c>
      <c r="B11710" t="s">
        <v>2929</v>
      </c>
      <c r="C11710" t="s">
        <v>2933</v>
      </c>
      <c r="D11710" t="s">
        <v>2931</v>
      </c>
      <c r="E11710" t="s">
        <v>39</v>
      </c>
      <c r="F11710" t="s">
        <v>25</v>
      </c>
      <c r="G11710" t="s">
        <v>25</v>
      </c>
      <c r="H11710" t="s">
        <v>26</v>
      </c>
      <c r="I11710" t="s">
        <v>26</v>
      </c>
      <c r="J11710" t="s">
        <v>33</v>
      </c>
      <c r="K11710" t="s">
        <v>28</v>
      </c>
      <c r="L11710" t="s">
        <v>29</v>
      </c>
      <c r="M11710" t="s">
        <v>29</v>
      </c>
      <c r="N11710" t="s">
        <v>21</v>
      </c>
      <c r="O11710" t="s">
        <v>30</v>
      </c>
      <c r="P11710" t="s">
        <v>2934</v>
      </c>
      <c r="Q11710">
        <v>254.28059999999999</v>
      </c>
      <c r="S11710" t="s">
        <v>2929</v>
      </c>
    </row>
    <row r="11711" spans="1:19" x14ac:dyDescent="0.25">
      <c r="A11711" t="s">
        <v>21</v>
      </c>
      <c r="K11711" t="s">
        <v>21</v>
      </c>
      <c r="S11711" t="s">
        <v>2935</v>
      </c>
    </row>
    <row r="11712" spans="1:19" x14ac:dyDescent="0.25">
      <c r="A11712" t="s">
        <v>20202</v>
      </c>
      <c r="K11712" t="s">
        <v>5624</v>
      </c>
      <c r="S11712" t="s">
        <v>20202</v>
      </c>
    </row>
    <row r="11713" spans="1:19" x14ac:dyDescent="0.25">
      <c r="A11713" t="s">
        <v>21</v>
      </c>
      <c r="B11713" t="s">
        <v>20202</v>
      </c>
      <c r="C11713" t="s">
        <v>20203</v>
      </c>
      <c r="D11713" t="s">
        <v>2931</v>
      </c>
      <c r="E11713" t="s">
        <v>39</v>
      </c>
      <c r="F11713" t="s">
        <v>25</v>
      </c>
      <c r="G11713" t="s">
        <v>25</v>
      </c>
      <c r="H11713" t="s">
        <v>26</v>
      </c>
      <c r="I11713" t="s">
        <v>26</v>
      </c>
      <c r="J11713" t="s">
        <v>122</v>
      </c>
      <c r="K11713" t="s">
        <v>122</v>
      </c>
      <c r="L11713" t="s">
        <v>29</v>
      </c>
      <c r="M11713" t="s">
        <v>29</v>
      </c>
      <c r="N11713" t="s">
        <v>21</v>
      </c>
      <c r="O11713" t="s">
        <v>30</v>
      </c>
      <c r="P11713" t="s">
        <v>20204</v>
      </c>
      <c r="Q11713">
        <v>254.28059999999999</v>
      </c>
      <c r="S11713" t="s">
        <v>20202</v>
      </c>
    </row>
    <row r="11714" spans="1:19" x14ac:dyDescent="0.25">
      <c r="A11714" t="s">
        <v>21</v>
      </c>
      <c r="K11714" t="s">
        <v>21</v>
      </c>
      <c r="S11714" t="s">
        <v>20205</v>
      </c>
    </row>
    <row r="11715" spans="1:19" x14ac:dyDescent="0.25">
      <c r="A11715" t="s">
        <v>20206</v>
      </c>
      <c r="K11715" t="s">
        <v>5624</v>
      </c>
      <c r="S11715" t="s">
        <v>20206</v>
      </c>
    </row>
    <row r="11716" spans="1:19" x14ac:dyDescent="0.25">
      <c r="A11716" t="s">
        <v>21</v>
      </c>
      <c r="B11716" t="s">
        <v>20206</v>
      </c>
      <c r="C11716" t="s">
        <v>20207</v>
      </c>
      <c r="D11716" t="s">
        <v>2931</v>
      </c>
      <c r="E11716" t="s">
        <v>677</v>
      </c>
      <c r="F11716" t="s">
        <v>643</v>
      </c>
      <c r="G11716" t="s">
        <v>643</v>
      </c>
      <c r="H11716" t="s">
        <v>26</v>
      </c>
      <c r="I11716" t="s">
        <v>26</v>
      </c>
      <c r="J11716" t="s">
        <v>6176</v>
      </c>
      <c r="K11716" t="s">
        <v>6177</v>
      </c>
      <c r="L11716" t="s">
        <v>29</v>
      </c>
      <c r="M11716" t="s">
        <v>29</v>
      </c>
      <c r="N11716" t="s">
        <v>21</v>
      </c>
      <c r="O11716" t="s">
        <v>30</v>
      </c>
      <c r="P11716" t="s">
        <v>20208</v>
      </c>
      <c r="Q11716">
        <v>254.28059999999999</v>
      </c>
      <c r="S11716" t="s">
        <v>20206</v>
      </c>
    </row>
    <row r="11717" spans="1:19" x14ac:dyDescent="0.25">
      <c r="A11717" t="s">
        <v>21</v>
      </c>
      <c r="K11717" t="s">
        <v>21</v>
      </c>
      <c r="S11717" t="s">
        <v>20209</v>
      </c>
    </row>
    <row r="11718" spans="1:19" x14ac:dyDescent="0.25">
      <c r="A11718" t="s">
        <v>20210</v>
      </c>
      <c r="K11718" t="s">
        <v>5624</v>
      </c>
      <c r="S11718" t="s">
        <v>20210</v>
      </c>
    </row>
    <row r="11719" spans="1:19" x14ac:dyDescent="0.25">
      <c r="A11719" t="s">
        <v>21</v>
      </c>
      <c r="B11719" t="s">
        <v>20210</v>
      </c>
      <c r="C11719" t="s">
        <v>20211</v>
      </c>
      <c r="D11719" t="s">
        <v>2931</v>
      </c>
      <c r="E11719" t="s">
        <v>677</v>
      </c>
      <c r="F11719" t="s">
        <v>643</v>
      </c>
      <c r="G11719" t="s">
        <v>643</v>
      </c>
      <c r="H11719" t="s">
        <v>26</v>
      </c>
      <c r="I11719" t="s">
        <v>26</v>
      </c>
      <c r="J11719" t="s">
        <v>27</v>
      </c>
      <c r="K11719" t="s">
        <v>28</v>
      </c>
      <c r="L11719" t="s">
        <v>29</v>
      </c>
      <c r="M11719" t="s">
        <v>29</v>
      </c>
      <c r="N11719" t="s">
        <v>21</v>
      </c>
      <c r="O11719" t="s">
        <v>30</v>
      </c>
      <c r="P11719" t="s">
        <v>20212</v>
      </c>
      <c r="Q11719">
        <v>254.28059999999999</v>
      </c>
      <c r="S11719" t="s">
        <v>20210</v>
      </c>
    </row>
    <row r="11720" spans="1:19" x14ac:dyDescent="0.25">
      <c r="A11720" t="s">
        <v>21</v>
      </c>
      <c r="K11720" t="s">
        <v>21</v>
      </c>
      <c r="S11720" t="s">
        <v>20213</v>
      </c>
    </row>
    <row r="11721" spans="1:19" x14ac:dyDescent="0.25">
      <c r="A11721" t="s">
        <v>20214</v>
      </c>
      <c r="K11721" t="s">
        <v>5624</v>
      </c>
      <c r="S11721" t="s">
        <v>20214</v>
      </c>
    </row>
    <row r="11722" spans="1:19" x14ac:dyDescent="0.25">
      <c r="A11722" t="s">
        <v>21</v>
      </c>
      <c r="B11722" t="s">
        <v>20214</v>
      </c>
      <c r="C11722" t="s">
        <v>20215</v>
      </c>
      <c r="D11722" t="s">
        <v>2931</v>
      </c>
      <c r="E11722" t="s">
        <v>677</v>
      </c>
      <c r="F11722" t="s">
        <v>643</v>
      </c>
      <c r="G11722" t="s">
        <v>643</v>
      </c>
      <c r="H11722" t="s">
        <v>26</v>
      </c>
      <c r="I11722" t="s">
        <v>26</v>
      </c>
      <c r="J11722" t="s">
        <v>122</v>
      </c>
      <c r="K11722" t="s">
        <v>122</v>
      </c>
      <c r="L11722" t="s">
        <v>29</v>
      </c>
      <c r="M11722" t="s">
        <v>29</v>
      </c>
      <c r="N11722" t="s">
        <v>21</v>
      </c>
      <c r="O11722" t="s">
        <v>30</v>
      </c>
      <c r="P11722" t="s">
        <v>20216</v>
      </c>
      <c r="Q11722">
        <v>254.28059999999999</v>
      </c>
      <c r="S11722" t="s">
        <v>20214</v>
      </c>
    </row>
    <row r="11723" spans="1:19" x14ac:dyDescent="0.25">
      <c r="A11723" t="s">
        <v>21</v>
      </c>
      <c r="K11723" t="s">
        <v>21</v>
      </c>
      <c r="S11723" t="s">
        <v>20217</v>
      </c>
    </row>
    <row r="11724" spans="1:19" x14ac:dyDescent="0.25">
      <c r="A11724" t="s">
        <v>20218</v>
      </c>
      <c r="K11724" t="s">
        <v>5624</v>
      </c>
      <c r="S11724" t="s">
        <v>20218</v>
      </c>
    </row>
    <row r="11725" spans="1:19" x14ac:dyDescent="0.25">
      <c r="A11725" t="s">
        <v>21</v>
      </c>
      <c r="B11725" t="s">
        <v>20218</v>
      </c>
      <c r="C11725" t="s">
        <v>20219</v>
      </c>
      <c r="D11725" t="s">
        <v>2931</v>
      </c>
      <c r="E11725" t="s">
        <v>677</v>
      </c>
      <c r="F11725" t="s">
        <v>643</v>
      </c>
      <c r="G11725" t="s">
        <v>643</v>
      </c>
      <c r="H11725" t="s">
        <v>26</v>
      </c>
      <c r="I11725" t="s">
        <v>26</v>
      </c>
      <c r="J11725" t="s">
        <v>2684</v>
      </c>
      <c r="K11725" t="s">
        <v>2684</v>
      </c>
      <c r="L11725" t="s">
        <v>29</v>
      </c>
      <c r="M11725" t="s">
        <v>29</v>
      </c>
      <c r="N11725" t="s">
        <v>21</v>
      </c>
      <c r="O11725" t="s">
        <v>30</v>
      </c>
      <c r="P11725" t="s">
        <v>20220</v>
      </c>
      <c r="Q11725">
        <v>254.28059999999999</v>
      </c>
      <c r="S11725" t="s">
        <v>20218</v>
      </c>
    </row>
    <row r="11726" spans="1:19" x14ac:dyDescent="0.25">
      <c r="A11726" t="s">
        <v>21</v>
      </c>
      <c r="K11726" t="s">
        <v>21</v>
      </c>
      <c r="S11726" t="s">
        <v>20221</v>
      </c>
    </row>
    <row r="11727" spans="1:19" x14ac:dyDescent="0.25">
      <c r="A11727" t="s">
        <v>20222</v>
      </c>
      <c r="K11727" t="s">
        <v>5624</v>
      </c>
      <c r="S11727" t="s">
        <v>20222</v>
      </c>
    </row>
    <row r="11728" spans="1:19" x14ac:dyDescent="0.25">
      <c r="A11728" t="s">
        <v>21</v>
      </c>
      <c r="B11728" t="s">
        <v>20222</v>
      </c>
      <c r="C11728" t="s">
        <v>20223</v>
      </c>
      <c r="D11728" t="s">
        <v>20224</v>
      </c>
      <c r="E11728" t="s">
        <v>39</v>
      </c>
      <c r="F11728" t="s">
        <v>25</v>
      </c>
      <c r="G11728" t="s">
        <v>25</v>
      </c>
      <c r="H11728" t="s">
        <v>26</v>
      </c>
      <c r="I11728" t="s">
        <v>26</v>
      </c>
      <c r="J11728" t="s">
        <v>27</v>
      </c>
      <c r="K11728" t="s">
        <v>28</v>
      </c>
      <c r="L11728" t="s">
        <v>29</v>
      </c>
      <c r="M11728" t="s">
        <v>29</v>
      </c>
      <c r="N11728" t="s">
        <v>21</v>
      </c>
      <c r="O11728" t="s">
        <v>30</v>
      </c>
      <c r="P11728" t="s">
        <v>20225</v>
      </c>
      <c r="Q11728">
        <v>255.27</v>
      </c>
      <c r="S11728" t="s">
        <v>20222</v>
      </c>
    </row>
    <row r="11729" spans="1:19" x14ac:dyDescent="0.25">
      <c r="A11729" t="s">
        <v>21</v>
      </c>
      <c r="K11729" t="s">
        <v>21</v>
      </c>
      <c r="S11729" t="s">
        <v>20226</v>
      </c>
    </row>
    <row r="11730" spans="1:19" x14ac:dyDescent="0.25">
      <c r="A11730" t="s">
        <v>20227</v>
      </c>
      <c r="K11730" t="s">
        <v>5624</v>
      </c>
      <c r="S11730" t="s">
        <v>20227</v>
      </c>
    </row>
    <row r="11731" spans="1:19" x14ac:dyDescent="0.25">
      <c r="A11731" t="s">
        <v>21</v>
      </c>
      <c r="B11731" t="s">
        <v>20227</v>
      </c>
      <c r="C11731" t="s">
        <v>20228</v>
      </c>
      <c r="D11731" t="s">
        <v>20229</v>
      </c>
      <c r="E11731" t="s">
        <v>39</v>
      </c>
      <c r="F11731" t="s">
        <v>25</v>
      </c>
      <c r="G11731" t="s">
        <v>25</v>
      </c>
      <c r="H11731" t="s">
        <v>26</v>
      </c>
      <c r="I11731" t="s">
        <v>26</v>
      </c>
      <c r="J11731" t="s">
        <v>27</v>
      </c>
      <c r="K11731" t="s">
        <v>28</v>
      </c>
      <c r="L11731" t="s">
        <v>29</v>
      </c>
      <c r="M11731" t="s">
        <v>29</v>
      </c>
      <c r="N11731" t="s">
        <v>21</v>
      </c>
      <c r="O11731" t="s">
        <v>30</v>
      </c>
      <c r="P11731" t="s">
        <v>20230</v>
      </c>
      <c r="Q11731">
        <v>328.40550000000002</v>
      </c>
      <c r="S11731" t="s">
        <v>20227</v>
      </c>
    </row>
    <row r="11732" spans="1:19" x14ac:dyDescent="0.25">
      <c r="A11732" t="s">
        <v>21</v>
      </c>
      <c r="K11732" t="s">
        <v>21</v>
      </c>
      <c r="S11732" t="s">
        <v>20231</v>
      </c>
    </row>
    <row r="11733" spans="1:19" x14ac:dyDescent="0.25">
      <c r="A11733" t="s">
        <v>20232</v>
      </c>
      <c r="K11733" t="s">
        <v>5624</v>
      </c>
      <c r="S11733" t="s">
        <v>20232</v>
      </c>
    </row>
    <row r="11734" spans="1:19" x14ac:dyDescent="0.25">
      <c r="A11734" t="s">
        <v>21</v>
      </c>
      <c r="B11734" t="s">
        <v>20232</v>
      </c>
      <c r="C11734" t="s">
        <v>20233</v>
      </c>
      <c r="D11734" t="s">
        <v>20229</v>
      </c>
      <c r="E11734" t="s">
        <v>39</v>
      </c>
      <c r="F11734" t="s">
        <v>25</v>
      </c>
      <c r="G11734" t="s">
        <v>25</v>
      </c>
      <c r="H11734" t="s">
        <v>26</v>
      </c>
      <c r="I11734" t="s">
        <v>26</v>
      </c>
      <c r="J11734" t="s">
        <v>122</v>
      </c>
      <c r="K11734" t="s">
        <v>122</v>
      </c>
      <c r="L11734" t="s">
        <v>29</v>
      </c>
      <c r="M11734" t="s">
        <v>29</v>
      </c>
      <c r="N11734" t="s">
        <v>21</v>
      </c>
      <c r="O11734" t="s">
        <v>30</v>
      </c>
      <c r="P11734" t="s">
        <v>20234</v>
      </c>
      <c r="Q11734">
        <v>328.40550000000002</v>
      </c>
      <c r="S11734" t="s">
        <v>20232</v>
      </c>
    </row>
    <row r="11735" spans="1:19" x14ac:dyDescent="0.25">
      <c r="A11735" t="s">
        <v>21</v>
      </c>
      <c r="K11735" t="s">
        <v>21</v>
      </c>
      <c r="S11735" t="s">
        <v>20235</v>
      </c>
    </row>
    <row r="11736" spans="1:19" x14ac:dyDescent="0.25">
      <c r="A11736" t="s">
        <v>20236</v>
      </c>
      <c r="K11736" t="s">
        <v>5624</v>
      </c>
      <c r="S11736" t="s">
        <v>20236</v>
      </c>
    </row>
    <row r="11737" spans="1:19" x14ac:dyDescent="0.25">
      <c r="A11737" t="s">
        <v>21</v>
      </c>
      <c r="B11737" t="s">
        <v>20236</v>
      </c>
      <c r="C11737" t="s">
        <v>20237</v>
      </c>
      <c r="D11737" t="s">
        <v>20229</v>
      </c>
      <c r="E11737" t="s">
        <v>320</v>
      </c>
      <c r="F11737" t="s">
        <v>191</v>
      </c>
      <c r="G11737" t="s">
        <v>192</v>
      </c>
      <c r="H11737" t="s">
        <v>170</v>
      </c>
      <c r="I11737" t="s">
        <v>171</v>
      </c>
      <c r="J11737" t="s">
        <v>122</v>
      </c>
      <c r="K11737" t="s">
        <v>122</v>
      </c>
      <c r="L11737" t="s">
        <v>29</v>
      </c>
      <c r="M11737" t="s">
        <v>29</v>
      </c>
      <c r="N11737" t="s">
        <v>21</v>
      </c>
      <c r="O11737" t="s">
        <v>30</v>
      </c>
      <c r="P11737" t="s">
        <v>20238</v>
      </c>
      <c r="Q11737">
        <v>328.40550000000002</v>
      </c>
      <c r="S11737" t="s">
        <v>20236</v>
      </c>
    </row>
    <row r="11738" spans="1:19" x14ac:dyDescent="0.25">
      <c r="A11738" t="s">
        <v>21</v>
      </c>
      <c r="K11738" t="s">
        <v>21</v>
      </c>
      <c r="S11738" t="s">
        <v>20239</v>
      </c>
    </row>
    <row r="11739" spans="1:19" x14ac:dyDescent="0.25">
      <c r="A11739" t="s">
        <v>20240</v>
      </c>
      <c r="K11739" t="s">
        <v>5624</v>
      </c>
      <c r="S11739" t="s">
        <v>20240</v>
      </c>
    </row>
    <row r="11740" spans="1:19" x14ac:dyDescent="0.25">
      <c r="A11740" t="s">
        <v>21</v>
      </c>
      <c r="B11740" t="s">
        <v>20240</v>
      </c>
      <c r="C11740" t="s">
        <v>20241</v>
      </c>
      <c r="D11740" t="s">
        <v>20229</v>
      </c>
      <c r="F11740" t="s">
        <v>384</v>
      </c>
      <c r="G11740" t="s">
        <v>384</v>
      </c>
      <c r="H11740" t="s">
        <v>26</v>
      </c>
      <c r="I11740" t="s">
        <v>26</v>
      </c>
      <c r="J11740" t="s">
        <v>27</v>
      </c>
      <c r="K11740" t="s">
        <v>28</v>
      </c>
      <c r="L11740" t="s">
        <v>355</v>
      </c>
      <c r="M11740" t="s">
        <v>356</v>
      </c>
      <c r="N11740" t="s">
        <v>21</v>
      </c>
      <c r="O11740" t="s">
        <v>30</v>
      </c>
      <c r="P11740" t="s">
        <v>20242</v>
      </c>
      <c r="Q11740">
        <v>328.40550000000002</v>
      </c>
      <c r="S11740" t="s">
        <v>20240</v>
      </c>
    </row>
    <row r="11741" spans="1:19" x14ac:dyDescent="0.25">
      <c r="A11741" t="s">
        <v>21</v>
      </c>
      <c r="K11741" t="s">
        <v>21</v>
      </c>
      <c r="S11741" t="s">
        <v>20243</v>
      </c>
    </row>
    <row r="11742" spans="1:19" x14ac:dyDescent="0.25">
      <c r="A11742" t="s">
        <v>20244</v>
      </c>
      <c r="K11742" t="s">
        <v>5624</v>
      </c>
      <c r="S11742" t="s">
        <v>20244</v>
      </c>
    </row>
    <row r="11743" spans="1:19" x14ac:dyDescent="0.25">
      <c r="A11743" t="s">
        <v>21</v>
      </c>
      <c r="B11743" t="s">
        <v>20244</v>
      </c>
      <c r="C11743" t="s">
        <v>20245</v>
      </c>
      <c r="D11743" t="s">
        <v>20229</v>
      </c>
      <c r="F11743" t="s">
        <v>384</v>
      </c>
      <c r="G11743" t="s">
        <v>384</v>
      </c>
      <c r="H11743" t="s">
        <v>26</v>
      </c>
      <c r="I11743" t="s">
        <v>26</v>
      </c>
      <c r="J11743" t="s">
        <v>122</v>
      </c>
      <c r="K11743" t="s">
        <v>122</v>
      </c>
      <c r="L11743" t="s">
        <v>355</v>
      </c>
      <c r="M11743" t="s">
        <v>356</v>
      </c>
      <c r="N11743" t="s">
        <v>21</v>
      </c>
      <c r="O11743" t="s">
        <v>30</v>
      </c>
      <c r="P11743" t="s">
        <v>20246</v>
      </c>
      <c r="Q11743">
        <v>328.40550000000002</v>
      </c>
      <c r="S11743" t="s">
        <v>20244</v>
      </c>
    </row>
    <row r="11744" spans="1:19" x14ac:dyDescent="0.25">
      <c r="A11744" t="s">
        <v>21</v>
      </c>
      <c r="K11744" t="s">
        <v>21</v>
      </c>
      <c r="S11744" t="s">
        <v>20247</v>
      </c>
    </row>
    <row r="11745" spans="1:19" x14ac:dyDescent="0.25">
      <c r="A11745" t="s">
        <v>20248</v>
      </c>
      <c r="K11745" t="s">
        <v>5624</v>
      </c>
      <c r="S11745" t="s">
        <v>20248</v>
      </c>
    </row>
    <row r="11746" spans="1:19" x14ac:dyDescent="0.25">
      <c r="A11746" t="s">
        <v>21</v>
      </c>
      <c r="B11746" t="s">
        <v>20248</v>
      </c>
      <c r="C11746" t="s">
        <v>20249</v>
      </c>
      <c r="D11746" t="s">
        <v>20229</v>
      </c>
      <c r="E11746" t="s">
        <v>677</v>
      </c>
      <c r="F11746" t="s">
        <v>643</v>
      </c>
      <c r="G11746" t="s">
        <v>643</v>
      </c>
      <c r="H11746" t="s">
        <v>26</v>
      </c>
      <c r="I11746" t="s">
        <v>26</v>
      </c>
      <c r="J11746" t="s">
        <v>27</v>
      </c>
      <c r="K11746" t="s">
        <v>28</v>
      </c>
      <c r="L11746" t="s">
        <v>29</v>
      </c>
      <c r="M11746" t="s">
        <v>29</v>
      </c>
      <c r="N11746" t="s">
        <v>21</v>
      </c>
      <c r="O11746" t="s">
        <v>30</v>
      </c>
      <c r="P11746" t="s">
        <v>20250</v>
      </c>
      <c r="Q11746">
        <v>328.40550000000002</v>
      </c>
      <c r="S11746" t="s">
        <v>20248</v>
      </c>
    </row>
    <row r="11747" spans="1:19" x14ac:dyDescent="0.25">
      <c r="A11747" t="s">
        <v>21</v>
      </c>
      <c r="K11747" t="s">
        <v>21</v>
      </c>
      <c r="S11747" t="s">
        <v>20251</v>
      </c>
    </row>
    <row r="11748" spans="1:19" x14ac:dyDescent="0.25">
      <c r="A11748" t="s">
        <v>2936</v>
      </c>
      <c r="K11748" t="s">
        <v>20</v>
      </c>
      <c r="S11748" t="s">
        <v>2936</v>
      </c>
    </row>
    <row r="11749" spans="1:19" x14ac:dyDescent="0.25">
      <c r="A11749" t="s">
        <v>21</v>
      </c>
      <c r="B11749" t="s">
        <v>2936</v>
      </c>
      <c r="C11749" t="s">
        <v>2937</v>
      </c>
      <c r="D11749" t="s">
        <v>2938</v>
      </c>
      <c r="E11749" t="s">
        <v>39</v>
      </c>
      <c r="F11749" t="s">
        <v>25</v>
      </c>
      <c r="G11749" t="s">
        <v>25</v>
      </c>
      <c r="H11749" t="s">
        <v>26</v>
      </c>
      <c r="I11749" t="s">
        <v>26</v>
      </c>
      <c r="J11749" t="s">
        <v>33</v>
      </c>
      <c r="K11749" t="s">
        <v>28</v>
      </c>
      <c r="L11749" t="s">
        <v>29</v>
      </c>
      <c r="M11749" t="s">
        <v>29</v>
      </c>
      <c r="N11749" t="s">
        <v>21</v>
      </c>
      <c r="O11749" t="s">
        <v>30</v>
      </c>
      <c r="P11749" t="s">
        <v>2939</v>
      </c>
      <c r="Q11749">
        <v>250.2936</v>
      </c>
      <c r="S11749" t="s">
        <v>2936</v>
      </c>
    </row>
    <row r="11750" spans="1:19" x14ac:dyDescent="0.25">
      <c r="A11750" t="s">
        <v>21</v>
      </c>
      <c r="B11750" t="s">
        <v>2936</v>
      </c>
      <c r="C11750" t="s">
        <v>2940</v>
      </c>
      <c r="D11750" t="s">
        <v>2938</v>
      </c>
      <c r="E11750" t="s">
        <v>39</v>
      </c>
      <c r="F11750" t="s">
        <v>25</v>
      </c>
      <c r="G11750" t="s">
        <v>25</v>
      </c>
      <c r="H11750" t="s">
        <v>26</v>
      </c>
      <c r="I11750" t="s">
        <v>26</v>
      </c>
      <c r="J11750" t="s">
        <v>27</v>
      </c>
      <c r="K11750" t="s">
        <v>28</v>
      </c>
      <c r="L11750" t="s">
        <v>29</v>
      </c>
      <c r="M11750" t="s">
        <v>29</v>
      </c>
      <c r="N11750" t="s">
        <v>21</v>
      </c>
      <c r="O11750" t="s">
        <v>30</v>
      </c>
      <c r="P11750" t="s">
        <v>2941</v>
      </c>
      <c r="Q11750">
        <v>250.2936</v>
      </c>
      <c r="S11750" t="s">
        <v>2936</v>
      </c>
    </row>
    <row r="11751" spans="1:19" x14ac:dyDescent="0.25">
      <c r="A11751" t="s">
        <v>21</v>
      </c>
      <c r="K11751" t="s">
        <v>21</v>
      </c>
      <c r="S11751" t="s">
        <v>2942</v>
      </c>
    </row>
    <row r="11752" spans="1:19" x14ac:dyDescent="0.25">
      <c r="A11752" t="s">
        <v>20252</v>
      </c>
      <c r="K11752" t="s">
        <v>5624</v>
      </c>
      <c r="S11752" t="s">
        <v>20252</v>
      </c>
    </row>
    <row r="11753" spans="1:19" x14ac:dyDescent="0.25">
      <c r="A11753" t="s">
        <v>21</v>
      </c>
      <c r="B11753" t="s">
        <v>20252</v>
      </c>
      <c r="C11753" t="s">
        <v>20253</v>
      </c>
      <c r="D11753" t="s">
        <v>2938</v>
      </c>
      <c r="E11753" t="s">
        <v>39</v>
      </c>
      <c r="F11753" t="s">
        <v>25</v>
      </c>
      <c r="G11753" t="s">
        <v>25</v>
      </c>
      <c r="H11753" t="s">
        <v>26</v>
      </c>
      <c r="I11753" t="s">
        <v>26</v>
      </c>
      <c r="J11753" t="s">
        <v>122</v>
      </c>
      <c r="K11753" t="s">
        <v>122</v>
      </c>
      <c r="L11753" t="s">
        <v>29</v>
      </c>
      <c r="M11753" t="s">
        <v>29</v>
      </c>
      <c r="N11753" t="s">
        <v>21</v>
      </c>
      <c r="O11753" t="s">
        <v>30</v>
      </c>
      <c r="P11753" t="s">
        <v>20254</v>
      </c>
      <c r="Q11753">
        <v>250.2936</v>
      </c>
      <c r="S11753" t="s">
        <v>20252</v>
      </c>
    </row>
    <row r="11754" spans="1:19" x14ac:dyDescent="0.25">
      <c r="A11754" t="s">
        <v>21</v>
      </c>
      <c r="K11754" t="s">
        <v>21</v>
      </c>
      <c r="S11754" t="s">
        <v>20255</v>
      </c>
    </row>
    <row r="11755" spans="1:19" x14ac:dyDescent="0.25">
      <c r="A11755" t="s">
        <v>20256</v>
      </c>
      <c r="K11755" t="s">
        <v>5624</v>
      </c>
      <c r="S11755" t="s">
        <v>20256</v>
      </c>
    </row>
    <row r="11756" spans="1:19" x14ac:dyDescent="0.25">
      <c r="A11756" t="s">
        <v>21</v>
      </c>
      <c r="B11756" t="s">
        <v>20256</v>
      </c>
      <c r="C11756" t="s">
        <v>20257</v>
      </c>
      <c r="D11756" t="s">
        <v>20258</v>
      </c>
      <c r="F11756" t="s">
        <v>354</v>
      </c>
      <c r="G11756" t="s">
        <v>354</v>
      </c>
      <c r="H11756" t="s">
        <v>26</v>
      </c>
      <c r="I11756" t="s">
        <v>26</v>
      </c>
      <c r="J11756" t="s">
        <v>27</v>
      </c>
      <c r="K11756" t="s">
        <v>28</v>
      </c>
      <c r="L11756" t="s">
        <v>29</v>
      </c>
      <c r="M11756" t="s">
        <v>29</v>
      </c>
      <c r="N11756" t="s">
        <v>21</v>
      </c>
      <c r="O11756" t="s">
        <v>30</v>
      </c>
      <c r="P11756" t="s">
        <v>20259</v>
      </c>
      <c r="S11756" t="s">
        <v>20256</v>
      </c>
    </row>
    <row r="11757" spans="1:19" x14ac:dyDescent="0.25">
      <c r="A11757" t="s">
        <v>21</v>
      </c>
      <c r="K11757" t="s">
        <v>21</v>
      </c>
      <c r="S11757" t="s">
        <v>20260</v>
      </c>
    </row>
    <row r="11758" spans="1:19" x14ac:dyDescent="0.25">
      <c r="A11758" t="s">
        <v>20261</v>
      </c>
      <c r="K11758" t="s">
        <v>5624</v>
      </c>
      <c r="S11758" t="s">
        <v>20261</v>
      </c>
    </row>
    <row r="11759" spans="1:19" x14ac:dyDescent="0.25">
      <c r="A11759" t="s">
        <v>21</v>
      </c>
      <c r="B11759" t="s">
        <v>20261</v>
      </c>
      <c r="C11759" t="s">
        <v>20262</v>
      </c>
      <c r="D11759" t="s">
        <v>20258</v>
      </c>
      <c r="E11759" t="s">
        <v>39</v>
      </c>
      <c r="F11759" t="s">
        <v>25</v>
      </c>
      <c r="G11759" t="s">
        <v>25</v>
      </c>
      <c r="H11759" t="s">
        <v>26</v>
      </c>
      <c r="I11759" t="s">
        <v>26</v>
      </c>
      <c r="J11759" t="s">
        <v>27</v>
      </c>
      <c r="K11759" t="s">
        <v>28</v>
      </c>
      <c r="L11759" t="s">
        <v>29</v>
      </c>
      <c r="M11759" t="s">
        <v>29</v>
      </c>
      <c r="N11759" t="s">
        <v>21</v>
      </c>
      <c r="O11759" t="s">
        <v>30</v>
      </c>
      <c r="P11759" t="s">
        <v>20263</v>
      </c>
      <c r="S11759" t="s">
        <v>20261</v>
      </c>
    </row>
    <row r="11760" spans="1:19" x14ac:dyDescent="0.25">
      <c r="A11760" t="s">
        <v>21</v>
      </c>
      <c r="K11760" t="s">
        <v>21</v>
      </c>
      <c r="S11760" t="s">
        <v>20264</v>
      </c>
    </row>
    <row r="11761" spans="1:19" x14ac:dyDescent="0.25">
      <c r="A11761" t="s">
        <v>20265</v>
      </c>
      <c r="K11761" t="s">
        <v>5624</v>
      </c>
      <c r="S11761" t="s">
        <v>20265</v>
      </c>
    </row>
    <row r="11762" spans="1:19" x14ac:dyDescent="0.25">
      <c r="A11762" t="s">
        <v>21</v>
      </c>
      <c r="B11762" t="s">
        <v>20265</v>
      </c>
      <c r="C11762" t="s">
        <v>20266</v>
      </c>
      <c r="D11762" t="s">
        <v>20267</v>
      </c>
      <c r="E11762" t="s">
        <v>5816</v>
      </c>
      <c r="F11762" t="s">
        <v>212</v>
      </c>
      <c r="G11762" t="s">
        <v>213</v>
      </c>
      <c r="H11762" t="s">
        <v>26</v>
      </c>
      <c r="I11762" t="s">
        <v>26</v>
      </c>
      <c r="J11762" t="s">
        <v>122</v>
      </c>
      <c r="K11762" t="s">
        <v>122</v>
      </c>
      <c r="L11762" t="s">
        <v>29</v>
      </c>
      <c r="M11762" t="s">
        <v>29</v>
      </c>
      <c r="N11762" t="s">
        <v>326</v>
      </c>
      <c r="O11762" t="s">
        <v>326</v>
      </c>
      <c r="P11762" t="s">
        <v>20268</v>
      </c>
      <c r="S11762" t="s">
        <v>20265</v>
      </c>
    </row>
    <row r="11763" spans="1:19" x14ac:dyDescent="0.25">
      <c r="A11763" t="s">
        <v>21</v>
      </c>
      <c r="K11763" t="s">
        <v>21</v>
      </c>
      <c r="S11763" t="s">
        <v>20269</v>
      </c>
    </row>
    <row r="11764" spans="1:19" x14ac:dyDescent="0.25">
      <c r="A11764" t="s">
        <v>2943</v>
      </c>
      <c r="K11764" t="s">
        <v>20</v>
      </c>
      <c r="S11764" t="s">
        <v>2943</v>
      </c>
    </row>
    <row r="11765" spans="1:19" x14ac:dyDescent="0.25">
      <c r="A11765" t="s">
        <v>21</v>
      </c>
      <c r="B11765" t="s">
        <v>2943</v>
      </c>
      <c r="C11765" t="s">
        <v>2944</v>
      </c>
      <c r="D11765" t="s">
        <v>2945</v>
      </c>
      <c r="E11765" t="s">
        <v>39</v>
      </c>
      <c r="F11765" t="s">
        <v>25</v>
      </c>
      <c r="G11765" t="s">
        <v>25</v>
      </c>
      <c r="H11765" t="s">
        <v>26</v>
      </c>
      <c r="I11765" t="s">
        <v>26</v>
      </c>
      <c r="J11765" t="s">
        <v>27</v>
      </c>
      <c r="K11765" t="s">
        <v>28</v>
      </c>
      <c r="L11765" t="s">
        <v>29</v>
      </c>
      <c r="M11765" t="s">
        <v>29</v>
      </c>
      <c r="N11765" t="s">
        <v>21</v>
      </c>
      <c r="O11765" t="s">
        <v>30</v>
      </c>
      <c r="P11765" t="s">
        <v>2946</v>
      </c>
      <c r="Q11765">
        <v>256.09140000000002</v>
      </c>
      <c r="S11765" t="s">
        <v>2943</v>
      </c>
    </row>
    <row r="11766" spans="1:19" x14ac:dyDescent="0.25">
      <c r="A11766" t="s">
        <v>21</v>
      </c>
      <c r="B11766" t="s">
        <v>2943</v>
      </c>
      <c r="C11766" t="s">
        <v>2947</v>
      </c>
      <c r="D11766" t="s">
        <v>2948</v>
      </c>
      <c r="E11766" t="s">
        <v>50</v>
      </c>
      <c r="F11766" t="s">
        <v>25</v>
      </c>
      <c r="G11766" t="s">
        <v>25</v>
      </c>
      <c r="H11766" t="s">
        <v>26</v>
      </c>
      <c r="I11766" t="s">
        <v>26</v>
      </c>
      <c r="J11766" t="s">
        <v>27</v>
      </c>
      <c r="K11766" t="s">
        <v>28</v>
      </c>
      <c r="L11766" t="s">
        <v>29</v>
      </c>
      <c r="M11766" t="s">
        <v>29</v>
      </c>
      <c r="N11766" t="s">
        <v>21</v>
      </c>
      <c r="O11766" t="s">
        <v>30</v>
      </c>
      <c r="P11766" t="s">
        <v>2949</v>
      </c>
      <c r="S11766" t="s">
        <v>2943</v>
      </c>
    </row>
    <row r="11767" spans="1:19" x14ac:dyDescent="0.25">
      <c r="A11767" t="s">
        <v>21</v>
      </c>
      <c r="K11767" t="s">
        <v>21</v>
      </c>
      <c r="S11767" t="s">
        <v>2950</v>
      </c>
    </row>
    <row r="11768" spans="1:19" x14ac:dyDescent="0.25">
      <c r="A11768" t="s">
        <v>20270</v>
      </c>
      <c r="K11768" t="s">
        <v>5624</v>
      </c>
      <c r="S11768" t="s">
        <v>20270</v>
      </c>
    </row>
    <row r="11769" spans="1:19" x14ac:dyDescent="0.25">
      <c r="A11769" t="s">
        <v>21</v>
      </c>
      <c r="B11769" t="s">
        <v>20270</v>
      </c>
      <c r="C11769" t="s">
        <v>20271</v>
      </c>
      <c r="D11769" t="s">
        <v>2945</v>
      </c>
      <c r="E11769" t="s">
        <v>39</v>
      </c>
      <c r="F11769" t="s">
        <v>25</v>
      </c>
      <c r="G11769" t="s">
        <v>25</v>
      </c>
      <c r="H11769" t="s">
        <v>26</v>
      </c>
      <c r="I11769" t="s">
        <v>26</v>
      </c>
      <c r="J11769" t="s">
        <v>27</v>
      </c>
      <c r="K11769" t="s">
        <v>28</v>
      </c>
      <c r="L11769" t="s">
        <v>29</v>
      </c>
      <c r="M11769" t="s">
        <v>29</v>
      </c>
      <c r="N11769" t="s">
        <v>333</v>
      </c>
      <c r="O11769" t="s">
        <v>333</v>
      </c>
      <c r="P11769" t="s">
        <v>20272</v>
      </c>
      <c r="Q11769">
        <v>256.09140000000002</v>
      </c>
      <c r="S11769" t="s">
        <v>20270</v>
      </c>
    </row>
    <row r="11770" spans="1:19" x14ac:dyDescent="0.25">
      <c r="A11770" t="s">
        <v>21</v>
      </c>
      <c r="K11770" t="s">
        <v>21</v>
      </c>
      <c r="S11770" t="s">
        <v>20273</v>
      </c>
    </row>
    <row r="11771" spans="1:19" x14ac:dyDescent="0.25">
      <c r="A11771" t="s">
        <v>20274</v>
      </c>
      <c r="K11771" t="s">
        <v>5624</v>
      </c>
      <c r="S11771" t="s">
        <v>20274</v>
      </c>
    </row>
    <row r="11772" spans="1:19" x14ac:dyDescent="0.25">
      <c r="A11772" t="s">
        <v>21</v>
      </c>
      <c r="B11772" t="s">
        <v>20274</v>
      </c>
      <c r="C11772" t="s">
        <v>20275</v>
      </c>
      <c r="D11772" t="s">
        <v>2945</v>
      </c>
      <c r="F11772" t="s">
        <v>384</v>
      </c>
      <c r="G11772" t="s">
        <v>384</v>
      </c>
      <c r="H11772" t="s">
        <v>26</v>
      </c>
      <c r="I11772" t="s">
        <v>26</v>
      </c>
      <c r="J11772" t="s">
        <v>27</v>
      </c>
      <c r="K11772" t="s">
        <v>28</v>
      </c>
      <c r="L11772" t="s">
        <v>355</v>
      </c>
      <c r="M11772" t="s">
        <v>356</v>
      </c>
      <c r="N11772" t="s">
        <v>21</v>
      </c>
      <c r="O11772" t="s">
        <v>30</v>
      </c>
      <c r="P11772" t="s">
        <v>20276</v>
      </c>
      <c r="Q11772">
        <v>256.09140000000002</v>
      </c>
      <c r="S11772" t="s">
        <v>20274</v>
      </c>
    </row>
    <row r="11773" spans="1:19" x14ac:dyDescent="0.25">
      <c r="A11773" t="s">
        <v>21</v>
      </c>
      <c r="K11773" t="s">
        <v>21</v>
      </c>
      <c r="S11773" t="s">
        <v>20277</v>
      </c>
    </row>
    <row r="11774" spans="1:19" x14ac:dyDescent="0.25">
      <c r="A11774" t="s">
        <v>20278</v>
      </c>
      <c r="K11774" t="s">
        <v>5624</v>
      </c>
      <c r="S11774" t="s">
        <v>20278</v>
      </c>
    </row>
    <row r="11775" spans="1:19" x14ac:dyDescent="0.25">
      <c r="A11775" t="s">
        <v>21</v>
      </c>
      <c r="B11775" t="s">
        <v>20278</v>
      </c>
      <c r="C11775" t="s">
        <v>20279</v>
      </c>
      <c r="D11775" t="s">
        <v>2945</v>
      </c>
      <c r="E11775" t="s">
        <v>677</v>
      </c>
      <c r="F11775" t="s">
        <v>643</v>
      </c>
      <c r="G11775" t="s">
        <v>643</v>
      </c>
      <c r="H11775" t="s">
        <v>26</v>
      </c>
      <c r="I11775" t="s">
        <v>26</v>
      </c>
      <c r="J11775" t="s">
        <v>6176</v>
      </c>
      <c r="K11775" t="s">
        <v>6177</v>
      </c>
      <c r="L11775" t="s">
        <v>29</v>
      </c>
      <c r="M11775" t="s">
        <v>29</v>
      </c>
      <c r="N11775" t="s">
        <v>21</v>
      </c>
      <c r="O11775" t="s">
        <v>30</v>
      </c>
      <c r="P11775" t="s">
        <v>20280</v>
      </c>
      <c r="Q11775">
        <v>256.09140000000002</v>
      </c>
      <c r="S11775" t="s">
        <v>20278</v>
      </c>
    </row>
    <row r="11776" spans="1:19" x14ac:dyDescent="0.25">
      <c r="A11776" t="s">
        <v>21</v>
      </c>
      <c r="K11776" t="s">
        <v>21</v>
      </c>
      <c r="S11776" t="s">
        <v>20281</v>
      </c>
    </row>
    <row r="11777" spans="1:19" x14ac:dyDescent="0.25">
      <c r="A11777" t="s">
        <v>20282</v>
      </c>
      <c r="K11777" t="s">
        <v>5624</v>
      </c>
      <c r="S11777" t="s">
        <v>20282</v>
      </c>
    </row>
    <row r="11778" spans="1:19" x14ac:dyDescent="0.25">
      <c r="A11778" t="s">
        <v>21</v>
      </c>
      <c r="B11778" t="s">
        <v>20282</v>
      </c>
      <c r="C11778" t="s">
        <v>20283</v>
      </c>
      <c r="D11778" t="s">
        <v>2945</v>
      </c>
      <c r="E11778" t="s">
        <v>677</v>
      </c>
      <c r="F11778" t="s">
        <v>643</v>
      </c>
      <c r="G11778" t="s">
        <v>643</v>
      </c>
      <c r="H11778" t="s">
        <v>26</v>
      </c>
      <c r="I11778" t="s">
        <v>26</v>
      </c>
      <c r="J11778" t="s">
        <v>27</v>
      </c>
      <c r="K11778" t="s">
        <v>28</v>
      </c>
      <c r="L11778" t="s">
        <v>29</v>
      </c>
      <c r="M11778" t="s">
        <v>29</v>
      </c>
      <c r="N11778" t="s">
        <v>21</v>
      </c>
      <c r="O11778" t="s">
        <v>30</v>
      </c>
      <c r="P11778" t="s">
        <v>20284</v>
      </c>
      <c r="Q11778">
        <v>256.09140000000002</v>
      </c>
      <c r="S11778" t="s">
        <v>20282</v>
      </c>
    </row>
    <row r="11779" spans="1:19" x14ac:dyDescent="0.25">
      <c r="A11779" t="s">
        <v>21</v>
      </c>
      <c r="K11779" t="s">
        <v>21</v>
      </c>
      <c r="S11779" t="s">
        <v>20285</v>
      </c>
    </row>
    <row r="11780" spans="1:19" x14ac:dyDescent="0.25">
      <c r="A11780" t="s">
        <v>20286</v>
      </c>
      <c r="K11780" t="s">
        <v>5624</v>
      </c>
      <c r="S11780" t="s">
        <v>20286</v>
      </c>
    </row>
    <row r="11781" spans="1:19" x14ac:dyDescent="0.25">
      <c r="A11781" t="s">
        <v>21</v>
      </c>
      <c r="B11781" t="s">
        <v>20286</v>
      </c>
      <c r="C11781" t="s">
        <v>20287</v>
      </c>
      <c r="D11781" t="s">
        <v>2945</v>
      </c>
      <c r="E11781" t="s">
        <v>677</v>
      </c>
      <c r="F11781" t="s">
        <v>643</v>
      </c>
      <c r="G11781" t="s">
        <v>643</v>
      </c>
      <c r="H11781" t="s">
        <v>26</v>
      </c>
      <c r="I11781" t="s">
        <v>26</v>
      </c>
      <c r="J11781" t="s">
        <v>122</v>
      </c>
      <c r="K11781" t="s">
        <v>122</v>
      </c>
      <c r="L11781" t="s">
        <v>29</v>
      </c>
      <c r="M11781" t="s">
        <v>29</v>
      </c>
      <c r="N11781" t="s">
        <v>21</v>
      </c>
      <c r="O11781" t="s">
        <v>30</v>
      </c>
      <c r="P11781" t="s">
        <v>20288</v>
      </c>
      <c r="Q11781">
        <v>256.09140000000002</v>
      </c>
      <c r="S11781" t="s">
        <v>20286</v>
      </c>
    </row>
    <row r="11782" spans="1:19" x14ac:dyDescent="0.25">
      <c r="A11782" t="s">
        <v>21</v>
      </c>
      <c r="K11782" t="s">
        <v>21</v>
      </c>
      <c r="S11782" t="s">
        <v>20289</v>
      </c>
    </row>
    <row r="11783" spans="1:19" x14ac:dyDescent="0.25">
      <c r="A11783" t="s">
        <v>20290</v>
      </c>
      <c r="K11783" t="s">
        <v>5624</v>
      </c>
      <c r="S11783" t="s">
        <v>20290</v>
      </c>
    </row>
    <row r="11784" spans="1:19" x14ac:dyDescent="0.25">
      <c r="A11784" t="s">
        <v>21</v>
      </c>
      <c r="B11784" t="s">
        <v>20290</v>
      </c>
      <c r="C11784" t="s">
        <v>20291</v>
      </c>
      <c r="D11784" t="s">
        <v>2945</v>
      </c>
      <c r="E11784" t="s">
        <v>677</v>
      </c>
      <c r="F11784" t="s">
        <v>643</v>
      </c>
      <c r="G11784" t="s">
        <v>643</v>
      </c>
      <c r="H11784" t="s">
        <v>26</v>
      </c>
      <c r="I11784" t="s">
        <v>26</v>
      </c>
      <c r="J11784" t="s">
        <v>2684</v>
      </c>
      <c r="K11784" t="s">
        <v>2684</v>
      </c>
      <c r="L11784" t="s">
        <v>29</v>
      </c>
      <c r="M11784" t="s">
        <v>29</v>
      </c>
      <c r="N11784" t="s">
        <v>21</v>
      </c>
      <c r="O11784" t="s">
        <v>30</v>
      </c>
      <c r="P11784" t="s">
        <v>20292</v>
      </c>
      <c r="Q11784">
        <v>256.09140000000002</v>
      </c>
      <c r="S11784" t="s">
        <v>20290</v>
      </c>
    </row>
    <row r="11785" spans="1:19" x14ac:dyDescent="0.25">
      <c r="A11785" t="s">
        <v>21</v>
      </c>
      <c r="K11785" t="s">
        <v>21</v>
      </c>
      <c r="S11785" t="s">
        <v>20293</v>
      </c>
    </row>
    <row r="11786" spans="1:19" x14ac:dyDescent="0.25">
      <c r="A11786" t="s">
        <v>20294</v>
      </c>
      <c r="K11786" t="s">
        <v>5624</v>
      </c>
      <c r="S11786" t="s">
        <v>20294</v>
      </c>
    </row>
    <row r="11787" spans="1:19" x14ac:dyDescent="0.25">
      <c r="A11787" t="s">
        <v>21</v>
      </c>
      <c r="B11787" t="s">
        <v>20294</v>
      </c>
      <c r="C11787" t="s">
        <v>20295</v>
      </c>
      <c r="D11787" t="s">
        <v>20296</v>
      </c>
      <c r="E11787" t="s">
        <v>8410</v>
      </c>
      <c r="F11787" t="s">
        <v>621</v>
      </c>
      <c r="G11787" t="s">
        <v>616</v>
      </c>
      <c r="H11787" t="s">
        <v>26</v>
      </c>
      <c r="I11787" t="s">
        <v>26</v>
      </c>
      <c r="J11787" t="s">
        <v>2684</v>
      </c>
      <c r="K11787" t="s">
        <v>2684</v>
      </c>
      <c r="L11787" t="s">
        <v>29</v>
      </c>
      <c r="M11787" t="s">
        <v>29</v>
      </c>
      <c r="N11787" t="s">
        <v>21</v>
      </c>
      <c r="O11787" t="s">
        <v>30</v>
      </c>
      <c r="P11787" t="s">
        <v>20297</v>
      </c>
      <c r="S11787" t="s">
        <v>20294</v>
      </c>
    </row>
    <row r="11788" spans="1:19" x14ac:dyDescent="0.25">
      <c r="A11788" t="s">
        <v>21</v>
      </c>
      <c r="K11788" t="s">
        <v>21</v>
      </c>
      <c r="S11788" t="s">
        <v>20298</v>
      </c>
    </row>
    <row r="11789" spans="1:19" x14ac:dyDescent="0.25">
      <c r="A11789" t="s">
        <v>20299</v>
      </c>
      <c r="K11789" t="s">
        <v>5624</v>
      </c>
      <c r="S11789" t="s">
        <v>20299</v>
      </c>
    </row>
    <row r="11790" spans="1:19" x14ac:dyDescent="0.25">
      <c r="A11790" t="s">
        <v>21</v>
      </c>
      <c r="B11790" t="s">
        <v>20299</v>
      </c>
      <c r="C11790" t="s">
        <v>20300</v>
      </c>
      <c r="D11790" t="s">
        <v>20301</v>
      </c>
      <c r="F11790" t="s">
        <v>780</v>
      </c>
      <c r="G11790" t="s">
        <v>780</v>
      </c>
      <c r="H11790" t="s">
        <v>26</v>
      </c>
      <c r="I11790" t="s">
        <v>26</v>
      </c>
      <c r="J11790" t="s">
        <v>7678</v>
      </c>
      <c r="K11790" t="s">
        <v>7678</v>
      </c>
      <c r="L11790" t="s">
        <v>781</v>
      </c>
      <c r="M11790" t="s">
        <v>356</v>
      </c>
      <c r="N11790" t="s">
        <v>333</v>
      </c>
      <c r="O11790" t="s">
        <v>333</v>
      </c>
      <c r="P11790" t="s">
        <v>20302</v>
      </c>
      <c r="S11790" t="s">
        <v>20299</v>
      </c>
    </row>
    <row r="11791" spans="1:19" x14ac:dyDescent="0.25">
      <c r="A11791" t="s">
        <v>21</v>
      </c>
      <c r="K11791" t="s">
        <v>21</v>
      </c>
      <c r="S11791" t="s">
        <v>20303</v>
      </c>
    </row>
    <row r="11792" spans="1:19" x14ac:dyDescent="0.25">
      <c r="A11792" t="s">
        <v>20304</v>
      </c>
      <c r="K11792" t="s">
        <v>5624</v>
      </c>
      <c r="S11792" t="s">
        <v>20304</v>
      </c>
    </row>
    <row r="11793" spans="1:19" x14ac:dyDescent="0.25">
      <c r="A11793" t="s">
        <v>21</v>
      </c>
      <c r="B11793" t="s">
        <v>20304</v>
      </c>
      <c r="C11793" t="s">
        <v>20305</v>
      </c>
      <c r="D11793" t="s">
        <v>20306</v>
      </c>
      <c r="E11793" t="s">
        <v>620</v>
      </c>
      <c r="F11793" t="s">
        <v>621</v>
      </c>
      <c r="G11793" t="s">
        <v>616</v>
      </c>
      <c r="H11793" t="s">
        <v>26</v>
      </c>
      <c r="I11793" t="s">
        <v>26</v>
      </c>
      <c r="J11793" t="s">
        <v>7678</v>
      </c>
      <c r="K11793" t="s">
        <v>7678</v>
      </c>
      <c r="L11793" t="s">
        <v>29</v>
      </c>
      <c r="M11793" t="s">
        <v>29</v>
      </c>
      <c r="N11793" t="s">
        <v>21</v>
      </c>
      <c r="O11793" t="s">
        <v>30</v>
      </c>
      <c r="P11793" t="s">
        <v>20307</v>
      </c>
      <c r="S11793" t="s">
        <v>20304</v>
      </c>
    </row>
    <row r="11794" spans="1:19" x14ac:dyDescent="0.25">
      <c r="A11794" t="s">
        <v>21</v>
      </c>
      <c r="K11794" t="s">
        <v>21</v>
      </c>
      <c r="S11794" t="s">
        <v>20308</v>
      </c>
    </row>
    <row r="11795" spans="1:19" x14ac:dyDescent="0.25">
      <c r="A11795" t="s">
        <v>20309</v>
      </c>
      <c r="K11795" t="s">
        <v>5624</v>
      </c>
      <c r="S11795" t="s">
        <v>20309</v>
      </c>
    </row>
    <row r="11796" spans="1:19" x14ac:dyDescent="0.25">
      <c r="A11796" t="s">
        <v>21</v>
      </c>
      <c r="B11796" t="s">
        <v>20309</v>
      </c>
      <c r="C11796" t="s">
        <v>20310</v>
      </c>
      <c r="D11796" t="s">
        <v>20306</v>
      </c>
      <c r="F11796" t="s">
        <v>780</v>
      </c>
      <c r="G11796" t="s">
        <v>780</v>
      </c>
      <c r="H11796" t="s">
        <v>26</v>
      </c>
      <c r="I11796" t="s">
        <v>26</v>
      </c>
      <c r="J11796" t="s">
        <v>122</v>
      </c>
      <c r="K11796" t="s">
        <v>122</v>
      </c>
      <c r="L11796" t="s">
        <v>781</v>
      </c>
      <c r="M11796" t="s">
        <v>356</v>
      </c>
      <c r="N11796" t="s">
        <v>21</v>
      </c>
      <c r="O11796" t="s">
        <v>30</v>
      </c>
      <c r="P11796" t="s">
        <v>20311</v>
      </c>
      <c r="S11796" t="s">
        <v>20309</v>
      </c>
    </row>
    <row r="11797" spans="1:19" x14ac:dyDescent="0.25">
      <c r="A11797" t="s">
        <v>21</v>
      </c>
      <c r="K11797" t="s">
        <v>21</v>
      </c>
      <c r="S11797" t="s">
        <v>20312</v>
      </c>
    </row>
    <row r="11798" spans="1:19" x14ac:dyDescent="0.25">
      <c r="A11798" t="s">
        <v>20313</v>
      </c>
      <c r="K11798" t="s">
        <v>5624</v>
      </c>
      <c r="S11798" t="s">
        <v>20313</v>
      </c>
    </row>
    <row r="11799" spans="1:19" x14ac:dyDescent="0.25">
      <c r="A11799" t="s">
        <v>21</v>
      </c>
      <c r="B11799" t="s">
        <v>20313</v>
      </c>
      <c r="C11799" t="s">
        <v>20314</v>
      </c>
      <c r="D11799" t="s">
        <v>2953</v>
      </c>
      <c r="F11799" t="s">
        <v>317</v>
      </c>
      <c r="G11799" t="s">
        <v>192</v>
      </c>
      <c r="H11799" t="s">
        <v>26</v>
      </c>
      <c r="I11799" t="s">
        <v>26</v>
      </c>
      <c r="J11799" t="s">
        <v>122</v>
      </c>
      <c r="K11799" t="s">
        <v>122</v>
      </c>
      <c r="L11799" t="s">
        <v>29</v>
      </c>
      <c r="M11799" t="s">
        <v>29</v>
      </c>
      <c r="N11799" t="s">
        <v>21</v>
      </c>
      <c r="O11799" t="s">
        <v>30</v>
      </c>
      <c r="P11799" t="s">
        <v>20315</v>
      </c>
      <c r="S11799" t="s">
        <v>20313</v>
      </c>
    </row>
    <row r="11800" spans="1:19" x14ac:dyDescent="0.25">
      <c r="A11800" t="s">
        <v>21</v>
      </c>
      <c r="K11800" t="s">
        <v>21</v>
      </c>
      <c r="S11800" t="s">
        <v>20316</v>
      </c>
    </row>
    <row r="11801" spans="1:19" x14ac:dyDescent="0.25">
      <c r="A11801" t="s">
        <v>2951</v>
      </c>
      <c r="K11801" t="s">
        <v>20</v>
      </c>
      <c r="S11801" t="s">
        <v>2951</v>
      </c>
    </row>
    <row r="11802" spans="1:19" x14ac:dyDescent="0.25">
      <c r="A11802" t="s">
        <v>21</v>
      </c>
      <c r="B11802" t="s">
        <v>2951</v>
      </c>
      <c r="C11802" t="s">
        <v>2952</v>
      </c>
      <c r="D11802" t="s">
        <v>2953</v>
      </c>
      <c r="E11802" t="s">
        <v>593</v>
      </c>
      <c r="F11802" t="s">
        <v>217</v>
      </c>
      <c r="G11802" t="s">
        <v>213</v>
      </c>
      <c r="H11802" t="s">
        <v>26</v>
      </c>
      <c r="I11802" t="s">
        <v>26</v>
      </c>
      <c r="J11802" t="s">
        <v>122</v>
      </c>
      <c r="K11802" t="s">
        <v>122</v>
      </c>
      <c r="L11802" t="s">
        <v>29</v>
      </c>
      <c r="M11802" t="s">
        <v>29</v>
      </c>
      <c r="N11802" t="s">
        <v>21</v>
      </c>
      <c r="O11802" t="s">
        <v>30</v>
      </c>
      <c r="P11802" t="s">
        <v>2954</v>
      </c>
      <c r="S11802" t="s">
        <v>2951</v>
      </c>
    </row>
    <row r="11803" spans="1:19" x14ac:dyDescent="0.25">
      <c r="A11803" t="s">
        <v>21</v>
      </c>
      <c r="B11803" t="s">
        <v>2951</v>
      </c>
      <c r="C11803" t="s">
        <v>2955</v>
      </c>
      <c r="D11803" t="s">
        <v>2953</v>
      </c>
      <c r="E11803" t="s">
        <v>252</v>
      </c>
      <c r="F11803" t="s">
        <v>212</v>
      </c>
      <c r="G11803" t="s">
        <v>213</v>
      </c>
      <c r="H11803" t="s">
        <v>26</v>
      </c>
      <c r="I11803" t="s">
        <v>26</v>
      </c>
      <c r="J11803" t="s">
        <v>122</v>
      </c>
      <c r="K11803" t="s">
        <v>122</v>
      </c>
      <c r="L11803" t="s">
        <v>29</v>
      </c>
      <c r="M11803" t="s">
        <v>29</v>
      </c>
      <c r="N11803" t="s">
        <v>21</v>
      </c>
      <c r="O11803" t="s">
        <v>30</v>
      </c>
      <c r="P11803" t="s">
        <v>2956</v>
      </c>
      <c r="S11803" t="s">
        <v>2951</v>
      </c>
    </row>
    <row r="11804" spans="1:19" x14ac:dyDescent="0.25">
      <c r="A11804" t="s">
        <v>21</v>
      </c>
      <c r="K11804" t="s">
        <v>21</v>
      </c>
      <c r="S11804" t="s">
        <v>2957</v>
      </c>
    </row>
    <row r="11805" spans="1:19" x14ac:dyDescent="0.25">
      <c r="A11805" t="s">
        <v>2958</v>
      </c>
      <c r="K11805" t="s">
        <v>20</v>
      </c>
      <c r="S11805" t="s">
        <v>2958</v>
      </c>
    </row>
    <row r="11806" spans="1:19" x14ac:dyDescent="0.25">
      <c r="A11806" t="s">
        <v>21</v>
      </c>
      <c r="B11806" t="s">
        <v>2958</v>
      </c>
      <c r="C11806" t="s">
        <v>2959</v>
      </c>
      <c r="D11806" t="s">
        <v>2953</v>
      </c>
      <c r="E11806" t="s">
        <v>593</v>
      </c>
      <c r="F11806" t="s">
        <v>217</v>
      </c>
      <c r="G11806" t="s">
        <v>213</v>
      </c>
      <c r="H11806" t="s">
        <v>170</v>
      </c>
      <c r="I11806" t="s">
        <v>171</v>
      </c>
      <c r="J11806" t="s">
        <v>122</v>
      </c>
      <c r="K11806" t="s">
        <v>122</v>
      </c>
      <c r="L11806" t="s">
        <v>29</v>
      </c>
      <c r="M11806" t="s">
        <v>29</v>
      </c>
      <c r="N11806" t="s">
        <v>21</v>
      </c>
      <c r="O11806" t="s">
        <v>30</v>
      </c>
      <c r="P11806" t="s">
        <v>2960</v>
      </c>
      <c r="S11806" t="s">
        <v>2958</v>
      </c>
    </row>
    <row r="11807" spans="1:19" x14ac:dyDescent="0.25">
      <c r="A11807" t="s">
        <v>21</v>
      </c>
      <c r="B11807" t="s">
        <v>2958</v>
      </c>
      <c r="C11807" t="s">
        <v>2961</v>
      </c>
      <c r="D11807" t="s">
        <v>2953</v>
      </c>
      <c r="E11807" t="s">
        <v>252</v>
      </c>
      <c r="F11807" t="s">
        <v>212</v>
      </c>
      <c r="G11807" t="s">
        <v>213</v>
      </c>
      <c r="H11807" t="s">
        <v>170</v>
      </c>
      <c r="I11807" t="s">
        <v>171</v>
      </c>
      <c r="J11807" t="s">
        <v>122</v>
      </c>
      <c r="K11807" t="s">
        <v>122</v>
      </c>
      <c r="L11807" t="s">
        <v>29</v>
      </c>
      <c r="M11807" t="s">
        <v>29</v>
      </c>
      <c r="N11807" t="s">
        <v>21</v>
      </c>
      <c r="O11807" t="s">
        <v>30</v>
      </c>
      <c r="P11807" t="s">
        <v>2962</v>
      </c>
      <c r="S11807" t="s">
        <v>2958</v>
      </c>
    </row>
    <row r="11808" spans="1:19" x14ac:dyDescent="0.25">
      <c r="A11808" t="s">
        <v>21</v>
      </c>
      <c r="K11808" t="s">
        <v>21</v>
      </c>
      <c r="S11808" t="s">
        <v>2963</v>
      </c>
    </row>
    <row r="11809" spans="1:19" x14ac:dyDescent="0.25">
      <c r="A11809" t="s">
        <v>20317</v>
      </c>
      <c r="K11809" t="s">
        <v>5624</v>
      </c>
      <c r="S11809" t="s">
        <v>20317</v>
      </c>
    </row>
    <row r="11810" spans="1:19" x14ac:dyDescent="0.25">
      <c r="A11810" t="s">
        <v>21</v>
      </c>
      <c r="B11810" t="s">
        <v>20317</v>
      </c>
      <c r="C11810" t="s">
        <v>20318</v>
      </c>
      <c r="D11810" t="s">
        <v>2966</v>
      </c>
      <c r="E11810" t="s">
        <v>24</v>
      </c>
      <c r="F11810" t="s">
        <v>25</v>
      </c>
      <c r="G11810" t="s">
        <v>25</v>
      </c>
      <c r="H11810" t="s">
        <v>26</v>
      </c>
      <c r="I11810" t="s">
        <v>26</v>
      </c>
      <c r="J11810" t="s">
        <v>5826</v>
      </c>
      <c r="K11810" t="s">
        <v>5826</v>
      </c>
      <c r="L11810" t="s">
        <v>29</v>
      </c>
      <c r="M11810" t="s">
        <v>29</v>
      </c>
      <c r="N11810" t="s">
        <v>21</v>
      </c>
      <c r="O11810" t="s">
        <v>30</v>
      </c>
      <c r="P11810" t="s">
        <v>20319</v>
      </c>
      <c r="Q11810">
        <v>207.2</v>
      </c>
      <c r="S11810" t="s">
        <v>20317</v>
      </c>
    </row>
    <row r="11811" spans="1:19" x14ac:dyDescent="0.25">
      <c r="A11811" t="s">
        <v>21</v>
      </c>
      <c r="K11811" t="s">
        <v>21</v>
      </c>
      <c r="S11811" t="s">
        <v>20320</v>
      </c>
    </row>
    <row r="11812" spans="1:19" x14ac:dyDescent="0.25">
      <c r="A11812" t="s">
        <v>20321</v>
      </c>
      <c r="K11812" t="s">
        <v>5624</v>
      </c>
      <c r="S11812" t="s">
        <v>20321</v>
      </c>
    </row>
    <row r="11813" spans="1:19" x14ac:dyDescent="0.25">
      <c r="A11813" t="s">
        <v>21</v>
      </c>
      <c r="B11813" t="s">
        <v>20321</v>
      </c>
      <c r="C11813" t="s">
        <v>20322</v>
      </c>
      <c r="D11813" t="s">
        <v>2966</v>
      </c>
      <c r="E11813" t="s">
        <v>844</v>
      </c>
      <c r="F11813" t="s">
        <v>25</v>
      </c>
      <c r="G11813" t="s">
        <v>25</v>
      </c>
      <c r="H11813" t="s">
        <v>26</v>
      </c>
      <c r="I11813" t="s">
        <v>26</v>
      </c>
      <c r="J11813" t="s">
        <v>7271</v>
      </c>
      <c r="K11813" t="s">
        <v>7271</v>
      </c>
      <c r="L11813" t="s">
        <v>29</v>
      </c>
      <c r="M11813" t="s">
        <v>29</v>
      </c>
      <c r="N11813" t="s">
        <v>21</v>
      </c>
      <c r="O11813" t="s">
        <v>30</v>
      </c>
      <c r="P11813" t="s">
        <v>20323</v>
      </c>
      <c r="Q11813">
        <v>207.2</v>
      </c>
      <c r="S11813" t="s">
        <v>20321</v>
      </c>
    </row>
    <row r="11814" spans="1:19" x14ac:dyDescent="0.25">
      <c r="A11814" t="s">
        <v>21</v>
      </c>
      <c r="K11814" t="s">
        <v>21</v>
      </c>
      <c r="S11814" t="s">
        <v>20324</v>
      </c>
    </row>
    <row r="11815" spans="1:19" x14ac:dyDescent="0.25">
      <c r="A11815" t="s">
        <v>20325</v>
      </c>
      <c r="K11815" t="s">
        <v>5624</v>
      </c>
      <c r="S11815" t="s">
        <v>20325</v>
      </c>
    </row>
    <row r="11816" spans="1:19" x14ac:dyDescent="0.25">
      <c r="A11816" t="s">
        <v>21</v>
      </c>
      <c r="B11816" t="s">
        <v>20325</v>
      </c>
      <c r="C11816" t="s">
        <v>20326</v>
      </c>
      <c r="D11816" t="s">
        <v>2966</v>
      </c>
      <c r="F11816" t="s">
        <v>25</v>
      </c>
      <c r="G11816" t="s">
        <v>25</v>
      </c>
      <c r="H11816" t="s">
        <v>26</v>
      </c>
      <c r="I11816" t="s">
        <v>26</v>
      </c>
      <c r="J11816" t="s">
        <v>33</v>
      </c>
      <c r="K11816" t="s">
        <v>28</v>
      </c>
      <c r="L11816" t="s">
        <v>355</v>
      </c>
      <c r="M11816" t="s">
        <v>356</v>
      </c>
      <c r="N11816" t="s">
        <v>21</v>
      </c>
      <c r="O11816" t="s">
        <v>30</v>
      </c>
      <c r="P11816" t="s">
        <v>20327</v>
      </c>
      <c r="Q11816">
        <v>207.2</v>
      </c>
      <c r="S11816" t="s">
        <v>20325</v>
      </c>
    </row>
    <row r="11817" spans="1:19" x14ac:dyDescent="0.25">
      <c r="A11817" t="s">
        <v>21</v>
      </c>
      <c r="K11817" t="s">
        <v>21</v>
      </c>
      <c r="S11817" t="s">
        <v>20328</v>
      </c>
    </row>
    <row r="11818" spans="1:19" x14ac:dyDescent="0.25">
      <c r="A11818" t="s">
        <v>2964</v>
      </c>
      <c r="K11818" t="s">
        <v>675</v>
      </c>
      <c r="S11818" t="s">
        <v>2964</v>
      </c>
    </row>
    <row r="11819" spans="1:19" x14ac:dyDescent="0.25">
      <c r="A11819" t="s">
        <v>21</v>
      </c>
      <c r="B11819" t="s">
        <v>2964</v>
      </c>
      <c r="C11819" t="s">
        <v>2965</v>
      </c>
      <c r="D11819" t="s">
        <v>2966</v>
      </c>
      <c r="E11819" t="s">
        <v>844</v>
      </c>
      <c r="F11819" t="s">
        <v>25</v>
      </c>
      <c r="G11819" t="s">
        <v>25</v>
      </c>
      <c r="H11819" t="s">
        <v>26</v>
      </c>
      <c r="I11819" t="s">
        <v>26</v>
      </c>
      <c r="J11819" t="s">
        <v>27</v>
      </c>
      <c r="K11819" t="s">
        <v>28</v>
      </c>
      <c r="L11819" t="s">
        <v>29</v>
      </c>
      <c r="M11819" t="s">
        <v>29</v>
      </c>
      <c r="N11819" t="s">
        <v>21</v>
      </c>
      <c r="O11819" t="s">
        <v>30</v>
      </c>
      <c r="P11819" t="s">
        <v>2967</v>
      </c>
      <c r="Q11819">
        <v>207.2</v>
      </c>
      <c r="S11819" t="s">
        <v>2964</v>
      </c>
    </row>
    <row r="11820" spans="1:19" x14ac:dyDescent="0.25">
      <c r="A11820" t="s">
        <v>21</v>
      </c>
      <c r="B11820" t="s">
        <v>2964</v>
      </c>
      <c r="C11820" t="s">
        <v>2968</v>
      </c>
      <c r="D11820" t="s">
        <v>2966</v>
      </c>
      <c r="E11820" t="s">
        <v>844</v>
      </c>
      <c r="F11820" t="s">
        <v>25</v>
      </c>
      <c r="G11820" t="s">
        <v>25</v>
      </c>
      <c r="H11820" t="s">
        <v>26</v>
      </c>
      <c r="I11820" t="s">
        <v>26</v>
      </c>
      <c r="J11820" t="s">
        <v>33</v>
      </c>
      <c r="K11820" t="s">
        <v>28</v>
      </c>
      <c r="L11820" t="s">
        <v>29</v>
      </c>
      <c r="M11820" t="s">
        <v>29</v>
      </c>
      <c r="N11820" t="s">
        <v>21</v>
      </c>
      <c r="O11820" t="s">
        <v>30</v>
      </c>
      <c r="P11820" t="s">
        <v>2969</v>
      </c>
      <c r="Q11820">
        <v>207.2</v>
      </c>
      <c r="S11820" t="s">
        <v>2964</v>
      </c>
    </row>
    <row r="11821" spans="1:19" x14ac:dyDescent="0.25">
      <c r="A11821" t="s">
        <v>21</v>
      </c>
      <c r="B11821" t="s">
        <v>2964</v>
      </c>
      <c r="C11821" t="s">
        <v>2970</v>
      </c>
      <c r="D11821" t="s">
        <v>2966</v>
      </c>
      <c r="E11821" t="s">
        <v>844</v>
      </c>
      <c r="F11821" t="s">
        <v>25</v>
      </c>
      <c r="G11821" t="s">
        <v>25</v>
      </c>
      <c r="H11821" t="s">
        <v>26</v>
      </c>
      <c r="I11821" t="s">
        <v>26</v>
      </c>
      <c r="J11821" t="s">
        <v>2971</v>
      </c>
      <c r="K11821" t="s">
        <v>28</v>
      </c>
      <c r="L11821" t="s">
        <v>29</v>
      </c>
      <c r="M11821" t="s">
        <v>29</v>
      </c>
      <c r="N11821" t="s">
        <v>21</v>
      </c>
      <c r="O11821" t="s">
        <v>30</v>
      </c>
      <c r="P11821" t="s">
        <v>2972</v>
      </c>
      <c r="Q11821">
        <v>207.2</v>
      </c>
      <c r="S11821" t="s">
        <v>2964</v>
      </c>
    </row>
    <row r="11822" spans="1:19" x14ac:dyDescent="0.25">
      <c r="A11822" t="s">
        <v>21</v>
      </c>
      <c r="B11822" t="s">
        <v>2964</v>
      </c>
      <c r="C11822" t="s">
        <v>2973</v>
      </c>
      <c r="D11822" t="s">
        <v>2966</v>
      </c>
      <c r="E11822" t="s">
        <v>844</v>
      </c>
      <c r="F11822" t="s">
        <v>25</v>
      </c>
      <c r="G11822" t="s">
        <v>25</v>
      </c>
      <c r="H11822" t="s">
        <v>26</v>
      </c>
      <c r="I11822" t="s">
        <v>26</v>
      </c>
      <c r="J11822" t="s">
        <v>2974</v>
      </c>
      <c r="K11822" t="s">
        <v>28</v>
      </c>
      <c r="L11822" t="s">
        <v>29</v>
      </c>
      <c r="M11822" t="s">
        <v>29</v>
      </c>
      <c r="N11822" t="s">
        <v>21</v>
      </c>
      <c r="O11822" t="s">
        <v>30</v>
      </c>
      <c r="P11822" t="s">
        <v>2975</v>
      </c>
      <c r="Q11822">
        <v>207.2</v>
      </c>
      <c r="S11822" t="s">
        <v>2964</v>
      </c>
    </row>
    <row r="11823" spans="1:19" x14ac:dyDescent="0.25">
      <c r="A11823" t="s">
        <v>21</v>
      </c>
      <c r="K11823" t="s">
        <v>21</v>
      </c>
      <c r="S11823" t="s">
        <v>2976</v>
      </c>
    </row>
    <row r="11824" spans="1:19" x14ac:dyDescent="0.25">
      <c r="A11824" t="s">
        <v>20329</v>
      </c>
      <c r="K11824" t="s">
        <v>5624</v>
      </c>
      <c r="S11824" t="s">
        <v>20329</v>
      </c>
    </row>
    <row r="11825" spans="1:19" x14ac:dyDescent="0.25">
      <c r="A11825" t="s">
        <v>21</v>
      </c>
      <c r="B11825" t="s">
        <v>20329</v>
      </c>
      <c r="C11825" t="s">
        <v>20330</v>
      </c>
      <c r="D11825" t="s">
        <v>2966</v>
      </c>
      <c r="E11825" t="s">
        <v>844</v>
      </c>
      <c r="F11825" t="s">
        <v>25</v>
      </c>
      <c r="G11825" t="s">
        <v>25</v>
      </c>
      <c r="H11825" t="s">
        <v>26</v>
      </c>
      <c r="I11825" t="s">
        <v>26</v>
      </c>
      <c r="J11825" t="s">
        <v>8750</v>
      </c>
      <c r="K11825" t="s">
        <v>8750</v>
      </c>
      <c r="L11825" t="s">
        <v>29</v>
      </c>
      <c r="M11825" t="s">
        <v>29</v>
      </c>
      <c r="N11825" t="s">
        <v>21</v>
      </c>
      <c r="O11825" t="s">
        <v>30</v>
      </c>
      <c r="P11825" t="s">
        <v>20331</v>
      </c>
      <c r="Q11825">
        <v>207.2</v>
      </c>
      <c r="S11825" t="s">
        <v>20329</v>
      </c>
    </row>
    <row r="11826" spans="1:19" x14ac:dyDescent="0.25">
      <c r="A11826" t="s">
        <v>21</v>
      </c>
      <c r="K11826" t="s">
        <v>21</v>
      </c>
      <c r="S11826" t="s">
        <v>20332</v>
      </c>
    </row>
    <row r="11827" spans="1:19" x14ac:dyDescent="0.25">
      <c r="A11827" t="s">
        <v>20333</v>
      </c>
      <c r="K11827" t="s">
        <v>5624</v>
      </c>
      <c r="S11827" t="s">
        <v>20333</v>
      </c>
    </row>
    <row r="11828" spans="1:19" x14ac:dyDescent="0.25">
      <c r="A11828" t="s">
        <v>21</v>
      </c>
      <c r="B11828" t="s">
        <v>20333</v>
      </c>
      <c r="C11828" t="s">
        <v>20334</v>
      </c>
      <c r="D11828" t="s">
        <v>2966</v>
      </c>
      <c r="E11828" t="s">
        <v>844</v>
      </c>
      <c r="F11828" t="s">
        <v>25</v>
      </c>
      <c r="G11828" t="s">
        <v>25</v>
      </c>
      <c r="H11828" t="s">
        <v>26</v>
      </c>
      <c r="I11828" t="s">
        <v>26</v>
      </c>
      <c r="J11828" t="s">
        <v>6650</v>
      </c>
      <c r="K11828" t="s">
        <v>6650</v>
      </c>
      <c r="L11828" t="s">
        <v>29</v>
      </c>
      <c r="M11828" t="s">
        <v>29</v>
      </c>
      <c r="N11828" t="s">
        <v>21</v>
      </c>
      <c r="O11828" t="s">
        <v>30</v>
      </c>
      <c r="P11828" t="s">
        <v>20335</v>
      </c>
      <c r="Q11828">
        <v>207.2</v>
      </c>
      <c r="S11828" t="s">
        <v>20333</v>
      </c>
    </row>
    <row r="11829" spans="1:19" x14ac:dyDescent="0.25">
      <c r="A11829" t="s">
        <v>21</v>
      </c>
      <c r="K11829" t="s">
        <v>21</v>
      </c>
      <c r="S11829" t="s">
        <v>20336</v>
      </c>
    </row>
    <row r="11830" spans="1:19" x14ac:dyDescent="0.25">
      <c r="A11830" t="s">
        <v>20337</v>
      </c>
      <c r="K11830" t="s">
        <v>5624</v>
      </c>
      <c r="S11830" t="s">
        <v>20337</v>
      </c>
    </row>
    <row r="11831" spans="1:19" x14ac:dyDescent="0.25">
      <c r="A11831" t="s">
        <v>21</v>
      </c>
      <c r="B11831" t="s">
        <v>20337</v>
      </c>
      <c r="C11831" t="s">
        <v>20338</v>
      </c>
      <c r="D11831" t="s">
        <v>2966</v>
      </c>
      <c r="E11831" t="s">
        <v>24</v>
      </c>
      <c r="F11831" t="s">
        <v>25</v>
      </c>
      <c r="G11831" t="s">
        <v>25</v>
      </c>
      <c r="H11831" t="s">
        <v>26</v>
      </c>
      <c r="I11831" t="s">
        <v>26</v>
      </c>
      <c r="J11831" t="s">
        <v>122</v>
      </c>
      <c r="K11831" t="s">
        <v>122</v>
      </c>
      <c r="L11831" t="s">
        <v>29</v>
      </c>
      <c r="M11831" t="s">
        <v>29</v>
      </c>
      <c r="N11831" t="s">
        <v>21</v>
      </c>
      <c r="O11831" t="s">
        <v>30</v>
      </c>
      <c r="P11831" t="s">
        <v>20339</v>
      </c>
      <c r="Q11831">
        <v>207.2</v>
      </c>
      <c r="S11831" t="s">
        <v>20337</v>
      </c>
    </row>
    <row r="11832" spans="1:19" x14ac:dyDescent="0.25">
      <c r="A11832" t="s">
        <v>21</v>
      </c>
      <c r="K11832" t="s">
        <v>21</v>
      </c>
      <c r="S11832" t="s">
        <v>20340</v>
      </c>
    </row>
    <row r="11833" spans="1:19" x14ac:dyDescent="0.25">
      <c r="A11833" t="s">
        <v>20341</v>
      </c>
      <c r="K11833" t="s">
        <v>5624</v>
      </c>
      <c r="S11833" t="s">
        <v>20341</v>
      </c>
    </row>
    <row r="11834" spans="1:19" x14ac:dyDescent="0.25">
      <c r="A11834" t="s">
        <v>21</v>
      </c>
      <c r="B11834" t="s">
        <v>20341</v>
      </c>
      <c r="C11834" t="s">
        <v>20342</v>
      </c>
      <c r="D11834" t="s">
        <v>2966</v>
      </c>
      <c r="E11834" t="s">
        <v>8073</v>
      </c>
      <c r="F11834" t="s">
        <v>25</v>
      </c>
      <c r="G11834" t="s">
        <v>25</v>
      </c>
      <c r="H11834" t="s">
        <v>26</v>
      </c>
      <c r="I11834" t="s">
        <v>26</v>
      </c>
      <c r="J11834" t="s">
        <v>5637</v>
      </c>
      <c r="K11834" t="s">
        <v>5637</v>
      </c>
      <c r="L11834" t="s">
        <v>29</v>
      </c>
      <c r="M11834" t="s">
        <v>29</v>
      </c>
      <c r="N11834" t="s">
        <v>21</v>
      </c>
      <c r="O11834" t="s">
        <v>30</v>
      </c>
      <c r="P11834" t="s">
        <v>20343</v>
      </c>
      <c r="Q11834">
        <v>207.2</v>
      </c>
      <c r="S11834" t="s">
        <v>20341</v>
      </c>
    </row>
    <row r="11835" spans="1:19" x14ac:dyDescent="0.25">
      <c r="A11835" t="s">
        <v>21</v>
      </c>
      <c r="K11835" t="s">
        <v>21</v>
      </c>
      <c r="S11835" t="s">
        <v>20344</v>
      </c>
    </row>
    <row r="11836" spans="1:19" x14ac:dyDescent="0.25">
      <c r="A11836" t="s">
        <v>20345</v>
      </c>
      <c r="K11836" t="s">
        <v>5624</v>
      </c>
      <c r="S11836" t="s">
        <v>20345</v>
      </c>
    </row>
    <row r="11837" spans="1:19" x14ac:dyDescent="0.25">
      <c r="A11837" t="s">
        <v>21</v>
      </c>
      <c r="B11837" t="s">
        <v>20345</v>
      </c>
      <c r="C11837" t="s">
        <v>20346</v>
      </c>
      <c r="D11837" t="s">
        <v>2966</v>
      </c>
      <c r="E11837" t="s">
        <v>844</v>
      </c>
      <c r="F11837" t="s">
        <v>25</v>
      </c>
      <c r="G11837" t="s">
        <v>25</v>
      </c>
      <c r="H11837" t="s">
        <v>26</v>
      </c>
      <c r="I11837" t="s">
        <v>26</v>
      </c>
      <c r="J11837" t="s">
        <v>2684</v>
      </c>
      <c r="K11837" t="s">
        <v>2684</v>
      </c>
      <c r="L11837" t="s">
        <v>29</v>
      </c>
      <c r="M11837" t="s">
        <v>29</v>
      </c>
      <c r="N11837" t="s">
        <v>21</v>
      </c>
      <c r="O11837" t="s">
        <v>30</v>
      </c>
      <c r="P11837" t="s">
        <v>20347</v>
      </c>
      <c r="Q11837">
        <v>207.2</v>
      </c>
      <c r="S11837" t="s">
        <v>20345</v>
      </c>
    </row>
    <row r="11838" spans="1:19" x14ac:dyDescent="0.25">
      <c r="A11838" t="s">
        <v>21</v>
      </c>
      <c r="K11838" t="s">
        <v>21</v>
      </c>
      <c r="S11838" t="s">
        <v>20348</v>
      </c>
    </row>
    <row r="11839" spans="1:19" x14ac:dyDescent="0.25">
      <c r="A11839" t="s">
        <v>20349</v>
      </c>
      <c r="K11839" t="s">
        <v>5624</v>
      </c>
      <c r="S11839" t="s">
        <v>20349</v>
      </c>
    </row>
    <row r="11840" spans="1:19" x14ac:dyDescent="0.25">
      <c r="A11840" t="s">
        <v>21</v>
      </c>
      <c r="B11840" t="s">
        <v>20349</v>
      </c>
      <c r="C11840" t="s">
        <v>20350</v>
      </c>
      <c r="D11840" t="s">
        <v>2966</v>
      </c>
      <c r="E11840" t="s">
        <v>107</v>
      </c>
      <c r="F11840" t="s">
        <v>25</v>
      </c>
      <c r="G11840" t="s">
        <v>25</v>
      </c>
      <c r="H11840" t="s">
        <v>170</v>
      </c>
      <c r="I11840" t="s">
        <v>171</v>
      </c>
      <c r="J11840" t="s">
        <v>122</v>
      </c>
      <c r="K11840" t="s">
        <v>122</v>
      </c>
      <c r="L11840" t="s">
        <v>29</v>
      </c>
      <c r="M11840" t="s">
        <v>29</v>
      </c>
      <c r="N11840" t="s">
        <v>21</v>
      </c>
      <c r="O11840" t="s">
        <v>30</v>
      </c>
      <c r="P11840" t="s">
        <v>20351</v>
      </c>
      <c r="Q11840">
        <v>207.2</v>
      </c>
      <c r="S11840" t="s">
        <v>20349</v>
      </c>
    </row>
    <row r="11841" spans="1:19" x14ac:dyDescent="0.25">
      <c r="A11841" t="s">
        <v>21</v>
      </c>
      <c r="K11841" t="s">
        <v>21</v>
      </c>
      <c r="S11841" t="s">
        <v>20352</v>
      </c>
    </row>
    <row r="11842" spans="1:19" x14ac:dyDescent="0.25">
      <c r="A11842" t="s">
        <v>20353</v>
      </c>
      <c r="K11842" t="s">
        <v>5624</v>
      </c>
      <c r="S11842" t="s">
        <v>20353</v>
      </c>
    </row>
    <row r="11843" spans="1:19" x14ac:dyDescent="0.25">
      <c r="A11843" t="s">
        <v>21</v>
      </c>
      <c r="B11843" t="s">
        <v>20353</v>
      </c>
      <c r="C11843" t="s">
        <v>20354</v>
      </c>
      <c r="D11843" t="s">
        <v>2966</v>
      </c>
      <c r="E11843" t="s">
        <v>24</v>
      </c>
      <c r="F11843" t="s">
        <v>25</v>
      </c>
      <c r="G11843" t="s">
        <v>25</v>
      </c>
      <c r="H11843" t="s">
        <v>2684</v>
      </c>
      <c r="I11843" t="s">
        <v>2684</v>
      </c>
      <c r="J11843" t="s">
        <v>122</v>
      </c>
      <c r="K11843" t="s">
        <v>122</v>
      </c>
      <c r="L11843" t="s">
        <v>29</v>
      </c>
      <c r="M11843" t="s">
        <v>29</v>
      </c>
      <c r="N11843" t="s">
        <v>21</v>
      </c>
      <c r="O11843" t="s">
        <v>30</v>
      </c>
      <c r="P11843" t="s">
        <v>20355</v>
      </c>
      <c r="Q11843">
        <v>207.2</v>
      </c>
      <c r="S11843" t="s">
        <v>20353</v>
      </c>
    </row>
    <row r="11844" spans="1:19" x14ac:dyDescent="0.25">
      <c r="A11844" t="s">
        <v>21</v>
      </c>
      <c r="K11844" t="s">
        <v>21</v>
      </c>
      <c r="S11844" t="s">
        <v>20356</v>
      </c>
    </row>
    <row r="11845" spans="1:19" x14ac:dyDescent="0.25">
      <c r="A11845" t="s">
        <v>20357</v>
      </c>
      <c r="K11845" t="s">
        <v>5624</v>
      </c>
      <c r="S11845" t="s">
        <v>20357</v>
      </c>
    </row>
    <row r="11846" spans="1:19" x14ac:dyDescent="0.25">
      <c r="A11846" t="s">
        <v>21</v>
      </c>
      <c r="B11846" t="s">
        <v>20357</v>
      </c>
      <c r="C11846" t="s">
        <v>20358</v>
      </c>
      <c r="D11846" t="s">
        <v>2966</v>
      </c>
      <c r="E11846" t="s">
        <v>620</v>
      </c>
      <c r="F11846" t="s">
        <v>621</v>
      </c>
      <c r="G11846" t="s">
        <v>616</v>
      </c>
      <c r="H11846" t="s">
        <v>26</v>
      </c>
      <c r="I11846" t="s">
        <v>26</v>
      </c>
      <c r="J11846" t="s">
        <v>17578</v>
      </c>
      <c r="K11846" t="s">
        <v>17578</v>
      </c>
      <c r="L11846" t="s">
        <v>29</v>
      </c>
      <c r="M11846" t="s">
        <v>29</v>
      </c>
      <c r="N11846" t="s">
        <v>21</v>
      </c>
      <c r="O11846" t="s">
        <v>30</v>
      </c>
      <c r="P11846" t="s">
        <v>20359</v>
      </c>
      <c r="Q11846">
        <v>207.2</v>
      </c>
      <c r="S11846" t="s">
        <v>20357</v>
      </c>
    </row>
    <row r="11847" spans="1:19" x14ac:dyDescent="0.25">
      <c r="A11847" t="s">
        <v>21</v>
      </c>
      <c r="K11847" t="s">
        <v>21</v>
      </c>
      <c r="S11847" t="s">
        <v>20360</v>
      </c>
    </row>
    <row r="11848" spans="1:19" x14ac:dyDescent="0.25">
      <c r="A11848" t="s">
        <v>20361</v>
      </c>
      <c r="K11848" t="s">
        <v>5624</v>
      </c>
      <c r="S11848" t="s">
        <v>20361</v>
      </c>
    </row>
    <row r="11849" spans="1:19" x14ac:dyDescent="0.25">
      <c r="A11849" t="s">
        <v>21</v>
      </c>
      <c r="B11849" t="s">
        <v>20361</v>
      </c>
      <c r="C11849" t="s">
        <v>20362</v>
      </c>
      <c r="D11849" t="s">
        <v>2966</v>
      </c>
      <c r="E11849" t="s">
        <v>620</v>
      </c>
      <c r="F11849" t="s">
        <v>621</v>
      </c>
      <c r="G11849" t="s">
        <v>616</v>
      </c>
      <c r="H11849" t="s">
        <v>26</v>
      </c>
      <c r="I11849" t="s">
        <v>26</v>
      </c>
      <c r="J11849" t="s">
        <v>3248</v>
      </c>
      <c r="K11849" t="s">
        <v>3248</v>
      </c>
      <c r="L11849" t="s">
        <v>29</v>
      </c>
      <c r="M11849" t="s">
        <v>29</v>
      </c>
      <c r="N11849" t="s">
        <v>21</v>
      </c>
      <c r="O11849" t="s">
        <v>30</v>
      </c>
      <c r="P11849" t="s">
        <v>20363</v>
      </c>
      <c r="Q11849">
        <v>207.2</v>
      </c>
      <c r="S11849" t="s">
        <v>20361</v>
      </c>
    </row>
    <row r="11850" spans="1:19" x14ac:dyDescent="0.25">
      <c r="A11850" t="s">
        <v>21</v>
      </c>
      <c r="K11850" t="s">
        <v>21</v>
      </c>
      <c r="S11850" t="s">
        <v>20364</v>
      </c>
    </row>
    <row r="11851" spans="1:19" x14ac:dyDescent="0.25">
      <c r="A11851" t="s">
        <v>2977</v>
      </c>
      <c r="K11851" t="s">
        <v>20</v>
      </c>
      <c r="S11851" t="s">
        <v>2977</v>
      </c>
    </row>
    <row r="11852" spans="1:19" x14ac:dyDescent="0.25">
      <c r="A11852" t="s">
        <v>21</v>
      </c>
      <c r="B11852" t="s">
        <v>2977</v>
      </c>
      <c r="C11852" t="s">
        <v>2978</v>
      </c>
      <c r="D11852" t="s">
        <v>2966</v>
      </c>
      <c r="E11852" t="s">
        <v>630</v>
      </c>
      <c r="F11852" t="s">
        <v>615</v>
      </c>
      <c r="G11852" t="s">
        <v>616</v>
      </c>
      <c r="H11852" t="s">
        <v>26</v>
      </c>
      <c r="I11852" t="s">
        <v>26</v>
      </c>
      <c r="J11852" t="s">
        <v>617</v>
      </c>
      <c r="K11852" t="s">
        <v>617</v>
      </c>
      <c r="L11852" t="s">
        <v>29</v>
      </c>
      <c r="M11852" t="s">
        <v>29</v>
      </c>
      <c r="N11852" t="s">
        <v>21</v>
      </c>
      <c r="O11852" t="s">
        <v>30</v>
      </c>
      <c r="P11852" t="s">
        <v>2979</v>
      </c>
      <c r="Q11852">
        <v>207.2</v>
      </c>
      <c r="S11852" t="s">
        <v>2977</v>
      </c>
    </row>
    <row r="11853" spans="1:19" x14ac:dyDescent="0.25">
      <c r="A11853" t="s">
        <v>21</v>
      </c>
      <c r="B11853" t="s">
        <v>2977</v>
      </c>
      <c r="C11853" t="s">
        <v>2980</v>
      </c>
      <c r="D11853" t="s">
        <v>2966</v>
      </c>
      <c r="E11853" t="s">
        <v>620</v>
      </c>
      <c r="F11853" t="s">
        <v>621</v>
      </c>
      <c r="G11853" t="s">
        <v>616</v>
      </c>
      <c r="H11853" t="s">
        <v>26</v>
      </c>
      <c r="I11853" t="s">
        <v>26</v>
      </c>
      <c r="J11853" t="s">
        <v>617</v>
      </c>
      <c r="K11853" t="s">
        <v>617</v>
      </c>
      <c r="L11853" t="s">
        <v>29</v>
      </c>
      <c r="M11853" t="s">
        <v>29</v>
      </c>
      <c r="N11853" t="s">
        <v>21</v>
      </c>
      <c r="O11853" t="s">
        <v>30</v>
      </c>
      <c r="P11853" t="s">
        <v>2981</v>
      </c>
      <c r="Q11853">
        <v>207.2</v>
      </c>
      <c r="S11853" t="s">
        <v>2977</v>
      </c>
    </row>
    <row r="11854" spans="1:19" x14ac:dyDescent="0.25">
      <c r="A11854" t="s">
        <v>21</v>
      </c>
      <c r="K11854" t="s">
        <v>21</v>
      </c>
      <c r="S11854" t="s">
        <v>2982</v>
      </c>
    </row>
    <row r="11855" spans="1:19" x14ac:dyDescent="0.25">
      <c r="A11855" t="s">
        <v>2983</v>
      </c>
      <c r="K11855" t="s">
        <v>20</v>
      </c>
      <c r="S11855" t="s">
        <v>2983</v>
      </c>
    </row>
    <row r="11856" spans="1:19" x14ac:dyDescent="0.25">
      <c r="A11856" t="s">
        <v>21</v>
      </c>
      <c r="B11856" t="s">
        <v>2983</v>
      </c>
      <c r="C11856" t="s">
        <v>2984</v>
      </c>
      <c r="D11856" t="s">
        <v>2966</v>
      </c>
      <c r="E11856" t="s">
        <v>620</v>
      </c>
      <c r="F11856" t="s">
        <v>621</v>
      </c>
      <c r="G11856" t="s">
        <v>616</v>
      </c>
      <c r="H11856" t="s">
        <v>26</v>
      </c>
      <c r="I11856" t="s">
        <v>26</v>
      </c>
      <c r="J11856" t="s">
        <v>977</v>
      </c>
      <c r="K11856" t="s">
        <v>977</v>
      </c>
      <c r="L11856" t="s">
        <v>29</v>
      </c>
      <c r="M11856" t="s">
        <v>29</v>
      </c>
      <c r="N11856" t="s">
        <v>21</v>
      </c>
      <c r="O11856" t="s">
        <v>30</v>
      </c>
      <c r="P11856" t="s">
        <v>2985</v>
      </c>
      <c r="Q11856">
        <v>207.2</v>
      </c>
      <c r="S11856" t="s">
        <v>2983</v>
      </c>
    </row>
    <row r="11857" spans="1:19" x14ac:dyDescent="0.25">
      <c r="A11857" t="s">
        <v>21</v>
      </c>
      <c r="B11857" t="s">
        <v>2983</v>
      </c>
      <c r="C11857" t="s">
        <v>2986</v>
      </c>
      <c r="D11857" t="s">
        <v>2966</v>
      </c>
      <c r="E11857" t="s">
        <v>630</v>
      </c>
      <c r="F11857" t="s">
        <v>615</v>
      </c>
      <c r="G11857" t="s">
        <v>616</v>
      </c>
      <c r="H11857" t="s">
        <v>26</v>
      </c>
      <c r="I11857" t="s">
        <v>26</v>
      </c>
      <c r="J11857" t="s">
        <v>977</v>
      </c>
      <c r="K11857" t="s">
        <v>977</v>
      </c>
      <c r="L11857" t="s">
        <v>29</v>
      </c>
      <c r="M11857" t="s">
        <v>29</v>
      </c>
      <c r="N11857" t="s">
        <v>21</v>
      </c>
      <c r="O11857" t="s">
        <v>30</v>
      </c>
      <c r="P11857" t="s">
        <v>2987</v>
      </c>
      <c r="Q11857">
        <v>207.2</v>
      </c>
      <c r="S11857" t="s">
        <v>2983</v>
      </c>
    </row>
    <row r="11858" spans="1:19" x14ac:dyDescent="0.25">
      <c r="A11858" t="s">
        <v>21</v>
      </c>
      <c r="K11858" t="s">
        <v>21</v>
      </c>
      <c r="S11858" t="s">
        <v>2988</v>
      </c>
    </row>
    <row r="11859" spans="1:19" x14ac:dyDescent="0.25">
      <c r="A11859" t="s">
        <v>20365</v>
      </c>
      <c r="K11859" t="s">
        <v>5624</v>
      </c>
      <c r="S11859" t="s">
        <v>20365</v>
      </c>
    </row>
    <row r="11860" spans="1:19" x14ac:dyDescent="0.25">
      <c r="A11860" t="s">
        <v>21</v>
      </c>
      <c r="B11860" t="s">
        <v>20365</v>
      </c>
      <c r="C11860" t="s">
        <v>20366</v>
      </c>
      <c r="D11860" t="s">
        <v>2966</v>
      </c>
      <c r="E11860" t="s">
        <v>9108</v>
      </c>
      <c r="F11860" t="s">
        <v>621</v>
      </c>
      <c r="G11860" t="s">
        <v>616</v>
      </c>
      <c r="H11860" t="s">
        <v>26</v>
      </c>
      <c r="I11860" t="s">
        <v>26</v>
      </c>
      <c r="J11860" t="s">
        <v>6650</v>
      </c>
      <c r="K11860" t="s">
        <v>6650</v>
      </c>
      <c r="L11860" t="s">
        <v>29</v>
      </c>
      <c r="M11860" t="s">
        <v>29</v>
      </c>
      <c r="N11860" t="s">
        <v>21</v>
      </c>
      <c r="O11860" t="s">
        <v>30</v>
      </c>
      <c r="P11860" t="s">
        <v>20367</v>
      </c>
      <c r="Q11860">
        <v>207.2</v>
      </c>
      <c r="S11860" t="s">
        <v>20365</v>
      </c>
    </row>
    <row r="11861" spans="1:19" x14ac:dyDescent="0.25">
      <c r="A11861" t="s">
        <v>21</v>
      </c>
      <c r="K11861" t="s">
        <v>21</v>
      </c>
      <c r="S11861" t="s">
        <v>20368</v>
      </c>
    </row>
    <row r="11862" spans="1:19" x14ac:dyDescent="0.25">
      <c r="A11862" t="s">
        <v>2989</v>
      </c>
      <c r="K11862" t="s">
        <v>20</v>
      </c>
      <c r="S11862" t="s">
        <v>2989</v>
      </c>
    </row>
    <row r="11863" spans="1:19" x14ac:dyDescent="0.25">
      <c r="A11863" t="s">
        <v>21</v>
      </c>
      <c r="B11863" t="s">
        <v>2989</v>
      </c>
      <c r="C11863" t="s">
        <v>2990</v>
      </c>
      <c r="D11863" t="s">
        <v>2966</v>
      </c>
      <c r="E11863" t="s">
        <v>630</v>
      </c>
      <c r="F11863" t="s">
        <v>615</v>
      </c>
      <c r="G11863" t="s">
        <v>616</v>
      </c>
      <c r="H11863" t="s">
        <v>26</v>
      </c>
      <c r="I11863" t="s">
        <v>26</v>
      </c>
      <c r="J11863" t="s">
        <v>627</v>
      </c>
      <c r="K11863" t="s">
        <v>627</v>
      </c>
      <c r="L11863" t="s">
        <v>29</v>
      </c>
      <c r="M11863" t="s">
        <v>29</v>
      </c>
      <c r="N11863" t="s">
        <v>21</v>
      </c>
      <c r="O11863" t="s">
        <v>30</v>
      </c>
      <c r="P11863" t="s">
        <v>2991</v>
      </c>
      <c r="Q11863">
        <v>207.2</v>
      </c>
      <c r="S11863" t="s">
        <v>2989</v>
      </c>
    </row>
    <row r="11864" spans="1:19" x14ac:dyDescent="0.25">
      <c r="A11864" t="s">
        <v>21</v>
      </c>
      <c r="B11864" t="s">
        <v>2989</v>
      </c>
      <c r="C11864" t="s">
        <v>2992</v>
      </c>
      <c r="D11864" t="s">
        <v>2966</v>
      </c>
      <c r="E11864" t="s">
        <v>620</v>
      </c>
      <c r="F11864" t="s">
        <v>621</v>
      </c>
      <c r="G11864" t="s">
        <v>616</v>
      </c>
      <c r="H11864" t="s">
        <v>26</v>
      </c>
      <c r="I11864" t="s">
        <v>26</v>
      </c>
      <c r="J11864" t="s">
        <v>627</v>
      </c>
      <c r="K11864" t="s">
        <v>627</v>
      </c>
      <c r="L11864" t="s">
        <v>29</v>
      </c>
      <c r="M11864" t="s">
        <v>29</v>
      </c>
      <c r="N11864" t="s">
        <v>21</v>
      </c>
      <c r="O11864" t="s">
        <v>30</v>
      </c>
      <c r="P11864" t="s">
        <v>2993</v>
      </c>
      <c r="Q11864">
        <v>207.2</v>
      </c>
      <c r="S11864" t="s">
        <v>2989</v>
      </c>
    </row>
    <row r="11865" spans="1:19" x14ac:dyDescent="0.25">
      <c r="A11865" t="s">
        <v>21</v>
      </c>
      <c r="K11865" t="s">
        <v>21</v>
      </c>
      <c r="S11865" t="s">
        <v>2994</v>
      </c>
    </row>
    <row r="11866" spans="1:19" x14ac:dyDescent="0.25">
      <c r="A11866" t="s">
        <v>20369</v>
      </c>
      <c r="K11866" t="s">
        <v>5624</v>
      </c>
      <c r="S11866" t="s">
        <v>20369</v>
      </c>
    </row>
    <row r="11867" spans="1:19" x14ac:dyDescent="0.25">
      <c r="A11867" t="s">
        <v>21</v>
      </c>
      <c r="B11867" t="s">
        <v>20369</v>
      </c>
      <c r="C11867" t="s">
        <v>20370</v>
      </c>
      <c r="D11867" t="s">
        <v>2966</v>
      </c>
      <c r="F11867" t="s">
        <v>621</v>
      </c>
      <c r="G11867" t="s">
        <v>616</v>
      </c>
      <c r="H11867" t="s">
        <v>26</v>
      </c>
      <c r="I11867" t="s">
        <v>26</v>
      </c>
      <c r="J11867" t="s">
        <v>2684</v>
      </c>
      <c r="K11867" t="s">
        <v>2684</v>
      </c>
      <c r="L11867" t="s">
        <v>29</v>
      </c>
      <c r="M11867" t="s">
        <v>29</v>
      </c>
      <c r="N11867" t="s">
        <v>21</v>
      </c>
      <c r="O11867" t="s">
        <v>30</v>
      </c>
      <c r="P11867" t="s">
        <v>20371</v>
      </c>
      <c r="Q11867">
        <v>207.2</v>
      </c>
      <c r="S11867" t="s">
        <v>20369</v>
      </c>
    </row>
    <row r="11868" spans="1:19" x14ac:dyDescent="0.25">
      <c r="A11868" t="s">
        <v>21</v>
      </c>
      <c r="K11868" t="s">
        <v>21</v>
      </c>
      <c r="S11868" t="s">
        <v>20372</v>
      </c>
    </row>
    <row r="11869" spans="1:19" x14ac:dyDescent="0.25">
      <c r="A11869" t="s">
        <v>2995</v>
      </c>
      <c r="K11869" t="s">
        <v>45</v>
      </c>
      <c r="S11869" t="s">
        <v>2995</v>
      </c>
    </row>
    <row r="11870" spans="1:19" x14ac:dyDescent="0.25">
      <c r="A11870" t="s">
        <v>21</v>
      </c>
      <c r="B11870" t="s">
        <v>2995</v>
      </c>
      <c r="C11870" t="s">
        <v>2996</v>
      </c>
      <c r="D11870" t="s">
        <v>2966</v>
      </c>
      <c r="E11870" t="s">
        <v>320</v>
      </c>
      <c r="F11870" t="s">
        <v>191</v>
      </c>
      <c r="G11870" t="s">
        <v>192</v>
      </c>
      <c r="H11870" t="s">
        <v>170</v>
      </c>
      <c r="I11870" t="s">
        <v>171</v>
      </c>
      <c r="J11870" t="s">
        <v>122</v>
      </c>
      <c r="K11870" t="s">
        <v>122</v>
      </c>
      <c r="L11870" t="s">
        <v>29</v>
      </c>
      <c r="M11870" t="s">
        <v>29</v>
      </c>
      <c r="N11870" t="s">
        <v>21</v>
      </c>
      <c r="O11870" t="s">
        <v>30</v>
      </c>
      <c r="P11870" t="s">
        <v>2997</v>
      </c>
      <c r="Q11870">
        <v>207.2</v>
      </c>
      <c r="S11870" t="s">
        <v>2995</v>
      </c>
    </row>
    <row r="11871" spans="1:19" x14ac:dyDescent="0.25">
      <c r="A11871" t="s">
        <v>21</v>
      </c>
      <c r="B11871" t="s">
        <v>2995</v>
      </c>
      <c r="C11871" t="s">
        <v>2998</v>
      </c>
      <c r="D11871" t="s">
        <v>2966</v>
      </c>
      <c r="E11871" t="s">
        <v>2999</v>
      </c>
      <c r="F11871" t="s">
        <v>191</v>
      </c>
      <c r="G11871" t="s">
        <v>192</v>
      </c>
      <c r="H11871" t="s">
        <v>3000</v>
      </c>
      <c r="I11871" t="s">
        <v>171</v>
      </c>
      <c r="J11871" t="s">
        <v>122</v>
      </c>
      <c r="K11871" t="s">
        <v>122</v>
      </c>
      <c r="L11871" t="s">
        <v>29</v>
      </c>
      <c r="M11871" t="s">
        <v>29</v>
      </c>
      <c r="N11871" t="s">
        <v>21</v>
      </c>
      <c r="O11871" t="s">
        <v>30</v>
      </c>
      <c r="P11871" t="s">
        <v>3001</v>
      </c>
      <c r="Q11871">
        <v>207.2</v>
      </c>
      <c r="S11871" t="s">
        <v>2995</v>
      </c>
    </row>
    <row r="11872" spans="1:19" x14ac:dyDescent="0.25">
      <c r="A11872" t="s">
        <v>21</v>
      </c>
      <c r="B11872" t="s">
        <v>2995</v>
      </c>
      <c r="C11872" t="s">
        <v>3002</v>
      </c>
      <c r="D11872" t="s">
        <v>2966</v>
      </c>
      <c r="E11872" t="s">
        <v>316</v>
      </c>
      <c r="F11872" t="s">
        <v>317</v>
      </c>
      <c r="G11872" t="s">
        <v>192</v>
      </c>
      <c r="H11872" t="s">
        <v>170</v>
      </c>
      <c r="I11872" t="s">
        <v>171</v>
      </c>
      <c r="J11872" t="s">
        <v>122</v>
      </c>
      <c r="K11872" t="s">
        <v>122</v>
      </c>
      <c r="L11872" t="s">
        <v>29</v>
      </c>
      <c r="M11872" t="s">
        <v>29</v>
      </c>
      <c r="N11872" t="s">
        <v>21</v>
      </c>
      <c r="O11872" t="s">
        <v>30</v>
      </c>
      <c r="P11872" t="s">
        <v>3003</v>
      </c>
      <c r="Q11872">
        <v>207.2</v>
      </c>
      <c r="S11872" t="s">
        <v>2995</v>
      </c>
    </row>
    <row r="11873" spans="1:19" x14ac:dyDescent="0.25">
      <c r="A11873" t="s">
        <v>21</v>
      </c>
      <c r="K11873" t="s">
        <v>21</v>
      </c>
      <c r="S11873" t="s">
        <v>3004</v>
      </c>
    </row>
    <row r="11874" spans="1:19" x14ac:dyDescent="0.25">
      <c r="A11874" t="s">
        <v>20373</v>
      </c>
      <c r="K11874" t="s">
        <v>5624</v>
      </c>
      <c r="S11874" t="s">
        <v>20373</v>
      </c>
    </row>
    <row r="11875" spans="1:19" x14ac:dyDescent="0.25">
      <c r="A11875" t="s">
        <v>21</v>
      </c>
      <c r="B11875" t="s">
        <v>20373</v>
      </c>
      <c r="C11875" t="s">
        <v>20374</v>
      </c>
      <c r="D11875" t="s">
        <v>2966</v>
      </c>
      <c r="F11875" t="s">
        <v>384</v>
      </c>
      <c r="G11875" t="s">
        <v>384</v>
      </c>
      <c r="H11875" t="s">
        <v>26</v>
      </c>
      <c r="I11875" t="s">
        <v>26</v>
      </c>
      <c r="J11875" t="s">
        <v>33</v>
      </c>
      <c r="K11875" t="s">
        <v>28</v>
      </c>
      <c r="L11875" t="s">
        <v>355</v>
      </c>
      <c r="M11875" t="s">
        <v>356</v>
      </c>
      <c r="N11875" t="s">
        <v>21</v>
      </c>
      <c r="O11875" t="s">
        <v>30</v>
      </c>
      <c r="P11875" t="s">
        <v>20375</v>
      </c>
      <c r="Q11875">
        <v>207.2</v>
      </c>
      <c r="S11875" t="s">
        <v>20373</v>
      </c>
    </row>
    <row r="11876" spans="1:19" x14ac:dyDescent="0.25">
      <c r="A11876" t="s">
        <v>21</v>
      </c>
      <c r="K11876" t="s">
        <v>21</v>
      </c>
      <c r="S11876" t="s">
        <v>20376</v>
      </c>
    </row>
    <row r="11877" spans="1:19" x14ac:dyDescent="0.25">
      <c r="A11877" t="s">
        <v>20377</v>
      </c>
      <c r="K11877" t="s">
        <v>5624</v>
      </c>
      <c r="S11877" t="s">
        <v>20377</v>
      </c>
    </row>
    <row r="11878" spans="1:19" x14ac:dyDescent="0.25">
      <c r="A11878" t="s">
        <v>21</v>
      </c>
      <c r="B11878" t="s">
        <v>20377</v>
      </c>
      <c r="C11878" t="s">
        <v>20378</v>
      </c>
      <c r="D11878" t="s">
        <v>2966</v>
      </c>
      <c r="F11878" t="s">
        <v>384</v>
      </c>
      <c r="G11878" t="s">
        <v>384</v>
      </c>
      <c r="H11878" t="s">
        <v>26</v>
      </c>
      <c r="I11878" t="s">
        <v>26</v>
      </c>
      <c r="J11878" t="s">
        <v>7678</v>
      </c>
      <c r="K11878" t="s">
        <v>7678</v>
      </c>
      <c r="L11878" t="s">
        <v>355</v>
      </c>
      <c r="M11878" t="s">
        <v>356</v>
      </c>
      <c r="N11878" t="s">
        <v>21</v>
      </c>
      <c r="O11878" t="s">
        <v>30</v>
      </c>
      <c r="P11878" t="s">
        <v>20379</v>
      </c>
      <c r="Q11878">
        <v>207.2</v>
      </c>
      <c r="S11878" t="s">
        <v>20377</v>
      </c>
    </row>
    <row r="11879" spans="1:19" x14ac:dyDescent="0.25">
      <c r="A11879" t="s">
        <v>21</v>
      </c>
      <c r="K11879" t="s">
        <v>21</v>
      </c>
      <c r="S11879" t="s">
        <v>20380</v>
      </c>
    </row>
    <row r="11880" spans="1:19" x14ac:dyDescent="0.25">
      <c r="A11880" t="s">
        <v>20381</v>
      </c>
      <c r="K11880" t="s">
        <v>5624</v>
      </c>
      <c r="S11880" t="s">
        <v>20381</v>
      </c>
    </row>
    <row r="11881" spans="1:19" x14ac:dyDescent="0.25">
      <c r="A11881" t="s">
        <v>21</v>
      </c>
      <c r="B11881" t="s">
        <v>20381</v>
      </c>
      <c r="C11881" t="s">
        <v>20382</v>
      </c>
      <c r="D11881" t="s">
        <v>2966</v>
      </c>
      <c r="F11881" t="s">
        <v>384</v>
      </c>
      <c r="G11881" t="s">
        <v>384</v>
      </c>
      <c r="H11881" t="s">
        <v>26</v>
      </c>
      <c r="I11881" t="s">
        <v>26</v>
      </c>
      <c r="J11881" t="s">
        <v>627</v>
      </c>
      <c r="K11881" t="s">
        <v>627</v>
      </c>
      <c r="L11881" t="s">
        <v>355</v>
      </c>
      <c r="M11881" t="s">
        <v>356</v>
      </c>
      <c r="N11881" t="s">
        <v>21</v>
      </c>
      <c r="O11881" t="s">
        <v>30</v>
      </c>
      <c r="P11881" t="s">
        <v>20383</v>
      </c>
      <c r="Q11881">
        <v>207.2</v>
      </c>
      <c r="S11881" t="s">
        <v>20381</v>
      </c>
    </row>
    <row r="11882" spans="1:19" x14ac:dyDescent="0.25">
      <c r="A11882" t="s">
        <v>21</v>
      </c>
      <c r="K11882" t="s">
        <v>21</v>
      </c>
      <c r="S11882" t="s">
        <v>20384</v>
      </c>
    </row>
    <row r="11883" spans="1:19" x14ac:dyDescent="0.25">
      <c r="A11883" t="s">
        <v>20385</v>
      </c>
      <c r="K11883" t="s">
        <v>5624</v>
      </c>
      <c r="S11883" t="s">
        <v>20385</v>
      </c>
    </row>
    <row r="11884" spans="1:19" x14ac:dyDescent="0.25">
      <c r="A11884" t="s">
        <v>21</v>
      </c>
      <c r="B11884" t="s">
        <v>20385</v>
      </c>
      <c r="C11884" t="s">
        <v>20386</v>
      </c>
      <c r="D11884" t="s">
        <v>2966</v>
      </c>
      <c r="F11884" t="s">
        <v>384</v>
      </c>
      <c r="G11884" t="s">
        <v>384</v>
      </c>
      <c r="H11884" t="s">
        <v>26</v>
      </c>
      <c r="I11884" t="s">
        <v>26</v>
      </c>
      <c r="J11884" t="s">
        <v>122</v>
      </c>
      <c r="K11884" t="s">
        <v>122</v>
      </c>
      <c r="L11884" t="s">
        <v>355</v>
      </c>
      <c r="M11884" t="s">
        <v>356</v>
      </c>
      <c r="N11884" t="s">
        <v>21</v>
      </c>
      <c r="O11884" t="s">
        <v>30</v>
      </c>
      <c r="P11884" t="s">
        <v>20387</v>
      </c>
      <c r="Q11884">
        <v>207.2</v>
      </c>
      <c r="S11884" t="s">
        <v>20385</v>
      </c>
    </row>
    <row r="11885" spans="1:19" x14ac:dyDescent="0.25">
      <c r="A11885" t="s">
        <v>21</v>
      </c>
      <c r="K11885" t="s">
        <v>21</v>
      </c>
      <c r="S11885" t="s">
        <v>20388</v>
      </c>
    </row>
    <row r="11886" spans="1:19" x14ac:dyDescent="0.25">
      <c r="A11886" t="s">
        <v>20389</v>
      </c>
      <c r="K11886" t="s">
        <v>5624</v>
      </c>
      <c r="S11886" t="s">
        <v>20389</v>
      </c>
    </row>
    <row r="11887" spans="1:19" x14ac:dyDescent="0.25">
      <c r="A11887" t="s">
        <v>21</v>
      </c>
      <c r="B11887" t="s">
        <v>20389</v>
      </c>
      <c r="C11887" t="s">
        <v>20390</v>
      </c>
      <c r="D11887" t="s">
        <v>2966</v>
      </c>
      <c r="F11887" t="s">
        <v>384</v>
      </c>
      <c r="G11887" t="s">
        <v>384</v>
      </c>
      <c r="H11887" t="s">
        <v>170</v>
      </c>
      <c r="I11887" t="s">
        <v>171</v>
      </c>
      <c r="J11887" t="s">
        <v>122</v>
      </c>
      <c r="K11887" t="s">
        <v>122</v>
      </c>
      <c r="L11887" t="s">
        <v>355</v>
      </c>
      <c r="M11887" t="s">
        <v>356</v>
      </c>
      <c r="N11887" t="s">
        <v>21</v>
      </c>
      <c r="O11887" t="s">
        <v>30</v>
      </c>
      <c r="P11887" t="s">
        <v>20391</v>
      </c>
      <c r="Q11887">
        <v>207.2</v>
      </c>
      <c r="S11887" t="s">
        <v>20389</v>
      </c>
    </row>
    <row r="11888" spans="1:19" x14ac:dyDescent="0.25">
      <c r="A11888" t="s">
        <v>21</v>
      </c>
      <c r="K11888" t="s">
        <v>21</v>
      </c>
      <c r="S11888" t="s">
        <v>20392</v>
      </c>
    </row>
    <row r="11889" spans="1:19" x14ac:dyDescent="0.25">
      <c r="A11889" t="s">
        <v>3005</v>
      </c>
      <c r="K11889" t="s">
        <v>20</v>
      </c>
      <c r="S11889" t="s">
        <v>3005</v>
      </c>
    </row>
    <row r="11890" spans="1:19" x14ac:dyDescent="0.25">
      <c r="A11890" t="s">
        <v>21</v>
      </c>
      <c r="B11890" t="s">
        <v>3005</v>
      </c>
      <c r="C11890" t="s">
        <v>3006</v>
      </c>
      <c r="D11890" t="s">
        <v>2966</v>
      </c>
      <c r="E11890" t="s">
        <v>677</v>
      </c>
      <c r="F11890" t="s">
        <v>643</v>
      </c>
      <c r="G11890" t="s">
        <v>643</v>
      </c>
      <c r="H11890" t="s">
        <v>26</v>
      </c>
      <c r="I11890" t="s">
        <v>26</v>
      </c>
      <c r="J11890" t="s">
        <v>33</v>
      </c>
      <c r="K11890" t="s">
        <v>28</v>
      </c>
      <c r="L11890" t="s">
        <v>29</v>
      </c>
      <c r="M11890" t="s">
        <v>29</v>
      </c>
      <c r="N11890" t="s">
        <v>21</v>
      </c>
      <c r="O11890" t="s">
        <v>30</v>
      </c>
      <c r="P11890" t="s">
        <v>3007</v>
      </c>
      <c r="Q11890">
        <v>207.2</v>
      </c>
      <c r="S11890" t="s">
        <v>3005</v>
      </c>
    </row>
    <row r="11891" spans="1:19" x14ac:dyDescent="0.25">
      <c r="A11891" t="s">
        <v>21</v>
      </c>
      <c r="B11891" t="s">
        <v>3005</v>
      </c>
      <c r="C11891" t="s">
        <v>3008</v>
      </c>
      <c r="D11891" t="s">
        <v>2966</v>
      </c>
      <c r="E11891" t="s">
        <v>677</v>
      </c>
      <c r="F11891" t="s">
        <v>643</v>
      </c>
      <c r="G11891" t="s">
        <v>643</v>
      </c>
      <c r="H11891" t="s">
        <v>26</v>
      </c>
      <c r="I11891" t="s">
        <v>26</v>
      </c>
      <c r="J11891" t="s">
        <v>27</v>
      </c>
      <c r="K11891" t="s">
        <v>28</v>
      </c>
      <c r="L11891" t="s">
        <v>29</v>
      </c>
      <c r="M11891" t="s">
        <v>29</v>
      </c>
      <c r="N11891" t="s">
        <v>21</v>
      </c>
      <c r="O11891" t="s">
        <v>30</v>
      </c>
      <c r="P11891" t="s">
        <v>3009</v>
      </c>
      <c r="Q11891">
        <v>207.2</v>
      </c>
      <c r="S11891" t="s">
        <v>3005</v>
      </c>
    </row>
    <row r="11892" spans="1:19" x14ac:dyDescent="0.25">
      <c r="A11892" t="s">
        <v>21</v>
      </c>
      <c r="K11892" t="s">
        <v>21</v>
      </c>
      <c r="S11892" t="s">
        <v>3010</v>
      </c>
    </row>
    <row r="11893" spans="1:19" x14ac:dyDescent="0.25">
      <c r="A11893" t="s">
        <v>20393</v>
      </c>
      <c r="K11893" t="s">
        <v>5624</v>
      </c>
      <c r="S11893" t="s">
        <v>20393</v>
      </c>
    </row>
    <row r="11894" spans="1:19" x14ac:dyDescent="0.25">
      <c r="A11894" t="s">
        <v>21</v>
      </c>
      <c r="B11894" t="s">
        <v>20393</v>
      </c>
      <c r="C11894" t="s">
        <v>20394</v>
      </c>
      <c r="D11894" t="s">
        <v>2966</v>
      </c>
      <c r="E11894" t="s">
        <v>677</v>
      </c>
      <c r="F11894" t="s">
        <v>643</v>
      </c>
      <c r="G11894" t="s">
        <v>643</v>
      </c>
      <c r="H11894" t="s">
        <v>26</v>
      </c>
      <c r="I11894" t="s">
        <v>26</v>
      </c>
      <c r="J11894" t="s">
        <v>6650</v>
      </c>
      <c r="K11894" t="s">
        <v>6650</v>
      </c>
      <c r="L11894" t="s">
        <v>29</v>
      </c>
      <c r="M11894" t="s">
        <v>29</v>
      </c>
      <c r="N11894" t="s">
        <v>21</v>
      </c>
      <c r="O11894" t="s">
        <v>30</v>
      </c>
      <c r="P11894" t="s">
        <v>20395</v>
      </c>
      <c r="Q11894">
        <v>207.2</v>
      </c>
      <c r="S11894" t="s">
        <v>20393</v>
      </c>
    </row>
    <row r="11895" spans="1:19" x14ac:dyDescent="0.25">
      <c r="A11895" t="s">
        <v>21</v>
      </c>
      <c r="K11895" t="s">
        <v>21</v>
      </c>
      <c r="S11895" t="s">
        <v>20396</v>
      </c>
    </row>
    <row r="11896" spans="1:19" x14ac:dyDescent="0.25">
      <c r="A11896" t="s">
        <v>20397</v>
      </c>
      <c r="K11896" t="s">
        <v>5624</v>
      </c>
      <c r="S11896" t="s">
        <v>20397</v>
      </c>
    </row>
    <row r="11897" spans="1:19" x14ac:dyDescent="0.25">
      <c r="A11897" t="s">
        <v>21</v>
      </c>
      <c r="B11897" t="s">
        <v>20397</v>
      </c>
      <c r="C11897" t="s">
        <v>20398</v>
      </c>
      <c r="D11897" t="s">
        <v>2966</v>
      </c>
      <c r="E11897" t="s">
        <v>677</v>
      </c>
      <c r="F11897" t="s">
        <v>643</v>
      </c>
      <c r="G11897" t="s">
        <v>643</v>
      </c>
      <c r="H11897" t="s">
        <v>26</v>
      </c>
      <c r="I11897" t="s">
        <v>26</v>
      </c>
      <c r="J11897" t="s">
        <v>122</v>
      </c>
      <c r="K11897" t="s">
        <v>122</v>
      </c>
      <c r="L11897" t="s">
        <v>29</v>
      </c>
      <c r="M11897" t="s">
        <v>29</v>
      </c>
      <c r="N11897" t="s">
        <v>21</v>
      </c>
      <c r="O11897" t="s">
        <v>30</v>
      </c>
      <c r="P11897" t="s">
        <v>20399</v>
      </c>
      <c r="Q11897">
        <v>207.2</v>
      </c>
      <c r="S11897" t="s">
        <v>20397</v>
      </c>
    </row>
    <row r="11898" spans="1:19" x14ac:dyDescent="0.25">
      <c r="A11898" t="s">
        <v>21</v>
      </c>
      <c r="K11898" t="s">
        <v>21</v>
      </c>
      <c r="S11898" t="s">
        <v>20400</v>
      </c>
    </row>
    <row r="11899" spans="1:19" x14ac:dyDescent="0.25">
      <c r="A11899" t="s">
        <v>20401</v>
      </c>
      <c r="K11899" t="s">
        <v>5624</v>
      </c>
      <c r="S11899" t="s">
        <v>20401</v>
      </c>
    </row>
    <row r="11900" spans="1:19" x14ac:dyDescent="0.25">
      <c r="A11900" t="s">
        <v>21</v>
      </c>
      <c r="B11900" t="s">
        <v>20401</v>
      </c>
      <c r="C11900" t="s">
        <v>20402</v>
      </c>
      <c r="D11900" t="s">
        <v>2966</v>
      </c>
      <c r="E11900" t="s">
        <v>677</v>
      </c>
      <c r="F11900" t="s">
        <v>643</v>
      </c>
      <c r="G11900" t="s">
        <v>643</v>
      </c>
      <c r="H11900" t="s">
        <v>170</v>
      </c>
      <c r="I11900" t="s">
        <v>171</v>
      </c>
      <c r="J11900" t="s">
        <v>122</v>
      </c>
      <c r="K11900" t="s">
        <v>122</v>
      </c>
      <c r="L11900" t="s">
        <v>29</v>
      </c>
      <c r="M11900" t="s">
        <v>29</v>
      </c>
      <c r="N11900" t="s">
        <v>21</v>
      </c>
      <c r="O11900" t="s">
        <v>30</v>
      </c>
      <c r="P11900" t="s">
        <v>20403</v>
      </c>
      <c r="Q11900">
        <v>207.2</v>
      </c>
      <c r="S11900" t="s">
        <v>20401</v>
      </c>
    </row>
    <row r="11901" spans="1:19" x14ac:dyDescent="0.25">
      <c r="A11901" t="s">
        <v>21</v>
      </c>
      <c r="K11901" t="s">
        <v>21</v>
      </c>
      <c r="S11901" t="s">
        <v>20404</v>
      </c>
    </row>
    <row r="11902" spans="1:19" x14ac:dyDescent="0.25">
      <c r="A11902" t="s">
        <v>20405</v>
      </c>
      <c r="K11902" t="s">
        <v>5624</v>
      </c>
      <c r="S11902" t="s">
        <v>20405</v>
      </c>
    </row>
    <row r="11903" spans="1:19" x14ac:dyDescent="0.25">
      <c r="A11903" t="s">
        <v>21</v>
      </c>
      <c r="B11903" t="s">
        <v>20405</v>
      </c>
      <c r="C11903" t="s">
        <v>20406</v>
      </c>
      <c r="D11903" t="s">
        <v>20407</v>
      </c>
      <c r="E11903" t="s">
        <v>107</v>
      </c>
      <c r="F11903" t="s">
        <v>25</v>
      </c>
      <c r="G11903" t="s">
        <v>25</v>
      </c>
      <c r="H11903" t="s">
        <v>26</v>
      </c>
      <c r="I11903" t="s">
        <v>26</v>
      </c>
      <c r="J11903" t="s">
        <v>27</v>
      </c>
      <c r="K11903" t="s">
        <v>28</v>
      </c>
      <c r="L11903" t="s">
        <v>29</v>
      </c>
      <c r="M11903" t="s">
        <v>29</v>
      </c>
      <c r="N11903" t="s">
        <v>21</v>
      </c>
      <c r="O11903" t="s">
        <v>30</v>
      </c>
      <c r="P11903" t="s">
        <v>20408</v>
      </c>
      <c r="Q11903">
        <v>270.20729999999998</v>
      </c>
      <c r="S11903" t="s">
        <v>20405</v>
      </c>
    </row>
    <row r="11904" spans="1:19" x14ac:dyDescent="0.25">
      <c r="A11904" t="s">
        <v>21</v>
      </c>
      <c r="K11904" t="s">
        <v>21</v>
      </c>
      <c r="S11904" t="s">
        <v>20409</v>
      </c>
    </row>
    <row r="11905" spans="1:19" x14ac:dyDescent="0.25">
      <c r="A11905" t="s">
        <v>20410</v>
      </c>
      <c r="K11905" t="s">
        <v>5624</v>
      </c>
      <c r="S11905" t="s">
        <v>20410</v>
      </c>
    </row>
    <row r="11906" spans="1:19" x14ac:dyDescent="0.25">
      <c r="A11906" t="s">
        <v>21</v>
      </c>
      <c r="B11906" t="s">
        <v>20410</v>
      </c>
      <c r="C11906" t="s">
        <v>20411</v>
      </c>
      <c r="D11906" t="s">
        <v>3013</v>
      </c>
      <c r="E11906" t="s">
        <v>39</v>
      </c>
      <c r="F11906" t="s">
        <v>25</v>
      </c>
      <c r="G11906" t="s">
        <v>25</v>
      </c>
      <c r="H11906" t="s">
        <v>26</v>
      </c>
      <c r="I11906" t="s">
        <v>26</v>
      </c>
      <c r="J11906" t="s">
        <v>5826</v>
      </c>
      <c r="K11906" t="s">
        <v>5826</v>
      </c>
      <c r="L11906" t="s">
        <v>29</v>
      </c>
      <c r="M11906" t="s">
        <v>29</v>
      </c>
      <c r="N11906" t="s">
        <v>21</v>
      </c>
      <c r="O11906" t="s">
        <v>30</v>
      </c>
      <c r="P11906" t="s">
        <v>20412</v>
      </c>
      <c r="Q11906">
        <v>204.29140000000001</v>
      </c>
      <c r="S11906" t="s">
        <v>20410</v>
      </c>
    </row>
    <row r="11907" spans="1:19" x14ac:dyDescent="0.25">
      <c r="A11907" t="s">
        <v>21</v>
      </c>
      <c r="K11907" t="s">
        <v>21</v>
      </c>
      <c r="S11907" t="s">
        <v>20413</v>
      </c>
    </row>
    <row r="11908" spans="1:19" x14ac:dyDescent="0.25">
      <c r="A11908" t="s">
        <v>3011</v>
      </c>
      <c r="K11908" t="s">
        <v>20</v>
      </c>
      <c r="S11908" t="s">
        <v>3011</v>
      </c>
    </row>
    <row r="11909" spans="1:19" x14ac:dyDescent="0.25">
      <c r="A11909" t="s">
        <v>21</v>
      </c>
      <c r="B11909" t="s">
        <v>3011</v>
      </c>
      <c r="C11909" t="s">
        <v>3012</v>
      </c>
      <c r="D11909" t="s">
        <v>3013</v>
      </c>
      <c r="E11909" t="s">
        <v>39</v>
      </c>
      <c r="F11909" t="s">
        <v>25</v>
      </c>
      <c r="G11909" t="s">
        <v>25</v>
      </c>
      <c r="H11909" t="s">
        <v>26</v>
      </c>
      <c r="I11909" t="s">
        <v>26</v>
      </c>
      <c r="J11909" t="s">
        <v>27</v>
      </c>
      <c r="K11909" t="s">
        <v>28</v>
      </c>
      <c r="L11909" t="s">
        <v>29</v>
      </c>
      <c r="M11909" t="s">
        <v>29</v>
      </c>
      <c r="N11909" t="s">
        <v>21</v>
      </c>
      <c r="O11909" t="s">
        <v>30</v>
      </c>
      <c r="P11909" t="s">
        <v>3014</v>
      </c>
      <c r="Q11909">
        <v>204.29140000000001</v>
      </c>
      <c r="S11909" t="s">
        <v>3011</v>
      </c>
    </row>
    <row r="11910" spans="1:19" x14ac:dyDescent="0.25">
      <c r="A11910" t="s">
        <v>21</v>
      </c>
      <c r="B11910" t="s">
        <v>3011</v>
      </c>
      <c r="C11910" t="s">
        <v>3015</v>
      </c>
      <c r="D11910" t="s">
        <v>3013</v>
      </c>
      <c r="E11910" t="s">
        <v>39</v>
      </c>
      <c r="F11910" t="s">
        <v>25</v>
      </c>
      <c r="G11910" t="s">
        <v>25</v>
      </c>
      <c r="H11910" t="s">
        <v>26</v>
      </c>
      <c r="I11910" t="s">
        <v>26</v>
      </c>
      <c r="J11910" t="s">
        <v>33</v>
      </c>
      <c r="K11910" t="s">
        <v>28</v>
      </c>
      <c r="L11910" t="s">
        <v>29</v>
      </c>
      <c r="M11910" t="s">
        <v>29</v>
      </c>
      <c r="N11910" t="s">
        <v>21</v>
      </c>
      <c r="O11910" t="s">
        <v>30</v>
      </c>
      <c r="P11910" t="s">
        <v>3016</v>
      </c>
      <c r="Q11910">
        <v>204.29140000000001</v>
      </c>
      <c r="S11910" t="s">
        <v>3011</v>
      </c>
    </row>
    <row r="11911" spans="1:19" x14ac:dyDescent="0.25">
      <c r="A11911" t="s">
        <v>21</v>
      </c>
      <c r="K11911" t="s">
        <v>21</v>
      </c>
      <c r="S11911" t="s">
        <v>3017</v>
      </c>
    </row>
    <row r="11912" spans="1:19" x14ac:dyDescent="0.25">
      <c r="A11912" t="s">
        <v>20414</v>
      </c>
      <c r="K11912" t="s">
        <v>5624</v>
      </c>
      <c r="S11912" t="s">
        <v>20414</v>
      </c>
    </row>
    <row r="11913" spans="1:19" x14ac:dyDescent="0.25">
      <c r="A11913" t="s">
        <v>21</v>
      </c>
      <c r="B11913" t="s">
        <v>20414</v>
      </c>
      <c r="C11913" t="s">
        <v>20415</v>
      </c>
      <c r="D11913" t="s">
        <v>3013</v>
      </c>
      <c r="E11913" t="s">
        <v>39</v>
      </c>
      <c r="F11913" t="s">
        <v>25</v>
      </c>
      <c r="G11913" t="s">
        <v>25</v>
      </c>
      <c r="H11913" t="s">
        <v>26</v>
      </c>
      <c r="I11913" t="s">
        <v>26</v>
      </c>
      <c r="J11913" t="s">
        <v>122</v>
      </c>
      <c r="K11913" t="s">
        <v>122</v>
      </c>
      <c r="L11913" t="s">
        <v>29</v>
      </c>
      <c r="M11913" t="s">
        <v>29</v>
      </c>
      <c r="N11913" t="s">
        <v>21</v>
      </c>
      <c r="O11913" t="s">
        <v>30</v>
      </c>
      <c r="P11913" t="s">
        <v>20416</v>
      </c>
      <c r="Q11913">
        <v>204.29140000000001</v>
      </c>
      <c r="S11913" t="s">
        <v>20414</v>
      </c>
    </row>
    <row r="11914" spans="1:19" x14ac:dyDescent="0.25">
      <c r="A11914" t="s">
        <v>21</v>
      </c>
      <c r="K11914" t="s">
        <v>21</v>
      </c>
      <c r="S11914" t="s">
        <v>20417</v>
      </c>
    </row>
    <row r="11915" spans="1:19" x14ac:dyDescent="0.25">
      <c r="A11915" t="s">
        <v>20418</v>
      </c>
      <c r="K11915" t="s">
        <v>5624</v>
      </c>
      <c r="S11915" t="s">
        <v>20418</v>
      </c>
    </row>
    <row r="11916" spans="1:19" x14ac:dyDescent="0.25">
      <c r="A11916" t="s">
        <v>21</v>
      </c>
      <c r="B11916" t="s">
        <v>20418</v>
      </c>
      <c r="C11916" t="s">
        <v>20419</v>
      </c>
      <c r="D11916" t="s">
        <v>3013</v>
      </c>
      <c r="E11916" t="s">
        <v>620</v>
      </c>
      <c r="F11916" t="s">
        <v>621</v>
      </c>
      <c r="G11916" t="s">
        <v>616</v>
      </c>
      <c r="H11916" t="s">
        <v>26</v>
      </c>
      <c r="I11916" t="s">
        <v>26</v>
      </c>
      <c r="J11916" t="s">
        <v>627</v>
      </c>
      <c r="K11916" t="s">
        <v>627</v>
      </c>
      <c r="L11916" t="s">
        <v>29</v>
      </c>
      <c r="M11916" t="s">
        <v>29</v>
      </c>
      <c r="N11916" t="s">
        <v>21</v>
      </c>
      <c r="O11916" t="s">
        <v>30</v>
      </c>
      <c r="P11916" t="s">
        <v>20420</v>
      </c>
      <c r="Q11916">
        <v>204.29140000000001</v>
      </c>
      <c r="S11916" t="s">
        <v>20418</v>
      </c>
    </row>
    <row r="11917" spans="1:19" x14ac:dyDescent="0.25">
      <c r="A11917" t="s">
        <v>21</v>
      </c>
      <c r="K11917" t="s">
        <v>21</v>
      </c>
      <c r="S11917" t="s">
        <v>20421</v>
      </c>
    </row>
    <row r="11918" spans="1:19" x14ac:dyDescent="0.25">
      <c r="A11918" t="s">
        <v>20422</v>
      </c>
      <c r="K11918" t="s">
        <v>5624</v>
      </c>
      <c r="S11918" t="s">
        <v>20422</v>
      </c>
    </row>
    <row r="11919" spans="1:19" x14ac:dyDescent="0.25">
      <c r="A11919" t="s">
        <v>21</v>
      </c>
      <c r="B11919" t="s">
        <v>20422</v>
      </c>
      <c r="C11919" t="s">
        <v>20423</v>
      </c>
      <c r="D11919" t="s">
        <v>20424</v>
      </c>
      <c r="E11919" t="s">
        <v>5816</v>
      </c>
      <c r="F11919" t="s">
        <v>212</v>
      </c>
      <c r="G11919" t="s">
        <v>213</v>
      </c>
      <c r="H11919" t="s">
        <v>26</v>
      </c>
      <c r="I11919" t="s">
        <v>26</v>
      </c>
      <c r="J11919" t="s">
        <v>122</v>
      </c>
      <c r="K11919" t="s">
        <v>122</v>
      </c>
      <c r="L11919" t="s">
        <v>29</v>
      </c>
      <c r="M11919" t="s">
        <v>29</v>
      </c>
      <c r="N11919" t="s">
        <v>326</v>
      </c>
      <c r="O11919" t="s">
        <v>326</v>
      </c>
      <c r="P11919" t="s">
        <v>20425</v>
      </c>
      <c r="S11919" t="s">
        <v>20422</v>
      </c>
    </row>
    <row r="11920" spans="1:19" x14ac:dyDescent="0.25">
      <c r="A11920" t="s">
        <v>21</v>
      </c>
      <c r="K11920" t="s">
        <v>21</v>
      </c>
      <c r="S11920" t="s">
        <v>20426</v>
      </c>
    </row>
    <row r="11921" spans="1:19" x14ac:dyDescent="0.25">
      <c r="A11921" t="s">
        <v>20427</v>
      </c>
      <c r="K11921" t="s">
        <v>5624</v>
      </c>
      <c r="S11921" t="s">
        <v>20427</v>
      </c>
    </row>
    <row r="11922" spans="1:19" x14ac:dyDescent="0.25">
      <c r="A11922" t="s">
        <v>21</v>
      </c>
      <c r="B11922" t="s">
        <v>20427</v>
      </c>
      <c r="C11922" t="s">
        <v>20428</v>
      </c>
      <c r="D11922" t="s">
        <v>20429</v>
      </c>
      <c r="E11922" t="s">
        <v>39</v>
      </c>
      <c r="F11922" t="s">
        <v>25</v>
      </c>
      <c r="G11922" t="s">
        <v>25</v>
      </c>
      <c r="H11922" t="s">
        <v>26</v>
      </c>
      <c r="I11922" t="s">
        <v>26</v>
      </c>
      <c r="J11922" t="s">
        <v>27</v>
      </c>
      <c r="K11922" t="s">
        <v>28</v>
      </c>
      <c r="L11922" t="s">
        <v>29</v>
      </c>
      <c r="M11922" t="s">
        <v>29</v>
      </c>
      <c r="N11922" t="s">
        <v>21</v>
      </c>
      <c r="O11922" t="s">
        <v>30</v>
      </c>
      <c r="P11922" t="s">
        <v>20430</v>
      </c>
      <c r="Q11922">
        <v>170.20895999999999</v>
      </c>
      <c r="S11922" t="s">
        <v>20427</v>
      </c>
    </row>
    <row r="11923" spans="1:19" x14ac:dyDescent="0.25">
      <c r="A11923" t="s">
        <v>21</v>
      </c>
      <c r="K11923" t="s">
        <v>21</v>
      </c>
      <c r="S11923" t="s">
        <v>20431</v>
      </c>
    </row>
    <row r="11924" spans="1:19" x14ac:dyDescent="0.25">
      <c r="A11924" t="s">
        <v>20432</v>
      </c>
      <c r="K11924" t="s">
        <v>5624</v>
      </c>
      <c r="S11924" t="s">
        <v>20432</v>
      </c>
    </row>
    <row r="11925" spans="1:19" x14ac:dyDescent="0.25">
      <c r="A11925" t="s">
        <v>21</v>
      </c>
      <c r="B11925" t="s">
        <v>20432</v>
      </c>
      <c r="C11925" t="s">
        <v>20433</v>
      </c>
      <c r="D11925" t="s">
        <v>20429</v>
      </c>
      <c r="E11925" t="s">
        <v>107</v>
      </c>
      <c r="F11925" t="s">
        <v>25</v>
      </c>
      <c r="G11925" t="s">
        <v>25</v>
      </c>
      <c r="H11925" t="s">
        <v>26</v>
      </c>
      <c r="I11925" t="s">
        <v>26</v>
      </c>
      <c r="J11925" t="s">
        <v>122</v>
      </c>
      <c r="K11925" t="s">
        <v>122</v>
      </c>
      <c r="L11925" t="s">
        <v>29</v>
      </c>
      <c r="M11925" t="s">
        <v>29</v>
      </c>
      <c r="N11925" t="s">
        <v>21</v>
      </c>
      <c r="O11925" t="s">
        <v>30</v>
      </c>
      <c r="P11925" t="s">
        <v>20434</v>
      </c>
      <c r="Q11925">
        <v>170.20895999999999</v>
      </c>
      <c r="S11925" t="s">
        <v>20432</v>
      </c>
    </row>
    <row r="11926" spans="1:19" x14ac:dyDescent="0.25">
      <c r="A11926" t="s">
        <v>21</v>
      </c>
      <c r="K11926" t="s">
        <v>21</v>
      </c>
      <c r="S11926" t="s">
        <v>20435</v>
      </c>
    </row>
    <row r="11927" spans="1:19" x14ac:dyDescent="0.25">
      <c r="A11927" t="s">
        <v>20436</v>
      </c>
      <c r="K11927" t="s">
        <v>5624</v>
      </c>
      <c r="S11927" t="s">
        <v>20436</v>
      </c>
    </row>
    <row r="11928" spans="1:19" x14ac:dyDescent="0.25">
      <c r="A11928" t="s">
        <v>21</v>
      </c>
      <c r="B11928" t="s">
        <v>20436</v>
      </c>
      <c r="C11928" t="s">
        <v>20437</v>
      </c>
      <c r="D11928" t="s">
        <v>20429</v>
      </c>
      <c r="F11928" t="s">
        <v>384</v>
      </c>
      <c r="G11928" t="s">
        <v>384</v>
      </c>
      <c r="H11928" t="s">
        <v>26</v>
      </c>
      <c r="I11928" t="s">
        <v>26</v>
      </c>
      <c r="J11928" t="s">
        <v>122</v>
      </c>
      <c r="K11928" t="s">
        <v>122</v>
      </c>
      <c r="L11928" t="s">
        <v>355</v>
      </c>
      <c r="M11928" t="s">
        <v>356</v>
      </c>
      <c r="N11928" t="s">
        <v>333</v>
      </c>
      <c r="O11928" t="s">
        <v>333</v>
      </c>
      <c r="P11928" t="s">
        <v>20438</v>
      </c>
      <c r="Q11928">
        <v>170.20895999999999</v>
      </c>
      <c r="S11928" t="s">
        <v>20436</v>
      </c>
    </row>
    <row r="11929" spans="1:19" x14ac:dyDescent="0.25">
      <c r="A11929" t="s">
        <v>21</v>
      </c>
      <c r="K11929" t="s">
        <v>21</v>
      </c>
      <c r="S11929" t="s">
        <v>20439</v>
      </c>
    </row>
    <row r="11930" spans="1:19" x14ac:dyDescent="0.25">
      <c r="A11930" t="s">
        <v>20440</v>
      </c>
      <c r="K11930" t="s">
        <v>5624</v>
      </c>
      <c r="S11930" t="s">
        <v>20440</v>
      </c>
    </row>
    <row r="11931" spans="1:19" x14ac:dyDescent="0.25">
      <c r="A11931" t="s">
        <v>21</v>
      </c>
      <c r="B11931" t="s">
        <v>20440</v>
      </c>
      <c r="C11931" t="s">
        <v>20441</v>
      </c>
      <c r="D11931" t="s">
        <v>20429</v>
      </c>
      <c r="E11931" t="s">
        <v>7095</v>
      </c>
      <c r="F11931" t="s">
        <v>643</v>
      </c>
      <c r="G11931" t="s">
        <v>643</v>
      </c>
      <c r="H11931" t="s">
        <v>26</v>
      </c>
      <c r="I11931" t="s">
        <v>26</v>
      </c>
      <c r="J11931" t="s">
        <v>27</v>
      </c>
      <c r="K11931" t="s">
        <v>28</v>
      </c>
      <c r="L11931" t="s">
        <v>29</v>
      </c>
      <c r="M11931" t="s">
        <v>29</v>
      </c>
      <c r="N11931" t="s">
        <v>21</v>
      </c>
      <c r="O11931" t="s">
        <v>30</v>
      </c>
      <c r="P11931" t="s">
        <v>20442</v>
      </c>
      <c r="Q11931">
        <v>170.20895999999999</v>
      </c>
      <c r="S11931" t="s">
        <v>20440</v>
      </c>
    </row>
    <row r="11932" spans="1:19" x14ac:dyDescent="0.25">
      <c r="A11932" t="s">
        <v>21</v>
      </c>
      <c r="K11932" t="s">
        <v>21</v>
      </c>
      <c r="S11932" t="s">
        <v>20443</v>
      </c>
    </row>
    <row r="11933" spans="1:19" x14ac:dyDescent="0.25">
      <c r="A11933" t="s">
        <v>20444</v>
      </c>
      <c r="K11933" t="s">
        <v>5624</v>
      </c>
      <c r="S11933" t="s">
        <v>20444</v>
      </c>
    </row>
    <row r="11934" spans="1:19" x14ac:dyDescent="0.25">
      <c r="A11934" t="s">
        <v>21</v>
      </c>
      <c r="B11934" t="s">
        <v>20444</v>
      </c>
      <c r="C11934" t="s">
        <v>20445</v>
      </c>
      <c r="D11934" t="s">
        <v>20446</v>
      </c>
      <c r="E11934" t="s">
        <v>2329</v>
      </c>
      <c r="F11934" t="s">
        <v>11852</v>
      </c>
      <c r="G11934" t="s">
        <v>11853</v>
      </c>
      <c r="H11934" t="s">
        <v>26</v>
      </c>
      <c r="I11934" t="s">
        <v>26</v>
      </c>
      <c r="J11934" t="s">
        <v>122</v>
      </c>
      <c r="K11934" t="s">
        <v>122</v>
      </c>
      <c r="L11934" t="s">
        <v>29</v>
      </c>
      <c r="M11934" t="s">
        <v>29</v>
      </c>
      <c r="N11934" t="s">
        <v>21</v>
      </c>
      <c r="O11934" t="s">
        <v>30</v>
      </c>
      <c r="P11934" t="s">
        <v>20447</v>
      </c>
      <c r="S11934" t="s">
        <v>20444</v>
      </c>
    </row>
    <row r="11935" spans="1:19" x14ac:dyDescent="0.25">
      <c r="A11935" t="s">
        <v>21</v>
      </c>
      <c r="K11935" t="s">
        <v>21</v>
      </c>
      <c r="S11935" t="s">
        <v>20448</v>
      </c>
    </row>
    <row r="11936" spans="1:19" x14ac:dyDescent="0.25">
      <c r="A11936" t="s">
        <v>20449</v>
      </c>
      <c r="K11936" t="s">
        <v>5624</v>
      </c>
      <c r="S11936" t="s">
        <v>20449</v>
      </c>
    </row>
    <row r="11937" spans="1:19" x14ac:dyDescent="0.25">
      <c r="A11937" t="s">
        <v>21</v>
      </c>
      <c r="B11937" t="s">
        <v>20449</v>
      </c>
      <c r="C11937" t="s">
        <v>20450</v>
      </c>
      <c r="D11937" t="s">
        <v>20451</v>
      </c>
      <c r="F11937" t="s">
        <v>217</v>
      </c>
      <c r="G11937" t="s">
        <v>213</v>
      </c>
      <c r="H11937" t="s">
        <v>26</v>
      </c>
      <c r="I11937" t="s">
        <v>26</v>
      </c>
      <c r="J11937" t="s">
        <v>27</v>
      </c>
      <c r="K11937" t="s">
        <v>28</v>
      </c>
      <c r="L11937" t="s">
        <v>29</v>
      </c>
      <c r="M11937" t="s">
        <v>29</v>
      </c>
      <c r="N11937" t="s">
        <v>21</v>
      </c>
      <c r="O11937" t="s">
        <v>30</v>
      </c>
      <c r="P11937" t="s">
        <v>20452</v>
      </c>
      <c r="S11937" t="s">
        <v>20449</v>
      </c>
    </row>
    <row r="11938" spans="1:19" x14ac:dyDescent="0.25">
      <c r="A11938" t="s">
        <v>21</v>
      </c>
      <c r="K11938" t="s">
        <v>21</v>
      </c>
      <c r="S11938" t="s">
        <v>20453</v>
      </c>
    </row>
    <row r="11939" spans="1:19" x14ac:dyDescent="0.25">
      <c r="A11939" t="s">
        <v>20454</v>
      </c>
      <c r="K11939" t="s">
        <v>5624</v>
      </c>
      <c r="S11939" t="s">
        <v>20454</v>
      </c>
    </row>
    <row r="11940" spans="1:19" x14ac:dyDescent="0.25">
      <c r="A11940" t="s">
        <v>21</v>
      </c>
      <c r="B11940" t="s">
        <v>20454</v>
      </c>
      <c r="C11940" t="s">
        <v>20455</v>
      </c>
      <c r="D11940" t="s">
        <v>20456</v>
      </c>
      <c r="E11940" t="s">
        <v>39</v>
      </c>
      <c r="F11940" t="s">
        <v>25</v>
      </c>
      <c r="G11940" t="s">
        <v>25</v>
      </c>
      <c r="H11940" t="s">
        <v>26</v>
      </c>
      <c r="I11940" t="s">
        <v>26</v>
      </c>
      <c r="J11940" t="s">
        <v>27</v>
      </c>
      <c r="K11940" t="s">
        <v>28</v>
      </c>
      <c r="L11940" t="s">
        <v>29</v>
      </c>
      <c r="M11940" t="s">
        <v>29</v>
      </c>
      <c r="N11940" t="s">
        <v>21</v>
      </c>
      <c r="O11940" t="s">
        <v>30</v>
      </c>
      <c r="P11940" t="s">
        <v>20457</v>
      </c>
      <c r="Q11940">
        <v>197.18790000000001</v>
      </c>
      <c r="S11940" t="s">
        <v>20454</v>
      </c>
    </row>
    <row r="11941" spans="1:19" x14ac:dyDescent="0.25">
      <c r="A11941" t="s">
        <v>21</v>
      </c>
      <c r="K11941" t="s">
        <v>21</v>
      </c>
      <c r="S11941" t="s">
        <v>20458</v>
      </c>
    </row>
    <row r="11942" spans="1:19" x14ac:dyDescent="0.25">
      <c r="A11942" t="s">
        <v>20459</v>
      </c>
      <c r="K11942" t="s">
        <v>5624</v>
      </c>
      <c r="S11942" t="s">
        <v>20459</v>
      </c>
    </row>
    <row r="11943" spans="1:19" x14ac:dyDescent="0.25">
      <c r="A11943" t="s">
        <v>21</v>
      </c>
      <c r="B11943" t="s">
        <v>20459</v>
      </c>
      <c r="C11943" t="s">
        <v>20460</v>
      </c>
      <c r="D11943" t="s">
        <v>20456</v>
      </c>
      <c r="F11943" t="s">
        <v>384</v>
      </c>
      <c r="G11943" t="s">
        <v>384</v>
      </c>
      <c r="H11943" t="s">
        <v>26</v>
      </c>
      <c r="I11943" t="s">
        <v>26</v>
      </c>
      <c r="J11943" t="s">
        <v>27</v>
      </c>
      <c r="K11943" t="s">
        <v>28</v>
      </c>
      <c r="L11943" t="s">
        <v>355</v>
      </c>
      <c r="M11943" t="s">
        <v>356</v>
      </c>
      <c r="N11943" t="s">
        <v>21</v>
      </c>
      <c r="O11943" t="s">
        <v>30</v>
      </c>
      <c r="P11943" t="s">
        <v>20461</v>
      </c>
      <c r="Q11943">
        <v>197.18790000000001</v>
      </c>
      <c r="S11943" t="s">
        <v>20459</v>
      </c>
    </row>
    <row r="11944" spans="1:19" x14ac:dyDescent="0.25">
      <c r="A11944" t="s">
        <v>21</v>
      </c>
      <c r="K11944" t="s">
        <v>21</v>
      </c>
      <c r="S11944" t="s">
        <v>20462</v>
      </c>
    </row>
    <row r="11945" spans="1:19" x14ac:dyDescent="0.25">
      <c r="A11945" t="s">
        <v>20463</v>
      </c>
      <c r="K11945" t="s">
        <v>5624</v>
      </c>
      <c r="S11945" t="s">
        <v>20463</v>
      </c>
    </row>
    <row r="11946" spans="1:19" x14ac:dyDescent="0.25">
      <c r="A11946" t="s">
        <v>21</v>
      </c>
      <c r="B11946" t="s">
        <v>20463</v>
      </c>
      <c r="C11946" t="s">
        <v>20464</v>
      </c>
      <c r="D11946" t="s">
        <v>20456</v>
      </c>
      <c r="E11946" t="s">
        <v>642</v>
      </c>
      <c r="F11946" t="s">
        <v>643</v>
      </c>
      <c r="G11946" t="s">
        <v>643</v>
      </c>
      <c r="H11946" t="s">
        <v>26</v>
      </c>
      <c r="I11946" t="s">
        <v>26</v>
      </c>
      <c r="J11946" t="s">
        <v>2590</v>
      </c>
      <c r="K11946" t="s">
        <v>2590</v>
      </c>
      <c r="L11946" t="s">
        <v>29</v>
      </c>
      <c r="M11946" t="s">
        <v>29</v>
      </c>
      <c r="N11946" t="s">
        <v>21</v>
      </c>
      <c r="O11946" t="s">
        <v>30</v>
      </c>
      <c r="P11946" t="s">
        <v>20465</v>
      </c>
      <c r="Q11946">
        <v>197.18790000000001</v>
      </c>
      <c r="S11946" t="s">
        <v>20463</v>
      </c>
    </row>
    <row r="11947" spans="1:19" x14ac:dyDescent="0.25">
      <c r="A11947" t="s">
        <v>21</v>
      </c>
      <c r="K11947" t="s">
        <v>21</v>
      </c>
      <c r="S11947" t="s">
        <v>20466</v>
      </c>
    </row>
    <row r="11948" spans="1:19" x14ac:dyDescent="0.25">
      <c r="A11948" t="s">
        <v>20467</v>
      </c>
      <c r="K11948" t="s">
        <v>5624</v>
      </c>
      <c r="S11948" t="s">
        <v>20467</v>
      </c>
    </row>
    <row r="11949" spans="1:19" x14ac:dyDescent="0.25">
      <c r="A11949" t="s">
        <v>21</v>
      </c>
      <c r="B11949" t="s">
        <v>20467</v>
      </c>
      <c r="C11949" t="s">
        <v>20468</v>
      </c>
      <c r="D11949" t="s">
        <v>20456</v>
      </c>
      <c r="E11949" t="s">
        <v>642</v>
      </c>
      <c r="F11949" t="s">
        <v>643</v>
      </c>
      <c r="G11949" t="s">
        <v>643</v>
      </c>
      <c r="H11949" t="s">
        <v>26</v>
      </c>
      <c r="I11949" t="s">
        <v>26</v>
      </c>
      <c r="J11949" t="s">
        <v>27</v>
      </c>
      <c r="K11949" t="s">
        <v>28</v>
      </c>
      <c r="L11949" t="s">
        <v>29</v>
      </c>
      <c r="M11949" t="s">
        <v>29</v>
      </c>
      <c r="N11949" t="s">
        <v>21</v>
      </c>
      <c r="O11949" t="s">
        <v>30</v>
      </c>
      <c r="P11949" t="s">
        <v>20469</v>
      </c>
      <c r="Q11949">
        <v>197.18790000000001</v>
      </c>
      <c r="S11949" t="s">
        <v>20467</v>
      </c>
    </row>
    <row r="11950" spans="1:19" x14ac:dyDescent="0.25">
      <c r="A11950" t="s">
        <v>21</v>
      </c>
      <c r="K11950" t="s">
        <v>21</v>
      </c>
      <c r="S11950" t="s">
        <v>20470</v>
      </c>
    </row>
    <row r="11951" spans="1:19" x14ac:dyDescent="0.25">
      <c r="A11951" t="s">
        <v>3018</v>
      </c>
      <c r="K11951" t="s">
        <v>45</v>
      </c>
      <c r="S11951" t="s">
        <v>3018</v>
      </c>
    </row>
    <row r="11952" spans="1:19" x14ac:dyDescent="0.25">
      <c r="A11952" t="s">
        <v>21</v>
      </c>
      <c r="B11952" t="s">
        <v>3018</v>
      </c>
      <c r="C11952" t="s">
        <v>3019</v>
      </c>
      <c r="D11952" t="s">
        <v>3020</v>
      </c>
      <c r="E11952" t="s">
        <v>39</v>
      </c>
      <c r="F11952" t="s">
        <v>25</v>
      </c>
      <c r="G11952" t="s">
        <v>25</v>
      </c>
      <c r="H11952" t="s">
        <v>26</v>
      </c>
      <c r="I11952" t="s">
        <v>26</v>
      </c>
      <c r="J11952" t="s">
        <v>27</v>
      </c>
      <c r="K11952" t="s">
        <v>28</v>
      </c>
      <c r="L11952" t="s">
        <v>29</v>
      </c>
      <c r="M11952" t="s">
        <v>29</v>
      </c>
      <c r="N11952" t="s">
        <v>21</v>
      </c>
      <c r="O11952" t="s">
        <v>30</v>
      </c>
      <c r="P11952" t="s">
        <v>3021</v>
      </c>
      <c r="Q11952">
        <v>361.36750000000001</v>
      </c>
      <c r="S11952" t="s">
        <v>3018</v>
      </c>
    </row>
    <row r="11953" spans="1:19" x14ac:dyDescent="0.25">
      <c r="A11953" t="s">
        <v>21</v>
      </c>
      <c r="B11953" t="s">
        <v>3018</v>
      </c>
      <c r="C11953" t="s">
        <v>3022</v>
      </c>
      <c r="D11953" t="s">
        <v>3023</v>
      </c>
      <c r="E11953" t="s">
        <v>39</v>
      </c>
      <c r="F11953" t="s">
        <v>25</v>
      </c>
      <c r="G11953" t="s">
        <v>25</v>
      </c>
      <c r="H11953" t="s">
        <v>26</v>
      </c>
      <c r="I11953" t="s">
        <v>26</v>
      </c>
      <c r="J11953" t="s">
        <v>27</v>
      </c>
      <c r="K11953" t="s">
        <v>28</v>
      </c>
      <c r="L11953" t="s">
        <v>29</v>
      </c>
      <c r="M11953" t="s">
        <v>29</v>
      </c>
      <c r="N11953" t="s">
        <v>21</v>
      </c>
      <c r="O11953" t="s">
        <v>30</v>
      </c>
      <c r="P11953" t="s">
        <v>3024</v>
      </c>
      <c r="S11953" t="s">
        <v>3018</v>
      </c>
    </row>
    <row r="11954" spans="1:19" x14ac:dyDescent="0.25">
      <c r="A11954" t="s">
        <v>21</v>
      </c>
      <c r="B11954" t="s">
        <v>3018</v>
      </c>
      <c r="C11954" t="s">
        <v>3025</v>
      </c>
      <c r="D11954" t="s">
        <v>3026</v>
      </c>
      <c r="E11954" t="s">
        <v>39</v>
      </c>
      <c r="F11954" t="s">
        <v>25</v>
      </c>
      <c r="G11954" t="s">
        <v>25</v>
      </c>
      <c r="H11954" t="s">
        <v>26</v>
      </c>
      <c r="I11954" t="s">
        <v>26</v>
      </c>
      <c r="J11954" t="s">
        <v>27</v>
      </c>
      <c r="K11954" t="s">
        <v>28</v>
      </c>
      <c r="L11954" t="s">
        <v>29</v>
      </c>
      <c r="M11954" t="s">
        <v>29</v>
      </c>
      <c r="N11954" t="s">
        <v>21</v>
      </c>
      <c r="O11954" t="s">
        <v>30</v>
      </c>
      <c r="P11954" t="s">
        <v>3027</v>
      </c>
      <c r="S11954" t="s">
        <v>3018</v>
      </c>
    </row>
    <row r="11955" spans="1:19" x14ac:dyDescent="0.25">
      <c r="A11955" t="s">
        <v>21</v>
      </c>
      <c r="K11955" t="s">
        <v>21</v>
      </c>
      <c r="S11955" t="s">
        <v>3028</v>
      </c>
    </row>
    <row r="11956" spans="1:19" x14ac:dyDescent="0.25">
      <c r="A11956" t="s">
        <v>20471</v>
      </c>
      <c r="K11956" t="s">
        <v>5624</v>
      </c>
      <c r="S11956" t="s">
        <v>20471</v>
      </c>
    </row>
    <row r="11957" spans="1:19" x14ac:dyDescent="0.25">
      <c r="A11957" t="s">
        <v>21</v>
      </c>
      <c r="B11957" t="s">
        <v>20471</v>
      </c>
      <c r="C11957" t="s">
        <v>20472</v>
      </c>
      <c r="D11957" t="s">
        <v>20473</v>
      </c>
      <c r="F11957" t="s">
        <v>25</v>
      </c>
      <c r="G11957" t="s">
        <v>25</v>
      </c>
      <c r="H11957" t="s">
        <v>26</v>
      </c>
      <c r="I11957" t="s">
        <v>26</v>
      </c>
      <c r="J11957" t="s">
        <v>122</v>
      </c>
      <c r="K11957" t="s">
        <v>122</v>
      </c>
      <c r="L11957" t="s">
        <v>29</v>
      </c>
      <c r="M11957" t="s">
        <v>29</v>
      </c>
      <c r="N11957" t="s">
        <v>326</v>
      </c>
      <c r="O11957" t="s">
        <v>326</v>
      </c>
      <c r="P11957" t="s">
        <v>20474</v>
      </c>
      <c r="S11957" t="s">
        <v>20471</v>
      </c>
    </row>
    <row r="11958" spans="1:19" x14ac:dyDescent="0.25">
      <c r="A11958" t="s">
        <v>21</v>
      </c>
      <c r="K11958" t="s">
        <v>21</v>
      </c>
      <c r="S11958" t="s">
        <v>20475</v>
      </c>
    </row>
    <row r="11959" spans="1:19" x14ac:dyDescent="0.25">
      <c r="A11959" t="s">
        <v>20476</v>
      </c>
      <c r="K11959" t="s">
        <v>5624</v>
      </c>
      <c r="S11959" t="s">
        <v>20476</v>
      </c>
    </row>
    <row r="11960" spans="1:19" x14ac:dyDescent="0.25">
      <c r="A11960" t="s">
        <v>21</v>
      </c>
      <c r="B11960" t="s">
        <v>20476</v>
      </c>
      <c r="C11960" t="s">
        <v>20477</v>
      </c>
      <c r="D11960" t="s">
        <v>20473</v>
      </c>
      <c r="F11960" t="s">
        <v>25</v>
      </c>
      <c r="G11960" t="s">
        <v>25</v>
      </c>
      <c r="H11960" t="s">
        <v>26</v>
      </c>
      <c r="I11960" t="s">
        <v>26</v>
      </c>
      <c r="J11960" t="s">
        <v>122</v>
      </c>
      <c r="K11960" t="s">
        <v>122</v>
      </c>
      <c r="L11960" t="s">
        <v>29</v>
      </c>
      <c r="M11960" t="s">
        <v>29</v>
      </c>
      <c r="N11960" t="s">
        <v>333</v>
      </c>
      <c r="O11960" t="s">
        <v>333</v>
      </c>
      <c r="P11960" t="s">
        <v>20478</v>
      </c>
      <c r="S11960" t="s">
        <v>20476</v>
      </c>
    </row>
    <row r="11961" spans="1:19" x14ac:dyDescent="0.25">
      <c r="A11961" t="s">
        <v>21</v>
      </c>
      <c r="K11961" t="s">
        <v>21</v>
      </c>
      <c r="S11961" t="s">
        <v>20479</v>
      </c>
    </row>
    <row r="11962" spans="1:19" x14ac:dyDescent="0.25">
      <c r="A11962" t="s">
        <v>20480</v>
      </c>
      <c r="K11962" t="s">
        <v>5624</v>
      </c>
      <c r="S11962" t="s">
        <v>20480</v>
      </c>
    </row>
    <row r="11963" spans="1:19" x14ac:dyDescent="0.25">
      <c r="A11963" t="s">
        <v>21</v>
      </c>
      <c r="B11963" t="s">
        <v>20480</v>
      </c>
      <c r="C11963" t="s">
        <v>20481</v>
      </c>
      <c r="D11963" t="s">
        <v>20482</v>
      </c>
      <c r="F11963" t="s">
        <v>354</v>
      </c>
      <c r="G11963" t="s">
        <v>354</v>
      </c>
      <c r="H11963" t="s">
        <v>26</v>
      </c>
      <c r="I11963" t="s">
        <v>26</v>
      </c>
      <c r="J11963" t="s">
        <v>122</v>
      </c>
      <c r="K11963" t="s">
        <v>122</v>
      </c>
      <c r="L11963" t="s">
        <v>355</v>
      </c>
      <c r="M11963" t="s">
        <v>356</v>
      </c>
      <c r="N11963" t="s">
        <v>326</v>
      </c>
      <c r="O11963" t="s">
        <v>326</v>
      </c>
      <c r="P11963" t="s">
        <v>20483</v>
      </c>
      <c r="Q11963">
        <v>328.4717</v>
      </c>
      <c r="S11963" t="s">
        <v>20480</v>
      </c>
    </row>
    <row r="11964" spans="1:19" x14ac:dyDescent="0.25">
      <c r="A11964" t="s">
        <v>21</v>
      </c>
      <c r="K11964" t="s">
        <v>21</v>
      </c>
      <c r="S11964" t="s">
        <v>20484</v>
      </c>
    </row>
    <row r="11965" spans="1:19" x14ac:dyDescent="0.25">
      <c r="A11965" t="s">
        <v>20485</v>
      </c>
      <c r="K11965" t="s">
        <v>5624</v>
      </c>
      <c r="S11965" t="s">
        <v>20485</v>
      </c>
    </row>
    <row r="11966" spans="1:19" x14ac:dyDescent="0.25">
      <c r="A11966" t="s">
        <v>21</v>
      </c>
      <c r="B11966" t="s">
        <v>20485</v>
      </c>
      <c r="C11966" t="s">
        <v>20486</v>
      </c>
      <c r="D11966" t="s">
        <v>20482</v>
      </c>
      <c r="F11966" t="s">
        <v>354</v>
      </c>
      <c r="G11966" t="s">
        <v>354</v>
      </c>
      <c r="H11966" t="s">
        <v>26</v>
      </c>
      <c r="I11966" t="s">
        <v>26</v>
      </c>
      <c r="J11966" t="s">
        <v>122</v>
      </c>
      <c r="K11966" t="s">
        <v>122</v>
      </c>
      <c r="L11966" t="s">
        <v>355</v>
      </c>
      <c r="M11966" t="s">
        <v>356</v>
      </c>
      <c r="N11966" t="s">
        <v>333</v>
      </c>
      <c r="O11966" t="s">
        <v>333</v>
      </c>
      <c r="P11966" t="s">
        <v>20487</v>
      </c>
      <c r="Q11966">
        <v>328.4717</v>
      </c>
      <c r="S11966" t="s">
        <v>20485</v>
      </c>
    </row>
    <row r="11967" spans="1:19" x14ac:dyDescent="0.25">
      <c r="A11967" t="s">
        <v>21</v>
      </c>
      <c r="K11967" t="s">
        <v>21</v>
      </c>
      <c r="S11967" t="s">
        <v>20488</v>
      </c>
    </row>
    <row r="11968" spans="1:19" x14ac:dyDescent="0.25">
      <c r="A11968" t="s">
        <v>20489</v>
      </c>
      <c r="K11968" t="s">
        <v>5624</v>
      </c>
      <c r="S11968" t="s">
        <v>20489</v>
      </c>
    </row>
    <row r="11969" spans="1:19" x14ac:dyDescent="0.25">
      <c r="A11969" t="s">
        <v>21</v>
      </c>
      <c r="B11969" t="s">
        <v>20489</v>
      </c>
      <c r="C11969" t="s">
        <v>20490</v>
      </c>
      <c r="D11969" t="s">
        <v>20482</v>
      </c>
      <c r="F11969" t="s">
        <v>25</v>
      </c>
      <c r="G11969" t="s">
        <v>25</v>
      </c>
      <c r="H11969" t="s">
        <v>26</v>
      </c>
      <c r="I11969" t="s">
        <v>26</v>
      </c>
      <c r="J11969" t="s">
        <v>122</v>
      </c>
      <c r="K11969" t="s">
        <v>122</v>
      </c>
      <c r="L11969" t="s">
        <v>29</v>
      </c>
      <c r="M11969" t="s">
        <v>29</v>
      </c>
      <c r="N11969" t="s">
        <v>326</v>
      </c>
      <c r="O11969" t="s">
        <v>326</v>
      </c>
      <c r="P11969" t="s">
        <v>20491</v>
      </c>
      <c r="Q11969">
        <v>328.4717</v>
      </c>
      <c r="S11969" t="s">
        <v>20489</v>
      </c>
    </row>
    <row r="11970" spans="1:19" x14ac:dyDescent="0.25">
      <c r="A11970" t="s">
        <v>21</v>
      </c>
      <c r="K11970" t="s">
        <v>21</v>
      </c>
      <c r="S11970" t="s">
        <v>20492</v>
      </c>
    </row>
    <row r="11971" spans="1:19" x14ac:dyDescent="0.25">
      <c r="A11971" t="s">
        <v>20493</v>
      </c>
      <c r="K11971" t="s">
        <v>5624</v>
      </c>
      <c r="S11971" t="s">
        <v>20493</v>
      </c>
    </row>
    <row r="11972" spans="1:19" x14ac:dyDescent="0.25">
      <c r="A11972" t="s">
        <v>21</v>
      </c>
      <c r="B11972" t="s">
        <v>20493</v>
      </c>
      <c r="C11972" t="s">
        <v>20494</v>
      </c>
      <c r="D11972" t="s">
        <v>20482</v>
      </c>
      <c r="F11972" t="s">
        <v>25</v>
      </c>
      <c r="G11972" t="s">
        <v>25</v>
      </c>
      <c r="H11972" t="s">
        <v>26</v>
      </c>
      <c r="I11972" t="s">
        <v>26</v>
      </c>
      <c r="J11972" t="s">
        <v>122</v>
      </c>
      <c r="K11972" t="s">
        <v>122</v>
      </c>
      <c r="L11972" t="s">
        <v>29</v>
      </c>
      <c r="M11972" t="s">
        <v>29</v>
      </c>
      <c r="N11972" t="s">
        <v>21</v>
      </c>
      <c r="O11972" t="s">
        <v>30</v>
      </c>
      <c r="P11972" t="s">
        <v>20495</v>
      </c>
      <c r="Q11972">
        <v>328.4717</v>
      </c>
      <c r="S11972" t="s">
        <v>20493</v>
      </c>
    </row>
    <row r="11973" spans="1:19" x14ac:dyDescent="0.25">
      <c r="A11973" t="s">
        <v>21</v>
      </c>
      <c r="K11973" t="s">
        <v>21</v>
      </c>
      <c r="S11973" t="s">
        <v>20496</v>
      </c>
    </row>
    <row r="11974" spans="1:19" x14ac:dyDescent="0.25">
      <c r="A11974" t="s">
        <v>20497</v>
      </c>
      <c r="K11974" t="s">
        <v>5624</v>
      </c>
      <c r="S11974" t="s">
        <v>20497</v>
      </c>
    </row>
    <row r="11975" spans="1:19" x14ac:dyDescent="0.25">
      <c r="A11975" t="s">
        <v>21</v>
      </c>
      <c r="B11975" t="s">
        <v>20497</v>
      </c>
      <c r="C11975" t="s">
        <v>20498</v>
      </c>
      <c r="D11975" t="s">
        <v>20499</v>
      </c>
      <c r="E11975" t="s">
        <v>107</v>
      </c>
      <c r="F11975" t="s">
        <v>25</v>
      </c>
      <c r="G11975" t="s">
        <v>25</v>
      </c>
      <c r="H11975" t="s">
        <v>26</v>
      </c>
      <c r="I11975" t="s">
        <v>26</v>
      </c>
      <c r="J11975" t="s">
        <v>122</v>
      </c>
      <c r="K11975" t="s">
        <v>122</v>
      </c>
      <c r="L11975" t="s">
        <v>29</v>
      </c>
      <c r="M11975" t="s">
        <v>29</v>
      </c>
      <c r="N11975" t="s">
        <v>326</v>
      </c>
      <c r="O11975" t="s">
        <v>326</v>
      </c>
      <c r="P11975" t="s">
        <v>20500</v>
      </c>
      <c r="S11975" t="s">
        <v>20497</v>
      </c>
    </row>
    <row r="11976" spans="1:19" x14ac:dyDescent="0.25">
      <c r="A11976" t="s">
        <v>21</v>
      </c>
      <c r="K11976" t="s">
        <v>21</v>
      </c>
      <c r="S11976" t="s">
        <v>20501</v>
      </c>
    </row>
    <row r="11977" spans="1:19" x14ac:dyDescent="0.25">
      <c r="A11977" t="s">
        <v>20502</v>
      </c>
      <c r="K11977" t="s">
        <v>5624</v>
      </c>
      <c r="S11977" t="s">
        <v>20502</v>
      </c>
    </row>
    <row r="11978" spans="1:19" x14ac:dyDescent="0.25">
      <c r="A11978" t="s">
        <v>21</v>
      </c>
      <c r="B11978" t="s">
        <v>20502</v>
      </c>
      <c r="C11978" t="s">
        <v>20503</v>
      </c>
      <c r="D11978" t="s">
        <v>20499</v>
      </c>
      <c r="E11978" t="s">
        <v>107</v>
      </c>
      <c r="F11978" t="s">
        <v>25</v>
      </c>
      <c r="G11978" t="s">
        <v>25</v>
      </c>
      <c r="H11978" t="s">
        <v>26</v>
      </c>
      <c r="I11978" t="s">
        <v>26</v>
      </c>
      <c r="J11978" t="s">
        <v>122</v>
      </c>
      <c r="K11978" t="s">
        <v>122</v>
      </c>
      <c r="L11978" t="s">
        <v>29</v>
      </c>
      <c r="M11978" t="s">
        <v>29</v>
      </c>
      <c r="N11978" t="s">
        <v>333</v>
      </c>
      <c r="O11978" t="s">
        <v>333</v>
      </c>
      <c r="P11978" t="s">
        <v>20504</v>
      </c>
      <c r="S11978" t="s">
        <v>20502</v>
      </c>
    </row>
    <row r="11979" spans="1:19" x14ac:dyDescent="0.25">
      <c r="A11979" t="s">
        <v>21</v>
      </c>
      <c r="K11979" t="s">
        <v>21</v>
      </c>
      <c r="S11979" t="s">
        <v>20505</v>
      </c>
    </row>
    <row r="11980" spans="1:19" x14ac:dyDescent="0.25">
      <c r="A11980" t="s">
        <v>20506</v>
      </c>
      <c r="K11980" t="s">
        <v>5624</v>
      </c>
      <c r="S11980" t="s">
        <v>20506</v>
      </c>
    </row>
    <row r="11981" spans="1:19" x14ac:dyDescent="0.25">
      <c r="A11981" t="s">
        <v>21</v>
      </c>
      <c r="B11981" t="s">
        <v>20506</v>
      </c>
      <c r="C11981" t="s">
        <v>20507</v>
      </c>
      <c r="D11981" t="s">
        <v>20508</v>
      </c>
      <c r="E11981" t="s">
        <v>2329</v>
      </c>
      <c r="F11981" t="s">
        <v>11852</v>
      </c>
      <c r="G11981" t="s">
        <v>11853</v>
      </c>
      <c r="H11981" t="s">
        <v>26</v>
      </c>
      <c r="I11981" t="s">
        <v>26</v>
      </c>
      <c r="J11981" t="s">
        <v>122</v>
      </c>
      <c r="K11981" t="s">
        <v>122</v>
      </c>
      <c r="L11981" t="s">
        <v>29</v>
      </c>
      <c r="M11981" t="s">
        <v>29</v>
      </c>
      <c r="N11981" t="s">
        <v>21</v>
      </c>
      <c r="O11981" t="s">
        <v>30</v>
      </c>
      <c r="P11981" t="s">
        <v>20509</v>
      </c>
      <c r="S11981" t="s">
        <v>20506</v>
      </c>
    </row>
    <row r="11982" spans="1:19" x14ac:dyDescent="0.25">
      <c r="A11982" t="s">
        <v>21</v>
      </c>
      <c r="K11982" t="s">
        <v>21</v>
      </c>
      <c r="S11982" t="s">
        <v>20510</v>
      </c>
    </row>
    <row r="11983" spans="1:19" x14ac:dyDescent="0.25">
      <c r="A11983" t="s">
        <v>20511</v>
      </c>
      <c r="K11983" t="s">
        <v>5624</v>
      </c>
      <c r="S11983" t="s">
        <v>20511</v>
      </c>
    </row>
    <row r="11984" spans="1:19" x14ac:dyDescent="0.25">
      <c r="A11984" t="s">
        <v>21</v>
      </c>
      <c r="B11984" t="s">
        <v>20511</v>
      </c>
      <c r="C11984" t="s">
        <v>20512</v>
      </c>
      <c r="D11984" t="s">
        <v>20513</v>
      </c>
      <c r="F11984" t="s">
        <v>25</v>
      </c>
      <c r="G11984" t="s">
        <v>25</v>
      </c>
      <c r="H11984" t="s">
        <v>26</v>
      </c>
      <c r="I11984" t="s">
        <v>26</v>
      </c>
      <c r="J11984" t="s">
        <v>122</v>
      </c>
      <c r="K11984" t="s">
        <v>122</v>
      </c>
      <c r="L11984" t="s">
        <v>29</v>
      </c>
      <c r="M11984" t="s">
        <v>29</v>
      </c>
      <c r="N11984" t="s">
        <v>326</v>
      </c>
      <c r="O11984" t="s">
        <v>326</v>
      </c>
      <c r="P11984" t="s">
        <v>20514</v>
      </c>
      <c r="Q11984">
        <v>149.2328</v>
      </c>
      <c r="S11984" t="s">
        <v>20511</v>
      </c>
    </row>
    <row r="11985" spans="1:19" x14ac:dyDescent="0.25">
      <c r="A11985" t="s">
        <v>21</v>
      </c>
      <c r="K11985" t="s">
        <v>21</v>
      </c>
      <c r="S11985" t="s">
        <v>20515</v>
      </c>
    </row>
    <row r="11986" spans="1:19" x14ac:dyDescent="0.25">
      <c r="A11986" t="s">
        <v>20516</v>
      </c>
      <c r="K11986" t="s">
        <v>5624</v>
      </c>
      <c r="S11986" t="s">
        <v>20516</v>
      </c>
    </row>
    <row r="11987" spans="1:19" x14ac:dyDescent="0.25">
      <c r="A11987" t="s">
        <v>21</v>
      </c>
      <c r="B11987" t="s">
        <v>20516</v>
      </c>
      <c r="C11987" t="s">
        <v>20517</v>
      </c>
      <c r="D11987" t="s">
        <v>20513</v>
      </c>
      <c r="F11987" t="s">
        <v>25</v>
      </c>
      <c r="G11987" t="s">
        <v>25</v>
      </c>
      <c r="H11987" t="s">
        <v>26</v>
      </c>
      <c r="I11987" t="s">
        <v>26</v>
      </c>
      <c r="J11987" t="s">
        <v>122</v>
      </c>
      <c r="K11987" t="s">
        <v>122</v>
      </c>
      <c r="L11987" t="s">
        <v>29</v>
      </c>
      <c r="M11987" t="s">
        <v>29</v>
      </c>
      <c r="N11987" t="s">
        <v>21</v>
      </c>
      <c r="O11987" t="s">
        <v>30</v>
      </c>
      <c r="P11987" t="s">
        <v>20518</v>
      </c>
      <c r="Q11987">
        <v>149.2328</v>
      </c>
      <c r="S11987" t="s">
        <v>20516</v>
      </c>
    </row>
    <row r="11988" spans="1:19" x14ac:dyDescent="0.25">
      <c r="A11988" t="s">
        <v>21</v>
      </c>
      <c r="K11988" t="s">
        <v>21</v>
      </c>
      <c r="S11988" t="s">
        <v>20519</v>
      </c>
    </row>
    <row r="11989" spans="1:19" x14ac:dyDescent="0.25">
      <c r="A11989" t="s">
        <v>20520</v>
      </c>
      <c r="K11989" t="s">
        <v>5624</v>
      </c>
      <c r="S11989" t="s">
        <v>20520</v>
      </c>
    </row>
    <row r="11990" spans="1:19" x14ac:dyDescent="0.25">
      <c r="A11990" t="s">
        <v>21</v>
      </c>
      <c r="B11990" t="s">
        <v>20520</v>
      </c>
      <c r="C11990" t="s">
        <v>20521</v>
      </c>
      <c r="D11990" t="s">
        <v>20513</v>
      </c>
      <c r="F11990" t="s">
        <v>384</v>
      </c>
      <c r="G11990" t="s">
        <v>384</v>
      </c>
      <c r="H11990" t="s">
        <v>26</v>
      </c>
      <c r="I11990" t="s">
        <v>26</v>
      </c>
      <c r="J11990" t="s">
        <v>122</v>
      </c>
      <c r="K11990" t="s">
        <v>122</v>
      </c>
      <c r="L11990" t="s">
        <v>355</v>
      </c>
      <c r="M11990" t="s">
        <v>356</v>
      </c>
      <c r="N11990" t="s">
        <v>326</v>
      </c>
      <c r="O11990" t="s">
        <v>326</v>
      </c>
      <c r="P11990" t="s">
        <v>20522</v>
      </c>
      <c r="Q11990">
        <v>149.2328</v>
      </c>
      <c r="S11990" t="s">
        <v>20520</v>
      </c>
    </row>
    <row r="11991" spans="1:19" x14ac:dyDescent="0.25">
      <c r="A11991" t="s">
        <v>21</v>
      </c>
      <c r="K11991" t="s">
        <v>21</v>
      </c>
      <c r="S11991" t="s">
        <v>20523</v>
      </c>
    </row>
    <row r="11992" spans="1:19" x14ac:dyDescent="0.25">
      <c r="A11992" t="s">
        <v>20524</v>
      </c>
      <c r="K11992" t="s">
        <v>5624</v>
      </c>
      <c r="S11992" t="s">
        <v>20524</v>
      </c>
    </row>
    <row r="11993" spans="1:19" x14ac:dyDescent="0.25">
      <c r="A11993" t="s">
        <v>21</v>
      </c>
      <c r="B11993" t="s">
        <v>20524</v>
      </c>
      <c r="C11993" t="s">
        <v>20525</v>
      </c>
      <c r="D11993" t="s">
        <v>20513</v>
      </c>
      <c r="F11993" t="s">
        <v>384</v>
      </c>
      <c r="G11993" t="s">
        <v>384</v>
      </c>
      <c r="H11993" t="s">
        <v>26</v>
      </c>
      <c r="I11993" t="s">
        <v>26</v>
      </c>
      <c r="J11993" t="s">
        <v>122</v>
      </c>
      <c r="K11993" t="s">
        <v>122</v>
      </c>
      <c r="L11993" t="s">
        <v>355</v>
      </c>
      <c r="M11993" t="s">
        <v>356</v>
      </c>
      <c r="N11993" t="s">
        <v>333</v>
      </c>
      <c r="O11993" t="s">
        <v>333</v>
      </c>
      <c r="P11993" t="s">
        <v>20526</v>
      </c>
      <c r="Q11993">
        <v>149.2328</v>
      </c>
      <c r="S11993" t="s">
        <v>20524</v>
      </c>
    </row>
    <row r="11994" spans="1:19" x14ac:dyDescent="0.25">
      <c r="A11994" t="s">
        <v>21</v>
      </c>
      <c r="K11994" t="s">
        <v>21</v>
      </c>
      <c r="S11994" t="s">
        <v>20527</v>
      </c>
    </row>
    <row r="11995" spans="1:19" x14ac:dyDescent="0.25">
      <c r="A11995" t="s">
        <v>20528</v>
      </c>
      <c r="K11995" t="s">
        <v>5624</v>
      </c>
      <c r="S11995" t="s">
        <v>20528</v>
      </c>
    </row>
    <row r="11996" spans="1:19" x14ac:dyDescent="0.25">
      <c r="A11996" t="s">
        <v>21</v>
      </c>
      <c r="B11996" t="s">
        <v>20528</v>
      </c>
      <c r="C11996" t="s">
        <v>20529</v>
      </c>
      <c r="D11996" t="s">
        <v>20530</v>
      </c>
      <c r="E11996" t="s">
        <v>107</v>
      </c>
      <c r="F11996" t="s">
        <v>25</v>
      </c>
      <c r="G11996" t="s">
        <v>25</v>
      </c>
      <c r="H11996" t="s">
        <v>26</v>
      </c>
      <c r="I11996" t="s">
        <v>26</v>
      </c>
      <c r="J11996" t="s">
        <v>122</v>
      </c>
      <c r="K11996" t="s">
        <v>122</v>
      </c>
      <c r="L11996" t="s">
        <v>29</v>
      </c>
      <c r="M11996" t="s">
        <v>29</v>
      </c>
      <c r="N11996" t="s">
        <v>326</v>
      </c>
      <c r="O11996" t="s">
        <v>326</v>
      </c>
      <c r="P11996" t="s">
        <v>20531</v>
      </c>
      <c r="S11996" t="s">
        <v>20528</v>
      </c>
    </row>
    <row r="11997" spans="1:19" x14ac:dyDescent="0.25">
      <c r="A11997" t="s">
        <v>21</v>
      </c>
      <c r="K11997" t="s">
        <v>21</v>
      </c>
      <c r="S11997" t="s">
        <v>20532</v>
      </c>
    </row>
    <row r="11998" spans="1:19" x14ac:dyDescent="0.25">
      <c r="A11998" t="s">
        <v>20533</v>
      </c>
      <c r="K11998" t="s">
        <v>5624</v>
      </c>
      <c r="S11998" t="s">
        <v>20533</v>
      </c>
    </row>
    <row r="11999" spans="1:19" x14ac:dyDescent="0.25">
      <c r="A11999" t="s">
        <v>21</v>
      </c>
      <c r="B11999" t="s">
        <v>20533</v>
      </c>
      <c r="C11999" t="s">
        <v>20534</v>
      </c>
      <c r="D11999" t="s">
        <v>20530</v>
      </c>
      <c r="E11999" t="s">
        <v>107</v>
      </c>
      <c r="F11999" t="s">
        <v>25</v>
      </c>
      <c r="G11999" t="s">
        <v>25</v>
      </c>
      <c r="H11999" t="s">
        <v>26</v>
      </c>
      <c r="I11999" t="s">
        <v>26</v>
      </c>
      <c r="J11999" t="s">
        <v>122</v>
      </c>
      <c r="K11999" t="s">
        <v>122</v>
      </c>
      <c r="L11999" t="s">
        <v>29</v>
      </c>
      <c r="M11999" t="s">
        <v>29</v>
      </c>
      <c r="N11999" t="s">
        <v>333</v>
      </c>
      <c r="O11999" t="s">
        <v>333</v>
      </c>
      <c r="P11999" t="s">
        <v>20535</v>
      </c>
      <c r="S11999" t="s">
        <v>20533</v>
      </c>
    </row>
    <row r="12000" spans="1:19" x14ac:dyDescent="0.25">
      <c r="A12000" t="s">
        <v>21</v>
      </c>
      <c r="K12000" t="s">
        <v>21</v>
      </c>
      <c r="S12000" t="s">
        <v>20536</v>
      </c>
    </row>
    <row r="12001" spans="1:19" x14ac:dyDescent="0.25">
      <c r="A12001" t="s">
        <v>20537</v>
      </c>
      <c r="K12001" t="s">
        <v>5624</v>
      </c>
      <c r="S12001" t="s">
        <v>20537</v>
      </c>
    </row>
    <row r="12002" spans="1:19" x14ac:dyDescent="0.25">
      <c r="A12002" t="s">
        <v>21</v>
      </c>
      <c r="B12002" t="s">
        <v>20537</v>
      </c>
      <c r="C12002" t="s">
        <v>20538</v>
      </c>
      <c r="D12002" t="s">
        <v>20539</v>
      </c>
      <c r="E12002" t="s">
        <v>107</v>
      </c>
      <c r="F12002" t="s">
        <v>25</v>
      </c>
      <c r="G12002" t="s">
        <v>25</v>
      </c>
      <c r="H12002" t="s">
        <v>26</v>
      </c>
      <c r="I12002" t="s">
        <v>26</v>
      </c>
      <c r="J12002" t="s">
        <v>27</v>
      </c>
      <c r="K12002" t="s">
        <v>28</v>
      </c>
      <c r="L12002" t="s">
        <v>29</v>
      </c>
      <c r="M12002" t="s">
        <v>29</v>
      </c>
      <c r="N12002" t="s">
        <v>21</v>
      </c>
      <c r="O12002" t="s">
        <v>30</v>
      </c>
      <c r="P12002" t="s">
        <v>20540</v>
      </c>
      <c r="Q12002">
        <v>257.37060000000002</v>
      </c>
      <c r="S12002" t="s">
        <v>20537</v>
      </c>
    </row>
    <row r="12003" spans="1:19" x14ac:dyDescent="0.25">
      <c r="A12003" t="s">
        <v>21</v>
      </c>
      <c r="K12003" t="s">
        <v>21</v>
      </c>
      <c r="S12003" t="s">
        <v>20541</v>
      </c>
    </row>
    <row r="12004" spans="1:19" x14ac:dyDescent="0.25">
      <c r="A12004" t="s">
        <v>20542</v>
      </c>
      <c r="K12004" t="s">
        <v>5624</v>
      </c>
      <c r="S12004" t="s">
        <v>20542</v>
      </c>
    </row>
    <row r="12005" spans="1:19" x14ac:dyDescent="0.25">
      <c r="A12005" t="s">
        <v>21</v>
      </c>
      <c r="B12005" t="s">
        <v>20542</v>
      </c>
      <c r="C12005" t="s">
        <v>20543</v>
      </c>
      <c r="D12005" t="s">
        <v>20539</v>
      </c>
      <c r="E12005" t="s">
        <v>39</v>
      </c>
      <c r="F12005" t="s">
        <v>25</v>
      </c>
      <c r="G12005" t="s">
        <v>25</v>
      </c>
      <c r="H12005" t="s">
        <v>26</v>
      </c>
      <c r="I12005" t="s">
        <v>26</v>
      </c>
      <c r="J12005" t="s">
        <v>122</v>
      </c>
      <c r="K12005" t="s">
        <v>122</v>
      </c>
      <c r="L12005" t="s">
        <v>29</v>
      </c>
      <c r="M12005" t="s">
        <v>29</v>
      </c>
      <c r="N12005" t="s">
        <v>326</v>
      </c>
      <c r="O12005" t="s">
        <v>326</v>
      </c>
      <c r="P12005" t="s">
        <v>20544</v>
      </c>
      <c r="Q12005">
        <v>257.37060000000002</v>
      </c>
      <c r="S12005" t="s">
        <v>20542</v>
      </c>
    </row>
    <row r="12006" spans="1:19" x14ac:dyDescent="0.25">
      <c r="A12006" t="s">
        <v>21</v>
      </c>
      <c r="K12006" t="s">
        <v>21</v>
      </c>
      <c r="S12006" t="s">
        <v>20545</v>
      </c>
    </row>
    <row r="12007" spans="1:19" x14ac:dyDescent="0.25">
      <c r="A12007" t="s">
        <v>20546</v>
      </c>
      <c r="K12007" t="s">
        <v>5624</v>
      </c>
      <c r="S12007" t="s">
        <v>20546</v>
      </c>
    </row>
    <row r="12008" spans="1:19" x14ac:dyDescent="0.25">
      <c r="A12008" t="s">
        <v>21</v>
      </c>
      <c r="B12008" t="s">
        <v>20546</v>
      </c>
      <c r="C12008" t="s">
        <v>20547</v>
      </c>
      <c r="D12008" t="s">
        <v>20539</v>
      </c>
      <c r="E12008" t="s">
        <v>107</v>
      </c>
      <c r="F12008" t="s">
        <v>25</v>
      </c>
      <c r="G12008" t="s">
        <v>25</v>
      </c>
      <c r="H12008" t="s">
        <v>26</v>
      </c>
      <c r="I12008" t="s">
        <v>26</v>
      </c>
      <c r="J12008" t="s">
        <v>122</v>
      </c>
      <c r="K12008" t="s">
        <v>122</v>
      </c>
      <c r="L12008" t="s">
        <v>29</v>
      </c>
      <c r="M12008" t="s">
        <v>29</v>
      </c>
      <c r="N12008" t="s">
        <v>21</v>
      </c>
      <c r="O12008" t="s">
        <v>30</v>
      </c>
      <c r="P12008" t="s">
        <v>20548</v>
      </c>
      <c r="Q12008">
        <v>257.37060000000002</v>
      </c>
      <c r="S12008" t="s">
        <v>20546</v>
      </c>
    </row>
    <row r="12009" spans="1:19" x14ac:dyDescent="0.25">
      <c r="A12009" t="s">
        <v>21</v>
      </c>
      <c r="K12009" t="s">
        <v>21</v>
      </c>
      <c r="S12009" t="s">
        <v>20549</v>
      </c>
    </row>
    <row r="12010" spans="1:19" x14ac:dyDescent="0.25">
      <c r="A12010" t="s">
        <v>20550</v>
      </c>
      <c r="K12010" t="s">
        <v>5624</v>
      </c>
      <c r="S12010" t="s">
        <v>20550</v>
      </c>
    </row>
    <row r="12011" spans="1:19" x14ac:dyDescent="0.25">
      <c r="A12011" t="s">
        <v>21</v>
      </c>
      <c r="B12011" t="s">
        <v>20550</v>
      </c>
      <c r="C12011" t="s">
        <v>20551</v>
      </c>
      <c r="D12011" t="s">
        <v>20539</v>
      </c>
      <c r="E12011" t="s">
        <v>4452</v>
      </c>
      <c r="F12011" t="s">
        <v>191</v>
      </c>
      <c r="G12011" t="s">
        <v>192</v>
      </c>
      <c r="H12011" t="s">
        <v>170</v>
      </c>
      <c r="I12011" t="s">
        <v>171</v>
      </c>
      <c r="J12011" t="s">
        <v>122</v>
      </c>
      <c r="K12011" t="s">
        <v>122</v>
      </c>
      <c r="L12011" t="s">
        <v>29</v>
      </c>
      <c r="M12011" t="s">
        <v>29</v>
      </c>
      <c r="N12011" t="s">
        <v>21</v>
      </c>
      <c r="O12011" t="s">
        <v>30</v>
      </c>
      <c r="P12011" t="s">
        <v>20552</v>
      </c>
      <c r="Q12011">
        <v>257.37060000000002</v>
      </c>
      <c r="S12011" t="s">
        <v>20550</v>
      </c>
    </row>
    <row r="12012" spans="1:19" x14ac:dyDescent="0.25">
      <c r="A12012" t="s">
        <v>21</v>
      </c>
      <c r="K12012" t="s">
        <v>21</v>
      </c>
      <c r="S12012" t="s">
        <v>20553</v>
      </c>
    </row>
    <row r="12013" spans="1:19" x14ac:dyDescent="0.25">
      <c r="A12013" t="s">
        <v>20554</v>
      </c>
      <c r="K12013" t="s">
        <v>5624</v>
      </c>
      <c r="S12013" t="s">
        <v>20554</v>
      </c>
    </row>
    <row r="12014" spans="1:19" x14ac:dyDescent="0.25">
      <c r="A12014" t="s">
        <v>21</v>
      </c>
      <c r="B12014" t="s">
        <v>20554</v>
      </c>
      <c r="C12014" t="s">
        <v>20555</v>
      </c>
      <c r="D12014" t="s">
        <v>20539</v>
      </c>
      <c r="F12014" t="s">
        <v>384</v>
      </c>
      <c r="G12014" t="s">
        <v>384</v>
      </c>
      <c r="H12014" t="s">
        <v>26</v>
      </c>
      <c r="I12014" t="s">
        <v>26</v>
      </c>
      <c r="J12014" t="s">
        <v>122</v>
      </c>
      <c r="K12014" t="s">
        <v>122</v>
      </c>
      <c r="L12014" t="s">
        <v>355</v>
      </c>
      <c r="M12014" t="s">
        <v>356</v>
      </c>
      <c r="N12014" t="s">
        <v>326</v>
      </c>
      <c r="O12014" t="s">
        <v>326</v>
      </c>
      <c r="P12014" t="s">
        <v>20556</v>
      </c>
      <c r="Q12014">
        <v>257.37060000000002</v>
      </c>
      <c r="S12014" t="s">
        <v>20554</v>
      </c>
    </row>
    <row r="12015" spans="1:19" x14ac:dyDescent="0.25">
      <c r="A12015" t="s">
        <v>21</v>
      </c>
      <c r="K12015" t="s">
        <v>21</v>
      </c>
      <c r="S12015" t="s">
        <v>20557</v>
      </c>
    </row>
    <row r="12016" spans="1:19" x14ac:dyDescent="0.25">
      <c r="A12016" t="s">
        <v>20558</v>
      </c>
      <c r="K12016" t="s">
        <v>5624</v>
      </c>
      <c r="S12016" t="s">
        <v>20558</v>
      </c>
    </row>
    <row r="12017" spans="1:19" x14ac:dyDescent="0.25">
      <c r="A12017" t="s">
        <v>21</v>
      </c>
      <c r="B12017" t="s">
        <v>20558</v>
      </c>
      <c r="C12017" t="s">
        <v>20559</v>
      </c>
      <c r="D12017" t="s">
        <v>20539</v>
      </c>
      <c r="F12017" t="s">
        <v>384</v>
      </c>
      <c r="G12017" t="s">
        <v>384</v>
      </c>
      <c r="H12017" t="s">
        <v>26</v>
      </c>
      <c r="I12017" t="s">
        <v>26</v>
      </c>
      <c r="J12017" t="s">
        <v>122</v>
      </c>
      <c r="K12017" t="s">
        <v>122</v>
      </c>
      <c r="L12017" t="s">
        <v>355</v>
      </c>
      <c r="M12017" t="s">
        <v>356</v>
      </c>
      <c r="N12017" t="s">
        <v>21</v>
      </c>
      <c r="O12017" t="s">
        <v>30</v>
      </c>
      <c r="P12017" t="s">
        <v>20560</v>
      </c>
      <c r="Q12017">
        <v>257.37060000000002</v>
      </c>
      <c r="S12017" t="s">
        <v>20558</v>
      </c>
    </row>
    <row r="12018" spans="1:19" x14ac:dyDescent="0.25">
      <c r="A12018" t="s">
        <v>21</v>
      </c>
      <c r="K12018" t="s">
        <v>21</v>
      </c>
      <c r="S12018" t="s">
        <v>20561</v>
      </c>
    </row>
    <row r="12019" spans="1:19" x14ac:dyDescent="0.25">
      <c r="A12019" t="s">
        <v>20562</v>
      </c>
      <c r="K12019" t="s">
        <v>5624</v>
      </c>
      <c r="S12019" t="s">
        <v>20562</v>
      </c>
    </row>
    <row r="12020" spans="1:19" x14ac:dyDescent="0.25">
      <c r="A12020" t="s">
        <v>21</v>
      </c>
      <c r="B12020" t="s">
        <v>20562</v>
      </c>
      <c r="C12020" t="s">
        <v>20563</v>
      </c>
      <c r="D12020" t="s">
        <v>20539</v>
      </c>
      <c r="F12020" t="s">
        <v>384</v>
      </c>
      <c r="G12020" t="s">
        <v>384</v>
      </c>
      <c r="H12020" t="s">
        <v>26</v>
      </c>
      <c r="I12020" t="s">
        <v>26</v>
      </c>
      <c r="J12020" t="s">
        <v>122</v>
      </c>
      <c r="K12020" t="s">
        <v>122</v>
      </c>
      <c r="L12020" t="s">
        <v>355</v>
      </c>
      <c r="M12020" t="s">
        <v>356</v>
      </c>
      <c r="N12020" t="s">
        <v>333</v>
      </c>
      <c r="O12020" t="s">
        <v>333</v>
      </c>
      <c r="P12020" t="s">
        <v>20564</v>
      </c>
      <c r="Q12020">
        <v>257.37060000000002</v>
      </c>
      <c r="S12020" t="s">
        <v>20562</v>
      </c>
    </row>
    <row r="12021" spans="1:19" x14ac:dyDescent="0.25">
      <c r="A12021" t="s">
        <v>21</v>
      </c>
      <c r="K12021" t="s">
        <v>21</v>
      </c>
      <c r="S12021" t="s">
        <v>20565</v>
      </c>
    </row>
    <row r="12022" spans="1:19" x14ac:dyDescent="0.25">
      <c r="A12022" t="s">
        <v>20566</v>
      </c>
      <c r="K12022" t="s">
        <v>5624</v>
      </c>
      <c r="S12022" t="s">
        <v>20566</v>
      </c>
    </row>
    <row r="12023" spans="1:19" x14ac:dyDescent="0.25">
      <c r="A12023" t="s">
        <v>21</v>
      </c>
      <c r="B12023" t="s">
        <v>20566</v>
      </c>
      <c r="C12023" t="s">
        <v>20567</v>
      </c>
      <c r="D12023" t="s">
        <v>3034</v>
      </c>
      <c r="E12023" t="s">
        <v>39</v>
      </c>
      <c r="F12023" t="s">
        <v>25</v>
      </c>
      <c r="G12023" t="s">
        <v>25</v>
      </c>
      <c r="H12023" t="s">
        <v>26</v>
      </c>
      <c r="I12023" t="s">
        <v>26</v>
      </c>
      <c r="J12023" t="s">
        <v>5826</v>
      </c>
      <c r="K12023" t="s">
        <v>5826</v>
      </c>
      <c r="L12023" t="s">
        <v>29</v>
      </c>
      <c r="M12023" t="s">
        <v>29</v>
      </c>
      <c r="N12023" t="s">
        <v>21</v>
      </c>
      <c r="O12023" t="s">
        <v>30</v>
      </c>
      <c r="P12023" t="s">
        <v>20568</v>
      </c>
      <c r="Q12023">
        <v>234.3373</v>
      </c>
      <c r="S12023" t="s">
        <v>20566</v>
      </c>
    </row>
    <row r="12024" spans="1:19" x14ac:dyDescent="0.25">
      <c r="A12024" t="s">
        <v>21</v>
      </c>
      <c r="K12024" t="s">
        <v>21</v>
      </c>
      <c r="S12024" t="s">
        <v>20569</v>
      </c>
    </row>
    <row r="12025" spans="1:19" x14ac:dyDescent="0.25">
      <c r="A12025" t="s">
        <v>3029</v>
      </c>
      <c r="K12025" t="s">
        <v>45</v>
      </c>
      <c r="S12025" t="s">
        <v>3029</v>
      </c>
    </row>
    <row r="12026" spans="1:19" x14ac:dyDescent="0.25">
      <c r="A12026" t="s">
        <v>21</v>
      </c>
      <c r="B12026" t="s">
        <v>3029</v>
      </c>
      <c r="C12026" t="s">
        <v>3030</v>
      </c>
      <c r="D12026" t="s">
        <v>3031</v>
      </c>
      <c r="E12026" t="s">
        <v>39</v>
      </c>
      <c r="F12026" t="s">
        <v>25</v>
      </c>
      <c r="G12026" t="s">
        <v>25</v>
      </c>
      <c r="H12026" t="s">
        <v>26</v>
      </c>
      <c r="I12026" t="s">
        <v>26</v>
      </c>
      <c r="J12026" t="s">
        <v>27</v>
      </c>
      <c r="K12026" t="s">
        <v>28</v>
      </c>
      <c r="L12026" t="s">
        <v>29</v>
      </c>
      <c r="M12026" t="s">
        <v>29</v>
      </c>
      <c r="N12026" t="s">
        <v>21</v>
      </c>
      <c r="O12026" t="s">
        <v>30</v>
      </c>
      <c r="P12026" t="s">
        <v>3032</v>
      </c>
      <c r="S12026" t="s">
        <v>3029</v>
      </c>
    </row>
    <row r="12027" spans="1:19" x14ac:dyDescent="0.25">
      <c r="A12027" t="s">
        <v>21</v>
      </c>
      <c r="B12027" t="s">
        <v>3029</v>
      </c>
      <c r="C12027" t="s">
        <v>3033</v>
      </c>
      <c r="D12027" t="s">
        <v>3034</v>
      </c>
      <c r="E12027" t="s">
        <v>39</v>
      </c>
      <c r="F12027" t="s">
        <v>25</v>
      </c>
      <c r="G12027" t="s">
        <v>25</v>
      </c>
      <c r="H12027" t="s">
        <v>26</v>
      </c>
      <c r="I12027" t="s">
        <v>26</v>
      </c>
      <c r="J12027" t="s">
        <v>27</v>
      </c>
      <c r="K12027" t="s">
        <v>28</v>
      </c>
      <c r="L12027" t="s">
        <v>29</v>
      </c>
      <c r="M12027" t="s">
        <v>29</v>
      </c>
      <c r="N12027" t="s">
        <v>21</v>
      </c>
      <c r="O12027" t="s">
        <v>30</v>
      </c>
      <c r="P12027" t="s">
        <v>3035</v>
      </c>
      <c r="Q12027">
        <v>234.3373</v>
      </c>
      <c r="S12027" t="s">
        <v>3029</v>
      </c>
    </row>
    <row r="12028" spans="1:19" x14ac:dyDescent="0.25">
      <c r="A12028" t="s">
        <v>21</v>
      </c>
      <c r="B12028" t="s">
        <v>3029</v>
      </c>
      <c r="C12028" t="s">
        <v>3036</v>
      </c>
      <c r="D12028" t="s">
        <v>3037</v>
      </c>
      <c r="E12028" t="s">
        <v>50</v>
      </c>
      <c r="F12028" t="s">
        <v>25</v>
      </c>
      <c r="G12028" t="s">
        <v>25</v>
      </c>
      <c r="H12028" t="s">
        <v>26</v>
      </c>
      <c r="I12028" t="s">
        <v>26</v>
      </c>
      <c r="J12028" t="s">
        <v>27</v>
      </c>
      <c r="K12028" t="s">
        <v>28</v>
      </c>
      <c r="L12028" t="s">
        <v>29</v>
      </c>
      <c r="M12028" t="s">
        <v>29</v>
      </c>
      <c r="N12028" t="s">
        <v>21</v>
      </c>
      <c r="O12028" t="s">
        <v>30</v>
      </c>
      <c r="P12028" t="s">
        <v>3038</v>
      </c>
      <c r="S12028" t="s">
        <v>3029</v>
      </c>
    </row>
    <row r="12029" spans="1:19" x14ac:dyDescent="0.25">
      <c r="A12029" t="s">
        <v>21</v>
      </c>
      <c r="K12029" t="s">
        <v>21</v>
      </c>
      <c r="S12029" t="s">
        <v>3039</v>
      </c>
    </row>
    <row r="12030" spans="1:19" x14ac:dyDescent="0.25">
      <c r="A12030" t="s">
        <v>20570</v>
      </c>
      <c r="K12030" t="s">
        <v>5624</v>
      </c>
      <c r="S12030" t="s">
        <v>20570</v>
      </c>
    </row>
    <row r="12031" spans="1:19" x14ac:dyDescent="0.25">
      <c r="A12031" t="s">
        <v>21</v>
      </c>
      <c r="B12031" t="s">
        <v>20570</v>
      </c>
      <c r="C12031" t="s">
        <v>20571</v>
      </c>
      <c r="D12031" t="s">
        <v>3034</v>
      </c>
      <c r="E12031" t="s">
        <v>39</v>
      </c>
      <c r="F12031" t="s">
        <v>25</v>
      </c>
      <c r="G12031" t="s">
        <v>25</v>
      </c>
      <c r="H12031" t="s">
        <v>26</v>
      </c>
      <c r="I12031" t="s">
        <v>26</v>
      </c>
      <c r="J12031" t="s">
        <v>27</v>
      </c>
      <c r="K12031" t="s">
        <v>28</v>
      </c>
      <c r="L12031" t="s">
        <v>29</v>
      </c>
      <c r="M12031" t="s">
        <v>29</v>
      </c>
      <c r="N12031" t="s">
        <v>333</v>
      </c>
      <c r="O12031" t="s">
        <v>333</v>
      </c>
      <c r="P12031" t="s">
        <v>20572</v>
      </c>
      <c r="Q12031">
        <v>234.3373</v>
      </c>
      <c r="S12031" t="s">
        <v>20570</v>
      </c>
    </row>
    <row r="12032" spans="1:19" x14ac:dyDescent="0.25">
      <c r="A12032" t="s">
        <v>21</v>
      </c>
      <c r="K12032" t="s">
        <v>21</v>
      </c>
      <c r="S12032" t="s">
        <v>20573</v>
      </c>
    </row>
    <row r="12033" spans="1:19" x14ac:dyDescent="0.25">
      <c r="A12033" t="s">
        <v>20574</v>
      </c>
      <c r="K12033" t="s">
        <v>5624</v>
      </c>
      <c r="S12033" t="s">
        <v>20574</v>
      </c>
    </row>
    <row r="12034" spans="1:19" x14ac:dyDescent="0.25">
      <c r="A12034" t="s">
        <v>21</v>
      </c>
      <c r="B12034" t="s">
        <v>20574</v>
      </c>
      <c r="C12034" t="s">
        <v>20575</v>
      </c>
      <c r="D12034" t="s">
        <v>3034</v>
      </c>
      <c r="E12034" t="s">
        <v>39</v>
      </c>
      <c r="F12034" t="s">
        <v>25</v>
      </c>
      <c r="G12034" t="s">
        <v>25</v>
      </c>
      <c r="H12034" t="s">
        <v>26</v>
      </c>
      <c r="I12034" t="s">
        <v>26</v>
      </c>
      <c r="J12034" t="s">
        <v>122</v>
      </c>
      <c r="K12034" t="s">
        <v>122</v>
      </c>
      <c r="L12034" t="s">
        <v>29</v>
      </c>
      <c r="M12034" t="s">
        <v>29</v>
      </c>
      <c r="N12034" t="s">
        <v>21</v>
      </c>
      <c r="O12034" t="s">
        <v>30</v>
      </c>
      <c r="P12034" t="s">
        <v>20576</v>
      </c>
      <c r="Q12034">
        <v>234.3373</v>
      </c>
      <c r="S12034" t="s">
        <v>20574</v>
      </c>
    </row>
    <row r="12035" spans="1:19" x14ac:dyDescent="0.25">
      <c r="A12035" t="s">
        <v>21</v>
      </c>
      <c r="K12035" t="s">
        <v>21</v>
      </c>
      <c r="S12035" t="s">
        <v>20577</v>
      </c>
    </row>
    <row r="12036" spans="1:19" x14ac:dyDescent="0.25">
      <c r="A12036" t="s">
        <v>20578</v>
      </c>
      <c r="K12036" t="s">
        <v>5624</v>
      </c>
      <c r="S12036" t="s">
        <v>20578</v>
      </c>
    </row>
    <row r="12037" spans="1:19" x14ac:dyDescent="0.25">
      <c r="A12037" t="s">
        <v>21</v>
      </c>
      <c r="B12037" t="s">
        <v>20578</v>
      </c>
      <c r="C12037" t="s">
        <v>20579</v>
      </c>
      <c r="D12037" t="s">
        <v>3034</v>
      </c>
      <c r="F12037" t="s">
        <v>384</v>
      </c>
      <c r="G12037" t="s">
        <v>384</v>
      </c>
      <c r="H12037" t="s">
        <v>26</v>
      </c>
      <c r="I12037" t="s">
        <v>26</v>
      </c>
      <c r="J12037" t="s">
        <v>27</v>
      </c>
      <c r="K12037" t="s">
        <v>28</v>
      </c>
      <c r="L12037" t="s">
        <v>355</v>
      </c>
      <c r="M12037" t="s">
        <v>356</v>
      </c>
      <c r="N12037" t="s">
        <v>21</v>
      </c>
      <c r="O12037" t="s">
        <v>30</v>
      </c>
      <c r="P12037" t="s">
        <v>20580</v>
      </c>
      <c r="Q12037">
        <v>234.3373</v>
      </c>
      <c r="S12037" t="s">
        <v>20578</v>
      </c>
    </row>
    <row r="12038" spans="1:19" x14ac:dyDescent="0.25">
      <c r="A12038" t="s">
        <v>21</v>
      </c>
      <c r="K12038" t="s">
        <v>21</v>
      </c>
      <c r="S12038" t="s">
        <v>20581</v>
      </c>
    </row>
    <row r="12039" spans="1:19" x14ac:dyDescent="0.25">
      <c r="A12039" t="s">
        <v>20582</v>
      </c>
      <c r="K12039" t="s">
        <v>5624</v>
      </c>
      <c r="S12039" t="s">
        <v>20582</v>
      </c>
    </row>
    <row r="12040" spans="1:19" x14ac:dyDescent="0.25">
      <c r="A12040" t="s">
        <v>21</v>
      </c>
      <c r="B12040" t="s">
        <v>20582</v>
      </c>
      <c r="C12040" t="s">
        <v>20583</v>
      </c>
      <c r="D12040" t="s">
        <v>3034</v>
      </c>
      <c r="F12040" t="s">
        <v>384</v>
      </c>
      <c r="G12040" t="s">
        <v>384</v>
      </c>
      <c r="H12040" t="s">
        <v>26</v>
      </c>
      <c r="I12040" t="s">
        <v>26</v>
      </c>
      <c r="J12040" t="s">
        <v>122</v>
      </c>
      <c r="K12040" t="s">
        <v>122</v>
      </c>
      <c r="L12040" t="s">
        <v>355</v>
      </c>
      <c r="M12040" t="s">
        <v>356</v>
      </c>
      <c r="N12040" t="s">
        <v>21</v>
      </c>
      <c r="O12040" t="s">
        <v>30</v>
      </c>
      <c r="P12040" t="s">
        <v>20584</v>
      </c>
      <c r="Q12040">
        <v>234.3373</v>
      </c>
      <c r="S12040" t="s">
        <v>20582</v>
      </c>
    </row>
    <row r="12041" spans="1:19" x14ac:dyDescent="0.25">
      <c r="A12041" t="s">
        <v>21</v>
      </c>
      <c r="K12041" t="s">
        <v>21</v>
      </c>
      <c r="S12041" t="s">
        <v>20585</v>
      </c>
    </row>
    <row r="12042" spans="1:19" x14ac:dyDescent="0.25">
      <c r="A12042" t="s">
        <v>20586</v>
      </c>
      <c r="K12042" t="s">
        <v>5624</v>
      </c>
      <c r="S12042" t="s">
        <v>20586</v>
      </c>
    </row>
    <row r="12043" spans="1:19" x14ac:dyDescent="0.25">
      <c r="A12043" t="s">
        <v>21</v>
      </c>
      <c r="B12043" t="s">
        <v>20586</v>
      </c>
      <c r="C12043" t="s">
        <v>20587</v>
      </c>
      <c r="D12043" t="s">
        <v>3034</v>
      </c>
      <c r="F12043" t="s">
        <v>384</v>
      </c>
      <c r="G12043" t="s">
        <v>384</v>
      </c>
      <c r="H12043" t="s">
        <v>26</v>
      </c>
      <c r="I12043" t="s">
        <v>26</v>
      </c>
      <c r="J12043" t="s">
        <v>2684</v>
      </c>
      <c r="K12043" t="s">
        <v>2684</v>
      </c>
      <c r="L12043" t="s">
        <v>355</v>
      </c>
      <c r="M12043" t="s">
        <v>356</v>
      </c>
      <c r="N12043" t="s">
        <v>21</v>
      </c>
      <c r="O12043" t="s">
        <v>30</v>
      </c>
      <c r="P12043" t="s">
        <v>20588</v>
      </c>
      <c r="Q12043">
        <v>234.3373</v>
      </c>
      <c r="S12043" t="s">
        <v>20586</v>
      </c>
    </row>
    <row r="12044" spans="1:19" x14ac:dyDescent="0.25">
      <c r="A12044" t="s">
        <v>21</v>
      </c>
      <c r="K12044" t="s">
        <v>21</v>
      </c>
      <c r="S12044" t="s">
        <v>20589</v>
      </c>
    </row>
    <row r="12045" spans="1:19" x14ac:dyDescent="0.25">
      <c r="A12045" t="s">
        <v>20590</v>
      </c>
      <c r="K12045" t="s">
        <v>5624</v>
      </c>
      <c r="S12045" t="s">
        <v>20590</v>
      </c>
    </row>
    <row r="12046" spans="1:19" x14ac:dyDescent="0.25">
      <c r="A12046" t="s">
        <v>21</v>
      </c>
      <c r="B12046" t="s">
        <v>20590</v>
      </c>
      <c r="C12046" t="s">
        <v>20591</v>
      </c>
      <c r="D12046" t="s">
        <v>3034</v>
      </c>
      <c r="E12046" t="s">
        <v>677</v>
      </c>
      <c r="F12046" t="s">
        <v>643</v>
      </c>
      <c r="G12046" t="s">
        <v>643</v>
      </c>
      <c r="H12046" t="s">
        <v>26</v>
      </c>
      <c r="I12046" t="s">
        <v>26</v>
      </c>
      <c r="J12046" t="s">
        <v>27</v>
      </c>
      <c r="K12046" t="s">
        <v>28</v>
      </c>
      <c r="L12046" t="s">
        <v>29</v>
      </c>
      <c r="M12046" t="s">
        <v>29</v>
      </c>
      <c r="N12046" t="s">
        <v>21</v>
      </c>
      <c r="O12046" t="s">
        <v>30</v>
      </c>
      <c r="P12046" t="s">
        <v>20592</v>
      </c>
      <c r="Q12046">
        <v>234.3373</v>
      </c>
      <c r="S12046" t="s">
        <v>20590</v>
      </c>
    </row>
    <row r="12047" spans="1:19" x14ac:dyDescent="0.25">
      <c r="A12047" t="s">
        <v>21</v>
      </c>
      <c r="K12047" t="s">
        <v>21</v>
      </c>
      <c r="S12047" t="s">
        <v>20593</v>
      </c>
    </row>
    <row r="12048" spans="1:19" x14ac:dyDescent="0.25">
      <c r="A12048" t="s">
        <v>20594</v>
      </c>
      <c r="K12048" t="s">
        <v>5624</v>
      </c>
      <c r="S12048" t="s">
        <v>20594</v>
      </c>
    </row>
    <row r="12049" spans="1:19" x14ac:dyDescent="0.25">
      <c r="A12049" t="s">
        <v>21</v>
      </c>
      <c r="B12049" t="s">
        <v>20594</v>
      </c>
      <c r="C12049" t="s">
        <v>20595</v>
      </c>
      <c r="D12049" t="s">
        <v>20596</v>
      </c>
      <c r="E12049" t="s">
        <v>8410</v>
      </c>
      <c r="F12049" t="s">
        <v>621</v>
      </c>
      <c r="G12049" t="s">
        <v>616</v>
      </c>
      <c r="H12049" t="s">
        <v>26</v>
      </c>
      <c r="I12049" t="s">
        <v>26</v>
      </c>
      <c r="J12049" t="s">
        <v>2684</v>
      </c>
      <c r="K12049" t="s">
        <v>2684</v>
      </c>
      <c r="L12049" t="s">
        <v>29</v>
      </c>
      <c r="M12049" t="s">
        <v>29</v>
      </c>
      <c r="N12049" t="s">
        <v>21</v>
      </c>
      <c r="O12049" t="s">
        <v>30</v>
      </c>
      <c r="P12049" t="s">
        <v>20597</v>
      </c>
      <c r="S12049" t="s">
        <v>20594</v>
      </c>
    </row>
    <row r="12050" spans="1:19" x14ac:dyDescent="0.25">
      <c r="A12050" t="s">
        <v>21</v>
      </c>
      <c r="K12050" t="s">
        <v>21</v>
      </c>
      <c r="S12050" t="s">
        <v>20598</v>
      </c>
    </row>
    <row r="12051" spans="1:19" x14ac:dyDescent="0.25">
      <c r="A12051" t="s">
        <v>20599</v>
      </c>
      <c r="K12051" t="s">
        <v>5624</v>
      </c>
      <c r="S12051" t="s">
        <v>20599</v>
      </c>
    </row>
    <row r="12052" spans="1:19" x14ac:dyDescent="0.25">
      <c r="A12052" t="s">
        <v>21</v>
      </c>
      <c r="B12052" t="s">
        <v>20599</v>
      </c>
      <c r="C12052" t="s">
        <v>20600</v>
      </c>
      <c r="D12052" t="s">
        <v>3042</v>
      </c>
      <c r="F12052" t="s">
        <v>25</v>
      </c>
      <c r="G12052" t="s">
        <v>25</v>
      </c>
      <c r="H12052" t="s">
        <v>26</v>
      </c>
      <c r="I12052" t="s">
        <v>26</v>
      </c>
      <c r="J12052" t="s">
        <v>5632</v>
      </c>
      <c r="K12052" t="s">
        <v>5632</v>
      </c>
      <c r="L12052" t="s">
        <v>29</v>
      </c>
      <c r="M12052" t="s">
        <v>29</v>
      </c>
      <c r="N12052" t="s">
        <v>21</v>
      </c>
      <c r="O12052" t="s">
        <v>30</v>
      </c>
      <c r="P12052" t="s">
        <v>20601</v>
      </c>
      <c r="Q12052">
        <v>290.82979999999998</v>
      </c>
      <c r="S12052" t="s">
        <v>20599</v>
      </c>
    </row>
    <row r="12053" spans="1:19" x14ac:dyDescent="0.25">
      <c r="A12053" t="s">
        <v>21</v>
      </c>
      <c r="K12053" t="s">
        <v>21</v>
      </c>
      <c r="S12053" t="s">
        <v>20602</v>
      </c>
    </row>
    <row r="12054" spans="1:19" x14ac:dyDescent="0.25">
      <c r="A12054" t="s">
        <v>3040</v>
      </c>
      <c r="K12054" t="s">
        <v>45</v>
      </c>
      <c r="S12054" t="s">
        <v>3040</v>
      </c>
    </row>
    <row r="12055" spans="1:19" x14ac:dyDescent="0.25">
      <c r="A12055" t="s">
        <v>21</v>
      </c>
      <c r="B12055" t="s">
        <v>3040</v>
      </c>
      <c r="C12055" t="s">
        <v>3041</v>
      </c>
      <c r="D12055" t="s">
        <v>3042</v>
      </c>
      <c r="F12055" t="s">
        <v>25</v>
      </c>
      <c r="G12055" t="s">
        <v>25</v>
      </c>
      <c r="H12055" t="s">
        <v>26</v>
      </c>
      <c r="I12055" t="s">
        <v>26</v>
      </c>
      <c r="J12055" t="s">
        <v>33</v>
      </c>
      <c r="K12055" t="s">
        <v>28</v>
      </c>
      <c r="L12055" t="s">
        <v>29</v>
      </c>
      <c r="M12055" t="s">
        <v>29</v>
      </c>
      <c r="N12055" t="s">
        <v>21</v>
      </c>
      <c r="O12055" t="s">
        <v>30</v>
      </c>
      <c r="P12055" t="s">
        <v>3043</v>
      </c>
      <c r="Q12055">
        <v>290.82979999999998</v>
      </c>
      <c r="S12055" t="s">
        <v>3040</v>
      </c>
    </row>
    <row r="12056" spans="1:19" x14ac:dyDescent="0.25">
      <c r="A12056" t="s">
        <v>21</v>
      </c>
      <c r="B12056" t="s">
        <v>3040</v>
      </c>
      <c r="C12056" t="s">
        <v>3044</v>
      </c>
      <c r="D12056" t="s">
        <v>3042</v>
      </c>
      <c r="E12056" t="s">
        <v>50</v>
      </c>
      <c r="F12056" t="s">
        <v>25</v>
      </c>
      <c r="G12056" t="s">
        <v>25</v>
      </c>
      <c r="H12056" t="s">
        <v>26</v>
      </c>
      <c r="I12056" t="s">
        <v>26</v>
      </c>
      <c r="J12056" t="s">
        <v>33</v>
      </c>
      <c r="K12056" t="s">
        <v>28</v>
      </c>
      <c r="L12056" t="s">
        <v>29</v>
      </c>
      <c r="M12056" t="s">
        <v>29</v>
      </c>
      <c r="N12056" t="s">
        <v>21</v>
      </c>
      <c r="O12056" t="s">
        <v>30</v>
      </c>
      <c r="P12056" t="s">
        <v>3045</v>
      </c>
      <c r="Q12056">
        <v>290.82979999999998</v>
      </c>
      <c r="S12056" t="s">
        <v>3040</v>
      </c>
    </row>
    <row r="12057" spans="1:19" x14ac:dyDescent="0.25">
      <c r="A12057" t="s">
        <v>21</v>
      </c>
      <c r="B12057" t="s">
        <v>3040</v>
      </c>
      <c r="C12057" t="s">
        <v>3046</v>
      </c>
      <c r="D12057" t="s">
        <v>3042</v>
      </c>
      <c r="E12057" t="s">
        <v>50</v>
      </c>
      <c r="F12057" t="s">
        <v>25</v>
      </c>
      <c r="G12057" t="s">
        <v>25</v>
      </c>
      <c r="H12057" t="s">
        <v>26</v>
      </c>
      <c r="I12057" t="s">
        <v>26</v>
      </c>
      <c r="J12057" t="s">
        <v>27</v>
      </c>
      <c r="K12057" t="s">
        <v>28</v>
      </c>
      <c r="L12057" t="s">
        <v>29</v>
      </c>
      <c r="M12057" t="s">
        <v>29</v>
      </c>
      <c r="N12057" t="s">
        <v>21</v>
      </c>
      <c r="O12057" t="s">
        <v>30</v>
      </c>
      <c r="P12057" t="s">
        <v>3047</v>
      </c>
      <c r="Q12057">
        <v>290.82979999999998</v>
      </c>
      <c r="S12057" t="s">
        <v>3040</v>
      </c>
    </row>
    <row r="12058" spans="1:19" x14ac:dyDescent="0.25">
      <c r="A12058" t="s">
        <v>21</v>
      </c>
      <c r="K12058" t="s">
        <v>21</v>
      </c>
      <c r="S12058" t="s">
        <v>3048</v>
      </c>
    </row>
    <row r="12059" spans="1:19" x14ac:dyDescent="0.25">
      <c r="A12059" t="s">
        <v>20603</v>
      </c>
      <c r="K12059" t="s">
        <v>5624</v>
      </c>
      <c r="S12059" t="s">
        <v>20603</v>
      </c>
    </row>
    <row r="12060" spans="1:19" x14ac:dyDescent="0.25">
      <c r="A12060" t="s">
        <v>21</v>
      </c>
      <c r="B12060" t="s">
        <v>20603</v>
      </c>
      <c r="C12060" t="s">
        <v>20604</v>
      </c>
      <c r="D12060" t="s">
        <v>3042</v>
      </c>
      <c r="E12060" t="s">
        <v>39</v>
      </c>
      <c r="F12060" t="s">
        <v>25</v>
      </c>
      <c r="G12060" t="s">
        <v>25</v>
      </c>
      <c r="H12060" t="s">
        <v>26</v>
      </c>
      <c r="I12060" t="s">
        <v>26</v>
      </c>
      <c r="J12060" t="s">
        <v>122</v>
      </c>
      <c r="K12060" t="s">
        <v>122</v>
      </c>
      <c r="L12060" t="s">
        <v>29</v>
      </c>
      <c r="M12060" t="s">
        <v>29</v>
      </c>
      <c r="N12060" t="s">
        <v>21</v>
      </c>
      <c r="O12060" t="s">
        <v>30</v>
      </c>
      <c r="P12060" t="s">
        <v>20605</v>
      </c>
      <c r="Q12060">
        <v>290.82979999999998</v>
      </c>
      <c r="S12060" t="s">
        <v>20603</v>
      </c>
    </row>
    <row r="12061" spans="1:19" x14ac:dyDescent="0.25">
      <c r="A12061" t="s">
        <v>21</v>
      </c>
      <c r="K12061" t="s">
        <v>21</v>
      </c>
      <c r="S12061" t="s">
        <v>20606</v>
      </c>
    </row>
    <row r="12062" spans="1:19" x14ac:dyDescent="0.25">
      <c r="A12062" t="s">
        <v>20607</v>
      </c>
      <c r="K12062" t="s">
        <v>5624</v>
      </c>
      <c r="S12062" t="s">
        <v>20607</v>
      </c>
    </row>
    <row r="12063" spans="1:19" x14ac:dyDescent="0.25">
      <c r="A12063" t="s">
        <v>21</v>
      </c>
      <c r="B12063" t="s">
        <v>20607</v>
      </c>
      <c r="C12063" t="s">
        <v>20608</v>
      </c>
      <c r="D12063" t="s">
        <v>3042</v>
      </c>
      <c r="F12063" t="s">
        <v>25</v>
      </c>
      <c r="G12063" t="s">
        <v>25</v>
      </c>
      <c r="H12063" t="s">
        <v>26</v>
      </c>
      <c r="I12063" t="s">
        <v>26</v>
      </c>
      <c r="J12063" t="s">
        <v>5637</v>
      </c>
      <c r="K12063" t="s">
        <v>5637</v>
      </c>
      <c r="L12063" t="s">
        <v>29</v>
      </c>
      <c r="M12063" t="s">
        <v>29</v>
      </c>
      <c r="N12063" t="s">
        <v>21</v>
      </c>
      <c r="O12063" t="s">
        <v>30</v>
      </c>
      <c r="P12063" t="s">
        <v>20609</v>
      </c>
      <c r="Q12063">
        <v>290.82979999999998</v>
      </c>
      <c r="S12063" t="s">
        <v>20607</v>
      </c>
    </row>
    <row r="12064" spans="1:19" x14ac:dyDescent="0.25">
      <c r="A12064" t="s">
        <v>21</v>
      </c>
      <c r="K12064" t="s">
        <v>21</v>
      </c>
      <c r="S12064" t="s">
        <v>20610</v>
      </c>
    </row>
    <row r="12065" spans="1:19" x14ac:dyDescent="0.25">
      <c r="A12065" t="s">
        <v>20611</v>
      </c>
      <c r="K12065" t="s">
        <v>5624</v>
      </c>
      <c r="S12065" t="s">
        <v>20611</v>
      </c>
    </row>
    <row r="12066" spans="1:19" x14ac:dyDescent="0.25">
      <c r="A12066" t="s">
        <v>21</v>
      </c>
      <c r="B12066" t="s">
        <v>20611</v>
      </c>
      <c r="C12066" t="s">
        <v>20612</v>
      </c>
      <c r="D12066" t="s">
        <v>3042</v>
      </c>
      <c r="E12066" t="s">
        <v>1242</v>
      </c>
      <c r="F12066" t="s">
        <v>621</v>
      </c>
      <c r="G12066" t="s">
        <v>616</v>
      </c>
      <c r="H12066" t="s">
        <v>26</v>
      </c>
      <c r="I12066" t="s">
        <v>26</v>
      </c>
      <c r="J12066" t="s">
        <v>2684</v>
      </c>
      <c r="K12066" t="s">
        <v>2684</v>
      </c>
      <c r="L12066" t="s">
        <v>29</v>
      </c>
      <c r="M12066" t="s">
        <v>29</v>
      </c>
      <c r="N12066" t="s">
        <v>21</v>
      </c>
      <c r="O12066" t="s">
        <v>30</v>
      </c>
      <c r="P12066" t="s">
        <v>20613</v>
      </c>
      <c r="Q12066">
        <v>290.82979999999998</v>
      </c>
      <c r="S12066" t="s">
        <v>20611</v>
      </c>
    </row>
    <row r="12067" spans="1:19" x14ac:dyDescent="0.25">
      <c r="A12067" t="s">
        <v>21</v>
      </c>
      <c r="K12067" t="s">
        <v>21</v>
      </c>
      <c r="S12067" t="s">
        <v>20614</v>
      </c>
    </row>
    <row r="12068" spans="1:19" x14ac:dyDescent="0.25">
      <c r="A12068" t="s">
        <v>3049</v>
      </c>
      <c r="K12068" t="s">
        <v>20</v>
      </c>
      <c r="S12068" t="s">
        <v>3049</v>
      </c>
    </row>
    <row r="12069" spans="1:19" x14ac:dyDescent="0.25">
      <c r="A12069" t="s">
        <v>21</v>
      </c>
      <c r="B12069" t="s">
        <v>3049</v>
      </c>
      <c r="C12069" t="s">
        <v>3050</v>
      </c>
      <c r="D12069" t="s">
        <v>3051</v>
      </c>
      <c r="E12069" t="s">
        <v>50</v>
      </c>
      <c r="F12069" t="s">
        <v>25</v>
      </c>
      <c r="G12069" t="s">
        <v>25</v>
      </c>
      <c r="H12069" t="s">
        <v>26</v>
      </c>
      <c r="I12069" t="s">
        <v>26</v>
      </c>
      <c r="J12069" t="s">
        <v>101</v>
      </c>
      <c r="K12069" t="s">
        <v>28</v>
      </c>
      <c r="L12069" t="s">
        <v>29</v>
      </c>
      <c r="M12069" t="s">
        <v>29</v>
      </c>
      <c r="N12069" t="s">
        <v>21</v>
      </c>
      <c r="O12069" t="s">
        <v>30</v>
      </c>
      <c r="P12069" t="s">
        <v>3052</v>
      </c>
      <c r="S12069" t="s">
        <v>3049</v>
      </c>
    </row>
    <row r="12070" spans="1:19" x14ac:dyDescent="0.25">
      <c r="A12070" t="s">
        <v>21</v>
      </c>
      <c r="B12070" t="s">
        <v>3049</v>
      </c>
      <c r="C12070" t="s">
        <v>3053</v>
      </c>
      <c r="D12070" t="s">
        <v>3051</v>
      </c>
      <c r="E12070" t="s">
        <v>39</v>
      </c>
      <c r="F12070" t="s">
        <v>25</v>
      </c>
      <c r="G12070" t="s">
        <v>25</v>
      </c>
      <c r="H12070" t="s">
        <v>26</v>
      </c>
      <c r="I12070" t="s">
        <v>26</v>
      </c>
      <c r="J12070" t="s">
        <v>27</v>
      </c>
      <c r="K12070" t="s">
        <v>28</v>
      </c>
      <c r="L12070" t="s">
        <v>29</v>
      </c>
      <c r="M12070" t="s">
        <v>29</v>
      </c>
      <c r="N12070" t="s">
        <v>21</v>
      </c>
      <c r="O12070" t="s">
        <v>30</v>
      </c>
      <c r="P12070" t="s">
        <v>3054</v>
      </c>
      <c r="S12070" t="s">
        <v>3049</v>
      </c>
    </row>
    <row r="12071" spans="1:19" x14ac:dyDescent="0.25">
      <c r="A12071" t="s">
        <v>21</v>
      </c>
      <c r="K12071" t="s">
        <v>21</v>
      </c>
      <c r="S12071" t="s">
        <v>3055</v>
      </c>
    </row>
    <row r="12072" spans="1:19" x14ac:dyDescent="0.25">
      <c r="A12072" t="s">
        <v>20615</v>
      </c>
      <c r="K12072" t="s">
        <v>5624</v>
      </c>
      <c r="S12072" t="s">
        <v>20615</v>
      </c>
    </row>
    <row r="12073" spans="1:19" x14ac:dyDescent="0.25">
      <c r="A12073" t="s">
        <v>21</v>
      </c>
      <c r="B12073" t="s">
        <v>20615</v>
      </c>
      <c r="C12073" t="s">
        <v>20616</v>
      </c>
      <c r="D12073" t="s">
        <v>20617</v>
      </c>
      <c r="E12073" t="s">
        <v>9168</v>
      </c>
      <c r="F12073" t="s">
        <v>9169</v>
      </c>
      <c r="G12073" t="s">
        <v>9169</v>
      </c>
      <c r="H12073" t="s">
        <v>170</v>
      </c>
      <c r="I12073" t="s">
        <v>171</v>
      </c>
      <c r="J12073" t="s">
        <v>9170</v>
      </c>
      <c r="K12073" t="s">
        <v>9170</v>
      </c>
      <c r="L12073" t="s">
        <v>29</v>
      </c>
      <c r="M12073" t="s">
        <v>29</v>
      </c>
      <c r="N12073" t="s">
        <v>21</v>
      </c>
      <c r="O12073" t="s">
        <v>30</v>
      </c>
      <c r="P12073" t="s">
        <v>20618</v>
      </c>
      <c r="S12073" t="s">
        <v>20615</v>
      </c>
    </row>
    <row r="12074" spans="1:19" x14ac:dyDescent="0.25">
      <c r="A12074" t="s">
        <v>21</v>
      </c>
      <c r="K12074" t="s">
        <v>21</v>
      </c>
      <c r="S12074" t="s">
        <v>20619</v>
      </c>
    </row>
    <row r="12075" spans="1:19" x14ac:dyDescent="0.25">
      <c r="A12075" t="s">
        <v>20620</v>
      </c>
      <c r="K12075" t="s">
        <v>5624</v>
      </c>
      <c r="S12075" t="s">
        <v>20620</v>
      </c>
    </row>
    <row r="12076" spans="1:19" x14ac:dyDescent="0.25">
      <c r="A12076" t="s">
        <v>21</v>
      </c>
      <c r="B12076" t="s">
        <v>20620</v>
      </c>
      <c r="C12076" t="s">
        <v>20621</v>
      </c>
      <c r="D12076" t="s">
        <v>20622</v>
      </c>
      <c r="E12076" t="s">
        <v>1350</v>
      </c>
      <c r="F12076" t="s">
        <v>643</v>
      </c>
      <c r="G12076" t="s">
        <v>643</v>
      </c>
      <c r="H12076" t="s">
        <v>26</v>
      </c>
      <c r="I12076" t="s">
        <v>26</v>
      </c>
      <c r="J12076" t="s">
        <v>27</v>
      </c>
      <c r="K12076" t="s">
        <v>28</v>
      </c>
      <c r="L12076" t="s">
        <v>29</v>
      </c>
      <c r="M12076" t="s">
        <v>29</v>
      </c>
      <c r="N12076" t="s">
        <v>21</v>
      </c>
      <c r="O12076" t="s">
        <v>30</v>
      </c>
      <c r="P12076" t="s">
        <v>20623</v>
      </c>
      <c r="S12076" t="s">
        <v>20620</v>
      </c>
    </row>
    <row r="12077" spans="1:19" x14ac:dyDescent="0.25">
      <c r="A12077" t="s">
        <v>21</v>
      </c>
      <c r="K12077" t="s">
        <v>21</v>
      </c>
      <c r="S12077" t="s">
        <v>20624</v>
      </c>
    </row>
    <row r="12078" spans="1:19" x14ac:dyDescent="0.25">
      <c r="A12078" t="s">
        <v>20625</v>
      </c>
      <c r="K12078" t="s">
        <v>5624</v>
      </c>
      <c r="S12078" t="s">
        <v>20625</v>
      </c>
    </row>
    <row r="12079" spans="1:19" x14ac:dyDescent="0.25">
      <c r="A12079" t="s">
        <v>21</v>
      </c>
      <c r="B12079" t="s">
        <v>20625</v>
      </c>
      <c r="C12079" t="s">
        <v>20626</v>
      </c>
      <c r="D12079" t="s">
        <v>20627</v>
      </c>
      <c r="F12079" t="s">
        <v>212</v>
      </c>
      <c r="G12079" t="s">
        <v>213</v>
      </c>
      <c r="H12079" t="s">
        <v>26</v>
      </c>
      <c r="I12079" t="s">
        <v>26</v>
      </c>
      <c r="J12079" t="s">
        <v>33</v>
      </c>
      <c r="K12079" t="s">
        <v>28</v>
      </c>
      <c r="L12079" t="s">
        <v>29</v>
      </c>
      <c r="M12079" t="s">
        <v>29</v>
      </c>
      <c r="N12079" t="s">
        <v>21</v>
      </c>
      <c r="O12079" t="s">
        <v>30</v>
      </c>
      <c r="P12079" t="s">
        <v>20628</v>
      </c>
      <c r="S12079" t="s">
        <v>20625</v>
      </c>
    </row>
    <row r="12080" spans="1:19" x14ac:dyDescent="0.25">
      <c r="A12080" t="s">
        <v>21</v>
      </c>
      <c r="K12080" t="s">
        <v>21</v>
      </c>
      <c r="S12080" t="s">
        <v>20629</v>
      </c>
    </row>
    <row r="12081" spans="1:19" x14ac:dyDescent="0.25">
      <c r="A12081" t="s">
        <v>20630</v>
      </c>
      <c r="K12081" t="s">
        <v>5624</v>
      </c>
      <c r="S12081" t="s">
        <v>20630</v>
      </c>
    </row>
    <row r="12082" spans="1:19" x14ac:dyDescent="0.25">
      <c r="A12082" t="s">
        <v>21</v>
      </c>
      <c r="B12082" t="s">
        <v>20630</v>
      </c>
      <c r="C12082" t="s">
        <v>20631</v>
      </c>
      <c r="D12082" t="s">
        <v>20632</v>
      </c>
      <c r="E12082" t="s">
        <v>14186</v>
      </c>
      <c r="F12082" t="s">
        <v>20633</v>
      </c>
      <c r="G12082" t="s">
        <v>20633</v>
      </c>
      <c r="H12082" t="s">
        <v>26</v>
      </c>
      <c r="I12082" t="s">
        <v>26</v>
      </c>
      <c r="J12082" t="s">
        <v>20634</v>
      </c>
      <c r="K12082" t="s">
        <v>20634</v>
      </c>
      <c r="L12082" t="s">
        <v>29</v>
      </c>
      <c r="M12082" t="s">
        <v>29</v>
      </c>
      <c r="N12082" t="s">
        <v>21</v>
      </c>
      <c r="O12082" t="s">
        <v>30</v>
      </c>
      <c r="P12082" t="s">
        <v>20632</v>
      </c>
      <c r="S12082" t="s">
        <v>20630</v>
      </c>
    </row>
    <row r="12083" spans="1:19" x14ac:dyDescent="0.25">
      <c r="A12083" t="s">
        <v>21</v>
      </c>
      <c r="K12083" t="s">
        <v>21</v>
      </c>
      <c r="S12083" t="s">
        <v>20635</v>
      </c>
    </row>
    <row r="12084" spans="1:19" x14ac:dyDescent="0.25">
      <c r="A12084" t="s">
        <v>20636</v>
      </c>
      <c r="K12084" t="s">
        <v>5624</v>
      </c>
      <c r="S12084" t="s">
        <v>20636</v>
      </c>
    </row>
    <row r="12085" spans="1:19" x14ac:dyDescent="0.25">
      <c r="A12085" t="s">
        <v>21</v>
      </c>
      <c r="B12085" t="s">
        <v>20636</v>
      </c>
      <c r="C12085" t="s">
        <v>20637</v>
      </c>
      <c r="D12085" t="s">
        <v>20638</v>
      </c>
      <c r="E12085" t="s">
        <v>249</v>
      </c>
      <c r="F12085" t="s">
        <v>217</v>
      </c>
      <c r="G12085" t="s">
        <v>213</v>
      </c>
      <c r="H12085" t="s">
        <v>26</v>
      </c>
      <c r="I12085" t="s">
        <v>26</v>
      </c>
      <c r="J12085" t="s">
        <v>122</v>
      </c>
      <c r="K12085" t="s">
        <v>122</v>
      </c>
      <c r="L12085" t="s">
        <v>29</v>
      </c>
      <c r="M12085" t="s">
        <v>29</v>
      </c>
      <c r="N12085" t="s">
        <v>21</v>
      </c>
      <c r="O12085" t="s">
        <v>30</v>
      </c>
      <c r="P12085" t="s">
        <v>20639</v>
      </c>
      <c r="S12085" t="s">
        <v>20636</v>
      </c>
    </row>
    <row r="12086" spans="1:19" x14ac:dyDescent="0.25">
      <c r="A12086" t="s">
        <v>21</v>
      </c>
      <c r="K12086" t="s">
        <v>21</v>
      </c>
      <c r="S12086" t="s">
        <v>20640</v>
      </c>
    </row>
    <row r="12087" spans="1:19" x14ac:dyDescent="0.25">
      <c r="A12087" t="s">
        <v>20641</v>
      </c>
      <c r="K12087" t="s">
        <v>5624</v>
      </c>
      <c r="S12087" t="s">
        <v>20641</v>
      </c>
    </row>
    <row r="12088" spans="1:19" x14ac:dyDescent="0.25">
      <c r="A12088" t="s">
        <v>21</v>
      </c>
      <c r="B12088" t="s">
        <v>20641</v>
      </c>
      <c r="C12088" t="s">
        <v>20642</v>
      </c>
      <c r="D12088" t="s">
        <v>3058</v>
      </c>
      <c r="E12088" t="s">
        <v>39</v>
      </c>
      <c r="F12088" t="s">
        <v>25</v>
      </c>
      <c r="G12088" t="s">
        <v>25</v>
      </c>
      <c r="H12088" t="s">
        <v>26</v>
      </c>
      <c r="I12088" t="s">
        <v>26</v>
      </c>
      <c r="J12088" t="s">
        <v>5826</v>
      </c>
      <c r="K12088" t="s">
        <v>5826</v>
      </c>
      <c r="L12088" t="s">
        <v>29</v>
      </c>
      <c r="M12088" t="s">
        <v>29</v>
      </c>
      <c r="N12088" t="s">
        <v>21</v>
      </c>
      <c r="O12088" t="s">
        <v>30</v>
      </c>
      <c r="P12088" t="s">
        <v>20643</v>
      </c>
      <c r="S12088" t="s">
        <v>20641</v>
      </c>
    </row>
    <row r="12089" spans="1:19" x14ac:dyDescent="0.25">
      <c r="A12089" t="s">
        <v>21</v>
      </c>
      <c r="K12089" t="s">
        <v>21</v>
      </c>
      <c r="S12089" t="s">
        <v>20644</v>
      </c>
    </row>
    <row r="12090" spans="1:19" x14ac:dyDescent="0.25">
      <c r="A12090" t="s">
        <v>3056</v>
      </c>
      <c r="K12090" t="s">
        <v>20</v>
      </c>
      <c r="S12090" t="s">
        <v>3056</v>
      </c>
    </row>
    <row r="12091" spans="1:19" x14ac:dyDescent="0.25">
      <c r="A12091" t="s">
        <v>21</v>
      </c>
      <c r="B12091" t="s">
        <v>3056</v>
      </c>
      <c r="C12091" t="s">
        <v>3057</v>
      </c>
      <c r="D12091" t="s">
        <v>3058</v>
      </c>
      <c r="E12091" t="s">
        <v>39</v>
      </c>
      <c r="F12091" t="s">
        <v>25</v>
      </c>
      <c r="G12091" t="s">
        <v>25</v>
      </c>
      <c r="H12091" t="s">
        <v>26</v>
      </c>
      <c r="I12091" t="s">
        <v>26</v>
      </c>
      <c r="J12091" t="s">
        <v>27</v>
      </c>
      <c r="K12091" t="s">
        <v>28</v>
      </c>
      <c r="L12091" t="s">
        <v>29</v>
      </c>
      <c r="M12091" t="s">
        <v>29</v>
      </c>
      <c r="N12091" t="s">
        <v>21</v>
      </c>
      <c r="O12091" t="s">
        <v>30</v>
      </c>
      <c r="P12091" t="s">
        <v>3059</v>
      </c>
      <c r="S12091" t="s">
        <v>3056</v>
      </c>
    </row>
    <row r="12092" spans="1:19" x14ac:dyDescent="0.25">
      <c r="A12092" t="s">
        <v>21</v>
      </c>
      <c r="B12092" t="s">
        <v>3056</v>
      </c>
      <c r="C12092" t="s">
        <v>3060</v>
      </c>
      <c r="D12092" t="s">
        <v>3061</v>
      </c>
      <c r="E12092" t="s">
        <v>39</v>
      </c>
      <c r="F12092" t="s">
        <v>25</v>
      </c>
      <c r="G12092" t="s">
        <v>25</v>
      </c>
      <c r="H12092" t="s">
        <v>26</v>
      </c>
      <c r="I12092" t="s">
        <v>26</v>
      </c>
      <c r="J12092" t="s">
        <v>27</v>
      </c>
      <c r="K12092" t="s">
        <v>28</v>
      </c>
      <c r="L12092" t="s">
        <v>29</v>
      </c>
      <c r="M12092" t="s">
        <v>29</v>
      </c>
      <c r="N12092" t="s">
        <v>21</v>
      </c>
      <c r="O12092" t="s">
        <v>30</v>
      </c>
      <c r="P12092" t="s">
        <v>3062</v>
      </c>
      <c r="S12092" t="s">
        <v>3056</v>
      </c>
    </row>
    <row r="12093" spans="1:19" x14ac:dyDescent="0.25">
      <c r="A12093" t="s">
        <v>21</v>
      </c>
      <c r="K12093" t="s">
        <v>21</v>
      </c>
      <c r="S12093" t="s">
        <v>3063</v>
      </c>
    </row>
    <row r="12094" spans="1:19" x14ac:dyDescent="0.25">
      <c r="A12094" t="s">
        <v>20645</v>
      </c>
      <c r="K12094" t="s">
        <v>5624</v>
      </c>
      <c r="S12094" t="s">
        <v>20645</v>
      </c>
    </row>
    <row r="12095" spans="1:19" x14ac:dyDescent="0.25">
      <c r="A12095" t="s">
        <v>21</v>
      </c>
      <c r="B12095" t="s">
        <v>20645</v>
      </c>
      <c r="C12095" t="s">
        <v>20646</v>
      </c>
      <c r="D12095" t="s">
        <v>3058</v>
      </c>
      <c r="E12095" t="s">
        <v>39</v>
      </c>
      <c r="F12095" t="s">
        <v>25</v>
      </c>
      <c r="G12095" t="s">
        <v>25</v>
      </c>
      <c r="H12095" t="s">
        <v>26</v>
      </c>
      <c r="I12095" t="s">
        <v>26</v>
      </c>
      <c r="J12095" t="s">
        <v>6650</v>
      </c>
      <c r="K12095" t="s">
        <v>6650</v>
      </c>
      <c r="L12095" t="s">
        <v>29</v>
      </c>
      <c r="M12095" t="s">
        <v>29</v>
      </c>
      <c r="N12095" t="s">
        <v>21</v>
      </c>
      <c r="O12095" t="s">
        <v>30</v>
      </c>
      <c r="P12095" t="s">
        <v>20647</v>
      </c>
      <c r="S12095" t="s">
        <v>20645</v>
      </c>
    </row>
    <row r="12096" spans="1:19" x14ac:dyDescent="0.25">
      <c r="A12096" t="s">
        <v>21</v>
      </c>
      <c r="K12096" t="s">
        <v>21</v>
      </c>
      <c r="S12096" t="s">
        <v>20648</v>
      </c>
    </row>
    <row r="12097" spans="1:19" x14ac:dyDescent="0.25">
      <c r="A12097" t="s">
        <v>20649</v>
      </c>
      <c r="K12097" t="s">
        <v>5624</v>
      </c>
      <c r="S12097" t="s">
        <v>20649</v>
      </c>
    </row>
    <row r="12098" spans="1:19" x14ac:dyDescent="0.25">
      <c r="A12098" t="s">
        <v>21</v>
      </c>
      <c r="B12098" t="s">
        <v>20649</v>
      </c>
      <c r="C12098" t="s">
        <v>20650</v>
      </c>
      <c r="D12098" t="s">
        <v>3058</v>
      </c>
      <c r="E12098" t="s">
        <v>39</v>
      </c>
      <c r="F12098" t="s">
        <v>25</v>
      </c>
      <c r="G12098" t="s">
        <v>25</v>
      </c>
      <c r="H12098" t="s">
        <v>26</v>
      </c>
      <c r="I12098" t="s">
        <v>26</v>
      </c>
      <c r="J12098" t="s">
        <v>6133</v>
      </c>
      <c r="K12098" t="s">
        <v>6133</v>
      </c>
      <c r="L12098" t="s">
        <v>29</v>
      </c>
      <c r="M12098" t="s">
        <v>29</v>
      </c>
      <c r="N12098" t="s">
        <v>21</v>
      </c>
      <c r="O12098" t="s">
        <v>30</v>
      </c>
      <c r="P12098" t="s">
        <v>20651</v>
      </c>
      <c r="S12098" t="s">
        <v>20649</v>
      </c>
    </row>
    <row r="12099" spans="1:19" x14ac:dyDescent="0.25">
      <c r="A12099" t="s">
        <v>21</v>
      </c>
      <c r="K12099" t="s">
        <v>21</v>
      </c>
      <c r="S12099" t="s">
        <v>20652</v>
      </c>
    </row>
    <row r="12100" spans="1:19" x14ac:dyDescent="0.25">
      <c r="A12100" t="s">
        <v>20653</v>
      </c>
      <c r="K12100" t="s">
        <v>5624</v>
      </c>
      <c r="S12100" t="s">
        <v>20653</v>
      </c>
    </row>
    <row r="12101" spans="1:19" x14ac:dyDescent="0.25">
      <c r="A12101" t="s">
        <v>21</v>
      </c>
      <c r="B12101" t="s">
        <v>20653</v>
      </c>
      <c r="C12101" t="s">
        <v>20654</v>
      </c>
      <c r="D12101" t="s">
        <v>3058</v>
      </c>
      <c r="E12101" t="s">
        <v>39</v>
      </c>
      <c r="F12101" t="s">
        <v>25</v>
      </c>
      <c r="G12101" t="s">
        <v>25</v>
      </c>
      <c r="H12101" t="s">
        <v>26</v>
      </c>
      <c r="I12101" t="s">
        <v>26</v>
      </c>
      <c r="J12101" t="s">
        <v>122</v>
      </c>
      <c r="K12101" t="s">
        <v>122</v>
      </c>
      <c r="L12101" t="s">
        <v>29</v>
      </c>
      <c r="M12101" t="s">
        <v>29</v>
      </c>
      <c r="N12101" t="s">
        <v>21</v>
      </c>
      <c r="O12101" t="s">
        <v>30</v>
      </c>
      <c r="P12101" t="s">
        <v>20655</v>
      </c>
      <c r="S12101" t="s">
        <v>20653</v>
      </c>
    </row>
    <row r="12102" spans="1:19" x14ac:dyDescent="0.25">
      <c r="A12102" t="s">
        <v>21</v>
      </c>
      <c r="K12102" t="s">
        <v>21</v>
      </c>
      <c r="S12102" t="s">
        <v>20656</v>
      </c>
    </row>
    <row r="12103" spans="1:19" x14ac:dyDescent="0.25">
      <c r="A12103" t="s">
        <v>3064</v>
      </c>
      <c r="K12103" t="s">
        <v>20</v>
      </c>
      <c r="S12103" t="s">
        <v>3064</v>
      </c>
    </row>
    <row r="12104" spans="1:19" x14ac:dyDescent="0.25">
      <c r="A12104" t="s">
        <v>21</v>
      </c>
      <c r="B12104" t="s">
        <v>3064</v>
      </c>
      <c r="C12104" t="s">
        <v>3065</v>
      </c>
      <c r="D12104" t="s">
        <v>3058</v>
      </c>
      <c r="E12104" t="s">
        <v>620</v>
      </c>
      <c r="F12104" t="s">
        <v>621</v>
      </c>
      <c r="G12104" t="s">
        <v>616</v>
      </c>
      <c r="H12104" t="s">
        <v>26</v>
      </c>
      <c r="I12104" t="s">
        <v>26</v>
      </c>
      <c r="J12104" t="s">
        <v>617</v>
      </c>
      <c r="K12104" t="s">
        <v>617</v>
      </c>
      <c r="L12104" t="s">
        <v>29</v>
      </c>
      <c r="M12104" t="s">
        <v>29</v>
      </c>
      <c r="N12104" t="s">
        <v>21</v>
      </c>
      <c r="O12104" t="s">
        <v>30</v>
      </c>
      <c r="P12104" t="s">
        <v>3066</v>
      </c>
      <c r="S12104" t="s">
        <v>3064</v>
      </c>
    </row>
    <row r="12105" spans="1:19" x14ac:dyDescent="0.25">
      <c r="A12105" t="s">
        <v>21</v>
      </c>
      <c r="B12105" t="s">
        <v>3064</v>
      </c>
      <c r="C12105" t="s">
        <v>3067</v>
      </c>
      <c r="D12105" t="s">
        <v>3058</v>
      </c>
      <c r="E12105" t="s">
        <v>630</v>
      </c>
      <c r="F12105" t="s">
        <v>615</v>
      </c>
      <c r="G12105" t="s">
        <v>616</v>
      </c>
      <c r="H12105" t="s">
        <v>26</v>
      </c>
      <c r="I12105" t="s">
        <v>26</v>
      </c>
      <c r="J12105" t="s">
        <v>617</v>
      </c>
      <c r="K12105" t="s">
        <v>617</v>
      </c>
      <c r="L12105" t="s">
        <v>29</v>
      </c>
      <c r="M12105" t="s">
        <v>29</v>
      </c>
      <c r="N12105" t="s">
        <v>21</v>
      </c>
      <c r="O12105" t="s">
        <v>30</v>
      </c>
      <c r="P12105" t="s">
        <v>3068</v>
      </c>
      <c r="S12105" t="s">
        <v>3064</v>
      </c>
    </row>
    <row r="12106" spans="1:19" x14ac:dyDescent="0.25">
      <c r="A12106" t="s">
        <v>21</v>
      </c>
      <c r="K12106" t="s">
        <v>21</v>
      </c>
      <c r="S12106" t="s">
        <v>3069</v>
      </c>
    </row>
    <row r="12107" spans="1:19" x14ac:dyDescent="0.25">
      <c r="A12107" t="s">
        <v>20657</v>
      </c>
      <c r="K12107" t="s">
        <v>5624</v>
      </c>
      <c r="S12107" t="s">
        <v>20657</v>
      </c>
    </row>
    <row r="12108" spans="1:19" x14ac:dyDescent="0.25">
      <c r="A12108" t="s">
        <v>21</v>
      </c>
      <c r="B12108" t="s">
        <v>20657</v>
      </c>
      <c r="C12108" t="s">
        <v>20658</v>
      </c>
      <c r="D12108" t="s">
        <v>3058</v>
      </c>
      <c r="E12108" t="s">
        <v>620</v>
      </c>
      <c r="F12108" t="s">
        <v>621</v>
      </c>
      <c r="G12108" t="s">
        <v>616</v>
      </c>
      <c r="H12108" t="s">
        <v>26</v>
      </c>
      <c r="I12108" t="s">
        <v>26</v>
      </c>
      <c r="J12108" t="s">
        <v>627</v>
      </c>
      <c r="K12108" t="s">
        <v>627</v>
      </c>
      <c r="L12108" t="s">
        <v>29</v>
      </c>
      <c r="M12108" t="s">
        <v>29</v>
      </c>
      <c r="N12108" t="s">
        <v>21</v>
      </c>
      <c r="O12108" t="s">
        <v>30</v>
      </c>
      <c r="P12108" t="s">
        <v>20659</v>
      </c>
      <c r="S12108" t="s">
        <v>20657</v>
      </c>
    </row>
    <row r="12109" spans="1:19" x14ac:dyDescent="0.25">
      <c r="A12109" t="s">
        <v>21</v>
      </c>
      <c r="K12109" t="s">
        <v>21</v>
      </c>
      <c r="S12109" t="s">
        <v>20660</v>
      </c>
    </row>
    <row r="12110" spans="1:19" x14ac:dyDescent="0.25">
      <c r="A12110" t="s">
        <v>20661</v>
      </c>
      <c r="K12110" t="s">
        <v>5624</v>
      </c>
      <c r="S12110" t="s">
        <v>20661</v>
      </c>
    </row>
    <row r="12111" spans="1:19" x14ac:dyDescent="0.25">
      <c r="A12111" t="s">
        <v>21</v>
      </c>
      <c r="B12111" t="s">
        <v>20661</v>
      </c>
      <c r="C12111" t="s">
        <v>20662</v>
      </c>
      <c r="D12111" t="s">
        <v>3058</v>
      </c>
      <c r="E12111" t="s">
        <v>1329</v>
      </c>
      <c r="F12111" t="s">
        <v>317</v>
      </c>
      <c r="G12111" t="s">
        <v>192</v>
      </c>
      <c r="H12111" t="s">
        <v>170</v>
      </c>
      <c r="I12111" t="s">
        <v>171</v>
      </c>
      <c r="J12111" t="s">
        <v>122</v>
      </c>
      <c r="K12111" t="s">
        <v>122</v>
      </c>
      <c r="L12111" t="s">
        <v>29</v>
      </c>
      <c r="M12111" t="s">
        <v>29</v>
      </c>
      <c r="N12111" t="s">
        <v>21</v>
      </c>
      <c r="O12111" t="s">
        <v>30</v>
      </c>
      <c r="P12111" t="s">
        <v>20663</v>
      </c>
      <c r="S12111" t="s">
        <v>20661</v>
      </c>
    </row>
    <row r="12112" spans="1:19" x14ac:dyDescent="0.25">
      <c r="A12112" t="s">
        <v>21</v>
      </c>
      <c r="K12112" t="s">
        <v>21</v>
      </c>
      <c r="S12112" t="s">
        <v>20664</v>
      </c>
    </row>
    <row r="12113" spans="1:19" x14ac:dyDescent="0.25">
      <c r="A12113" t="s">
        <v>20665</v>
      </c>
      <c r="K12113" t="s">
        <v>5624</v>
      </c>
      <c r="S12113" t="s">
        <v>20665</v>
      </c>
    </row>
    <row r="12114" spans="1:19" x14ac:dyDescent="0.25">
      <c r="A12114" t="s">
        <v>21</v>
      </c>
      <c r="B12114" t="s">
        <v>20665</v>
      </c>
      <c r="C12114" t="s">
        <v>20666</v>
      </c>
      <c r="D12114" t="s">
        <v>3058</v>
      </c>
      <c r="F12114" t="s">
        <v>384</v>
      </c>
      <c r="G12114" t="s">
        <v>384</v>
      </c>
      <c r="H12114" t="s">
        <v>26</v>
      </c>
      <c r="I12114" t="s">
        <v>26</v>
      </c>
      <c r="J12114" t="s">
        <v>27</v>
      </c>
      <c r="K12114" t="s">
        <v>28</v>
      </c>
      <c r="L12114" t="s">
        <v>355</v>
      </c>
      <c r="M12114" t="s">
        <v>356</v>
      </c>
      <c r="N12114" t="s">
        <v>21</v>
      </c>
      <c r="O12114" t="s">
        <v>30</v>
      </c>
      <c r="P12114" t="s">
        <v>20667</v>
      </c>
      <c r="S12114" t="s">
        <v>20665</v>
      </c>
    </row>
    <row r="12115" spans="1:19" x14ac:dyDescent="0.25">
      <c r="A12115" t="s">
        <v>21</v>
      </c>
      <c r="K12115" t="s">
        <v>21</v>
      </c>
      <c r="S12115" t="s">
        <v>20668</v>
      </c>
    </row>
    <row r="12116" spans="1:19" x14ac:dyDescent="0.25">
      <c r="A12116" t="s">
        <v>20669</v>
      </c>
      <c r="K12116" t="s">
        <v>5624</v>
      </c>
      <c r="S12116" t="s">
        <v>20669</v>
      </c>
    </row>
    <row r="12117" spans="1:19" x14ac:dyDescent="0.25">
      <c r="A12117" t="s">
        <v>21</v>
      </c>
      <c r="B12117" t="s">
        <v>20669</v>
      </c>
      <c r="C12117" t="s">
        <v>20670</v>
      </c>
      <c r="D12117" t="s">
        <v>3058</v>
      </c>
      <c r="E12117" t="s">
        <v>1350</v>
      </c>
      <c r="F12117" t="s">
        <v>643</v>
      </c>
      <c r="G12117" t="s">
        <v>643</v>
      </c>
      <c r="H12117" t="s">
        <v>26</v>
      </c>
      <c r="I12117" t="s">
        <v>26</v>
      </c>
      <c r="J12117" t="s">
        <v>6176</v>
      </c>
      <c r="K12117" t="s">
        <v>6177</v>
      </c>
      <c r="L12117" t="s">
        <v>29</v>
      </c>
      <c r="M12117" t="s">
        <v>29</v>
      </c>
      <c r="N12117" t="s">
        <v>21</v>
      </c>
      <c r="O12117" t="s">
        <v>30</v>
      </c>
      <c r="P12117" t="s">
        <v>20671</v>
      </c>
      <c r="S12117" t="s">
        <v>20669</v>
      </c>
    </row>
    <row r="12118" spans="1:19" x14ac:dyDescent="0.25">
      <c r="A12118" t="s">
        <v>21</v>
      </c>
      <c r="K12118" t="s">
        <v>21</v>
      </c>
      <c r="S12118" t="s">
        <v>20672</v>
      </c>
    </row>
    <row r="12119" spans="1:19" x14ac:dyDescent="0.25">
      <c r="A12119" t="s">
        <v>3070</v>
      </c>
      <c r="K12119" t="s">
        <v>20</v>
      </c>
      <c r="S12119" t="s">
        <v>3070</v>
      </c>
    </row>
    <row r="12120" spans="1:19" x14ac:dyDescent="0.25">
      <c r="A12120" t="s">
        <v>21</v>
      </c>
      <c r="B12120" t="s">
        <v>3070</v>
      </c>
      <c r="C12120" t="s">
        <v>3071</v>
      </c>
      <c r="D12120" t="s">
        <v>3058</v>
      </c>
      <c r="E12120" t="s">
        <v>1350</v>
      </c>
      <c r="F12120" t="s">
        <v>643</v>
      </c>
      <c r="G12120" t="s">
        <v>643</v>
      </c>
      <c r="H12120" t="s">
        <v>26</v>
      </c>
      <c r="I12120" t="s">
        <v>26</v>
      </c>
      <c r="J12120" t="s">
        <v>33</v>
      </c>
      <c r="K12120" t="s">
        <v>28</v>
      </c>
      <c r="L12120" t="s">
        <v>29</v>
      </c>
      <c r="M12120" t="s">
        <v>29</v>
      </c>
      <c r="N12120" t="s">
        <v>21</v>
      </c>
      <c r="O12120" t="s">
        <v>30</v>
      </c>
      <c r="P12120" t="s">
        <v>3072</v>
      </c>
      <c r="S12120" t="s">
        <v>3070</v>
      </c>
    </row>
    <row r="12121" spans="1:19" x14ac:dyDescent="0.25">
      <c r="A12121" t="s">
        <v>21</v>
      </c>
      <c r="B12121" t="s">
        <v>3070</v>
      </c>
      <c r="C12121" t="s">
        <v>3073</v>
      </c>
      <c r="D12121" t="s">
        <v>3058</v>
      </c>
      <c r="E12121" t="s">
        <v>1350</v>
      </c>
      <c r="F12121" t="s">
        <v>643</v>
      </c>
      <c r="G12121" t="s">
        <v>643</v>
      </c>
      <c r="H12121" t="s">
        <v>26</v>
      </c>
      <c r="I12121" t="s">
        <v>26</v>
      </c>
      <c r="J12121" t="s">
        <v>27</v>
      </c>
      <c r="K12121" t="s">
        <v>28</v>
      </c>
      <c r="L12121" t="s">
        <v>29</v>
      </c>
      <c r="M12121" t="s">
        <v>29</v>
      </c>
      <c r="N12121" t="s">
        <v>21</v>
      </c>
      <c r="O12121" t="s">
        <v>30</v>
      </c>
      <c r="P12121" t="s">
        <v>3074</v>
      </c>
      <c r="S12121" t="s">
        <v>3070</v>
      </c>
    </row>
    <row r="12122" spans="1:19" x14ac:dyDescent="0.25">
      <c r="A12122" t="s">
        <v>21</v>
      </c>
      <c r="K12122" t="s">
        <v>21</v>
      </c>
      <c r="S12122" t="s">
        <v>3075</v>
      </c>
    </row>
    <row r="12123" spans="1:19" x14ac:dyDescent="0.25">
      <c r="A12123" t="s">
        <v>20673</v>
      </c>
      <c r="K12123" t="s">
        <v>5624</v>
      </c>
      <c r="S12123" t="s">
        <v>20673</v>
      </c>
    </row>
    <row r="12124" spans="1:19" x14ac:dyDescent="0.25">
      <c r="A12124" t="s">
        <v>21</v>
      </c>
      <c r="B12124" t="s">
        <v>20673</v>
      </c>
      <c r="C12124" t="s">
        <v>20674</v>
      </c>
      <c r="D12124" t="s">
        <v>3058</v>
      </c>
      <c r="E12124" t="s">
        <v>1350</v>
      </c>
      <c r="F12124" t="s">
        <v>643</v>
      </c>
      <c r="G12124" t="s">
        <v>643</v>
      </c>
      <c r="H12124" t="s">
        <v>26</v>
      </c>
      <c r="I12124" t="s">
        <v>26</v>
      </c>
      <c r="J12124" t="s">
        <v>6650</v>
      </c>
      <c r="K12124" t="s">
        <v>6650</v>
      </c>
      <c r="L12124" t="s">
        <v>29</v>
      </c>
      <c r="M12124" t="s">
        <v>29</v>
      </c>
      <c r="N12124" t="s">
        <v>21</v>
      </c>
      <c r="O12124" t="s">
        <v>30</v>
      </c>
      <c r="P12124" t="s">
        <v>20675</v>
      </c>
      <c r="S12124" t="s">
        <v>20673</v>
      </c>
    </row>
    <row r="12125" spans="1:19" x14ac:dyDescent="0.25">
      <c r="A12125" t="s">
        <v>21</v>
      </c>
      <c r="K12125" t="s">
        <v>21</v>
      </c>
      <c r="S12125" t="s">
        <v>20676</v>
      </c>
    </row>
    <row r="12126" spans="1:19" x14ac:dyDescent="0.25">
      <c r="A12126" t="s">
        <v>20677</v>
      </c>
      <c r="K12126" t="s">
        <v>5624</v>
      </c>
      <c r="S12126" t="s">
        <v>20677</v>
      </c>
    </row>
    <row r="12127" spans="1:19" x14ac:dyDescent="0.25">
      <c r="A12127" t="s">
        <v>21</v>
      </c>
      <c r="B12127" t="s">
        <v>20677</v>
      </c>
      <c r="C12127" t="s">
        <v>20678</v>
      </c>
      <c r="D12127" t="s">
        <v>3058</v>
      </c>
      <c r="E12127" t="s">
        <v>1350</v>
      </c>
      <c r="F12127" t="s">
        <v>643</v>
      </c>
      <c r="G12127" t="s">
        <v>643</v>
      </c>
      <c r="H12127" t="s">
        <v>26</v>
      </c>
      <c r="I12127" t="s">
        <v>26</v>
      </c>
      <c r="J12127" t="s">
        <v>6133</v>
      </c>
      <c r="K12127" t="s">
        <v>6133</v>
      </c>
      <c r="L12127" t="s">
        <v>29</v>
      </c>
      <c r="M12127" t="s">
        <v>29</v>
      </c>
      <c r="N12127" t="s">
        <v>21</v>
      </c>
      <c r="O12127" t="s">
        <v>30</v>
      </c>
      <c r="P12127" t="s">
        <v>20679</v>
      </c>
      <c r="S12127" t="s">
        <v>20677</v>
      </c>
    </row>
    <row r="12128" spans="1:19" x14ac:dyDescent="0.25">
      <c r="A12128" t="s">
        <v>21</v>
      </c>
      <c r="K12128" t="s">
        <v>21</v>
      </c>
      <c r="S12128" t="s">
        <v>20680</v>
      </c>
    </row>
    <row r="12129" spans="1:19" x14ac:dyDescent="0.25">
      <c r="A12129" t="s">
        <v>20681</v>
      </c>
      <c r="K12129" t="s">
        <v>5624</v>
      </c>
      <c r="S12129" t="s">
        <v>20681</v>
      </c>
    </row>
    <row r="12130" spans="1:19" x14ac:dyDescent="0.25">
      <c r="A12130" t="s">
        <v>21</v>
      </c>
      <c r="B12130" t="s">
        <v>20681</v>
      </c>
      <c r="C12130" t="s">
        <v>20682</v>
      </c>
      <c r="D12130" t="s">
        <v>3058</v>
      </c>
      <c r="E12130" t="s">
        <v>1350</v>
      </c>
      <c r="F12130" t="s">
        <v>643</v>
      </c>
      <c r="G12130" t="s">
        <v>643</v>
      </c>
      <c r="H12130" t="s">
        <v>26</v>
      </c>
      <c r="I12130" t="s">
        <v>26</v>
      </c>
      <c r="J12130" t="s">
        <v>122</v>
      </c>
      <c r="K12130" t="s">
        <v>122</v>
      </c>
      <c r="L12130" t="s">
        <v>29</v>
      </c>
      <c r="M12130" t="s">
        <v>29</v>
      </c>
      <c r="N12130" t="s">
        <v>21</v>
      </c>
      <c r="O12130" t="s">
        <v>30</v>
      </c>
      <c r="P12130" t="s">
        <v>20683</v>
      </c>
      <c r="S12130" t="s">
        <v>20681</v>
      </c>
    </row>
    <row r="12131" spans="1:19" x14ac:dyDescent="0.25">
      <c r="A12131" t="s">
        <v>21</v>
      </c>
      <c r="K12131" t="s">
        <v>21</v>
      </c>
      <c r="S12131" t="s">
        <v>20684</v>
      </c>
    </row>
    <row r="12132" spans="1:19" x14ac:dyDescent="0.25">
      <c r="A12132" t="s">
        <v>20685</v>
      </c>
      <c r="K12132" t="s">
        <v>5624</v>
      </c>
      <c r="S12132" t="s">
        <v>20685</v>
      </c>
    </row>
    <row r="12133" spans="1:19" x14ac:dyDescent="0.25">
      <c r="A12133" t="s">
        <v>21</v>
      </c>
      <c r="B12133" t="s">
        <v>20685</v>
      </c>
      <c r="C12133" t="s">
        <v>20686</v>
      </c>
      <c r="D12133" t="s">
        <v>3058</v>
      </c>
      <c r="E12133" t="s">
        <v>1350</v>
      </c>
      <c r="F12133" t="s">
        <v>643</v>
      </c>
      <c r="G12133" t="s">
        <v>643</v>
      </c>
      <c r="H12133" t="s">
        <v>170</v>
      </c>
      <c r="I12133" t="s">
        <v>171</v>
      </c>
      <c r="J12133" t="s">
        <v>122</v>
      </c>
      <c r="K12133" t="s">
        <v>122</v>
      </c>
      <c r="L12133" t="s">
        <v>29</v>
      </c>
      <c r="M12133" t="s">
        <v>29</v>
      </c>
      <c r="N12133" t="s">
        <v>21</v>
      </c>
      <c r="O12133" t="s">
        <v>30</v>
      </c>
      <c r="P12133" t="s">
        <v>20687</v>
      </c>
      <c r="S12133" t="s">
        <v>20685</v>
      </c>
    </row>
    <row r="12134" spans="1:19" x14ac:dyDescent="0.25">
      <c r="A12134" t="s">
        <v>21</v>
      </c>
      <c r="K12134" t="s">
        <v>21</v>
      </c>
      <c r="S12134" t="s">
        <v>20688</v>
      </c>
    </row>
    <row r="12135" spans="1:19" x14ac:dyDescent="0.25">
      <c r="A12135" t="s">
        <v>3076</v>
      </c>
      <c r="K12135" t="s">
        <v>20</v>
      </c>
      <c r="S12135" t="s">
        <v>3076</v>
      </c>
    </row>
    <row r="12136" spans="1:19" x14ac:dyDescent="0.25">
      <c r="A12136" t="s">
        <v>21</v>
      </c>
      <c r="B12136" t="s">
        <v>3076</v>
      </c>
      <c r="C12136" t="s">
        <v>3077</v>
      </c>
      <c r="D12136" t="s">
        <v>3078</v>
      </c>
      <c r="E12136" t="s">
        <v>107</v>
      </c>
      <c r="F12136" t="s">
        <v>25</v>
      </c>
      <c r="G12136" t="s">
        <v>25</v>
      </c>
      <c r="H12136" t="s">
        <v>26</v>
      </c>
      <c r="I12136" t="s">
        <v>26</v>
      </c>
      <c r="J12136" t="s">
        <v>33</v>
      </c>
      <c r="K12136" t="s">
        <v>28</v>
      </c>
      <c r="L12136" t="s">
        <v>29</v>
      </c>
      <c r="M12136" t="s">
        <v>29</v>
      </c>
      <c r="N12136" t="s">
        <v>21</v>
      </c>
      <c r="O12136" t="s">
        <v>30</v>
      </c>
      <c r="P12136" t="s">
        <v>3079</v>
      </c>
      <c r="Q12136">
        <v>477.03750000000002</v>
      </c>
      <c r="S12136" t="s">
        <v>3076</v>
      </c>
    </row>
    <row r="12137" spans="1:19" x14ac:dyDescent="0.25">
      <c r="A12137" t="s">
        <v>21</v>
      </c>
      <c r="B12137" t="s">
        <v>3076</v>
      </c>
      <c r="C12137" t="s">
        <v>3080</v>
      </c>
      <c r="D12137" t="s">
        <v>3078</v>
      </c>
      <c r="E12137" t="s">
        <v>107</v>
      </c>
      <c r="F12137" t="s">
        <v>25</v>
      </c>
      <c r="G12137" t="s">
        <v>25</v>
      </c>
      <c r="H12137" t="s">
        <v>26</v>
      </c>
      <c r="I12137" t="s">
        <v>26</v>
      </c>
      <c r="J12137" t="s">
        <v>27</v>
      </c>
      <c r="K12137" t="s">
        <v>28</v>
      </c>
      <c r="L12137" t="s">
        <v>29</v>
      </c>
      <c r="M12137" t="s">
        <v>29</v>
      </c>
      <c r="N12137" t="s">
        <v>21</v>
      </c>
      <c r="O12137" t="s">
        <v>30</v>
      </c>
      <c r="P12137" t="s">
        <v>3081</v>
      </c>
      <c r="Q12137">
        <v>477.03750000000002</v>
      </c>
      <c r="S12137" t="s">
        <v>3076</v>
      </c>
    </row>
    <row r="12138" spans="1:19" x14ac:dyDescent="0.25">
      <c r="A12138" t="s">
        <v>21</v>
      </c>
      <c r="K12138" t="s">
        <v>21</v>
      </c>
      <c r="S12138" t="s">
        <v>3082</v>
      </c>
    </row>
    <row r="12139" spans="1:19" x14ac:dyDescent="0.25">
      <c r="A12139" t="s">
        <v>20689</v>
      </c>
      <c r="K12139" t="s">
        <v>5624</v>
      </c>
      <c r="S12139" t="s">
        <v>20689</v>
      </c>
    </row>
    <row r="12140" spans="1:19" x14ac:dyDescent="0.25">
      <c r="A12140" t="s">
        <v>21</v>
      </c>
      <c r="B12140" t="s">
        <v>20689</v>
      </c>
      <c r="C12140" t="s">
        <v>20690</v>
      </c>
      <c r="D12140" t="s">
        <v>3078</v>
      </c>
      <c r="E12140" t="s">
        <v>107</v>
      </c>
      <c r="F12140" t="s">
        <v>25</v>
      </c>
      <c r="G12140" t="s">
        <v>25</v>
      </c>
      <c r="H12140" t="s">
        <v>26</v>
      </c>
      <c r="I12140" t="s">
        <v>26</v>
      </c>
      <c r="J12140" t="s">
        <v>122</v>
      </c>
      <c r="K12140" t="s">
        <v>122</v>
      </c>
      <c r="L12140" t="s">
        <v>29</v>
      </c>
      <c r="M12140" t="s">
        <v>29</v>
      </c>
      <c r="N12140" t="s">
        <v>21</v>
      </c>
      <c r="O12140" t="s">
        <v>30</v>
      </c>
      <c r="P12140" t="s">
        <v>20691</v>
      </c>
      <c r="Q12140">
        <v>477.03750000000002</v>
      </c>
      <c r="S12140" t="s">
        <v>20689</v>
      </c>
    </row>
    <row r="12141" spans="1:19" x14ac:dyDescent="0.25">
      <c r="A12141" t="s">
        <v>21</v>
      </c>
      <c r="K12141" t="s">
        <v>21</v>
      </c>
      <c r="S12141" t="s">
        <v>20692</v>
      </c>
    </row>
    <row r="12142" spans="1:19" x14ac:dyDescent="0.25">
      <c r="A12142" t="s">
        <v>3083</v>
      </c>
      <c r="K12142" t="s">
        <v>20</v>
      </c>
      <c r="S12142" t="s">
        <v>3083</v>
      </c>
    </row>
    <row r="12143" spans="1:19" x14ac:dyDescent="0.25">
      <c r="A12143" t="s">
        <v>21</v>
      </c>
      <c r="B12143" t="s">
        <v>3083</v>
      </c>
      <c r="C12143" t="s">
        <v>3084</v>
      </c>
      <c r="D12143" t="s">
        <v>3085</v>
      </c>
      <c r="E12143" t="s">
        <v>39</v>
      </c>
      <c r="F12143" t="s">
        <v>25</v>
      </c>
      <c r="G12143" t="s">
        <v>25</v>
      </c>
      <c r="H12143" t="s">
        <v>26</v>
      </c>
      <c r="I12143" t="s">
        <v>26</v>
      </c>
      <c r="J12143" t="s">
        <v>27</v>
      </c>
      <c r="K12143" t="s">
        <v>28</v>
      </c>
      <c r="L12143" t="s">
        <v>29</v>
      </c>
      <c r="M12143" t="s">
        <v>29</v>
      </c>
      <c r="N12143" t="s">
        <v>21</v>
      </c>
      <c r="O12143" t="s">
        <v>30</v>
      </c>
      <c r="P12143" t="s">
        <v>3086</v>
      </c>
      <c r="S12143" t="s">
        <v>3083</v>
      </c>
    </row>
    <row r="12144" spans="1:19" x14ac:dyDescent="0.25">
      <c r="A12144" t="s">
        <v>21</v>
      </c>
      <c r="B12144" t="s">
        <v>3083</v>
      </c>
      <c r="C12144" t="s">
        <v>3087</v>
      </c>
      <c r="D12144" t="s">
        <v>3088</v>
      </c>
      <c r="E12144" t="s">
        <v>39</v>
      </c>
      <c r="F12144" t="s">
        <v>25</v>
      </c>
      <c r="G12144" t="s">
        <v>25</v>
      </c>
      <c r="H12144" t="s">
        <v>26</v>
      </c>
      <c r="I12144" t="s">
        <v>26</v>
      </c>
      <c r="J12144" t="s">
        <v>27</v>
      </c>
      <c r="K12144" t="s">
        <v>28</v>
      </c>
      <c r="L12144" t="s">
        <v>29</v>
      </c>
      <c r="M12144" t="s">
        <v>29</v>
      </c>
      <c r="N12144" t="s">
        <v>21</v>
      </c>
      <c r="O12144" t="s">
        <v>30</v>
      </c>
      <c r="P12144" t="s">
        <v>3089</v>
      </c>
      <c r="Q12144">
        <v>628.80079999999998</v>
      </c>
      <c r="S12144" t="s">
        <v>3083</v>
      </c>
    </row>
    <row r="12145" spans="1:19" x14ac:dyDescent="0.25">
      <c r="A12145" t="s">
        <v>21</v>
      </c>
      <c r="K12145" t="s">
        <v>21</v>
      </c>
      <c r="S12145" t="s">
        <v>3090</v>
      </c>
    </row>
    <row r="12146" spans="1:19" x14ac:dyDescent="0.25">
      <c r="A12146" t="s">
        <v>3091</v>
      </c>
      <c r="K12146" t="s">
        <v>20</v>
      </c>
      <c r="S12146" t="s">
        <v>3091</v>
      </c>
    </row>
    <row r="12147" spans="1:19" x14ac:dyDescent="0.25">
      <c r="A12147" t="s">
        <v>21</v>
      </c>
      <c r="B12147" t="s">
        <v>3091</v>
      </c>
      <c r="C12147" t="s">
        <v>3092</v>
      </c>
      <c r="D12147" t="s">
        <v>3093</v>
      </c>
      <c r="E12147" t="s">
        <v>107</v>
      </c>
      <c r="F12147" t="s">
        <v>25</v>
      </c>
      <c r="G12147" t="s">
        <v>25</v>
      </c>
      <c r="H12147" t="s">
        <v>26</v>
      </c>
      <c r="I12147" t="s">
        <v>26</v>
      </c>
      <c r="J12147" t="s">
        <v>27</v>
      </c>
      <c r="K12147" t="s">
        <v>28</v>
      </c>
      <c r="L12147" t="s">
        <v>29</v>
      </c>
      <c r="M12147" t="s">
        <v>29</v>
      </c>
      <c r="N12147" t="s">
        <v>21</v>
      </c>
      <c r="O12147" t="s">
        <v>30</v>
      </c>
      <c r="P12147" t="s">
        <v>3094</v>
      </c>
      <c r="Q12147">
        <v>382.88319999999999</v>
      </c>
      <c r="S12147" t="s">
        <v>3091</v>
      </c>
    </row>
    <row r="12148" spans="1:19" x14ac:dyDescent="0.25">
      <c r="A12148" t="s">
        <v>21</v>
      </c>
      <c r="B12148" t="s">
        <v>3091</v>
      </c>
      <c r="C12148" t="s">
        <v>3095</v>
      </c>
      <c r="D12148" t="s">
        <v>3093</v>
      </c>
      <c r="E12148" t="s">
        <v>107</v>
      </c>
      <c r="F12148" t="s">
        <v>25</v>
      </c>
      <c r="G12148" t="s">
        <v>25</v>
      </c>
      <c r="H12148" t="s">
        <v>26</v>
      </c>
      <c r="I12148" t="s">
        <v>26</v>
      </c>
      <c r="J12148" t="s">
        <v>33</v>
      </c>
      <c r="K12148" t="s">
        <v>28</v>
      </c>
      <c r="L12148" t="s">
        <v>29</v>
      </c>
      <c r="M12148" t="s">
        <v>29</v>
      </c>
      <c r="N12148" t="s">
        <v>21</v>
      </c>
      <c r="O12148" t="s">
        <v>30</v>
      </c>
      <c r="P12148" t="s">
        <v>3096</v>
      </c>
      <c r="Q12148">
        <v>382.88319999999999</v>
      </c>
      <c r="S12148" t="s">
        <v>3091</v>
      </c>
    </row>
    <row r="12149" spans="1:19" x14ac:dyDescent="0.25">
      <c r="A12149" t="s">
        <v>21</v>
      </c>
      <c r="K12149" t="s">
        <v>21</v>
      </c>
      <c r="S12149" t="s">
        <v>3097</v>
      </c>
    </row>
    <row r="12150" spans="1:19" x14ac:dyDescent="0.25">
      <c r="A12150" t="s">
        <v>20693</v>
      </c>
      <c r="K12150" t="s">
        <v>5624</v>
      </c>
      <c r="S12150" t="s">
        <v>20693</v>
      </c>
    </row>
    <row r="12151" spans="1:19" x14ac:dyDescent="0.25">
      <c r="A12151" t="s">
        <v>21</v>
      </c>
      <c r="B12151" t="s">
        <v>20693</v>
      </c>
      <c r="C12151" t="s">
        <v>20694</v>
      </c>
      <c r="D12151" t="s">
        <v>3093</v>
      </c>
      <c r="E12151" t="s">
        <v>107</v>
      </c>
      <c r="F12151" t="s">
        <v>25</v>
      </c>
      <c r="G12151" t="s">
        <v>25</v>
      </c>
      <c r="H12151" t="s">
        <v>26</v>
      </c>
      <c r="I12151" t="s">
        <v>26</v>
      </c>
      <c r="J12151" t="s">
        <v>122</v>
      </c>
      <c r="K12151" t="s">
        <v>122</v>
      </c>
      <c r="L12151" t="s">
        <v>29</v>
      </c>
      <c r="M12151" t="s">
        <v>29</v>
      </c>
      <c r="N12151" t="s">
        <v>21</v>
      </c>
      <c r="O12151" t="s">
        <v>30</v>
      </c>
      <c r="P12151" t="s">
        <v>20695</v>
      </c>
      <c r="Q12151">
        <v>382.88319999999999</v>
      </c>
      <c r="S12151" t="s">
        <v>20693</v>
      </c>
    </row>
    <row r="12152" spans="1:19" x14ac:dyDescent="0.25">
      <c r="A12152" t="s">
        <v>21</v>
      </c>
      <c r="K12152" t="s">
        <v>21</v>
      </c>
      <c r="S12152" t="s">
        <v>20696</v>
      </c>
    </row>
    <row r="12153" spans="1:19" x14ac:dyDescent="0.25">
      <c r="A12153" t="s">
        <v>20697</v>
      </c>
      <c r="K12153" t="s">
        <v>5624</v>
      </c>
      <c r="S12153" t="s">
        <v>20697</v>
      </c>
    </row>
    <row r="12154" spans="1:19" x14ac:dyDescent="0.25">
      <c r="A12154" t="s">
        <v>21</v>
      </c>
      <c r="B12154" t="s">
        <v>20697</v>
      </c>
      <c r="C12154" t="s">
        <v>20698</v>
      </c>
      <c r="D12154" t="s">
        <v>20699</v>
      </c>
      <c r="E12154" t="s">
        <v>107</v>
      </c>
      <c r="F12154" t="s">
        <v>25</v>
      </c>
      <c r="G12154" t="s">
        <v>25</v>
      </c>
      <c r="H12154" t="s">
        <v>26</v>
      </c>
      <c r="I12154" t="s">
        <v>26</v>
      </c>
      <c r="J12154" t="s">
        <v>6133</v>
      </c>
      <c r="K12154" t="s">
        <v>6133</v>
      </c>
      <c r="L12154" t="s">
        <v>29</v>
      </c>
      <c r="M12154" t="s">
        <v>29</v>
      </c>
      <c r="N12154" t="s">
        <v>326</v>
      </c>
      <c r="O12154" t="s">
        <v>326</v>
      </c>
      <c r="P12154" t="s">
        <v>20700</v>
      </c>
      <c r="S12154" t="s">
        <v>20697</v>
      </c>
    </row>
    <row r="12155" spans="1:19" x14ac:dyDescent="0.25">
      <c r="A12155" t="s">
        <v>21</v>
      </c>
      <c r="K12155" t="s">
        <v>21</v>
      </c>
      <c r="S12155" t="s">
        <v>20701</v>
      </c>
    </row>
    <row r="12156" spans="1:19" x14ac:dyDescent="0.25">
      <c r="A12156" t="s">
        <v>20702</v>
      </c>
      <c r="K12156" t="s">
        <v>5624</v>
      </c>
      <c r="S12156" t="s">
        <v>20702</v>
      </c>
    </row>
    <row r="12157" spans="1:19" x14ac:dyDescent="0.25">
      <c r="A12157" t="s">
        <v>21</v>
      </c>
      <c r="B12157" t="s">
        <v>20702</v>
      </c>
      <c r="C12157" t="s">
        <v>20703</v>
      </c>
      <c r="D12157" t="s">
        <v>20699</v>
      </c>
      <c r="E12157" t="s">
        <v>107</v>
      </c>
      <c r="F12157" t="s">
        <v>25</v>
      </c>
      <c r="G12157" t="s">
        <v>25</v>
      </c>
      <c r="H12157" t="s">
        <v>26</v>
      </c>
      <c r="I12157" t="s">
        <v>26</v>
      </c>
      <c r="J12157" t="s">
        <v>122</v>
      </c>
      <c r="K12157" t="s">
        <v>122</v>
      </c>
      <c r="L12157" t="s">
        <v>29</v>
      </c>
      <c r="M12157" t="s">
        <v>29</v>
      </c>
      <c r="N12157" t="s">
        <v>326</v>
      </c>
      <c r="O12157" t="s">
        <v>326</v>
      </c>
      <c r="P12157" t="s">
        <v>20704</v>
      </c>
      <c r="S12157" t="s">
        <v>20702</v>
      </c>
    </row>
    <row r="12158" spans="1:19" x14ac:dyDescent="0.25">
      <c r="A12158" t="s">
        <v>21</v>
      </c>
      <c r="K12158" t="s">
        <v>21</v>
      </c>
      <c r="S12158" t="s">
        <v>20705</v>
      </c>
    </row>
    <row r="12159" spans="1:19" x14ac:dyDescent="0.25">
      <c r="A12159" t="s">
        <v>20706</v>
      </c>
      <c r="K12159" t="s">
        <v>5624</v>
      </c>
      <c r="S12159" t="s">
        <v>20706</v>
      </c>
    </row>
    <row r="12160" spans="1:19" x14ac:dyDescent="0.25">
      <c r="A12160" t="s">
        <v>21</v>
      </c>
      <c r="B12160" t="s">
        <v>20706</v>
      </c>
      <c r="C12160" t="s">
        <v>20707</v>
      </c>
      <c r="D12160" t="s">
        <v>20699</v>
      </c>
      <c r="E12160" t="s">
        <v>107</v>
      </c>
      <c r="F12160" t="s">
        <v>25</v>
      </c>
      <c r="G12160" t="s">
        <v>25</v>
      </c>
      <c r="H12160" t="s">
        <v>26</v>
      </c>
      <c r="I12160" t="s">
        <v>26</v>
      </c>
      <c r="J12160" t="s">
        <v>122</v>
      </c>
      <c r="K12160" t="s">
        <v>122</v>
      </c>
      <c r="L12160" t="s">
        <v>29</v>
      </c>
      <c r="M12160" t="s">
        <v>29</v>
      </c>
      <c r="N12160" t="s">
        <v>333</v>
      </c>
      <c r="O12160" t="s">
        <v>333</v>
      </c>
      <c r="P12160" t="s">
        <v>20708</v>
      </c>
      <c r="S12160" t="s">
        <v>20706</v>
      </c>
    </row>
    <row r="12161" spans="1:19" x14ac:dyDescent="0.25">
      <c r="A12161" t="s">
        <v>21</v>
      </c>
      <c r="K12161" t="s">
        <v>21</v>
      </c>
      <c r="S12161" t="s">
        <v>20709</v>
      </c>
    </row>
    <row r="12162" spans="1:19" x14ac:dyDescent="0.25">
      <c r="A12162" t="s">
        <v>20710</v>
      </c>
      <c r="K12162" t="s">
        <v>5624</v>
      </c>
      <c r="S12162" t="s">
        <v>20710</v>
      </c>
    </row>
    <row r="12163" spans="1:19" x14ac:dyDescent="0.25">
      <c r="A12163" t="s">
        <v>21</v>
      </c>
      <c r="B12163" t="s">
        <v>20710</v>
      </c>
      <c r="C12163" t="s">
        <v>20711</v>
      </c>
      <c r="D12163" t="s">
        <v>20712</v>
      </c>
      <c r="E12163" t="s">
        <v>252</v>
      </c>
      <c r="F12163" t="s">
        <v>212</v>
      </c>
      <c r="G12163" t="s">
        <v>213</v>
      </c>
      <c r="H12163" t="s">
        <v>26</v>
      </c>
      <c r="I12163" t="s">
        <v>26</v>
      </c>
      <c r="J12163" t="s">
        <v>122</v>
      </c>
      <c r="K12163" t="s">
        <v>122</v>
      </c>
      <c r="L12163" t="s">
        <v>29</v>
      </c>
      <c r="M12163" t="s">
        <v>29</v>
      </c>
      <c r="N12163" t="s">
        <v>21</v>
      </c>
      <c r="O12163" t="s">
        <v>30</v>
      </c>
      <c r="P12163" t="s">
        <v>20713</v>
      </c>
      <c r="S12163" t="s">
        <v>20710</v>
      </c>
    </row>
    <row r="12164" spans="1:19" x14ac:dyDescent="0.25">
      <c r="A12164" t="s">
        <v>21</v>
      </c>
      <c r="K12164" t="s">
        <v>21</v>
      </c>
      <c r="S12164" t="s">
        <v>20714</v>
      </c>
    </row>
    <row r="12165" spans="1:19" x14ac:dyDescent="0.25">
      <c r="A12165" t="s">
        <v>20715</v>
      </c>
      <c r="K12165" t="s">
        <v>5624</v>
      </c>
      <c r="S12165" t="s">
        <v>20715</v>
      </c>
    </row>
    <row r="12166" spans="1:19" x14ac:dyDescent="0.25">
      <c r="A12166" t="s">
        <v>21</v>
      </c>
      <c r="B12166" t="s">
        <v>20715</v>
      </c>
      <c r="C12166" t="s">
        <v>20716</v>
      </c>
      <c r="D12166" t="s">
        <v>3100</v>
      </c>
      <c r="E12166" t="s">
        <v>107</v>
      </c>
      <c r="F12166" t="s">
        <v>25</v>
      </c>
      <c r="G12166" t="s">
        <v>25</v>
      </c>
      <c r="H12166" t="s">
        <v>26</v>
      </c>
      <c r="I12166" t="s">
        <v>26</v>
      </c>
      <c r="J12166" t="s">
        <v>5826</v>
      </c>
      <c r="K12166" t="s">
        <v>5826</v>
      </c>
      <c r="L12166" t="s">
        <v>29</v>
      </c>
      <c r="M12166" t="s">
        <v>29</v>
      </c>
      <c r="N12166" t="s">
        <v>326</v>
      </c>
      <c r="O12166" t="s">
        <v>326</v>
      </c>
      <c r="P12166" t="s">
        <v>20717</v>
      </c>
      <c r="Q12166">
        <v>321.15809999999999</v>
      </c>
      <c r="S12166" t="s">
        <v>20715</v>
      </c>
    </row>
    <row r="12167" spans="1:19" x14ac:dyDescent="0.25">
      <c r="A12167" t="s">
        <v>21</v>
      </c>
      <c r="K12167" t="s">
        <v>21</v>
      </c>
      <c r="S12167" t="s">
        <v>20718</v>
      </c>
    </row>
    <row r="12168" spans="1:19" x14ac:dyDescent="0.25">
      <c r="A12168" t="s">
        <v>20719</v>
      </c>
      <c r="K12168" t="s">
        <v>5624</v>
      </c>
      <c r="S12168" t="s">
        <v>20719</v>
      </c>
    </row>
    <row r="12169" spans="1:19" x14ac:dyDescent="0.25">
      <c r="A12169" t="s">
        <v>21</v>
      </c>
      <c r="B12169" t="s">
        <v>20719</v>
      </c>
      <c r="C12169" t="s">
        <v>20720</v>
      </c>
      <c r="D12169" t="s">
        <v>3100</v>
      </c>
      <c r="E12169" t="s">
        <v>107</v>
      </c>
      <c r="F12169" t="s">
        <v>25</v>
      </c>
      <c r="G12169" t="s">
        <v>25</v>
      </c>
      <c r="H12169" t="s">
        <v>26</v>
      </c>
      <c r="I12169" t="s">
        <v>26</v>
      </c>
      <c r="J12169" t="s">
        <v>5826</v>
      </c>
      <c r="K12169" t="s">
        <v>5826</v>
      </c>
      <c r="L12169" t="s">
        <v>29</v>
      </c>
      <c r="M12169" t="s">
        <v>29</v>
      </c>
      <c r="N12169" t="s">
        <v>21</v>
      </c>
      <c r="O12169" t="s">
        <v>30</v>
      </c>
      <c r="P12169" t="s">
        <v>20721</v>
      </c>
      <c r="Q12169">
        <v>321.15809999999999</v>
      </c>
      <c r="S12169" t="s">
        <v>20719</v>
      </c>
    </row>
    <row r="12170" spans="1:19" x14ac:dyDescent="0.25">
      <c r="A12170" t="s">
        <v>21</v>
      </c>
      <c r="K12170" t="s">
        <v>21</v>
      </c>
      <c r="S12170" t="s">
        <v>20722</v>
      </c>
    </row>
    <row r="12171" spans="1:19" x14ac:dyDescent="0.25">
      <c r="A12171" t="s">
        <v>20723</v>
      </c>
      <c r="K12171" t="s">
        <v>5624</v>
      </c>
      <c r="S12171" t="s">
        <v>20723</v>
      </c>
    </row>
    <row r="12172" spans="1:19" x14ac:dyDescent="0.25">
      <c r="A12172" t="s">
        <v>21</v>
      </c>
      <c r="B12172" t="s">
        <v>20723</v>
      </c>
      <c r="C12172" t="s">
        <v>20724</v>
      </c>
      <c r="D12172" t="s">
        <v>3100</v>
      </c>
      <c r="E12172" t="s">
        <v>107</v>
      </c>
      <c r="F12172" t="s">
        <v>25</v>
      </c>
      <c r="G12172" t="s">
        <v>25</v>
      </c>
      <c r="H12172" t="s">
        <v>26</v>
      </c>
      <c r="I12172" t="s">
        <v>26</v>
      </c>
      <c r="J12172" t="s">
        <v>6176</v>
      </c>
      <c r="K12172" t="s">
        <v>6177</v>
      </c>
      <c r="L12172" t="s">
        <v>29</v>
      </c>
      <c r="M12172" t="s">
        <v>29</v>
      </c>
      <c r="N12172" t="s">
        <v>21</v>
      </c>
      <c r="O12172" t="s">
        <v>30</v>
      </c>
      <c r="P12172" t="s">
        <v>20725</v>
      </c>
      <c r="Q12172">
        <v>321.15809999999999</v>
      </c>
      <c r="S12172" t="s">
        <v>20723</v>
      </c>
    </row>
    <row r="12173" spans="1:19" x14ac:dyDescent="0.25">
      <c r="A12173" t="s">
        <v>21</v>
      </c>
      <c r="K12173" t="s">
        <v>21</v>
      </c>
      <c r="S12173" t="s">
        <v>20726</v>
      </c>
    </row>
    <row r="12174" spans="1:19" x14ac:dyDescent="0.25">
      <c r="A12174" t="s">
        <v>3098</v>
      </c>
      <c r="K12174" t="s">
        <v>20</v>
      </c>
      <c r="S12174" t="s">
        <v>3098</v>
      </c>
    </row>
    <row r="12175" spans="1:19" x14ac:dyDescent="0.25">
      <c r="A12175" t="s">
        <v>21</v>
      </c>
      <c r="B12175" t="s">
        <v>3098</v>
      </c>
      <c r="C12175" t="s">
        <v>3099</v>
      </c>
      <c r="D12175" t="s">
        <v>3100</v>
      </c>
      <c r="E12175" t="s">
        <v>107</v>
      </c>
      <c r="F12175" t="s">
        <v>25</v>
      </c>
      <c r="G12175" t="s">
        <v>25</v>
      </c>
      <c r="H12175" t="s">
        <v>26</v>
      </c>
      <c r="I12175" t="s">
        <v>26</v>
      </c>
      <c r="J12175" t="s">
        <v>27</v>
      </c>
      <c r="K12175" t="s">
        <v>28</v>
      </c>
      <c r="L12175" t="s">
        <v>29</v>
      </c>
      <c r="M12175" t="s">
        <v>29</v>
      </c>
      <c r="N12175" t="s">
        <v>326</v>
      </c>
      <c r="O12175" t="s">
        <v>326</v>
      </c>
      <c r="P12175" t="s">
        <v>3101</v>
      </c>
      <c r="Q12175">
        <v>321.15809999999999</v>
      </c>
      <c r="S12175" t="s">
        <v>3098</v>
      </c>
    </row>
    <row r="12176" spans="1:19" x14ac:dyDescent="0.25">
      <c r="A12176" t="s">
        <v>21</v>
      </c>
      <c r="B12176" t="s">
        <v>3098</v>
      </c>
      <c r="C12176" t="s">
        <v>3102</v>
      </c>
      <c r="D12176" t="s">
        <v>3100</v>
      </c>
      <c r="E12176" t="s">
        <v>107</v>
      </c>
      <c r="F12176" t="s">
        <v>25</v>
      </c>
      <c r="G12176" t="s">
        <v>25</v>
      </c>
      <c r="H12176" t="s">
        <v>26</v>
      </c>
      <c r="I12176" t="s">
        <v>26</v>
      </c>
      <c r="J12176" t="s">
        <v>33</v>
      </c>
      <c r="K12176" t="s">
        <v>28</v>
      </c>
      <c r="L12176" t="s">
        <v>29</v>
      </c>
      <c r="M12176" t="s">
        <v>29</v>
      </c>
      <c r="N12176" t="s">
        <v>326</v>
      </c>
      <c r="O12176" t="s">
        <v>326</v>
      </c>
      <c r="P12176" t="s">
        <v>3103</v>
      </c>
      <c r="Q12176">
        <v>321.15809999999999</v>
      </c>
      <c r="S12176" t="s">
        <v>3098</v>
      </c>
    </row>
    <row r="12177" spans="1:19" x14ac:dyDescent="0.25">
      <c r="A12177" t="s">
        <v>21</v>
      </c>
      <c r="K12177" t="s">
        <v>21</v>
      </c>
      <c r="S12177" t="s">
        <v>3104</v>
      </c>
    </row>
    <row r="12178" spans="1:19" x14ac:dyDescent="0.25">
      <c r="A12178" t="s">
        <v>3105</v>
      </c>
      <c r="K12178" t="s">
        <v>45</v>
      </c>
      <c r="S12178" t="s">
        <v>3105</v>
      </c>
    </row>
    <row r="12179" spans="1:19" x14ac:dyDescent="0.25">
      <c r="A12179" t="s">
        <v>21</v>
      </c>
      <c r="B12179" t="s">
        <v>3105</v>
      </c>
      <c r="C12179" t="s">
        <v>3106</v>
      </c>
      <c r="D12179" t="s">
        <v>3100</v>
      </c>
      <c r="E12179" t="s">
        <v>107</v>
      </c>
      <c r="F12179" t="s">
        <v>25</v>
      </c>
      <c r="G12179" t="s">
        <v>25</v>
      </c>
      <c r="H12179" t="s">
        <v>26</v>
      </c>
      <c r="I12179" t="s">
        <v>26</v>
      </c>
      <c r="J12179" t="s">
        <v>33</v>
      </c>
      <c r="K12179" t="s">
        <v>28</v>
      </c>
      <c r="L12179" t="s">
        <v>29</v>
      </c>
      <c r="M12179" t="s">
        <v>29</v>
      </c>
      <c r="N12179" t="s">
        <v>21</v>
      </c>
      <c r="O12179" t="s">
        <v>30</v>
      </c>
      <c r="P12179" t="s">
        <v>3107</v>
      </c>
      <c r="Q12179">
        <v>321.15809999999999</v>
      </c>
      <c r="S12179" t="s">
        <v>3105</v>
      </c>
    </row>
    <row r="12180" spans="1:19" x14ac:dyDescent="0.25">
      <c r="A12180" t="s">
        <v>21</v>
      </c>
      <c r="B12180" t="s">
        <v>3105</v>
      </c>
      <c r="C12180" t="s">
        <v>3108</v>
      </c>
      <c r="D12180" t="s">
        <v>3100</v>
      </c>
      <c r="E12180" t="s">
        <v>107</v>
      </c>
      <c r="F12180" t="s">
        <v>25</v>
      </c>
      <c r="G12180" t="s">
        <v>25</v>
      </c>
      <c r="H12180" t="s">
        <v>26</v>
      </c>
      <c r="I12180" t="s">
        <v>26</v>
      </c>
      <c r="J12180" t="s">
        <v>27</v>
      </c>
      <c r="K12180" t="s">
        <v>28</v>
      </c>
      <c r="L12180" t="s">
        <v>29</v>
      </c>
      <c r="M12180" t="s">
        <v>29</v>
      </c>
      <c r="N12180" t="s">
        <v>21</v>
      </c>
      <c r="O12180" t="s">
        <v>30</v>
      </c>
      <c r="P12180" t="s">
        <v>3109</v>
      </c>
      <c r="Q12180">
        <v>321.15809999999999</v>
      </c>
      <c r="S12180" t="s">
        <v>3105</v>
      </c>
    </row>
    <row r="12181" spans="1:19" x14ac:dyDescent="0.25">
      <c r="A12181" t="s">
        <v>21</v>
      </c>
      <c r="B12181" t="s">
        <v>3105</v>
      </c>
      <c r="C12181" t="s">
        <v>3110</v>
      </c>
      <c r="D12181" t="s">
        <v>3111</v>
      </c>
      <c r="E12181" t="s">
        <v>24</v>
      </c>
      <c r="F12181" t="s">
        <v>25</v>
      </c>
      <c r="G12181" t="s">
        <v>25</v>
      </c>
      <c r="H12181" t="s">
        <v>26</v>
      </c>
      <c r="I12181" t="s">
        <v>26</v>
      </c>
      <c r="J12181" t="s">
        <v>27</v>
      </c>
      <c r="K12181" t="s">
        <v>28</v>
      </c>
      <c r="L12181" t="s">
        <v>29</v>
      </c>
      <c r="M12181" t="s">
        <v>29</v>
      </c>
      <c r="N12181" t="s">
        <v>21</v>
      </c>
      <c r="O12181" t="s">
        <v>30</v>
      </c>
      <c r="P12181" t="s">
        <v>3112</v>
      </c>
      <c r="S12181" t="s">
        <v>3105</v>
      </c>
    </row>
    <row r="12182" spans="1:19" x14ac:dyDescent="0.25">
      <c r="A12182" t="s">
        <v>21</v>
      </c>
      <c r="K12182" t="s">
        <v>21</v>
      </c>
      <c r="S12182" t="s">
        <v>3113</v>
      </c>
    </row>
    <row r="12183" spans="1:19" x14ac:dyDescent="0.25">
      <c r="A12183" t="s">
        <v>20727</v>
      </c>
      <c r="K12183" t="s">
        <v>5624</v>
      </c>
      <c r="S12183" t="s">
        <v>20727</v>
      </c>
    </row>
    <row r="12184" spans="1:19" x14ac:dyDescent="0.25">
      <c r="A12184" t="s">
        <v>21</v>
      </c>
      <c r="B12184" t="s">
        <v>20727</v>
      </c>
      <c r="C12184" t="s">
        <v>20728</v>
      </c>
      <c r="D12184" t="s">
        <v>3100</v>
      </c>
      <c r="E12184" t="s">
        <v>107</v>
      </c>
      <c r="F12184" t="s">
        <v>25</v>
      </c>
      <c r="G12184" t="s">
        <v>25</v>
      </c>
      <c r="H12184" t="s">
        <v>26</v>
      </c>
      <c r="I12184" t="s">
        <v>26</v>
      </c>
      <c r="J12184" t="s">
        <v>27</v>
      </c>
      <c r="K12184" t="s">
        <v>28</v>
      </c>
      <c r="L12184" t="s">
        <v>29</v>
      </c>
      <c r="M12184" t="s">
        <v>29</v>
      </c>
      <c r="N12184" t="s">
        <v>333</v>
      </c>
      <c r="O12184" t="s">
        <v>333</v>
      </c>
      <c r="P12184" t="s">
        <v>20729</v>
      </c>
      <c r="Q12184">
        <v>321.15809999999999</v>
      </c>
      <c r="S12184" t="s">
        <v>20727</v>
      </c>
    </row>
    <row r="12185" spans="1:19" x14ac:dyDescent="0.25">
      <c r="A12185" t="s">
        <v>21</v>
      </c>
      <c r="K12185" t="s">
        <v>21</v>
      </c>
      <c r="S12185" t="s">
        <v>20730</v>
      </c>
    </row>
    <row r="12186" spans="1:19" x14ac:dyDescent="0.25">
      <c r="A12186" t="s">
        <v>20731</v>
      </c>
      <c r="K12186" t="s">
        <v>5624</v>
      </c>
      <c r="S12186" t="s">
        <v>20731</v>
      </c>
    </row>
    <row r="12187" spans="1:19" x14ac:dyDescent="0.25">
      <c r="A12187" t="s">
        <v>21</v>
      </c>
      <c r="B12187" t="s">
        <v>20731</v>
      </c>
      <c r="C12187" t="s">
        <v>20732</v>
      </c>
      <c r="D12187" t="s">
        <v>3100</v>
      </c>
      <c r="E12187" t="s">
        <v>107</v>
      </c>
      <c r="F12187" t="s">
        <v>25</v>
      </c>
      <c r="G12187" t="s">
        <v>25</v>
      </c>
      <c r="H12187" t="s">
        <v>26</v>
      </c>
      <c r="I12187" t="s">
        <v>26</v>
      </c>
      <c r="J12187" t="s">
        <v>7945</v>
      </c>
      <c r="K12187" t="s">
        <v>7946</v>
      </c>
      <c r="L12187" t="s">
        <v>29</v>
      </c>
      <c r="M12187" t="s">
        <v>29</v>
      </c>
      <c r="N12187" t="s">
        <v>21</v>
      </c>
      <c r="O12187" t="s">
        <v>30</v>
      </c>
      <c r="P12187" t="s">
        <v>20733</v>
      </c>
      <c r="Q12187">
        <v>321.15809999999999</v>
      </c>
      <c r="S12187" t="s">
        <v>20731</v>
      </c>
    </row>
    <row r="12188" spans="1:19" x14ac:dyDescent="0.25">
      <c r="A12188" t="s">
        <v>21</v>
      </c>
      <c r="K12188" t="s">
        <v>21</v>
      </c>
      <c r="S12188" t="s">
        <v>20734</v>
      </c>
    </row>
    <row r="12189" spans="1:19" x14ac:dyDescent="0.25">
      <c r="A12189" t="s">
        <v>20735</v>
      </c>
      <c r="K12189" t="s">
        <v>5624</v>
      </c>
      <c r="S12189" t="s">
        <v>20735</v>
      </c>
    </row>
    <row r="12190" spans="1:19" x14ac:dyDescent="0.25">
      <c r="A12190" t="s">
        <v>21</v>
      </c>
      <c r="B12190" t="s">
        <v>20735</v>
      </c>
      <c r="C12190" t="s">
        <v>20736</v>
      </c>
      <c r="D12190" t="s">
        <v>3100</v>
      </c>
      <c r="E12190" t="s">
        <v>107</v>
      </c>
      <c r="F12190" t="s">
        <v>25</v>
      </c>
      <c r="G12190" t="s">
        <v>25</v>
      </c>
      <c r="H12190" t="s">
        <v>26</v>
      </c>
      <c r="I12190" t="s">
        <v>26</v>
      </c>
      <c r="J12190" t="s">
        <v>6133</v>
      </c>
      <c r="K12190" t="s">
        <v>6133</v>
      </c>
      <c r="L12190" t="s">
        <v>29</v>
      </c>
      <c r="M12190" t="s">
        <v>29</v>
      </c>
      <c r="N12190" t="s">
        <v>326</v>
      </c>
      <c r="O12190" t="s">
        <v>326</v>
      </c>
      <c r="P12190" t="s">
        <v>20737</v>
      </c>
      <c r="Q12190">
        <v>321.15809999999999</v>
      </c>
      <c r="S12190" t="s">
        <v>20735</v>
      </c>
    </row>
    <row r="12191" spans="1:19" x14ac:dyDescent="0.25">
      <c r="A12191" t="s">
        <v>21</v>
      </c>
      <c r="K12191" t="s">
        <v>21</v>
      </c>
      <c r="S12191" t="s">
        <v>20738</v>
      </c>
    </row>
    <row r="12192" spans="1:19" x14ac:dyDescent="0.25">
      <c r="A12192" t="s">
        <v>20739</v>
      </c>
      <c r="K12192" t="s">
        <v>5624</v>
      </c>
      <c r="S12192" t="s">
        <v>20739</v>
      </c>
    </row>
    <row r="12193" spans="1:19" x14ac:dyDescent="0.25">
      <c r="A12193" t="s">
        <v>21</v>
      </c>
      <c r="B12193" t="s">
        <v>20739</v>
      </c>
      <c r="C12193" t="s">
        <v>20740</v>
      </c>
      <c r="D12193" t="s">
        <v>3100</v>
      </c>
      <c r="E12193" t="s">
        <v>107</v>
      </c>
      <c r="F12193" t="s">
        <v>25</v>
      </c>
      <c r="G12193" t="s">
        <v>25</v>
      </c>
      <c r="H12193" t="s">
        <v>26</v>
      </c>
      <c r="I12193" t="s">
        <v>26</v>
      </c>
      <c r="J12193" t="s">
        <v>6133</v>
      </c>
      <c r="K12193" t="s">
        <v>6133</v>
      </c>
      <c r="L12193" t="s">
        <v>29</v>
      </c>
      <c r="M12193" t="s">
        <v>29</v>
      </c>
      <c r="N12193" t="s">
        <v>21</v>
      </c>
      <c r="O12193" t="s">
        <v>30</v>
      </c>
      <c r="P12193" t="s">
        <v>20741</v>
      </c>
      <c r="Q12193">
        <v>321.15809999999999</v>
      </c>
      <c r="S12193" t="s">
        <v>20739</v>
      </c>
    </row>
    <row r="12194" spans="1:19" x14ac:dyDescent="0.25">
      <c r="A12194" t="s">
        <v>21</v>
      </c>
      <c r="K12194" t="s">
        <v>21</v>
      </c>
      <c r="S12194" t="s">
        <v>20742</v>
      </c>
    </row>
    <row r="12195" spans="1:19" x14ac:dyDescent="0.25">
      <c r="A12195" t="s">
        <v>20743</v>
      </c>
      <c r="K12195" t="s">
        <v>5624</v>
      </c>
      <c r="S12195" t="s">
        <v>20743</v>
      </c>
    </row>
    <row r="12196" spans="1:19" x14ac:dyDescent="0.25">
      <c r="A12196" t="s">
        <v>21</v>
      </c>
      <c r="B12196" t="s">
        <v>20743</v>
      </c>
      <c r="C12196" t="s">
        <v>20744</v>
      </c>
      <c r="D12196" t="s">
        <v>3100</v>
      </c>
      <c r="E12196" t="s">
        <v>107</v>
      </c>
      <c r="F12196" t="s">
        <v>25</v>
      </c>
      <c r="G12196" t="s">
        <v>25</v>
      </c>
      <c r="H12196" t="s">
        <v>26</v>
      </c>
      <c r="I12196" t="s">
        <v>26</v>
      </c>
      <c r="J12196" t="s">
        <v>122</v>
      </c>
      <c r="K12196" t="s">
        <v>122</v>
      </c>
      <c r="L12196" t="s">
        <v>29</v>
      </c>
      <c r="M12196" t="s">
        <v>29</v>
      </c>
      <c r="N12196" t="s">
        <v>326</v>
      </c>
      <c r="O12196" t="s">
        <v>326</v>
      </c>
      <c r="P12196" t="s">
        <v>20745</v>
      </c>
      <c r="Q12196">
        <v>321.15809999999999</v>
      </c>
      <c r="S12196" t="s">
        <v>20743</v>
      </c>
    </row>
    <row r="12197" spans="1:19" x14ac:dyDescent="0.25">
      <c r="A12197" t="s">
        <v>21</v>
      </c>
      <c r="K12197" t="s">
        <v>21</v>
      </c>
      <c r="S12197" t="s">
        <v>20746</v>
      </c>
    </row>
    <row r="12198" spans="1:19" x14ac:dyDescent="0.25">
      <c r="A12198" t="s">
        <v>20747</v>
      </c>
      <c r="K12198" t="s">
        <v>5624</v>
      </c>
      <c r="S12198" t="s">
        <v>20747</v>
      </c>
    </row>
    <row r="12199" spans="1:19" x14ac:dyDescent="0.25">
      <c r="A12199" t="s">
        <v>21</v>
      </c>
      <c r="B12199" t="s">
        <v>20747</v>
      </c>
      <c r="C12199" t="s">
        <v>20748</v>
      </c>
      <c r="D12199" t="s">
        <v>3100</v>
      </c>
      <c r="E12199" t="s">
        <v>107</v>
      </c>
      <c r="F12199" t="s">
        <v>25</v>
      </c>
      <c r="G12199" t="s">
        <v>25</v>
      </c>
      <c r="H12199" t="s">
        <v>26</v>
      </c>
      <c r="I12199" t="s">
        <v>26</v>
      </c>
      <c r="J12199" t="s">
        <v>122</v>
      </c>
      <c r="K12199" t="s">
        <v>122</v>
      </c>
      <c r="L12199" t="s">
        <v>29</v>
      </c>
      <c r="M12199" t="s">
        <v>29</v>
      </c>
      <c r="N12199" t="s">
        <v>21</v>
      </c>
      <c r="O12199" t="s">
        <v>30</v>
      </c>
      <c r="P12199" t="s">
        <v>20749</v>
      </c>
      <c r="Q12199">
        <v>321.15809999999999</v>
      </c>
      <c r="S12199" t="s">
        <v>20747</v>
      </c>
    </row>
    <row r="12200" spans="1:19" x14ac:dyDescent="0.25">
      <c r="A12200" t="s">
        <v>21</v>
      </c>
      <c r="K12200" t="s">
        <v>21</v>
      </c>
      <c r="S12200" t="s">
        <v>20750</v>
      </c>
    </row>
    <row r="12201" spans="1:19" x14ac:dyDescent="0.25">
      <c r="A12201" t="s">
        <v>20751</v>
      </c>
      <c r="K12201" t="s">
        <v>5624</v>
      </c>
      <c r="S12201" t="s">
        <v>20751</v>
      </c>
    </row>
    <row r="12202" spans="1:19" x14ac:dyDescent="0.25">
      <c r="A12202" t="s">
        <v>21</v>
      </c>
      <c r="B12202" t="s">
        <v>20751</v>
      </c>
      <c r="C12202" t="s">
        <v>20752</v>
      </c>
      <c r="D12202" t="s">
        <v>3100</v>
      </c>
      <c r="E12202" t="s">
        <v>107</v>
      </c>
      <c r="F12202" t="s">
        <v>25</v>
      </c>
      <c r="G12202" t="s">
        <v>25</v>
      </c>
      <c r="H12202" t="s">
        <v>26</v>
      </c>
      <c r="I12202" t="s">
        <v>26</v>
      </c>
      <c r="J12202" t="s">
        <v>2684</v>
      </c>
      <c r="K12202" t="s">
        <v>2684</v>
      </c>
      <c r="L12202" t="s">
        <v>29</v>
      </c>
      <c r="M12202" t="s">
        <v>29</v>
      </c>
      <c r="N12202" t="s">
        <v>21</v>
      </c>
      <c r="O12202" t="s">
        <v>30</v>
      </c>
      <c r="P12202" t="s">
        <v>20753</v>
      </c>
      <c r="Q12202">
        <v>321.15809999999999</v>
      </c>
      <c r="S12202" t="s">
        <v>20751</v>
      </c>
    </row>
    <row r="12203" spans="1:19" x14ac:dyDescent="0.25">
      <c r="A12203" t="s">
        <v>21</v>
      </c>
      <c r="K12203" t="s">
        <v>21</v>
      </c>
      <c r="S12203" t="s">
        <v>20754</v>
      </c>
    </row>
    <row r="12204" spans="1:19" x14ac:dyDescent="0.25">
      <c r="A12204" t="s">
        <v>20755</v>
      </c>
      <c r="K12204" t="s">
        <v>5624</v>
      </c>
      <c r="S12204" t="s">
        <v>20755</v>
      </c>
    </row>
    <row r="12205" spans="1:19" x14ac:dyDescent="0.25">
      <c r="A12205" t="s">
        <v>21</v>
      </c>
      <c r="B12205" t="s">
        <v>20755</v>
      </c>
      <c r="C12205" t="s">
        <v>20756</v>
      </c>
      <c r="D12205" t="s">
        <v>3100</v>
      </c>
      <c r="E12205" t="s">
        <v>1138</v>
      </c>
      <c r="F12205" t="s">
        <v>621</v>
      </c>
      <c r="G12205" t="s">
        <v>616</v>
      </c>
      <c r="H12205" t="s">
        <v>26</v>
      </c>
      <c r="I12205" t="s">
        <v>26</v>
      </c>
      <c r="J12205" t="s">
        <v>617</v>
      </c>
      <c r="K12205" t="s">
        <v>617</v>
      </c>
      <c r="L12205" t="s">
        <v>29</v>
      </c>
      <c r="M12205" t="s">
        <v>29</v>
      </c>
      <c r="N12205" t="s">
        <v>21</v>
      </c>
      <c r="O12205" t="s">
        <v>30</v>
      </c>
      <c r="P12205" t="s">
        <v>20757</v>
      </c>
      <c r="Q12205">
        <v>321.15809999999999</v>
      </c>
      <c r="S12205" t="s">
        <v>20755</v>
      </c>
    </row>
    <row r="12206" spans="1:19" x14ac:dyDescent="0.25">
      <c r="A12206" t="s">
        <v>21</v>
      </c>
      <c r="K12206" t="s">
        <v>21</v>
      </c>
      <c r="S12206" t="s">
        <v>20758</v>
      </c>
    </row>
    <row r="12207" spans="1:19" x14ac:dyDescent="0.25">
      <c r="A12207" t="s">
        <v>20759</v>
      </c>
      <c r="K12207" t="s">
        <v>5624</v>
      </c>
      <c r="S12207" t="s">
        <v>20759</v>
      </c>
    </row>
    <row r="12208" spans="1:19" x14ac:dyDescent="0.25">
      <c r="A12208" t="s">
        <v>21</v>
      </c>
      <c r="B12208" t="s">
        <v>20759</v>
      </c>
      <c r="C12208" t="s">
        <v>20760</v>
      </c>
      <c r="D12208" t="s">
        <v>3100</v>
      </c>
      <c r="E12208" t="s">
        <v>1138</v>
      </c>
      <c r="F12208" t="s">
        <v>621</v>
      </c>
      <c r="G12208" t="s">
        <v>616</v>
      </c>
      <c r="H12208" t="s">
        <v>26</v>
      </c>
      <c r="I12208" t="s">
        <v>26</v>
      </c>
      <c r="J12208" t="s">
        <v>1139</v>
      </c>
      <c r="K12208" t="s">
        <v>1139</v>
      </c>
      <c r="L12208" t="s">
        <v>29</v>
      </c>
      <c r="M12208" t="s">
        <v>29</v>
      </c>
      <c r="N12208" t="s">
        <v>21</v>
      </c>
      <c r="O12208" t="s">
        <v>30</v>
      </c>
      <c r="P12208" t="s">
        <v>20761</v>
      </c>
      <c r="Q12208">
        <v>321.15809999999999</v>
      </c>
      <c r="S12208" t="s">
        <v>20759</v>
      </c>
    </row>
    <row r="12209" spans="1:19" x14ac:dyDescent="0.25">
      <c r="A12209" t="s">
        <v>21</v>
      </c>
      <c r="K12209" t="s">
        <v>21</v>
      </c>
      <c r="S12209" t="s">
        <v>20762</v>
      </c>
    </row>
    <row r="12210" spans="1:19" x14ac:dyDescent="0.25">
      <c r="A12210" t="s">
        <v>20763</v>
      </c>
      <c r="K12210" t="s">
        <v>5624</v>
      </c>
      <c r="S12210" t="s">
        <v>20763</v>
      </c>
    </row>
    <row r="12211" spans="1:19" x14ac:dyDescent="0.25">
      <c r="A12211" t="s">
        <v>21</v>
      </c>
      <c r="B12211" t="s">
        <v>20763</v>
      </c>
      <c r="C12211" t="s">
        <v>20764</v>
      </c>
      <c r="D12211" t="s">
        <v>3100</v>
      </c>
      <c r="E12211" t="s">
        <v>1138</v>
      </c>
      <c r="F12211" t="s">
        <v>621</v>
      </c>
      <c r="G12211" t="s">
        <v>616</v>
      </c>
      <c r="H12211" t="s">
        <v>26</v>
      </c>
      <c r="I12211" t="s">
        <v>26</v>
      </c>
      <c r="J12211" t="s">
        <v>7678</v>
      </c>
      <c r="K12211" t="s">
        <v>7678</v>
      </c>
      <c r="L12211" t="s">
        <v>29</v>
      </c>
      <c r="M12211" t="s">
        <v>29</v>
      </c>
      <c r="N12211" t="s">
        <v>21</v>
      </c>
      <c r="O12211" t="s">
        <v>30</v>
      </c>
      <c r="P12211" t="s">
        <v>20765</v>
      </c>
      <c r="Q12211">
        <v>321.15809999999999</v>
      </c>
      <c r="S12211" t="s">
        <v>20763</v>
      </c>
    </row>
    <row r="12212" spans="1:19" x14ac:dyDescent="0.25">
      <c r="A12212" t="s">
        <v>21</v>
      </c>
      <c r="K12212" t="s">
        <v>21</v>
      </c>
      <c r="S12212" t="s">
        <v>20766</v>
      </c>
    </row>
    <row r="12213" spans="1:19" x14ac:dyDescent="0.25">
      <c r="A12213" t="s">
        <v>20767</v>
      </c>
      <c r="K12213" t="s">
        <v>5624</v>
      </c>
      <c r="S12213" t="s">
        <v>20767</v>
      </c>
    </row>
    <row r="12214" spans="1:19" x14ac:dyDescent="0.25">
      <c r="A12214" t="s">
        <v>21</v>
      </c>
      <c r="B12214" t="s">
        <v>20767</v>
      </c>
      <c r="C12214" t="s">
        <v>20768</v>
      </c>
      <c r="D12214" t="s">
        <v>3100</v>
      </c>
      <c r="E12214" t="s">
        <v>1138</v>
      </c>
      <c r="F12214" t="s">
        <v>621</v>
      </c>
      <c r="G12214" t="s">
        <v>616</v>
      </c>
      <c r="H12214" t="s">
        <v>26</v>
      </c>
      <c r="I12214" t="s">
        <v>26</v>
      </c>
      <c r="J12214" t="s">
        <v>627</v>
      </c>
      <c r="K12214" t="s">
        <v>627</v>
      </c>
      <c r="L12214" t="s">
        <v>29</v>
      </c>
      <c r="M12214" t="s">
        <v>29</v>
      </c>
      <c r="N12214" t="s">
        <v>21</v>
      </c>
      <c r="O12214" t="s">
        <v>30</v>
      </c>
      <c r="P12214" t="s">
        <v>20769</v>
      </c>
      <c r="Q12214">
        <v>321.15809999999999</v>
      </c>
      <c r="S12214" t="s">
        <v>20767</v>
      </c>
    </row>
    <row r="12215" spans="1:19" x14ac:dyDescent="0.25">
      <c r="A12215" t="s">
        <v>21</v>
      </c>
      <c r="K12215" t="s">
        <v>21</v>
      </c>
      <c r="S12215" t="s">
        <v>20770</v>
      </c>
    </row>
    <row r="12216" spans="1:19" x14ac:dyDescent="0.25">
      <c r="A12216" t="s">
        <v>20771</v>
      </c>
      <c r="K12216" t="s">
        <v>5624</v>
      </c>
      <c r="S12216" t="s">
        <v>20771</v>
      </c>
    </row>
    <row r="12217" spans="1:19" x14ac:dyDescent="0.25">
      <c r="A12217" t="s">
        <v>21</v>
      </c>
      <c r="B12217" t="s">
        <v>20771</v>
      </c>
      <c r="C12217" t="s">
        <v>20772</v>
      </c>
      <c r="D12217" t="s">
        <v>3100</v>
      </c>
      <c r="F12217" t="s">
        <v>384</v>
      </c>
      <c r="G12217" t="s">
        <v>384</v>
      </c>
      <c r="H12217" t="s">
        <v>26</v>
      </c>
      <c r="I12217" t="s">
        <v>26</v>
      </c>
      <c r="J12217" t="s">
        <v>6176</v>
      </c>
      <c r="K12217" t="s">
        <v>6177</v>
      </c>
      <c r="L12217" t="s">
        <v>355</v>
      </c>
      <c r="M12217" t="s">
        <v>356</v>
      </c>
      <c r="N12217" t="s">
        <v>21</v>
      </c>
      <c r="O12217" t="s">
        <v>30</v>
      </c>
      <c r="P12217" t="s">
        <v>20773</v>
      </c>
      <c r="Q12217">
        <v>321.15809999999999</v>
      </c>
      <c r="S12217" t="s">
        <v>20771</v>
      </c>
    </row>
    <row r="12218" spans="1:19" x14ac:dyDescent="0.25">
      <c r="A12218" t="s">
        <v>21</v>
      </c>
      <c r="K12218" t="s">
        <v>21</v>
      </c>
      <c r="S12218" t="s">
        <v>20774</v>
      </c>
    </row>
    <row r="12219" spans="1:19" x14ac:dyDescent="0.25">
      <c r="A12219" t="s">
        <v>20775</v>
      </c>
      <c r="K12219" t="s">
        <v>5624</v>
      </c>
      <c r="S12219" t="s">
        <v>20775</v>
      </c>
    </row>
    <row r="12220" spans="1:19" x14ac:dyDescent="0.25">
      <c r="A12220" t="s">
        <v>21</v>
      </c>
      <c r="B12220" t="s">
        <v>20775</v>
      </c>
      <c r="C12220" t="s">
        <v>20776</v>
      </c>
      <c r="D12220" t="s">
        <v>3100</v>
      </c>
      <c r="F12220" t="s">
        <v>384</v>
      </c>
      <c r="G12220" t="s">
        <v>384</v>
      </c>
      <c r="H12220" t="s">
        <v>26</v>
      </c>
      <c r="I12220" t="s">
        <v>26</v>
      </c>
      <c r="J12220" t="s">
        <v>27</v>
      </c>
      <c r="K12220" t="s">
        <v>28</v>
      </c>
      <c r="L12220" t="s">
        <v>355</v>
      </c>
      <c r="M12220" t="s">
        <v>356</v>
      </c>
      <c r="N12220" t="s">
        <v>21</v>
      </c>
      <c r="O12220" t="s">
        <v>30</v>
      </c>
      <c r="P12220" t="s">
        <v>20777</v>
      </c>
      <c r="Q12220">
        <v>321.15809999999999</v>
      </c>
      <c r="S12220" t="s">
        <v>20775</v>
      </c>
    </row>
    <row r="12221" spans="1:19" x14ac:dyDescent="0.25">
      <c r="A12221" t="s">
        <v>21</v>
      </c>
      <c r="K12221" t="s">
        <v>21</v>
      </c>
      <c r="S12221" t="s">
        <v>20778</v>
      </c>
    </row>
    <row r="12222" spans="1:19" x14ac:dyDescent="0.25">
      <c r="A12222" t="s">
        <v>20779</v>
      </c>
      <c r="K12222" t="s">
        <v>5624</v>
      </c>
      <c r="S12222" t="s">
        <v>20779</v>
      </c>
    </row>
    <row r="12223" spans="1:19" x14ac:dyDescent="0.25">
      <c r="A12223" t="s">
        <v>21</v>
      </c>
      <c r="B12223" t="s">
        <v>20779</v>
      </c>
      <c r="C12223" t="s">
        <v>20780</v>
      </c>
      <c r="D12223" t="s">
        <v>3100</v>
      </c>
      <c r="F12223" t="s">
        <v>384</v>
      </c>
      <c r="G12223" t="s">
        <v>384</v>
      </c>
      <c r="H12223" t="s">
        <v>26</v>
      </c>
      <c r="I12223" t="s">
        <v>26</v>
      </c>
      <c r="J12223" t="s">
        <v>7678</v>
      </c>
      <c r="K12223" t="s">
        <v>7678</v>
      </c>
      <c r="L12223" t="s">
        <v>355</v>
      </c>
      <c r="M12223" t="s">
        <v>356</v>
      </c>
      <c r="N12223" t="s">
        <v>21</v>
      </c>
      <c r="O12223" t="s">
        <v>30</v>
      </c>
      <c r="P12223" t="s">
        <v>20781</v>
      </c>
      <c r="Q12223">
        <v>321.15809999999999</v>
      </c>
      <c r="S12223" t="s">
        <v>20779</v>
      </c>
    </row>
    <row r="12224" spans="1:19" x14ac:dyDescent="0.25">
      <c r="A12224" t="s">
        <v>21</v>
      </c>
      <c r="K12224" t="s">
        <v>21</v>
      </c>
      <c r="S12224" t="s">
        <v>20782</v>
      </c>
    </row>
    <row r="12225" spans="1:19" x14ac:dyDescent="0.25">
      <c r="A12225" t="s">
        <v>20783</v>
      </c>
      <c r="K12225" t="s">
        <v>5624</v>
      </c>
      <c r="S12225" t="s">
        <v>20783</v>
      </c>
    </row>
    <row r="12226" spans="1:19" x14ac:dyDescent="0.25">
      <c r="A12226" t="s">
        <v>21</v>
      </c>
      <c r="B12226" t="s">
        <v>20783</v>
      </c>
      <c r="C12226" t="s">
        <v>20784</v>
      </c>
      <c r="D12226" t="s">
        <v>3100</v>
      </c>
      <c r="F12226" t="s">
        <v>384</v>
      </c>
      <c r="G12226" t="s">
        <v>384</v>
      </c>
      <c r="H12226" t="s">
        <v>26</v>
      </c>
      <c r="I12226" t="s">
        <v>26</v>
      </c>
      <c r="J12226" t="s">
        <v>122</v>
      </c>
      <c r="K12226" t="s">
        <v>122</v>
      </c>
      <c r="L12226" t="s">
        <v>355</v>
      </c>
      <c r="M12226" t="s">
        <v>356</v>
      </c>
      <c r="N12226" t="s">
        <v>326</v>
      </c>
      <c r="O12226" t="s">
        <v>326</v>
      </c>
      <c r="P12226" t="s">
        <v>20785</v>
      </c>
      <c r="Q12226">
        <v>321.15809999999999</v>
      </c>
      <c r="S12226" t="s">
        <v>20783</v>
      </c>
    </row>
    <row r="12227" spans="1:19" x14ac:dyDescent="0.25">
      <c r="A12227" t="s">
        <v>21</v>
      </c>
      <c r="K12227" t="s">
        <v>21</v>
      </c>
      <c r="S12227" t="s">
        <v>20786</v>
      </c>
    </row>
    <row r="12228" spans="1:19" x14ac:dyDescent="0.25">
      <c r="A12228" t="s">
        <v>20787</v>
      </c>
      <c r="K12228" t="s">
        <v>5624</v>
      </c>
      <c r="S12228" t="s">
        <v>20787</v>
      </c>
    </row>
    <row r="12229" spans="1:19" x14ac:dyDescent="0.25">
      <c r="A12229" t="s">
        <v>21</v>
      </c>
      <c r="B12229" t="s">
        <v>20787</v>
      </c>
      <c r="C12229" t="s">
        <v>20788</v>
      </c>
      <c r="D12229" t="s">
        <v>3100</v>
      </c>
      <c r="F12229" t="s">
        <v>384</v>
      </c>
      <c r="G12229" t="s">
        <v>384</v>
      </c>
      <c r="H12229" t="s">
        <v>26</v>
      </c>
      <c r="I12229" t="s">
        <v>26</v>
      </c>
      <c r="J12229" t="s">
        <v>122</v>
      </c>
      <c r="K12229" t="s">
        <v>122</v>
      </c>
      <c r="L12229" t="s">
        <v>355</v>
      </c>
      <c r="M12229" t="s">
        <v>356</v>
      </c>
      <c r="N12229" t="s">
        <v>21</v>
      </c>
      <c r="O12229" t="s">
        <v>30</v>
      </c>
      <c r="P12229" t="s">
        <v>20789</v>
      </c>
      <c r="Q12229">
        <v>321.15809999999999</v>
      </c>
      <c r="S12229" t="s">
        <v>20787</v>
      </c>
    </row>
    <row r="12230" spans="1:19" x14ac:dyDescent="0.25">
      <c r="A12230" t="s">
        <v>21</v>
      </c>
      <c r="K12230" t="s">
        <v>21</v>
      </c>
      <c r="S12230" t="s">
        <v>20790</v>
      </c>
    </row>
    <row r="12231" spans="1:19" x14ac:dyDescent="0.25">
      <c r="A12231" t="s">
        <v>20791</v>
      </c>
      <c r="K12231" t="s">
        <v>5624</v>
      </c>
      <c r="S12231" t="s">
        <v>20791</v>
      </c>
    </row>
    <row r="12232" spans="1:19" x14ac:dyDescent="0.25">
      <c r="A12232" t="s">
        <v>21</v>
      </c>
      <c r="B12232" t="s">
        <v>20791</v>
      </c>
      <c r="C12232" t="s">
        <v>20792</v>
      </c>
      <c r="D12232" t="s">
        <v>3100</v>
      </c>
      <c r="F12232" t="s">
        <v>384</v>
      </c>
      <c r="G12232" t="s">
        <v>384</v>
      </c>
      <c r="H12232" t="s">
        <v>26</v>
      </c>
      <c r="I12232" t="s">
        <v>26</v>
      </c>
      <c r="J12232" t="s">
        <v>122</v>
      </c>
      <c r="K12232" t="s">
        <v>122</v>
      </c>
      <c r="L12232" t="s">
        <v>355</v>
      </c>
      <c r="M12232" t="s">
        <v>356</v>
      </c>
      <c r="N12232" t="s">
        <v>333</v>
      </c>
      <c r="O12232" t="s">
        <v>333</v>
      </c>
      <c r="P12232" t="s">
        <v>20793</v>
      </c>
      <c r="Q12232">
        <v>321.15809999999999</v>
      </c>
      <c r="S12232" t="s">
        <v>20791</v>
      </c>
    </row>
    <row r="12233" spans="1:19" x14ac:dyDescent="0.25">
      <c r="A12233" t="s">
        <v>21</v>
      </c>
      <c r="K12233" t="s">
        <v>21</v>
      </c>
      <c r="S12233" t="s">
        <v>20794</v>
      </c>
    </row>
    <row r="12234" spans="1:19" x14ac:dyDescent="0.25">
      <c r="A12234" t="s">
        <v>20795</v>
      </c>
      <c r="K12234" t="s">
        <v>5624</v>
      </c>
      <c r="S12234" t="s">
        <v>20795</v>
      </c>
    </row>
    <row r="12235" spans="1:19" x14ac:dyDescent="0.25">
      <c r="A12235" t="s">
        <v>21</v>
      </c>
      <c r="B12235" t="s">
        <v>20795</v>
      </c>
      <c r="C12235" t="s">
        <v>20796</v>
      </c>
      <c r="D12235" t="s">
        <v>3100</v>
      </c>
      <c r="F12235" t="s">
        <v>384</v>
      </c>
      <c r="G12235" t="s">
        <v>384</v>
      </c>
      <c r="H12235" t="s">
        <v>26</v>
      </c>
      <c r="I12235" t="s">
        <v>26</v>
      </c>
      <c r="J12235" t="s">
        <v>2684</v>
      </c>
      <c r="K12235" t="s">
        <v>2684</v>
      </c>
      <c r="L12235" t="s">
        <v>355</v>
      </c>
      <c r="M12235" t="s">
        <v>356</v>
      </c>
      <c r="N12235" t="s">
        <v>21</v>
      </c>
      <c r="O12235" t="s">
        <v>30</v>
      </c>
      <c r="P12235" t="s">
        <v>20797</v>
      </c>
      <c r="Q12235">
        <v>321.15809999999999</v>
      </c>
      <c r="S12235" t="s">
        <v>20795</v>
      </c>
    </row>
    <row r="12236" spans="1:19" x14ac:dyDescent="0.25">
      <c r="A12236" t="s">
        <v>21</v>
      </c>
      <c r="K12236" t="s">
        <v>21</v>
      </c>
      <c r="S12236" t="s">
        <v>20798</v>
      </c>
    </row>
    <row r="12237" spans="1:19" x14ac:dyDescent="0.25">
      <c r="A12237" t="s">
        <v>20799</v>
      </c>
      <c r="K12237" t="s">
        <v>5624</v>
      </c>
      <c r="S12237" t="s">
        <v>20799</v>
      </c>
    </row>
    <row r="12238" spans="1:19" x14ac:dyDescent="0.25">
      <c r="A12238" t="s">
        <v>21</v>
      </c>
      <c r="B12238" t="s">
        <v>20799</v>
      </c>
      <c r="C12238" t="s">
        <v>20800</v>
      </c>
      <c r="D12238" t="s">
        <v>3100</v>
      </c>
      <c r="E12238" t="s">
        <v>642</v>
      </c>
      <c r="F12238" t="s">
        <v>643</v>
      </c>
      <c r="G12238" t="s">
        <v>643</v>
      </c>
      <c r="H12238" t="s">
        <v>26</v>
      </c>
      <c r="I12238" t="s">
        <v>26</v>
      </c>
      <c r="J12238" t="s">
        <v>6176</v>
      </c>
      <c r="K12238" t="s">
        <v>6177</v>
      </c>
      <c r="L12238" t="s">
        <v>29</v>
      </c>
      <c r="M12238" t="s">
        <v>29</v>
      </c>
      <c r="N12238" t="s">
        <v>21</v>
      </c>
      <c r="O12238" t="s">
        <v>30</v>
      </c>
      <c r="P12238" t="s">
        <v>20801</v>
      </c>
      <c r="Q12238">
        <v>321.15809999999999</v>
      </c>
      <c r="S12238" t="s">
        <v>20799</v>
      </c>
    </row>
    <row r="12239" spans="1:19" x14ac:dyDescent="0.25">
      <c r="A12239" t="s">
        <v>21</v>
      </c>
      <c r="K12239" t="s">
        <v>21</v>
      </c>
      <c r="S12239" t="s">
        <v>20802</v>
      </c>
    </row>
    <row r="12240" spans="1:19" x14ac:dyDescent="0.25">
      <c r="A12240" t="s">
        <v>20803</v>
      </c>
      <c r="K12240" t="s">
        <v>5624</v>
      </c>
      <c r="S12240" t="s">
        <v>20803</v>
      </c>
    </row>
    <row r="12241" spans="1:19" x14ac:dyDescent="0.25">
      <c r="A12241" t="s">
        <v>21</v>
      </c>
      <c r="B12241" t="s">
        <v>20803</v>
      </c>
      <c r="C12241" t="s">
        <v>20804</v>
      </c>
      <c r="D12241" t="s">
        <v>3100</v>
      </c>
      <c r="E12241" t="s">
        <v>642</v>
      </c>
      <c r="F12241" t="s">
        <v>643</v>
      </c>
      <c r="G12241" t="s">
        <v>643</v>
      </c>
      <c r="H12241" t="s">
        <v>26</v>
      </c>
      <c r="I12241" t="s">
        <v>26</v>
      </c>
      <c r="J12241" t="s">
        <v>27</v>
      </c>
      <c r="K12241" t="s">
        <v>28</v>
      </c>
      <c r="L12241" t="s">
        <v>29</v>
      </c>
      <c r="M12241" t="s">
        <v>29</v>
      </c>
      <c r="N12241" t="s">
        <v>21</v>
      </c>
      <c r="O12241" t="s">
        <v>30</v>
      </c>
      <c r="P12241" t="s">
        <v>20805</v>
      </c>
      <c r="Q12241">
        <v>321.15809999999999</v>
      </c>
      <c r="S12241" t="s">
        <v>20803</v>
      </c>
    </row>
    <row r="12242" spans="1:19" x14ac:dyDescent="0.25">
      <c r="A12242" t="s">
        <v>21</v>
      </c>
      <c r="K12242" t="s">
        <v>21</v>
      </c>
      <c r="S12242" t="s">
        <v>20806</v>
      </c>
    </row>
    <row r="12243" spans="1:19" x14ac:dyDescent="0.25">
      <c r="A12243" t="s">
        <v>20807</v>
      </c>
      <c r="K12243" t="s">
        <v>5624</v>
      </c>
      <c r="S12243" t="s">
        <v>20807</v>
      </c>
    </row>
    <row r="12244" spans="1:19" x14ac:dyDescent="0.25">
      <c r="A12244" t="s">
        <v>21</v>
      </c>
      <c r="B12244" t="s">
        <v>20807</v>
      </c>
      <c r="C12244" t="s">
        <v>20808</v>
      </c>
      <c r="D12244" t="s">
        <v>3100</v>
      </c>
      <c r="E12244" t="s">
        <v>642</v>
      </c>
      <c r="F12244" t="s">
        <v>643</v>
      </c>
      <c r="G12244" t="s">
        <v>643</v>
      </c>
      <c r="H12244" t="s">
        <v>26</v>
      </c>
      <c r="I12244" t="s">
        <v>26</v>
      </c>
      <c r="J12244" t="s">
        <v>122</v>
      </c>
      <c r="K12244" t="s">
        <v>122</v>
      </c>
      <c r="L12244" t="s">
        <v>29</v>
      </c>
      <c r="M12244" t="s">
        <v>29</v>
      </c>
      <c r="N12244" t="s">
        <v>21</v>
      </c>
      <c r="O12244" t="s">
        <v>30</v>
      </c>
      <c r="P12244" t="s">
        <v>20809</v>
      </c>
      <c r="Q12244">
        <v>321.15809999999999</v>
      </c>
      <c r="S12244" t="s">
        <v>20807</v>
      </c>
    </row>
    <row r="12245" spans="1:19" x14ac:dyDescent="0.25">
      <c r="A12245" t="s">
        <v>21</v>
      </c>
      <c r="K12245" t="s">
        <v>21</v>
      </c>
      <c r="S12245" t="s">
        <v>20810</v>
      </c>
    </row>
    <row r="12246" spans="1:19" x14ac:dyDescent="0.25">
      <c r="A12246" t="s">
        <v>20811</v>
      </c>
      <c r="K12246" t="s">
        <v>5624</v>
      </c>
      <c r="S12246" t="s">
        <v>20811</v>
      </c>
    </row>
    <row r="12247" spans="1:19" x14ac:dyDescent="0.25">
      <c r="A12247" t="s">
        <v>21</v>
      </c>
      <c r="B12247" t="s">
        <v>20811</v>
      </c>
      <c r="C12247" t="s">
        <v>20812</v>
      </c>
      <c r="D12247" t="s">
        <v>3100</v>
      </c>
      <c r="E12247" t="s">
        <v>642</v>
      </c>
      <c r="F12247" t="s">
        <v>643</v>
      </c>
      <c r="G12247" t="s">
        <v>643</v>
      </c>
      <c r="H12247" t="s">
        <v>26</v>
      </c>
      <c r="I12247" t="s">
        <v>26</v>
      </c>
      <c r="J12247" t="s">
        <v>2684</v>
      </c>
      <c r="K12247" t="s">
        <v>2684</v>
      </c>
      <c r="L12247" t="s">
        <v>29</v>
      </c>
      <c r="M12247" t="s">
        <v>29</v>
      </c>
      <c r="N12247" t="s">
        <v>21</v>
      </c>
      <c r="O12247" t="s">
        <v>30</v>
      </c>
      <c r="P12247" t="s">
        <v>20813</v>
      </c>
      <c r="Q12247">
        <v>321.15809999999999</v>
      </c>
      <c r="S12247" t="s">
        <v>20811</v>
      </c>
    </row>
    <row r="12248" spans="1:19" x14ac:dyDescent="0.25">
      <c r="A12248" t="s">
        <v>21</v>
      </c>
      <c r="K12248" t="s">
        <v>21</v>
      </c>
      <c r="S12248" t="s">
        <v>20814</v>
      </c>
    </row>
    <row r="12249" spans="1:19" x14ac:dyDescent="0.25">
      <c r="A12249" t="s">
        <v>20815</v>
      </c>
      <c r="K12249" t="s">
        <v>5624</v>
      </c>
      <c r="S12249" t="s">
        <v>20815</v>
      </c>
    </row>
    <row r="12250" spans="1:19" x14ac:dyDescent="0.25">
      <c r="A12250" t="s">
        <v>21</v>
      </c>
      <c r="B12250" t="s">
        <v>20815</v>
      </c>
      <c r="C12250" t="s">
        <v>20816</v>
      </c>
      <c r="D12250" t="s">
        <v>20817</v>
      </c>
      <c r="E12250" t="s">
        <v>107</v>
      </c>
      <c r="F12250" t="s">
        <v>25</v>
      </c>
      <c r="G12250" t="s">
        <v>25</v>
      </c>
      <c r="H12250" t="s">
        <v>26</v>
      </c>
      <c r="I12250" t="s">
        <v>26</v>
      </c>
      <c r="J12250" t="s">
        <v>27</v>
      </c>
      <c r="K12250" t="s">
        <v>28</v>
      </c>
      <c r="L12250" t="s">
        <v>29</v>
      </c>
      <c r="M12250" t="s">
        <v>29</v>
      </c>
      <c r="N12250" t="s">
        <v>21</v>
      </c>
      <c r="O12250" t="s">
        <v>30</v>
      </c>
      <c r="P12250" t="s">
        <v>20818</v>
      </c>
      <c r="Q12250">
        <v>370.91559999999998</v>
      </c>
      <c r="S12250" t="s">
        <v>20815</v>
      </c>
    </row>
    <row r="12251" spans="1:19" x14ac:dyDescent="0.25">
      <c r="A12251" t="s">
        <v>21</v>
      </c>
      <c r="K12251" t="s">
        <v>21</v>
      </c>
      <c r="S12251" t="s">
        <v>20819</v>
      </c>
    </row>
    <row r="12252" spans="1:19" x14ac:dyDescent="0.25">
      <c r="A12252" t="s">
        <v>20820</v>
      </c>
      <c r="K12252" t="s">
        <v>5624</v>
      </c>
      <c r="S12252" t="s">
        <v>20820</v>
      </c>
    </row>
    <row r="12253" spans="1:19" x14ac:dyDescent="0.25">
      <c r="A12253" t="s">
        <v>21</v>
      </c>
      <c r="B12253" t="s">
        <v>20820</v>
      </c>
      <c r="C12253" t="s">
        <v>20821</v>
      </c>
      <c r="D12253" t="s">
        <v>20822</v>
      </c>
      <c r="E12253" t="s">
        <v>107</v>
      </c>
      <c r="F12253" t="s">
        <v>25</v>
      </c>
      <c r="G12253" t="s">
        <v>25</v>
      </c>
      <c r="H12253" t="s">
        <v>26</v>
      </c>
      <c r="I12253" t="s">
        <v>26</v>
      </c>
      <c r="J12253" t="s">
        <v>122</v>
      </c>
      <c r="K12253" t="s">
        <v>122</v>
      </c>
      <c r="L12253" t="s">
        <v>29</v>
      </c>
      <c r="M12253" t="s">
        <v>29</v>
      </c>
      <c r="N12253" t="s">
        <v>326</v>
      </c>
      <c r="O12253" t="s">
        <v>326</v>
      </c>
      <c r="P12253" t="s">
        <v>20823</v>
      </c>
      <c r="S12253" t="s">
        <v>20820</v>
      </c>
    </row>
    <row r="12254" spans="1:19" x14ac:dyDescent="0.25">
      <c r="A12254" t="s">
        <v>21</v>
      </c>
      <c r="K12254" t="s">
        <v>21</v>
      </c>
      <c r="S12254" t="s">
        <v>20824</v>
      </c>
    </row>
    <row r="12255" spans="1:19" x14ac:dyDescent="0.25">
      <c r="A12255" t="s">
        <v>20825</v>
      </c>
      <c r="K12255" t="s">
        <v>5624</v>
      </c>
      <c r="S12255" t="s">
        <v>20825</v>
      </c>
    </row>
    <row r="12256" spans="1:19" x14ac:dyDescent="0.25">
      <c r="A12256" t="s">
        <v>21</v>
      </c>
      <c r="B12256" t="s">
        <v>20825</v>
      </c>
      <c r="C12256" t="s">
        <v>20826</v>
      </c>
      <c r="D12256" t="s">
        <v>20822</v>
      </c>
      <c r="E12256" t="s">
        <v>107</v>
      </c>
      <c r="F12256" t="s">
        <v>25</v>
      </c>
      <c r="G12256" t="s">
        <v>25</v>
      </c>
      <c r="H12256" t="s">
        <v>26</v>
      </c>
      <c r="I12256" t="s">
        <v>26</v>
      </c>
      <c r="J12256" t="s">
        <v>122</v>
      </c>
      <c r="K12256" t="s">
        <v>122</v>
      </c>
      <c r="L12256" t="s">
        <v>29</v>
      </c>
      <c r="M12256" t="s">
        <v>29</v>
      </c>
      <c r="N12256" t="s">
        <v>333</v>
      </c>
      <c r="O12256" t="s">
        <v>333</v>
      </c>
      <c r="P12256" t="s">
        <v>20827</v>
      </c>
      <c r="S12256" t="s">
        <v>20825</v>
      </c>
    </row>
    <row r="12257" spans="1:19" x14ac:dyDescent="0.25">
      <c r="A12257" t="s">
        <v>21</v>
      </c>
      <c r="K12257" t="s">
        <v>21</v>
      </c>
      <c r="S12257" t="s">
        <v>20828</v>
      </c>
    </row>
    <row r="12258" spans="1:19" x14ac:dyDescent="0.25">
      <c r="A12258" t="s">
        <v>20829</v>
      </c>
      <c r="K12258" t="s">
        <v>5624</v>
      </c>
      <c r="S12258" t="s">
        <v>20829</v>
      </c>
    </row>
    <row r="12259" spans="1:19" x14ac:dyDescent="0.25">
      <c r="A12259" t="s">
        <v>21</v>
      </c>
      <c r="B12259" t="s">
        <v>20829</v>
      </c>
      <c r="C12259" t="s">
        <v>20830</v>
      </c>
      <c r="D12259" t="s">
        <v>20831</v>
      </c>
      <c r="E12259" t="s">
        <v>107</v>
      </c>
      <c r="F12259" t="s">
        <v>25</v>
      </c>
      <c r="G12259" t="s">
        <v>25</v>
      </c>
      <c r="H12259" t="s">
        <v>26</v>
      </c>
      <c r="I12259" t="s">
        <v>26</v>
      </c>
      <c r="J12259" t="s">
        <v>27</v>
      </c>
      <c r="K12259" t="s">
        <v>28</v>
      </c>
      <c r="L12259" t="s">
        <v>29</v>
      </c>
      <c r="M12259" t="s">
        <v>29</v>
      </c>
      <c r="N12259" t="s">
        <v>21</v>
      </c>
      <c r="O12259" t="s">
        <v>30</v>
      </c>
      <c r="P12259" t="s">
        <v>20832</v>
      </c>
      <c r="Q12259">
        <v>335.18470000000002</v>
      </c>
      <c r="S12259" t="s">
        <v>20829</v>
      </c>
    </row>
    <row r="12260" spans="1:19" x14ac:dyDescent="0.25">
      <c r="A12260" t="s">
        <v>21</v>
      </c>
      <c r="K12260" t="s">
        <v>21</v>
      </c>
      <c r="S12260" t="s">
        <v>20833</v>
      </c>
    </row>
    <row r="12261" spans="1:19" x14ac:dyDescent="0.25">
      <c r="A12261" t="s">
        <v>20834</v>
      </c>
      <c r="K12261" t="s">
        <v>5624</v>
      </c>
      <c r="S12261" t="s">
        <v>20834</v>
      </c>
    </row>
    <row r="12262" spans="1:19" x14ac:dyDescent="0.25">
      <c r="A12262" t="s">
        <v>21</v>
      </c>
      <c r="B12262" t="s">
        <v>20834</v>
      </c>
      <c r="C12262" t="s">
        <v>20835</v>
      </c>
      <c r="D12262" t="s">
        <v>20831</v>
      </c>
      <c r="E12262" t="s">
        <v>107</v>
      </c>
      <c r="F12262" t="s">
        <v>25</v>
      </c>
      <c r="G12262" t="s">
        <v>25</v>
      </c>
      <c r="H12262" t="s">
        <v>26</v>
      </c>
      <c r="I12262" t="s">
        <v>26</v>
      </c>
      <c r="J12262" t="s">
        <v>122</v>
      </c>
      <c r="K12262" t="s">
        <v>122</v>
      </c>
      <c r="L12262" t="s">
        <v>29</v>
      </c>
      <c r="M12262" t="s">
        <v>29</v>
      </c>
      <c r="N12262" t="s">
        <v>326</v>
      </c>
      <c r="O12262" t="s">
        <v>326</v>
      </c>
      <c r="P12262" t="s">
        <v>20836</v>
      </c>
      <c r="Q12262">
        <v>335.18470000000002</v>
      </c>
      <c r="S12262" t="s">
        <v>20834</v>
      </c>
    </row>
    <row r="12263" spans="1:19" x14ac:dyDescent="0.25">
      <c r="A12263" t="s">
        <v>21</v>
      </c>
      <c r="K12263" t="s">
        <v>21</v>
      </c>
      <c r="S12263" t="s">
        <v>20837</v>
      </c>
    </row>
    <row r="12264" spans="1:19" x14ac:dyDescent="0.25">
      <c r="A12264" t="s">
        <v>20838</v>
      </c>
      <c r="K12264" t="s">
        <v>5624</v>
      </c>
      <c r="S12264" t="s">
        <v>20838</v>
      </c>
    </row>
    <row r="12265" spans="1:19" x14ac:dyDescent="0.25">
      <c r="A12265" t="s">
        <v>21</v>
      </c>
      <c r="B12265" t="s">
        <v>20838</v>
      </c>
      <c r="C12265" t="s">
        <v>20839</v>
      </c>
      <c r="D12265" t="s">
        <v>20831</v>
      </c>
      <c r="E12265" t="s">
        <v>107</v>
      </c>
      <c r="F12265" t="s">
        <v>25</v>
      </c>
      <c r="G12265" t="s">
        <v>25</v>
      </c>
      <c r="H12265" t="s">
        <v>26</v>
      </c>
      <c r="I12265" t="s">
        <v>26</v>
      </c>
      <c r="J12265" t="s">
        <v>122</v>
      </c>
      <c r="K12265" t="s">
        <v>122</v>
      </c>
      <c r="L12265" t="s">
        <v>29</v>
      </c>
      <c r="M12265" t="s">
        <v>29</v>
      </c>
      <c r="N12265" t="s">
        <v>21</v>
      </c>
      <c r="O12265" t="s">
        <v>30</v>
      </c>
      <c r="P12265" t="s">
        <v>20840</v>
      </c>
      <c r="Q12265">
        <v>335.18470000000002</v>
      </c>
      <c r="S12265" t="s">
        <v>20838</v>
      </c>
    </row>
    <row r="12266" spans="1:19" x14ac:dyDescent="0.25">
      <c r="A12266" t="s">
        <v>21</v>
      </c>
      <c r="K12266" t="s">
        <v>21</v>
      </c>
      <c r="S12266" t="s">
        <v>20841</v>
      </c>
    </row>
    <row r="12267" spans="1:19" x14ac:dyDescent="0.25">
      <c r="A12267" t="s">
        <v>20842</v>
      </c>
      <c r="K12267" t="s">
        <v>5624</v>
      </c>
      <c r="S12267" t="s">
        <v>20842</v>
      </c>
    </row>
    <row r="12268" spans="1:19" x14ac:dyDescent="0.25">
      <c r="A12268" t="s">
        <v>21</v>
      </c>
      <c r="B12268" t="s">
        <v>20842</v>
      </c>
      <c r="C12268" t="s">
        <v>20843</v>
      </c>
      <c r="D12268" t="s">
        <v>20831</v>
      </c>
      <c r="F12268" t="s">
        <v>384</v>
      </c>
      <c r="G12268" t="s">
        <v>384</v>
      </c>
      <c r="H12268" t="s">
        <v>26</v>
      </c>
      <c r="I12268" t="s">
        <v>26</v>
      </c>
      <c r="J12268" t="s">
        <v>122</v>
      </c>
      <c r="K12268" t="s">
        <v>122</v>
      </c>
      <c r="L12268" t="s">
        <v>355</v>
      </c>
      <c r="M12268" t="s">
        <v>356</v>
      </c>
      <c r="N12268" t="s">
        <v>326</v>
      </c>
      <c r="O12268" t="s">
        <v>326</v>
      </c>
      <c r="P12268" t="s">
        <v>20844</v>
      </c>
      <c r="Q12268">
        <v>335.18470000000002</v>
      </c>
      <c r="S12268" t="s">
        <v>20842</v>
      </c>
    </row>
    <row r="12269" spans="1:19" x14ac:dyDescent="0.25">
      <c r="A12269" t="s">
        <v>21</v>
      </c>
      <c r="K12269" t="s">
        <v>21</v>
      </c>
      <c r="S12269" t="s">
        <v>20845</v>
      </c>
    </row>
    <row r="12270" spans="1:19" x14ac:dyDescent="0.25">
      <c r="A12270" t="s">
        <v>20846</v>
      </c>
      <c r="K12270" t="s">
        <v>5624</v>
      </c>
      <c r="S12270" t="s">
        <v>20846</v>
      </c>
    </row>
    <row r="12271" spans="1:19" x14ac:dyDescent="0.25">
      <c r="A12271" t="s">
        <v>21</v>
      </c>
      <c r="B12271" t="s">
        <v>20846</v>
      </c>
      <c r="C12271" t="s">
        <v>20847</v>
      </c>
      <c r="D12271" t="s">
        <v>20831</v>
      </c>
      <c r="F12271" t="s">
        <v>384</v>
      </c>
      <c r="G12271" t="s">
        <v>384</v>
      </c>
      <c r="H12271" t="s">
        <v>26</v>
      </c>
      <c r="I12271" t="s">
        <v>26</v>
      </c>
      <c r="J12271" t="s">
        <v>122</v>
      </c>
      <c r="K12271" t="s">
        <v>122</v>
      </c>
      <c r="L12271" t="s">
        <v>355</v>
      </c>
      <c r="M12271" t="s">
        <v>356</v>
      </c>
      <c r="N12271" t="s">
        <v>333</v>
      </c>
      <c r="O12271" t="s">
        <v>333</v>
      </c>
      <c r="P12271" t="s">
        <v>20848</v>
      </c>
      <c r="Q12271">
        <v>335.18470000000002</v>
      </c>
      <c r="S12271" t="s">
        <v>20846</v>
      </c>
    </row>
    <row r="12272" spans="1:19" x14ac:dyDescent="0.25">
      <c r="A12272" t="s">
        <v>21</v>
      </c>
      <c r="K12272" t="s">
        <v>21</v>
      </c>
      <c r="S12272" t="s">
        <v>20849</v>
      </c>
    </row>
    <row r="12273" spans="1:19" x14ac:dyDescent="0.25">
      <c r="A12273" t="s">
        <v>3114</v>
      </c>
      <c r="K12273" t="s">
        <v>20</v>
      </c>
      <c r="S12273" t="s">
        <v>3114</v>
      </c>
    </row>
    <row r="12274" spans="1:19" x14ac:dyDescent="0.25">
      <c r="A12274" t="s">
        <v>21</v>
      </c>
      <c r="B12274" t="s">
        <v>3114</v>
      </c>
      <c r="C12274" t="s">
        <v>3115</v>
      </c>
      <c r="D12274" t="s">
        <v>3116</v>
      </c>
      <c r="E12274" t="s">
        <v>107</v>
      </c>
      <c r="F12274" t="s">
        <v>25</v>
      </c>
      <c r="G12274" t="s">
        <v>25</v>
      </c>
      <c r="H12274" t="s">
        <v>26</v>
      </c>
      <c r="I12274" t="s">
        <v>26</v>
      </c>
      <c r="J12274" t="s">
        <v>33</v>
      </c>
      <c r="K12274" t="s">
        <v>28</v>
      </c>
      <c r="L12274" t="s">
        <v>29</v>
      </c>
      <c r="M12274" t="s">
        <v>29</v>
      </c>
      <c r="N12274" t="s">
        <v>21</v>
      </c>
      <c r="O12274" t="s">
        <v>30</v>
      </c>
      <c r="P12274" t="s">
        <v>3117</v>
      </c>
      <c r="Q12274">
        <v>327.80799999999999</v>
      </c>
      <c r="S12274" t="s">
        <v>3114</v>
      </c>
    </row>
    <row r="12275" spans="1:19" x14ac:dyDescent="0.25">
      <c r="A12275" t="s">
        <v>21</v>
      </c>
      <c r="B12275" t="s">
        <v>3114</v>
      </c>
      <c r="C12275" t="s">
        <v>3118</v>
      </c>
      <c r="D12275" t="s">
        <v>3116</v>
      </c>
      <c r="E12275" t="s">
        <v>107</v>
      </c>
      <c r="F12275" t="s">
        <v>25</v>
      </c>
      <c r="G12275" t="s">
        <v>25</v>
      </c>
      <c r="H12275" t="s">
        <v>26</v>
      </c>
      <c r="I12275" t="s">
        <v>26</v>
      </c>
      <c r="J12275" t="s">
        <v>27</v>
      </c>
      <c r="K12275" t="s">
        <v>28</v>
      </c>
      <c r="L12275" t="s">
        <v>29</v>
      </c>
      <c r="M12275" t="s">
        <v>29</v>
      </c>
      <c r="N12275" t="s">
        <v>21</v>
      </c>
      <c r="O12275" t="s">
        <v>30</v>
      </c>
      <c r="P12275" t="s">
        <v>3119</v>
      </c>
      <c r="Q12275">
        <v>327.80799999999999</v>
      </c>
      <c r="S12275" t="s">
        <v>3114</v>
      </c>
    </row>
    <row r="12276" spans="1:19" x14ac:dyDescent="0.25">
      <c r="A12276" t="s">
        <v>21</v>
      </c>
      <c r="K12276" t="s">
        <v>21</v>
      </c>
      <c r="S12276" t="s">
        <v>3120</v>
      </c>
    </row>
    <row r="12277" spans="1:19" x14ac:dyDescent="0.25">
      <c r="A12277" t="s">
        <v>20850</v>
      </c>
      <c r="K12277" t="s">
        <v>5624</v>
      </c>
      <c r="S12277" t="s">
        <v>20850</v>
      </c>
    </row>
    <row r="12278" spans="1:19" x14ac:dyDescent="0.25">
      <c r="A12278" t="s">
        <v>21</v>
      </c>
      <c r="B12278" t="s">
        <v>20850</v>
      </c>
      <c r="C12278" t="s">
        <v>20851</v>
      </c>
      <c r="D12278" t="s">
        <v>3116</v>
      </c>
      <c r="E12278" t="s">
        <v>107</v>
      </c>
      <c r="F12278" t="s">
        <v>25</v>
      </c>
      <c r="G12278" t="s">
        <v>25</v>
      </c>
      <c r="H12278" t="s">
        <v>26</v>
      </c>
      <c r="I12278" t="s">
        <v>26</v>
      </c>
      <c r="J12278" t="s">
        <v>122</v>
      </c>
      <c r="K12278" t="s">
        <v>122</v>
      </c>
      <c r="L12278" t="s">
        <v>29</v>
      </c>
      <c r="M12278" t="s">
        <v>29</v>
      </c>
      <c r="N12278" t="s">
        <v>326</v>
      </c>
      <c r="O12278" t="s">
        <v>326</v>
      </c>
      <c r="P12278" t="s">
        <v>20852</v>
      </c>
      <c r="Q12278">
        <v>327.80799999999999</v>
      </c>
      <c r="S12278" t="s">
        <v>20850</v>
      </c>
    </row>
    <row r="12279" spans="1:19" x14ac:dyDescent="0.25">
      <c r="A12279" t="s">
        <v>21</v>
      </c>
      <c r="K12279" t="s">
        <v>21</v>
      </c>
      <c r="S12279" t="s">
        <v>20853</v>
      </c>
    </row>
    <row r="12280" spans="1:19" x14ac:dyDescent="0.25">
      <c r="A12280" t="s">
        <v>20854</v>
      </c>
      <c r="K12280" t="s">
        <v>5624</v>
      </c>
      <c r="S12280" t="s">
        <v>20854</v>
      </c>
    </row>
    <row r="12281" spans="1:19" x14ac:dyDescent="0.25">
      <c r="A12281" t="s">
        <v>21</v>
      </c>
      <c r="B12281" t="s">
        <v>20854</v>
      </c>
      <c r="C12281" t="s">
        <v>20855</v>
      </c>
      <c r="D12281" t="s">
        <v>3116</v>
      </c>
      <c r="E12281" t="s">
        <v>107</v>
      </c>
      <c r="F12281" t="s">
        <v>25</v>
      </c>
      <c r="G12281" t="s">
        <v>25</v>
      </c>
      <c r="H12281" t="s">
        <v>26</v>
      </c>
      <c r="I12281" t="s">
        <v>26</v>
      </c>
      <c r="J12281" t="s">
        <v>122</v>
      </c>
      <c r="K12281" t="s">
        <v>122</v>
      </c>
      <c r="L12281" t="s">
        <v>29</v>
      </c>
      <c r="M12281" t="s">
        <v>29</v>
      </c>
      <c r="N12281" t="s">
        <v>21</v>
      </c>
      <c r="O12281" t="s">
        <v>30</v>
      </c>
      <c r="P12281" t="s">
        <v>20856</v>
      </c>
      <c r="Q12281">
        <v>327.80799999999999</v>
      </c>
      <c r="S12281" t="s">
        <v>20854</v>
      </c>
    </row>
    <row r="12282" spans="1:19" x14ac:dyDescent="0.25">
      <c r="A12282" t="s">
        <v>21</v>
      </c>
      <c r="K12282" t="s">
        <v>21</v>
      </c>
      <c r="S12282" t="s">
        <v>20857</v>
      </c>
    </row>
    <row r="12283" spans="1:19" x14ac:dyDescent="0.25">
      <c r="A12283" t="s">
        <v>20858</v>
      </c>
      <c r="K12283" t="s">
        <v>5624</v>
      </c>
      <c r="S12283" t="s">
        <v>20858</v>
      </c>
    </row>
    <row r="12284" spans="1:19" x14ac:dyDescent="0.25">
      <c r="A12284" t="s">
        <v>21</v>
      </c>
      <c r="B12284" t="s">
        <v>20858</v>
      </c>
      <c r="C12284" t="s">
        <v>20859</v>
      </c>
      <c r="D12284" t="s">
        <v>3116</v>
      </c>
      <c r="F12284" t="s">
        <v>384</v>
      </c>
      <c r="G12284" t="s">
        <v>384</v>
      </c>
      <c r="H12284" t="s">
        <v>26</v>
      </c>
      <c r="I12284" t="s">
        <v>26</v>
      </c>
      <c r="J12284" t="s">
        <v>27</v>
      </c>
      <c r="K12284" t="s">
        <v>28</v>
      </c>
      <c r="L12284" t="s">
        <v>355</v>
      </c>
      <c r="M12284" t="s">
        <v>356</v>
      </c>
      <c r="N12284" t="s">
        <v>21</v>
      </c>
      <c r="O12284" t="s">
        <v>30</v>
      </c>
      <c r="P12284" t="s">
        <v>20860</v>
      </c>
      <c r="Q12284">
        <v>327.80799999999999</v>
      </c>
      <c r="S12284" t="s">
        <v>20858</v>
      </c>
    </row>
    <row r="12285" spans="1:19" x14ac:dyDescent="0.25">
      <c r="A12285" t="s">
        <v>21</v>
      </c>
      <c r="K12285" t="s">
        <v>21</v>
      </c>
      <c r="S12285" t="s">
        <v>20861</v>
      </c>
    </row>
    <row r="12286" spans="1:19" x14ac:dyDescent="0.25">
      <c r="A12286" t="s">
        <v>20862</v>
      </c>
      <c r="K12286" t="s">
        <v>5624</v>
      </c>
      <c r="S12286" t="s">
        <v>20862</v>
      </c>
    </row>
    <row r="12287" spans="1:19" x14ac:dyDescent="0.25">
      <c r="A12287" t="s">
        <v>21</v>
      </c>
      <c r="B12287" t="s">
        <v>20862</v>
      </c>
      <c r="C12287" t="s">
        <v>20863</v>
      </c>
      <c r="D12287" t="s">
        <v>3116</v>
      </c>
      <c r="F12287" t="s">
        <v>384</v>
      </c>
      <c r="G12287" t="s">
        <v>384</v>
      </c>
      <c r="H12287" t="s">
        <v>26</v>
      </c>
      <c r="I12287" t="s">
        <v>26</v>
      </c>
      <c r="J12287" t="s">
        <v>122</v>
      </c>
      <c r="K12287" t="s">
        <v>122</v>
      </c>
      <c r="L12287" t="s">
        <v>355</v>
      </c>
      <c r="M12287" t="s">
        <v>356</v>
      </c>
      <c r="N12287" t="s">
        <v>21</v>
      </c>
      <c r="O12287" t="s">
        <v>30</v>
      </c>
      <c r="P12287" t="s">
        <v>20864</v>
      </c>
      <c r="Q12287">
        <v>327.80799999999999</v>
      </c>
      <c r="S12287" t="s">
        <v>20862</v>
      </c>
    </row>
    <row r="12288" spans="1:19" x14ac:dyDescent="0.25">
      <c r="A12288" t="s">
        <v>21</v>
      </c>
      <c r="K12288" t="s">
        <v>21</v>
      </c>
      <c r="S12288" t="s">
        <v>20865</v>
      </c>
    </row>
    <row r="12289" spans="1:19" x14ac:dyDescent="0.25">
      <c r="A12289" t="s">
        <v>20866</v>
      </c>
      <c r="K12289" t="s">
        <v>5624</v>
      </c>
      <c r="S12289" t="s">
        <v>20866</v>
      </c>
    </row>
    <row r="12290" spans="1:19" x14ac:dyDescent="0.25">
      <c r="A12290" t="s">
        <v>21</v>
      </c>
      <c r="B12290" t="s">
        <v>20866</v>
      </c>
      <c r="C12290" t="s">
        <v>20867</v>
      </c>
      <c r="D12290" t="s">
        <v>3116</v>
      </c>
      <c r="E12290" t="s">
        <v>677</v>
      </c>
      <c r="F12290" t="s">
        <v>643</v>
      </c>
      <c r="G12290" t="s">
        <v>643</v>
      </c>
      <c r="H12290" t="s">
        <v>26</v>
      </c>
      <c r="I12290" t="s">
        <v>26</v>
      </c>
      <c r="J12290" t="s">
        <v>27</v>
      </c>
      <c r="K12290" t="s">
        <v>28</v>
      </c>
      <c r="L12290" t="s">
        <v>29</v>
      </c>
      <c r="M12290" t="s">
        <v>29</v>
      </c>
      <c r="N12290" t="s">
        <v>21</v>
      </c>
      <c r="O12290" t="s">
        <v>30</v>
      </c>
      <c r="P12290" t="s">
        <v>20868</v>
      </c>
      <c r="Q12290">
        <v>327.80799999999999</v>
      </c>
      <c r="S12290" t="s">
        <v>20866</v>
      </c>
    </row>
    <row r="12291" spans="1:19" x14ac:dyDescent="0.25">
      <c r="A12291" t="s">
        <v>21</v>
      </c>
      <c r="K12291" t="s">
        <v>21</v>
      </c>
      <c r="S12291" t="s">
        <v>20869</v>
      </c>
    </row>
    <row r="12292" spans="1:19" x14ac:dyDescent="0.25">
      <c r="A12292" t="s">
        <v>20870</v>
      </c>
      <c r="K12292" t="s">
        <v>5624</v>
      </c>
      <c r="S12292" t="s">
        <v>20870</v>
      </c>
    </row>
    <row r="12293" spans="1:19" x14ac:dyDescent="0.25">
      <c r="A12293" t="s">
        <v>21</v>
      </c>
      <c r="B12293" t="s">
        <v>20870</v>
      </c>
      <c r="C12293" t="s">
        <v>20871</v>
      </c>
      <c r="D12293" t="s">
        <v>20872</v>
      </c>
      <c r="E12293" t="s">
        <v>107</v>
      </c>
      <c r="F12293" t="s">
        <v>25</v>
      </c>
      <c r="G12293" t="s">
        <v>25</v>
      </c>
      <c r="H12293" t="s">
        <v>26</v>
      </c>
      <c r="I12293" t="s">
        <v>26</v>
      </c>
      <c r="J12293" t="s">
        <v>27</v>
      </c>
      <c r="K12293" t="s">
        <v>28</v>
      </c>
      <c r="L12293" t="s">
        <v>29</v>
      </c>
      <c r="M12293" t="s">
        <v>29</v>
      </c>
      <c r="N12293" t="s">
        <v>21</v>
      </c>
      <c r="O12293" t="s">
        <v>30</v>
      </c>
      <c r="P12293" t="s">
        <v>20873</v>
      </c>
      <c r="S12293" t="s">
        <v>20870</v>
      </c>
    </row>
    <row r="12294" spans="1:19" x14ac:dyDescent="0.25">
      <c r="A12294" t="s">
        <v>21</v>
      </c>
      <c r="K12294" t="s">
        <v>21</v>
      </c>
      <c r="S12294" t="s">
        <v>20874</v>
      </c>
    </row>
    <row r="12295" spans="1:19" x14ac:dyDescent="0.25">
      <c r="A12295" t="s">
        <v>20875</v>
      </c>
      <c r="K12295" t="s">
        <v>5624</v>
      </c>
      <c r="S12295" t="s">
        <v>20875</v>
      </c>
    </row>
    <row r="12296" spans="1:19" x14ac:dyDescent="0.25">
      <c r="A12296" t="s">
        <v>21</v>
      </c>
      <c r="B12296" t="s">
        <v>20875</v>
      </c>
      <c r="C12296" t="s">
        <v>20876</v>
      </c>
      <c r="D12296" t="s">
        <v>20877</v>
      </c>
      <c r="E12296" t="s">
        <v>107</v>
      </c>
      <c r="F12296" t="s">
        <v>25</v>
      </c>
      <c r="G12296" t="s">
        <v>25</v>
      </c>
      <c r="H12296" t="s">
        <v>26</v>
      </c>
      <c r="I12296" t="s">
        <v>26</v>
      </c>
      <c r="J12296" t="s">
        <v>27</v>
      </c>
      <c r="K12296" t="s">
        <v>28</v>
      </c>
      <c r="L12296" t="s">
        <v>29</v>
      </c>
      <c r="M12296" t="s">
        <v>29</v>
      </c>
      <c r="N12296" t="s">
        <v>21</v>
      </c>
      <c r="O12296" t="s">
        <v>30</v>
      </c>
      <c r="P12296" t="s">
        <v>20878</v>
      </c>
      <c r="S12296" t="s">
        <v>20875</v>
      </c>
    </row>
    <row r="12297" spans="1:19" x14ac:dyDescent="0.25">
      <c r="A12297" t="s">
        <v>21</v>
      </c>
      <c r="K12297" t="s">
        <v>21</v>
      </c>
      <c r="S12297" t="s">
        <v>20879</v>
      </c>
    </row>
    <row r="12298" spans="1:19" x14ac:dyDescent="0.25">
      <c r="A12298" t="s">
        <v>20880</v>
      </c>
      <c r="K12298" t="s">
        <v>5624</v>
      </c>
      <c r="S12298" t="s">
        <v>20880</v>
      </c>
    </row>
    <row r="12299" spans="1:19" x14ac:dyDescent="0.25">
      <c r="A12299" t="s">
        <v>21</v>
      </c>
      <c r="B12299" t="s">
        <v>20880</v>
      </c>
      <c r="C12299" t="s">
        <v>20881</v>
      </c>
      <c r="D12299" t="s">
        <v>20882</v>
      </c>
      <c r="E12299" t="s">
        <v>107</v>
      </c>
      <c r="F12299" t="s">
        <v>25</v>
      </c>
      <c r="G12299" t="s">
        <v>25</v>
      </c>
      <c r="H12299" t="s">
        <v>26</v>
      </c>
      <c r="I12299" t="s">
        <v>26</v>
      </c>
      <c r="J12299" t="s">
        <v>122</v>
      </c>
      <c r="K12299" t="s">
        <v>122</v>
      </c>
      <c r="L12299" t="s">
        <v>29</v>
      </c>
      <c r="M12299" t="s">
        <v>29</v>
      </c>
      <c r="N12299" t="s">
        <v>326</v>
      </c>
      <c r="O12299" t="s">
        <v>326</v>
      </c>
      <c r="P12299" t="s">
        <v>20883</v>
      </c>
      <c r="Q12299">
        <v>492.67599999999999</v>
      </c>
      <c r="S12299" t="s">
        <v>20880</v>
      </c>
    </row>
    <row r="12300" spans="1:19" x14ac:dyDescent="0.25">
      <c r="A12300" t="s">
        <v>21</v>
      </c>
      <c r="K12300" t="s">
        <v>21</v>
      </c>
      <c r="S12300" t="s">
        <v>20884</v>
      </c>
    </row>
    <row r="12301" spans="1:19" x14ac:dyDescent="0.25">
      <c r="A12301" t="s">
        <v>20885</v>
      </c>
      <c r="K12301" t="s">
        <v>5624</v>
      </c>
      <c r="S12301" t="s">
        <v>20885</v>
      </c>
    </row>
    <row r="12302" spans="1:19" x14ac:dyDescent="0.25">
      <c r="A12302" t="s">
        <v>21</v>
      </c>
      <c r="B12302" t="s">
        <v>20885</v>
      </c>
      <c r="C12302" t="s">
        <v>20886</v>
      </c>
      <c r="D12302" t="s">
        <v>20887</v>
      </c>
      <c r="E12302" t="s">
        <v>107</v>
      </c>
      <c r="F12302" t="s">
        <v>25</v>
      </c>
      <c r="G12302" t="s">
        <v>25</v>
      </c>
      <c r="H12302" t="s">
        <v>26</v>
      </c>
      <c r="I12302" t="s">
        <v>26</v>
      </c>
      <c r="J12302" t="s">
        <v>122</v>
      </c>
      <c r="K12302" t="s">
        <v>122</v>
      </c>
      <c r="L12302" t="s">
        <v>29</v>
      </c>
      <c r="M12302" t="s">
        <v>29</v>
      </c>
      <c r="N12302" t="s">
        <v>326</v>
      </c>
      <c r="O12302" t="s">
        <v>326</v>
      </c>
      <c r="P12302" t="s">
        <v>20888</v>
      </c>
      <c r="S12302" t="s">
        <v>20885</v>
      </c>
    </row>
    <row r="12303" spans="1:19" x14ac:dyDescent="0.25">
      <c r="A12303" t="s">
        <v>21</v>
      </c>
      <c r="K12303" t="s">
        <v>21</v>
      </c>
      <c r="S12303" t="s">
        <v>20889</v>
      </c>
    </row>
    <row r="12304" spans="1:19" x14ac:dyDescent="0.25">
      <c r="A12304" t="s">
        <v>20890</v>
      </c>
      <c r="K12304" t="s">
        <v>5624</v>
      </c>
      <c r="S12304" t="s">
        <v>20890</v>
      </c>
    </row>
    <row r="12305" spans="1:19" x14ac:dyDescent="0.25">
      <c r="A12305" t="s">
        <v>21</v>
      </c>
      <c r="B12305" t="s">
        <v>20890</v>
      </c>
      <c r="C12305" t="s">
        <v>20891</v>
      </c>
      <c r="D12305" t="s">
        <v>20887</v>
      </c>
      <c r="E12305" t="s">
        <v>107</v>
      </c>
      <c r="F12305" t="s">
        <v>25</v>
      </c>
      <c r="G12305" t="s">
        <v>25</v>
      </c>
      <c r="H12305" t="s">
        <v>26</v>
      </c>
      <c r="I12305" t="s">
        <v>26</v>
      </c>
      <c r="J12305" t="s">
        <v>122</v>
      </c>
      <c r="K12305" t="s">
        <v>122</v>
      </c>
      <c r="L12305" t="s">
        <v>29</v>
      </c>
      <c r="M12305" t="s">
        <v>29</v>
      </c>
      <c r="N12305" t="s">
        <v>333</v>
      </c>
      <c r="O12305" t="s">
        <v>333</v>
      </c>
      <c r="P12305" t="s">
        <v>20892</v>
      </c>
      <c r="S12305" t="s">
        <v>20890</v>
      </c>
    </row>
    <row r="12306" spans="1:19" x14ac:dyDescent="0.25">
      <c r="A12306" t="s">
        <v>21</v>
      </c>
      <c r="K12306" t="s">
        <v>21</v>
      </c>
      <c r="S12306" t="s">
        <v>20893</v>
      </c>
    </row>
    <row r="12307" spans="1:19" x14ac:dyDescent="0.25">
      <c r="A12307" t="s">
        <v>3121</v>
      </c>
      <c r="K12307" t="s">
        <v>20</v>
      </c>
      <c r="S12307" t="s">
        <v>3121</v>
      </c>
    </row>
    <row r="12308" spans="1:19" x14ac:dyDescent="0.25">
      <c r="A12308" t="s">
        <v>21</v>
      </c>
      <c r="B12308" t="s">
        <v>3121</v>
      </c>
      <c r="C12308" t="s">
        <v>3122</v>
      </c>
      <c r="D12308" t="s">
        <v>3123</v>
      </c>
      <c r="E12308" t="s">
        <v>107</v>
      </c>
      <c r="F12308" t="s">
        <v>25</v>
      </c>
      <c r="G12308" t="s">
        <v>25</v>
      </c>
      <c r="H12308" t="s">
        <v>26</v>
      </c>
      <c r="I12308" t="s">
        <v>26</v>
      </c>
      <c r="J12308" t="s">
        <v>27</v>
      </c>
      <c r="K12308" t="s">
        <v>28</v>
      </c>
      <c r="L12308" t="s">
        <v>29</v>
      </c>
      <c r="M12308" t="s">
        <v>29</v>
      </c>
      <c r="N12308" t="s">
        <v>3124</v>
      </c>
      <c r="O12308" t="s">
        <v>30</v>
      </c>
      <c r="P12308" t="s">
        <v>3125</v>
      </c>
      <c r="Q12308">
        <v>72.129400000000004</v>
      </c>
      <c r="S12308" t="s">
        <v>3121</v>
      </c>
    </row>
    <row r="12309" spans="1:19" x14ac:dyDescent="0.25">
      <c r="A12309" t="s">
        <v>21</v>
      </c>
      <c r="B12309" t="s">
        <v>3121</v>
      </c>
      <c r="C12309" t="s">
        <v>3126</v>
      </c>
      <c r="D12309" t="s">
        <v>3123</v>
      </c>
      <c r="E12309" t="s">
        <v>107</v>
      </c>
      <c r="F12309" t="s">
        <v>25</v>
      </c>
      <c r="G12309" t="s">
        <v>25</v>
      </c>
      <c r="H12309" t="s">
        <v>26</v>
      </c>
      <c r="I12309" t="s">
        <v>26</v>
      </c>
      <c r="J12309" t="s">
        <v>27</v>
      </c>
      <c r="K12309" t="s">
        <v>28</v>
      </c>
      <c r="L12309" t="s">
        <v>29</v>
      </c>
      <c r="M12309" t="s">
        <v>29</v>
      </c>
      <c r="N12309" t="s">
        <v>21</v>
      </c>
      <c r="O12309" t="s">
        <v>30</v>
      </c>
      <c r="P12309" t="s">
        <v>3127</v>
      </c>
      <c r="Q12309">
        <v>72.129400000000004</v>
      </c>
      <c r="S12309" t="s">
        <v>3121</v>
      </c>
    </row>
    <row r="12310" spans="1:19" x14ac:dyDescent="0.25">
      <c r="A12310" t="s">
        <v>21</v>
      </c>
      <c r="K12310" t="s">
        <v>21</v>
      </c>
      <c r="S12310" t="s">
        <v>3128</v>
      </c>
    </row>
    <row r="12311" spans="1:19" x14ac:dyDescent="0.25">
      <c r="A12311" t="s">
        <v>20894</v>
      </c>
      <c r="K12311" t="s">
        <v>5624</v>
      </c>
      <c r="S12311" t="s">
        <v>20894</v>
      </c>
    </row>
    <row r="12312" spans="1:19" x14ac:dyDescent="0.25">
      <c r="A12312" t="s">
        <v>21</v>
      </c>
      <c r="B12312" t="s">
        <v>20894</v>
      </c>
      <c r="C12312" t="s">
        <v>20895</v>
      </c>
      <c r="D12312" t="s">
        <v>3123</v>
      </c>
      <c r="E12312" t="s">
        <v>107</v>
      </c>
      <c r="F12312" t="s">
        <v>25</v>
      </c>
      <c r="G12312" t="s">
        <v>25</v>
      </c>
      <c r="H12312" t="s">
        <v>26</v>
      </c>
      <c r="I12312" t="s">
        <v>26</v>
      </c>
      <c r="J12312" t="s">
        <v>122</v>
      </c>
      <c r="K12312" t="s">
        <v>122</v>
      </c>
      <c r="L12312" t="s">
        <v>29</v>
      </c>
      <c r="M12312" t="s">
        <v>29</v>
      </c>
      <c r="N12312" t="s">
        <v>326</v>
      </c>
      <c r="O12312" t="s">
        <v>326</v>
      </c>
      <c r="P12312" t="s">
        <v>20896</v>
      </c>
      <c r="Q12312">
        <v>72.129400000000004</v>
      </c>
      <c r="S12312" t="s">
        <v>20894</v>
      </c>
    </row>
    <row r="12313" spans="1:19" x14ac:dyDescent="0.25">
      <c r="A12313" t="s">
        <v>21</v>
      </c>
      <c r="K12313" t="s">
        <v>21</v>
      </c>
      <c r="S12313" t="s">
        <v>20897</v>
      </c>
    </row>
    <row r="12314" spans="1:19" x14ac:dyDescent="0.25">
      <c r="A12314" t="s">
        <v>3129</v>
      </c>
      <c r="K12314" t="s">
        <v>20</v>
      </c>
      <c r="S12314" t="s">
        <v>3129</v>
      </c>
    </row>
    <row r="12315" spans="1:19" x14ac:dyDescent="0.25">
      <c r="A12315" t="s">
        <v>21</v>
      </c>
      <c r="B12315" t="s">
        <v>3129</v>
      </c>
      <c r="C12315" t="s">
        <v>3130</v>
      </c>
      <c r="D12315" t="s">
        <v>3123</v>
      </c>
      <c r="E12315" t="s">
        <v>107</v>
      </c>
      <c r="F12315" t="s">
        <v>25</v>
      </c>
      <c r="G12315" t="s">
        <v>25</v>
      </c>
      <c r="H12315" t="s">
        <v>26</v>
      </c>
      <c r="I12315" t="s">
        <v>26</v>
      </c>
      <c r="J12315" t="s">
        <v>122</v>
      </c>
      <c r="K12315" t="s">
        <v>122</v>
      </c>
      <c r="L12315" t="s">
        <v>29</v>
      </c>
      <c r="M12315" t="s">
        <v>29</v>
      </c>
      <c r="N12315" t="s">
        <v>21</v>
      </c>
      <c r="O12315" t="s">
        <v>30</v>
      </c>
      <c r="P12315" t="s">
        <v>3131</v>
      </c>
      <c r="Q12315">
        <v>72.129400000000004</v>
      </c>
      <c r="S12315" t="s">
        <v>3129</v>
      </c>
    </row>
    <row r="12316" spans="1:19" x14ac:dyDescent="0.25">
      <c r="A12316" t="s">
        <v>21</v>
      </c>
      <c r="B12316" t="s">
        <v>3129</v>
      </c>
      <c r="C12316" t="s">
        <v>3132</v>
      </c>
      <c r="D12316" t="s">
        <v>3123</v>
      </c>
      <c r="F12316" t="s">
        <v>25</v>
      </c>
      <c r="G12316" t="s">
        <v>25</v>
      </c>
      <c r="H12316" t="s">
        <v>26</v>
      </c>
      <c r="I12316" t="s">
        <v>26</v>
      </c>
      <c r="J12316" t="s">
        <v>122</v>
      </c>
      <c r="K12316" t="s">
        <v>122</v>
      </c>
      <c r="L12316" t="s">
        <v>29</v>
      </c>
      <c r="M12316" t="s">
        <v>29</v>
      </c>
      <c r="N12316" t="s">
        <v>21</v>
      </c>
      <c r="O12316" t="s">
        <v>30</v>
      </c>
      <c r="P12316" t="s">
        <v>3133</v>
      </c>
      <c r="Q12316">
        <v>72.129400000000004</v>
      </c>
      <c r="S12316" t="s">
        <v>3129</v>
      </c>
    </row>
    <row r="12317" spans="1:19" x14ac:dyDescent="0.25">
      <c r="A12317" t="s">
        <v>21</v>
      </c>
      <c r="K12317" t="s">
        <v>21</v>
      </c>
      <c r="S12317" t="s">
        <v>3134</v>
      </c>
    </row>
    <row r="12318" spans="1:19" x14ac:dyDescent="0.25">
      <c r="A12318" t="s">
        <v>20898</v>
      </c>
      <c r="K12318" t="s">
        <v>5624</v>
      </c>
      <c r="S12318" t="s">
        <v>20898</v>
      </c>
    </row>
    <row r="12319" spans="1:19" x14ac:dyDescent="0.25">
      <c r="A12319" t="s">
        <v>21</v>
      </c>
      <c r="B12319" t="s">
        <v>20898</v>
      </c>
      <c r="C12319" t="s">
        <v>20899</v>
      </c>
      <c r="D12319" t="s">
        <v>3123</v>
      </c>
      <c r="E12319" t="s">
        <v>107</v>
      </c>
      <c r="F12319" t="s">
        <v>25</v>
      </c>
      <c r="G12319" t="s">
        <v>25</v>
      </c>
      <c r="H12319" t="s">
        <v>26</v>
      </c>
      <c r="I12319" t="s">
        <v>26</v>
      </c>
      <c r="J12319" t="s">
        <v>122</v>
      </c>
      <c r="K12319" t="s">
        <v>122</v>
      </c>
      <c r="L12319" t="s">
        <v>29</v>
      </c>
      <c r="M12319" t="s">
        <v>29</v>
      </c>
      <c r="N12319" t="s">
        <v>333</v>
      </c>
      <c r="O12319" t="s">
        <v>333</v>
      </c>
      <c r="P12319" t="s">
        <v>20900</v>
      </c>
      <c r="Q12319">
        <v>72.129400000000004</v>
      </c>
      <c r="S12319" t="s">
        <v>20898</v>
      </c>
    </row>
    <row r="12320" spans="1:19" x14ac:dyDescent="0.25">
      <c r="A12320" t="s">
        <v>21</v>
      </c>
      <c r="K12320" t="s">
        <v>21</v>
      </c>
      <c r="S12320" t="s">
        <v>20901</v>
      </c>
    </row>
    <row r="12321" spans="1:19" x14ac:dyDescent="0.25">
      <c r="A12321" t="s">
        <v>20902</v>
      </c>
      <c r="K12321" t="s">
        <v>5624</v>
      </c>
      <c r="S12321" t="s">
        <v>20902</v>
      </c>
    </row>
    <row r="12322" spans="1:19" x14ac:dyDescent="0.25">
      <c r="A12322" t="s">
        <v>21</v>
      </c>
      <c r="B12322" t="s">
        <v>20902</v>
      </c>
      <c r="C12322" t="s">
        <v>20903</v>
      </c>
      <c r="D12322" t="s">
        <v>3123</v>
      </c>
      <c r="F12322" t="s">
        <v>384</v>
      </c>
      <c r="G12322" t="s">
        <v>384</v>
      </c>
      <c r="H12322" t="s">
        <v>26</v>
      </c>
      <c r="I12322" t="s">
        <v>26</v>
      </c>
      <c r="J12322" t="s">
        <v>6176</v>
      </c>
      <c r="K12322" t="s">
        <v>6177</v>
      </c>
      <c r="L12322" t="s">
        <v>355</v>
      </c>
      <c r="M12322" t="s">
        <v>356</v>
      </c>
      <c r="N12322" t="s">
        <v>21</v>
      </c>
      <c r="O12322" t="s">
        <v>30</v>
      </c>
      <c r="P12322" t="s">
        <v>20904</v>
      </c>
      <c r="Q12322">
        <v>72.129400000000004</v>
      </c>
      <c r="S12322" t="s">
        <v>20902</v>
      </c>
    </row>
    <row r="12323" spans="1:19" x14ac:dyDescent="0.25">
      <c r="A12323" t="s">
        <v>21</v>
      </c>
      <c r="K12323" t="s">
        <v>21</v>
      </c>
      <c r="S12323" t="s">
        <v>20905</v>
      </c>
    </row>
    <row r="12324" spans="1:19" x14ac:dyDescent="0.25">
      <c r="A12324" t="s">
        <v>20906</v>
      </c>
      <c r="K12324" t="s">
        <v>5624</v>
      </c>
      <c r="S12324" t="s">
        <v>20906</v>
      </c>
    </row>
    <row r="12325" spans="1:19" x14ac:dyDescent="0.25">
      <c r="A12325" t="s">
        <v>21</v>
      </c>
      <c r="B12325" t="s">
        <v>20906</v>
      </c>
      <c r="C12325" t="s">
        <v>20907</v>
      </c>
      <c r="D12325" t="s">
        <v>3123</v>
      </c>
      <c r="F12325" t="s">
        <v>384</v>
      </c>
      <c r="G12325" t="s">
        <v>384</v>
      </c>
      <c r="H12325" t="s">
        <v>26</v>
      </c>
      <c r="I12325" t="s">
        <v>26</v>
      </c>
      <c r="J12325" t="s">
        <v>617</v>
      </c>
      <c r="K12325" t="s">
        <v>617</v>
      </c>
      <c r="L12325" t="s">
        <v>355</v>
      </c>
      <c r="M12325" t="s">
        <v>356</v>
      </c>
      <c r="N12325" t="s">
        <v>21</v>
      </c>
      <c r="O12325" t="s">
        <v>30</v>
      </c>
      <c r="P12325" t="s">
        <v>20908</v>
      </c>
      <c r="Q12325">
        <v>72.129400000000004</v>
      </c>
      <c r="S12325" t="s">
        <v>20906</v>
      </c>
    </row>
    <row r="12326" spans="1:19" x14ac:dyDescent="0.25">
      <c r="A12326" t="s">
        <v>21</v>
      </c>
      <c r="K12326" t="s">
        <v>21</v>
      </c>
      <c r="S12326" t="s">
        <v>20909</v>
      </c>
    </row>
    <row r="12327" spans="1:19" x14ac:dyDescent="0.25">
      <c r="A12327" t="s">
        <v>20910</v>
      </c>
      <c r="K12327" t="s">
        <v>5624</v>
      </c>
      <c r="S12327" t="s">
        <v>20910</v>
      </c>
    </row>
    <row r="12328" spans="1:19" x14ac:dyDescent="0.25">
      <c r="A12328" t="s">
        <v>21</v>
      </c>
      <c r="B12328" t="s">
        <v>20910</v>
      </c>
      <c r="C12328" t="s">
        <v>20911</v>
      </c>
      <c r="D12328" t="s">
        <v>3123</v>
      </c>
      <c r="F12328" t="s">
        <v>384</v>
      </c>
      <c r="G12328" t="s">
        <v>384</v>
      </c>
      <c r="H12328" t="s">
        <v>26</v>
      </c>
      <c r="I12328" t="s">
        <v>26</v>
      </c>
      <c r="J12328" t="s">
        <v>27</v>
      </c>
      <c r="K12328" t="s">
        <v>28</v>
      </c>
      <c r="L12328" t="s">
        <v>355</v>
      </c>
      <c r="M12328" t="s">
        <v>356</v>
      </c>
      <c r="N12328" t="s">
        <v>21</v>
      </c>
      <c r="O12328" t="s">
        <v>30</v>
      </c>
      <c r="P12328" t="s">
        <v>20912</v>
      </c>
      <c r="Q12328">
        <v>72.129400000000004</v>
      </c>
      <c r="S12328" t="s">
        <v>20910</v>
      </c>
    </row>
    <row r="12329" spans="1:19" x14ac:dyDescent="0.25">
      <c r="A12329" t="s">
        <v>21</v>
      </c>
      <c r="K12329" t="s">
        <v>21</v>
      </c>
      <c r="S12329" t="s">
        <v>20913</v>
      </c>
    </row>
    <row r="12330" spans="1:19" x14ac:dyDescent="0.25">
      <c r="A12330" t="s">
        <v>20914</v>
      </c>
      <c r="K12330" t="s">
        <v>5624</v>
      </c>
      <c r="S12330" t="s">
        <v>20914</v>
      </c>
    </row>
    <row r="12331" spans="1:19" x14ac:dyDescent="0.25">
      <c r="A12331" t="s">
        <v>21</v>
      </c>
      <c r="B12331" t="s">
        <v>20914</v>
      </c>
      <c r="C12331" t="s">
        <v>20915</v>
      </c>
      <c r="D12331" t="s">
        <v>3123</v>
      </c>
      <c r="F12331" t="s">
        <v>384</v>
      </c>
      <c r="G12331" t="s">
        <v>384</v>
      </c>
      <c r="H12331" t="s">
        <v>26</v>
      </c>
      <c r="I12331" t="s">
        <v>26</v>
      </c>
      <c r="J12331" t="s">
        <v>1139</v>
      </c>
      <c r="K12331" t="s">
        <v>1139</v>
      </c>
      <c r="L12331" t="s">
        <v>355</v>
      </c>
      <c r="M12331" t="s">
        <v>356</v>
      </c>
      <c r="N12331" t="s">
        <v>21</v>
      </c>
      <c r="O12331" t="s">
        <v>30</v>
      </c>
      <c r="P12331" t="s">
        <v>20916</v>
      </c>
      <c r="Q12331">
        <v>72.129400000000004</v>
      </c>
      <c r="S12331" t="s">
        <v>20914</v>
      </c>
    </row>
    <row r="12332" spans="1:19" x14ac:dyDescent="0.25">
      <c r="A12332" t="s">
        <v>21</v>
      </c>
      <c r="K12332" t="s">
        <v>21</v>
      </c>
      <c r="S12332" t="s">
        <v>20917</v>
      </c>
    </row>
    <row r="12333" spans="1:19" x14ac:dyDescent="0.25">
      <c r="A12333" t="s">
        <v>20918</v>
      </c>
      <c r="K12333" t="s">
        <v>5624</v>
      </c>
      <c r="S12333" t="s">
        <v>20918</v>
      </c>
    </row>
    <row r="12334" spans="1:19" x14ac:dyDescent="0.25">
      <c r="A12334" t="s">
        <v>21</v>
      </c>
      <c r="B12334" t="s">
        <v>20918</v>
      </c>
      <c r="C12334" t="s">
        <v>20919</v>
      </c>
      <c r="D12334" t="s">
        <v>3123</v>
      </c>
      <c r="F12334" t="s">
        <v>384</v>
      </c>
      <c r="G12334" t="s">
        <v>384</v>
      </c>
      <c r="H12334" t="s">
        <v>26</v>
      </c>
      <c r="I12334" t="s">
        <v>26</v>
      </c>
      <c r="J12334" t="s">
        <v>122</v>
      </c>
      <c r="K12334" t="s">
        <v>122</v>
      </c>
      <c r="L12334" t="s">
        <v>355</v>
      </c>
      <c r="M12334" t="s">
        <v>356</v>
      </c>
      <c r="N12334" t="s">
        <v>326</v>
      </c>
      <c r="O12334" t="s">
        <v>326</v>
      </c>
      <c r="P12334" t="s">
        <v>20920</v>
      </c>
      <c r="Q12334">
        <v>72.129400000000004</v>
      </c>
      <c r="S12334" t="s">
        <v>20918</v>
      </c>
    </row>
    <row r="12335" spans="1:19" x14ac:dyDescent="0.25">
      <c r="A12335" t="s">
        <v>21</v>
      </c>
      <c r="K12335" t="s">
        <v>21</v>
      </c>
      <c r="S12335" t="s">
        <v>20921</v>
      </c>
    </row>
    <row r="12336" spans="1:19" x14ac:dyDescent="0.25">
      <c r="A12336" t="s">
        <v>20922</v>
      </c>
      <c r="K12336" t="s">
        <v>5624</v>
      </c>
      <c r="S12336" t="s">
        <v>20922</v>
      </c>
    </row>
    <row r="12337" spans="1:19" x14ac:dyDescent="0.25">
      <c r="A12337" t="s">
        <v>21</v>
      </c>
      <c r="B12337" t="s">
        <v>20922</v>
      </c>
      <c r="C12337" t="s">
        <v>20923</v>
      </c>
      <c r="D12337" t="s">
        <v>3123</v>
      </c>
      <c r="F12337" t="s">
        <v>384</v>
      </c>
      <c r="G12337" t="s">
        <v>384</v>
      </c>
      <c r="H12337" t="s">
        <v>26</v>
      </c>
      <c r="I12337" t="s">
        <v>26</v>
      </c>
      <c r="J12337" t="s">
        <v>122</v>
      </c>
      <c r="K12337" t="s">
        <v>122</v>
      </c>
      <c r="L12337" t="s">
        <v>355</v>
      </c>
      <c r="M12337" t="s">
        <v>356</v>
      </c>
      <c r="N12337" t="s">
        <v>21</v>
      </c>
      <c r="O12337" t="s">
        <v>30</v>
      </c>
      <c r="P12337" t="s">
        <v>20924</v>
      </c>
      <c r="Q12337">
        <v>72.129400000000004</v>
      </c>
      <c r="S12337" t="s">
        <v>20922</v>
      </c>
    </row>
    <row r="12338" spans="1:19" x14ac:dyDescent="0.25">
      <c r="A12338" t="s">
        <v>21</v>
      </c>
      <c r="K12338" t="s">
        <v>21</v>
      </c>
      <c r="S12338" t="s">
        <v>20925</v>
      </c>
    </row>
    <row r="12339" spans="1:19" x14ac:dyDescent="0.25">
      <c r="A12339" t="s">
        <v>20926</v>
      </c>
      <c r="K12339" t="s">
        <v>5624</v>
      </c>
      <c r="S12339" t="s">
        <v>20926</v>
      </c>
    </row>
    <row r="12340" spans="1:19" x14ac:dyDescent="0.25">
      <c r="A12340" t="s">
        <v>21</v>
      </c>
      <c r="B12340" t="s">
        <v>20926</v>
      </c>
      <c r="C12340" t="s">
        <v>20927</v>
      </c>
      <c r="D12340" t="s">
        <v>3123</v>
      </c>
      <c r="F12340" t="s">
        <v>384</v>
      </c>
      <c r="G12340" t="s">
        <v>384</v>
      </c>
      <c r="H12340" t="s">
        <v>26</v>
      </c>
      <c r="I12340" t="s">
        <v>26</v>
      </c>
      <c r="J12340" t="s">
        <v>122</v>
      </c>
      <c r="K12340" t="s">
        <v>122</v>
      </c>
      <c r="L12340" t="s">
        <v>355</v>
      </c>
      <c r="M12340" t="s">
        <v>356</v>
      </c>
      <c r="N12340" t="s">
        <v>333</v>
      </c>
      <c r="O12340" t="s">
        <v>333</v>
      </c>
      <c r="P12340" t="s">
        <v>20928</v>
      </c>
      <c r="Q12340">
        <v>72.129400000000004</v>
      </c>
      <c r="S12340" t="s">
        <v>20926</v>
      </c>
    </row>
    <row r="12341" spans="1:19" x14ac:dyDescent="0.25">
      <c r="A12341" t="s">
        <v>21</v>
      </c>
      <c r="K12341" t="s">
        <v>21</v>
      </c>
      <c r="S12341" t="s">
        <v>20929</v>
      </c>
    </row>
    <row r="12342" spans="1:19" x14ac:dyDescent="0.25">
      <c r="A12342" t="s">
        <v>20930</v>
      </c>
      <c r="K12342" t="s">
        <v>5624</v>
      </c>
      <c r="S12342" t="s">
        <v>20930</v>
      </c>
    </row>
    <row r="12343" spans="1:19" x14ac:dyDescent="0.25">
      <c r="A12343" t="s">
        <v>21</v>
      </c>
      <c r="B12343" t="s">
        <v>20930</v>
      </c>
      <c r="C12343" t="s">
        <v>20931</v>
      </c>
      <c r="D12343" t="s">
        <v>3123</v>
      </c>
      <c r="F12343" t="s">
        <v>384</v>
      </c>
      <c r="G12343" t="s">
        <v>384</v>
      </c>
      <c r="H12343" t="s">
        <v>26</v>
      </c>
      <c r="I12343" t="s">
        <v>26</v>
      </c>
      <c r="J12343" t="s">
        <v>2684</v>
      </c>
      <c r="K12343" t="s">
        <v>2684</v>
      </c>
      <c r="L12343" t="s">
        <v>355</v>
      </c>
      <c r="M12343" t="s">
        <v>356</v>
      </c>
      <c r="N12343" t="s">
        <v>21</v>
      </c>
      <c r="O12343" t="s">
        <v>30</v>
      </c>
      <c r="P12343" t="s">
        <v>20932</v>
      </c>
      <c r="Q12343">
        <v>72.129400000000004</v>
      </c>
      <c r="S12343" t="s">
        <v>20930</v>
      </c>
    </row>
    <row r="12344" spans="1:19" x14ac:dyDescent="0.25">
      <c r="A12344" t="s">
        <v>21</v>
      </c>
      <c r="K12344" t="s">
        <v>21</v>
      </c>
      <c r="S12344" t="s">
        <v>20933</v>
      </c>
    </row>
    <row r="12345" spans="1:19" x14ac:dyDescent="0.25">
      <c r="A12345" t="s">
        <v>20934</v>
      </c>
      <c r="K12345" t="s">
        <v>5624</v>
      </c>
      <c r="S12345" t="s">
        <v>20934</v>
      </c>
    </row>
    <row r="12346" spans="1:19" x14ac:dyDescent="0.25">
      <c r="A12346" t="s">
        <v>21</v>
      </c>
      <c r="B12346" t="s">
        <v>20934</v>
      </c>
      <c r="C12346" t="s">
        <v>20935</v>
      </c>
      <c r="D12346" t="s">
        <v>20936</v>
      </c>
      <c r="F12346" t="s">
        <v>384</v>
      </c>
      <c r="G12346" t="s">
        <v>384</v>
      </c>
      <c r="H12346" t="s">
        <v>26</v>
      </c>
      <c r="I12346" t="s">
        <v>26</v>
      </c>
      <c r="J12346" t="s">
        <v>122</v>
      </c>
      <c r="K12346" t="s">
        <v>122</v>
      </c>
      <c r="L12346" t="s">
        <v>355</v>
      </c>
      <c r="M12346" t="s">
        <v>356</v>
      </c>
      <c r="N12346" t="s">
        <v>326</v>
      </c>
      <c r="O12346" t="s">
        <v>326</v>
      </c>
      <c r="P12346" t="s">
        <v>20937</v>
      </c>
      <c r="S12346" t="s">
        <v>20934</v>
      </c>
    </row>
    <row r="12347" spans="1:19" x14ac:dyDescent="0.25">
      <c r="A12347" t="s">
        <v>21</v>
      </c>
      <c r="K12347" t="s">
        <v>21</v>
      </c>
      <c r="S12347" t="s">
        <v>20938</v>
      </c>
    </row>
    <row r="12348" spans="1:19" x14ac:dyDescent="0.25">
      <c r="A12348" t="s">
        <v>3135</v>
      </c>
      <c r="K12348" t="s">
        <v>20</v>
      </c>
      <c r="S12348" t="s">
        <v>3135</v>
      </c>
    </row>
    <row r="12349" spans="1:19" x14ac:dyDescent="0.25">
      <c r="A12349" t="s">
        <v>21</v>
      </c>
      <c r="B12349" t="s">
        <v>3135</v>
      </c>
      <c r="C12349" t="s">
        <v>3136</v>
      </c>
      <c r="D12349" t="s">
        <v>3137</v>
      </c>
      <c r="F12349" t="s">
        <v>25</v>
      </c>
      <c r="G12349" t="s">
        <v>25</v>
      </c>
      <c r="H12349" t="s">
        <v>26</v>
      </c>
      <c r="I12349" t="s">
        <v>26</v>
      </c>
      <c r="J12349" t="s">
        <v>33</v>
      </c>
      <c r="K12349" t="s">
        <v>28</v>
      </c>
      <c r="L12349" t="s">
        <v>29</v>
      </c>
      <c r="M12349" t="s">
        <v>29</v>
      </c>
      <c r="N12349" t="s">
        <v>21</v>
      </c>
      <c r="O12349" t="s">
        <v>30</v>
      </c>
      <c r="P12349" t="s">
        <v>3138</v>
      </c>
      <c r="Q12349">
        <v>314.29239999999999</v>
      </c>
      <c r="S12349" t="s">
        <v>3135</v>
      </c>
    </row>
    <row r="12350" spans="1:19" x14ac:dyDescent="0.25">
      <c r="A12350" t="s">
        <v>21</v>
      </c>
      <c r="B12350" t="s">
        <v>3135</v>
      </c>
      <c r="C12350" t="s">
        <v>3139</v>
      </c>
      <c r="D12350" t="s">
        <v>3137</v>
      </c>
      <c r="F12350" t="s">
        <v>25</v>
      </c>
      <c r="G12350" t="s">
        <v>25</v>
      </c>
      <c r="H12350" t="s">
        <v>26</v>
      </c>
      <c r="I12350" t="s">
        <v>26</v>
      </c>
      <c r="J12350" t="s">
        <v>27</v>
      </c>
      <c r="K12350" t="s">
        <v>28</v>
      </c>
      <c r="L12350" t="s">
        <v>29</v>
      </c>
      <c r="M12350" t="s">
        <v>29</v>
      </c>
      <c r="N12350" t="s">
        <v>21</v>
      </c>
      <c r="O12350" t="s">
        <v>30</v>
      </c>
      <c r="P12350" t="s">
        <v>3140</v>
      </c>
      <c r="Q12350">
        <v>314.29239999999999</v>
      </c>
      <c r="S12350" t="s">
        <v>3135</v>
      </c>
    </row>
    <row r="12351" spans="1:19" x14ac:dyDescent="0.25">
      <c r="A12351" t="s">
        <v>21</v>
      </c>
      <c r="K12351" t="s">
        <v>21</v>
      </c>
      <c r="S12351" t="s">
        <v>3141</v>
      </c>
    </row>
    <row r="12352" spans="1:19" x14ac:dyDescent="0.25">
      <c r="A12352" t="s">
        <v>20939</v>
      </c>
      <c r="K12352" t="s">
        <v>5624</v>
      </c>
      <c r="S12352" t="s">
        <v>20939</v>
      </c>
    </row>
    <row r="12353" spans="1:19" x14ac:dyDescent="0.25">
      <c r="A12353" t="s">
        <v>21</v>
      </c>
      <c r="B12353" t="s">
        <v>20939</v>
      </c>
      <c r="C12353" t="s">
        <v>20940</v>
      </c>
      <c r="D12353" t="s">
        <v>20941</v>
      </c>
      <c r="E12353" t="s">
        <v>50</v>
      </c>
      <c r="F12353" t="s">
        <v>25</v>
      </c>
      <c r="G12353" t="s">
        <v>25</v>
      </c>
      <c r="H12353" t="s">
        <v>26</v>
      </c>
      <c r="I12353" t="s">
        <v>26</v>
      </c>
      <c r="J12353" t="s">
        <v>27</v>
      </c>
      <c r="K12353" t="s">
        <v>28</v>
      </c>
      <c r="L12353" t="s">
        <v>29</v>
      </c>
      <c r="M12353" t="s">
        <v>29</v>
      </c>
      <c r="N12353" t="s">
        <v>21</v>
      </c>
      <c r="O12353" t="s">
        <v>30</v>
      </c>
      <c r="P12353" t="s">
        <v>20942</v>
      </c>
      <c r="Q12353">
        <v>330.358</v>
      </c>
      <c r="S12353" t="s">
        <v>20939</v>
      </c>
    </row>
    <row r="12354" spans="1:19" x14ac:dyDescent="0.25">
      <c r="A12354" t="s">
        <v>21</v>
      </c>
      <c r="K12354" t="s">
        <v>21</v>
      </c>
      <c r="S12354" t="s">
        <v>20943</v>
      </c>
    </row>
    <row r="12355" spans="1:19" x14ac:dyDescent="0.25">
      <c r="A12355" t="s">
        <v>20944</v>
      </c>
      <c r="K12355" t="s">
        <v>5624</v>
      </c>
      <c r="S12355" t="s">
        <v>20944</v>
      </c>
    </row>
    <row r="12356" spans="1:19" x14ac:dyDescent="0.25">
      <c r="A12356" t="s">
        <v>21</v>
      </c>
      <c r="B12356" t="s">
        <v>20944</v>
      </c>
      <c r="C12356" t="s">
        <v>20945</v>
      </c>
      <c r="D12356" t="s">
        <v>20941</v>
      </c>
      <c r="E12356" t="s">
        <v>39</v>
      </c>
      <c r="F12356" t="s">
        <v>25</v>
      </c>
      <c r="G12356" t="s">
        <v>25</v>
      </c>
      <c r="H12356" t="s">
        <v>26</v>
      </c>
      <c r="I12356" t="s">
        <v>26</v>
      </c>
      <c r="J12356" t="s">
        <v>122</v>
      </c>
      <c r="K12356" t="s">
        <v>122</v>
      </c>
      <c r="L12356" t="s">
        <v>29</v>
      </c>
      <c r="M12356" t="s">
        <v>29</v>
      </c>
      <c r="N12356" t="s">
        <v>21</v>
      </c>
      <c r="O12356" t="s">
        <v>30</v>
      </c>
      <c r="P12356" t="s">
        <v>20946</v>
      </c>
      <c r="Q12356">
        <v>330.358</v>
      </c>
      <c r="S12356" t="s">
        <v>20944</v>
      </c>
    </row>
    <row r="12357" spans="1:19" x14ac:dyDescent="0.25">
      <c r="A12357" t="s">
        <v>21</v>
      </c>
      <c r="K12357" t="s">
        <v>21</v>
      </c>
      <c r="S12357" t="s">
        <v>20947</v>
      </c>
    </row>
    <row r="12358" spans="1:19" x14ac:dyDescent="0.25">
      <c r="A12358" t="s">
        <v>20948</v>
      </c>
      <c r="K12358" t="s">
        <v>5624</v>
      </c>
      <c r="S12358" t="s">
        <v>20948</v>
      </c>
    </row>
    <row r="12359" spans="1:19" x14ac:dyDescent="0.25">
      <c r="A12359" t="s">
        <v>21</v>
      </c>
      <c r="B12359" t="s">
        <v>20948</v>
      </c>
      <c r="C12359" t="s">
        <v>20949</v>
      </c>
      <c r="D12359" t="s">
        <v>20941</v>
      </c>
      <c r="E12359" t="s">
        <v>5965</v>
      </c>
      <c r="F12359" t="s">
        <v>621</v>
      </c>
      <c r="G12359" t="s">
        <v>616</v>
      </c>
      <c r="H12359" t="s">
        <v>26</v>
      </c>
      <c r="I12359" t="s">
        <v>26</v>
      </c>
      <c r="J12359" t="s">
        <v>2684</v>
      </c>
      <c r="K12359" t="s">
        <v>2684</v>
      </c>
      <c r="L12359" t="s">
        <v>29</v>
      </c>
      <c r="M12359" t="s">
        <v>29</v>
      </c>
      <c r="N12359" t="s">
        <v>21</v>
      </c>
      <c r="O12359" t="s">
        <v>30</v>
      </c>
      <c r="P12359" t="s">
        <v>20950</v>
      </c>
      <c r="Q12359">
        <v>330.358</v>
      </c>
      <c r="S12359" t="s">
        <v>20948</v>
      </c>
    </row>
    <row r="12360" spans="1:19" x14ac:dyDescent="0.25">
      <c r="A12360" t="s">
        <v>21</v>
      </c>
      <c r="K12360" t="s">
        <v>21</v>
      </c>
      <c r="S12360" t="s">
        <v>20951</v>
      </c>
    </row>
    <row r="12361" spans="1:19" x14ac:dyDescent="0.25">
      <c r="A12361" t="s">
        <v>20952</v>
      </c>
      <c r="K12361" t="s">
        <v>5624</v>
      </c>
      <c r="S12361" t="s">
        <v>20952</v>
      </c>
    </row>
    <row r="12362" spans="1:19" x14ac:dyDescent="0.25">
      <c r="A12362" t="s">
        <v>21</v>
      </c>
      <c r="B12362" t="s">
        <v>20952</v>
      </c>
      <c r="C12362" t="s">
        <v>20953</v>
      </c>
      <c r="D12362" t="s">
        <v>20954</v>
      </c>
      <c r="F12362" t="s">
        <v>25</v>
      </c>
      <c r="G12362" t="s">
        <v>25</v>
      </c>
      <c r="H12362" t="s">
        <v>26</v>
      </c>
      <c r="I12362" t="s">
        <v>26</v>
      </c>
      <c r="J12362" t="s">
        <v>5632</v>
      </c>
      <c r="K12362" t="s">
        <v>5632</v>
      </c>
      <c r="L12362" t="s">
        <v>29</v>
      </c>
      <c r="M12362" t="s">
        <v>29</v>
      </c>
      <c r="N12362" t="s">
        <v>21</v>
      </c>
      <c r="O12362" t="s">
        <v>30</v>
      </c>
      <c r="P12362" t="s">
        <v>20955</v>
      </c>
      <c r="Q12362">
        <v>98.056899999999999</v>
      </c>
      <c r="S12362" t="s">
        <v>20952</v>
      </c>
    </row>
    <row r="12363" spans="1:19" x14ac:dyDescent="0.25">
      <c r="A12363" t="s">
        <v>21</v>
      </c>
      <c r="K12363" t="s">
        <v>21</v>
      </c>
      <c r="S12363" t="s">
        <v>20956</v>
      </c>
    </row>
    <row r="12364" spans="1:19" x14ac:dyDescent="0.25">
      <c r="A12364" t="s">
        <v>20957</v>
      </c>
      <c r="K12364" t="s">
        <v>5624</v>
      </c>
      <c r="S12364" t="s">
        <v>20957</v>
      </c>
    </row>
    <row r="12365" spans="1:19" x14ac:dyDescent="0.25">
      <c r="A12365" t="s">
        <v>21</v>
      </c>
      <c r="B12365" t="s">
        <v>20957</v>
      </c>
      <c r="C12365" t="s">
        <v>20958</v>
      </c>
      <c r="D12365" t="s">
        <v>20959</v>
      </c>
      <c r="F12365" t="s">
        <v>384</v>
      </c>
      <c r="G12365" t="s">
        <v>384</v>
      </c>
      <c r="H12365" t="s">
        <v>26</v>
      </c>
      <c r="I12365" t="s">
        <v>26</v>
      </c>
      <c r="J12365" t="s">
        <v>33</v>
      </c>
      <c r="K12365" t="s">
        <v>28</v>
      </c>
      <c r="L12365" t="s">
        <v>355</v>
      </c>
      <c r="M12365" t="s">
        <v>356</v>
      </c>
      <c r="N12365" t="s">
        <v>21</v>
      </c>
      <c r="O12365" t="s">
        <v>30</v>
      </c>
      <c r="P12365" t="s">
        <v>20960</v>
      </c>
      <c r="S12365" t="s">
        <v>20957</v>
      </c>
    </row>
    <row r="12366" spans="1:19" x14ac:dyDescent="0.25">
      <c r="A12366" t="s">
        <v>21</v>
      </c>
      <c r="K12366" t="s">
        <v>21</v>
      </c>
      <c r="S12366" t="s">
        <v>20961</v>
      </c>
    </row>
    <row r="12367" spans="1:19" x14ac:dyDescent="0.25">
      <c r="A12367" t="s">
        <v>20962</v>
      </c>
      <c r="K12367" t="s">
        <v>5624</v>
      </c>
      <c r="S12367" t="s">
        <v>20962</v>
      </c>
    </row>
    <row r="12368" spans="1:19" x14ac:dyDescent="0.25">
      <c r="A12368" t="s">
        <v>21</v>
      </c>
      <c r="B12368" t="s">
        <v>20962</v>
      </c>
      <c r="C12368" t="s">
        <v>20963</v>
      </c>
      <c r="D12368" t="s">
        <v>20959</v>
      </c>
      <c r="F12368" t="s">
        <v>384</v>
      </c>
      <c r="G12368" t="s">
        <v>384</v>
      </c>
      <c r="H12368" t="s">
        <v>26</v>
      </c>
      <c r="I12368" t="s">
        <v>26</v>
      </c>
      <c r="J12368" t="s">
        <v>122</v>
      </c>
      <c r="K12368" t="s">
        <v>122</v>
      </c>
      <c r="L12368" t="s">
        <v>355</v>
      </c>
      <c r="M12368" t="s">
        <v>356</v>
      </c>
      <c r="N12368" t="s">
        <v>326</v>
      </c>
      <c r="O12368" t="s">
        <v>326</v>
      </c>
      <c r="P12368" t="s">
        <v>20964</v>
      </c>
      <c r="S12368" t="s">
        <v>20962</v>
      </c>
    </row>
    <row r="12369" spans="1:19" x14ac:dyDescent="0.25">
      <c r="A12369" t="s">
        <v>21</v>
      </c>
      <c r="K12369" t="s">
        <v>21</v>
      </c>
      <c r="S12369" t="s">
        <v>20965</v>
      </c>
    </row>
    <row r="12370" spans="1:19" x14ac:dyDescent="0.25">
      <c r="A12370" t="s">
        <v>20966</v>
      </c>
      <c r="K12370" t="s">
        <v>5624</v>
      </c>
      <c r="S12370" t="s">
        <v>20966</v>
      </c>
    </row>
    <row r="12371" spans="1:19" x14ac:dyDescent="0.25">
      <c r="A12371" t="s">
        <v>21</v>
      </c>
      <c r="B12371" t="s">
        <v>20966</v>
      </c>
      <c r="C12371" t="s">
        <v>20967</v>
      </c>
      <c r="D12371" t="s">
        <v>20968</v>
      </c>
      <c r="F12371" t="s">
        <v>384</v>
      </c>
      <c r="G12371" t="s">
        <v>384</v>
      </c>
      <c r="H12371" t="s">
        <v>26</v>
      </c>
      <c r="I12371" t="s">
        <v>26</v>
      </c>
      <c r="J12371" t="s">
        <v>33</v>
      </c>
      <c r="K12371" t="s">
        <v>28</v>
      </c>
      <c r="L12371" t="s">
        <v>355</v>
      </c>
      <c r="M12371" t="s">
        <v>356</v>
      </c>
      <c r="N12371" t="s">
        <v>21</v>
      </c>
      <c r="O12371" t="s">
        <v>30</v>
      </c>
      <c r="P12371" t="s">
        <v>20969</v>
      </c>
      <c r="Q12371">
        <v>373.46260000000001</v>
      </c>
      <c r="S12371" t="s">
        <v>20966</v>
      </c>
    </row>
    <row r="12372" spans="1:19" x14ac:dyDescent="0.25">
      <c r="A12372" t="s">
        <v>21</v>
      </c>
      <c r="K12372" t="s">
        <v>21</v>
      </c>
      <c r="S12372" t="s">
        <v>20970</v>
      </c>
    </row>
    <row r="12373" spans="1:19" x14ac:dyDescent="0.25">
      <c r="A12373" t="s">
        <v>3142</v>
      </c>
      <c r="K12373" t="s">
        <v>20</v>
      </c>
      <c r="S12373" t="s">
        <v>3142</v>
      </c>
    </row>
    <row r="12374" spans="1:19" x14ac:dyDescent="0.25">
      <c r="A12374" t="s">
        <v>21</v>
      </c>
      <c r="B12374" t="s">
        <v>3142</v>
      </c>
      <c r="C12374" t="s">
        <v>3143</v>
      </c>
      <c r="D12374" t="s">
        <v>3144</v>
      </c>
      <c r="E12374" t="s">
        <v>1820</v>
      </c>
      <c r="F12374" t="s">
        <v>217</v>
      </c>
      <c r="G12374" t="s">
        <v>213</v>
      </c>
      <c r="H12374" t="s">
        <v>26</v>
      </c>
      <c r="I12374" t="s">
        <v>26</v>
      </c>
      <c r="J12374" t="s">
        <v>122</v>
      </c>
      <c r="K12374" t="s">
        <v>122</v>
      </c>
      <c r="L12374" t="s">
        <v>29</v>
      </c>
      <c r="M12374" t="s">
        <v>29</v>
      </c>
      <c r="N12374" t="s">
        <v>21</v>
      </c>
      <c r="O12374" t="s">
        <v>30</v>
      </c>
      <c r="P12374" t="s">
        <v>3145</v>
      </c>
      <c r="S12374" t="s">
        <v>3142</v>
      </c>
    </row>
    <row r="12375" spans="1:19" x14ac:dyDescent="0.25">
      <c r="A12375" t="s">
        <v>21</v>
      </c>
      <c r="B12375" t="s">
        <v>3142</v>
      </c>
      <c r="C12375" t="s">
        <v>3146</v>
      </c>
      <c r="D12375" t="s">
        <v>3144</v>
      </c>
      <c r="E12375" t="s">
        <v>252</v>
      </c>
      <c r="F12375" t="s">
        <v>212</v>
      </c>
      <c r="G12375" t="s">
        <v>213</v>
      </c>
      <c r="H12375" t="s">
        <v>26</v>
      </c>
      <c r="I12375" t="s">
        <v>26</v>
      </c>
      <c r="J12375" t="s">
        <v>122</v>
      </c>
      <c r="K12375" t="s">
        <v>122</v>
      </c>
      <c r="L12375" t="s">
        <v>29</v>
      </c>
      <c r="M12375" t="s">
        <v>29</v>
      </c>
      <c r="N12375" t="s">
        <v>21</v>
      </c>
      <c r="O12375" t="s">
        <v>30</v>
      </c>
      <c r="P12375" t="s">
        <v>3147</v>
      </c>
      <c r="S12375" t="s">
        <v>3142</v>
      </c>
    </row>
    <row r="12376" spans="1:19" x14ac:dyDescent="0.25">
      <c r="A12376" t="s">
        <v>21</v>
      </c>
      <c r="K12376" t="s">
        <v>21</v>
      </c>
      <c r="S12376" t="s">
        <v>3148</v>
      </c>
    </row>
    <row r="12377" spans="1:19" x14ac:dyDescent="0.25">
      <c r="A12377" t="s">
        <v>3149</v>
      </c>
      <c r="K12377" t="s">
        <v>20</v>
      </c>
      <c r="S12377" t="s">
        <v>3149</v>
      </c>
    </row>
    <row r="12378" spans="1:19" x14ac:dyDescent="0.25">
      <c r="A12378" t="s">
        <v>21</v>
      </c>
      <c r="B12378" t="s">
        <v>3149</v>
      </c>
      <c r="C12378" t="s">
        <v>3150</v>
      </c>
      <c r="D12378" t="s">
        <v>3144</v>
      </c>
      <c r="E12378" t="s">
        <v>593</v>
      </c>
      <c r="F12378" t="s">
        <v>217</v>
      </c>
      <c r="G12378" t="s">
        <v>213</v>
      </c>
      <c r="H12378" t="s">
        <v>170</v>
      </c>
      <c r="I12378" t="s">
        <v>171</v>
      </c>
      <c r="J12378" t="s">
        <v>122</v>
      </c>
      <c r="K12378" t="s">
        <v>122</v>
      </c>
      <c r="L12378" t="s">
        <v>29</v>
      </c>
      <c r="M12378" t="s">
        <v>29</v>
      </c>
      <c r="N12378" t="s">
        <v>21</v>
      </c>
      <c r="O12378" t="s">
        <v>30</v>
      </c>
      <c r="P12378" t="s">
        <v>3151</v>
      </c>
      <c r="S12378" t="s">
        <v>3149</v>
      </c>
    </row>
    <row r="12379" spans="1:19" x14ac:dyDescent="0.25">
      <c r="A12379" t="s">
        <v>21</v>
      </c>
      <c r="B12379" t="s">
        <v>3149</v>
      </c>
      <c r="C12379" t="s">
        <v>3152</v>
      </c>
      <c r="D12379" t="s">
        <v>3144</v>
      </c>
      <c r="E12379" t="s">
        <v>252</v>
      </c>
      <c r="F12379" t="s">
        <v>212</v>
      </c>
      <c r="G12379" t="s">
        <v>213</v>
      </c>
      <c r="H12379" t="s">
        <v>170</v>
      </c>
      <c r="I12379" t="s">
        <v>171</v>
      </c>
      <c r="J12379" t="s">
        <v>122</v>
      </c>
      <c r="K12379" t="s">
        <v>122</v>
      </c>
      <c r="L12379" t="s">
        <v>29</v>
      </c>
      <c r="M12379" t="s">
        <v>29</v>
      </c>
      <c r="N12379" t="s">
        <v>21</v>
      </c>
      <c r="O12379" t="s">
        <v>30</v>
      </c>
      <c r="P12379" t="s">
        <v>3153</v>
      </c>
      <c r="S12379" t="s">
        <v>3149</v>
      </c>
    </row>
    <row r="12380" spans="1:19" x14ac:dyDescent="0.25">
      <c r="A12380" t="s">
        <v>21</v>
      </c>
      <c r="K12380" t="s">
        <v>21</v>
      </c>
      <c r="S12380" t="s">
        <v>3154</v>
      </c>
    </row>
    <row r="12381" spans="1:19" x14ac:dyDescent="0.25">
      <c r="A12381" t="s">
        <v>20971</v>
      </c>
      <c r="K12381" t="s">
        <v>5624</v>
      </c>
      <c r="S12381" t="s">
        <v>20971</v>
      </c>
    </row>
    <row r="12382" spans="1:19" x14ac:dyDescent="0.25">
      <c r="A12382" t="s">
        <v>21</v>
      </c>
      <c r="B12382" t="s">
        <v>20971</v>
      </c>
      <c r="C12382" t="s">
        <v>20972</v>
      </c>
      <c r="D12382" t="s">
        <v>3157</v>
      </c>
      <c r="E12382" t="s">
        <v>24</v>
      </c>
      <c r="F12382" t="s">
        <v>25</v>
      </c>
      <c r="G12382" t="s">
        <v>25</v>
      </c>
      <c r="H12382" t="s">
        <v>26</v>
      </c>
      <c r="I12382" t="s">
        <v>26</v>
      </c>
      <c r="J12382" t="s">
        <v>5826</v>
      </c>
      <c r="K12382" t="s">
        <v>5826</v>
      </c>
      <c r="L12382" t="s">
        <v>29</v>
      </c>
      <c r="M12382" t="s">
        <v>29</v>
      </c>
      <c r="N12382" t="s">
        <v>21</v>
      </c>
      <c r="O12382" t="s">
        <v>30</v>
      </c>
      <c r="P12382" t="s">
        <v>20973</v>
      </c>
      <c r="Q12382">
        <v>54.938000000000002</v>
      </c>
      <c r="S12382" t="s">
        <v>20971</v>
      </c>
    </row>
    <row r="12383" spans="1:19" x14ac:dyDescent="0.25">
      <c r="A12383" t="s">
        <v>21</v>
      </c>
      <c r="K12383" t="s">
        <v>21</v>
      </c>
      <c r="S12383" t="s">
        <v>20974</v>
      </c>
    </row>
    <row r="12384" spans="1:19" x14ac:dyDescent="0.25">
      <c r="A12384" t="s">
        <v>20975</v>
      </c>
      <c r="K12384" t="s">
        <v>5624</v>
      </c>
      <c r="S12384" t="s">
        <v>20975</v>
      </c>
    </row>
    <row r="12385" spans="1:19" x14ac:dyDescent="0.25">
      <c r="A12385" t="s">
        <v>21</v>
      </c>
      <c r="B12385" t="s">
        <v>20975</v>
      </c>
      <c r="C12385" t="s">
        <v>20976</v>
      </c>
      <c r="D12385" t="s">
        <v>3157</v>
      </c>
      <c r="E12385" t="s">
        <v>24</v>
      </c>
      <c r="F12385" t="s">
        <v>25</v>
      </c>
      <c r="G12385" t="s">
        <v>25</v>
      </c>
      <c r="H12385" t="s">
        <v>26</v>
      </c>
      <c r="I12385" t="s">
        <v>26</v>
      </c>
      <c r="J12385" t="s">
        <v>2590</v>
      </c>
      <c r="K12385" t="s">
        <v>2590</v>
      </c>
      <c r="L12385" t="s">
        <v>29</v>
      </c>
      <c r="M12385" t="s">
        <v>29</v>
      </c>
      <c r="N12385" t="s">
        <v>21</v>
      </c>
      <c r="O12385" t="s">
        <v>30</v>
      </c>
      <c r="P12385" t="s">
        <v>20977</v>
      </c>
      <c r="Q12385">
        <v>54.938000000000002</v>
      </c>
      <c r="S12385" t="s">
        <v>20975</v>
      </c>
    </row>
    <row r="12386" spans="1:19" x14ac:dyDescent="0.25">
      <c r="A12386" t="s">
        <v>21</v>
      </c>
      <c r="K12386" t="s">
        <v>21</v>
      </c>
      <c r="S12386" t="s">
        <v>20978</v>
      </c>
    </row>
    <row r="12387" spans="1:19" x14ac:dyDescent="0.25">
      <c r="A12387" t="s">
        <v>3155</v>
      </c>
      <c r="K12387" t="s">
        <v>20</v>
      </c>
      <c r="S12387" t="s">
        <v>3155</v>
      </c>
    </row>
    <row r="12388" spans="1:19" x14ac:dyDescent="0.25">
      <c r="A12388" t="s">
        <v>21</v>
      </c>
      <c r="B12388" t="s">
        <v>3155</v>
      </c>
      <c r="C12388" t="s">
        <v>3156</v>
      </c>
      <c r="D12388" t="s">
        <v>3157</v>
      </c>
      <c r="E12388" t="s">
        <v>107</v>
      </c>
      <c r="F12388" t="s">
        <v>25</v>
      </c>
      <c r="G12388" t="s">
        <v>25</v>
      </c>
      <c r="H12388" t="s">
        <v>26</v>
      </c>
      <c r="I12388" t="s">
        <v>26</v>
      </c>
      <c r="J12388" t="s">
        <v>33</v>
      </c>
      <c r="K12388" t="s">
        <v>28</v>
      </c>
      <c r="L12388" t="s">
        <v>29</v>
      </c>
      <c r="M12388" t="s">
        <v>29</v>
      </c>
      <c r="N12388" t="s">
        <v>21</v>
      </c>
      <c r="O12388" t="s">
        <v>30</v>
      </c>
      <c r="P12388" t="s">
        <v>3158</v>
      </c>
      <c r="Q12388">
        <v>54.938000000000002</v>
      </c>
      <c r="S12388" t="s">
        <v>3155</v>
      </c>
    </row>
    <row r="12389" spans="1:19" x14ac:dyDescent="0.25">
      <c r="A12389" t="s">
        <v>21</v>
      </c>
      <c r="B12389" t="s">
        <v>3155</v>
      </c>
      <c r="C12389" t="s">
        <v>3159</v>
      </c>
      <c r="D12389" t="s">
        <v>3157</v>
      </c>
      <c r="E12389" t="s">
        <v>107</v>
      </c>
      <c r="F12389" t="s">
        <v>25</v>
      </c>
      <c r="G12389" t="s">
        <v>25</v>
      </c>
      <c r="H12389" t="s">
        <v>26</v>
      </c>
      <c r="I12389" t="s">
        <v>26</v>
      </c>
      <c r="J12389" t="s">
        <v>27</v>
      </c>
      <c r="K12389" t="s">
        <v>28</v>
      </c>
      <c r="L12389" t="s">
        <v>29</v>
      </c>
      <c r="M12389" t="s">
        <v>29</v>
      </c>
      <c r="N12389" t="s">
        <v>21</v>
      </c>
      <c r="O12389" t="s">
        <v>30</v>
      </c>
      <c r="P12389" t="s">
        <v>3160</v>
      </c>
      <c r="Q12389">
        <v>54.938000000000002</v>
      </c>
      <c r="S12389" t="s">
        <v>3155</v>
      </c>
    </row>
    <row r="12390" spans="1:19" x14ac:dyDescent="0.25">
      <c r="A12390" t="s">
        <v>21</v>
      </c>
      <c r="K12390" t="s">
        <v>21</v>
      </c>
      <c r="S12390" t="s">
        <v>3161</v>
      </c>
    </row>
    <row r="12391" spans="1:19" x14ac:dyDescent="0.25">
      <c r="A12391" t="s">
        <v>20979</v>
      </c>
      <c r="K12391" t="s">
        <v>5624</v>
      </c>
      <c r="S12391" t="s">
        <v>20979</v>
      </c>
    </row>
    <row r="12392" spans="1:19" x14ac:dyDescent="0.25">
      <c r="A12392" t="s">
        <v>21</v>
      </c>
      <c r="B12392" t="s">
        <v>20979</v>
      </c>
      <c r="C12392" t="s">
        <v>20980</v>
      </c>
      <c r="D12392" t="s">
        <v>3157</v>
      </c>
      <c r="E12392" t="s">
        <v>24</v>
      </c>
      <c r="F12392" t="s">
        <v>25</v>
      </c>
      <c r="G12392" t="s">
        <v>25</v>
      </c>
      <c r="H12392" t="s">
        <v>26</v>
      </c>
      <c r="I12392" t="s">
        <v>26</v>
      </c>
      <c r="J12392" t="s">
        <v>6650</v>
      </c>
      <c r="K12392" t="s">
        <v>6650</v>
      </c>
      <c r="L12392" t="s">
        <v>29</v>
      </c>
      <c r="M12392" t="s">
        <v>29</v>
      </c>
      <c r="N12392" t="s">
        <v>21</v>
      </c>
      <c r="O12392" t="s">
        <v>30</v>
      </c>
      <c r="P12392" t="s">
        <v>20981</v>
      </c>
      <c r="Q12392">
        <v>54.938000000000002</v>
      </c>
      <c r="S12392" t="s">
        <v>20979</v>
      </c>
    </row>
    <row r="12393" spans="1:19" x14ac:dyDescent="0.25">
      <c r="A12393" t="s">
        <v>21</v>
      </c>
      <c r="K12393" t="s">
        <v>21</v>
      </c>
      <c r="S12393" t="s">
        <v>20982</v>
      </c>
    </row>
    <row r="12394" spans="1:19" x14ac:dyDescent="0.25">
      <c r="A12394" t="s">
        <v>20983</v>
      </c>
      <c r="K12394" t="s">
        <v>5624</v>
      </c>
      <c r="S12394" t="s">
        <v>20983</v>
      </c>
    </row>
    <row r="12395" spans="1:19" x14ac:dyDescent="0.25">
      <c r="A12395" t="s">
        <v>21</v>
      </c>
      <c r="B12395" t="s">
        <v>20983</v>
      </c>
      <c r="C12395" t="s">
        <v>20984</v>
      </c>
      <c r="D12395" t="s">
        <v>3157</v>
      </c>
      <c r="E12395" t="s">
        <v>24</v>
      </c>
      <c r="F12395" t="s">
        <v>25</v>
      </c>
      <c r="G12395" t="s">
        <v>25</v>
      </c>
      <c r="H12395" t="s">
        <v>26</v>
      </c>
      <c r="I12395" t="s">
        <v>26</v>
      </c>
      <c r="J12395" t="s">
        <v>122</v>
      </c>
      <c r="K12395" t="s">
        <v>122</v>
      </c>
      <c r="L12395" t="s">
        <v>29</v>
      </c>
      <c r="M12395" t="s">
        <v>29</v>
      </c>
      <c r="N12395" t="s">
        <v>21</v>
      </c>
      <c r="O12395" t="s">
        <v>30</v>
      </c>
      <c r="P12395" t="s">
        <v>20985</v>
      </c>
      <c r="Q12395">
        <v>54.938000000000002</v>
      </c>
      <c r="S12395" t="s">
        <v>20983</v>
      </c>
    </row>
    <row r="12396" spans="1:19" x14ac:dyDescent="0.25">
      <c r="A12396" t="s">
        <v>21</v>
      </c>
      <c r="K12396" t="s">
        <v>21</v>
      </c>
      <c r="S12396" t="s">
        <v>20986</v>
      </c>
    </row>
    <row r="12397" spans="1:19" x14ac:dyDescent="0.25">
      <c r="A12397" t="s">
        <v>20987</v>
      </c>
      <c r="K12397" t="s">
        <v>5624</v>
      </c>
      <c r="S12397" t="s">
        <v>20987</v>
      </c>
    </row>
    <row r="12398" spans="1:19" x14ac:dyDescent="0.25">
      <c r="A12398" t="s">
        <v>21</v>
      </c>
      <c r="B12398" t="s">
        <v>20987</v>
      </c>
      <c r="C12398" t="s">
        <v>20988</v>
      </c>
      <c r="D12398" t="s">
        <v>3157</v>
      </c>
      <c r="E12398" t="s">
        <v>50</v>
      </c>
      <c r="F12398" t="s">
        <v>25</v>
      </c>
      <c r="G12398" t="s">
        <v>25</v>
      </c>
      <c r="H12398" t="s">
        <v>26</v>
      </c>
      <c r="I12398" t="s">
        <v>26</v>
      </c>
      <c r="J12398" t="s">
        <v>5637</v>
      </c>
      <c r="K12398" t="s">
        <v>5637</v>
      </c>
      <c r="L12398" t="s">
        <v>29</v>
      </c>
      <c r="M12398" t="s">
        <v>29</v>
      </c>
      <c r="N12398" t="s">
        <v>21</v>
      </c>
      <c r="O12398" t="s">
        <v>30</v>
      </c>
      <c r="P12398" t="s">
        <v>20989</v>
      </c>
      <c r="Q12398">
        <v>54.938000000000002</v>
      </c>
      <c r="S12398" t="s">
        <v>20987</v>
      </c>
    </row>
    <row r="12399" spans="1:19" x14ac:dyDescent="0.25">
      <c r="A12399" t="s">
        <v>21</v>
      </c>
      <c r="K12399" t="s">
        <v>21</v>
      </c>
      <c r="S12399" t="s">
        <v>20990</v>
      </c>
    </row>
    <row r="12400" spans="1:19" x14ac:dyDescent="0.25">
      <c r="A12400" t="s">
        <v>20991</v>
      </c>
      <c r="K12400" t="s">
        <v>5624</v>
      </c>
      <c r="S12400" t="s">
        <v>20991</v>
      </c>
    </row>
    <row r="12401" spans="1:19" x14ac:dyDescent="0.25">
      <c r="A12401" t="s">
        <v>21</v>
      </c>
      <c r="B12401" t="s">
        <v>20991</v>
      </c>
      <c r="C12401" t="s">
        <v>20992</v>
      </c>
      <c r="D12401" t="s">
        <v>3157</v>
      </c>
      <c r="E12401" t="s">
        <v>107</v>
      </c>
      <c r="F12401" t="s">
        <v>25</v>
      </c>
      <c r="G12401" t="s">
        <v>25</v>
      </c>
      <c r="H12401" t="s">
        <v>26</v>
      </c>
      <c r="I12401" t="s">
        <v>26</v>
      </c>
      <c r="J12401" t="s">
        <v>2684</v>
      </c>
      <c r="K12401" t="s">
        <v>2684</v>
      </c>
      <c r="L12401" t="s">
        <v>29</v>
      </c>
      <c r="M12401" t="s">
        <v>29</v>
      </c>
      <c r="N12401" t="s">
        <v>21</v>
      </c>
      <c r="O12401" t="s">
        <v>30</v>
      </c>
      <c r="P12401" t="s">
        <v>20993</v>
      </c>
      <c r="Q12401">
        <v>54.938000000000002</v>
      </c>
      <c r="S12401" t="s">
        <v>20991</v>
      </c>
    </row>
    <row r="12402" spans="1:19" x14ac:dyDescent="0.25">
      <c r="A12402" t="s">
        <v>21</v>
      </c>
      <c r="K12402" t="s">
        <v>21</v>
      </c>
      <c r="S12402" t="s">
        <v>20994</v>
      </c>
    </row>
    <row r="12403" spans="1:19" x14ac:dyDescent="0.25">
      <c r="A12403" t="s">
        <v>20995</v>
      </c>
      <c r="K12403" t="s">
        <v>5624</v>
      </c>
      <c r="S12403" t="s">
        <v>20995</v>
      </c>
    </row>
    <row r="12404" spans="1:19" x14ac:dyDescent="0.25">
      <c r="A12404" t="s">
        <v>21</v>
      </c>
      <c r="B12404" t="s">
        <v>20995</v>
      </c>
      <c r="C12404" t="s">
        <v>20996</v>
      </c>
      <c r="D12404" t="s">
        <v>3157</v>
      </c>
      <c r="E12404" t="s">
        <v>24</v>
      </c>
      <c r="F12404" t="s">
        <v>25</v>
      </c>
      <c r="G12404" t="s">
        <v>25</v>
      </c>
      <c r="H12404" t="s">
        <v>170</v>
      </c>
      <c r="I12404" t="s">
        <v>171</v>
      </c>
      <c r="J12404" t="s">
        <v>122</v>
      </c>
      <c r="K12404" t="s">
        <v>122</v>
      </c>
      <c r="L12404" t="s">
        <v>29</v>
      </c>
      <c r="M12404" t="s">
        <v>29</v>
      </c>
      <c r="N12404" t="s">
        <v>21</v>
      </c>
      <c r="O12404" t="s">
        <v>30</v>
      </c>
      <c r="P12404" t="s">
        <v>20997</v>
      </c>
      <c r="Q12404">
        <v>54.938000000000002</v>
      </c>
      <c r="S12404" t="s">
        <v>20995</v>
      </c>
    </row>
    <row r="12405" spans="1:19" x14ac:dyDescent="0.25">
      <c r="A12405" t="s">
        <v>21</v>
      </c>
      <c r="K12405" t="s">
        <v>21</v>
      </c>
      <c r="S12405" t="s">
        <v>20998</v>
      </c>
    </row>
    <row r="12406" spans="1:19" x14ac:dyDescent="0.25">
      <c r="A12406" t="s">
        <v>20999</v>
      </c>
      <c r="K12406" t="s">
        <v>5624</v>
      </c>
      <c r="S12406" t="s">
        <v>20999</v>
      </c>
    </row>
    <row r="12407" spans="1:19" x14ac:dyDescent="0.25">
      <c r="A12407" t="s">
        <v>21</v>
      </c>
      <c r="B12407" t="s">
        <v>20999</v>
      </c>
      <c r="C12407" t="s">
        <v>21000</v>
      </c>
      <c r="D12407" t="s">
        <v>3157</v>
      </c>
      <c r="E12407" t="s">
        <v>24</v>
      </c>
      <c r="F12407" t="s">
        <v>25</v>
      </c>
      <c r="G12407" t="s">
        <v>25</v>
      </c>
      <c r="H12407" t="s">
        <v>2684</v>
      </c>
      <c r="I12407" t="s">
        <v>2684</v>
      </c>
      <c r="J12407" t="s">
        <v>122</v>
      </c>
      <c r="K12407" t="s">
        <v>122</v>
      </c>
      <c r="L12407" t="s">
        <v>29</v>
      </c>
      <c r="M12407" t="s">
        <v>29</v>
      </c>
      <c r="N12407" t="s">
        <v>21</v>
      </c>
      <c r="O12407" t="s">
        <v>30</v>
      </c>
      <c r="P12407" t="s">
        <v>21001</v>
      </c>
      <c r="Q12407">
        <v>54.938000000000002</v>
      </c>
      <c r="S12407" t="s">
        <v>20999</v>
      </c>
    </row>
    <row r="12408" spans="1:19" x14ac:dyDescent="0.25">
      <c r="A12408" t="s">
        <v>21</v>
      </c>
      <c r="K12408" t="s">
        <v>21</v>
      </c>
      <c r="S12408" t="s">
        <v>21002</v>
      </c>
    </row>
    <row r="12409" spans="1:19" x14ac:dyDescent="0.25">
      <c r="A12409" t="s">
        <v>21003</v>
      </c>
      <c r="K12409" t="s">
        <v>5624</v>
      </c>
      <c r="S12409" t="s">
        <v>21003</v>
      </c>
    </row>
    <row r="12410" spans="1:19" x14ac:dyDescent="0.25">
      <c r="A12410" t="s">
        <v>21</v>
      </c>
      <c r="B12410" t="s">
        <v>21003</v>
      </c>
      <c r="C12410" t="s">
        <v>21004</v>
      </c>
      <c r="D12410" t="s">
        <v>3157</v>
      </c>
      <c r="E12410" t="s">
        <v>1242</v>
      </c>
      <c r="F12410" t="s">
        <v>621</v>
      </c>
      <c r="G12410" t="s">
        <v>616</v>
      </c>
      <c r="H12410" t="s">
        <v>26</v>
      </c>
      <c r="I12410" t="s">
        <v>26</v>
      </c>
      <c r="J12410" t="s">
        <v>8213</v>
      </c>
      <c r="K12410" t="s">
        <v>8213</v>
      </c>
      <c r="L12410" t="s">
        <v>29</v>
      </c>
      <c r="M12410" t="s">
        <v>29</v>
      </c>
      <c r="N12410" t="s">
        <v>21</v>
      </c>
      <c r="O12410" t="s">
        <v>30</v>
      </c>
      <c r="P12410" t="s">
        <v>21005</v>
      </c>
      <c r="Q12410">
        <v>54.938000000000002</v>
      </c>
      <c r="S12410" t="s">
        <v>21003</v>
      </c>
    </row>
    <row r="12411" spans="1:19" x14ac:dyDescent="0.25">
      <c r="A12411" t="s">
        <v>21</v>
      </c>
      <c r="K12411" t="s">
        <v>21</v>
      </c>
      <c r="S12411" t="s">
        <v>21006</v>
      </c>
    </row>
    <row r="12412" spans="1:19" x14ac:dyDescent="0.25">
      <c r="A12412" t="s">
        <v>3162</v>
      </c>
      <c r="K12412" t="s">
        <v>20</v>
      </c>
      <c r="S12412" t="s">
        <v>3162</v>
      </c>
    </row>
    <row r="12413" spans="1:19" x14ac:dyDescent="0.25">
      <c r="A12413" t="s">
        <v>21</v>
      </c>
      <c r="B12413" t="s">
        <v>3162</v>
      </c>
      <c r="C12413" t="s">
        <v>3163</v>
      </c>
      <c r="D12413" t="s">
        <v>3157</v>
      </c>
      <c r="E12413" t="s">
        <v>1242</v>
      </c>
      <c r="F12413" t="s">
        <v>621</v>
      </c>
      <c r="G12413" t="s">
        <v>616</v>
      </c>
      <c r="H12413" t="s">
        <v>26</v>
      </c>
      <c r="I12413" t="s">
        <v>26</v>
      </c>
      <c r="J12413" t="s">
        <v>617</v>
      </c>
      <c r="K12413" t="s">
        <v>617</v>
      </c>
      <c r="L12413" t="s">
        <v>29</v>
      </c>
      <c r="M12413" t="s">
        <v>29</v>
      </c>
      <c r="N12413" t="s">
        <v>21</v>
      </c>
      <c r="O12413" t="s">
        <v>30</v>
      </c>
      <c r="P12413" t="s">
        <v>3164</v>
      </c>
      <c r="Q12413">
        <v>54.938000000000002</v>
      </c>
      <c r="S12413" t="s">
        <v>3162</v>
      </c>
    </row>
    <row r="12414" spans="1:19" x14ac:dyDescent="0.25">
      <c r="A12414" t="s">
        <v>21</v>
      </c>
      <c r="B12414" t="s">
        <v>3162</v>
      </c>
      <c r="C12414" t="s">
        <v>3165</v>
      </c>
      <c r="D12414" t="s">
        <v>3157</v>
      </c>
      <c r="E12414" t="s">
        <v>630</v>
      </c>
      <c r="F12414" t="s">
        <v>615</v>
      </c>
      <c r="G12414" t="s">
        <v>616</v>
      </c>
      <c r="H12414" t="s">
        <v>26</v>
      </c>
      <c r="I12414" t="s">
        <v>26</v>
      </c>
      <c r="J12414" t="s">
        <v>617</v>
      </c>
      <c r="K12414" t="s">
        <v>617</v>
      </c>
      <c r="L12414" t="s">
        <v>29</v>
      </c>
      <c r="M12414" t="s">
        <v>29</v>
      </c>
      <c r="N12414" t="s">
        <v>21</v>
      </c>
      <c r="O12414" t="s">
        <v>30</v>
      </c>
      <c r="P12414" t="s">
        <v>3166</v>
      </c>
      <c r="Q12414">
        <v>54.938000000000002</v>
      </c>
      <c r="S12414" t="s">
        <v>3162</v>
      </c>
    </row>
    <row r="12415" spans="1:19" x14ac:dyDescent="0.25">
      <c r="A12415" t="s">
        <v>21</v>
      </c>
      <c r="K12415" t="s">
        <v>21</v>
      </c>
      <c r="S12415" t="s">
        <v>3167</v>
      </c>
    </row>
    <row r="12416" spans="1:19" x14ac:dyDescent="0.25">
      <c r="A12416" t="s">
        <v>21007</v>
      </c>
      <c r="K12416" t="s">
        <v>5624</v>
      </c>
      <c r="S12416" t="s">
        <v>21007</v>
      </c>
    </row>
    <row r="12417" spans="1:19" x14ac:dyDescent="0.25">
      <c r="A12417" t="s">
        <v>21</v>
      </c>
      <c r="B12417" t="s">
        <v>21007</v>
      </c>
      <c r="C12417" t="s">
        <v>21008</v>
      </c>
      <c r="D12417" t="s">
        <v>3157</v>
      </c>
      <c r="E12417" t="s">
        <v>1242</v>
      </c>
      <c r="F12417" t="s">
        <v>621</v>
      </c>
      <c r="G12417" t="s">
        <v>616</v>
      </c>
      <c r="H12417" t="s">
        <v>26</v>
      </c>
      <c r="I12417" t="s">
        <v>26</v>
      </c>
      <c r="J12417" t="s">
        <v>627</v>
      </c>
      <c r="K12417" t="s">
        <v>627</v>
      </c>
      <c r="L12417" t="s">
        <v>29</v>
      </c>
      <c r="M12417" t="s">
        <v>29</v>
      </c>
      <c r="N12417" t="s">
        <v>21</v>
      </c>
      <c r="O12417" t="s">
        <v>30</v>
      </c>
      <c r="P12417" t="s">
        <v>21009</v>
      </c>
      <c r="Q12417">
        <v>54.938000000000002</v>
      </c>
      <c r="S12417" t="s">
        <v>21007</v>
      </c>
    </row>
    <row r="12418" spans="1:19" x14ac:dyDescent="0.25">
      <c r="A12418" t="s">
        <v>21</v>
      </c>
      <c r="K12418" t="s">
        <v>21</v>
      </c>
      <c r="S12418" t="s">
        <v>21010</v>
      </c>
    </row>
    <row r="12419" spans="1:19" x14ac:dyDescent="0.25">
      <c r="A12419" t="s">
        <v>21011</v>
      </c>
      <c r="K12419" t="s">
        <v>5624</v>
      </c>
      <c r="S12419" t="s">
        <v>21011</v>
      </c>
    </row>
    <row r="12420" spans="1:19" x14ac:dyDescent="0.25">
      <c r="A12420" t="s">
        <v>21</v>
      </c>
      <c r="B12420" t="s">
        <v>21011</v>
      </c>
      <c r="C12420" t="s">
        <v>21012</v>
      </c>
      <c r="D12420" t="s">
        <v>3157</v>
      </c>
      <c r="E12420" t="s">
        <v>620</v>
      </c>
      <c r="F12420" t="s">
        <v>621</v>
      </c>
      <c r="G12420" t="s">
        <v>616</v>
      </c>
      <c r="H12420" t="s">
        <v>26</v>
      </c>
      <c r="I12420" t="s">
        <v>26</v>
      </c>
      <c r="J12420" t="s">
        <v>2684</v>
      </c>
      <c r="K12420" t="s">
        <v>2684</v>
      </c>
      <c r="L12420" t="s">
        <v>29</v>
      </c>
      <c r="M12420" t="s">
        <v>29</v>
      </c>
      <c r="N12420" t="s">
        <v>21</v>
      </c>
      <c r="O12420" t="s">
        <v>30</v>
      </c>
      <c r="P12420" t="s">
        <v>21013</v>
      </c>
      <c r="Q12420">
        <v>54.938000000000002</v>
      </c>
      <c r="S12420" t="s">
        <v>21011</v>
      </c>
    </row>
    <row r="12421" spans="1:19" x14ac:dyDescent="0.25">
      <c r="A12421" t="s">
        <v>21</v>
      </c>
      <c r="K12421" t="s">
        <v>21</v>
      </c>
      <c r="S12421" t="s">
        <v>21014</v>
      </c>
    </row>
    <row r="12422" spans="1:19" x14ac:dyDescent="0.25">
      <c r="A12422" t="s">
        <v>3168</v>
      </c>
      <c r="K12422" t="s">
        <v>20</v>
      </c>
      <c r="S12422" t="s">
        <v>3168</v>
      </c>
    </row>
    <row r="12423" spans="1:19" x14ac:dyDescent="0.25">
      <c r="A12423" t="s">
        <v>21</v>
      </c>
      <c r="B12423" t="s">
        <v>3168</v>
      </c>
      <c r="C12423" t="s">
        <v>3169</v>
      </c>
      <c r="D12423" t="s">
        <v>3157</v>
      </c>
      <c r="E12423" t="s">
        <v>637</v>
      </c>
      <c r="F12423" t="s">
        <v>317</v>
      </c>
      <c r="G12423" t="s">
        <v>192</v>
      </c>
      <c r="H12423" t="s">
        <v>170</v>
      </c>
      <c r="I12423" t="s">
        <v>171</v>
      </c>
      <c r="J12423" t="s">
        <v>122</v>
      </c>
      <c r="K12423" t="s">
        <v>122</v>
      </c>
      <c r="L12423" t="s">
        <v>29</v>
      </c>
      <c r="M12423" t="s">
        <v>29</v>
      </c>
      <c r="N12423" t="s">
        <v>21</v>
      </c>
      <c r="O12423" t="s">
        <v>30</v>
      </c>
      <c r="P12423" t="s">
        <v>3170</v>
      </c>
      <c r="Q12423">
        <v>54.938000000000002</v>
      </c>
      <c r="S12423" t="s">
        <v>3168</v>
      </c>
    </row>
    <row r="12424" spans="1:19" x14ac:dyDescent="0.25">
      <c r="A12424" t="s">
        <v>21</v>
      </c>
      <c r="B12424" t="s">
        <v>3168</v>
      </c>
      <c r="C12424" t="s">
        <v>3171</v>
      </c>
      <c r="D12424" t="s">
        <v>3157</v>
      </c>
      <c r="E12424" t="s">
        <v>320</v>
      </c>
      <c r="F12424" t="s">
        <v>191</v>
      </c>
      <c r="G12424" t="s">
        <v>192</v>
      </c>
      <c r="H12424" t="s">
        <v>170</v>
      </c>
      <c r="I12424" t="s">
        <v>171</v>
      </c>
      <c r="J12424" t="s">
        <v>122</v>
      </c>
      <c r="K12424" t="s">
        <v>122</v>
      </c>
      <c r="L12424" t="s">
        <v>29</v>
      </c>
      <c r="M12424" t="s">
        <v>29</v>
      </c>
      <c r="N12424" t="s">
        <v>21</v>
      </c>
      <c r="O12424" t="s">
        <v>30</v>
      </c>
      <c r="P12424" t="s">
        <v>3172</v>
      </c>
      <c r="Q12424">
        <v>54.938000000000002</v>
      </c>
      <c r="S12424" t="s">
        <v>3168</v>
      </c>
    </row>
    <row r="12425" spans="1:19" x14ac:dyDescent="0.25">
      <c r="A12425" t="s">
        <v>21</v>
      </c>
      <c r="K12425" t="s">
        <v>21</v>
      </c>
      <c r="S12425" t="s">
        <v>3173</v>
      </c>
    </row>
    <row r="12426" spans="1:19" x14ac:dyDescent="0.25">
      <c r="A12426" t="s">
        <v>21015</v>
      </c>
      <c r="K12426" t="s">
        <v>5624</v>
      </c>
      <c r="S12426" t="s">
        <v>21015</v>
      </c>
    </row>
    <row r="12427" spans="1:19" x14ac:dyDescent="0.25">
      <c r="A12427" t="s">
        <v>21</v>
      </c>
      <c r="B12427" t="s">
        <v>21015</v>
      </c>
      <c r="C12427" t="s">
        <v>21016</v>
      </c>
      <c r="D12427" t="s">
        <v>3157</v>
      </c>
      <c r="E12427" t="s">
        <v>642</v>
      </c>
      <c r="F12427" t="s">
        <v>643</v>
      </c>
      <c r="G12427" t="s">
        <v>643</v>
      </c>
      <c r="H12427" t="s">
        <v>26</v>
      </c>
      <c r="I12427" t="s">
        <v>26</v>
      </c>
      <c r="J12427" t="s">
        <v>6176</v>
      </c>
      <c r="K12427" t="s">
        <v>6177</v>
      </c>
      <c r="L12427" t="s">
        <v>29</v>
      </c>
      <c r="M12427" t="s">
        <v>29</v>
      </c>
      <c r="N12427" t="s">
        <v>21</v>
      </c>
      <c r="O12427" t="s">
        <v>30</v>
      </c>
      <c r="P12427" t="s">
        <v>21017</v>
      </c>
      <c r="Q12427">
        <v>54.938000000000002</v>
      </c>
      <c r="S12427" t="s">
        <v>21015</v>
      </c>
    </row>
    <row r="12428" spans="1:19" x14ac:dyDescent="0.25">
      <c r="A12428" t="s">
        <v>21</v>
      </c>
      <c r="K12428" t="s">
        <v>21</v>
      </c>
      <c r="S12428" t="s">
        <v>21018</v>
      </c>
    </row>
    <row r="12429" spans="1:19" x14ac:dyDescent="0.25">
      <c r="A12429" t="s">
        <v>3174</v>
      </c>
      <c r="K12429" t="s">
        <v>20</v>
      </c>
      <c r="S12429" t="s">
        <v>3174</v>
      </c>
    </row>
    <row r="12430" spans="1:19" x14ac:dyDescent="0.25">
      <c r="A12430" t="s">
        <v>21</v>
      </c>
      <c r="B12430" t="s">
        <v>3174</v>
      </c>
      <c r="C12430" t="s">
        <v>3175</v>
      </c>
      <c r="D12430" t="s">
        <v>3157</v>
      </c>
      <c r="E12430" t="s">
        <v>642</v>
      </c>
      <c r="F12430" t="s">
        <v>643</v>
      </c>
      <c r="G12430" t="s">
        <v>643</v>
      </c>
      <c r="H12430" t="s">
        <v>26</v>
      </c>
      <c r="I12430" t="s">
        <v>26</v>
      </c>
      <c r="J12430" t="s">
        <v>33</v>
      </c>
      <c r="K12430" t="s">
        <v>28</v>
      </c>
      <c r="L12430" t="s">
        <v>29</v>
      </c>
      <c r="M12430" t="s">
        <v>29</v>
      </c>
      <c r="N12430" t="s">
        <v>21</v>
      </c>
      <c r="O12430" t="s">
        <v>30</v>
      </c>
      <c r="P12430" t="s">
        <v>3176</v>
      </c>
      <c r="Q12430">
        <v>54.938000000000002</v>
      </c>
      <c r="S12430" t="s">
        <v>3174</v>
      </c>
    </row>
    <row r="12431" spans="1:19" x14ac:dyDescent="0.25">
      <c r="A12431" t="s">
        <v>21</v>
      </c>
      <c r="B12431" t="s">
        <v>3174</v>
      </c>
      <c r="C12431" t="s">
        <v>3177</v>
      </c>
      <c r="D12431" t="s">
        <v>3157</v>
      </c>
      <c r="E12431" t="s">
        <v>642</v>
      </c>
      <c r="F12431" t="s">
        <v>643</v>
      </c>
      <c r="G12431" t="s">
        <v>643</v>
      </c>
      <c r="H12431" t="s">
        <v>26</v>
      </c>
      <c r="I12431" t="s">
        <v>26</v>
      </c>
      <c r="J12431" t="s">
        <v>27</v>
      </c>
      <c r="K12431" t="s">
        <v>28</v>
      </c>
      <c r="L12431" t="s">
        <v>29</v>
      </c>
      <c r="M12431" t="s">
        <v>29</v>
      </c>
      <c r="N12431" t="s">
        <v>21</v>
      </c>
      <c r="O12431" t="s">
        <v>30</v>
      </c>
      <c r="P12431" t="s">
        <v>3178</v>
      </c>
      <c r="Q12431">
        <v>54.938000000000002</v>
      </c>
      <c r="S12431" t="s">
        <v>3174</v>
      </c>
    </row>
    <row r="12432" spans="1:19" x14ac:dyDescent="0.25">
      <c r="A12432" t="s">
        <v>21</v>
      </c>
      <c r="K12432" t="s">
        <v>21</v>
      </c>
      <c r="S12432" t="s">
        <v>3179</v>
      </c>
    </row>
    <row r="12433" spans="1:19" x14ac:dyDescent="0.25">
      <c r="A12433" t="s">
        <v>21019</v>
      </c>
      <c r="K12433" t="s">
        <v>5624</v>
      </c>
      <c r="S12433" t="s">
        <v>21019</v>
      </c>
    </row>
    <row r="12434" spans="1:19" x14ac:dyDescent="0.25">
      <c r="A12434" t="s">
        <v>21</v>
      </c>
      <c r="B12434" t="s">
        <v>21019</v>
      </c>
      <c r="C12434" t="s">
        <v>21020</v>
      </c>
      <c r="D12434" t="s">
        <v>3157</v>
      </c>
      <c r="E12434" t="s">
        <v>642</v>
      </c>
      <c r="F12434" t="s">
        <v>643</v>
      </c>
      <c r="G12434" t="s">
        <v>643</v>
      </c>
      <c r="H12434" t="s">
        <v>26</v>
      </c>
      <c r="I12434" t="s">
        <v>26</v>
      </c>
      <c r="J12434" t="s">
        <v>6650</v>
      </c>
      <c r="K12434" t="s">
        <v>6650</v>
      </c>
      <c r="L12434" t="s">
        <v>29</v>
      </c>
      <c r="M12434" t="s">
        <v>29</v>
      </c>
      <c r="N12434" t="s">
        <v>21</v>
      </c>
      <c r="O12434" t="s">
        <v>30</v>
      </c>
      <c r="P12434" t="s">
        <v>21021</v>
      </c>
      <c r="Q12434">
        <v>54.938000000000002</v>
      </c>
      <c r="S12434" t="s">
        <v>21019</v>
      </c>
    </row>
    <row r="12435" spans="1:19" x14ac:dyDescent="0.25">
      <c r="A12435" t="s">
        <v>21</v>
      </c>
      <c r="K12435" t="s">
        <v>21</v>
      </c>
      <c r="S12435" t="s">
        <v>21022</v>
      </c>
    </row>
    <row r="12436" spans="1:19" x14ac:dyDescent="0.25">
      <c r="A12436" t="s">
        <v>21023</v>
      </c>
      <c r="K12436" t="s">
        <v>5624</v>
      </c>
      <c r="S12436" t="s">
        <v>21023</v>
      </c>
    </row>
    <row r="12437" spans="1:19" x14ac:dyDescent="0.25">
      <c r="A12437" t="s">
        <v>21</v>
      </c>
      <c r="B12437" t="s">
        <v>21023</v>
      </c>
      <c r="C12437" t="s">
        <v>21024</v>
      </c>
      <c r="D12437" t="s">
        <v>3157</v>
      </c>
      <c r="E12437" t="s">
        <v>642</v>
      </c>
      <c r="F12437" t="s">
        <v>643</v>
      </c>
      <c r="G12437" t="s">
        <v>643</v>
      </c>
      <c r="H12437" t="s">
        <v>26</v>
      </c>
      <c r="I12437" t="s">
        <v>26</v>
      </c>
      <c r="J12437" t="s">
        <v>122</v>
      </c>
      <c r="K12437" t="s">
        <v>122</v>
      </c>
      <c r="L12437" t="s">
        <v>29</v>
      </c>
      <c r="M12437" t="s">
        <v>29</v>
      </c>
      <c r="N12437" t="s">
        <v>21</v>
      </c>
      <c r="O12437" t="s">
        <v>30</v>
      </c>
      <c r="P12437" t="s">
        <v>21025</v>
      </c>
      <c r="Q12437">
        <v>54.938000000000002</v>
      </c>
      <c r="S12437" t="s">
        <v>21023</v>
      </c>
    </row>
    <row r="12438" spans="1:19" x14ac:dyDescent="0.25">
      <c r="A12438" t="s">
        <v>21</v>
      </c>
      <c r="K12438" t="s">
        <v>21</v>
      </c>
      <c r="S12438" t="s">
        <v>21026</v>
      </c>
    </row>
    <row r="12439" spans="1:19" x14ac:dyDescent="0.25">
      <c r="A12439" t="s">
        <v>21027</v>
      </c>
      <c r="K12439" t="s">
        <v>5624</v>
      </c>
      <c r="S12439" t="s">
        <v>21027</v>
      </c>
    </row>
    <row r="12440" spans="1:19" x14ac:dyDescent="0.25">
      <c r="A12440" t="s">
        <v>21</v>
      </c>
      <c r="B12440" t="s">
        <v>21027</v>
      </c>
      <c r="C12440" t="s">
        <v>21028</v>
      </c>
      <c r="D12440" t="s">
        <v>21029</v>
      </c>
      <c r="E12440" t="s">
        <v>9168</v>
      </c>
      <c r="F12440" t="s">
        <v>9169</v>
      </c>
      <c r="G12440" t="s">
        <v>9169</v>
      </c>
      <c r="H12440" t="s">
        <v>170</v>
      </c>
      <c r="I12440" t="s">
        <v>171</v>
      </c>
      <c r="J12440" t="s">
        <v>9170</v>
      </c>
      <c r="K12440" t="s">
        <v>9170</v>
      </c>
      <c r="L12440" t="s">
        <v>29</v>
      </c>
      <c r="M12440" t="s">
        <v>29</v>
      </c>
      <c r="N12440" t="s">
        <v>21</v>
      </c>
      <c r="O12440" t="s">
        <v>30</v>
      </c>
      <c r="P12440" t="s">
        <v>21030</v>
      </c>
      <c r="S12440" t="s">
        <v>21027</v>
      </c>
    </row>
    <row r="12441" spans="1:19" x14ac:dyDescent="0.25">
      <c r="A12441" t="s">
        <v>21</v>
      </c>
      <c r="K12441" t="s">
        <v>21</v>
      </c>
      <c r="S12441" t="s">
        <v>21031</v>
      </c>
    </row>
    <row r="12442" spans="1:19" x14ac:dyDescent="0.25">
      <c r="A12442" t="s">
        <v>21032</v>
      </c>
      <c r="K12442" t="s">
        <v>5624</v>
      </c>
      <c r="S12442" t="s">
        <v>21032</v>
      </c>
    </row>
    <row r="12443" spans="1:19" x14ac:dyDescent="0.25">
      <c r="A12443" t="s">
        <v>21</v>
      </c>
      <c r="B12443" t="s">
        <v>21032</v>
      </c>
      <c r="C12443" t="s">
        <v>21033</v>
      </c>
      <c r="D12443" t="s">
        <v>21034</v>
      </c>
      <c r="E12443" t="s">
        <v>216</v>
      </c>
      <c r="F12443" t="s">
        <v>217</v>
      </c>
      <c r="G12443" t="s">
        <v>213</v>
      </c>
      <c r="H12443" t="s">
        <v>26</v>
      </c>
      <c r="I12443" t="s">
        <v>26</v>
      </c>
      <c r="J12443" t="s">
        <v>122</v>
      </c>
      <c r="K12443" t="s">
        <v>122</v>
      </c>
      <c r="L12443" t="s">
        <v>29</v>
      </c>
      <c r="M12443" t="s">
        <v>29</v>
      </c>
      <c r="N12443" t="s">
        <v>21</v>
      </c>
      <c r="O12443" t="s">
        <v>30</v>
      </c>
      <c r="P12443" t="s">
        <v>21035</v>
      </c>
      <c r="S12443" t="s">
        <v>21032</v>
      </c>
    </row>
    <row r="12444" spans="1:19" x14ac:dyDescent="0.25">
      <c r="A12444" t="s">
        <v>21</v>
      </c>
      <c r="K12444" t="s">
        <v>21</v>
      </c>
      <c r="S12444" t="s">
        <v>21036</v>
      </c>
    </row>
    <row r="12445" spans="1:19" x14ac:dyDescent="0.25">
      <c r="A12445" t="s">
        <v>21037</v>
      </c>
      <c r="K12445" t="s">
        <v>5624</v>
      </c>
      <c r="S12445" t="s">
        <v>21037</v>
      </c>
    </row>
    <row r="12446" spans="1:19" x14ac:dyDescent="0.25">
      <c r="A12446" t="s">
        <v>21</v>
      </c>
      <c r="B12446" t="s">
        <v>21037</v>
      </c>
      <c r="C12446" t="s">
        <v>21038</v>
      </c>
      <c r="D12446" t="s">
        <v>21039</v>
      </c>
      <c r="E12446" t="s">
        <v>1350</v>
      </c>
      <c r="F12446" t="s">
        <v>643</v>
      </c>
      <c r="G12446" t="s">
        <v>643</v>
      </c>
      <c r="H12446" t="s">
        <v>26</v>
      </c>
      <c r="I12446" t="s">
        <v>26</v>
      </c>
      <c r="J12446" t="s">
        <v>27</v>
      </c>
      <c r="K12446" t="s">
        <v>28</v>
      </c>
      <c r="L12446" t="s">
        <v>29</v>
      </c>
      <c r="M12446" t="s">
        <v>29</v>
      </c>
      <c r="N12446" t="s">
        <v>21</v>
      </c>
      <c r="O12446" t="s">
        <v>30</v>
      </c>
      <c r="P12446" t="s">
        <v>21040</v>
      </c>
      <c r="Q12446">
        <v>182.17179999999999</v>
      </c>
      <c r="S12446" t="s">
        <v>21037</v>
      </c>
    </row>
    <row r="12447" spans="1:19" x14ac:dyDescent="0.25">
      <c r="A12447" t="s">
        <v>21</v>
      </c>
      <c r="K12447" t="s">
        <v>21</v>
      </c>
      <c r="S12447" t="s">
        <v>21041</v>
      </c>
    </row>
    <row r="12448" spans="1:19" x14ac:dyDescent="0.25">
      <c r="A12448" t="s">
        <v>21042</v>
      </c>
      <c r="K12448" t="s">
        <v>5624</v>
      </c>
      <c r="S12448" t="s">
        <v>21042</v>
      </c>
    </row>
    <row r="12449" spans="1:19" x14ac:dyDescent="0.25">
      <c r="A12449" t="s">
        <v>21</v>
      </c>
      <c r="B12449" t="s">
        <v>21042</v>
      </c>
      <c r="C12449" t="s">
        <v>21043</v>
      </c>
      <c r="D12449" t="s">
        <v>21044</v>
      </c>
      <c r="F12449" t="s">
        <v>384</v>
      </c>
      <c r="G12449" t="s">
        <v>384</v>
      </c>
      <c r="H12449" t="s">
        <v>26</v>
      </c>
      <c r="I12449" t="s">
        <v>26</v>
      </c>
      <c r="J12449" t="s">
        <v>122</v>
      </c>
      <c r="K12449" t="s">
        <v>122</v>
      </c>
      <c r="L12449" t="s">
        <v>355</v>
      </c>
      <c r="M12449" t="s">
        <v>356</v>
      </c>
      <c r="N12449" t="s">
        <v>21</v>
      </c>
      <c r="O12449" t="s">
        <v>30</v>
      </c>
      <c r="P12449" t="s">
        <v>21045</v>
      </c>
      <c r="S12449" t="s">
        <v>21042</v>
      </c>
    </row>
    <row r="12450" spans="1:19" x14ac:dyDescent="0.25">
      <c r="A12450" t="s">
        <v>21</v>
      </c>
      <c r="K12450" t="s">
        <v>21</v>
      </c>
      <c r="S12450" t="s">
        <v>21046</v>
      </c>
    </row>
    <row r="12451" spans="1:19" x14ac:dyDescent="0.25">
      <c r="A12451" t="s">
        <v>21047</v>
      </c>
      <c r="K12451" t="s">
        <v>5624</v>
      </c>
      <c r="S12451" t="s">
        <v>21047</v>
      </c>
    </row>
    <row r="12452" spans="1:19" x14ac:dyDescent="0.25">
      <c r="A12452" t="s">
        <v>21</v>
      </c>
      <c r="B12452" t="s">
        <v>21047</v>
      </c>
      <c r="C12452" t="s">
        <v>21048</v>
      </c>
      <c r="D12452" t="s">
        <v>3182</v>
      </c>
      <c r="E12452" t="s">
        <v>107</v>
      </c>
      <c r="F12452" t="s">
        <v>25</v>
      </c>
      <c r="G12452" t="s">
        <v>25</v>
      </c>
      <c r="H12452" t="s">
        <v>26</v>
      </c>
      <c r="I12452" t="s">
        <v>26</v>
      </c>
      <c r="J12452" t="s">
        <v>6176</v>
      </c>
      <c r="K12452" t="s">
        <v>6177</v>
      </c>
      <c r="L12452" t="s">
        <v>29</v>
      </c>
      <c r="M12452" t="s">
        <v>29</v>
      </c>
      <c r="N12452" t="s">
        <v>21</v>
      </c>
      <c r="O12452" t="s">
        <v>30</v>
      </c>
      <c r="P12452" t="s">
        <v>21049</v>
      </c>
      <c r="Q12452">
        <v>277.41000000000003</v>
      </c>
      <c r="S12452" t="s">
        <v>21047</v>
      </c>
    </row>
    <row r="12453" spans="1:19" x14ac:dyDescent="0.25">
      <c r="A12453" t="s">
        <v>21</v>
      </c>
      <c r="K12453" t="s">
        <v>21</v>
      </c>
      <c r="S12453" t="s">
        <v>21050</v>
      </c>
    </row>
    <row r="12454" spans="1:19" x14ac:dyDescent="0.25">
      <c r="A12454" t="s">
        <v>3180</v>
      </c>
      <c r="K12454" t="s">
        <v>45</v>
      </c>
      <c r="S12454" t="s">
        <v>3180</v>
      </c>
    </row>
    <row r="12455" spans="1:19" x14ac:dyDescent="0.25">
      <c r="A12455" t="s">
        <v>21</v>
      </c>
      <c r="B12455" t="s">
        <v>3180</v>
      </c>
      <c r="C12455" t="s">
        <v>3187</v>
      </c>
      <c r="D12455" t="s">
        <v>3182</v>
      </c>
      <c r="E12455" t="s">
        <v>107</v>
      </c>
      <c r="F12455" t="s">
        <v>25</v>
      </c>
      <c r="G12455" t="s">
        <v>25</v>
      </c>
      <c r="H12455" t="s">
        <v>26</v>
      </c>
      <c r="I12455" t="s">
        <v>26</v>
      </c>
      <c r="J12455" t="s">
        <v>27</v>
      </c>
      <c r="K12455" t="s">
        <v>28</v>
      </c>
      <c r="L12455" t="s">
        <v>29</v>
      </c>
      <c r="M12455" t="s">
        <v>29</v>
      </c>
      <c r="N12455" t="s">
        <v>21</v>
      </c>
      <c r="O12455" t="s">
        <v>30</v>
      </c>
      <c r="P12455" t="s">
        <v>3188</v>
      </c>
      <c r="Q12455">
        <v>277.41000000000003</v>
      </c>
      <c r="S12455" t="s">
        <v>3180</v>
      </c>
    </row>
    <row r="12456" spans="1:19" x14ac:dyDescent="0.25">
      <c r="A12456" t="s">
        <v>21</v>
      </c>
      <c r="B12456" t="s">
        <v>3180</v>
      </c>
      <c r="C12456" t="s">
        <v>3181</v>
      </c>
      <c r="D12456" t="s">
        <v>3182</v>
      </c>
      <c r="F12456" t="s">
        <v>25</v>
      </c>
      <c r="G12456" t="s">
        <v>25</v>
      </c>
      <c r="H12456" t="s">
        <v>26</v>
      </c>
      <c r="I12456" t="s">
        <v>26</v>
      </c>
      <c r="J12456" t="s">
        <v>609</v>
      </c>
      <c r="K12456" t="s">
        <v>28</v>
      </c>
      <c r="L12456" t="s">
        <v>29</v>
      </c>
      <c r="M12456" t="s">
        <v>29</v>
      </c>
      <c r="N12456" t="s">
        <v>21</v>
      </c>
      <c r="O12456" t="s">
        <v>30</v>
      </c>
      <c r="P12456" t="s">
        <v>3183</v>
      </c>
      <c r="Q12456">
        <v>277.41000000000003</v>
      </c>
      <c r="S12456" t="s">
        <v>3180</v>
      </c>
    </row>
    <row r="12457" spans="1:19" x14ac:dyDescent="0.25">
      <c r="A12457" t="s">
        <v>21</v>
      </c>
      <c r="B12457" t="s">
        <v>3180</v>
      </c>
      <c r="C12457" t="s">
        <v>3184</v>
      </c>
      <c r="D12457" t="s">
        <v>3185</v>
      </c>
      <c r="E12457" t="s">
        <v>24</v>
      </c>
      <c r="F12457" t="s">
        <v>25</v>
      </c>
      <c r="G12457" t="s">
        <v>25</v>
      </c>
      <c r="H12457" t="s">
        <v>26</v>
      </c>
      <c r="I12457" t="s">
        <v>26</v>
      </c>
      <c r="J12457" t="s">
        <v>27</v>
      </c>
      <c r="K12457" t="s">
        <v>28</v>
      </c>
      <c r="L12457" t="s">
        <v>29</v>
      </c>
      <c r="M12457" t="s">
        <v>29</v>
      </c>
      <c r="N12457" t="s">
        <v>21</v>
      </c>
      <c r="O12457" t="s">
        <v>30</v>
      </c>
      <c r="P12457" t="s">
        <v>3186</v>
      </c>
      <c r="S12457" t="s">
        <v>3180</v>
      </c>
    </row>
    <row r="12458" spans="1:19" x14ac:dyDescent="0.25">
      <c r="A12458" t="s">
        <v>21</v>
      </c>
      <c r="K12458" t="s">
        <v>21</v>
      </c>
      <c r="S12458" t="s">
        <v>3189</v>
      </c>
    </row>
    <row r="12459" spans="1:19" x14ac:dyDescent="0.25">
      <c r="A12459" t="s">
        <v>21051</v>
      </c>
      <c r="K12459" t="s">
        <v>5624</v>
      </c>
      <c r="S12459" t="s">
        <v>21051</v>
      </c>
    </row>
    <row r="12460" spans="1:19" x14ac:dyDescent="0.25">
      <c r="A12460" t="s">
        <v>21</v>
      </c>
      <c r="B12460" t="s">
        <v>21051</v>
      </c>
      <c r="C12460" t="s">
        <v>21052</v>
      </c>
      <c r="D12460" t="s">
        <v>3182</v>
      </c>
      <c r="E12460" t="s">
        <v>107</v>
      </c>
      <c r="F12460" t="s">
        <v>25</v>
      </c>
      <c r="G12460" t="s">
        <v>25</v>
      </c>
      <c r="H12460" t="s">
        <v>26</v>
      </c>
      <c r="I12460" t="s">
        <v>26</v>
      </c>
      <c r="J12460" t="s">
        <v>122</v>
      </c>
      <c r="K12460" t="s">
        <v>122</v>
      </c>
      <c r="L12460" t="s">
        <v>29</v>
      </c>
      <c r="M12460" t="s">
        <v>29</v>
      </c>
      <c r="N12460" t="s">
        <v>21</v>
      </c>
      <c r="O12460" t="s">
        <v>30</v>
      </c>
      <c r="P12460" t="s">
        <v>21053</v>
      </c>
      <c r="Q12460">
        <v>277.41000000000003</v>
      </c>
      <c r="S12460" t="s">
        <v>21051</v>
      </c>
    </row>
    <row r="12461" spans="1:19" x14ac:dyDescent="0.25">
      <c r="A12461" t="s">
        <v>21</v>
      </c>
      <c r="K12461" t="s">
        <v>21</v>
      </c>
      <c r="S12461" t="s">
        <v>21054</v>
      </c>
    </row>
    <row r="12462" spans="1:19" x14ac:dyDescent="0.25">
      <c r="A12462" t="s">
        <v>21055</v>
      </c>
      <c r="K12462" t="s">
        <v>5624</v>
      </c>
      <c r="S12462" t="s">
        <v>21055</v>
      </c>
    </row>
    <row r="12463" spans="1:19" x14ac:dyDescent="0.25">
      <c r="A12463" t="s">
        <v>21</v>
      </c>
      <c r="B12463" t="s">
        <v>21055</v>
      </c>
      <c r="C12463" t="s">
        <v>21056</v>
      </c>
      <c r="D12463" t="s">
        <v>3182</v>
      </c>
      <c r="F12463" t="s">
        <v>384</v>
      </c>
      <c r="G12463" t="s">
        <v>384</v>
      </c>
      <c r="H12463" t="s">
        <v>26</v>
      </c>
      <c r="I12463" t="s">
        <v>26</v>
      </c>
      <c r="J12463" t="s">
        <v>6176</v>
      </c>
      <c r="K12463" t="s">
        <v>6177</v>
      </c>
      <c r="L12463" t="s">
        <v>355</v>
      </c>
      <c r="M12463" t="s">
        <v>356</v>
      </c>
      <c r="N12463" t="s">
        <v>21</v>
      </c>
      <c r="O12463" t="s">
        <v>30</v>
      </c>
      <c r="P12463" t="s">
        <v>21057</v>
      </c>
      <c r="Q12463">
        <v>277.41000000000003</v>
      </c>
      <c r="S12463" t="s">
        <v>21055</v>
      </c>
    </row>
    <row r="12464" spans="1:19" x14ac:dyDescent="0.25">
      <c r="A12464" t="s">
        <v>21</v>
      </c>
      <c r="K12464" t="s">
        <v>21</v>
      </c>
      <c r="S12464" t="s">
        <v>21058</v>
      </c>
    </row>
    <row r="12465" spans="1:19" x14ac:dyDescent="0.25">
      <c r="A12465" t="s">
        <v>21059</v>
      </c>
      <c r="K12465" t="s">
        <v>5624</v>
      </c>
      <c r="S12465" t="s">
        <v>21059</v>
      </c>
    </row>
    <row r="12466" spans="1:19" x14ac:dyDescent="0.25">
      <c r="A12466" t="s">
        <v>21</v>
      </c>
      <c r="B12466" t="s">
        <v>21059</v>
      </c>
      <c r="C12466" t="s">
        <v>21060</v>
      </c>
      <c r="D12466" t="s">
        <v>3182</v>
      </c>
      <c r="F12466" t="s">
        <v>384</v>
      </c>
      <c r="G12466" t="s">
        <v>384</v>
      </c>
      <c r="H12466" t="s">
        <v>26</v>
      </c>
      <c r="I12466" t="s">
        <v>26</v>
      </c>
      <c r="J12466" t="s">
        <v>27</v>
      </c>
      <c r="K12466" t="s">
        <v>28</v>
      </c>
      <c r="L12466" t="s">
        <v>355</v>
      </c>
      <c r="M12466" t="s">
        <v>356</v>
      </c>
      <c r="N12466" t="s">
        <v>21</v>
      </c>
      <c r="O12466" t="s">
        <v>30</v>
      </c>
      <c r="P12466" t="s">
        <v>21061</v>
      </c>
      <c r="Q12466">
        <v>277.41000000000003</v>
      </c>
      <c r="S12466" t="s">
        <v>21059</v>
      </c>
    </row>
    <row r="12467" spans="1:19" x14ac:dyDescent="0.25">
      <c r="A12467" t="s">
        <v>21</v>
      </c>
      <c r="K12467" t="s">
        <v>21</v>
      </c>
      <c r="S12467" t="s">
        <v>21062</v>
      </c>
    </row>
    <row r="12468" spans="1:19" x14ac:dyDescent="0.25">
      <c r="A12468" t="s">
        <v>21063</v>
      </c>
      <c r="K12468" t="s">
        <v>5624</v>
      </c>
      <c r="S12468" t="s">
        <v>21063</v>
      </c>
    </row>
    <row r="12469" spans="1:19" x14ac:dyDescent="0.25">
      <c r="A12469" t="s">
        <v>21</v>
      </c>
      <c r="B12469" t="s">
        <v>21063</v>
      </c>
      <c r="C12469" t="s">
        <v>21064</v>
      </c>
      <c r="D12469" t="s">
        <v>3182</v>
      </c>
      <c r="F12469" t="s">
        <v>384</v>
      </c>
      <c r="G12469" t="s">
        <v>384</v>
      </c>
      <c r="H12469" t="s">
        <v>26</v>
      </c>
      <c r="I12469" t="s">
        <v>26</v>
      </c>
      <c r="J12469" t="s">
        <v>122</v>
      </c>
      <c r="K12469" t="s">
        <v>122</v>
      </c>
      <c r="L12469" t="s">
        <v>355</v>
      </c>
      <c r="M12469" t="s">
        <v>356</v>
      </c>
      <c r="N12469" t="s">
        <v>21</v>
      </c>
      <c r="O12469" t="s">
        <v>30</v>
      </c>
      <c r="P12469" t="s">
        <v>21065</v>
      </c>
      <c r="Q12469">
        <v>277.41000000000003</v>
      </c>
      <c r="S12469" t="s">
        <v>21063</v>
      </c>
    </row>
    <row r="12470" spans="1:19" x14ac:dyDescent="0.25">
      <c r="A12470" t="s">
        <v>21</v>
      </c>
      <c r="K12470" t="s">
        <v>21</v>
      </c>
      <c r="S12470" t="s">
        <v>21066</v>
      </c>
    </row>
    <row r="12471" spans="1:19" x14ac:dyDescent="0.25">
      <c r="A12471" t="s">
        <v>21067</v>
      </c>
      <c r="K12471" t="s">
        <v>5624</v>
      </c>
      <c r="S12471" t="s">
        <v>21067</v>
      </c>
    </row>
    <row r="12472" spans="1:19" x14ac:dyDescent="0.25">
      <c r="A12472" t="s">
        <v>21</v>
      </c>
      <c r="B12472" t="s">
        <v>21067</v>
      </c>
      <c r="C12472" t="s">
        <v>21068</v>
      </c>
      <c r="D12472" t="s">
        <v>3182</v>
      </c>
      <c r="E12472" t="s">
        <v>642</v>
      </c>
      <c r="F12472" t="s">
        <v>643</v>
      </c>
      <c r="G12472" t="s">
        <v>643</v>
      </c>
      <c r="H12472" t="s">
        <v>26</v>
      </c>
      <c r="I12472" t="s">
        <v>26</v>
      </c>
      <c r="J12472" t="s">
        <v>6176</v>
      </c>
      <c r="K12472" t="s">
        <v>6177</v>
      </c>
      <c r="L12472" t="s">
        <v>29</v>
      </c>
      <c r="M12472" t="s">
        <v>29</v>
      </c>
      <c r="N12472" t="s">
        <v>21</v>
      </c>
      <c r="O12472" t="s">
        <v>30</v>
      </c>
      <c r="P12472" t="s">
        <v>21069</v>
      </c>
      <c r="Q12472">
        <v>277.41000000000003</v>
      </c>
      <c r="S12472" t="s">
        <v>21067</v>
      </c>
    </row>
    <row r="12473" spans="1:19" x14ac:dyDescent="0.25">
      <c r="A12473" t="s">
        <v>21</v>
      </c>
      <c r="K12473" t="s">
        <v>21</v>
      </c>
      <c r="S12473" t="s">
        <v>21070</v>
      </c>
    </row>
    <row r="12474" spans="1:19" x14ac:dyDescent="0.25">
      <c r="A12474" t="s">
        <v>21071</v>
      </c>
      <c r="K12474" t="s">
        <v>5624</v>
      </c>
      <c r="S12474" t="s">
        <v>21071</v>
      </c>
    </row>
    <row r="12475" spans="1:19" x14ac:dyDescent="0.25">
      <c r="A12475" t="s">
        <v>21</v>
      </c>
      <c r="B12475" t="s">
        <v>21071</v>
      </c>
      <c r="C12475" t="s">
        <v>21072</v>
      </c>
      <c r="D12475" t="s">
        <v>3182</v>
      </c>
      <c r="E12475" t="s">
        <v>677</v>
      </c>
      <c r="F12475" t="s">
        <v>643</v>
      </c>
      <c r="G12475" t="s">
        <v>643</v>
      </c>
      <c r="H12475" t="s">
        <v>26</v>
      </c>
      <c r="I12475" t="s">
        <v>26</v>
      </c>
      <c r="J12475" t="s">
        <v>27</v>
      </c>
      <c r="K12475" t="s">
        <v>28</v>
      </c>
      <c r="L12475" t="s">
        <v>29</v>
      </c>
      <c r="M12475" t="s">
        <v>29</v>
      </c>
      <c r="N12475" t="s">
        <v>21</v>
      </c>
      <c r="O12475" t="s">
        <v>30</v>
      </c>
      <c r="P12475" t="s">
        <v>21073</v>
      </c>
      <c r="Q12475">
        <v>277.41000000000003</v>
      </c>
      <c r="S12475" t="s">
        <v>21071</v>
      </c>
    </row>
    <row r="12476" spans="1:19" x14ac:dyDescent="0.25">
      <c r="A12476" t="s">
        <v>21</v>
      </c>
      <c r="K12476" t="s">
        <v>21</v>
      </c>
      <c r="S12476" t="s">
        <v>21074</v>
      </c>
    </row>
    <row r="12477" spans="1:19" x14ac:dyDescent="0.25">
      <c r="A12477" t="s">
        <v>21075</v>
      </c>
      <c r="K12477" t="s">
        <v>5624</v>
      </c>
      <c r="S12477" t="s">
        <v>21075</v>
      </c>
    </row>
    <row r="12478" spans="1:19" x14ac:dyDescent="0.25">
      <c r="A12478" t="s">
        <v>21</v>
      </c>
      <c r="B12478" t="s">
        <v>21075</v>
      </c>
      <c r="C12478" t="s">
        <v>21076</v>
      </c>
      <c r="D12478" t="s">
        <v>3182</v>
      </c>
      <c r="E12478" t="s">
        <v>642</v>
      </c>
      <c r="F12478" t="s">
        <v>643</v>
      </c>
      <c r="G12478" t="s">
        <v>643</v>
      </c>
      <c r="H12478" t="s">
        <v>26</v>
      </c>
      <c r="I12478" t="s">
        <v>26</v>
      </c>
      <c r="J12478" t="s">
        <v>122</v>
      </c>
      <c r="K12478" t="s">
        <v>122</v>
      </c>
      <c r="L12478" t="s">
        <v>29</v>
      </c>
      <c r="M12478" t="s">
        <v>29</v>
      </c>
      <c r="N12478" t="s">
        <v>21</v>
      </c>
      <c r="O12478" t="s">
        <v>30</v>
      </c>
      <c r="P12478" t="s">
        <v>21077</v>
      </c>
      <c r="Q12478">
        <v>277.41000000000003</v>
      </c>
      <c r="S12478" t="s">
        <v>21075</v>
      </c>
    </row>
    <row r="12479" spans="1:19" x14ac:dyDescent="0.25">
      <c r="A12479" t="s">
        <v>21</v>
      </c>
      <c r="K12479" t="s">
        <v>21</v>
      </c>
      <c r="S12479" t="s">
        <v>21078</v>
      </c>
    </row>
    <row r="12480" spans="1:19" x14ac:dyDescent="0.25">
      <c r="A12480" t="s">
        <v>21079</v>
      </c>
      <c r="K12480" t="s">
        <v>5624</v>
      </c>
      <c r="S12480" t="s">
        <v>21079</v>
      </c>
    </row>
    <row r="12481" spans="1:19" x14ac:dyDescent="0.25">
      <c r="A12481" t="s">
        <v>21</v>
      </c>
      <c r="B12481" t="s">
        <v>21079</v>
      </c>
      <c r="C12481" t="s">
        <v>21080</v>
      </c>
      <c r="D12481" t="s">
        <v>3182</v>
      </c>
      <c r="E12481" t="s">
        <v>642</v>
      </c>
      <c r="F12481" t="s">
        <v>643</v>
      </c>
      <c r="G12481" t="s">
        <v>643</v>
      </c>
      <c r="H12481" t="s">
        <v>26</v>
      </c>
      <c r="I12481" t="s">
        <v>26</v>
      </c>
      <c r="J12481" t="s">
        <v>2684</v>
      </c>
      <c r="K12481" t="s">
        <v>2684</v>
      </c>
      <c r="L12481" t="s">
        <v>29</v>
      </c>
      <c r="M12481" t="s">
        <v>29</v>
      </c>
      <c r="N12481" t="s">
        <v>21</v>
      </c>
      <c r="O12481" t="s">
        <v>30</v>
      </c>
      <c r="P12481" t="s">
        <v>21081</v>
      </c>
      <c r="Q12481">
        <v>277.41000000000003</v>
      </c>
      <c r="S12481" t="s">
        <v>21079</v>
      </c>
    </row>
    <row r="12482" spans="1:19" x14ac:dyDescent="0.25">
      <c r="A12482" t="s">
        <v>21</v>
      </c>
      <c r="K12482" t="s">
        <v>21</v>
      </c>
      <c r="S12482" t="s">
        <v>21082</v>
      </c>
    </row>
    <row r="12483" spans="1:19" x14ac:dyDescent="0.25">
      <c r="A12483" t="s">
        <v>21083</v>
      </c>
      <c r="K12483" t="s">
        <v>5624</v>
      </c>
      <c r="S12483" t="s">
        <v>21083</v>
      </c>
    </row>
    <row r="12484" spans="1:19" x14ac:dyDescent="0.25">
      <c r="A12484" t="s">
        <v>21</v>
      </c>
      <c r="B12484" t="s">
        <v>21083</v>
      </c>
      <c r="C12484" t="s">
        <v>21084</v>
      </c>
      <c r="D12484" t="s">
        <v>21085</v>
      </c>
      <c r="E12484" t="s">
        <v>24</v>
      </c>
      <c r="F12484" t="s">
        <v>25</v>
      </c>
      <c r="G12484" t="s">
        <v>25</v>
      </c>
      <c r="H12484" t="s">
        <v>26</v>
      </c>
      <c r="I12484" t="s">
        <v>26</v>
      </c>
      <c r="J12484" t="s">
        <v>27</v>
      </c>
      <c r="K12484" t="s">
        <v>28</v>
      </c>
      <c r="L12484" t="s">
        <v>29</v>
      </c>
      <c r="M12484" t="s">
        <v>29</v>
      </c>
      <c r="N12484" t="s">
        <v>21</v>
      </c>
      <c r="O12484" t="s">
        <v>30</v>
      </c>
      <c r="P12484" t="s">
        <v>21086</v>
      </c>
      <c r="S12484" t="s">
        <v>21083</v>
      </c>
    </row>
    <row r="12485" spans="1:19" x14ac:dyDescent="0.25">
      <c r="A12485" t="s">
        <v>21</v>
      </c>
      <c r="K12485" t="s">
        <v>21</v>
      </c>
      <c r="S12485" t="s">
        <v>21087</v>
      </c>
    </row>
    <row r="12486" spans="1:19" x14ac:dyDescent="0.25">
      <c r="A12486" t="s">
        <v>21088</v>
      </c>
      <c r="K12486" t="s">
        <v>5624</v>
      </c>
      <c r="S12486" t="s">
        <v>21088</v>
      </c>
    </row>
    <row r="12487" spans="1:19" x14ac:dyDescent="0.25">
      <c r="A12487" t="s">
        <v>21</v>
      </c>
      <c r="B12487" t="s">
        <v>21088</v>
      </c>
      <c r="C12487" t="s">
        <v>21089</v>
      </c>
      <c r="D12487" t="s">
        <v>21090</v>
      </c>
      <c r="E12487" t="s">
        <v>107</v>
      </c>
      <c r="F12487" t="s">
        <v>25</v>
      </c>
      <c r="G12487" t="s">
        <v>25</v>
      </c>
      <c r="H12487" t="s">
        <v>26</v>
      </c>
      <c r="I12487" t="s">
        <v>26</v>
      </c>
      <c r="J12487" t="s">
        <v>27</v>
      </c>
      <c r="K12487" t="s">
        <v>28</v>
      </c>
      <c r="L12487" t="s">
        <v>29</v>
      </c>
      <c r="M12487" t="s">
        <v>29</v>
      </c>
      <c r="N12487" t="s">
        <v>21</v>
      </c>
      <c r="O12487" t="s">
        <v>30</v>
      </c>
      <c r="P12487" t="s">
        <v>21091</v>
      </c>
      <c r="S12487" t="s">
        <v>21088</v>
      </c>
    </row>
    <row r="12488" spans="1:19" x14ac:dyDescent="0.25">
      <c r="A12488" t="s">
        <v>21</v>
      </c>
      <c r="K12488" t="s">
        <v>21</v>
      </c>
      <c r="S12488" t="s">
        <v>21092</v>
      </c>
    </row>
    <row r="12489" spans="1:19" x14ac:dyDescent="0.25">
      <c r="A12489" t="s">
        <v>21093</v>
      </c>
      <c r="K12489" t="s">
        <v>5624</v>
      </c>
      <c r="S12489" t="s">
        <v>21093</v>
      </c>
    </row>
    <row r="12490" spans="1:19" x14ac:dyDescent="0.25">
      <c r="A12490" t="s">
        <v>21</v>
      </c>
      <c r="B12490" t="s">
        <v>21093</v>
      </c>
      <c r="C12490" t="s">
        <v>21094</v>
      </c>
      <c r="D12490" t="s">
        <v>21095</v>
      </c>
      <c r="F12490" t="s">
        <v>384</v>
      </c>
      <c r="G12490" t="s">
        <v>384</v>
      </c>
      <c r="H12490" t="s">
        <v>26</v>
      </c>
      <c r="I12490" t="s">
        <v>26</v>
      </c>
      <c r="J12490" t="s">
        <v>27</v>
      </c>
      <c r="K12490" t="s">
        <v>28</v>
      </c>
      <c r="L12490" t="s">
        <v>355</v>
      </c>
      <c r="M12490" t="s">
        <v>356</v>
      </c>
      <c r="N12490" t="s">
        <v>21</v>
      </c>
      <c r="O12490" t="s">
        <v>30</v>
      </c>
      <c r="P12490" t="s">
        <v>21096</v>
      </c>
      <c r="Q12490">
        <v>284.74020000000002</v>
      </c>
      <c r="S12490" t="s">
        <v>21093</v>
      </c>
    </row>
    <row r="12491" spans="1:19" x14ac:dyDescent="0.25">
      <c r="A12491" t="s">
        <v>21</v>
      </c>
      <c r="K12491" t="s">
        <v>21</v>
      </c>
      <c r="S12491" t="s">
        <v>21097</v>
      </c>
    </row>
    <row r="12492" spans="1:19" x14ac:dyDescent="0.25">
      <c r="A12492" t="s">
        <v>21098</v>
      </c>
      <c r="K12492" t="s">
        <v>5624</v>
      </c>
      <c r="S12492" t="s">
        <v>21098</v>
      </c>
    </row>
    <row r="12493" spans="1:19" x14ac:dyDescent="0.25">
      <c r="A12493" t="s">
        <v>21</v>
      </c>
      <c r="B12493" t="s">
        <v>21098</v>
      </c>
      <c r="C12493" t="s">
        <v>21099</v>
      </c>
      <c r="D12493" t="s">
        <v>3192</v>
      </c>
      <c r="E12493" t="s">
        <v>107</v>
      </c>
      <c r="F12493" t="s">
        <v>25</v>
      </c>
      <c r="G12493" t="s">
        <v>25</v>
      </c>
      <c r="H12493" t="s">
        <v>26</v>
      </c>
      <c r="I12493" t="s">
        <v>26</v>
      </c>
      <c r="J12493" t="s">
        <v>5826</v>
      </c>
      <c r="K12493" t="s">
        <v>5826</v>
      </c>
      <c r="L12493" t="s">
        <v>29</v>
      </c>
      <c r="M12493" t="s">
        <v>29</v>
      </c>
      <c r="N12493" t="s">
        <v>21</v>
      </c>
      <c r="O12493" t="s">
        <v>30</v>
      </c>
      <c r="P12493" t="s">
        <v>21100</v>
      </c>
      <c r="Q12493">
        <v>196.67660000000001</v>
      </c>
      <c r="S12493" t="s">
        <v>21098</v>
      </c>
    </row>
    <row r="12494" spans="1:19" x14ac:dyDescent="0.25">
      <c r="A12494" t="s">
        <v>21</v>
      </c>
      <c r="K12494" t="s">
        <v>21</v>
      </c>
      <c r="S12494" t="s">
        <v>21101</v>
      </c>
    </row>
    <row r="12495" spans="1:19" x14ac:dyDescent="0.25">
      <c r="A12495" t="s">
        <v>3190</v>
      </c>
      <c r="K12495" t="s">
        <v>20</v>
      </c>
      <c r="S12495" t="s">
        <v>3190</v>
      </c>
    </row>
    <row r="12496" spans="1:19" x14ac:dyDescent="0.25">
      <c r="A12496" t="s">
        <v>21</v>
      </c>
      <c r="B12496" t="s">
        <v>3190</v>
      </c>
      <c r="C12496" t="s">
        <v>3191</v>
      </c>
      <c r="D12496" t="s">
        <v>3192</v>
      </c>
      <c r="E12496" t="s">
        <v>107</v>
      </c>
      <c r="F12496" t="s">
        <v>25</v>
      </c>
      <c r="G12496" t="s">
        <v>25</v>
      </c>
      <c r="H12496" t="s">
        <v>26</v>
      </c>
      <c r="I12496" t="s">
        <v>26</v>
      </c>
      <c r="J12496" t="s">
        <v>27</v>
      </c>
      <c r="K12496" t="s">
        <v>28</v>
      </c>
      <c r="L12496" t="s">
        <v>29</v>
      </c>
      <c r="M12496" t="s">
        <v>29</v>
      </c>
      <c r="N12496" t="s">
        <v>21</v>
      </c>
      <c r="O12496" t="s">
        <v>30</v>
      </c>
      <c r="P12496" t="s">
        <v>3193</v>
      </c>
      <c r="Q12496">
        <v>196.67660000000001</v>
      </c>
      <c r="S12496" t="s">
        <v>3190</v>
      </c>
    </row>
    <row r="12497" spans="1:19" x14ac:dyDescent="0.25">
      <c r="A12497" t="s">
        <v>21</v>
      </c>
      <c r="B12497" t="s">
        <v>3190</v>
      </c>
      <c r="C12497" t="s">
        <v>3194</v>
      </c>
      <c r="D12497" t="s">
        <v>3192</v>
      </c>
      <c r="E12497" t="s">
        <v>107</v>
      </c>
      <c r="F12497" t="s">
        <v>25</v>
      </c>
      <c r="G12497" t="s">
        <v>25</v>
      </c>
      <c r="H12497" t="s">
        <v>26</v>
      </c>
      <c r="I12497" t="s">
        <v>26</v>
      </c>
      <c r="J12497" t="s">
        <v>33</v>
      </c>
      <c r="K12497" t="s">
        <v>28</v>
      </c>
      <c r="L12497" t="s">
        <v>29</v>
      </c>
      <c r="M12497" t="s">
        <v>29</v>
      </c>
      <c r="N12497" t="s">
        <v>21</v>
      </c>
      <c r="O12497" t="s">
        <v>30</v>
      </c>
      <c r="P12497" t="s">
        <v>3195</v>
      </c>
      <c r="Q12497">
        <v>196.67660000000001</v>
      </c>
      <c r="S12497" t="s">
        <v>3190</v>
      </c>
    </row>
    <row r="12498" spans="1:19" x14ac:dyDescent="0.25">
      <c r="A12498" t="s">
        <v>21</v>
      </c>
      <c r="K12498" t="s">
        <v>21</v>
      </c>
      <c r="S12498" t="s">
        <v>3196</v>
      </c>
    </row>
    <row r="12499" spans="1:19" x14ac:dyDescent="0.25">
      <c r="A12499" t="s">
        <v>21102</v>
      </c>
      <c r="K12499" t="s">
        <v>5624</v>
      </c>
      <c r="S12499" t="s">
        <v>21102</v>
      </c>
    </row>
    <row r="12500" spans="1:19" x14ac:dyDescent="0.25">
      <c r="A12500" t="s">
        <v>21</v>
      </c>
      <c r="B12500" t="s">
        <v>21102</v>
      </c>
      <c r="C12500" t="s">
        <v>21103</v>
      </c>
      <c r="D12500" t="s">
        <v>3192</v>
      </c>
      <c r="E12500" t="s">
        <v>107</v>
      </c>
      <c r="F12500" t="s">
        <v>25</v>
      </c>
      <c r="G12500" t="s">
        <v>25</v>
      </c>
      <c r="H12500" t="s">
        <v>26</v>
      </c>
      <c r="I12500" t="s">
        <v>26</v>
      </c>
      <c r="J12500" t="s">
        <v>122</v>
      </c>
      <c r="K12500" t="s">
        <v>122</v>
      </c>
      <c r="L12500" t="s">
        <v>29</v>
      </c>
      <c r="M12500" t="s">
        <v>29</v>
      </c>
      <c r="N12500" t="s">
        <v>326</v>
      </c>
      <c r="O12500" t="s">
        <v>326</v>
      </c>
      <c r="P12500" t="s">
        <v>21104</v>
      </c>
      <c r="Q12500">
        <v>196.67660000000001</v>
      </c>
      <c r="S12500" t="s">
        <v>21102</v>
      </c>
    </row>
    <row r="12501" spans="1:19" x14ac:dyDescent="0.25">
      <c r="A12501" t="s">
        <v>21</v>
      </c>
      <c r="K12501" t="s">
        <v>21</v>
      </c>
      <c r="S12501" t="s">
        <v>21105</v>
      </c>
    </row>
    <row r="12502" spans="1:19" x14ac:dyDescent="0.25">
      <c r="A12502" t="s">
        <v>21106</v>
      </c>
      <c r="K12502" t="s">
        <v>5624</v>
      </c>
      <c r="S12502" t="s">
        <v>21106</v>
      </c>
    </row>
    <row r="12503" spans="1:19" x14ac:dyDescent="0.25">
      <c r="A12503" t="s">
        <v>21</v>
      </c>
      <c r="B12503" t="s">
        <v>21106</v>
      </c>
      <c r="C12503" t="s">
        <v>21107</v>
      </c>
      <c r="D12503" t="s">
        <v>3192</v>
      </c>
      <c r="E12503" t="s">
        <v>107</v>
      </c>
      <c r="F12503" t="s">
        <v>25</v>
      </c>
      <c r="G12503" t="s">
        <v>25</v>
      </c>
      <c r="H12503" t="s">
        <v>26</v>
      </c>
      <c r="I12503" t="s">
        <v>26</v>
      </c>
      <c r="J12503" t="s">
        <v>122</v>
      </c>
      <c r="K12503" t="s">
        <v>122</v>
      </c>
      <c r="L12503" t="s">
        <v>29</v>
      </c>
      <c r="M12503" t="s">
        <v>29</v>
      </c>
      <c r="N12503" t="s">
        <v>21</v>
      </c>
      <c r="O12503" t="s">
        <v>30</v>
      </c>
      <c r="P12503" t="s">
        <v>21108</v>
      </c>
      <c r="Q12503">
        <v>196.67660000000001</v>
      </c>
      <c r="S12503" t="s">
        <v>21106</v>
      </c>
    </row>
    <row r="12504" spans="1:19" x14ac:dyDescent="0.25">
      <c r="A12504" t="s">
        <v>21</v>
      </c>
      <c r="K12504" t="s">
        <v>21</v>
      </c>
      <c r="S12504" t="s">
        <v>21109</v>
      </c>
    </row>
    <row r="12505" spans="1:19" x14ac:dyDescent="0.25">
      <c r="A12505" t="s">
        <v>21110</v>
      </c>
      <c r="K12505" t="s">
        <v>5624</v>
      </c>
      <c r="S12505" t="s">
        <v>21110</v>
      </c>
    </row>
    <row r="12506" spans="1:19" x14ac:dyDescent="0.25">
      <c r="A12506" t="s">
        <v>21</v>
      </c>
      <c r="B12506" t="s">
        <v>21110</v>
      </c>
      <c r="C12506" t="s">
        <v>21111</v>
      </c>
      <c r="D12506" t="s">
        <v>3192</v>
      </c>
      <c r="E12506" t="s">
        <v>5847</v>
      </c>
      <c r="F12506" t="s">
        <v>621</v>
      </c>
      <c r="G12506" t="s">
        <v>616</v>
      </c>
      <c r="H12506" t="s">
        <v>26</v>
      </c>
      <c r="I12506" t="s">
        <v>26</v>
      </c>
      <c r="J12506" t="s">
        <v>617</v>
      </c>
      <c r="K12506" t="s">
        <v>617</v>
      </c>
      <c r="L12506" t="s">
        <v>29</v>
      </c>
      <c r="M12506" t="s">
        <v>29</v>
      </c>
      <c r="N12506" t="s">
        <v>21</v>
      </c>
      <c r="O12506" t="s">
        <v>30</v>
      </c>
      <c r="P12506" t="s">
        <v>21112</v>
      </c>
      <c r="Q12506">
        <v>196.67660000000001</v>
      </c>
      <c r="S12506" t="s">
        <v>21110</v>
      </c>
    </row>
    <row r="12507" spans="1:19" x14ac:dyDescent="0.25">
      <c r="A12507" t="s">
        <v>21</v>
      </c>
      <c r="K12507" t="s">
        <v>21</v>
      </c>
      <c r="S12507" t="s">
        <v>21113</v>
      </c>
    </row>
    <row r="12508" spans="1:19" x14ac:dyDescent="0.25">
      <c r="A12508" t="s">
        <v>21114</v>
      </c>
      <c r="K12508" t="s">
        <v>5624</v>
      </c>
      <c r="S12508" t="s">
        <v>21114</v>
      </c>
    </row>
    <row r="12509" spans="1:19" x14ac:dyDescent="0.25">
      <c r="A12509" t="s">
        <v>21</v>
      </c>
      <c r="B12509" t="s">
        <v>21114</v>
      </c>
      <c r="C12509" t="s">
        <v>21115</v>
      </c>
      <c r="D12509" t="s">
        <v>3192</v>
      </c>
      <c r="F12509" t="s">
        <v>384</v>
      </c>
      <c r="G12509" t="s">
        <v>384</v>
      </c>
      <c r="H12509" t="s">
        <v>26</v>
      </c>
      <c r="I12509" t="s">
        <v>26</v>
      </c>
      <c r="J12509" t="s">
        <v>27</v>
      </c>
      <c r="K12509" t="s">
        <v>28</v>
      </c>
      <c r="L12509" t="s">
        <v>355</v>
      </c>
      <c r="M12509" t="s">
        <v>356</v>
      </c>
      <c r="N12509" t="s">
        <v>21</v>
      </c>
      <c r="O12509" t="s">
        <v>30</v>
      </c>
      <c r="P12509" t="s">
        <v>21116</v>
      </c>
      <c r="Q12509">
        <v>196.67660000000001</v>
      </c>
      <c r="S12509" t="s">
        <v>21114</v>
      </c>
    </row>
    <row r="12510" spans="1:19" x14ac:dyDescent="0.25">
      <c r="A12510" t="s">
        <v>21</v>
      </c>
      <c r="K12510" t="s">
        <v>21</v>
      </c>
      <c r="S12510" t="s">
        <v>21117</v>
      </c>
    </row>
    <row r="12511" spans="1:19" x14ac:dyDescent="0.25">
      <c r="A12511" t="s">
        <v>21118</v>
      </c>
      <c r="K12511" t="s">
        <v>5624</v>
      </c>
      <c r="S12511" t="s">
        <v>21118</v>
      </c>
    </row>
    <row r="12512" spans="1:19" x14ac:dyDescent="0.25">
      <c r="A12512" t="s">
        <v>21</v>
      </c>
      <c r="B12512" t="s">
        <v>21118</v>
      </c>
      <c r="C12512" t="s">
        <v>21119</v>
      </c>
      <c r="D12512" t="s">
        <v>21120</v>
      </c>
      <c r="F12512" t="s">
        <v>384</v>
      </c>
      <c r="G12512" t="s">
        <v>384</v>
      </c>
      <c r="H12512" t="s">
        <v>26</v>
      </c>
      <c r="I12512" t="s">
        <v>26</v>
      </c>
      <c r="J12512" t="s">
        <v>122</v>
      </c>
      <c r="K12512" t="s">
        <v>122</v>
      </c>
      <c r="L12512" t="s">
        <v>355</v>
      </c>
      <c r="M12512" t="s">
        <v>356</v>
      </c>
      <c r="N12512" t="s">
        <v>21</v>
      </c>
      <c r="O12512" t="s">
        <v>30</v>
      </c>
      <c r="P12512" t="s">
        <v>21121</v>
      </c>
      <c r="Q12512">
        <v>196.67660000000001</v>
      </c>
      <c r="S12512" t="s">
        <v>21118</v>
      </c>
    </row>
    <row r="12513" spans="1:19" x14ac:dyDescent="0.25">
      <c r="A12513" t="s">
        <v>21</v>
      </c>
      <c r="K12513" t="s">
        <v>21</v>
      </c>
      <c r="S12513" t="s">
        <v>21122</v>
      </c>
    </row>
    <row r="12514" spans="1:19" x14ac:dyDescent="0.25">
      <c r="A12514" t="s">
        <v>21123</v>
      </c>
      <c r="K12514" t="s">
        <v>5624</v>
      </c>
      <c r="S12514" t="s">
        <v>21123</v>
      </c>
    </row>
    <row r="12515" spans="1:19" x14ac:dyDescent="0.25">
      <c r="A12515" t="s">
        <v>21</v>
      </c>
      <c r="B12515" t="s">
        <v>21123</v>
      </c>
      <c r="C12515" t="s">
        <v>21124</v>
      </c>
      <c r="D12515" t="s">
        <v>21125</v>
      </c>
      <c r="F12515" t="s">
        <v>25</v>
      </c>
      <c r="G12515" t="s">
        <v>25</v>
      </c>
      <c r="H12515" t="s">
        <v>26</v>
      </c>
      <c r="I12515" t="s">
        <v>26</v>
      </c>
      <c r="J12515" t="s">
        <v>5632</v>
      </c>
      <c r="K12515" t="s">
        <v>5632</v>
      </c>
      <c r="L12515" t="s">
        <v>29</v>
      </c>
      <c r="M12515" t="s">
        <v>29</v>
      </c>
      <c r="N12515" t="s">
        <v>21</v>
      </c>
      <c r="O12515" t="s">
        <v>30</v>
      </c>
      <c r="P12515" t="s">
        <v>21126</v>
      </c>
      <c r="Q12515">
        <v>108.1378</v>
      </c>
      <c r="S12515" t="s">
        <v>21123</v>
      </c>
    </row>
    <row r="12516" spans="1:19" x14ac:dyDescent="0.25">
      <c r="A12516" t="s">
        <v>21</v>
      </c>
      <c r="K12516" t="s">
        <v>21</v>
      </c>
      <c r="S12516" t="s">
        <v>21127</v>
      </c>
    </row>
    <row r="12517" spans="1:19" x14ac:dyDescent="0.25">
      <c r="A12517" t="s">
        <v>21128</v>
      </c>
      <c r="K12517" t="s">
        <v>5624</v>
      </c>
      <c r="S12517" t="s">
        <v>21128</v>
      </c>
    </row>
    <row r="12518" spans="1:19" x14ac:dyDescent="0.25">
      <c r="A12518" t="s">
        <v>21</v>
      </c>
      <c r="B12518" t="s">
        <v>21128</v>
      </c>
      <c r="C12518" t="s">
        <v>21129</v>
      </c>
      <c r="D12518" t="s">
        <v>21130</v>
      </c>
      <c r="E12518" t="s">
        <v>107</v>
      </c>
      <c r="F12518" t="s">
        <v>25</v>
      </c>
      <c r="G12518" t="s">
        <v>25</v>
      </c>
      <c r="H12518" t="s">
        <v>26</v>
      </c>
      <c r="I12518" t="s">
        <v>26</v>
      </c>
      <c r="J12518" t="s">
        <v>122</v>
      </c>
      <c r="K12518" t="s">
        <v>122</v>
      </c>
      <c r="L12518" t="s">
        <v>29</v>
      </c>
      <c r="M12518" t="s">
        <v>29</v>
      </c>
      <c r="N12518" t="s">
        <v>326</v>
      </c>
      <c r="O12518" t="s">
        <v>326</v>
      </c>
      <c r="P12518" t="s">
        <v>21131</v>
      </c>
      <c r="S12518" t="s">
        <v>21128</v>
      </c>
    </row>
    <row r="12519" spans="1:19" x14ac:dyDescent="0.25">
      <c r="A12519" t="s">
        <v>21</v>
      </c>
      <c r="K12519" t="s">
        <v>21</v>
      </c>
      <c r="S12519" t="s">
        <v>21132</v>
      </c>
    </row>
    <row r="12520" spans="1:19" x14ac:dyDescent="0.25">
      <c r="A12520" t="s">
        <v>3197</v>
      </c>
      <c r="K12520" t="s">
        <v>20</v>
      </c>
      <c r="S12520" t="s">
        <v>3197</v>
      </c>
    </row>
    <row r="12521" spans="1:19" x14ac:dyDescent="0.25">
      <c r="A12521" t="s">
        <v>21</v>
      </c>
      <c r="B12521" t="s">
        <v>3197</v>
      </c>
      <c r="C12521" t="s">
        <v>3198</v>
      </c>
      <c r="D12521" t="s">
        <v>3199</v>
      </c>
      <c r="E12521" t="s">
        <v>107</v>
      </c>
      <c r="F12521" t="s">
        <v>25</v>
      </c>
      <c r="G12521" t="s">
        <v>25</v>
      </c>
      <c r="H12521" t="s">
        <v>26</v>
      </c>
      <c r="I12521" t="s">
        <v>26</v>
      </c>
      <c r="J12521" t="s">
        <v>27</v>
      </c>
      <c r="K12521" t="s">
        <v>28</v>
      </c>
      <c r="L12521" t="s">
        <v>29</v>
      </c>
      <c r="M12521" t="s">
        <v>29</v>
      </c>
      <c r="N12521" t="s">
        <v>21</v>
      </c>
      <c r="O12521" t="s">
        <v>30</v>
      </c>
      <c r="P12521" t="s">
        <v>3200</v>
      </c>
      <c r="Q12521">
        <v>390.94830000000002</v>
      </c>
      <c r="S12521" t="s">
        <v>3197</v>
      </c>
    </row>
    <row r="12522" spans="1:19" x14ac:dyDescent="0.25">
      <c r="A12522" t="s">
        <v>21</v>
      </c>
      <c r="B12522" t="s">
        <v>3197</v>
      </c>
      <c r="C12522" t="s">
        <v>3201</v>
      </c>
      <c r="D12522" t="s">
        <v>3199</v>
      </c>
      <c r="F12522" t="s">
        <v>25</v>
      </c>
      <c r="G12522" t="s">
        <v>25</v>
      </c>
      <c r="H12522" t="s">
        <v>26</v>
      </c>
      <c r="I12522" t="s">
        <v>26</v>
      </c>
      <c r="J12522" t="s">
        <v>27</v>
      </c>
      <c r="K12522" t="s">
        <v>28</v>
      </c>
      <c r="L12522" t="s">
        <v>29</v>
      </c>
      <c r="M12522" t="s">
        <v>29</v>
      </c>
      <c r="N12522" t="s">
        <v>21</v>
      </c>
      <c r="O12522" t="s">
        <v>30</v>
      </c>
      <c r="P12522" t="s">
        <v>3202</v>
      </c>
      <c r="Q12522">
        <v>390.94830000000002</v>
      </c>
      <c r="S12522" t="s">
        <v>3197</v>
      </c>
    </row>
    <row r="12523" spans="1:19" x14ac:dyDescent="0.25">
      <c r="A12523" t="s">
        <v>21</v>
      </c>
      <c r="K12523" t="s">
        <v>21</v>
      </c>
      <c r="S12523" t="s">
        <v>3203</v>
      </c>
    </row>
    <row r="12524" spans="1:19" x14ac:dyDescent="0.25">
      <c r="A12524" t="s">
        <v>21133</v>
      </c>
      <c r="K12524" t="s">
        <v>5624</v>
      </c>
      <c r="S12524" t="s">
        <v>21133</v>
      </c>
    </row>
    <row r="12525" spans="1:19" x14ac:dyDescent="0.25">
      <c r="A12525" t="s">
        <v>21</v>
      </c>
      <c r="B12525" t="s">
        <v>21133</v>
      </c>
      <c r="C12525" t="s">
        <v>21134</v>
      </c>
      <c r="D12525" t="s">
        <v>3199</v>
      </c>
      <c r="F12525" t="s">
        <v>384</v>
      </c>
      <c r="G12525" t="s">
        <v>384</v>
      </c>
      <c r="H12525" t="s">
        <v>26</v>
      </c>
      <c r="I12525" t="s">
        <v>26</v>
      </c>
      <c r="J12525" t="s">
        <v>27</v>
      </c>
      <c r="K12525" t="s">
        <v>28</v>
      </c>
      <c r="L12525" t="s">
        <v>355</v>
      </c>
      <c r="M12525" t="s">
        <v>356</v>
      </c>
      <c r="N12525" t="s">
        <v>21</v>
      </c>
      <c r="O12525" t="s">
        <v>30</v>
      </c>
      <c r="P12525" t="s">
        <v>21135</v>
      </c>
      <c r="Q12525">
        <v>390.94830000000002</v>
      </c>
      <c r="S12525" t="s">
        <v>21133</v>
      </c>
    </row>
    <row r="12526" spans="1:19" x14ac:dyDescent="0.25">
      <c r="A12526" t="s">
        <v>21</v>
      </c>
      <c r="K12526" t="s">
        <v>21</v>
      </c>
      <c r="S12526" t="s">
        <v>21136</v>
      </c>
    </row>
    <row r="12527" spans="1:19" x14ac:dyDescent="0.25">
      <c r="A12527" t="s">
        <v>21137</v>
      </c>
      <c r="K12527" t="s">
        <v>5624</v>
      </c>
      <c r="S12527" t="s">
        <v>21137</v>
      </c>
    </row>
    <row r="12528" spans="1:19" x14ac:dyDescent="0.25">
      <c r="A12528" t="s">
        <v>21</v>
      </c>
      <c r="B12528" t="s">
        <v>21137</v>
      </c>
      <c r="C12528" t="s">
        <v>21138</v>
      </c>
      <c r="D12528" t="s">
        <v>21139</v>
      </c>
      <c r="E12528" t="s">
        <v>39</v>
      </c>
      <c r="F12528" t="s">
        <v>25</v>
      </c>
      <c r="G12528" t="s">
        <v>25</v>
      </c>
      <c r="H12528" t="s">
        <v>26</v>
      </c>
      <c r="I12528" t="s">
        <v>26</v>
      </c>
      <c r="J12528" t="s">
        <v>27</v>
      </c>
      <c r="K12528" t="s">
        <v>28</v>
      </c>
      <c r="L12528" t="s">
        <v>29</v>
      </c>
      <c r="M12528" t="s">
        <v>29</v>
      </c>
      <c r="N12528" t="s">
        <v>21</v>
      </c>
      <c r="O12528" t="s">
        <v>30</v>
      </c>
      <c r="P12528" t="s">
        <v>21140</v>
      </c>
      <c r="S12528" t="s">
        <v>21137</v>
      </c>
    </row>
    <row r="12529" spans="1:19" x14ac:dyDescent="0.25">
      <c r="A12529" t="s">
        <v>21</v>
      </c>
      <c r="K12529" t="s">
        <v>21</v>
      </c>
      <c r="S12529" t="s">
        <v>21141</v>
      </c>
    </row>
    <row r="12530" spans="1:19" x14ac:dyDescent="0.25">
      <c r="A12530" t="s">
        <v>21142</v>
      </c>
      <c r="K12530" t="s">
        <v>5624</v>
      </c>
      <c r="S12530" t="s">
        <v>21142</v>
      </c>
    </row>
    <row r="12531" spans="1:19" x14ac:dyDescent="0.25">
      <c r="A12531" t="s">
        <v>21</v>
      </c>
      <c r="B12531" t="s">
        <v>21142</v>
      </c>
      <c r="C12531" t="s">
        <v>21143</v>
      </c>
      <c r="D12531" t="s">
        <v>21144</v>
      </c>
      <c r="E12531" t="s">
        <v>107</v>
      </c>
      <c r="F12531" t="s">
        <v>25</v>
      </c>
      <c r="G12531" t="s">
        <v>25</v>
      </c>
      <c r="H12531" t="s">
        <v>26</v>
      </c>
      <c r="I12531" t="s">
        <v>26</v>
      </c>
      <c r="J12531" t="s">
        <v>33</v>
      </c>
      <c r="K12531" t="s">
        <v>28</v>
      </c>
      <c r="L12531" t="s">
        <v>29</v>
      </c>
      <c r="M12531" t="s">
        <v>29</v>
      </c>
      <c r="N12531" t="s">
        <v>21</v>
      </c>
      <c r="O12531" t="s">
        <v>30</v>
      </c>
      <c r="P12531" t="s">
        <v>21145</v>
      </c>
      <c r="Q12531">
        <v>270.75670000000002</v>
      </c>
      <c r="S12531" t="s">
        <v>21142</v>
      </c>
    </row>
    <row r="12532" spans="1:19" x14ac:dyDescent="0.25">
      <c r="A12532" t="s">
        <v>21</v>
      </c>
      <c r="K12532" t="s">
        <v>21</v>
      </c>
      <c r="S12532" t="s">
        <v>21146</v>
      </c>
    </row>
    <row r="12533" spans="1:19" x14ac:dyDescent="0.25">
      <c r="A12533" t="s">
        <v>21147</v>
      </c>
      <c r="K12533" t="s">
        <v>5624</v>
      </c>
      <c r="S12533" t="s">
        <v>21147</v>
      </c>
    </row>
    <row r="12534" spans="1:19" x14ac:dyDescent="0.25">
      <c r="A12534" t="s">
        <v>21</v>
      </c>
      <c r="B12534" t="s">
        <v>21147</v>
      </c>
      <c r="C12534" t="s">
        <v>21148</v>
      </c>
      <c r="D12534" t="s">
        <v>21144</v>
      </c>
      <c r="E12534" t="s">
        <v>107</v>
      </c>
      <c r="F12534" t="s">
        <v>25</v>
      </c>
      <c r="G12534" t="s">
        <v>25</v>
      </c>
      <c r="H12534" t="s">
        <v>26</v>
      </c>
      <c r="I12534" t="s">
        <v>26</v>
      </c>
      <c r="J12534" t="s">
        <v>122</v>
      </c>
      <c r="K12534" t="s">
        <v>122</v>
      </c>
      <c r="L12534" t="s">
        <v>29</v>
      </c>
      <c r="M12534" t="s">
        <v>29</v>
      </c>
      <c r="N12534" t="s">
        <v>21</v>
      </c>
      <c r="O12534" t="s">
        <v>30</v>
      </c>
      <c r="P12534" t="s">
        <v>21149</v>
      </c>
      <c r="Q12534">
        <v>270.75670000000002</v>
      </c>
      <c r="S12534" t="s">
        <v>21147</v>
      </c>
    </row>
    <row r="12535" spans="1:19" x14ac:dyDescent="0.25">
      <c r="A12535" t="s">
        <v>21</v>
      </c>
      <c r="K12535" t="s">
        <v>21</v>
      </c>
      <c r="S12535" t="s">
        <v>21150</v>
      </c>
    </row>
    <row r="12536" spans="1:19" x14ac:dyDescent="0.25">
      <c r="A12536" t="s">
        <v>21151</v>
      </c>
      <c r="K12536" t="s">
        <v>5624</v>
      </c>
      <c r="S12536" t="s">
        <v>21151</v>
      </c>
    </row>
    <row r="12537" spans="1:19" x14ac:dyDescent="0.25">
      <c r="A12537" t="s">
        <v>21</v>
      </c>
      <c r="B12537" t="s">
        <v>21151</v>
      </c>
      <c r="C12537" t="s">
        <v>21152</v>
      </c>
      <c r="D12537" t="s">
        <v>21153</v>
      </c>
      <c r="E12537" t="s">
        <v>39</v>
      </c>
      <c r="F12537" t="s">
        <v>25</v>
      </c>
      <c r="G12537" t="s">
        <v>25</v>
      </c>
      <c r="H12537" t="s">
        <v>26</v>
      </c>
      <c r="I12537" t="s">
        <v>26</v>
      </c>
      <c r="J12537" t="s">
        <v>27</v>
      </c>
      <c r="K12537" t="s">
        <v>28</v>
      </c>
      <c r="L12537" t="s">
        <v>29</v>
      </c>
      <c r="M12537" t="s">
        <v>29</v>
      </c>
      <c r="N12537" t="s">
        <v>21</v>
      </c>
      <c r="O12537" t="s">
        <v>30</v>
      </c>
      <c r="P12537" t="s">
        <v>21154</v>
      </c>
      <c r="Q12537">
        <v>241.2851</v>
      </c>
      <c r="S12537" t="s">
        <v>21151</v>
      </c>
    </row>
    <row r="12538" spans="1:19" x14ac:dyDescent="0.25">
      <c r="A12538" t="s">
        <v>21</v>
      </c>
      <c r="K12538" t="s">
        <v>21</v>
      </c>
      <c r="S12538" t="s">
        <v>21155</v>
      </c>
    </row>
    <row r="12539" spans="1:19" x14ac:dyDescent="0.25">
      <c r="A12539" t="s">
        <v>21156</v>
      </c>
      <c r="K12539" t="s">
        <v>5624</v>
      </c>
      <c r="S12539" t="s">
        <v>21156</v>
      </c>
    </row>
    <row r="12540" spans="1:19" x14ac:dyDescent="0.25">
      <c r="A12540" t="s">
        <v>21</v>
      </c>
      <c r="B12540" t="s">
        <v>21156</v>
      </c>
      <c r="C12540" t="s">
        <v>21157</v>
      </c>
      <c r="D12540" t="s">
        <v>21153</v>
      </c>
      <c r="E12540" t="s">
        <v>677</v>
      </c>
      <c r="F12540" t="s">
        <v>643</v>
      </c>
      <c r="G12540" t="s">
        <v>643</v>
      </c>
      <c r="H12540" t="s">
        <v>26</v>
      </c>
      <c r="I12540" t="s">
        <v>26</v>
      </c>
      <c r="J12540" t="s">
        <v>6176</v>
      </c>
      <c r="K12540" t="s">
        <v>6177</v>
      </c>
      <c r="L12540" t="s">
        <v>29</v>
      </c>
      <c r="M12540" t="s">
        <v>29</v>
      </c>
      <c r="N12540" t="s">
        <v>21</v>
      </c>
      <c r="O12540" t="s">
        <v>30</v>
      </c>
      <c r="P12540" t="s">
        <v>21158</v>
      </c>
      <c r="Q12540">
        <v>241.2851</v>
      </c>
      <c r="S12540" t="s">
        <v>21156</v>
      </c>
    </row>
    <row r="12541" spans="1:19" x14ac:dyDescent="0.25">
      <c r="A12541" t="s">
        <v>21</v>
      </c>
      <c r="K12541" t="s">
        <v>21</v>
      </c>
      <c r="S12541" t="s">
        <v>21159</v>
      </c>
    </row>
    <row r="12542" spans="1:19" x14ac:dyDescent="0.25">
      <c r="A12542" t="s">
        <v>21160</v>
      </c>
      <c r="K12542" t="s">
        <v>5624</v>
      </c>
      <c r="S12542" t="s">
        <v>21160</v>
      </c>
    </row>
    <row r="12543" spans="1:19" x14ac:dyDescent="0.25">
      <c r="A12543" t="s">
        <v>21</v>
      </c>
      <c r="B12543" t="s">
        <v>21160</v>
      </c>
      <c r="C12543" t="s">
        <v>21161</v>
      </c>
      <c r="D12543" t="s">
        <v>21153</v>
      </c>
      <c r="E12543" t="s">
        <v>677</v>
      </c>
      <c r="F12543" t="s">
        <v>643</v>
      </c>
      <c r="G12543" t="s">
        <v>643</v>
      </c>
      <c r="H12543" t="s">
        <v>26</v>
      </c>
      <c r="I12543" t="s">
        <v>26</v>
      </c>
      <c r="J12543" t="s">
        <v>27</v>
      </c>
      <c r="K12543" t="s">
        <v>28</v>
      </c>
      <c r="L12543" t="s">
        <v>29</v>
      </c>
      <c r="M12543" t="s">
        <v>29</v>
      </c>
      <c r="N12543" t="s">
        <v>21</v>
      </c>
      <c r="O12543" t="s">
        <v>30</v>
      </c>
      <c r="P12543" t="s">
        <v>21162</v>
      </c>
      <c r="Q12543">
        <v>241.2851</v>
      </c>
      <c r="S12543" t="s">
        <v>21160</v>
      </c>
    </row>
    <row r="12544" spans="1:19" x14ac:dyDescent="0.25">
      <c r="A12544" t="s">
        <v>21</v>
      </c>
      <c r="K12544" t="s">
        <v>21</v>
      </c>
      <c r="S12544" t="s">
        <v>21163</v>
      </c>
    </row>
    <row r="12545" spans="1:19" x14ac:dyDescent="0.25">
      <c r="A12545" t="s">
        <v>21164</v>
      </c>
      <c r="K12545" t="s">
        <v>5624</v>
      </c>
      <c r="S12545" t="s">
        <v>21164</v>
      </c>
    </row>
    <row r="12546" spans="1:19" x14ac:dyDescent="0.25">
      <c r="A12546" t="s">
        <v>21</v>
      </c>
      <c r="B12546" t="s">
        <v>21164</v>
      </c>
      <c r="C12546" t="s">
        <v>21165</v>
      </c>
      <c r="D12546" t="s">
        <v>21153</v>
      </c>
      <c r="E12546" t="s">
        <v>677</v>
      </c>
      <c r="F12546" t="s">
        <v>643</v>
      </c>
      <c r="G12546" t="s">
        <v>643</v>
      </c>
      <c r="H12546" t="s">
        <v>26</v>
      </c>
      <c r="I12546" t="s">
        <v>26</v>
      </c>
      <c r="J12546" t="s">
        <v>122</v>
      </c>
      <c r="K12546" t="s">
        <v>122</v>
      </c>
      <c r="L12546" t="s">
        <v>29</v>
      </c>
      <c r="M12546" t="s">
        <v>29</v>
      </c>
      <c r="N12546" t="s">
        <v>21</v>
      </c>
      <c r="O12546" t="s">
        <v>30</v>
      </c>
      <c r="P12546" t="s">
        <v>21166</v>
      </c>
      <c r="Q12546">
        <v>241.2851</v>
      </c>
      <c r="S12546" t="s">
        <v>21164</v>
      </c>
    </row>
    <row r="12547" spans="1:19" x14ac:dyDescent="0.25">
      <c r="A12547" t="s">
        <v>21</v>
      </c>
      <c r="K12547" t="s">
        <v>21</v>
      </c>
      <c r="S12547" t="s">
        <v>21167</v>
      </c>
    </row>
    <row r="12548" spans="1:19" x14ac:dyDescent="0.25">
      <c r="A12548" t="s">
        <v>21168</v>
      </c>
      <c r="K12548" t="s">
        <v>5624</v>
      </c>
      <c r="S12548" t="s">
        <v>21168</v>
      </c>
    </row>
    <row r="12549" spans="1:19" x14ac:dyDescent="0.25">
      <c r="A12549" t="s">
        <v>21</v>
      </c>
      <c r="B12549" t="s">
        <v>21168</v>
      </c>
      <c r="C12549" t="s">
        <v>21169</v>
      </c>
      <c r="D12549" t="s">
        <v>21153</v>
      </c>
      <c r="E12549" t="s">
        <v>677</v>
      </c>
      <c r="F12549" t="s">
        <v>643</v>
      </c>
      <c r="G12549" t="s">
        <v>643</v>
      </c>
      <c r="H12549" t="s">
        <v>26</v>
      </c>
      <c r="I12549" t="s">
        <v>26</v>
      </c>
      <c r="J12549" t="s">
        <v>2684</v>
      </c>
      <c r="K12549" t="s">
        <v>2684</v>
      </c>
      <c r="L12549" t="s">
        <v>29</v>
      </c>
      <c r="M12549" t="s">
        <v>29</v>
      </c>
      <c r="N12549" t="s">
        <v>21</v>
      </c>
      <c r="O12549" t="s">
        <v>30</v>
      </c>
      <c r="P12549" t="s">
        <v>21170</v>
      </c>
      <c r="Q12549">
        <v>241.2851</v>
      </c>
      <c r="S12549" t="s">
        <v>21168</v>
      </c>
    </row>
    <row r="12550" spans="1:19" x14ac:dyDescent="0.25">
      <c r="A12550" t="s">
        <v>21</v>
      </c>
      <c r="K12550" t="s">
        <v>21</v>
      </c>
      <c r="S12550" t="s">
        <v>21171</v>
      </c>
    </row>
    <row r="12551" spans="1:19" x14ac:dyDescent="0.25">
      <c r="A12551" t="s">
        <v>21172</v>
      </c>
      <c r="K12551" t="s">
        <v>5624</v>
      </c>
      <c r="S12551" t="s">
        <v>21172</v>
      </c>
    </row>
    <row r="12552" spans="1:19" x14ac:dyDescent="0.25">
      <c r="A12552" t="s">
        <v>21</v>
      </c>
      <c r="B12552" t="s">
        <v>21172</v>
      </c>
      <c r="C12552" t="s">
        <v>21173</v>
      </c>
      <c r="D12552" t="s">
        <v>21174</v>
      </c>
      <c r="F12552" t="s">
        <v>25</v>
      </c>
      <c r="G12552" t="s">
        <v>25</v>
      </c>
      <c r="H12552" t="s">
        <v>26</v>
      </c>
      <c r="I12552" t="s">
        <v>26</v>
      </c>
      <c r="J12552" t="s">
        <v>122</v>
      </c>
      <c r="K12552" t="s">
        <v>122</v>
      </c>
      <c r="L12552" t="s">
        <v>29</v>
      </c>
      <c r="M12552" t="s">
        <v>29</v>
      </c>
      <c r="N12552" t="s">
        <v>21</v>
      </c>
      <c r="O12552" t="s">
        <v>30</v>
      </c>
      <c r="P12552" t="s">
        <v>21175</v>
      </c>
      <c r="Q12552">
        <v>211.73099999999999</v>
      </c>
      <c r="S12552" t="s">
        <v>21172</v>
      </c>
    </row>
    <row r="12553" spans="1:19" x14ac:dyDescent="0.25">
      <c r="A12553" t="s">
        <v>21</v>
      </c>
      <c r="K12553" t="s">
        <v>21</v>
      </c>
      <c r="S12553" t="s">
        <v>21176</v>
      </c>
    </row>
    <row r="12554" spans="1:19" x14ac:dyDescent="0.25">
      <c r="A12554" t="s">
        <v>21177</v>
      </c>
      <c r="K12554" t="s">
        <v>5624</v>
      </c>
      <c r="S12554" t="s">
        <v>21177</v>
      </c>
    </row>
    <row r="12555" spans="1:19" x14ac:dyDescent="0.25">
      <c r="A12555" t="s">
        <v>21</v>
      </c>
      <c r="B12555" t="s">
        <v>21177</v>
      </c>
      <c r="C12555" t="s">
        <v>21178</v>
      </c>
      <c r="D12555" t="s">
        <v>21174</v>
      </c>
      <c r="F12555" t="s">
        <v>191</v>
      </c>
      <c r="G12555" t="s">
        <v>192</v>
      </c>
      <c r="H12555" t="s">
        <v>170</v>
      </c>
      <c r="I12555" t="s">
        <v>171</v>
      </c>
      <c r="J12555" t="s">
        <v>122</v>
      </c>
      <c r="K12555" t="s">
        <v>122</v>
      </c>
      <c r="L12555" t="s">
        <v>29</v>
      </c>
      <c r="M12555" t="s">
        <v>29</v>
      </c>
      <c r="N12555" t="s">
        <v>21</v>
      </c>
      <c r="O12555" t="s">
        <v>30</v>
      </c>
      <c r="P12555" t="s">
        <v>21179</v>
      </c>
      <c r="Q12555">
        <v>211.73099999999999</v>
      </c>
      <c r="S12555" t="s">
        <v>21177</v>
      </c>
    </row>
    <row r="12556" spans="1:19" x14ac:dyDescent="0.25">
      <c r="A12556" t="s">
        <v>21</v>
      </c>
      <c r="K12556" t="s">
        <v>21</v>
      </c>
      <c r="S12556" t="s">
        <v>21180</v>
      </c>
    </row>
    <row r="12557" spans="1:19" x14ac:dyDescent="0.25">
      <c r="A12557" t="s">
        <v>21181</v>
      </c>
      <c r="K12557" t="s">
        <v>5624</v>
      </c>
      <c r="S12557" t="s">
        <v>21181</v>
      </c>
    </row>
    <row r="12558" spans="1:19" x14ac:dyDescent="0.25">
      <c r="A12558" t="s">
        <v>21</v>
      </c>
      <c r="B12558" t="s">
        <v>21181</v>
      </c>
      <c r="C12558" t="s">
        <v>21182</v>
      </c>
      <c r="D12558" t="s">
        <v>21174</v>
      </c>
      <c r="F12558" t="s">
        <v>384</v>
      </c>
      <c r="G12558" t="s">
        <v>384</v>
      </c>
      <c r="H12558" t="s">
        <v>26</v>
      </c>
      <c r="I12558" t="s">
        <v>26</v>
      </c>
      <c r="J12558" t="s">
        <v>122</v>
      </c>
      <c r="K12558" t="s">
        <v>122</v>
      </c>
      <c r="L12558" t="s">
        <v>355</v>
      </c>
      <c r="M12558" t="s">
        <v>356</v>
      </c>
      <c r="N12558" t="s">
        <v>21</v>
      </c>
      <c r="O12558" t="s">
        <v>30</v>
      </c>
      <c r="P12558" t="s">
        <v>21183</v>
      </c>
      <c r="Q12558">
        <v>211.73099999999999</v>
      </c>
      <c r="S12558" t="s">
        <v>21181</v>
      </c>
    </row>
    <row r="12559" spans="1:19" x14ac:dyDescent="0.25">
      <c r="A12559" t="s">
        <v>21</v>
      </c>
      <c r="K12559" t="s">
        <v>21</v>
      </c>
      <c r="S12559" t="s">
        <v>21184</v>
      </c>
    </row>
    <row r="12560" spans="1:19" x14ac:dyDescent="0.25">
      <c r="A12560" t="s">
        <v>21185</v>
      </c>
      <c r="K12560" t="s">
        <v>5624</v>
      </c>
      <c r="S12560" t="s">
        <v>21185</v>
      </c>
    </row>
    <row r="12561" spans="1:19" x14ac:dyDescent="0.25">
      <c r="A12561" t="s">
        <v>21</v>
      </c>
      <c r="B12561" t="s">
        <v>21185</v>
      </c>
      <c r="C12561" t="s">
        <v>21186</v>
      </c>
      <c r="D12561" t="s">
        <v>21187</v>
      </c>
      <c r="E12561" t="s">
        <v>39</v>
      </c>
      <c r="F12561" t="s">
        <v>25</v>
      </c>
      <c r="G12561" t="s">
        <v>25</v>
      </c>
      <c r="H12561" t="s">
        <v>26</v>
      </c>
      <c r="I12561" t="s">
        <v>26</v>
      </c>
      <c r="J12561" t="s">
        <v>27</v>
      </c>
      <c r="K12561" t="s">
        <v>28</v>
      </c>
      <c r="L12561" t="s">
        <v>29</v>
      </c>
      <c r="M12561" t="s">
        <v>29</v>
      </c>
      <c r="N12561" t="s">
        <v>21</v>
      </c>
      <c r="O12561" t="s">
        <v>30</v>
      </c>
      <c r="P12561" t="s">
        <v>21188</v>
      </c>
      <c r="Q12561">
        <v>378.31220000000002</v>
      </c>
      <c r="S12561" t="s">
        <v>21185</v>
      </c>
    </row>
    <row r="12562" spans="1:19" x14ac:dyDescent="0.25">
      <c r="A12562" t="s">
        <v>21</v>
      </c>
      <c r="K12562" t="s">
        <v>21</v>
      </c>
      <c r="S12562" t="s">
        <v>21189</v>
      </c>
    </row>
    <row r="12563" spans="1:19" x14ac:dyDescent="0.25">
      <c r="A12563" t="s">
        <v>21190</v>
      </c>
      <c r="K12563" t="s">
        <v>5624</v>
      </c>
      <c r="S12563" t="s">
        <v>21190</v>
      </c>
    </row>
    <row r="12564" spans="1:19" x14ac:dyDescent="0.25">
      <c r="A12564" t="s">
        <v>21</v>
      </c>
      <c r="B12564" t="s">
        <v>21190</v>
      </c>
      <c r="C12564" t="s">
        <v>21191</v>
      </c>
      <c r="D12564" t="s">
        <v>21187</v>
      </c>
      <c r="E12564" t="s">
        <v>39</v>
      </c>
      <c r="F12564" t="s">
        <v>25</v>
      </c>
      <c r="G12564" t="s">
        <v>25</v>
      </c>
      <c r="H12564" t="s">
        <v>26</v>
      </c>
      <c r="I12564" t="s">
        <v>26</v>
      </c>
      <c r="J12564" t="s">
        <v>122</v>
      </c>
      <c r="K12564" t="s">
        <v>122</v>
      </c>
      <c r="L12564" t="s">
        <v>29</v>
      </c>
      <c r="M12564" t="s">
        <v>29</v>
      </c>
      <c r="N12564" t="s">
        <v>21</v>
      </c>
      <c r="O12564" t="s">
        <v>30</v>
      </c>
      <c r="P12564" t="s">
        <v>21192</v>
      </c>
      <c r="Q12564">
        <v>378.31220000000002</v>
      </c>
      <c r="S12564" t="s">
        <v>21190</v>
      </c>
    </row>
    <row r="12565" spans="1:19" x14ac:dyDescent="0.25">
      <c r="A12565" t="s">
        <v>21</v>
      </c>
      <c r="K12565" t="s">
        <v>21</v>
      </c>
      <c r="S12565" t="s">
        <v>21193</v>
      </c>
    </row>
    <row r="12566" spans="1:19" x14ac:dyDescent="0.25">
      <c r="A12566" t="s">
        <v>21194</v>
      </c>
      <c r="K12566" t="s">
        <v>5624</v>
      </c>
      <c r="S12566" t="s">
        <v>21194</v>
      </c>
    </row>
    <row r="12567" spans="1:19" x14ac:dyDescent="0.25">
      <c r="A12567" t="s">
        <v>21</v>
      </c>
      <c r="B12567" t="s">
        <v>21194</v>
      </c>
      <c r="C12567" t="s">
        <v>21195</v>
      </c>
      <c r="D12567" t="s">
        <v>21196</v>
      </c>
      <c r="E12567" t="s">
        <v>39</v>
      </c>
      <c r="F12567" t="s">
        <v>25</v>
      </c>
      <c r="G12567" t="s">
        <v>25</v>
      </c>
      <c r="H12567" t="s">
        <v>26</v>
      </c>
      <c r="I12567" t="s">
        <v>26</v>
      </c>
      <c r="J12567" t="s">
        <v>27</v>
      </c>
      <c r="K12567" t="s">
        <v>28</v>
      </c>
      <c r="L12567" t="s">
        <v>29</v>
      </c>
      <c r="M12567" t="s">
        <v>29</v>
      </c>
      <c r="N12567" t="s">
        <v>21</v>
      </c>
      <c r="O12567" t="s">
        <v>30</v>
      </c>
      <c r="P12567" t="s">
        <v>21197</v>
      </c>
      <c r="Q12567">
        <v>384.50850000000003</v>
      </c>
      <c r="S12567" t="s">
        <v>21194</v>
      </c>
    </row>
    <row r="12568" spans="1:19" x14ac:dyDescent="0.25">
      <c r="A12568" t="s">
        <v>21</v>
      </c>
      <c r="K12568" t="s">
        <v>21</v>
      </c>
      <c r="S12568" t="s">
        <v>21198</v>
      </c>
    </row>
    <row r="12569" spans="1:19" x14ac:dyDescent="0.25">
      <c r="A12569" t="s">
        <v>21199</v>
      </c>
      <c r="K12569" t="s">
        <v>5624</v>
      </c>
      <c r="S12569" t="s">
        <v>21199</v>
      </c>
    </row>
    <row r="12570" spans="1:19" x14ac:dyDescent="0.25">
      <c r="A12570" t="s">
        <v>21</v>
      </c>
      <c r="B12570" t="s">
        <v>21199</v>
      </c>
      <c r="C12570" t="s">
        <v>21200</v>
      </c>
      <c r="D12570" t="s">
        <v>21196</v>
      </c>
      <c r="E12570" t="s">
        <v>39</v>
      </c>
      <c r="F12570" t="s">
        <v>25</v>
      </c>
      <c r="G12570" t="s">
        <v>25</v>
      </c>
      <c r="H12570" t="s">
        <v>26</v>
      </c>
      <c r="I12570" t="s">
        <v>26</v>
      </c>
      <c r="J12570" t="s">
        <v>122</v>
      </c>
      <c r="K12570" t="s">
        <v>122</v>
      </c>
      <c r="L12570" t="s">
        <v>29</v>
      </c>
      <c r="M12570" t="s">
        <v>29</v>
      </c>
      <c r="N12570" t="s">
        <v>21</v>
      </c>
      <c r="O12570" t="s">
        <v>30</v>
      </c>
      <c r="P12570" t="s">
        <v>21201</v>
      </c>
      <c r="Q12570">
        <v>384.50850000000003</v>
      </c>
      <c r="S12570" t="s">
        <v>21199</v>
      </c>
    </row>
    <row r="12571" spans="1:19" x14ac:dyDescent="0.25">
      <c r="A12571" t="s">
        <v>21</v>
      </c>
      <c r="K12571" t="s">
        <v>21</v>
      </c>
      <c r="S12571" t="s">
        <v>21202</v>
      </c>
    </row>
    <row r="12572" spans="1:19" x14ac:dyDescent="0.25">
      <c r="A12572" t="s">
        <v>21203</v>
      </c>
      <c r="K12572" t="s">
        <v>5624</v>
      </c>
      <c r="S12572" t="s">
        <v>21203</v>
      </c>
    </row>
    <row r="12573" spans="1:19" x14ac:dyDescent="0.25">
      <c r="A12573" t="s">
        <v>21</v>
      </c>
      <c r="B12573" t="s">
        <v>21203</v>
      </c>
      <c r="C12573" t="s">
        <v>21204</v>
      </c>
      <c r="D12573" t="s">
        <v>21205</v>
      </c>
      <c r="E12573" t="s">
        <v>107</v>
      </c>
      <c r="F12573" t="s">
        <v>25</v>
      </c>
      <c r="G12573" t="s">
        <v>25</v>
      </c>
      <c r="H12573" t="s">
        <v>26</v>
      </c>
      <c r="I12573" t="s">
        <v>26</v>
      </c>
      <c r="J12573" t="s">
        <v>27</v>
      </c>
      <c r="K12573" t="s">
        <v>28</v>
      </c>
      <c r="L12573" t="s">
        <v>29</v>
      </c>
      <c r="M12573" t="s">
        <v>29</v>
      </c>
      <c r="N12573" t="s">
        <v>21</v>
      </c>
      <c r="O12573" t="s">
        <v>30</v>
      </c>
      <c r="P12573" t="s">
        <v>21206</v>
      </c>
      <c r="S12573" t="s">
        <v>21203</v>
      </c>
    </row>
    <row r="12574" spans="1:19" x14ac:dyDescent="0.25">
      <c r="A12574" t="s">
        <v>21</v>
      </c>
      <c r="K12574" t="s">
        <v>21</v>
      </c>
      <c r="S12574" t="s">
        <v>21207</v>
      </c>
    </row>
    <row r="12575" spans="1:19" x14ac:dyDescent="0.25">
      <c r="A12575" t="s">
        <v>21208</v>
      </c>
      <c r="K12575" t="s">
        <v>5624</v>
      </c>
      <c r="S12575" t="s">
        <v>21208</v>
      </c>
    </row>
    <row r="12576" spans="1:19" x14ac:dyDescent="0.25">
      <c r="A12576" t="s">
        <v>21</v>
      </c>
      <c r="B12576" t="s">
        <v>21208</v>
      </c>
      <c r="C12576" t="s">
        <v>21209</v>
      </c>
      <c r="D12576" t="s">
        <v>3206</v>
      </c>
      <c r="E12576" t="s">
        <v>107</v>
      </c>
      <c r="F12576" t="s">
        <v>25</v>
      </c>
      <c r="G12576" t="s">
        <v>25</v>
      </c>
      <c r="H12576" t="s">
        <v>26</v>
      </c>
      <c r="I12576" t="s">
        <v>26</v>
      </c>
      <c r="J12576" t="s">
        <v>5826</v>
      </c>
      <c r="K12576" t="s">
        <v>5826</v>
      </c>
      <c r="L12576" t="s">
        <v>29</v>
      </c>
      <c r="M12576" t="s">
        <v>29</v>
      </c>
      <c r="N12576" t="s">
        <v>21</v>
      </c>
      <c r="O12576" t="s">
        <v>30</v>
      </c>
      <c r="P12576" t="s">
        <v>21210</v>
      </c>
      <c r="Q12576">
        <v>179.30179999999999</v>
      </c>
      <c r="S12576" t="s">
        <v>21208</v>
      </c>
    </row>
    <row r="12577" spans="1:19" x14ac:dyDescent="0.25">
      <c r="A12577" t="s">
        <v>21</v>
      </c>
      <c r="K12577" t="s">
        <v>21</v>
      </c>
      <c r="S12577" t="s">
        <v>21211</v>
      </c>
    </row>
    <row r="12578" spans="1:19" x14ac:dyDescent="0.25">
      <c r="A12578" t="s">
        <v>3204</v>
      </c>
      <c r="K12578" t="s">
        <v>20</v>
      </c>
      <c r="S12578" t="s">
        <v>3204</v>
      </c>
    </row>
    <row r="12579" spans="1:19" x14ac:dyDescent="0.25">
      <c r="A12579" t="s">
        <v>21</v>
      </c>
      <c r="B12579" t="s">
        <v>3204</v>
      </c>
      <c r="C12579" t="s">
        <v>3205</v>
      </c>
      <c r="D12579" t="s">
        <v>3206</v>
      </c>
      <c r="E12579" t="s">
        <v>107</v>
      </c>
      <c r="F12579" t="s">
        <v>25</v>
      </c>
      <c r="G12579" t="s">
        <v>25</v>
      </c>
      <c r="H12579" t="s">
        <v>26</v>
      </c>
      <c r="I12579" t="s">
        <v>26</v>
      </c>
      <c r="J12579" t="s">
        <v>27</v>
      </c>
      <c r="K12579" t="s">
        <v>28</v>
      </c>
      <c r="L12579" t="s">
        <v>29</v>
      </c>
      <c r="M12579" t="s">
        <v>29</v>
      </c>
      <c r="N12579" t="s">
        <v>21</v>
      </c>
      <c r="O12579" t="s">
        <v>30</v>
      </c>
      <c r="P12579" t="s">
        <v>3207</v>
      </c>
      <c r="Q12579">
        <v>179.30179999999999</v>
      </c>
      <c r="S12579" t="s">
        <v>3204</v>
      </c>
    </row>
    <row r="12580" spans="1:19" x14ac:dyDescent="0.25">
      <c r="A12580" t="s">
        <v>21</v>
      </c>
      <c r="B12580" t="s">
        <v>3204</v>
      </c>
      <c r="C12580" t="s">
        <v>3208</v>
      </c>
      <c r="D12580" t="s">
        <v>3206</v>
      </c>
      <c r="E12580" t="s">
        <v>107</v>
      </c>
      <c r="F12580" t="s">
        <v>25</v>
      </c>
      <c r="G12580" t="s">
        <v>25</v>
      </c>
      <c r="H12580" t="s">
        <v>26</v>
      </c>
      <c r="I12580" t="s">
        <v>26</v>
      </c>
      <c r="J12580" t="s">
        <v>33</v>
      </c>
      <c r="K12580" t="s">
        <v>28</v>
      </c>
      <c r="L12580" t="s">
        <v>29</v>
      </c>
      <c r="M12580" t="s">
        <v>29</v>
      </c>
      <c r="N12580" t="s">
        <v>21</v>
      </c>
      <c r="O12580" t="s">
        <v>30</v>
      </c>
      <c r="P12580" t="s">
        <v>3209</v>
      </c>
      <c r="Q12580">
        <v>179.30179999999999</v>
      </c>
      <c r="S12580" t="s">
        <v>3204</v>
      </c>
    </row>
    <row r="12581" spans="1:19" x14ac:dyDescent="0.25">
      <c r="A12581" t="s">
        <v>21</v>
      </c>
      <c r="K12581" t="s">
        <v>21</v>
      </c>
      <c r="S12581" t="s">
        <v>3210</v>
      </c>
    </row>
    <row r="12582" spans="1:19" x14ac:dyDescent="0.25">
      <c r="A12582" t="s">
        <v>21212</v>
      </c>
      <c r="K12582" t="s">
        <v>5624</v>
      </c>
      <c r="S12582" t="s">
        <v>21212</v>
      </c>
    </row>
    <row r="12583" spans="1:19" x14ac:dyDescent="0.25">
      <c r="A12583" t="s">
        <v>21</v>
      </c>
      <c r="B12583" t="s">
        <v>21212</v>
      </c>
      <c r="C12583" t="s">
        <v>21213</v>
      </c>
      <c r="D12583" t="s">
        <v>3206</v>
      </c>
      <c r="E12583" t="s">
        <v>107</v>
      </c>
      <c r="F12583" t="s">
        <v>25</v>
      </c>
      <c r="G12583" t="s">
        <v>25</v>
      </c>
      <c r="H12583" t="s">
        <v>26</v>
      </c>
      <c r="I12583" t="s">
        <v>26</v>
      </c>
      <c r="J12583" t="s">
        <v>122</v>
      </c>
      <c r="K12583" t="s">
        <v>122</v>
      </c>
      <c r="L12583" t="s">
        <v>29</v>
      </c>
      <c r="M12583" t="s">
        <v>29</v>
      </c>
      <c r="N12583" t="s">
        <v>21</v>
      </c>
      <c r="O12583" t="s">
        <v>30</v>
      </c>
      <c r="P12583" t="s">
        <v>21214</v>
      </c>
      <c r="Q12583">
        <v>179.30179999999999</v>
      </c>
      <c r="S12583" t="s">
        <v>21212</v>
      </c>
    </row>
    <row r="12584" spans="1:19" x14ac:dyDescent="0.25">
      <c r="A12584" t="s">
        <v>21</v>
      </c>
      <c r="K12584" t="s">
        <v>21</v>
      </c>
      <c r="S12584" t="s">
        <v>21215</v>
      </c>
    </row>
    <row r="12585" spans="1:19" x14ac:dyDescent="0.25">
      <c r="A12585" t="s">
        <v>21216</v>
      </c>
      <c r="K12585" t="s">
        <v>5624</v>
      </c>
      <c r="S12585" t="s">
        <v>21216</v>
      </c>
    </row>
    <row r="12586" spans="1:19" x14ac:dyDescent="0.25">
      <c r="A12586" t="s">
        <v>21</v>
      </c>
      <c r="B12586" t="s">
        <v>21216</v>
      </c>
      <c r="C12586" t="s">
        <v>21217</v>
      </c>
      <c r="D12586" t="s">
        <v>3206</v>
      </c>
      <c r="E12586" t="s">
        <v>1138</v>
      </c>
      <c r="F12586" t="s">
        <v>621</v>
      </c>
      <c r="G12586" t="s">
        <v>616</v>
      </c>
      <c r="H12586" t="s">
        <v>26</v>
      </c>
      <c r="I12586" t="s">
        <v>26</v>
      </c>
      <c r="J12586" t="s">
        <v>627</v>
      </c>
      <c r="K12586" t="s">
        <v>627</v>
      </c>
      <c r="L12586" t="s">
        <v>29</v>
      </c>
      <c r="M12586" t="s">
        <v>29</v>
      </c>
      <c r="N12586" t="s">
        <v>21</v>
      </c>
      <c r="O12586" t="s">
        <v>30</v>
      </c>
      <c r="P12586" t="s">
        <v>21218</v>
      </c>
      <c r="Q12586">
        <v>179.30179999999999</v>
      </c>
      <c r="S12586" t="s">
        <v>21216</v>
      </c>
    </row>
    <row r="12587" spans="1:19" x14ac:dyDescent="0.25">
      <c r="A12587" t="s">
        <v>21</v>
      </c>
      <c r="K12587" t="s">
        <v>21</v>
      </c>
      <c r="S12587" t="s">
        <v>21219</v>
      </c>
    </row>
    <row r="12588" spans="1:19" x14ac:dyDescent="0.25">
      <c r="A12588" t="s">
        <v>21220</v>
      </c>
      <c r="K12588" t="s">
        <v>5624</v>
      </c>
      <c r="S12588" t="s">
        <v>21220</v>
      </c>
    </row>
    <row r="12589" spans="1:19" x14ac:dyDescent="0.25">
      <c r="A12589" t="s">
        <v>21</v>
      </c>
      <c r="B12589" t="s">
        <v>21220</v>
      </c>
      <c r="C12589" t="s">
        <v>21221</v>
      </c>
      <c r="D12589" t="s">
        <v>21222</v>
      </c>
      <c r="F12589" t="s">
        <v>25</v>
      </c>
      <c r="G12589" t="s">
        <v>25</v>
      </c>
      <c r="H12589" t="s">
        <v>26</v>
      </c>
      <c r="I12589" t="s">
        <v>26</v>
      </c>
      <c r="J12589" t="s">
        <v>33</v>
      </c>
      <c r="K12589" t="s">
        <v>28</v>
      </c>
      <c r="L12589" t="s">
        <v>29</v>
      </c>
      <c r="M12589" t="s">
        <v>29</v>
      </c>
      <c r="N12589" t="s">
        <v>21</v>
      </c>
      <c r="O12589" t="s">
        <v>30</v>
      </c>
      <c r="P12589" t="s">
        <v>21223</v>
      </c>
      <c r="Q12589">
        <v>156.27000000000001</v>
      </c>
      <c r="S12589" t="s">
        <v>21220</v>
      </c>
    </row>
    <row r="12590" spans="1:19" x14ac:dyDescent="0.25">
      <c r="A12590" t="s">
        <v>21</v>
      </c>
      <c r="K12590" t="s">
        <v>21</v>
      </c>
      <c r="S12590" t="s">
        <v>21224</v>
      </c>
    </row>
    <row r="12591" spans="1:19" x14ac:dyDescent="0.25">
      <c r="A12591" t="s">
        <v>21225</v>
      </c>
      <c r="K12591" t="s">
        <v>5624</v>
      </c>
      <c r="S12591" t="s">
        <v>21225</v>
      </c>
    </row>
    <row r="12592" spans="1:19" x14ac:dyDescent="0.25">
      <c r="A12592" t="s">
        <v>21</v>
      </c>
      <c r="B12592" t="s">
        <v>21225</v>
      </c>
      <c r="C12592" t="s">
        <v>21226</v>
      </c>
      <c r="D12592" t="s">
        <v>21227</v>
      </c>
      <c r="E12592" t="s">
        <v>107</v>
      </c>
      <c r="F12592" t="s">
        <v>25</v>
      </c>
      <c r="G12592" t="s">
        <v>25</v>
      </c>
      <c r="H12592" t="s">
        <v>26</v>
      </c>
      <c r="I12592" t="s">
        <v>26</v>
      </c>
      <c r="J12592" t="s">
        <v>122</v>
      </c>
      <c r="K12592" t="s">
        <v>122</v>
      </c>
      <c r="L12592" t="s">
        <v>29</v>
      </c>
      <c r="M12592" t="s">
        <v>29</v>
      </c>
      <c r="N12592" t="s">
        <v>326</v>
      </c>
      <c r="O12592" t="s">
        <v>326</v>
      </c>
      <c r="P12592" t="s">
        <v>21228</v>
      </c>
      <c r="S12592" t="s">
        <v>21225</v>
      </c>
    </row>
    <row r="12593" spans="1:19" x14ac:dyDescent="0.25">
      <c r="A12593" t="s">
        <v>21</v>
      </c>
      <c r="K12593" t="s">
        <v>21</v>
      </c>
      <c r="S12593" t="s">
        <v>21229</v>
      </c>
    </row>
    <row r="12594" spans="1:19" x14ac:dyDescent="0.25">
      <c r="A12594" t="s">
        <v>21230</v>
      </c>
      <c r="K12594" t="s">
        <v>5624</v>
      </c>
      <c r="S12594" t="s">
        <v>21230</v>
      </c>
    </row>
    <row r="12595" spans="1:19" x14ac:dyDescent="0.25">
      <c r="A12595" t="s">
        <v>21</v>
      </c>
      <c r="B12595" t="s">
        <v>21230</v>
      </c>
      <c r="C12595" t="s">
        <v>21231</v>
      </c>
      <c r="D12595" t="s">
        <v>21227</v>
      </c>
      <c r="E12595" t="s">
        <v>107</v>
      </c>
      <c r="F12595" t="s">
        <v>25</v>
      </c>
      <c r="G12595" t="s">
        <v>25</v>
      </c>
      <c r="H12595" t="s">
        <v>26</v>
      </c>
      <c r="I12595" t="s">
        <v>26</v>
      </c>
      <c r="J12595" t="s">
        <v>122</v>
      </c>
      <c r="K12595" t="s">
        <v>122</v>
      </c>
      <c r="L12595" t="s">
        <v>29</v>
      </c>
      <c r="M12595" t="s">
        <v>29</v>
      </c>
      <c r="N12595" t="s">
        <v>333</v>
      </c>
      <c r="O12595" t="s">
        <v>333</v>
      </c>
      <c r="P12595" t="s">
        <v>21232</v>
      </c>
      <c r="S12595" t="s">
        <v>21230</v>
      </c>
    </row>
    <row r="12596" spans="1:19" x14ac:dyDescent="0.25">
      <c r="A12596" t="s">
        <v>21</v>
      </c>
      <c r="K12596" t="s">
        <v>21</v>
      </c>
      <c r="S12596" t="s">
        <v>21233</v>
      </c>
    </row>
    <row r="12597" spans="1:19" x14ac:dyDescent="0.25">
      <c r="A12597" t="s">
        <v>21234</v>
      </c>
      <c r="K12597" t="s">
        <v>5624</v>
      </c>
      <c r="S12597" t="s">
        <v>21234</v>
      </c>
    </row>
    <row r="12598" spans="1:19" x14ac:dyDescent="0.25">
      <c r="A12598" t="s">
        <v>21</v>
      </c>
      <c r="B12598" t="s">
        <v>21234</v>
      </c>
      <c r="C12598" t="s">
        <v>21235</v>
      </c>
      <c r="D12598" t="s">
        <v>21236</v>
      </c>
      <c r="E12598" t="s">
        <v>252</v>
      </c>
      <c r="F12598" t="s">
        <v>212</v>
      </c>
      <c r="G12598" t="s">
        <v>213</v>
      </c>
      <c r="H12598" t="s">
        <v>26</v>
      </c>
      <c r="I12598" t="s">
        <v>26</v>
      </c>
      <c r="J12598" t="s">
        <v>122</v>
      </c>
      <c r="K12598" t="s">
        <v>122</v>
      </c>
      <c r="L12598" t="s">
        <v>29</v>
      </c>
      <c r="M12598" t="s">
        <v>29</v>
      </c>
      <c r="N12598" t="s">
        <v>21</v>
      </c>
      <c r="O12598" t="s">
        <v>30</v>
      </c>
      <c r="P12598" t="s">
        <v>21237</v>
      </c>
      <c r="S12598" t="s">
        <v>21234</v>
      </c>
    </row>
    <row r="12599" spans="1:19" x14ac:dyDescent="0.25">
      <c r="A12599" t="s">
        <v>21</v>
      </c>
      <c r="K12599" t="s">
        <v>21</v>
      </c>
      <c r="S12599" t="s">
        <v>21238</v>
      </c>
    </row>
    <row r="12600" spans="1:19" x14ac:dyDescent="0.25">
      <c r="A12600" t="s">
        <v>21239</v>
      </c>
      <c r="K12600" t="s">
        <v>5624</v>
      </c>
      <c r="S12600" t="s">
        <v>21239</v>
      </c>
    </row>
    <row r="12601" spans="1:19" x14ac:dyDescent="0.25">
      <c r="A12601" t="s">
        <v>21</v>
      </c>
      <c r="B12601" t="s">
        <v>21239</v>
      </c>
      <c r="C12601" t="s">
        <v>21240</v>
      </c>
      <c r="D12601" t="s">
        <v>3213</v>
      </c>
      <c r="E12601" t="s">
        <v>39</v>
      </c>
      <c r="F12601" t="s">
        <v>25</v>
      </c>
      <c r="G12601" t="s">
        <v>25</v>
      </c>
      <c r="H12601" t="s">
        <v>26</v>
      </c>
      <c r="I12601" t="s">
        <v>26</v>
      </c>
      <c r="J12601" t="s">
        <v>6176</v>
      </c>
      <c r="K12601" t="s">
        <v>6177</v>
      </c>
      <c r="L12601" t="s">
        <v>29</v>
      </c>
      <c r="M12601" t="s">
        <v>29</v>
      </c>
      <c r="N12601" t="s">
        <v>21</v>
      </c>
      <c r="O12601" t="s">
        <v>30</v>
      </c>
      <c r="P12601" t="s">
        <v>21241</v>
      </c>
      <c r="Q12601">
        <v>247.33269999999999</v>
      </c>
      <c r="S12601" t="s">
        <v>21239</v>
      </c>
    </row>
    <row r="12602" spans="1:19" x14ac:dyDescent="0.25">
      <c r="A12602" t="s">
        <v>21</v>
      </c>
      <c r="K12602" t="s">
        <v>21</v>
      </c>
      <c r="S12602" t="s">
        <v>21242</v>
      </c>
    </row>
    <row r="12603" spans="1:19" x14ac:dyDescent="0.25">
      <c r="A12603" t="s">
        <v>3211</v>
      </c>
      <c r="K12603" t="s">
        <v>20</v>
      </c>
      <c r="S12603" t="s">
        <v>3211</v>
      </c>
    </row>
    <row r="12604" spans="1:19" x14ac:dyDescent="0.25">
      <c r="A12604" t="s">
        <v>21</v>
      </c>
      <c r="B12604" t="s">
        <v>3211</v>
      </c>
      <c r="C12604" t="s">
        <v>3212</v>
      </c>
      <c r="D12604" t="s">
        <v>3213</v>
      </c>
      <c r="E12604" t="s">
        <v>107</v>
      </c>
      <c r="F12604" t="s">
        <v>25</v>
      </c>
      <c r="G12604" t="s">
        <v>25</v>
      </c>
      <c r="H12604" t="s">
        <v>26</v>
      </c>
      <c r="I12604" t="s">
        <v>26</v>
      </c>
      <c r="J12604" t="s">
        <v>363</v>
      </c>
      <c r="K12604" t="s">
        <v>28</v>
      </c>
      <c r="L12604" t="s">
        <v>29</v>
      </c>
      <c r="M12604" t="s">
        <v>29</v>
      </c>
      <c r="N12604" t="s">
        <v>21</v>
      </c>
      <c r="O12604" t="s">
        <v>30</v>
      </c>
      <c r="P12604" t="s">
        <v>3214</v>
      </c>
      <c r="Q12604">
        <v>247.33269999999999</v>
      </c>
      <c r="S12604" t="s">
        <v>3211</v>
      </c>
    </row>
    <row r="12605" spans="1:19" x14ac:dyDescent="0.25">
      <c r="A12605" t="s">
        <v>21</v>
      </c>
      <c r="B12605" t="s">
        <v>3211</v>
      </c>
      <c r="C12605" t="s">
        <v>3215</v>
      </c>
      <c r="D12605" t="s">
        <v>3213</v>
      </c>
      <c r="E12605" t="s">
        <v>39</v>
      </c>
      <c r="F12605" t="s">
        <v>25</v>
      </c>
      <c r="G12605" t="s">
        <v>25</v>
      </c>
      <c r="H12605" t="s">
        <v>26</v>
      </c>
      <c r="I12605" t="s">
        <v>26</v>
      </c>
      <c r="J12605" t="s">
        <v>27</v>
      </c>
      <c r="K12605" t="s">
        <v>28</v>
      </c>
      <c r="L12605" t="s">
        <v>29</v>
      </c>
      <c r="M12605" t="s">
        <v>29</v>
      </c>
      <c r="N12605" t="s">
        <v>21</v>
      </c>
      <c r="O12605" t="s">
        <v>30</v>
      </c>
      <c r="P12605" t="s">
        <v>3216</v>
      </c>
      <c r="Q12605">
        <v>247.33269999999999</v>
      </c>
      <c r="S12605" t="s">
        <v>3211</v>
      </c>
    </row>
    <row r="12606" spans="1:19" x14ac:dyDescent="0.25">
      <c r="A12606" t="s">
        <v>21</v>
      </c>
      <c r="K12606" t="s">
        <v>21</v>
      </c>
      <c r="S12606" t="s">
        <v>3217</v>
      </c>
    </row>
    <row r="12607" spans="1:19" x14ac:dyDescent="0.25">
      <c r="A12607" t="s">
        <v>21243</v>
      </c>
      <c r="K12607" t="s">
        <v>5624</v>
      </c>
      <c r="S12607" t="s">
        <v>21243</v>
      </c>
    </row>
    <row r="12608" spans="1:19" x14ac:dyDescent="0.25">
      <c r="A12608" t="s">
        <v>21</v>
      </c>
      <c r="B12608" t="s">
        <v>21243</v>
      </c>
      <c r="C12608" t="s">
        <v>21244</v>
      </c>
      <c r="D12608" t="s">
        <v>3213</v>
      </c>
      <c r="E12608" t="s">
        <v>39</v>
      </c>
      <c r="F12608" t="s">
        <v>25</v>
      </c>
      <c r="G12608" t="s">
        <v>25</v>
      </c>
      <c r="H12608" t="s">
        <v>26</v>
      </c>
      <c r="I12608" t="s">
        <v>26</v>
      </c>
      <c r="J12608" t="s">
        <v>27</v>
      </c>
      <c r="K12608" t="s">
        <v>28</v>
      </c>
      <c r="L12608" t="s">
        <v>29</v>
      </c>
      <c r="M12608" t="s">
        <v>29</v>
      </c>
      <c r="N12608" t="s">
        <v>333</v>
      </c>
      <c r="O12608" t="s">
        <v>333</v>
      </c>
      <c r="P12608" t="s">
        <v>21245</v>
      </c>
      <c r="Q12608">
        <v>247.33269999999999</v>
      </c>
      <c r="S12608" t="s">
        <v>21243</v>
      </c>
    </row>
    <row r="12609" spans="1:19" x14ac:dyDescent="0.25">
      <c r="A12609" t="s">
        <v>21</v>
      </c>
      <c r="K12609" t="s">
        <v>21</v>
      </c>
      <c r="S12609" t="s">
        <v>21246</v>
      </c>
    </row>
    <row r="12610" spans="1:19" x14ac:dyDescent="0.25">
      <c r="A12610" t="s">
        <v>21247</v>
      </c>
      <c r="K12610" t="s">
        <v>5624</v>
      </c>
      <c r="S12610" t="s">
        <v>21247</v>
      </c>
    </row>
    <row r="12611" spans="1:19" x14ac:dyDescent="0.25">
      <c r="A12611" t="s">
        <v>21</v>
      </c>
      <c r="B12611" t="s">
        <v>21247</v>
      </c>
      <c r="C12611" t="s">
        <v>21248</v>
      </c>
      <c r="D12611" t="s">
        <v>3213</v>
      </c>
      <c r="E12611" t="s">
        <v>107</v>
      </c>
      <c r="F12611" t="s">
        <v>25</v>
      </c>
      <c r="G12611" t="s">
        <v>25</v>
      </c>
      <c r="H12611" t="s">
        <v>26</v>
      </c>
      <c r="I12611" t="s">
        <v>26</v>
      </c>
      <c r="J12611" t="s">
        <v>6133</v>
      </c>
      <c r="K12611" t="s">
        <v>6133</v>
      </c>
      <c r="L12611" t="s">
        <v>29</v>
      </c>
      <c r="M12611" t="s">
        <v>29</v>
      </c>
      <c r="N12611" t="s">
        <v>326</v>
      </c>
      <c r="O12611" t="s">
        <v>326</v>
      </c>
      <c r="P12611" t="s">
        <v>21249</v>
      </c>
      <c r="Q12611">
        <v>247.33269999999999</v>
      </c>
      <c r="S12611" t="s">
        <v>21247</v>
      </c>
    </row>
    <row r="12612" spans="1:19" x14ac:dyDescent="0.25">
      <c r="A12612" t="s">
        <v>21</v>
      </c>
      <c r="K12612" t="s">
        <v>21</v>
      </c>
      <c r="S12612" t="s">
        <v>21250</v>
      </c>
    </row>
    <row r="12613" spans="1:19" x14ac:dyDescent="0.25">
      <c r="A12613" t="s">
        <v>21251</v>
      </c>
      <c r="K12613" t="s">
        <v>5624</v>
      </c>
      <c r="S12613" t="s">
        <v>21251</v>
      </c>
    </row>
    <row r="12614" spans="1:19" x14ac:dyDescent="0.25">
      <c r="A12614" t="s">
        <v>21</v>
      </c>
      <c r="B12614" t="s">
        <v>21251</v>
      </c>
      <c r="C12614" t="s">
        <v>21252</v>
      </c>
      <c r="D12614" t="s">
        <v>3213</v>
      </c>
      <c r="E12614" t="s">
        <v>39</v>
      </c>
      <c r="F12614" t="s">
        <v>25</v>
      </c>
      <c r="G12614" t="s">
        <v>25</v>
      </c>
      <c r="H12614" t="s">
        <v>26</v>
      </c>
      <c r="I12614" t="s">
        <v>26</v>
      </c>
      <c r="J12614" t="s">
        <v>8759</v>
      </c>
      <c r="K12614" t="s">
        <v>8759</v>
      </c>
      <c r="L12614" t="s">
        <v>29</v>
      </c>
      <c r="M12614" t="s">
        <v>29</v>
      </c>
      <c r="N12614" t="s">
        <v>21</v>
      </c>
      <c r="O12614" t="s">
        <v>30</v>
      </c>
      <c r="P12614" t="s">
        <v>21253</v>
      </c>
      <c r="Q12614">
        <v>247.33269999999999</v>
      </c>
      <c r="S12614" t="s">
        <v>21251</v>
      </c>
    </row>
    <row r="12615" spans="1:19" x14ac:dyDescent="0.25">
      <c r="A12615" t="s">
        <v>21</v>
      </c>
      <c r="K12615" t="s">
        <v>21</v>
      </c>
      <c r="S12615" t="s">
        <v>21254</v>
      </c>
    </row>
    <row r="12616" spans="1:19" x14ac:dyDescent="0.25">
      <c r="A12616" t="s">
        <v>21255</v>
      </c>
      <c r="K12616" t="s">
        <v>5624</v>
      </c>
      <c r="S12616" t="s">
        <v>21255</v>
      </c>
    </row>
    <row r="12617" spans="1:19" x14ac:dyDescent="0.25">
      <c r="A12617" t="s">
        <v>21</v>
      </c>
      <c r="B12617" t="s">
        <v>21255</v>
      </c>
      <c r="C12617" t="s">
        <v>21256</v>
      </c>
      <c r="D12617" t="s">
        <v>3213</v>
      </c>
      <c r="E12617" t="s">
        <v>107</v>
      </c>
      <c r="F12617" t="s">
        <v>25</v>
      </c>
      <c r="G12617" t="s">
        <v>25</v>
      </c>
      <c r="H12617" t="s">
        <v>26</v>
      </c>
      <c r="I12617" t="s">
        <v>26</v>
      </c>
      <c r="J12617" t="s">
        <v>122</v>
      </c>
      <c r="K12617" t="s">
        <v>122</v>
      </c>
      <c r="L12617" t="s">
        <v>29</v>
      </c>
      <c r="M12617" t="s">
        <v>29</v>
      </c>
      <c r="N12617" t="s">
        <v>326</v>
      </c>
      <c r="O12617" t="s">
        <v>326</v>
      </c>
      <c r="P12617" t="s">
        <v>21257</v>
      </c>
      <c r="Q12617">
        <v>247.33269999999999</v>
      </c>
      <c r="S12617" t="s">
        <v>21255</v>
      </c>
    </row>
    <row r="12618" spans="1:19" x14ac:dyDescent="0.25">
      <c r="A12618" t="s">
        <v>21</v>
      </c>
      <c r="K12618" t="s">
        <v>21</v>
      </c>
      <c r="S12618" t="s">
        <v>21258</v>
      </c>
    </row>
    <row r="12619" spans="1:19" x14ac:dyDescent="0.25">
      <c r="A12619" t="s">
        <v>21259</v>
      </c>
      <c r="K12619" t="s">
        <v>5624</v>
      </c>
      <c r="S12619" t="s">
        <v>21259</v>
      </c>
    </row>
    <row r="12620" spans="1:19" x14ac:dyDescent="0.25">
      <c r="A12620" t="s">
        <v>21</v>
      </c>
      <c r="B12620" t="s">
        <v>21259</v>
      </c>
      <c r="C12620" t="s">
        <v>21260</v>
      </c>
      <c r="D12620" t="s">
        <v>3213</v>
      </c>
      <c r="E12620" t="s">
        <v>107</v>
      </c>
      <c r="F12620" t="s">
        <v>25</v>
      </c>
      <c r="G12620" t="s">
        <v>25</v>
      </c>
      <c r="H12620" t="s">
        <v>26</v>
      </c>
      <c r="I12620" t="s">
        <v>26</v>
      </c>
      <c r="J12620" t="s">
        <v>122</v>
      </c>
      <c r="K12620" t="s">
        <v>122</v>
      </c>
      <c r="L12620" t="s">
        <v>29</v>
      </c>
      <c r="M12620" t="s">
        <v>29</v>
      </c>
      <c r="N12620" t="s">
        <v>21</v>
      </c>
      <c r="O12620" t="s">
        <v>30</v>
      </c>
      <c r="P12620" t="s">
        <v>21261</v>
      </c>
      <c r="Q12620">
        <v>247.33269999999999</v>
      </c>
      <c r="S12620" t="s">
        <v>21259</v>
      </c>
    </row>
    <row r="12621" spans="1:19" x14ac:dyDescent="0.25">
      <c r="A12621" t="s">
        <v>21</v>
      </c>
      <c r="K12621" t="s">
        <v>21</v>
      </c>
      <c r="S12621" t="s">
        <v>21262</v>
      </c>
    </row>
    <row r="12622" spans="1:19" x14ac:dyDescent="0.25">
      <c r="A12622" t="s">
        <v>21263</v>
      </c>
      <c r="K12622" t="s">
        <v>5624</v>
      </c>
      <c r="S12622" t="s">
        <v>21263</v>
      </c>
    </row>
    <row r="12623" spans="1:19" x14ac:dyDescent="0.25">
      <c r="A12623" t="s">
        <v>21</v>
      </c>
      <c r="B12623" t="s">
        <v>21263</v>
      </c>
      <c r="C12623" t="s">
        <v>21264</v>
      </c>
      <c r="D12623" t="s">
        <v>3213</v>
      </c>
      <c r="E12623" t="s">
        <v>4452</v>
      </c>
      <c r="F12623" t="s">
        <v>191</v>
      </c>
      <c r="G12623" t="s">
        <v>192</v>
      </c>
      <c r="H12623" t="s">
        <v>170</v>
      </c>
      <c r="I12623" t="s">
        <v>171</v>
      </c>
      <c r="J12623" t="s">
        <v>122</v>
      </c>
      <c r="K12623" t="s">
        <v>122</v>
      </c>
      <c r="L12623" t="s">
        <v>29</v>
      </c>
      <c r="M12623" t="s">
        <v>29</v>
      </c>
      <c r="N12623" t="s">
        <v>21</v>
      </c>
      <c r="O12623" t="s">
        <v>30</v>
      </c>
      <c r="P12623" t="s">
        <v>21265</v>
      </c>
      <c r="Q12623">
        <v>247.33269999999999</v>
      </c>
      <c r="S12623" t="s">
        <v>21263</v>
      </c>
    </row>
    <row r="12624" spans="1:19" x14ac:dyDescent="0.25">
      <c r="A12624" t="s">
        <v>21</v>
      </c>
      <c r="K12624" t="s">
        <v>21</v>
      </c>
      <c r="S12624" t="s">
        <v>21266</v>
      </c>
    </row>
    <row r="12625" spans="1:19" x14ac:dyDescent="0.25">
      <c r="A12625" t="s">
        <v>21267</v>
      </c>
      <c r="K12625" t="s">
        <v>5624</v>
      </c>
      <c r="S12625" t="s">
        <v>21267</v>
      </c>
    </row>
    <row r="12626" spans="1:19" x14ac:dyDescent="0.25">
      <c r="A12626" t="s">
        <v>21</v>
      </c>
      <c r="B12626" t="s">
        <v>21267</v>
      </c>
      <c r="C12626" t="s">
        <v>21268</v>
      </c>
      <c r="D12626" t="s">
        <v>3213</v>
      </c>
      <c r="F12626" t="s">
        <v>384</v>
      </c>
      <c r="G12626" t="s">
        <v>384</v>
      </c>
      <c r="H12626" t="s">
        <v>26</v>
      </c>
      <c r="I12626" t="s">
        <v>26</v>
      </c>
      <c r="J12626" t="s">
        <v>6176</v>
      </c>
      <c r="K12626" t="s">
        <v>6177</v>
      </c>
      <c r="L12626" t="s">
        <v>355</v>
      </c>
      <c r="M12626" t="s">
        <v>356</v>
      </c>
      <c r="N12626" t="s">
        <v>21</v>
      </c>
      <c r="O12626" t="s">
        <v>30</v>
      </c>
      <c r="P12626" t="s">
        <v>21269</v>
      </c>
      <c r="Q12626">
        <v>247.33269999999999</v>
      </c>
      <c r="S12626" t="s">
        <v>21267</v>
      </c>
    </row>
    <row r="12627" spans="1:19" x14ac:dyDescent="0.25">
      <c r="A12627" t="s">
        <v>21</v>
      </c>
      <c r="K12627" t="s">
        <v>21</v>
      </c>
      <c r="S12627" t="s">
        <v>21270</v>
      </c>
    </row>
    <row r="12628" spans="1:19" x14ac:dyDescent="0.25">
      <c r="A12628" t="s">
        <v>21271</v>
      </c>
      <c r="K12628" t="s">
        <v>5624</v>
      </c>
      <c r="S12628" t="s">
        <v>21271</v>
      </c>
    </row>
    <row r="12629" spans="1:19" x14ac:dyDescent="0.25">
      <c r="A12629" t="s">
        <v>21</v>
      </c>
      <c r="B12629" t="s">
        <v>21271</v>
      </c>
      <c r="C12629" t="s">
        <v>21272</v>
      </c>
      <c r="D12629" t="s">
        <v>3213</v>
      </c>
      <c r="F12629" t="s">
        <v>384</v>
      </c>
      <c r="G12629" t="s">
        <v>384</v>
      </c>
      <c r="H12629" t="s">
        <v>26</v>
      </c>
      <c r="I12629" t="s">
        <v>26</v>
      </c>
      <c r="J12629" t="s">
        <v>617</v>
      </c>
      <c r="K12629" t="s">
        <v>617</v>
      </c>
      <c r="L12629" t="s">
        <v>355</v>
      </c>
      <c r="M12629" t="s">
        <v>356</v>
      </c>
      <c r="N12629" t="s">
        <v>21</v>
      </c>
      <c r="O12629" t="s">
        <v>30</v>
      </c>
      <c r="P12629" t="s">
        <v>21273</v>
      </c>
      <c r="Q12629">
        <v>247.33269999999999</v>
      </c>
      <c r="S12629" t="s">
        <v>21271</v>
      </c>
    </row>
    <row r="12630" spans="1:19" x14ac:dyDescent="0.25">
      <c r="A12630" t="s">
        <v>21</v>
      </c>
      <c r="K12630" t="s">
        <v>21</v>
      </c>
      <c r="S12630" t="s">
        <v>21274</v>
      </c>
    </row>
    <row r="12631" spans="1:19" x14ac:dyDescent="0.25">
      <c r="A12631" t="s">
        <v>21275</v>
      </c>
      <c r="K12631" t="s">
        <v>5624</v>
      </c>
      <c r="S12631" t="s">
        <v>21275</v>
      </c>
    </row>
    <row r="12632" spans="1:19" x14ac:dyDescent="0.25">
      <c r="A12632" t="s">
        <v>21</v>
      </c>
      <c r="B12632" t="s">
        <v>21275</v>
      </c>
      <c r="C12632" t="s">
        <v>21276</v>
      </c>
      <c r="D12632" t="s">
        <v>3213</v>
      </c>
      <c r="F12632" t="s">
        <v>384</v>
      </c>
      <c r="G12632" t="s">
        <v>384</v>
      </c>
      <c r="H12632" t="s">
        <v>26</v>
      </c>
      <c r="I12632" t="s">
        <v>26</v>
      </c>
      <c r="J12632" t="s">
        <v>27</v>
      </c>
      <c r="K12632" t="s">
        <v>28</v>
      </c>
      <c r="L12632" t="s">
        <v>355</v>
      </c>
      <c r="M12632" t="s">
        <v>356</v>
      </c>
      <c r="N12632" t="s">
        <v>21</v>
      </c>
      <c r="O12632" t="s">
        <v>30</v>
      </c>
      <c r="P12632" t="s">
        <v>21277</v>
      </c>
      <c r="Q12632">
        <v>247.33269999999999</v>
      </c>
      <c r="S12632" t="s">
        <v>21275</v>
      </c>
    </row>
    <row r="12633" spans="1:19" x14ac:dyDescent="0.25">
      <c r="A12633" t="s">
        <v>21</v>
      </c>
      <c r="K12633" t="s">
        <v>21</v>
      </c>
      <c r="S12633" t="s">
        <v>21278</v>
      </c>
    </row>
    <row r="12634" spans="1:19" x14ac:dyDescent="0.25">
      <c r="A12634" t="s">
        <v>21279</v>
      </c>
      <c r="K12634" t="s">
        <v>5624</v>
      </c>
      <c r="S12634" t="s">
        <v>21279</v>
      </c>
    </row>
    <row r="12635" spans="1:19" x14ac:dyDescent="0.25">
      <c r="A12635" t="s">
        <v>21</v>
      </c>
      <c r="B12635" t="s">
        <v>21279</v>
      </c>
      <c r="C12635" t="s">
        <v>21280</v>
      </c>
      <c r="D12635" t="s">
        <v>3213</v>
      </c>
      <c r="F12635" t="s">
        <v>384</v>
      </c>
      <c r="G12635" t="s">
        <v>384</v>
      </c>
      <c r="H12635" t="s">
        <v>26</v>
      </c>
      <c r="I12635" t="s">
        <v>26</v>
      </c>
      <c r="J12635" t="s">
        <v>363</v>
      </c>
      <c r="K12635" t="s">
        <v>28</v>
      </c>
      <c r="L12635" t="s">
        <v>355</v>
      </c>
      <c r="M12635" t="s">
        <v>356</v>
      </c>
      <c r="N12635" t="s">
        <v>333</v>
      </c>
      <c r="O12635" t="s">
        <v>333</v>
      </c>
      <c r="P12635" t="s">
        <v>21281</v>
      </c>
      <c r="Q12635">
        <v>247.33269999999999</v>
      </c>
      <c r="S12635" t="s">
        <v>21279</v>
      </c>
    </row>
    <row r="12636" spans="1:19" x14ac:dyDescent="0.25">
      <c r="A12636" t="s">
        <v>21</v>
      </c>
      <c r="K12636" t="s">
        <v>21</v>
      </c>
      <c r="S12636" t="s">
        <v>21282</v>
      </c>
    </row>
    <row r="12637" spans="1:19" x14ac:dyDescent="0.25">
      <c r="A12637" t="s">
        <v>21283</v>
      </c>
      <c r="K12637" t="s">
        <v>5624</v>
      </c>
      <c r="S12637" t="s">
        <v>21283</v>
      </c>
    </row>
    <row r="12638" spans="1:19" x14ac:dyDescent="0.25">
      <c r="A12638" t="s">
        <v>21</v>
      </c>
      <c r="B12638" t="s">
        <v>21283</v>
      </c>
      <c r="C12638" t="s">
        <v>21284</v>
      </c>
      <c r="D12638" t="s">
        <v>3213</v>
      </c>
      <c r="F12638" t="s">
        <v>384</v>
      </c>
      <c r="G12638" t="s">
        <v>384</v>
      </c>
      <c r="H12638" t="s">
        <v>26</v>
      </c>
      <c r="I12638" t="s">
        <v>26</v>
      </c>
      <c r="J12638" t="s">
        <v>1139</v>
      </c>
      <c r="K12638" t="s">
        <v>1139</v>
      </c>
      <c r="L12638" t="s">
        <v>355</v>
      </c>
      <c r="M12638" t="s">
        <v>356</v>
      </c>
      <c r="N12638" t="s">
        <v>21</v>
      </c>
      <c r="O12638" t="s">
        <v>30</v>
      </c>
      <c r="P12638" t="s">
        <v>21285</v>
      </c>
      <c r="Q12638">
        <v>247.33269999999999</v>
      </c>
      <c r="S12638" t="s">
        <v>21283</v>
      </c>
    </row>
    <row r="12639" spans="1:19" x14ac:dyDescent="0.25">
      <c r="A12639" t="s">
        <v>21</v>
      </c>
      <c r="K12639" t="s">
        <v>21</v>
      </c>
      <c r="S12639" t="s">
        <v>21286</v>
      </c>
    </row>
    <row r="12640" spans="1:19" x14ac:dyDescent="0.25">
      <c r="A12640" t="s">
        <v>21287</v>
      </c>
      <c r="K12640" t="s">
        <v>5624</v>
      </c>
      <c r="S12640" t="s">
        <v>21287</v>
      </c>
    </row>
    <row r="12641" spans="1:19" x14ac:dyDescent="0.25">
      <c r="A12641" t="s">
        <v>21</v>
      </c>
      <c r="B12641" t="s">
        <v>21287</v>
      </c>
      <c r="C12641" t="s">
        <v>21288</v>
      </c>
      <c r="D12641" t="s">
        <v>3213</v>
      </c>
      <c r="F12641" t="s">
        <v>384</v>
      </c>
      <c r="G12641" t="s">
        <v>384</v>
      </c>
      <c r="H12641" t="s">
        <v>26</v>
      </c>
      <c r="I12641" t="s">
        <v>26</v>
      </c>
      <c r="J12641" t="s">
        <v>6133</v>
      </c>
      <c r="K12641" t="s">
        <v>6133</v>
      </c>
      <c r="L12641" t="s">
        <v>355</v>
      </c>
      <c r="M12641" t="s">
        <v>356</v>
      </c>
      <c r="N12641" t="s">
        <v>333</v>
      </c>
      <c r="O12641" t="s">
        <v>333</v>
      </c>
      <c r="P12641" t="s">
        <v>21289</v>
      </c>
      <c r="Q12641">
        <v>247.33269999999999</v>
      </c>
      <c r="S12641" t="s">
        <v>21287</v>
      </c>
    </row>
    <row r="12642" spans="1:19" x14ac:dyDescent="0.25">
      <c r="A12642" t="s">
        <v>21</v>
      </c>
      <c r="K12642" t="s">
        <v>21</v>
      </c>
      <c r="S12642" t="s">
        <v>21290</v>
      </c>
    </row>
    <row r="12643" spans="1:19" x14ac:dyDescent="0.25">
      <c r="A12643" t="s">
        <v>21291</v>
      </c>
      <c r="K12643" t="s">
        <v>5624</v>
      </c>
      <c r="S12643" t="s">
        <v>21291</v>
      </c>
    </row>
    <row r="12644" spans="1:19" x14ac:dyDescent="0.25">
      <c r="A12644" t="s">
        <v>21</v>
      </c>
      <c r="B12644" t="s">
        <v>21291</v>
      </c>
      <c r="C12644" t="s">
        <v>21292</v>
      </c>
      <c r="D12644" t="s">
        <v>3213</v>
      </c>
      <c r="F12644" t="s">
        <v>384</v>
      </c>
      <c r="G12644" t="s">
        <v>384</v>
      </c>
      <c r="H12644" t="s">
        <v>26</v>
      </c>
      <c r="I12644" t="s">
        <v>26</v>
      </c>
      <c r="J12644" t="s">
        <v>122</v>
      </c>
      <c r="K12644" t="s">
        <v>122</v>
      </c>
      <c r="L12644" t="s">
        <v>355</v>
      </c>
      <c r="M12644" t="s">
        <v>356</v>
      </c>
      <c r="N12644" t="s">
        <v>326</v>
      </c>
      <c r="O12644" t="s">
        <v>326</v>
      </c>
      <c r="P12644" t="s">
        <v>21293</v>
      </c>
      <c r="Q12644">
        <v>247.33269999999999</v>
      </c>
      <c r="S12644" t="s">
        <v>21291</v>
      </c>
    </row>
    <row r="12645" spans="1:19" x14ac:dyDescent="0.25">
      <c r="A12645" t="s">
        <v>21</v>
      </c>
      <c r="K12645" t="s">
        <v>21</v>
      </c>
      <c r="S12645" t="s">
        <v>21294</v>
      </c>
    </row>
    <row r="12646" spans="1:19" x14ac:dyDescent="0.25">
      <c r="A12646" t="s">
        <v>21295</v>
      </c>
      <c r="K12646" t="s">
        <v>5624</v>
      </c>
      <c r="S12646" t="s">
        <v>21295</v>
      </c>
    </row>
    <row r="12647" spans="1:19" x14ac:dyDescent="0.25">
      <c r="A12647" t="s">
        <v>21</v>
      </c>
      <c r="B12647" t="s">
        <v>21295</v>
      </c>
      <c r="C12647" t="s">
        <v>21296</v>
      </c>
      <c r="D12647" t="s">
        <v>3213</v>
      </c>
      <c r="F12647" t="s">
        <v>384</v>
      </c>
      <c r="G12647" t="s">
        <v>384</v>
      </c>
      <c r="H12647" t="s">
        <v>26</v>
      </c>
      <c r="I12647" t="s">
        <v>26</v>
      </c>
      <c r="J12647" t="s">
        <v>122</v>
      </c>
      <c r="K12647" t="s">
        <v>122</v>
      </c>
      <c r="L12647" t="s">
        <v>355</v>
      </c>
      <c r="M12647" t="s">
        <v>356</v>
      </c>
      <c r="N12647" t="s">
        <v>21</v>
      </c>
      <c r="O12647" t="s">
        <v>30</v>
      </c>
      <c r="P12647" t="s">
        <v>21297</v>
      </c>
      <c r="Q12647">
        <v>247.33269999999999</v>
      </c>
      <c r="S12647" t="s">
        <v>21295</v>
      </c>
    </row>
    <row r="12648" spans="1:19" x14ac:dyDescent="0.25">
      <c r="A12648" t="s">
        <v>21</v>
      </c>
      <c r="K12648" t="s">
        <v>21</v>
      </c>
      <c r="S12648" t="s">
        <v>21298</v>
      </c>
    </row>
    <row r="12649" spans="1:19" x14ac:dyDescent="0.25">
      <c r="A12649" t="s">
        <v>21299</v>
      </c>
      <c r="K12649" t="s">
        <v>5624</v>
      </c>
      <c r="S12649" t="s">
        <v>21299</v>
      </c>
    </row>
    <row r="12650" spans="1:19" x14ac:dyDescent="0.25">
      <c r="A12650" t="s">
        <v>21</v>
      </c>
      <c r="B12650" t="s">
        <v>21299</v>
      </c>
      <c r="C12650" t="s">
        <v>21300</v>
      </c>
      <c r="D12650" t="s">
        <v>3213</v>
      </c>
      <c r="F12650" t="s">
        <v>384</v>
      </c>
      <c r="G12650" t="s">
        <v>384</v>
      </c>
      <c r="H12650" t="s">
        <v>26</v>
      </c>
      <c r="I12650" t="s">
        <v>26</v>
      </c>
      <c r="J12650" t="s">
        <v>122</v>
      </c>
      <c r="K12650" t="s">
        <v>122</v>
      </c>
      <c r="L12650" t="s">
        <v>355</v>
      </c>
      <c r="M12650" t="s">
        <v>356</v>
      </c>
      <c r="N12650" t="s">
        <v>333</v>
      </c>
      <c r="O12650" t="s">
        <v>333</v>
      </c>
      <c r="P12650" t="s">
        <v>21301</v>
      </c>
      <c r="Q12650">
        <v>247.33269999999999</v>
      </c>
      <c r="S12650" t="s">
        <v>21299</v>
      </c>
    </row>
    <row r="12651" spans="1:19" x14ac:dyDescent="0.25">
      <c r="A12651" t="s">
        <v>21</v>
      </c>
      <c r="K12651" t="s">
        <v>21</v>
      </c>
      <c r="S12651" t="s">
        <v>21302</v>
      </c>
    </row>
    <row r="12652" spans="1:19" x14ac:dyDescent="0.25">
      <c r="A12652" t="s">
        <v>21303</v>
      </c>
      <c r="K12652" t="s">
        <v>5624</v>
      </c>
      <c r="S12652" t="s">
        <v>21303</v>
      </c>
    </row>
    <row r="12653" spans="1:19" x14ac:dyDescent="0.25">
      <c r="A12653" t="s">
        <v>21</v>
      </c>
      <c r="B12653" t="s">
        <v>21303</v>
      </c>
      <c r="C12653" t="s">
        <v>21304</v>
      </c>
      <c r="D12653" t="s">
        <v>3213</v>
      </c>
      <c r="F12653" t="s">
        <v>384</v>
      </c>
      <c r="G12653" t="s">
        <v>384</v>
      </c>
      <c r="H12653" t="s">
        <v>26</v>
      </c>
      <c r="I12653" t="s">
        <v>26</v>
      </c>
      <c r="J12653" t="s">
        <v>2684</v>
      </c>
      <c r="K12653" t="s">
        <v>2684</v>
      </c>
      <c r="L12653" t="s">
        <v>355</v>
      </c>
      <c r="M12653" t="s">
        <v>356</v>
      </c>
      <c r="N12653" t="s">
        <v>21</v>
      </c>
      <c r="O12653" t="s">
        <v>30</v>
      </c>
      <c r="P12653" t="s">
        <v>21305</v>
      </c>
      <c r="Q12653">
        <v>247.33269999999999</v>
      </c>
      <c r="S12653" t="s">
        <v>21303</v>
      </c>
    </row>
    <row r="12654" spans="1:19" x14ac:dyDescent="0.25">
      <c r="A12654" t="s">
        <v>21</v>
      </c>
      <c r="K12654" t="s">
        <v>21</v>
      </c>
      <c r="S12654" t="s">
        <v>21306</v>
      </c>
    </row>
    <row r="12655" spans="1:19" x14ac:dyDescent="0.25">
      <c r="A12655" t="s">
        <v>21307</v>
      </c>
      <c r="K12655" t="s">
        <v>5624</v>
      </c>
      <c r="S12655" t="s">
        <v>21307</v>
      </c>
    </row>
    <row r="12656" spans="1:19" x14ac:dyDescent="0.25">
      <c r="A12656" t="s">
        <v>21</v>
      </c>
      <c r="B12656" t="s">
        <v>21307</v>
      </c>
      <c r="C12656" t="s">
        <v>21308</v>
      </c>
      <c r="D12656" t="s">
        <v>3213</v>
      </c>
      <c r="E12656" t="s">
        <v>642</v>
      </c>
      <c r="F12656" t="s">
        <v>643</v>
      </c>
      <c r="G12656" t="s">
        <v>643</v>
      </c>
      <c r="H12656" t="s">
        <v>26</v>
      </c>
      <c r="I12656" t="s">
        <v>26</v>
      </c>
      <c r="J12656" t="s">
        <v>27</v>
      </c>
      <c r="K12656" t="s">
        <v>28</v>
      </c>
      <c r="L12656" t="s">
        <v>29</v>
      </c>
      <c r="M12656" t="s">
        <v>29</v>
      </c>
      <c r="N12656" t="s">
        <v>21</v>
      </c>
      <c r="O12656" t="s">
        <v>30</v>
      </c>
      <c r="P12656" t="s">
        <v>21309</v>
      </c>
      <c r="Q12656">
        <v>247.33269999999999</v>
      </c>
      <c r="S12656" t="s">
        <v>21307</v>
      </c>
    </row>
    <row r="12657" spans="1:19" x14ac:dyDescent="0.25">
      <c r="A12657" t="s">
        <v>21</v>
      </c>
      <c r="K12657" t="s">
        <v>21</v>
      </c>
      <c r="S12657" t="s">
        <v>21310</v>
      </c>
    </row>
    <row r="12658" spans="1:19" x14ac:dyDescent="0.25">
      <c r="A12658" t="s">
        <v>21311</v>
      </c>
      <c r="K12658" t="s">
        <v>5624</v>
      </c>
      <c r="S12658" t="s">
        <v>21311</v>
      </c>
    </row>
    <row r="12659" spans="1:19" x14ac:dyDescent="0.25">
      <c r="A12659" t="s">
        <v>21</v>
      </c>
      <c r="B12659" t="s">
        <v>21311</v>
      </c>
      <c r="C12659" t="s">
        <v>21312</v>
      </c>
      <c r="D12659" t="s">
        <v>3213</v>
      </c>
      <c r="E12659" t="s">
        <v>642</v>
      </c>
      <c r="F12659" t="s">
        <v>643</v>
      </c>
      <c r="G12659" t="s">
        <v>643</v>
      </c>
      <c r="H12659" t="s">
        <v>26</v>
      </c>
      <c r="I12659" t="s">
        <v>26</v>
      </c>
      <c r="J12659" t="s">
        <v>2684</v>
      </c>
      <c r="K12659" t="s">
        <v>2684</v>
      </c>
      <c r="L12659" t="s">
        <v>29</v>
      </c>
      <c r="M12659" t="s">
        <v>29</v>
      </c>
      <c r="N12659" t="s">
        <v>21</v>
      </c>
      <c r="O12659" t="s">
        <v>30</v>
      </c>
      <c r="P12659" t="s">
        <v>21313</v>
      </c>
      <c r="Q12659">
        <v>247.33269999999999</v>
      </c>
      <c r="S12659" t="s">
        <v>21311</v>
      </c>
    </row>
    <row r="12660" spans="1:19" x14ac:dyDescent="0.25">
      <c r="A12660" t="s">
        <v>21</v>
      </c>
      <c r="K12660" t="s">
        <v>21</v>
      </c>
      <c r="S12660" t="s">
        <v>21314</v>
      </c>
    </row>
    <row r="12661" spans="1:19" x14ac:dyDescent="0.25">
      <c r="A12661" t="s">
        <v>21315</v>
      </c>
      <c r="K12661" t="s">
        <v>5624</v>
      </c>
      <c r="S12661" t="s">
        <v>21315</v>
      </c>
    </row>
    <row r="12662" spans="1:19" x14ac:dyDescent="0.25">
      <c r="A12662" t="s">
        <v>21</v>
      </c>
      <c r="B12662" t="s">
        <v>21315</v>
      </c>
      <c r="C12662" t="s">
        <v>21316</v>
      </c>
      <c r="D12662" t="s">
        <v>21317</v>
      </c>
      <c r="F12662" t="s">
        <v>384</v>
      </c>
      <c r="G12662" t="s">
        <v>384</v>
      </c>
      <c r="H12662" t="s">
        <v>26</v>
      </c>
      <c r="I12662" t="s">
        <v>26</v>
      </c>
      <c r="J12662" t="s">
        <v>27</v>
      </c>
      <c r="K12662" t="s">
        <v>28</v>
      </c>
      <c r="L12662" t="s">
        <v>355</v>
      </c>
      <c r="M12662" t="s">
        <v>356</v>
      </c>
      <c r="N12662" t="s">
        <v>333</v>
      </c>
      <c r="O12662" t="s">
        <v>333</v>
      </c>
      <c r="P12662" t="s">
        <v>21318</v>
      </c>
      <c r="S12662" t="s">
        <v>21315</v>
      </c>
    </row>
    <row r="12663" spans="1:19" x14ac:dyDescent="0.25">
      <c r="A12663" t="s">
        <v>21</v>
      </c>
      <c r="K12663" t="s">
        <v>21</v>
      </c>
      <c r="S12663" t="s">
        <v>21319</v>
      </c>
    </row>
    <row r="12664" spans="1:19" x14ac:dyDescent="0.25">
      <c r="A12664" t="s">
        <v>21320</v>
      </c>
      <c r="K12664" t="s">
        <v>5624</v>
      </c>
      <c r="S12664" t="s">
        <v>21320</v>
      </c>
    </row>
    <row r="12665" spans="1:19" x14ac:dyDescent="0.25">
      <c r="A12665" t="s">
        <v>21</v>
      </c>
      <c r="B12665" t="s">
        <v>21320</v>
      </c>
      <c r="C12665" t="s">
        <v>21321</v>
      </c>
      <c r="D12665" t="s">
        <v>21317</v>
      </c>
      <c r="F12665" t="s">
        <v>384</v>
      </c>
      <c r="G12665" t="s">
        <v>384</v>
      </c>
      <c r="H12665" t="s">
        <v>26</v>
      </c>
      <c r="I12665" t="s">
        <v>26</v>
      </c>
      <c r="J12665" t="s">
        <v>122</v>
      </c>
      <c r="K12665" t="s">
        <v>122</v>
      </c>
      <c r="L12665" t="s">
        <v>355</v>
      </c>
      <c r="M12665" t="s">
        <v>356</v>
      </c>
      <c r="N12665" t="s">
        <v>326</v>
      </c>
      <c r="O12665" t="s">
        <v>326</v>
      </c>
      <c r="P12665" t="s">
        <v>21322</v>
      </c>
      <c r="S12665" t="s">
        <v>21320</v>
      </c>
    </row>
    <row r="12666" spans="1:19" x14ac:dyDescent="0.25">
      <c r="A12666" t="s">
        <v>21</v>
      </c>
      <c r="K12666" t="s">
        <v>21</v>
      </c>
      <c r="S12666" t="s">
        <v>21323</v>
      </c>
    </row>
    <row r="12667" spans="1:19" x14ac:dyDescent="0.25">
      <c r="A12667" t="s">
        <v>21324</v>
      </c>
      <c r="K12667" t="s">
        <v>5624</v>
      </c>
      <c r="S12667" t="s">
        <v>21324</v>
      </c>
    </row>
    <row r="12668" spans="1:19" x14ac:dyDescent="0.25">
      <c r="A12668" t="s">
        <v>21</v>
      </c>
      <c r="B12668" t="s">
        <v>21324</v>
      </c>
      <c r="C12668" t="s">
        <v>21325</v>
      </c>
      <c r="D12668" t="s">
        <v>21317</v>
      </c>
      <c r="F12668" t="s">
        <v>384</v>
      </c>
      <c r="G12668" t="s">
        <v>384</v>
      </c>
      <c r="H12668" t="s">
        <v>26</v>
      </c>
      <c r="I12668" t="s">
        <v>26</v>
      </c>
      <c r="J12668" t="s">
        <v>122</v>
      </c>
      <c r="K12668" t="s">
        <v>122</v>
      </c>
      <c r="L12668" t="s">
        <v>355</v>
      </c>
      <c r="M12668" t="s">
        <v>356</v>
      </c>
      <c r="N12668" t="s">
        <v>333</v>
      </c>
      <c r="O12668" t="s">
        <v>333</v>
      </c>
      <c r="P12668" t="s">
        <v>21326</v>
      </c>
      <c r="S12668" t="s">
        <v>21324</v>
      </c>
    </row>
    <row r="12669" spans="1:19" x14ac:dyDescent="0.25">
      <c r="A12669" t="s">
        <v>21</v>
      </c>
      <c r="K12669" t="s">
        <v>21</v>
      </c>
      <c r="S12669" t="s">
        <v>21327</v>
      </c>
    </row>
    <row r="12670" spans="1:19" x14ac:dyDescent="0.25">
      <c r="A12670" t="s">
        <v>21328</v>
      </c>
      <c r="K12670" t="s">
        <v>5624</v>
      </c>
      <c r="S12670" t="s">
        <v>21328</v>
      </c>
    </row>
    <row r="12671" spans="1:19" x14ac:dyDescent="0.25">
      <c r="A12671" t="s">
        <v>21</v>
      </c>
      <c r="B12671" t="s">
        <v>21328</v>
      </c>
      <c r="C12671" t="s">
        <v>21329</v>
      </c>
      <c r="D12671" t="s">
        <v>21330</v>
      </c>
      <c r="E12671" t="s">
        <v>107</v>
      </c>
      <c r="F12671" t="s">
        <v>25</v>
      </c>
      <c r="G12671" t="s">
        <v>25</v>
      </c>
      <c r="H12671" t="s">
        <v>26</v>
      </c>
      <c r="I12671" t="s">
        <v>26</v>
      </c>
      <c r="J12671" t="s">
        <v>122</v>
      </c>
      <c r="K12671" t="s">
        <v>122</v>
      </c>
      <c r="L12671" t="s">
        <v>29</v>
      </c>
      <c r="M12671" t="s">
        <v>29</v>
      </c>
      <c r="N12671" t="s">
        <v>326</v>
      </c>
      <c r="O12671" t="s">
        <v>326</v>
      </c>
      <c r="P12671" t="s">
        <v>21331</v>
      </c>
      <c r="S12671" t="s">
        <v>21328</v>
      </c>
    </row>
    <row r="12672" spans="1:19" x14ac:dyDescent="0.25">
      <c r="A12672" t="s">
        <v>21</v>
      </c>
      <c r="K12672" t="s">
        <v>21</v>
      </c>
      <c r="S12672" t="s">
        <v>21332</v>
      </c>
    </row>
    <row r="12673" spans="1:19" x14ac:dyDescent="0.25">
      <c r="A12673" t="s">
        <v>21333</v>
      </c>
      <c r="K12673" t="s">
        <v>5624</v>
      </c>
      <c r="S12673" t="s">
        <v>21333</v>
      </c>
    </row>
    <row r="12674" spans="1:19" x14ac:dyDescent="0.25">
      <c r="A12674" t="s">
        <v>21</v>
      </c>
      <c r="B12674" t="s">
        <v>21333</v>
      </c>
      <c r="C12674" t="s">
        <v>21334</v>
      </c>
      <c r="D12674" t="s">
        <v>21335</v>
      </c>
      <c r="E12674" t="s">
        <v>6617</v>
      </c>
      <c r="F12674" t="s">
        <v>212</v>
      </c>
      <c r="G12674" t="s">
        <v>213</v>
      </c>
      <c r="H12674" t="s">
        <v>26</v>
      </c>
      <c r="I12674" t="s">
        <v>26</v>
      </c>
      <c r="J12674" t="s">
        <v>122</v>
      </c>
      <c r="K12674" t="s">
        <v>122</v>
      </c>
      <c r="L12674" t="s">
        <v>29</v>
      </c>
      <c r="M12674" t="s">
        <v>29</v>
      </c>
      <c r="N12674" t="s">
        <v>21</v>
      </c>
      <c r="O12674" t="s">
        <v>30</v>
      </c>
      <c r="P12674" t="s">
        <v>21336</v>
      </c>
      <c r="S12674" t="s">
        <v>21333</v>
      </c>
    </row>
    <row r="12675" spans="1:19" x14ac:dyDescent="0.25">
      <c r="A12675" t="s">
        <v>21</v>
      </c>
      <c r="K12675" t="s">
        <v>21</v>
      </c>
      <c r="S12675" t="s">
        <v>21337</v>
      </c>
    </row>
    <row r="12676" spans="1:19" x14ac:dyDescent="0.25">
      <c r="A12676" t="s">
        <v>21338</v>
      </c>
      <c r="K12676" t="s">
        <v>5624</v>
      </c>
      <c r="S12676" t="s">
        <v>21338</v>
      </c>
    </row>
    <row r="12677" spans="1:19" x14ac:dyDescent="0.25">
      <c r="A12677" t="s">
        <v>21</v>
      </c>
      <c r="B12677" t="s">
        <v>21338</v>
      </c>
      <c r="C12677" t="s">
        <v>21339</v>
      </c>
      <c r="D12677" t="s">
        <v>21340</v>
      </c>
      <c r="E12677" t="s">
        <v>107</v>
      </c>
      <c r="F12677" t="s">
        <v>25</v>
      </c>
      <c r="G12677" t="s">
        <v>25</v>
      </c>
      <c r="H12677" t="s">
        <v>26</v>
      </c>
      <c r="I12677" t="s">
        <v>26</v>
      </c>
      <c r="J12677" t="s">
        <v>122</v>
      </c>
      <c r="K12677" t="s">
        <v>122</v>
      </c>
      <c r="L12677" t="s">
        <v>29</v>
      </c>
      <c r="M12677" t="s">
        <v>29</v>
      </c>
      <c r="N12677" t="s">
        <v>326</v>
      </c>
      <c r="O12677" t="s">
        <v>326</v>
      </c>
      <c r="P12677" t="s">
        <v>21341</v>
      </c>
      <c r="Q12677">
        <v>177.24289999999999</v>
      </c>
      <c r="S12677" t="s">
        <v>21338</v>
      </c>
    </row>
    <row r="12678" spans="1:19" x14ac:dyDescent="0.25">
      <c r="A12678" t="s">
        <v>21</v>
      </c>
      <c r="K12678" t="s">
        <v>21</v>
      </c>
      <c r="S12678" t="s">
        <v>21342</v>
      </c>
    </row>
    <row r="12679" spans="1:19" x14ac:dyDescent="0.25">
      <c r="A12679" t="s">
        <v>21343</v>
      </c>
      <c r="K12679" t="s">
        <v>5624</v>
      </c>
      <c r="S12679" t="s">
        <v>21343</v>
      </c>
    </row>
    <row r="12680" spans="1:19" x14ac:dyDescent="0.25">
      <c r="A12680" t="s">
        <v>21</v>
      </c>
      <c r="B12680" t="s">
        <v>21343</v>
      </c>
      <c r="C12680" t="s">
        <v>21344</v>
      </c>
      <c r="D12680" t="s">
        <v>21340</v>
      </c>
      <c r="F12680" t="s">
        <v>384</v>
      </c>
      <c r="G12680" t="s">
        <v>384</v>
      </c>
      <c r="H12680" t="s">
        <v>26</v>
      </c>
      <c r="I12680" t="s">
        <v>26</v>
      </c>
      <c r="J12680" t="s">
        <v>122</v>
      </c>
      <c r="K12680" t="s">
        <v>122</v>
      </c>
      <c r="L12680" t="s">
        <v>355</v>
      </c>
      <c r="M12680" t="s">
        <v>356</v>
      </c>
      <c r="N12680" t="s">
        <v>326</v>
      </c>
      <c r="O12680" t="s">
        <v>326</v>
      </c>
      <c r="P12680" t="s">
        <v>21345</v>
      </c>
      <c r="Q12680">
        <v>177.24289999999999</v>
      </c>
      <c r="S12680" t="s">
        <v>21343</v>
      </c>
    </row>
    <row r="12681" spans="1:19" x14ac:dyDescent="0.25">
      <c r="A12681" t="s">
        <v>21</v>
      </c>
      <c r="K12681" t="s">
        <v>21</v>
      </c>
      <c r="S12681" t="s">
        <v>21346</v>
      </c>
    </row>
    <row r="12682" spans="1:19" x14ac:dyDescent="0.25">
      <c r="A12682" t="s">
        <v>21347</v>
      </c>
      <c r="K12682" t="s">
        <v>5624</v>
      </c>
      <c r="S12682" t="s">
        <v>21347</v>
      </c>
    </row>
    <row r="12683" spans="1:19" x14ac:dyDescent="0.25">
      <c r="A12683" t="s">
        <v>21</v>
      </c>
      <c r="B12683" t="s">
        <v>21347</v>
      </c>
      <c r="C12683" t="s">
        <v>21348</v>
      </c>
      <c r="D12683" t="s">
        <v>21349</v>
      </c>
      <c r="E12683" t="s">
        <v>107</v>
      </c>
      <c r="F12683" t="s">
        <v>25</v>
      </c>
      <c r="G12683" t="s">
        <v>25</v>
      </c>
      <c r="H12683" t="s">
        <v>26</v>
      </c>
      <c r="I12683" t="s">
        <v>26</v>
      </c>
      <c r="J12683" t="s">
        <v>27</v>
      </c>
      <c r="K12683" t="s">
        <v>28</v>
      </c>
      <c r="L12683" t="s">
        <v>29</v>
      </c>
      <c r="M12683" t="s">
        <v>29</v>
      </c>
      <c r="N12683" t="s">
        <v>326</v>
      </c>
      <c r="O12683" t="s">
        <v>326</v>
      </c>
      <c r="P12683" t="s">
        <v>21350</v>
      </c>
      <c r="Q12683">
        <v>163.2594</v>
      </c>
      <c r="S12683" t="s">
        <v>21347</v>
      </c>
    </row>
    <row r="12684" spans="1:19" x14ac:dyDescent="0.25">
      <c r="A12684" t="s">
        <v>21</v>
      </c>
      <c r="K12684" t="s">
        <v>21</v>
      </c>
      <c r="S12684" t="s">
        <v>21351</v>
      </c>
    </row>
    <row r="12685" spans="1:19" x14ac:dyDescent="0.25">
      <c r="A12685" t="s">
        <v>21352</v>
      </c>
      <c r="K12685" t="s">
        <v>5624</v>
      </c>
      <c r="S12685" t="s">
        <v>21352</v>
      </c>
    </row>
    <row r="12686" spans="1:19" x14ac:dyDescent="0.25">
      <c r="A12686" t="s">
        <v>21</v>
      </c>
      <c r="B12686" t="s">
        <v>21352</v>
      </c>
      <c r="C12686" t="s">
        <v>21353</v>
      </c>
      <c r="D12686" t="s">
        <v>21349</v>
      </c>
      <c r="E12686" t="s">
        <v>107</v>
      </c>
      <c r="F12686" t="s">
        <v>25</v>
      </c>
      <c r="G12686" t="s">
        <v>25</v>
      </c>
      <c r="H12686" t="s">
        <v>26</v>
      </c>
      <c r="I12686" t="s">
        <v>26</v>
      </c>
      <c r="J12686" t="s">
        <v>33</v>
      </c>
      <c r="K12686" t="s">
        <v>28</v>
      </c>
      <c r="L12686" t="s">
        <v>29</v>
      </c>
      <c r="M12686" t="s">
        <v>29</v>
      </c>
      <c r="N12686" t="s">
        <v>21</v>
      </c>
      <c r="O12686" t="s">
        <v>30</v>
      </c>
      <c r="P12686" t="s">
        <v>21354</v>
      </c>
      <c r="Q12686">
        <v>163.2594</v>
      </c>
      <c r="S12686" t="s">
        <v>21352</v>
      </c>
    </row>
    <row r="12687" spans="1:19" x14ac:dyDescent="0.25">
      <c r="A12687" t="s">
        <v>21</v>
      </c>
      <c r="K12687" t="s">
        <v>21</v>
      </c>
      <c r="S12687" t="s">
        <v>21355</v>
      </c>
    </row>
    <row r="12688" spans="1:19" x14ac:dyDescent="0.25">
      <c r="A12688" t="s">
        <v>21356</v>
      </c>
      <c r="K12688" t="s">
        <v>5624</v>
      </c>
      <c r="S12688" t="s">
        <v>21356</v>
      </c>
    </row>
    <row r="12689" spans="1:19" x14ac:dyDescent="0.25">
      <c r="A12689" t="s">
        <v>21</v>
      </c>
      <c r="B12689" t="s">
        <v>21356</v>
      </c>
      <c r="C12689" t="s">
        <v>21357</v>
      </c>
      <c r="D12689" t="s">
        <v>21349</v>
      </c>
      <c r="E12689" t="s">
        <v>107</v>
      </c>
      <c r="F12689" t="s">
        <v>25</v>
      </c>
      <c r="G12689" t="s">
        <v>25</v>
      </c>
      <c r="H12689" t="s">
        <v>26</v>
      </c>
      <c r="I12689" t="s">
        <v>26</v>
      </c>
      <c r="J12689" t="s">
        <v>8750</v>
      </c>
      <c r="K12689" t="s">
        <v>8750</v>
      </c>
      <c r="L12689" t="s">
        <v>29</v>
      </c>
      <c r="M12689" t="s">
        <v>29</v>
      </c>
      <c r="N12689" t="s">
        <v>21</v>
      </c>
      <c r="O12689" t="s">
        <v>30</v>
      </c>
      <c r="P12689" t="s">
        <v>21358</v>
      </c>
      <c r="Q12689">
        <v>163.2594</v>
      </c>
      <c r="S12689" t="s">
        <v>21356</v>
      </c>
    </row>
    <row r="12690" spans="1:19" x14ac:dyDescent="0.25">
      <c r="A12690" t="s">
        <v>21</v>
      </c>
      <c r="K12690" t="s">
        <v>21</v>
      </c>
      <c r="S12690" t="s">
        <v>21359</v>
      </c>
    </row>
    <row r="12691" spans="1:19" x14ac:dyDescent="0.25">
      <c r="A12691" t="s">
        <v>21360</v>
      </c>
      <c r="K12691" t="s">
        <v>5624</v>
      </c>
      <c r="S12691" t="s">
        <v>21360</v>
      </c>
    </row>
    <row r="12692" spans="1:19" x14ac:dyDescent="0.25">
      <c r="A12692" t="s">
        <v>21</v>
      </c>
      <c r="B12692" t="s">
        <v>21360</v>
      </c>
      <c r="C12692" t="s">
        <v>21361</v>
      </c>
      <c r="D12692" t="s">
        <v>21349</v>
      </c>
      <c r="E12692" t="s">
        <v>107</v>
      </c>
      <c r="F12692" t="s">
        <v>25</v>
      </c>
      <c r="G12692" t="s">
        <v>25</v>
      </c>
      <c r="H12692" t="s">
        <v>26</v>
      </c>
      <c r="I12692" t="s">
        <v>26</v>
      </c>
      <c r="J12692" t="s">
        <v>7945</v>
      </c>
      <c r="K12692" t="s">
        <v>7946</v>
      </c>
      <c r="L12692" t="s">
        <v>29</v>
      </c>
      <c r="M12692" t="s">
        <v>29</v>
      </c>
      <c r="N12692" t="s">
        <v>21</v>
      </c>
      <c r="O12692" t="s">
        <v>30</v>
      </c>
      <c r="P12692" t="s">
        <v>21362</v>
      </c>
      <c r="Q12692">
        <v>163.2594</v>
      </c>
      <c r="S12692" t="s">
        <v>21360</v>
      </c>
    </row>
    <row r="12693" spans="1:19" x14ac:dyDescent="0.25">
      <c r="A12693" t="s">
        <v>21</v>
      </c>
      <c r="K12693" t="s">
        <v>21</v>
      </c>
      <c r="S12693" t="s">
        <v>21363</v>
      </c>
    </row>
    <row r="12694" spans="1:19" x14ac:dyDescent="0.25">
      <c r="A12694" t="s">
        <v>21364</v>
      </c>
      <c r="K12694" t="s">
        <v>5624</v>
      </c>
      <c r="S12694" t="s">
        <v>21364</v>
      </c>
    </row>
    <row r="12695" spans="1:19" x14ac:dyDescent="0.25">
      <c r="A12695" t="s">
        <v>21</v>
      </c>
      <c r="B12695" t="s">
        <v>21364</v>
      </c>
      <c r="C12695" t="s">
        <v>21365</v>
      </c>
      <c r="D12695" t="s">
        <v>21349</v>
      </c>
      <c r="E12695" t="s">
        <v>107</v>
      </c>
      <c r="F12695" t="s">
        <v>25</v>
      </c>
      <c r="G12695" t="s">
        <v>25</v>
      </c>
      <c r="H12695" t="s">
        <v>26</v>
      </c>
      <c r="I12695" t="s">
        <v>26</v>
      </c>
      <c r="J12695" t="s">
        <v>122</v>
      </c>
      <c r="K12695" t="s">
        <v>122</v>
      </c>
      <c r="L12695" t="s">
        <v>29</v>
      </c>
      <c r="M12695" t="s">
        <v>29</v>
      </c>
      <c r="N12695" t="s">
        <v>21</v>
      </c>
      <c r="O12695" t="s">
        <v>30</v>
      </c>
      <c r="P12695" t="s">
        <v>21366</v>
      </c>
      <c r="Q12695">
        <v>163.2594</v>
      </c>
      <c r="S12695" t="s">
        <v>21364</v>
      </c>
    </row>
    <row r="12696" spans="1:19" x14ac:dyDescent="0.25">
      <c r="A12696" t="s">
        <v>21</v>
      </c>
      <c r="K12696" t="s">
        <v>21</v>
      </c>
      <c r="S12696" t="s">
        <v>21367</v>
      </c>
    </row>
    <row r="12697" spans="1:19" x14ac:dyDescent="0.25">
      <c r="A12697" t="s">
        <v>21368</v>
      </c>
      <c r="K12697" t="s">
        <v>5624</v>
      </c>
      <c r="S12697" t="s">
        <v>21368</v>
      </c>
    </row>
    <row r="12698" spans="1:19" x14ac:dyDescent="0.25">
      <c r="A12698" t="s">
        <v>21</v>
      </c>
      <c r="B12698" t="s">
        <v>21368</v>
      </c>
      <c r="C12698" t="s">
        <v>21369</v>
      </c>
      <c r="D12698" t="s">
        <v>21349</v>
      </c>
      <c r="E12698" t="s">
        <v>1138</v>
      </c>
      <c r="F12698" t="s">
        <v>621</v>
      </c>
      <c r="G12698" t="s">
        <v>616</v>
      </c>
      <c r="H12698" t="s">
        <v>26</v>
      </c>
      <c r="I12698" t="s">
        <v>26</v>
      </c>
      <c r="J12698" t="s">
        <v>1139</v>
      </c>
      <c r="K12698" t="s">
        <v>1139</v>
      </c>
      <c r="L12698" t="s">
        <v>29</v>
      </c>
      <c r="M12698" t="s">
        <v>29</v>
      </c>
      <c r="N12698" t="s">
        <v>21</v>
      </c>
      <c r="O12698" t="s">
        <v>30</v>
      </c>
      <c r="P12698" t="s">
        <v>21370</v>
      </c>
      <c r="Q12698">
        <v>163.2594</v>
      </c>
      <c r="S12698" t="s">
        <v>21368</v>
      </c>
    </row>
    <row r="12699" spans="1:19" x14ac:dyDescent="0.25">
      <c r="A12699" t="s">
        <v>21</v>
      </c>
      <c r="K12699" t="s">
        <v>21</v>
      </c>
      <c r="S12699" t="s">
        <v>21371</v>
      </c>
    </row>
    <row r="12700" spans="1:19" x14ac:dyDescent="0.25">
      <c r="A12700" t="s">
        <v>21372</v>
      </c>
      <c r="K12700" t="s">
        <v>5624</v>
      </c>
      <c r="S12700" t="s">
        <v>21372</v>
      </c>
    </row>
    <row r="12701" spans="1:19" x14ac:dyDescent="0.25">
      <c r="A12701" t="s">
        <v>21</v>
      </c>
      <c r="B12701" t="s">
        <v>21372</v>
      </c>
      <c r="C12701" t="s">
        <v>21373</v>
      </c>
      <c r="D12701" t="s">
        <v>21349</v>
      </c>
      <c r="E12701" t="s">
        <v>1138</v>
      </c>
      <c r="F12701" t="s">
        <v>621</v>
      </c>
      <c r="G12701" t="s">
        <v>616</v>
      </c>
      <c r="H12701" t="s">
        <v>26</v>
      </c>
      <c r="I12701" t="s">
        <v>26</v>
      </c>
      <c r="J12701" t="s">
        <v>7678</v>
      </c>
      <c r="K12701" t="s">
        <v>7678</v>
      </c>
      <c r="L12701" t="s">
        <v>29</v>
      </c>
      <c r="M12701" t="s">
        <v>29</v>
      </c>
      <c r="N12701" t="s">
        <v>21</v>
      </c>
      <c r="O12701" t="s">
        <v>30</v>
      </c>
      <c r="P12701" t="s">
        <v>21374</v>
      </c>
      <c r="Q12701">
        <v>163.2594</v>
      </c>
      <c r="S12701" t="s">
        <v>21372</v>
      </c>
    </row>
    <row r="12702" spans="1:19" x14ac:dyDescent="0.25">
      <c r="A12702" t="s">
        <v>21</v>
      </c>
      <c r="K12702" t="s">
        <v>21</v>
      </c>
      <c r="S12702" t="s">
        <v>21375</v>
      </c>
    </row>
    <row r="12703" spans="1:19" x14ac:dyDescent="0.25">
      <c r="A12703" t="s">
        <v>21376</v>
      </c>
      <c r="K12703" t="s">
        <v>5624</v>
      </c>
      <c r="S12703" t="s">
        <v>21376</v>
      </c>
    </row>
    <row r="12704" spans="1:19" x14ac:dyDescent="0.25">
      <c r="A12704" t="s">
        <v>21</v>
      </c>
      <c r="B12704" t="s">
        <v>21376</v>
      </c>
      <c r="C12704" t="s">
        <v>21377</v>
      </c>
      <c r="D12704" t="s">
        <v>21349</v>
      </c>
      <c r="F12704" t="s">
        <v>384</v>
      </c>
      <c r="G12704" t="s">
        <v>384</v>
      </c>
      <c r="H12704" t="s">
        <v>26</v>
      </c>
      <c r="I12704" t="s">
        <v>26</v>
      </c>
      <c r="J12704" t="s">
        <v>122</v>
      </c>
      <c r="K12704" t="s">
        <v>122</v>
      </c>
      <c r="L12704" t="s">
        <v>355</v>
      </c>
      <c r="M12704" t="s">
        <v>356</v>
      </c>
      <c r="N12704" t="s">
        <v>21</v>
      </c>
      <c r="O12704" t="s">
        <v>30</v>
      </c>
      <c r="P12704" t="s">
        <v>21378</v>
      </c>
      <c r="Q12704">
        <v>163.2594</v>
      </c>
      <c r="S12704" t="s">
        <v>21376</v>
      </c>
    </row>
    <row r="12705" spans="1:19" x14ac:dyDescent="0.25">
      <c r="A12705" t="s">
        <v>21</v>
      </c>
      <c r="K12705" t="s">
        <v>21</v>
      </c>
      <c r="S12705" t="s">
        <v>21379</v>
      </c>
    </row>
    <row r="12706" spans="1:19" x14ac:dyDescent="0.25">
      <c r="A12706" t="s">
        <v>21380</v>
      </c>
      <c r="K12706" t="s">
        <v>5624</v>
      </c>
      <c r="S12706" t="s">
        <v>21380</v>
      </c>
    </row>
    <row r="12707" spans="1:19" x14ac:dyDescent="0.25">
      <c r="A12707" t="s">
        <v>21</v>
      </c>
      <c r="B12707" t="s">
        <v>21380</v>
      </c>
      <c r="C12707" t="s">
        <v>21381</v>
      </c>
      <c r="D12707" t="s">
        <v>21382</v>
      </c>
      <c r="E12707" t="s">
        <v>39</v>
      </c>
      <c r="F12707" t="s">
        <v>25</v>
      </c>
      <c r="G12707" t="s">
        <v>25</v>
      </c>
      <c r="H12707" t="s">
        <v>26</v>
      </c>
      <c r="I12707" t="s">
        <v>26</v>
      </c>
      <c r="J12707" t="s">
        <v>27</v>
      </c>
      <c r="K12707" t="s">
        <v>28</v>
      </c>
      <c r="L12707" t="s">
        <v>29</v>
      </c>
      <c r="M12707" t="s">
        <v>29</v>
      </c>
      <c r="N12707" t="s">
        <v>21</v>
      </c>
      <c r="O12707" t="s">
        <v>30</v>
      </c>
      <c r="P12707" t="s">
        <v>21383</v>
      </c>
      <c r="Q12707">
        <v>218.2518</v>
      </c>
      <c r="S12707" t="s">
        <v>21380</v>
      </c>
    </row>
    <row r="12708" spans="1:19" x14ac:dyDescent="0.25">
      <c r="A12708" t="s">
        <v>21</v>
      </c>
      <c r="K12708" t="s">
        <v>21</v>
      </c>
      <c r="S12708" t="s">
        <v>21384</v>
      </c>
    </row>
    <row r="12709" spans="1:19" x14ac:dyDescent="0.25">
      <c r="A12709" t="s">
        <v>21385</v>
      </c>
      <c r="K12709" t="s">
        <v>5624</v>
      </c>
      <c r="S12709" t="s">
        <v>21385</v>
      </c>
    </row>
    <row r="12710" spans="1:19" x14ac:dyDescent="0.25">
      <c r="A12710" t="s">
        <v>21</v>
      </c>
      <c r="B12710" t="s">
        <v>21385</v>
      </c>
      <c r="C12710" t="s">
        <v>21386</v>
      </c>
      <c r="D12710" t="s">
        <v>21382</v>
      </c>
      <c r="E12710" t="s">
        <v>677</v>
      </c>
      <c r="F12710" t="s">
        <v>643</v>
      </c>
      <c r="G12710" t="s">
        <v>643</v>
      </c>
      <c r="H12710" t="s">
        <v>26</v>
      </c>
      <c r="I12710" t="s">
        <v>26</v>
      </c>
      <c r="J12710" t="s">
        <v>27</v>
      </c>
      <c r="K12710" t="s">
        <v>28</v>
      </c>
      <c r="L12710" t="s">
        <v>29</v>
      </c>
      <c r="M12710" t="s">
        <v>29</v>
      </c>
      <c r="N12710" t="s">
        <v>21</v>
      </c>
      <c r="O12710" t="s">
        <v>30</v>
      </c>
      <c r="P12710" t="s">
        <v>21387</v>
      </c>
      <c r="Q12710">
        <v>218.2518</v>
      </c>
      <c r="S12710" t="s">
        <v>21385</v>
      </c>
    </row>
    <row r="12711" spans="1:19" x14ac:dyDescent="0.25">
      <c r="A12711" t="s">
        <v>21</v>
      </c>
      <c r="K12711" t="s">
        <v>21</v>
      </c>
      <c r="S12711" t="s">
        <v>21388</v>
      </c>
    </row>
    <row r="12712" spans="1:19" x14ac:dyDescent="0.25">
      <c r="A12712" t="s">
        <v>21389</v>
      </c>
      <c r="K12712" t="s">
        <v>5624</v>
      </c>
      <c r="S12712" t="s">
        <v>21389</v>
      </c>
    </row>
    <row r="12713" spans="1:19" x14ac:dyDescent="0.25">
      <c r="A12713" t="s">
        <v>21</v>
      </c>
      <c r="B12713" t="s">
        <v>21389</v>
      </c>
      <c r="C12713" t="s">
        <v>21390</v>
      </c>
      <c r="D12713" t="s">
        <v>21391</v>
      </c>
      <c r="E12713" t="s">
        <v>50</v>
      </c>
      <c r="F12713" t="s">
        <v>25</v>
      </c>
      <c r="G12713" t="s">
        <v>25</v>
      </c>
      <c r="H12713" t="s">
        <v>26</v>
      </c>
      <c r="I12713" t="s">
        <v>26</v>
      </c>
      <c r="J12713" t="s">
        <v>27</v>
      </c>
      <c r="K12713" t="s">
        <v>28</v>
      </c>
      <c r="L12713" t="s">
        <v>29</v>
      </c>
      <c r="M12713" t="s">
        <v>29</v>
      </c>
      <c r="N12713" t="s">
        <v>21</v>
      </c>
      <c r="O12713" t="s">
        <v>30</v>
      </c>
      <c r="P12713" t="s">
        <v>21392</v>
      </c>
      <c r="S12713" t="s">
        <v>21389</v>
      </c>
    </row>
    <row r="12714" spans="1:19" x14ac:dyDescent="0.25">
      <c r="A12714" t="s">
        <v>21</v>
      </c>
      <c r="K12714" t="s">
        <v>21</v>
      </c>
      <c r="S12714" t="s">
        <v>21393</v>
      </c>
    </row>
    <row r="12715" spans="1:19" x14ac:dyDescent="0.25">
      <c r="A12715" t="s">
        <v>21394</v>
      </c>
      <c r="K12715" t="s">
        <v>5624</v>
      </c>
      <c r="S12715" t="s">
        <v>21394</v>
      </c>
    </row>
    <row r="12716" spans="1:19" x14ac:dyDescent="0.25">
      <c r="A12716" t="s">
        <v>21</v>
      </c>
      <c r="B12716" t="s">
        <v>21394</v>
      </c>
      <c r="C12716" t="s">
        <v>21395</v>
      </c>
      <c r="D12716" t="s">
        <v>21396</v>
      </c>
      <c r="E12716" t="s">
        <v>107</v>
      </c>
      <c r="F12716" t="s">
        <v>25</v>
      </c>
      <c r="G12716" t="s">
        <v>25</v>
      </c>
      <c r="H12716" t="s">
        <v>26</v>
      </c>
      <c r="I12716" t="s">
        <v>26</v>
      </c>
      <c r="J12716" t="s">
        <v>122</v>
      </c>
      <c r="K12716" t="s">
        <v>122</v>
      </c>
      <c r="L12716" t="s">
        <v>29</v>
      </c>
      <c r="M12716" t="s">
        <v>29</v>
      </c>
      <c r="N12716" t="s">
        <v>326</v>
      </c>
      <c r="O12716" t="s">
        <v>326</v>
      </c>
      <c r="P12716" t="s">
        <v>21397</v>
      </c>
      <c r="S12716" t="s">
        <v>21394</v>
      </c>
    </row>
    <row r="12717" spans="1:19" x14ac:dyDescent="0.25">
      <c r="A12717" t="s">
        <v>21</v>
      </c>
      <c r="K12717" t="s">
        <v>21</v>
      </c>
      <c r="S12717" t="s">
        <v>21398</v>
      </c>
    </row>
    <row r="12718" spans="1:19" x14ac:dyDescent="0.25">
      <c r="A12718" t="s">
        <v>21399</v>
      </c>
      <c r="K12718" t="s">
        <v>5624</v>
      </c>
      <c r="S12718" t="s">
        <v>21399</v>
      </c>
    </row>
    <row r="12719" spans="1:19" x14ac:dyDescent="0.25">
      <c r="A12719" t="s">
        <v>21</v>
      </c>
      <c r="B12719" t="s">
        <v>21399</v>
      </c>
      <c r="C12719" t="s">
        <v>21400</v>
      </c>
      <c r="D12719" t="s">
        <v>21396</v>
      </c>
      <c r="E12719" t="s">
        <v>107</v>
      </c>
      <c r="F12719" t="s">
        <v>25</v>
      </c>
      <c r="G12719" t="s">
        <v>25</v>
      </c>
      <c r="H12719" t="s">
        <v>26</v>
      </c>
      <c r="I12719" t="s">
        <v>26</v>
      </c>
      <c r="J12719" t="s">
        <v>122</v>
      </c>
      <c r="K12719" t="s">
        <v>122</v>
      </c>
      <c r="L12719" t="s">
        <v>29</v>
      </c>
      <c r="M12719" t="s">
        <v>29</v>
      </c>
      <c r="N12719" t="s">
        <v>333</v>
      </c>
      <c r="O12719" t="s">
        <v>333</v>
      </c>
      <c r="P12719" t="s">
        <v>21401</v>
      </c>
      <c r="S12719" t="s">
        <v>21399</v>
      </c>
    </row>
    <row r="12720" spans="1:19" x14ac:dyDescent="0.25">
      <c r="A12720" t="s">
        <v>21</v>
      </c>
      <c r="K12720" t="s">
        <v>21</v>
      </c>
      <c r="S12720" t="s">
        <v>21402</v>
      </c>
    </row>
    <row r="12721" spans="1:19" x14ac:dyDescent="0.25">
      <c r="A12721" t="s">
        <v>21403</v>
      </c>
      <c r="K12721" t="s">
        <v>5624</v>
      </c>
      <c r="S12721" t="s">
        <v>21403</v>
      </c>
    </row>
    <row r="12722" spans="1:19" x14ac:dyDescent="0.25">
      <c r="A12722" t="s">
        <v>21</v>
      </c>
      <c r="B12722" t="s">
        <v>21403</v>
      </c>
      <c r="C12722" t="s">
        <v>21404</v>
      </c>
      <c r="D12722" t="s">
        <v>3220</v>
      </c>
      <c r="E12722" t="s">
        <v>39</v>
      </c>
      <c r="F12722" t="s">
        <v>25</v>
      </c>
      <c r="G12722" t="s">
        <v>25</v>
      </c>
      <c r="H12722" t="s">
        <v>26</v>
      </c>
      <c r="I12722" t="s">
        <v>26</v>
      </c>
      <c r="J12722" t="s">
        <v>27</v>
      </c>
      <c r="K12722" t="s">
        <v>28</v>
      </c>
      <c r="L12722" t="s">
        <v>29</v>
      </c>
      <c r="M12722" t="s">
        <v>29</v>
      </c>
      <c r="N12722" t="s">
        <v>326</v>
      </c>
      <c r="O12722" t="s">
        <v>326</v>
      </c>
      <c r="P12722" t="s">
        <v>21405</v>
      </c>
      <c r="Q12722">
        <v>246.2619</v>
      </c>
      <c r="S12722" t="s">
        <v>21403</v>
      </c>
    </row>
    <row r="12723" spans="1:19" x14ac:dyDescent="0.25">
      <c r="A12723" t="s">
        <v>21</v>
      </c>
      <c r="K12723" t="s">
        <v>21</v>
      </c>
      <c r="S12723" t="s">
        <v>21406</v>
      </c>
    </row>
    <row r="12724" spans="1:19" x14ac:dyDescent="0.25">
      <c r="A12724" t="s">
        <v>3218</v>
      </c>
      <c r="K12724" t="s">
        <v>20</v>
      </c>
      <c r="S12724" t="s">
        <v>3218</v>
      </c>
    </row>
    <row r="12725" spans="1:19" x14ac:dyDescent="0.25">
      <c r="A12725" t="s">
        <v>21</v>
      </c>
      <c r="B12725" t="s">
        <v>3218</v>
      </c>
      <c r="C12725" t="s">
        <v>3219</v>
      </c>
      <c r="D12725" t="s">
        <v>3220</v>
      </c>
      <c r="E12725" t="s">
        <v>39</v>
      </c>
      <c r="F12725" t="s">
        <v>25</v>
      </c>
      <c r="G12725" t="s">
        <v>25</v>
      </c>
      <c r="H12725" t="s">
        <v>26</v>
      </c>
      <c r="I12725" t="s">
        <v>26</v>
      </c>
      <c r="J12725" t="s">
        <v>27</v>
      </c>
      <c r="K12725" t="s">
        <v>28</v>
      </c>
      <c r="L12725" t="s">
        <v>29</v>
      </c>
      <c r="M12725" t="s">
        <v>29</v>
      </c>
      <c r="N12725" t="s">
        <v>21</v>
      </c>
      <c r="O12725" t="s">
        <v>30</v>
      </c>
      <c r="P12725" t="s">
        <v>3221</v>
      </c>
      <c r="Q12725">
        <v>246.2619</v>
      </c>
      <c r="S12725" t="s">
        <v>3218</v>
      </c>
    </row>
    <row r="12726" spans="1:19" x14ac:dyDescent="0.25">
      <c r="A12726" t="s">
        <v>21</v>
      </c>
      <c r="B12726" t="s">
        <v>3218</v>
      </c>
      <c r="C12726" t="s">
        <v>3222</v>
      </c>
      <c r="D12726" t="s">
        <v>3220</v>
      </c>
      <c r="F12726" t="s">
        <v>25</v>
      </c>
      <c r="G12726" t="s">
        <v>25</v>
      </c>
      <c r="H12726" t="s">
        <v>26</v>
      </c>
      <c r="I12726" t="s">
        <v>26</v>
      </c>
      <c r="J12726" t="s">
        <v>609</v>
      </c>
      <c r="K12726" t="s">
        <v>28</v>
      </c>
      <c r="L12726" t="s">
        <v>29</v>
      </c>
      <c r="M12726" t="s">
        <v>29</v>
      </c>
      <c r="N12726" t="s">
        <v>21</v>
      </c>
      <c r="O12726" t="s">
        <v>30</v>
      </c>
      <c r="P12726" t="s">
        <v>3223</v>
      </c>
      <c r="Q12726">
        <v>246.2619</v>
      </c>
      <c r="S12726" t="s">
        <v>3218</v>
      </c>
    </row>
    <row r="12727" spans="1:19" x14ac:dyDescent="0.25">
      <c r="A12727" t="s">
        <v>21</v>
      </c>
      <c r="K12727" t="s">
        <v>21</v>
      </c>
      <c r="S12727" t="s">
        <v>3224</v>
      </c>
    </row>
    <row r="12728" spans="1:19" x14ac:dyDescent="0.25">
      <c r="A12728" t="s">
        <v>21407</v>
      </c>
      <c r="K12728" t="s">
        <v>5624</v>
      </c>
      <c r="S12728" t="s">
        <v>21407</v>
      </c>
    </row>
    <row r="12729" spans="1:19" x14ac:dyDescent="0.25">
      <c r="A12729" t="s">
        <v>21</v>
      </c>
      <c r="B12729" t="s">
        <v>21407</v>
      </c>
      <c r="C12729" t="s">
        <v>21408</v>
      </c>
      <c r="D12729" t="s">
        <v>3220</v>
      </c>
      <c r="E12729" t="s">
        <v>39</v>
      </c>
      <c r="F12729" t="s">
        <v>25</v>
      </c>
      <c r="G12729" t="s">
        <v>25</v>
      </c>
      <c r="H12729" t="s">
        <v>26</v>
      </c>
      <c r="I12729" t="s">
        <v>26</v>
      </c>
      <c r="J12729" t="s">
        <v>8750</v>
      </c>
      <c r="K12729" t="s">
        <v>8750</v>
      </c>
      <c r="L12729" t="s">
        <v>29</v>
      </c>
      <c r="M12729" t="s">
        <v>29</v>
      </c>
      <c r="N12729" t="s">
        <v>21</v>
      </c>
      <c r="O12729" t="s">
        <v>30</v>
      </c>
      <c r="P12729" t="s">
        <v>21409</v>
      </c>
      <c r="Q12729">
        <v>246.2619</v>
      </c>
      <c r="S12729" t="s">
        <v>21407</v>
      </c>
    </row>
    <row r="12730" spans="1:19" x14ac:dyDescent="0.25">
      <c r="A12730" t="s">
        <v>21</v>
      </c>
      <c r="K12730" t="s">
        <v>21</v>
      </c>
      <c r="S12730" t="s">
        <v>21410</v>
      </c>
    </row>
    <row r="12731" spans="1:19" x14ac:dyDescent="0.25">
      <c r="A12731" t="s">
        <v>21411</v>
      </c>
      <c r="K12731" t="s">
        <v>5624</v>
      </c>
      <c r="S12731" t="s">
        <v>21411</v>
      </c>
    </row>
    <row r="12732" spans="1:19" x14ac:dyDescent="0.25">
      <c r="A12732" t="s">
        <v>21</v>
      </c>
      <c r="B12732" t="s">
        <v>21411</v>
      </c>
      <c r="C12732" t="s">
        <v>21412</v>
      </c>
      <c r="D12732" t="s">
        <v>3220</v>
      </c>
      <c r="E12732" t="s">
        <v>39</v>
      </c>
      <c r="F12732" t="s">
        <v>25</v>
      </c>
      <c r="G12732" t="s">
        <v>25</v>
      </c>
      <c r="H12732" t="s">
        <v>26</v>
      </c>
      <c r="I12732" t="s">
        <v>26</v>
      </c>
      <c r="J12732" t="s">
        <v>122</v>
      </c>
      <c r="K12732" t="s">
        <v>122</v>
      </c>
      <c r="L12732" t="s">
        <v>29</v>
      </c>
      <c r="M12732" t="s">
        <v>29</v>
      </c>
      <c r="N12732" t="s">
        <v>326</v>
      </c>
      <c r="O12732" t="s">
        <v>326</v>
      </c>
      <c r="P12732" t="s">
        <v>21413</v>
      </c>
      <c r="Q12732">
        <v>246.2619</v>
      </c>
      <c r="S12732" t="s">
        <v>21411</v>
      </c>
    </row>
    <row r="12733" spans="1:19" x14ac:dyDescent="0.25">
      <c r="A12733" t="s">
        <v>21</v>
      </c>
      <c r="K12733" t="s">
        <v>21</v>
      </c>
      <c r="S12733" t="s">
        <v>21414</v>
      </c>
    </row>
    <row r="12734" spans="1:19" x14ac:dyDescent="0.25">
      <c r="A12734" t="s">
        <v>21415</v>
      </c>
      <c r="K12734" t="s">
        <v>5624</v>
      </c>
      <c r="S12734" t="s">
        <v>21415</v>
      </c>
    </row>
    <row r="12735" spans="1:19" x14ac:dyDescent="0.25">
      <c r="A12735" t="s">
        <v>21</v>
      </c>
      <c r="B12735" t="s">
        <v>21415</v>
      </c>
      <c r="C12735" t="s">
        <v>21416</v>
      </c>
      <c r="D12735" t="s">
        <v>3220</v>
      </c>
      <c r="E12735" t="s">
        <v>39</v>
      </c>
      <c r="F12735" t="s">
        <v>25</v>
      </c>
      <c r="G12735" t="s">
        <v>25</v>
      </c>
      <c r="H12735" t="s">
        <v>26</v>
      </c>
      <c r="I12735" t="s">
        <v>26</v>
      </c>
      <c r="J12735" t="s">
        <v>122</v>
      </c>
      <c r="K12735" t="s">
        <v>122</v>
      </c>
      <c r="L12735" t="s">
        <v>29</v>
      </c>
      <c r="M12735" t="s">
        <v>29</v>
      </c>
      <c r="N12735" t="s">
        <v>21</v>
      </c>
      <c r="O12735" t="s">
        <v>30</v>
      </c>
      <c r="P12735" t="s">
        <v>21417</v>
      </c>
      <c r="Q12735">
        <v>246.2619</v>
      </c>
      <c r="S12735" t="s">
        <v>21415</v>
      </c>
    </row>
    <row r="12736" spans="1:19" x14ac:dyDescent="0.25">
      <c r="A12736" t="s">
        <v>21</v>
      </c>
      <c r="K12736" t="s">
        <v>21</v>
      </c>
      <c r="S12736" t="s">
        <v>21418</v>
      </c>
    </row>
    <row r="12737" spans="1:19" x14ac:dyDescent="0.25">
      <c r="A12737" t="s">
        <v>21419</v>
      </c>
      <c r="K12737" t="s">
        <v>5624</v>
      </c>
      <c r="S12737" t="s">
        <v>21419</v>
      </c>
    </row>
    <row r="12738" spans="1:19" x14ac:dyDescent="0.25">
      <c r="A12738" t="s">
        <v>21</v>
      </c>
      <c r="B12738" t="s">
        <v>21419</v>
      </c>
      <c r="C12738" t="s">
        <v>21420</v>
      </c>
      <c r="D12738" t="s">
        <v>3220</v>
      </c>
      <c r="E12738" t="s">
        <v>620</v>
      </c>
      <c r="F12738" t="s">
        <v>621</v>
      </c>
      <c r="G12738" t="s">
        <v>616</v>
      </c>
      <c r="H12738" t="s">
        <v>26</v>
      </c>
      <c r="I12738" t="s">
        <v>26</v>
      </c>
      <c r="J12738" t="s">
        <v>617</v>
      </c>
      <c r="K12738" t="s">
        <v>617</v>
      </c>
      <c r="L12738" t="s">
        <v>29</v>
      </c>
      <c r="M12738" t="s">
        <v>29</v>
      </c>
      <c r="N12738" t="s">
        <v>21</v>
      </c>
      <c r="O12738" t="s">
        <v>30</v>
      </c>
      <c r="P12738" t="s">
        <v>21421</v>
      </c>
      <c r="Q12738">
        <v>246.2619</v>
      </c>
      <c r="S12738" t="s">
        <v>21419</v>
      </c>
    </row>
    <row r="12739" spans="1:19" x14ac:dyDescent="0.25">
      <c r="A12739" t="s">
        <v>21</v>
      </c>
      <c r="K12739" t="s">
        <v>21</v>
      </c>
      <c r="S12739" t="s">
        <v>21422</v>
      </c>
    </row>
    <row r="12740" spans="1:19" x14ac:dyDescent="0.25">
      <c r="A12740" t="s">
        <v>21423</v>
      </c>
      <c r="K12740" t="s">
        <v>5624</v>
      </c>
      <c r="S12740" t="s">
        <v>21423</v>
      </c>
    </row>
    <row r="12741" spans="1:19" x14ac:dyDescent="0.25">
      <c r="A12741" t="s">
        <v>21</v>
      </c>
      <c r="B12741" t="s">
        <v>21423</v>
      </c>
      <c r="C12741" t="s">
        <v>21424</v>
      </c>
      <c r="D12741" t="s">
        <v>3220</v>
      </c>
      <c r="E12741" t="s">
        <v>620</v>
      </c>
      <c r="F12741" t="s">
        <v>621</v>
      </c>
      <c r="G12741" t="s">
        <v>616</v>
      </c>
      <c r="H12741" t="s">
        <v>26</v>
      </c>
      <c r="I12741" t="s">
        <v>26</v>
      </c>
      <c r="J12741" t="s">
        <v>1139</v>
      </c>
      <c r="K12741" t="s">
        <v>1139</v>
      </c>
      <c r="L12741" t="s">
        <v>29</v>
      </c>
      <c r="M12741" t="s">
        <v>29</v>
      </c>
      <c r="N12741" t="s">
        <v>21</v>
      </c>
      <c r="O12741" t="s">
        <v>30</v>
      </c>
      <c r="P12741" t="s">
        <v>21425</v>
      </c>
      <c r="Q12741">
        <v>246.2619</v>
      </c>
      <c r="S12741" t="s">
        <v>21423</v>
      </c>
    </row>
    <row r="12742" spans="1:19" x14ac:dyDescent="0.25">
      <c r="A12742" t="s">
        <v>21</v>
      </c>
      <c r="K12742" t="s">
        <v>21</v>
      </c>
      <c r="S12742" t="s">
        <v>21426</v>
      </c>
    </row>
    <row r="12743" spans="1:19" x14ac:dyDescent="0.25">
      <c r="A12743" t="s">
        <v>21427</v>
      </c>
      <c r="K12743" t="s">
        <v>5624</v>
      </c>
      <c r="S12743" t="s">
        <v>21427</v>
      </c>
    </row>
    <row r="12744" spans="1:19" x14ac:dyDescent="0.25">
      <c r="A12744" t="s">
        <v>21</v>
      </c>
      <c r="B12744" t="s">
        <v>21427</v>
      </c>
      <c r="C12744" t="s">
        <v>21428</v>
      </c>
      <c r="D12744" t="s">
        <v>3220</v>
      </c>
      <c r="E12744" t="s">
        <v>620</v>
      </c>
      <c r="F12744" t="s">
        <v>621</v>
      </c>
      <c r="G12744" t="s">
        <v>616</v>
      </c>
      <c r="H12744" t="s">
        <v>26</v>
      </c>
      <c r="I12744" t="s">
        <v>26</v>
      </c>
      <c r="J12744" t="s">
        <v>7678</v>
      </c>
      <c r="K12744" t="s">
        <v>7678</v>
      </c>
      <c r="L12744" t="s">
        <v>29</v>
      </c>
      <c r="M12744" t="s">
        <v>29</v>
      </c>
      <c r="N12744" t="s">
        <v>21</v>
      </c>
      <c r="O12744" t="s">
        <v>30</v>
      </c>
      <c r="P12744" t="s">
        <v>21429</v>
      </c>
      <c r="Q12744">
        <v>246.2619</v>
      </c>
      <c r="S12744" t="s">
        <v>21427</v>
      </c>
    </row>
    <row r="12745" spans="1:19" x14ac:dyDescent="0.25">
      <c r="A12745" t="s">
        <v>21</v>
      </c>
      <c r="K12745" t="s">
        <v>21</v>
      </c>
      <c r="S12745" t="s">
        <v>21430</v>
      </c>
    </row>
    <row r="12746" spans="1:19" x14ac:dyDescent="0.25">
      <c r="A12746" t="s">
        <v>21431</v>
      </c>
      <c r="K12746" t="s">
        <v>5624</v>
      </c>
      <c r="S12746" t="s">
        <v>21431</v>
      </c>
    </row>
    <row r="12747" spans="1:19" x14ac:dyDescent="0.25">
      <c r="A12747" t="s">
        <v>21</v>
      </c>
      <c r="B12747" t="s">
        <v>21431</v>
      </c>
      <c r="C12747" t="s">
        <v>21432</v>
      </c>
      <c r="D12747" t="s">
        <v>3220</v>
      </c>
      <c r="F12747" t="s">
        <v>384</v>
      </c>
      <c r="G12747" t="s">
        <v>384</v>
      </c>
      <c r="H12747" t="s">
        <v>26</v>
      </c>
      <c r="I12747" t="s">
        <v>26</v>
      </c>
      <c r="J12747" t="s">
        <v>122</v>
      </c>
      <c r="K12747" t="s">
        <v>122</v>
      </c>
      <c r="L12747" t="s">
        <v>355</v>
      </c>
      <c r="M12747" t="s">
        <v>356</v>
      </c>
      <c r="N12747" t="s">
        <v>326</v>
      </c>
      <c r="O12747" t="s">
        <v>326</v>
      </c>
      <c r="P12747" t="s">
        <v>21433</v>
      </c>
      <c r="Q12747">
        <v>246.2619</v>
      </c>
      <c r="S12747" t="s">
        <v>21431</v>
      </c>
    </row>
    <row r="12748" spans="1:19" x14ac:dyDescent="0.25">
      <c r="A12748" t="s">
        <v>21</v>
      </c>
      <c r="K12748" t="s">
        <v>21</v>
      </c>
      <c r="S12748" t="s">
        <v>21434</v>
      </c>
    </row>
    <row r="12749" spans="1:19" x14ac:dyDescent="0.25">
      <c r="A12749" t="s">
        <v>21435</v>
      </c>
      <c r="K12749" t="s">
        <v>5624</v>
      </c>
      <c r="S12749" t="s">
        <v>21435</v>
      </c>
    </row>
    <row r="12750" spans="1:19" x14ac:dyDescent="0.25">
      <c r="A12750" t="s">
        <v>21</v>
      </c>
      <c r="B12750" t="s">
        <v>21435</v>
      </c>
      <c r="C12750" t="s">
        <v>21436</v>
      </c>
      <c r="D12750" t="s">
        <v>3220</v>
      </c>
      <c r="F12750" t="s">
        <v>384</v>
      </c>
      <c r="G12750" t="s">
        <v>384</v>
      </c>
      <c r="H12750" t="s">
        <v>26</v>
      </c>
      <c r="I12750" t="s">
        <v>26</v>
      </c>
      <c r="J12750" t="s">
        <v>122</v>
      </c>
      <c r="K12750" t="s">
        <v>122</v>
      </c>
      <c r="L12750" t="s">
        <v>355</v>
      </c>
      <c r="M12750" t="s">
        <v>356</v>
      </c>
      <c r="N12750" t="s">
        <v>21</v>
      </c>
      <c r="O12750" t="s">
        <v>30</v>
      </c>
      <c r="P12750" t="s">
        <v>21437</v>
      </c>
      <c r="Q12750">
        <v>246.2619</v>
      </c>
      <c r="S12750" t="s">
        <v>21435</v>
      </c>
    </row>
    <row r="12751" spans="1:19" x14ac:dyDescent="0.25">
      <c r="A12751" t="s">
        <v>21</v>
      </c>
      <c r="K12751" t="s">
        <v>21</v>
      </c>
      <c r="S12751" t="s">
        <v>21438</v>
      </c>
    </row>
    <row r="12752" spans="1:19" x14ac:dyDescent="0.25">
      <c r="A12752" t="s">
        <v>21439</v>
      </c>
      <c r="K12752" t="s">
        <v>5624</v>
      </c>
      <c r="S12752" t="s">
        <v>21439</v>
      </c>
    </row>
    <row r="12753" spans="1:19" x14ac:dyDescent="0.25">
      <c r="A12753" t="s">
        <v>21</v>
      </c>
      <c r="B12753" t="s">
        <v>21439</v>
      </c>
      <c r="C12753" t="s">
        <v>21440</v>
      </c>
      <c r="D12753" t="s">
        <v>3220</v>
      </c>
      <c r="F12753" t="s">
        <v>384</v>
      </c>
      <c r="G12753" t="s">
        <v>384</v>
      </c>
      <c r="H12753" t="s">
        <v>26</v>
      </c>
      <c r="I12753" t="s">
        <v>26</v>
      </c>
      <c r="J12753" t="s">
        <v>122</v>
      </c>
      <c r="K12753" t="s">
        <v>122</v>
      </c>
      <c r="L12753" t="s">
        <v>355</v>
      </c>
      <c r="M12753" t="s">
        <v>356</v>
      </c>
      <c r="N12753" t="s">
        <v>333</v>
      </c>
      <c r="O12753" t="s">
        <v>333</v>
      </c>
      <c r="P12753" t="s">
        <v>21441</v>
      </c>
      <c r="Q12753">
        <v>246.2619</v>
      </c>
      <c r="S12753" t="s">
        <v>21439</v>
      </c>
    </row>
    <row r="12754" spans="1:19" x14ac:dyDescent="0.25">
      <c r="A12754" t="s">
        <v>21</v>
      </c>
      <c r="K12754" t="s">
        <v>21</v>
      </c>
      <c r="S12754" t="s">
        <v>21442</v>
      </c>
    </row>
    <row r="12755" spans="1:19" x14ac:dyDescent="0.25">
      <c r="A12755" t="s">
        <v>21443</v>
      </c>
      <c r="K12755" t="s">
        <v>5624</v>
      </c>
      <c r="S12755" t="s">
        <v>21443</v>
      </c>
    </row>
    <row r="12756" spans="1:19" x14ac:dyDescent="0.25">
      <c r="A12756" t="s">
        <v>21</v>
      </c>
      <c r="B12756" t="s">
        <v>21443</v>
      </c>
      <c r="C12756" t="s">
        <v>21444</v>
      </c>
      <c r="D12756" t="s">
        <v>3220</v>
      </c>
      <c r="E12756" t="s">
        <v>677</v>
      </c>
      <c r="F12756" t="s">
        <v>643</v>
      </c>
      <c r="G12756" t="s">
        <v>643</v>
      </c>
      <c r="H12756" t="s">
        <v>26</v>
      </c>
      <c r="I12756" t="s">
        <v>26</v>
      </c>
      <c r="J12756" t="s">
        <v>27</v>
      </c>
      <c r="K12756" t="s">
        <v>28</v>
      </c>
      <c r="L12756" t="s">
        <v>29</v>
      </c>
      <c r="M12756" t="s">
        <v>29</v>
      </c>
      <c r="N12756" t="s">
        <v>21</v>
      </c>
      <c r="O12756" t="s">
        <v>30</v>
      </c>
      <c r="P12756" t="s">
        <v>21445</v>
      </c>
      <c r="Q12756">
        <v>246.2619</v>
      </c>
      <c r="S12756" t="s">
        <v>21443</v>
      </c>
    </row>
    <row r="12757" spans="1:19" x14ac:dyDescent="0.25">
      <c r="A12757" t="s">
        <v>21</v>
      </c>
      <c r="K12757" t="s">
        <v>21</v>
      </c>
      <c r="S12757" t="s">
        <v>21446</v>
      </c>
    </row>
    <row r="12758" spans="1:19" x14ac:dyDescent="0.25">
      <c r="A12758" t="s">
        <v>21447</v>
      </c>
      <c r="K12758" t="s">
        <v>5624</v>
      </c>
      <c r="S12758" t="s">
        <v>21447</v>
      </c>
    </row>
    <row r="12759" spans="1:19" x14ac:dyDescent="0.25">
      <c r="A12759" t="s">
        <v>21</v>
      </c>
      <c r="B12759" t="s">
        <v>21447</v>
      </c>
      <c r="C12759" t="s">
        <v>21448</v>
      </c>
      <c r="D12759" t="s">
        <v>21449</v>
      </c>
      <c r="E12759" t="s">
        <v>39</v>
      </c>
      <c r="F12759" t="s">
        <v>25</v>
      </c>
      <c r="G12759" t="s">
        <v>25</v>
      </c>
      <c r="H12759" t="s">
        <v>26</v>
      </c>
      <c r="I12759" t="s">
        <v>26</v>
      </c>
      <c r="J12759" t="s">
        <v>27</v>
      </c>
      <c r="K12759" t="s">
        <v>28</v>
      </c>
      <c r="L12759" t="s">
        <v>29</v>
      </c>
      <c r="M12759" t="s">
        <v>29</v>
      </c>
      <c r="N12759" t="s">
        <v>21</v>
      </c>
      <c r="O12759" t="s">
        <v>30</v>
      </c>
      <c r="P12759" t="s">
        <v>21450</v>
      </c>
      <c r="S12759" t="s">
        <v>21447</v>
      </c>
    </row>
    <row r="12760" spans="1:19" x14ac:dyDescent="0.25">
      <c r="A12760" t="s">
        <v>21</v>
      </c>
      <c r="K12760" t="s">
        <v>21</v>
      </c>
      <c r="S12760" t="s">
        <v>21451</v>
      </c>
    </row>
    <row r="12761" spans="1:19" x14ac:dyDescent="0.25">
      <c r="A12761" t="s">
        <v>21452</v>
      </c>
      <c r="K12761" t="s">
        <v>5624</v>
      </c>
      <c r="S12761" t="s">
        <v>21452</v>
      </c>
    </row>
    <row r="12762" spans="1:19" x14ac:dyDescent="0.25">
      <c r="A12762" t="s">
        <v>21</v>
      </c>
      <c r="B12762" t="s">
        <v>21452</v>
      </c>
      <c r="C12762" t="s">
        <v>21453</v>
      </c>
      <c r="D12762" t="s">
        <v>21449</v>
      </c>
      <c r="F12762" t="s">
        <v>384</v>
      </c>
      <c r="G12762" t="s">
        <v>384</v>
      </c>
      <c r="H12762" t="s">
        <v>26</v>
      </c>
      <c r="I12762" t="s">
        <v>26</v>
      </c>
      <c r="J12762" t="s">
        <v>27</v>
      </c>
      <c r="K12762" t="s">
        <v>28</v>
      </c>
      <c r="L12762" t="s">
        <v>355</v>
      </c>
      <c r="M12762" t="s">
        <v>356</v>
      </c>
      <c r="N12762" t="s">
        <v>21</v>
      </c>
      <c r="O12762" t="s">
        <v>30</v>
      </c>
      <c r="P12762" t="s">
        <v>21454</v>
      </c>
      <c r="S12762" t="s">
        <v>21452</v>
      </c>
    </row>
    <row r="12763" spans="1:19" x14ac:dyDescent="0.25">
      <c r="A12763" t="s">
        <v>21</v>
      </c>
      <c r="K12763" t="s">
        <v>21</v>
      </c>
      <c r="S12763" t="s">
        <v>21455</v>
      </c>
    </row>
    <row r="12764" spans="1:19" x14ac:dyDescent="0.25">
      <c r="A12764" t="s">
        <v>21456</v>
      </c>
      <c r="K12764" t="s">
        <v>5624</v>
      </c>
      <c r="S12764" t="s">
        <v>21456</v>
      </c>
    </row>
    <row r="12765" spans="1:19" x14ac:dyDescent="0.25">
      <c r="A12765" t="s">
        <v>21</v>
      </c>
      <c r="B12765" t="s">
        <v>21456</v>
      </c>
      <c r="C12765" t="s">
        <v>21457</v>
      </c>
      <c r="D12765" t="s">
        <v>21449</v>
      </c>
      <c r="F12765" t="s">
        <v>384</v>
      </c>
      <c r="G12765" t="s">
        <v>384</v>
      </c>
      <c r="H12765" t="s">
        <v>26</v>
      </c>
      <c r="I12765" t="s">
        <v>26</v>
      </c>
      <c r="J12765" t="s">
        <v>122</v>
      </c>
      <c r="K12765" t="s">
        <v>122</v>
      </c>
      <c r="L12765" t="s">
        <v>355</v>
      </c>
      <c r="M12765" t="s">
        <v>356</v>
      </c>
      <c r="N12765" t="s">
        <v>21</v>
      </c>
      <c r="O12765" t="s">
        <v>30</v>
      </c>
      <c r="P12765" t="s">
        <v>21458</v>
      </c>
      <c r="S12765" t="s">
        <v>21456</v>
      </c>
    </row>
    <row r="12766" spans="1:19" x14ac:dyDescent="0.25">
      <c r="A12766" t="s">
        <v>21</v>
      </c>
      <c r="K12766" t="s">
        <v>21</v>
      </c>
      <c r="S12766" t="s">
        <v>21459</v>
      </c>
    </row>
    <row r="12767" spans="1:19" x14ac:dyDescent="0.25">
      <c r="A12767" t="s">
        <v>21460</v>
      </c>
      <c r="K12767" t="s">
        <v>5624</v>
      </c>
      <c r="S12767" t="s">
        <v>21460</v>
      </c>
    </row>
    <row r="12768" spans="1:19" x14ac:dyDescent="0.25">
      <c r="A12768" t="s">
        <v>21</v>
      </c>
      <c r="B12768" t="s">
        <v>21460</v>
      </c>
      <c r="C12768" t="s">
        <v>21461</v>
      </c>
      <c r="D12768" t="s">
        <v>21462</v>
      </c>
      <c r="E12768" t="s">
        <v>107</v>
      </c>
      <c r="F12768" t="s">
        <v>25</v>
      </c>
      <c r="G12768" t="s">
        <v>25</v>
      </c>
      <c r="H12768" t="s">
        <v>26</v>
      </c>
      <c r="I12768" t="s">
        <v>26</v>
      </c>
      <c r="J12768" t="s">
        <v>122</v>
      </c>
      <c r="K12768" t="s">
        <v>122</v>
      </c>
      <c r="L12768" t="s">
        <v>29</v>
      </c>
      <c r="M12768" t="s">
        <v>29</v>
      </c>
      <c r="N12768" t="s">
        <v>326</v>
      </c>
      <c r="O12768" t="s">
        <v>326</v>
      </c>
      <c r="P12768" t="s">
        <v>21463</v>
      </c>
      <c r="S12768" t="s">
        <v>21460</v>
      </c>
    </row>
    <row r="12769" spans="1:19" x14ac:dyDescent="0.25">
      <c r="A12769" t="s">
        <v>21</v>
      </c>
      <c r="K12769" t="s">
        <v>21</v>
      </c>
      <c r="S12769" t="s">
        <v>21464</v>
      </c>
    </row>
    <row r="12770" spans="1:19" x14ac:dyDescent="0.25">
      <c r="A12770" t="s">
        <v>21465</v>
      </c>
      <c r="K12770" t="s">
        <v>5624</v>
      </c>
      <c r="S12770" t="s">
        <v>21465</v>
      </c>
    </row>
    <row r="12771" spans="1:19" x14ac:dyDescent="0.25">
      <c r="A12771" t="s">
        <v>21</v>
      </c>
      <c r="B12771" t="s">
        <v>21465</v>
      </c>
      <c r="C12771" t="s">
        <v>21466</v>
      </c>
      <c r="D12771" t="s">
        <v>21467</v>
      </c>
      <c r="E12771" t="s">
        <v>252</v>
      </c>
      <c r="F12771" t="s">
        <v>212</v>
      </c>
      <c r="G12771" t="s">
        <v>213</v>
      </c>
      <c r="H12771" t="s">
        <v>26</v>
      </c>
      <c r="I12771" t="s">
        <v>26</v>
      </c>
      <c r="J12771" t="s">
        <v>122</v>
      </c>
      <c r="K12771" t="s">
        <v>122</v>
      </c>
      <c r="L12771" t="s">
        <v>29</v>
      </c>
      <c r="M12771" t="s">
        <v>29</v>
      </c>
      <c r="N12771" t="s">
        <v>21</v>
      </c>
      <c r="O12771" t="s">
        <v>30</v>
      </c>
      <c r="P12771" t="s">
        <v>21468</v>
      </c>
      <c r="S12771" t="s">
        <v>21465</v>
      </c>
    </row>
    <row r="12772" spans="1:19" x14ac:dyDescent="0.25">
      <c r="A12772" t="s">
        <v>21</v>
      </c>
      <c r="K12772" t="s">
        <v>21</v>
      </c>
      <c r="S12772" t="s">
        <v>21469</v>
      </c>
    </row>
    <row r="12773" spans="1:19" x14ac:dyDescent="0.25">
      <c r="A12773" t="s">
        <v>21470</v>
      </c>
      <c r="K12773" t="s">
        <v>5624</v>
      </c>
      <c r="S12773" t="s">
        <v>21470</v>
      </c>
    </row>
    <row r="12774" spans="1:19" x14ac:dyDescent="0.25">
      <c r="A12774" t="s">
        <v>21</v>
      </c>
      <c r="B12774" t="s">
        <v>21470</v>
      </c>
      <c r="C12774" t="s">
        <v>21471</v>
      </c>
      <c r="D12774" t="s">
        <v>21472</v>
      </c>
      <c r="E12774" t="s">
        <v>39</v>
      </c>
      <c r="F12774" t="s">
        <v>25</v>
      </c>
      <c r="G12774" t="s">
        <v>25</v>
      </c>
      <c r="H12774" t="s">
        <v>26</v>
      </c>
      <c r="I12774" t="s">
        <v>26</v>
      </c>
      <c r="J12774" t="s">
        <v>6176</v>
      </c>
      <c r="K12774" t="s">
        <v>6177</v>
      </c>
      <c r="L12774" t="s">
        <v>29</v>
      </c>
      <c r="M12774" t="s">
        <v>29</v>
      </c>
      <c r="N12774" t="s">
        <v>21</v>
      </c>
      <c r="O12774" t="s">
        <v>30</v>
      </c>
      <c r="P12774" t="s">
        <v>21473</v>
      </c>
      <c r="Q12774">
        <v>218.25020000000001</v>
      </c>
      <c r="S12774" t="s">
        <v>21470</v>
      </c>
    </row>
    <row r="12775" spans="1:19" x14ac:dyDescent="0.25">
      <c r="A12775" t="s">
        <v>21</v>
      </c>
      <c r="K12775" t="s">
        <v>21</v>
      </c>
      <c r="S12775" t="s">
        <v>21474</v>
      </c>
    </row>
    <row r="12776" spans="1:19" x14ac:dyDescent="0.25">
      <c r="A12776" t="s">
        <v>21475</v>
      </c>
      <c r="K12776" t="s">
        <v>5624</v>
      </c>
      <c r="S12776" t="s">
        <v>21475</v>
      </c>
    </row>
    <row r="12777" spans="1:19" x14ac:dyDescent="0.25">
      <c r="A12777" t="s">
        <v>21</v>
      </c>
      <c r="B12777" t="s">
        <v>21475</v>
      </c>
      <c r="C12777" t="s">
        <v>21476</v>
      </c>
      <c r="D12777" t="s">
        <v>21472</v>
      </c>
      <c r="E12777" t="s">
        <v>107</v>
      </c>
      <c r="F12777" t="s">
        <v>25</v>
      </c>
      <c r="G12777" t="s">
        <v>25</v>
      </c>
      <c r="H12777" t="s">
        <v>26</v>
      </c>
      <c r="I12777" t="s">
        <v>26</v>
      </c>
      <c r="J12777" t="s">
        <v>33</v>
      </c>
      <c r="K12777" t="s">
        <v>28</v>
      </c>
      <c r="L12777" t="s">
        <v>29</v>
      </c>
      <c r="M12777" t="s">
        <v>29</v>
      </c>
      <c r="N12777" t="s">
        <v>326</v>
      </c>
      <c r="O12777" t="s">
        <v>326</v>
      </c>
      <c r="P12777" t="s">
        <v>21477</v>
      </c>
      <c r="Q12777">
        <v>218.25020000000001</v>
      </c>
      <c r="S12777" t="s">
        <v>21475</v>
      </c>
    </row>
    <row r="12778" spans="1:19" x14ac:dyDescent="0.25">
      <c r="A12778" t="s">
        <v>21</v>
      </c>
      <c r="K12778" t="s">
        <v>21</v>
      </c>
      <c r="S12778" t="s">
        <v>21478</v>
      </c>
    </row>
    <row r="12779" spans="1:19" x14ac:dyDescent="0.25">
      <c r="A12779" t="s">
        <v>21479</v>
      </c>
      <c r="K12779" t="s">
        <v>5624</v>
      </c>
      <c r="S12779" t="s">
        <v>21479</v>
      </c>
    </row>
    <row r="12780" spans="1:19" x14ac:dyDescent="0.25">
      <c r="A12780" t="s">
        <v>21</v>
      </c>
      <c r="B12780" t="s">
        <v>21479</v>
      </c>
      <c r="C12780" t="s">
        <v>21480</v>
      </c>
      <c r="D12780" t="s">
        <v>21472</v>
      </c>
      <c r="E12780" t="s">
        <v>39</v>
      </c>
      <c r="F12780" t="s">
        <v>25</v>
      </c>
      <c r="G12780" t="s">
        <v>25</v>
      </c>
      <c r="H12780" t="s">
        <v>26</v>
      </c>
      <c r="I12780" t="s">
        <v>26</v>
      </c>
      <c r="J12780" t="s">
        <v>27</v>
      </c>
      <c r="K12780" t="s">
        <v>28</v>
      </c>
      <c r="L12780" t="s">
        <v>29</v>
      </c>
      <c r="M12780" t="s">
        <v>29</v>
      </c>
      <c r="N12780" t="s">
        <v>21</v>
      </c>
      <c r="O12780" t="s">
        <v>30</v>
      </c>
      <c r="P12780" t="s">
        <v>21481</v>
      </c>
      <c r="Q12780">
        <v>218.25020000000001</v>
      </c>
      <c r="S12780" t="s">
        <v>21479</v>
      </c>
    </row>
    <row r="12781" spans="1:19" x14ac:dyDescent="0.25">
      <c r="A12781" t="s">
        <v>21</v>
      </c>
      <c r="K12781" t="s">
        <v>21</v>
      </c>
      <c r="S12781" t="s">
        <v>21482</v>
      </c>
    </row>
    <row r="12782" spans="1:19" x14ac:dyDescent="0.25">
      <c r="A12782" t="s">
        <v>21483</v>
      </c>
      <c r="K12782" t="s">
        <v>5624</v>
      </c>
      <c r="S12782" t="s">
        <v>21483</v>
      </c>
    </row>
    <row r="12783" spans="1:19" x14ac:dyDescent="0.25">
      <c r="A12783" t="s">
        <v>21</v>
      </c>
      <c r="B12783" t="s">
        <v>21483</v>
      </c>
      <c r="C12783" t="s">
        <v>21484</v>
      </c>
      <c r="D12783" t="s">
        <v>21472</v>
      </c>
      <c r="E12783" t="s">
        <v>107</v>
      </c>
      <c r="F12783" t="s">
        <v>25</v>
      </c>
      <c r="G12783" t="s">
        <v>25</v>
      </c>
      <c r="H12783" t="s">
        <v>26</v>
      </c>
      <c r="I12783" t="s">
        <v>26</v>
      </c>
      <c r="J12783" t="s">
        <v>6133</v>
      </c>
      <c r="K12783" t="s">
        <v>6133</v>
      </c>
      <c r="L12783" t="s">
        <v>29</v>
      </c>
      <c r="M12783" t="s">
        <v>29</v>
      </c>
      <c r="N12783" t="s">
        <v>326</v>
      </c>
      <c r="O12783" t="s">
        <v>326</v>
      </c>
      <c r="P12783" t="s">
        <v>21485</v>
      </c>
      <c r="Q12783">
        <v>218.25020000000001</v>
      </c>
      <c r="S12783" t="s">
        <v>21483</v>
      </c>
    </row>
    <row r="12784" spans="1:19" x14ac:dyDescent="0.25">
      <c r="A12784" t="s">
        <v>21</v>
      </c>
      <c r="K12784" t="s">
        <v>21</v>
      </c>
      <c r="S12784" t="s">
        <v>21486</v>
      </c>
    </row>
    <row r="12785" spans="1:19" x14ac:dyDescent="0.25">
      <c r="A12785" t="s">
        <v>21487</v>
      </c>
      <c r="K12785" t="s">
        <v>5624</v>
      </c>
      <c r="S12785" t="s">
        <v>21487</v>
      </c>
    </row>
    <row r="12786" spans="1:19" x14ac:dyDescent="0.25">
      <c r="A12786" t="s">
        <v>21</v>
      </c>
      <c r="B12786" t="s">
        <v>21487</v>
      </c>
      <c r="C12786" t="s">
        <v>21488</v>
      </c>
      <c r="D12786" t="s">
        <v>21472</v>
      </c>
      <c r="E12786" t="s">
        <v>107</v>
      </c>
      <c r="F12786" t="s">
        <v>25</v>
      </c>
      <c r="G12786" t="s">
        <v>25</v>
      </c>
      <c r="H12786" t="s">
        <v>26</v>
      </c>
      <c r="I12786" t="s">
        <v>26</v>
      </c>
      <c r="J12786" t="s">
        <v>122</v>
      </c>
      <c r="K12786" t="s">
        <v>122</v>
      </c>
      <c r="L12786" t="s">
        <v>29</v>
      </c>
      <c r="M12786" t="s">
        <v>29</v>
      </c>
      <c r="N12786" t="s">
        <v>326</v>
      </c>
      <c r="O12786" t="s">
        <v>326</v>
      </c>
      <c r="P12786" t="s">
        <v>21489</v>
      </c>
      <c r="Q12786">
        <v>218.25020000000001</v>
      </c>
      <c r="S12786" t="s">
        <v>21487</v>
      </c>
    </row>
    <row r="12787" spans="1:19" x14ac:dyDescent="0.25">
      <c r="A12787" t="s">
        <v>21</v>
      </c>
      <c r="K12787" t="s">
        <v>21</v>
      </c>
      <c r="S12787" t="s">
        <v>21490</v>
      </c>
    </row>
    <row r="12788" spans="1:19" x14ac:dyDescent="0.25">
      <c r="A12788" t="s">
        <v>21491</v>
      </c>
      <c r="K12788" t="s">
        <v>5624</v>
      </c>
      <c r="S12788" t="s">
        <v>21491</v>
      </c>
    </row>
    <row r="12789" spans="1:19" x14ac:dyDescent="0.25">
      <c r="A12789" t="s">
        <v>21</v>
      </c>
      <c r="B12789" t="s">
        <v>21491</v>
      </c>
      <c r="C12789" t="s">
        <v>21492</v>
      </c>
      <c r="D12789" t="s">
        <v>21472</v>
      </c>
      <c r="E12789" t="s">
        <v>39</v>
      </c>
      <c r="F12789" t="s">
        <v>25</v>
      </c>
      <c r="G12789" t="s">
        <v>25</v>
      </c>
      <c r="H12789" t="s">
        <v>26</v>
      </c>
      <c r="I12789" t="s">
        <v>26</v>
      </c>
      <c r="J12789" t="s">
        <v>122</v>
      </c>
      <c r="K12789" t="s">
        <v>122</v>
      </c>
      <c r="L12789" t="s">
        <v>29</v>
      </c>
      <c r="M12789" t="s">
        <v>29</v>
      </c>
      <c r="N12789" t="s">
        <v>21</v>
      </c>
      <c r="O12789" t="s">
        <v>30</v>
      </c>
      <c r="P12789" t="s">
        <v>21493</v>
      </c>
      <c r="Q12789">
        <v>218.25020000000001</v>
      </c>
      <c r="S12789" t="s">
        <v>21491</v>
      </c>
    </row>
    <row r="12790" spans="1:19" x14ac:dyDescent="0.25">
      <c r="A12790" t="s">
        <v>21</v>
      </c>
      <c r="K12790" t="s">
        <v>21</v>
      </c>
      <c r="S12790" t="s">
        <v>21494</v>
      </c>
    </row>
    <row r="12791" spans="1:19" x14ac:dyDescent="0.25">
      <c r="A12791" t="s">
        <v>21495</v>
      </c>
      <c r="K12791" t="s">
        <v>5624</v>
      </c>
      <c r="S12791" t="s">
        <v>21495</v>
      </c>
    </row>
    <row r="12792" spans="1:19" x14ac:dyDescent="0.25">
      <c r="A12792" t="s">
        <v>21</v>
      </c>
      <c r="B12792" t="s">
        <v>21495</v>
      </c>
      <c r="C12792" t="s">
        <v>21496</v>
      </c>
      <c r="D12792" t="s">
        <v>21472</v>
      </c>
      <c r="F12792" t="s">
        <v>384</v>
      </c>
      <c r="G12792" t="s">
        <v>384</v>
      </c>
      <c r="H12792" t="s">
        <v>26</v>
      </c>
      <c r="I12792" t="s">
        <v>26</v>
      </c>
      <c r="J12792" t="s">
        <v>6176</v>
      </c>
      <c r="K12792" t="s">
        <v>6177</v>
      </c>
      <c r="L12792" t="s">
        <v>355</v>
      </c>
      <c r="M12792" t="s">
        <v>356</v>
      </c>
      <c r="N12792" t="s">
        <v>21</v>
      </c>
      <c r="O12792" t="s">
        <v>30</v>
      </c>
      <c r="P12792" t="s">
        <v>21497</v>
      </c>
      <c r="Q12792">
        <v>218.25020000000001</v>
      </c>
      <c r="S12792" t="s">
        <v>21495</v>
      </c>
    </row>
    <row r="12793" spans="1:19" x14ac:dyDescent="0.25">
      <c r="A12793" t="s">
        <v>21</v>
      </c>
      <c r="K12793" t="s">
        <v>21</v>
      </c>
      <c r="S12793" t="s">
        <v>21498</v>
      </c>
    </row>
    <row r="12794" spans="1:19" x14ac:dyDescent="0.25">
      <c r="A12794" t="s">
        <v>21499</v>
      </c>
      <c r="K12794" t="s">
        <v>5624</v>
      </c>
      <c r="S12794" t="s">
        <v>21499</v>
      </c>
    </row>
    <row r="12795" spans="1:19" x14ac:dyDescent="0.25">
      <c r="A12795" t="s">
        <v>21</v>
      </c>
      <c r="B12795" t="s">
        <v>21499</v>
      </c>
      <c r="C12795" t="s">
        <v>21500</v>
      </c>
      <c r="D12795" t="s">
        <v>21472</v>
      </c>
      <c r="F12795" t="s">
        <v>384</v>
      </c>
      <c r="G12795" t="s">
        <v>384</v>
      </c>
      <c r="H12795" t="s">
        <v>26</v>
      </c>
      <c r="I12795" t="s">
        <v>26</v>
      </c>
      <c r="J12795" t="s">
        <v>27</v>
      </c>
      <c r="K12795" t="s">
        <v>28</v>
      </c>
      <c r="L12795" t="s">
        <v>355</v>
      </c>
      <c r="M12795" t="s">
        <v>356</v>
      </c>
      <c r="N12795" t="s">
        <v>21</v>
      </c>
      <c r="O12795" t="s">
        <v>30</v>
      </c>
      <c r="P12795" t="s">
        <v>21501</v>
      </c>
      <c r="Q12795">
        <v>218.25020000000001</v>
      </c>
      <c r="S12795" t="s">
        <v>21499</v>
      </c>
    </row>
    <row r="12796" spans="1:19" x14ac:dyDescent="0.25">
      <c r="A12796" t="s">
        <v>21</v>
      </c>
      <c r="K12796" t="s">
        <v>21</v>
      </c>
      <c r="S12796" t="s">
        <v>21502</v>
      </c>
    </row>
    <row r="12797" spans="1:19" x14ac:dyDescent="0.25">
      <c r="A12797" t="s">
        <v>21503</v>
      </c>
      <c r="K12797" t="s">
        <v>5624</v>
      </c>
      <c r="S12797" t="s">
        <v>21503</v>
      </c>
    </row>
    <row r="12798" spans="1:19" x14ac:dyDescent="0.25">
      <c r="A12798" t="s">
        <v>21</v>
      </c>
      <c r="B12798" t="s">
        <v>21503</v>
      </c>
      <c r="C12798" t="s">
        <v>21504</v>
      </c>
      <c r="D12798" t="s">
        <v>21472</v>
      </c>
      <c r="F12798" t="s">
        <v>384</v>
      </c>
      <c r="G12798" t="s">
        <v>384</v>
      </c>
      <c r="H12798" t="s">
        <v>26</v>
      </c>
      <c r="I12798" t="s">
        <v>26</v>
      </c>
      <c r="J12798" t="s">
        <v>6133</v>
      </c>
      <c r="K12798" t="s">
        <v>6133</v>
      </c>
      <c r="L12798" t="s">
        <v>355</v>
      </c>
      <c r="M12798" t="s">
        <v>356</v>
      </c>
      <c r="N12798" t="s">
        <v>333</v>
      </c>
      <c r="O12798" t="s">
        <v>333</v>
      </c>
      <c r="P12798" t="s">
        <v>21505</v>
      </c>
      <c r="Q12798">
        <v>218.25020000000001</v>
      </c>
      <c r="S12798" t="s">
        <v>21503</v>
      </c>
    </row>
    <row r="12799" spans="1:19" x14ac:dyDescent="0.25">
      <c r="A12799" t="s">
        <v>21</v>
      </c>
      <c r="K12799" t="s">
        <v>21</v>
      </c>
      <c r="S12799" t="s">
        <v>21506</v>
      </c>
    </row>
    <row r="12800" spans="1:19" x14ac:dyDescent="0.25">
      <c r="A12800" t="s">
        <v>21507</v>
      </c>
      <c r="K12800" t="s">
        <v>5624</v>
      </c>
      <c r="S12800" t="s">
        <v>21507</v>
      </c>
    </row>
    <row r="12801" spans="1:19" x14ac:dyDescent="0.25">
      <c r="A12801" t="s">
        <v>21</v>
      </c>
      <c r="B12801" t="s">
        <v>21507</v>
      </c>
      <c r="C12801" t="s">
        <v>21508</v>
      </c>
      <c r="D12801" t="s">
        <v>21472</v>
      </c>
      <c r="F12801" t="s">
        <v>384</v>
      </c>
      <c r="G12801" t="s">
        <v>384</v>
      </c>
      <c r="H12801" t="s">
        <v>26</v>
      </c>
      <c r="I12801" t="s">
        <v>26</v>
      </c>
      <c r="J12801" t="s">
        <v>122</v>
      </c>
      <c r="K12801" t="s">
        <v>122</v>
      </c>
      <c r="L12801" t="s">
        <v>355</v>
      </c>
      <c r="M12801" t="s">
        <v>356</v>
      </c>
      <c r="N12801" t="s">
        <v>326</v>
      </c>
      <c r="O12801" t="s">
        <v>326</v>
      </c>
      <c r="P12801" t="s">
        <v>21509</v>
      </c>
      <c r="Q12801">
        <v>218.25020000000001</v>
      </c>
      <c r="S12801" t="s">
        <v>21507</v>
      </c>
    </row>
    <row r="12802" spans="1:19" x14ac:dyDescent="0.25">
      <c r="A12802" t="s">
        <v>21</v>
      </c>
      <c r="K12802" t="s">
        <v>21</v>
      </c>
      <c r="S12802" t="s">
        <v>21510</v>
      </c>
    </row>
    <row r="12803" spans="1:19" x14ac:dyDescent="0.25">
      <c r="A12803" t="s">
        <v>21511</v>
      </c>
      <c r="K12803" t="s">
        <v>5624</v>
      </c>
      <c r="S12803" t="s">
        <v>21511</v>
      </c>
    </row>
    <row r="12804" spans="1:19" x14ac:dyDescent="0.25">
      <c r="A12804" t="s">
        <v>21</v>
      </c>
      <c r="B12804" t="s">
        <v>21511</v>
      </c>
      <c r="C12804" t="s">
        <v>21512</v>
      </c>
      <c r="D12804" t="s">
        <v>21472</v>
      </c>
      <c r="F12804" t="s">
        <v>384</v>
      </c>
      <c r="G12804" t="s">
        <v>384</v>
      </c>
      <c r="H12804" t="s">
        <v>26</v>
      </c>
      <c r="I12804" t="s">
        <v>26</v>
      </c>
      <c r="J12804" t="s">
        <v>122</v>
      </c>
      <c r="K12804" t="s">
        <v>122</v>
      </c>
      <c r="L12804" t="s">
        <v>355</v>
      </c>
      <c r="M12804" t="s">
        <v>356</v>
      </c>
      <c r="N12804" t="s">
        <v>21</v>
      </c>
      <c r="O12804" t="s">
        <v>30</v>
      </c>
      <c r="P12804" t="s">
        <v>21513</v>
      </c>
      <c r="Q12804">
        <v>218.25020000000001</v>
      </c>
      <c r="S12804" t="s">
        <v>21511</v>
      </c>
    </row>
    <row r="12805" spans="1:19" x14ac:dyDescent="0.25">
      <c r="A12805" t="s">
        <v>21</v>
      </c>
      <c r="K12805" t="s">
        <v>21</v>
      </c>
      <c r="S12805" t="s">
        <v>21514</v>
      </c>
    </row>
    <row r="12806" spans="1:19" x14ac:dyDescent="0.25">
      <c r="A12806" t="s">
        <v>21515</v>
      </c>
      <c r="K12806" t="s">
        <v>5624</v>
      </c>
      <c r="S12806" t="s">
        <v>21515</v>
      </c>
    </row>
    <row r="12807" spans="1:19" x14ac:dyDescent="0.25">
      <c r="A12807" t="s">
        <v>21</v>
      </c>
      <c r="B12807" t="s">
        <v>21515</v>
      </c>
      <c r="C12807" t="s">
        <v>21516</v>
      </c>
      <c r="D12807" t="s">
        <v>21472</v>
      </c>
      <c r="F12807" t="s">
        <v>384</v>
      </c>
      <c r="G12807" t="s">
        <v>384</v>
      </c>
      <c r="H12807" t="s">
        <v>26</v>
      </c>
      <c r="I12807" t="s">
        <v>26</v>
      </c>
      <c r="J12807" t="s">
        <v>2684</v>
      </c>
      <c r="K12807" t="s">
        <v>2684</v>
      </c>
      <c r="L12807" t="s">
        <v>355</v>
      </c>
      <c r="M12807" t="s">
        <v>356</v>
      </c>
      <c r="N12807" t="s">
        <v>21</v>
      </c>
      <c r="O12807" t="s">
        <v>30</v>
      </c>
      <c r="P12807" t="s">
        <v>21517</v>
      </c>
      <c r="Q12807">
        <v>218.25020000000001</v>
      </c>
      <c r="S12807" t="s">
        <v>21515</v>
      </c>
    </row>
    <row r="12808" spans="1:19" x14ac:dyDescent="0.25">
      <c r="A12808" t="s">
        <v>21</v>
      </c>
      <c r="K12808" t="s">
        <v>21</v>
      </c>
      <c r="S12808" t="s">
        <v>21518</v>
      </c>
    </row>
    <row r="12809" spans="1:19" x14ac:dyDescent="0.25">
      <c r="A12809" t="s">
        <v>21519</v>
      </c>
      <c r="K12809" t="s">
        <v>5624</v>
      </c>
      <c r="S12809" t="s">
        <v>21519</v>
      </c>
    </row>
    <row r="12810" spans="1:19" x14ac:dyDescent="0.25">
      <c r="A12810" t="s">
        <v>21</v>
      </c>
      <c r="B12810" t="s">
        <v>21519</v>
      </c>
      <c r="C12810" t="s">
        <v>21520</v>
      </c>
      <c r="D12810" t="s">
        <v>21472</v>
      </c>
      <c r="E12810" t="s">
        <v>677</v>
      </c>
      <c r="F12810" t="s">
        <v>643</v>
      </c>
      <c r="G12810" t="s">
        <v>643</v>
      </c>
      <c r="H12810" t="s">
        <v>26</v>
      </c>
      <c r="I12810" t="s">
        <v>26</v>
      </c>
      <c r="J12810" t="s">
        <v>6176</v>
      </c>
      <c r="K12810" t="s">
        <v>6177</v>
      </c>
      <c r="L12810" t="s">
        <v>29</v>
      </c>
      <c r="M12810" t="s">
        <v>29</v>
      </c>
      <c r="N12810" t="s">
        <v>21</v>
      </c>
      <c r="O12810" t="s">
        <v>30</v>
      </c>
      <c r="P12810" t="s">
        <v>21521</v>
      </c>
      <c r="Q12810">
        <v>218.25020000000001</v>
      </c>
      <c r="S12810" t="s">
        <v>21519</v>
      </c>
    </row>
    <row r="12811" spans="1:19" x14ac:dyDescent="0.25">
      <c r="A12811" t="s">
        <v>21</v>
      </c>
      <c r="K12811" t="s">
        <v>21</v>
      </c>
      <c r="S12811" t="s">
        <v>21522</v>
      </c>
    </row>
    <row r="12812" spans="1:19" x14ac:dyDescent="0.25">
      <c r="A12812" t="s">
        <v>21523</v>
      </c>
      <c r="K12812" t="s">
        <v>5624</v>
      </c>
      <c r="S12812" t="s">
        <v>21523</v>
      </c>
    </row>
    <row r="12813" spans="1:19" x14ac:dyDescent="0.25">
      <c r="A12813" t="s">
        <v>21</v>
      </c>
      <c r="B12813" t="s">
        <v>21523</v>
      </c>
      <c r="C12813" t="s">
        <v>21524</v>
      </c>
      <c r="D12813" t="s">
        <v>21472</v>
      </c>
      <c r="E12813" t="s">
        <v>677</v>
      </c>
      <c r="F12813" t="s">
        <v>643</v>
      </c>
      <c r="G12813" t="s">
        <v>643</v>
      </c>
      <c r="H12813" t="s">
        <v>26</v>
      </c>
      <c r="I12813" t="s">
        <v>26</v>
      </c>
      <c r="J12813" t="s">
        <v>27</v>
      </c>
      <c r="K12813" t="s">
        <v>28</v>
      </c>
      <c r="L12813" t="s">
        <v>29</v>
      </c>
      <c r="M12813" t="s">
        <v>29</v>
      </c>
      <c r="N12813" t="s">
        <v>21</v>
      </c>
      <c r="O12813" t="s">
        <v>30</v>
      </c>
      <c r="P12813" t="s">
        <v>21525</v>
      </c>
      <c r="Q12813">
        <v>218.25020000000001</v>
      </c>
      <c r="S12813" t="s">
        <v>21523</v>
      </c>
    </row>
    <row r="12814" spans="1:19" x14ac:dyDescent="0.25">
      <c r="A12814" t="s">
        <v>21</v>
      </c>
      <c r="K12814" t="s">
        <v>21</v>
      </c>
      <c r="S12814" t="s">
        <v>21526</v>
      </c>
    </row>
    <row r="12815" spans="1:19" x14ac:dyDescent="0.25">
      <c r="A12815" t="s">
        <v>21527</v>
      </c>
      <c r="K12815" t="s">
        <v>5624</v>
      </c>
      <c r="S12815" t="s">
        <v>21527</v>
      </c>
    </row>
    <row r="12816" spans="1:19" x14ac:dyDescent="0.25">
      <c r="A12816" t="s">
        <v>21</v>
      </c>
      <c r="B12816" t="s">
        <v>21527</v>
      </c>
      <c r="C12816" t="s">
        <v>21528</v>
      </c>
      <c r="D12816" t="s">
        <v>21472</v>
      </c>
      <c r="E12816" t="s">
        <v>677</v>
      </c>
      <c r="F12816" t="s">
        <v>643</v>
      </c>
      <c r="G12816" t="s">
        <v>643</v>
      </c>
      <c r="H12816" t="s">
        <v>26</v>
      </c>
      <c r="I12816" t="s">
        <v>26</v>
      </c>
      <c r="J12816" t="s">
        <v>122</v>
      </c>
      <c r="K12816" t="s">
        <v>122</v>
      </c>
      <c r="L12816" t="s">
        <v>29</v>
      </c>
      <c r="M12816" t="s">
        <v>29</v>
      </c>
      <c r="N12816" t="s">
        <v>21</v>
      </c>
      <c r="O12816" t="s">
        <v>30</v>
      </c>
      <c r="P12816" t="s">
        <v>21529</v>
      </c>
      <c r="Q12816">
        <v>218.25020000000001</v>
      </c>
      <c r="S12816" t="s">
        <v>21527</v>
      </c>
    </row>
    <row r="12817" spans="1:19" x14ac:dyDescent="0.25">
      <c r="A12817" t="s">
        <v>21</v>
      </c>
      <c r="K12817" t="s">
        <v>21</v>
      </c>
      <c r="S12817" t="s">
        <v>21530</v>
      </c>
    </row>
    <row r="12818" spans="1:19" x14ac:dyDescent="0.25">
      <c r="A12818" t="s">
        <v>21531</v>
      </c>
      <c r="K12818" t="s">
        <v>5624</v>
      </c>
      <c r="S12818" t="s">
        <v>21531</v>
      </c>
    </row>
    <row r="12819" spans="1:19" x14ac:dyDescent="0.25">
      <c r="A12819" t="s">
        <v>21</v>
      </c>
      <c r="B12819" t="s">
        <v>21531</v>
      </c>
      <c r="C12819" t="s">
        <v>21532</v>
      </c>
      <c r="D12819" t="s">
        <v>21472</v>
      </c>
      <c r="E12819" t="s">
        <v>677</v>
      </c>
      <c r="F12819" t="s">
        <v>643</v>
      </c>
      <c r="G12819" t="s">
        <v>643</v>
      </c>
      <c r="H12819" t="s">
        <v>26</v>
      </c>
      <c r="I12819" t="s">
        <v>26</v>
      </c>
      <c r="J12819" t="s">
        <v>2684</v>
      </c>
      <c r="K12819" t="s">
        <v>2684</v>
      </c>
      <c r="L12819" t="s">
        <v>29</v>
      </c>
      <c r="M12819" t="s">
        <v>29</v>
      </c>
      <c r="N12819" t="s">
        <v>21</v>
      </c>
      <c r="O12819" t="s">
        <v>30</v>
      </c>
      <c r="P12819" t="s">
        <v>21533</v>
      </c>
      <c r="Q12819">
        <v>218.25020000000001</v>
      </c>
      <c r="S12819" t="s">
        <v>21531</v>
      </c>
    </row>
    <row r="12820" spans="1:19" x14ac:dyDescent="0.25">
      <c r="A12820" t="s">
        <v>21</v>
      </c>
      <c r="K12820" t="s">
        <v>21</v>
      </c>
      <c r="S12820" t="s">
        <v>21534</v>
      </c>
    </row>
    <row r="12821" spans="1:19" x14ac:dyDescent="0.25">
      <c r="A12821" t="s">
        <v>21535</v>
      </c>
      <c r="K12821" t="s">
        <v>5624</v>
      </c>
      <c r="S12821" t="s">
        <v>21535</v>
      </c>
    </row>
    <row r="12822" spans="1:19" x14ac:dyDescent="0.25">
      <c r="A12822" t="s">
        <v>21</v>
      </c>
      <c r="B12822" t="s">
        <v>21535</v>
      </c>
      <c r="C12822" t="s">
        <v>21536</v>
      </c>
      <c r="D12822" t="s">
        <v>3227</v>
      </c>
      <c r="E12822" t="s">
        <v>107</v>
      </c>
      <c r="F12822" t="s">
        <v>25</v>
      </c>
      <c r="G12822" t="s">
        <v>25</v>
      </c>
      <c r="H12822" t="s">
        <v>26</v>
      </c>
      <c r="I12822" t="s">
        <v>26</v>
      </c>
      <c r="J12822" t="s">
        <v>27</v>
      </c>
      <c r="K12822" t="s">
        <v>28</v>
      </c>
      <c r="L12822" t="s">
        <v>29</v>
      </c>
      <c r="M12822" t="s">
        <v>29</v>
      </c>
      <c r="N12822" t="s">
        <v>21</v>
      </c>
      <c r="O12822" t="s">
        <v>30</v>
      </c>
      <c r="P12822" t="s">
        <v>21537</v>
      </c>
      <c r="Q12822">
        <v>152.1771</v>
      </c>
      <c r="S12822" t="s">
        <v>21535</v>
      </c>
    </row>
    <row r="12823" spans="1:19" x14ac:dyDescent="0.25">
      <c r="A12823" t="s">
        <v>21</v>
      </c>
      <c r="K12823" t="s">
        <v>21</v>
      </c>
      <c r="S12823" t="s">
        <v>21538</v>
      </c>
    </row>
    <row r="12824" spans="1:19" x14ac:dyDescent="0.25">
      <c r="A12824" t="s">
        <v>3225</v>
      </c>
      <c r="K12824" t="s">
        <v>20</v>
      </c>
      <c r="S12824" t="s">
        <v>3225</v>
      </c>
    </row>
    <row r="12825" spans="1:19" x14ac:dyDescent="0.25">
      <c r="A12825" t="s">
        <v>21</v>
      </c>
      <c r="B12825" t="s">
        <v>3225</v>
      </c>
      <c r="C12825" t="s">
        <v>3226</v>
      </c>
      <c r="D12825" t="s">
        <v>3227</v>
      </c>
      <c r="F12825" t="s">
        <v>384</v>
      </c>
      <c r="G12825" t="s">
        <v>384</v>
      </c>
      <c r="H12825" t="s">
        <v>26</v>
      </c>
      <c r="I12825" t="s">
        <v>26</v>
      </c>
      <c r="J12825" t="s">
        <v>33</v>
      </c>
      <c r="K12825" t="s">
        <v>28</v>
      </c>
      <c r="L12825" t="s">
        <v>355</v>
      </c>
      <c r="M12825" t="s">
        <v>356</v>
      </c>
      <c r="N12825" t="s">
        <v>21</v>
      </c>
      <c r="O12825" t="s">
        <v>30</v>
      </c>
      <c r="P12825" t="s">
        <v>3228</v>
      </c>
      <c r="Q12825">
        <v>152.1771</v>
      </c>
      <c r="S12825" t="s">
        <v>3225</v>
      </c>
    </row>
    <row r="12826" spans="1:19" x14ac:dyDescent="0.25">
      <c r="A12826" t="s">
        <v>21</v>
      </c>
      <c r="B12826" t="s">
        <v>3225</v>
      </c>
      <c r="C12826" t="s">
        <v>3229</v>
      </c>
      <c r="D12826" t="s">
        <v>3227</v>
      </c>
      <c r="F12826" t="s">
        <v>384</v>
      </c>
      <c r="G12826" t="s">
        <v>384</v>
      </c>
      <c r="H12826" t="s">
        <v>26</v>
      </c>
      <c r="I12826" t="s">
        <v>26</v>
      </c>
      <c r="J12826" t="s">
        <v>27</v>
      </c>
      <c r="K12826" t="s">
        <v>28</v>
      </c>
      <c r="L12826" t="s">
        <v>355</v>
      </c>
      <c r="M12826" t="s">
        <v>356</v>
      </c>
      <c r="N12826" t="s">
        <v>21</v>
      </c>
      <c r="O12826" t="s">
        <v>30</v>
      </c>
      <c r="P12826" t="s">
        <v>3230</v>
      </c>
      <c r="Q12826">
        <v>152.1771</v>
      </c>
      <c r="S12826" t="s">
        <v>3225</v>
      </c>
    </row>
    <row r="12827" spans="1:19" x14ac:dyDescent="0.25">
      <c r="A12827" t="s">
        <v>21</v>
      </c>
      <c r="K12827" t="s">
        <v>21</v>
      </c>
      <c r="S12827" t="s">
        <v>3231</v>
      </c>
    </row>
    <row r="12828" spans="1:19" x14ac:dyDescent="0.25">
      <c r="A12828" t="s">
        <v>3232</v>
      </c>
      <c r="K12828" t="s">
        <v>20</v>
      </c>
      <c r="S12828" t="s">
        <v>3232</v>
      </c>
    </row>
    <row r="12829" spans="1:19" x14ac:dyDescent="0.25">
      <c r="A12829" t="s">
        <v>21</v>
      </c>
      <c r="B12829" t="s">
        <v>3232</v>
      </c>
      <c r="C12829" t="s">
        <v>3233</v>
      </c>
      <c r="D12829" t="s">
        <v>3234</v>
      </c>
      <c r="E12829" t="s">
        <v>593</v>
      </c>
      <c r="F12829" t="s">
        <v>217</v>
      </c>
      <c r="G12829" t="s">
        <v>213</v>
      </c>
      <c r="H12829" t="s">
        <v>26</v>
      </c>
      <c r="I12829" t="s">
        <v>26</v>
      </c>
      <c r="J12829" t="s">
        <v>122</v>
      </c>
      <c r="K12829" t="s">
        <v>122</v>
      </c>
      <c r="L12829" t="s">
        <v>29</v>
      </c>
      <c r="M12829" t="s">
        <v>29</v>
      </c>
      <c r="N12829" t="s">
        <v>21</v>
      </c>
      <c r="O12829" t="s">
        <v>30</v>
      </c>
      <c r="P12829" t="s">
        <v>3235</v>
      </c>
      <c r="S12829" t="s">
        <v>3232</v>
      </c>
    </row>
    <row r="12830" spans="1:19" x14ac:dyDescent="0.25">
      <c r="A12830" t="s">
        <v>21</v>
      </c>
      <c r="B12830" t="s">
        <v>3232</v>
      </c>
      <c r="C12830" t="s">
        <v>3236</v>
      </c>
      <c r="D12830" t="s">
        <v>3234</v>
      </c>
      <c r="E12830" t="s">
        <v>252</v>
      </c>
      <c r="F12830" t="s">
        <v>212</v>
      </c>
      <c r="G12830" t="s">
        <v>213</v>
      </c>
      <c r="H12830" t="s">
        <v>26</v>
      </c>
      <c r="I12830" t="s">
        <v>26</v>
      </c>
      <c r="J12830" t="s">
        <v>122</v>
      </c>
      <c r="K12830" t="s">
        <v>122</v>
      </c>
      <c r="L12830" t="s">
        <v>29</v>
      </c>
      <c r="M12830" t="s">
        <v>29</v>
      </c>
      <c r="N12830" t="s">
        <v>21</v>
      </c>
      <c r="O12830" t="s">
        <v>30</v>
      </c>
      <c r="P12830" t="s">
        <v>3237</v>
      </c>
      <c r="S12830" t="s">
        <v>3232</v>
      </c>
    </row>
    <row r="12831" spans="1:19" x14ac:dyDescent="0.25">
      <c r="A12831" t="s">
        <v>21</v>
      </c>
      <c r="K12831" t="s">
        <v>21</v>
      </c>
      <c r="S12831" t="s">
        <v>3238</v>
      </c>
    </row>
    <row r="12832" spans="1:19" x14ac:dyDescent="0.25">
      <c r="A12832" t="s">
        <v>3239</v>
      </c>
      <c r="K12832" t="s">
        <v>20</v>
      </c>
      <c r="S12832" t="s">
        <v>3239</v>
      </c>
    </row>
    <row r="12833" spans="1:19" x14ac:dyDescent="0.25">
      <c r="A12833" t="s">
        <v>21</v>
      </c>
      <c r="B12833" t="s">
        <v>3239</v>
      </c>
      <c r="C12833" t="s">
        <v>3240</v>
      </c>
      <c r="D12833" t="s">
        <v>3234</v>
      </c>
      <c r="E12833" t="s">
        <v>593</v>
      </c>
      <c r="F12833" t="s">
        <v>217</v>
      </c>
      <c r="G12833" t="s">
        <v>213</v>
      </c>
      <c r="H12833" t="s">
        <v>170</v>
      </c>
      <c r="I12833" t="s">
        <v>171</v>
      </c>
      <c r="J12833" t="s">
        <v>122</v>
      </c>
      <c r="K12833" t="s">
        <v>122</v>
      </c>
      <c r="L12833" t="s">
        <v>29</v>
      </c>
      <c r="M12833" t="s">
        <v>29</v>
      </c>
      <c r="N12833" t="s">
        <v>21</v>
      </c>
      <c r="O12833" t="s">
        <v>30</v>
      </c>
      <c r="P12833" t="s">
        <v>3241</v>
      </c>
      <c r="S12833" t="s">
        <v>3239</v>
      </c>
    </row>
    <row r="12834" spans="1:19" x14ac:dyDescent="0.25">
      <c r="A12834" t="s">
        <v>21</v>
      </c>
      <c r="B12834" t="s">
        <v>3239</v>
      </c>
      <c r="C12834" t="s">
        <v>3242</v>
      </c>
      <c r="D12834" t="s">
        <v>3234</v>
      </c>
      <c r="E12834" t="s">
        <v>252</v>
      </c>
      <c r="F12834" t="s">
        <v>212</v>
      </c>
      <c r="G12834" t="s">
        <v>213</v>
      </c>
      <c r="H12834" t="s">
        <v>170</v>
      </c>
      <c r="I12834" t="s">
        <v>171</v>
      </c>
      <c r="J12834" t="s">
        <v>122</v>
      </c>
      <c r="K12834" t="s">
        <v>122</v>
      </c>
      <c r="L12834" t="s">
        <v>29</v>
      </c>
      <c r="M12834" t="s">
        <v>29</v>
      </c>
      <c r="N12834" t="s">
        <v>21</v>
      </c>
      <c r="O12834" t="s">
        <v>30</v>
      </c>
      <c r="P12834" t="s">
        <v>3243</v>
      </c>
      <c r="S12834" t="s">
        <v>3239</v>
      </c>
    </row>
    <row r="12835" spans="1:19" x14ac:dyDescent="0.25">
      <c r="A12835" t="s">
        <v>21</v>
      </c>
      <c r="K12835" t="s">
        <v>21</v>
      </c>
      <c r="S12835" t="s">
        <v>3244</v>
      </c>
    </row>
    <row r="12836" spans="1:19" x14ac:dyDescent="0.25">
      <c r="A12836" t="s">
        <v>21539</v>
      </c>
      <c r="K12836" t="s">
        <v>5624</v>
      </c>
      <c r="S12836" t="s">
        <v>21539</v>
      </c>
    </row>
    <row r="12837" spans="1:19" x14ac:dyDescent="0.25">
      <c r="A12837" t="s">
        <v>21</v>
      </c>
      <c r="B12837" t="s">
        <v>21539</v>
      </c>
      <c r="C12837" t="s">
        <v>21540</v>
      </c>
      <c r="D12837" t="s">
        <v>3234</v>
      </c>
      <c r="E12837" t="s">
        <v>6515</v>
      </c>
      <c r="F12837" t="s">
        <v>6516</v>
      </c>
      <c r="G12837" t="s">
        <v>6516</v>
      </c>
      <c r="H12837" t="s">
        <v>26</v>
      </c>
      <c r="I12837" t="s">
        <v>26</v>
      </c>
      <c r="J12837" t="s">
        <v>122</v>
      </c>
      <c r="K12837" t="s">
        <v>122</v>
      </c>
      <c r="L12837" t="s">
        <v>29</v>
      </c>
      <c r="M12837" t="s">
        <v>29</v>
      </c>
      <c r="N12837" t="s">
        <v>21</v>
      </c>
      <c r="O12837" t="s">
        <v>30</v>
      </c>
      <c r="P12837" t="s">
        <v>21541</v>
      </c>
      <c r="S12837" t="s">
        <v>21539</v>
      </c>
    </row>
    <row r="12838" spans="1:19" x14ac:dyDescent="0.25">
      <c r="A12838" t="s">
        <v>21</v>
      </c>
      <c r="K12838" t="s">
        <v>21</v>
      </c>
      <c r="S12838" t="s">
        <v>21542</v>
      </c>
    </row>
    <row r="12839" spans="1:19" x14ac:dyDescent="0.25">
      <c r="A12839" t="s">
        <v>21543</v>
      </c>
      <c r="K12839" t="s">
        <v>5624</v>
      </c>
      <c r="S12839" t="s">
        <v>21543</v>
      </c>
    </row>
    <row r="12840" spans="1:19" x14ac:dyDescent="0.25">
      <c r="A12840" t="s">
        <v>21</v>
      </c>
      <c r="B12840" t="s">
        <v>21543</v>
      </c>
      <c r="C12840" t="s">
        <v>21544</v>
      </c>
      <c r="D12840" t="s">
        <v>3251</v>
      </c>
      <c r="E12840" t="s">
        <v>24</v>
      </c>
      <c r="F12840" t="s">
        <v>25</v>
      </c>
      <c r="G12840" t="s">
        <v>25</v>
      </c>
      <c r="H12840" t="s">
        <v>26</v>
      </c>
      <c r="I12840" t="s">
        <v>26</v>
      </c>
      <c r="J12840" t="s">
        <v>5826</v>
      </c>
      <c r="K12840" t="s">
        <v>5826</v>
      </c>
      <c r="L12840" t="s">
        <v>29</v>
      </c>
      <c r="M12840" t="s">
        <v>29</v>
      </c>
      <c r="N12840" t="s">
        <v>21</v>
      </c>
      <c r="O12840" t="s">
        <v>30</v>
      </c>
      <c r="P12840" t="s">
        <v>21545</v>
      </c>
      <c r="Q12840">
        <v>200.59</v>
      </c>
      <c r="S12840" t="s">
        <v>21543</v>
      </c>
    </row>
    <row r="12841" spans="1:19" x14ac:dyDescent="0.25">
      <c r="A12841" t="s">
        <v>21</v>
      </c>
      <c r="K12841" t="s">
        <v>21</v>
      </c>
      <c r="S12841" t="s">
        <v>21546</v>
      </c>
    </row>
    <row r="12842" spans="1:19" x14ac:dyDescent="0.25">
      <c r="A12842" t="s">
        <v>21547</v>
      </c>
      <c r="K12842" t="s">
        <v>5624</v>
      </c>
      <c r="S12842" t="s">
        <v>21547</v>
      </c>
    </row>
    <row r="12843" spans="1:19" x14ac:dyDescent="0.25">
      <c r="A12843" t="s">
        <v>21</v>
      </c>
      <c r="B12843" t="s">
        <v>21547</v>
      </c>
      <c r="C12843" t="s">
        <v>21548</v>
      </c>
      <c r="D12843" t="s">
        <v>3251</v>
      </c>
      <c r="E12843" t="s">
        <v>39</v>
      </c>
      <c r="F12843" t="s">
        <v>25</v>
      </c>
      <c r="G12843" t="s">
        <v>25</v>
      </c>
      <c r="H12843" t="s">
        <v>26</v>
      </c>
      <c r="I12843" t="s">
        <v>26</v>
      </c>
      <c r="J12843" t="s">
        <v>2590</v>
      </c>
      <c r="K12843" t="s">
        <v>2590</v>
      </c>
      <c r="L12843" t="s">
        <v>29</v>
      </c>
      <c r="M12843" t="s">
        <v>29</v>
      </c>
      <c r="N12843" t="s">
        <v>21</v>
      </c>
      <c r="O12843" t="s">
        <v>30</v>
      </c>
      <c r="P12843" t="s">
        <v>21549</v>
      </c>
      <c r="Q12843">
        <v>200.59</v>
      </c>
      <c r="S12843" t="s">
        <v>21547</v>
      </c>
    </row>
    <row r="12844" spans="1:19" x14ac:dyDescent="0.25">
      <c r="A12844" t="s">
        <v>21</v>
      </c>
      <c r="K12844" t="s">
        <v>21</v>
      </c>
      <c r="S12844" t="s">
        <v>21550</v>
      </c>
    </row>
    <row r="12845" spans="1:19" x14ac:dyDescent="0.25">
      <c r="A12845" t="s">
        <v>3245</v>
      </c>
      <c r="K12845" t="s">
        <v>20</v>
      </c>
      <c r="S12845" t="s">
        <v>3245</v>
      </c>
    </row>
    <row r="12846" spans="1:19" x14ac:dyDescent="0.25">
      <c r="A12846" t="s">
        <v>21</v>
      </c>
      <c r="B12846" t="s">
        <v>3245</v>
      </c>
      <c r="C12846" t="s">
        <v>3246</v>
      </c>
      <c r="D12846" t="s">
        <v>3247</v>
      </c>
      <c r="E12846" t="s">
        <v>39</v>
      </c>
      <c r="F12846" t="s">
        <v>25</v>
      </c>
      <c r="G12846" t="s">
        <v>25</v>
      </c>
      <c r="H12846" t="s">
        <v>26</v>
      </c>
      <c r="I12846" t="s">
        <v>26</v>
      </c>
      <c r="J12846" t="s">
        <v>3248</v>
      </c>
      <c r="K12846" t="s">
        <v>3248</v>
      </c>
      <c r="L12846" t="s">
        <v>29</v>
      </c>
      <c r="M12846" t="s">
        <v>29</v>
      </c>
      <c r="N12846" t="s">
        <v>21</v>
      </c>
      <c r="O12846" t="s">
        <v>30</v>
      </c>
      <c r="P12846" t="s">
        <v>3249</v>
      </c>
      <c r="S12846" t="s">
        <v>3245</v>
      </c>
    </row>
    <row r="12847" spans="1:19" x14ac:dyDescent="0.25">
      <c r="A12847" t="s">
        <v>21</v>
      </c>
      <c r="B12847" t="s">
        <v>3245</v>
      </c>
      <c r="C12847" t="s">
        <v>3250</v>
      </c>
      <c r="D12847" t="s">
        <v>3251</v>
      </c>
      <c r="E12847" t="s">
        <v>24</v>
      </c>
      <c r="F12847" t="s">
        <v>25</v>
      </c>
      <c r="G12847" t="s">
        <v>25</v>
      </c>
      <c r="H12847" t="s">
        <v>26</v>
      </c>
      <c r="I12847" t="s">
        <v>26</v>
      </c>
      <c r="J12847" t="s">
        <v>3248</v>
      </c>
      <c r="K12847" t="s">
        <v>3248</v>
      </c>
      <c r="L12847" t="s">
        <v>29</v>
      </c>
      <c r="M12847" t="s">
        <v>29</v>
      </c>
      <c r="N12847" t="s">
        <v>21</v>
      </c>
      <c r="O12847" t="s">
        <v>30</v>
      </c>
      <c r="P12847" t="s">
        <v>3252</v>
      </c>
      <c r="Q12847">
        <v>200.59</v>
      </c>
      <c r="S12847" t="s">
        <v>3245</v>
      </c>
    </row>
    <row r="12848" spans="1:19" x14ac:dyDescent="0.25">
      <c r="A12848" t="s">
        <v>21</v>
      </c>
      <c r="K12848" t="s">
        <v>21</v>
      </c>
      <c r="S12848" t="s">
        <v>3253</v>
      </c>
    </row>
    <row r="12849" spans="1:19" x14ac:dyDescent="0.25">
      <c r="A12849" t="s">
        <v>21551</v>
      </c>
      <c r="K12849" t="s">
        <v>5624</v>
      </c>
      <c r="S12849" t="s">
        <v>21551</v>
      </c>
    </row>
    <row r="12850" spans="1:19" x14ac:dyDescent="0.25">
      <c r="A12850" t="s">
        <v>21</v>
      </c>
      <c r="B12850" t="s">
        <v>21551</v>
      </c>
      <c r="C12850" t="s">
        <v>21552</v>
      </c>
      <c r="D12850" t="s">
        <v>3251</v>
      </c>
      <c r="E12850" t="s">
        <v>24</v>
      </c>
      <c r="F12850" t="s">
        <v>25</v>
      </c>
      <c r="G12850" t="s">
        <v>25</v>
      </c>
      <c r="H12850" t="s">
        <v>26</v>
      </c>
      <c r="I12850" t="s">
        <v>26</v>
      </c>
      <c r="J12850" t="s">
        <v>7271</v>
      </c>
      <c r="K12850" t="s">
        <v>7271</v>
      </c>
      <c r="L12850" t="s">
        <v>29</v>
      </c>
      <c r="M12850" t="s">
        <v>29</v>
      </c>
      <c r="N12850" t="s">
        <v>21</v>
      </c>
      <c r="O12850" t="s">
        <v>30</v>
      </c>
      <c r="P12850" t="s">
        <v>21553</v>
      </c>
      <c r="Q12850">
        <v>200.59</v>
      </c>
      <c r="S12850" t="s">
        <v>21551</v>
      </c>
    </row>
    <row r="12851" spans="1:19" x14ac:dyDescent="0.25">
      <c r="A12851" t="s">
        <v>21</v>
      </c>
      <c r="K12851" t="s">
        <v>21</v>
      </c>
      <c r="S12851" t="s">
        <v>21554</v>
      </c>
    </row>
    <row r="12852" spans="1:19" x14ac:dyDescent="0.25">
      <c r="A12852" t="s">
        <v>21555</v>
      </c>
      <c r="K12852" t="s">
        <v>5624</v>
      </c>
      <c r="S12852" t="s">
        <v>21555</v>
      </c>
    </row>
    <row r="12853" spans="1:19" x14ac:dyDescent="0.25">
      <c r="A12853" t="s">
        <v>21</v>
      </c>
      <c r="B12853" t="s">
        <v>21555</v>
      </c>
      <c r="C12853" t="s">
        <v>21556</v>
      </c>
      <c r="D12853" t="s">
        <v>3251</v>
      </c>
      <c r="E12853" t="s">
        <v>24</v>
      </c>
      <c r="F12853" t="s">
        <v>25</v>
      </c>
      <c r="G12853" t="s">
        <v>25</v>
      </c>
      <c r="H12853" t="s">
        <v>26</v>
      </c>
      <c r="I12853" t="s">
        <v>26</v>
      </c>
      <c r="J12853" t="s">
        <v>21557</v>
      </c>
      <c r="K12853" t="s">
        <v>21557</v>
      </c>
      <c r="L12853" t="s">
        <v>29</v>
      </c>
      <c r="M12853" t="s">
        <v>29</v>
      </c>
      <c r="N12853" t="s">
        <v>21</v>
      </c>
      <c r="O12853" t="s">
        <v>30</v>
      </c>
      <c r="P12853" t="s">
        <v>21558</v>
      </c>
      <c r="Q12853">
        <v>200.59</v>
      </c>
      <c r="S12853" t="s">
        <v>21555</v>
      </c>
    </row>
    <row r="12854" spans="1:19" x14ac:dyDescent="0.25">
      <c r="A12854" t="s">
        <v>21</v>
      </c>
      <c r="K12854" t="s">
        <v>21</v>
      </c>
      <c r="S12854" t="s">
        <v>21559</v>
      </c>
    </row>
    <row r="12855" spans="1:19" x14ac:dyDescent="0.25">
      <c r="A12855" t="s">
        <v>3254</v>
      </c>
      <c r="K12855" t="s">
        <v>20</v>
      </c>
      <c r="S12855" t="s">
        <v>3254</v>
      </c>
    </row>
    <row r="12856" spans="1:19" x14ac:dyDescent="0.25">
      <c r="A12856" t="s">
        <v>21</v>
      </c>
      <c r="B12856" t="s">
        <v>3254</v>
      </c>
      <c r="C12856" t="s">
        <v>3255</v>
      </c>
      <c r="D12856" t="s">
        <v>3251</v>
      </c>
      <c r="E12856" t="s">
        <v>107</v>
      </c>
      <c r="F12856" t="s">
        <v>25</v>
      </c>
      <c r="G12856" t="s">
        <v>25</v>
      </c>
      <c r="H12856" t="s">
        <v>26</v>
      </c>
      <c r="I12856" t="s">
        <v>26</v>
      </c>
      <c r="J12856" t="s">
        <v>33</v>
      </c>
      <c r="K12856" t="s">
        <v>28</v>
      </c>
      <c r="L12856" t="s">
        <v>29</v>
      </c>
      <c r="M12856" t="s">
        <v>29</v>
      </c>
      <c r="N12856" t="s">
        <v>21</v>
      </c>
      <c r="O12856" t="s">
        <v>30</v>
      </c>
      <c r="P12856" t="s">
        <v>3256</v>
      </c>
      <c r="Q12856">
        <v>200.59</v>
      </c>
      <c r="S12856" t="s">
        <v>3254</v>
      </c>
    </row>
    <row r="12857" spans="1:19" x14ac:dyDescent="0.25">
      <c r="A12857" t="s">
        <v>21</v>
      </c>
      <c r="B12857" t="s">
        <v>3254</v>
      </c>
      <c r="C12857" t="s">
        <v>3257</v>
      </c>
      <c r="D12857" t="s">
        <v>3251</v>
      </c>
      <c r="E12857" t="s">
        <v>24</v>
      </c>
      <c r="F12857" t="s">
        <v>25</v>
      </c>
      <c r="G12857" t="s">
        <v>25</v>
      </c>
      <c r="H12857" t="s">
        <v>26</v>
      </c>
      <c r="I12857" t="s">
        <v>26</v>
      </c>
      <c r="J12857" t="s">
        <v>27</v>
      </c>
      <c r="K12857" t="s">
        <v>28</v>
      </c>
      <c r="L12857" t="s">
        <v>29</v>
      </c>
      <c r="M12857" t="s">
        <v>29</v>
      </c>
      <c r="N12857" t="s">
        <v>21</v>
      </c>
      <c r="O12857" t="s">
        <v>30</v>
      </c>
      <c r="P12857" t="s">
        <v>3258</v>
      </c>
      <c r="Q12857">
        <v>200.59</v>
      </c>
      <c r="S12857" t="s">
        <v>3254</v>
      </c>
    </row>
    <row r="12858" spans="1:19" x14ac:dyDescent="0.25">
      <c r="A12858" t="s">
        <v>21</v>
      </c>
      <c r="K12858" t="s">
        <v>21</v>
      </c>
      <c r="S12858" t="s">
        <v>3259</v>
      </c>
    </row>
    <row r="12859" spans="1:19" x14ac:dyDescent="0.25">
      <c r="A12859" t="s">
        <v>21560</v>
      </c>
      <c r="K12859" t="s">
        <v>5624</v>
      </c>
      <c r="S12859" t="s">
        <v>21560</v>
      </c>
    </row>
    <row r="12860" spans="1:19" x14ac:dyDescent="0.25">
      <c r="A12860" t="s">
        <v>21</v>
      </c>
      <c r="B12860" t="s">
        <v>21560</v>
      </c>
      <c r="C12860" t="s">
        <v>21561</v>
      </c>
      <c r="D12860" t="s">
        <v>3251</v>
      </c>
      <c r="E12860" t="s">
        <v>24</v>
      </c>
      <c r="F12860" t="s">
        <v>25</v>
      </c>
      <c r="G12860" t="s">
        <v>25</v>
      </c>
      <c r="H12860" t="s">
        <v>26</v>
      </c>
      <c r="I12860" t="s">
        <v>26</v>
      </c>
      <c r="J12860" t="s">
        <v>8750</v>
      </c>
      <c r="K12860" t="s">
        <v>8750</v>
      </c>
      <c r="L12860" t="s">
        <v>29</v>
      </c>
      <c r="M12860" t="s">
        <v>29</v>
      </c>
      <c r="N12860" t="s">
        <v>21</v>
      </c>
      <c r="O12860" t="s">
        <v>30</v>
      </c>
      <c r="P12860" t="s">
        <v>21562</v>
      </c>
      <c r="Q12860">
        <v>200.59</v>
      </c>
      <c r="S12860" t="s">
        <v>21560</v>
      </c>
    </row>
    <row r="12861" spans="1:19" x14ac:dyDescent="0.25">
      <c r="A12861" t="s">
        <v>21</v>
      </c>
      <c r="K12861" t="s">
        <v>21</v>
      </c>
      <c r="S12861" t="s">
        <v>21563</v>
      </c>
    </row>
    <row r="12862" spans="1:19" x14ac:dyDescent="0.25">
      <c r="A12862" t="s">
        <v>21564</v>
      </c>
      <c r="K12862" t="s">
        <v>5624</v>
      </c>
      <c r="S12862" t="s">
        <v>21564</v>
      </c>
    </row>
    <row r="12863" spans="1:19" x14ac:dyDescent="0.25">
      <c r="A12863" t="s">
        <v>21</v>
      </c>
      <c r="B12863" t="s">
        <v>21564</v>
      </c>
      <c r="C12863" t="s">
        <v>21565</v>
      </c>
      <c r="D12863" t="s">
        <v>3251</v>
      </c>
      <c r="E12863" t="s">
        <v>24</v>
      </c>
      <c r="F12863" t="s">
        <v>25</v>
      </c>
      <c r="G12863" t="s">
        <v>25</v>
      </c>
      <c r="H12863" t="s">
        <v>26</v>
      </c>
      <c r="I12863" t="s">
        <v>26</v>
      </c>
      <c r="J12863" t="s">
        <v>6650</v>
      </c>
      <c r="K12863" t="s">
        <v>6650</v>
      </c>
      <c r="L12863" t="s">
        <v>29</v>
      </c>
      <c r="M12863" t="s">
        <v>29</v>
      </c>
      <c r="N12863" t="s">
        <v>21</v>
      </c>
      <c r="O12863" t="s">
        <v>30</v>
      </c>
      <c r="P12863" t="s">
        <v>21566</v>
      </c>
      <c r="Q12863">
        <v>200.59</v>
      </c>
      <c r="S12863" t="s">
        <v>21564</v>
      </c>
    </row>
    <row r="12864" spans="1:19" x14ac:dyDescent="0.25">
      <c r="A12864" t="s">
        <v>21</v>
      </c>
      <c r="K12864" t="s">
        <v>21</v>
      </c>
      <c r="S12864" t="s">
        <v>21567</v>
      </c>
    </row>
    <row r="12865" spans="1:19" x14ac:dyDescent="0.25">
      <c r="A12865" t="s">
        <v>21568</v>
      </c>
      <c r="K12865" t="s">
        <v>5624</v>
      </c>
      <c r="S12865" t="s">
        <v>21568</v>
      </c>
    </row>
    <row r="12866" spans="1:19" x14ac:dyDescent="0.25">
      <c r="A12866" t="s">
        <v>21</v>
      </c>
      <c r="B12866" t="s">
        <v>21568</v>
      </c>
      <c r="C12866" t="s">
        <v>21569</v>
      </c>
      <c r="D12866" t="s">
        <v>3251</v>
      </c>
      <c r="E12866" t="s">
        <v>24</v>
      </c>
      <c r="F12866" t="s">
        <v>25</v>
      </c>
      <c r="G12866" t="s">
        <v>25</v>
      </c>
      <c r="H12866" t="s">
        <v>26</v>
      </c>
      <c r="I12866" t="s">
        <v>26</v>
      </c>
      <c r="J12866" t="s">
        <v>122</v>
      </c>
      <c r="K12866" t="s">
        <v>122</v>
      </c>
      <c r="L12866" t="s">
        <v>29</v>
      </c>
      <c r="M12866" t="s">
        <v>29</v>
      </c>
      <c r="N12866" t="s">
        <v>21</v>
      </c>
      <c r="O12866" t="s">
        <v>30</v>
      </c>
      <c r="P12866" t="s">
        <v>21570</v>
      </c>
      <c r="Q12866">
        <v>200.59</v>
      </c>
      <c r="S12866" t="s">
        <v>21568</v>
      </c>
    </row>
    <row r="12867" spans="1:19" x14ac:dyDescent="0.25">
      <c r="A12867" t="s">
        <v>21</v>
      </c>
      <c r="K12867" t="s">
        <v>21</v>
      </c>
      <c r="S12867" t="s">
        <v>21571</v>
      </c>
    </row>
    <row r="12868" spans="1:19" x14ac:dyDescent="0.25">
      <c r="A12868" t="s">
        <v>21572</v>
      </c>
      <c r="K12868" t="s">
        <v>5624</v>
      </c>
      <c r="S12868" t="s">
        <v>21572</v>
      </c>
    </row>
    <row r="12869" spans="1:19" x14ac:dyDescent="0.25">
      <c r="A12869" t="s">
        <v>21</v>
      </c>
      <c r="B12869" t="s">
        <v>21572</v>
      </c>
      <c r="C12869" t="s">
        <v>21573</v>
      </c>
      <c r="D12869" t="s">
        <v>3251</v>
      </c>
      <c r="E12869" t="s">
        <v>8073</v>
      </c>
      <c r="F12869" t="s">
        <v>25</v>
      </c>
      <c r="G12869" t="s">
        <v>25</v>
      </c>
      <c r="H12869" t="s">
        <v>26</v>
      </c>
      <c r="I12869" t="s">
        <v>26</v>
      </c>
      <c r="J12869" t="s">
        <v>5637</v>
      </c>
      <c r="K12869" t="s">
        <v>5637</v>
      </c>
      <c r="L12869" t="s">
        <v>29</v>
      </c>
      <c r="M12869" t="s">
        <v>29</v>
      </c>
      <c r="N12869" t="s">
        <v>21</v>
      </c>
      <c r="O12869" t="s">
        <v>30</v>
      </c>
      <c r="P12869" t="s">
        <v>21574</v>
      </c>
      <c r="Q12869">
        <v>200.59</v>
      </c>
      <c r="S12869" t="s">
        <v>21572</v>
      </c>
    </row>
    <row r="12870" spans="1:19" x14ac:dyDescent="0.25">
      <c r="A12870" t="s">
        <v>21</v>
      </c>
      <c r="K12870" t="s">
        <v>21</v>
      </c>
      <c r="S12870" t="s">
        <v>21575</v>
      </c>
    </row>
    <row r="12871" spans="1:19" x14ac:dyDescent="0.25">
      <c r="A12871" t="s">
        <v>21576</v>
      </c>
      <c r="K12871" t="s">
        <v>5624</v>
      </c>
      <c r="S12871" t="s">
        <v>21576</v>
      </c>
    </row>
    <row r="12872" spans="1:19" x14ac:dyDescent="0.25">
      <c r="A12872" t="s">
        <v>21</v>
      </c>
      <c r="B12872" t="s">
        <v>21576</v>
      </c>
      <c r="C12872" t="s">
        <v>21577</v>
      </c>
      <c r="D12872" t="s">
        <v>3251</v>
      </c>
      <c r="E12872" t="s">
        <v>24</v>
      </c>
      <c r="F12872" t="s">
        <v>25</v>
      </c>
      <c r="G12872" t="s">
        <v>25</v>
      </c>
      <c r="H12872" t="s">
        <v>170</v>
      </c>
      <c r="I12872" t="s">
        <v>171</v>
      </c>
      <c r="J12872" t="s">
        <v>122</v>
      </c>
      <c r="K12872" t="s">
        <v>122</v>
      </c>
      <c r="L12872" t="s">
        <v>29</v>
      </c>
      <c r="M12872" t="s">
        <v>29</v>
      </c>
      <c r="N12872" t="s">
        <v>21</v>
      </c>
      <c r="O12872" t="s">
        <v>30</v>
      </c>
      <c r="P12872" t="s">
        <v>21578</v>
      </c>
      <c r="Q12872">
        <v>200.59</v>
      </c>
      <c r="S12872" t="s">
        <v>21576</v>
      </c>
    </row>
    <row r="12873" spans="1:19" x14ac:dyDescent="0.25">
      <c r="A12873" t="s">
        <v>21</v>
      </c>
      <c r="K12873" t="s">
        <v>21</v>
      </c>
      <c r="S12873" t="s">
        <v>21579</v>
      </c>
    </row>
    <row r="12874" spans="1:19" x14ac:dyDescent="0.25">
      <c r="A12874" t="s">
        <v>21580</v>
      </c>
      <c r="K12874" t="s">
        <v>5624</v>
      </c>
      <c r="S12874" t="s">
        <v>21580</v>
      </c>
    </row>
    <row r="12875" spans="1:19" x14ac:dyDescent="0.25">
      <c r="A12875" t="s">
        <v>21</v>
      </c>
      <c r="B12875" t="s">
        <v>21580</v>
      </c>
      <c r="C12875" t="s">
        <v>21581</v>
      </c>
      <c r="D12875" t="s">
        <v>3251</v>
      </c>
      <c r="E12875" t="s">
        <v>24</v>
      </c>
      <c r="F12875" t="s">
        <v>25</v>
      </c>
      <c r="G12875" t="s">
        <v>25</v>
      </c>
      <c r="H12875" t="s">
        <v>2684</v>
      </c>
      <c r="I12875" t="s">
        <v>2684</v>
      </c>
      <c r="J12875" t="s">
        <v>122</v>
      </c>
      <c r="K12875" t="s">
        <v>122</v>
      </c>
      <c r="L12875" t="s">
        <v>29</v>
      </c>
      <c r="M12875" t="s">
        <v>29</v>
      </c>
      <c r="N12875" t="s">
        <v>21</v>
      </c>
      <c r="O12875" t="s">
        <v>30</v>
      </c>
      <c r="P12875" t="s">
        <v>21582</v>
      </c>
      <c r="Q12875">
        <v>200.59</v>
      </c>
      <c r="S12875" t="s">
        <v>21580</v>
      </c>
    </row>
    <row r="12876" spans="1:19" x14ac:dyDescent="0.25">
      <c r="A12876" t="s">
        <v>21</v>
      </c>
      <c r="K12876" t="s">
        <v>21</v>
      </c>
      <c r="S12876" t="s">
        <v>21583</v>
      </c>
    </row>
    <row r="12877" spans="1:19" x14ac:dyDescent="0.25">
      <c r="A12877" t="s">
        <v>21584</v>
      </c>
      <c r="K12877" t="s">
        <v>5624</v>
      </c>
      <c r="S12877" t="s">
        <v>21584</v>
      </c>
    </row>
    <row r="12878" spans="1:19" x14ac:dyDescent="0.25">
      <c r="A12878" t="s">
        <v>21</v>
      </c>
      <c r="B12878" t="s">
        <v>21584</v>
      </c>
      <c r="C12878" t="s">
        <v>21585</v>
      </c>
      <c r="D12878" t="s">
        <v>3251</v>
      </c>
      <c r="E12878" t="s">
        <v>620</v>
      </c>
      <c r="F12878" t="s">
        <v>621</v>
      </c>
      <c r="G12878" t="s">
        <v>616</v>
      </c>
      <c r="H12878" t="s">
        <v>26</v>
      </c>
      <c r="I12878" t="s">
        <v>26</v>
      </c>
      <c r="J12878" t="s">
        <v>8213</v>
      </c>
      <c r="K12878" t="s">
        <v>8213</v>
      </c>
      <c r="L12878" t="s">
        <v>29</v>
      </c>
      <c r="M12878" t="s">
        <v>29</v>
      </c>
      <c r="N12878" t="s">
        <v>21</v>
      </c>
      <c r="O12878" t="s">
        <v>30</v>
      </c>
      <c r="P12878" t="s">
        <v>21586</v>
      </c>
      <c r="Q12878">
        <v>200.59</v>
      </c>
      <c r="S12878" t="s">
        <v>21584</v>
      </c>
    </row>
    <row r="12879" spans="1:19" x14ac:dyDescent="0.25">
      <c r="A12879" t="s">
        <v>21</v>
      </c>
      <c r="K12879" t="s">
        <v>21</v>
      </c>
      <c r="S12879" t="s">
        <v>21587</v>
      </c>
    </row>
    <row r="12880" spans="1:19" x14ac:dyDescent="0.25">
      <c r="A12880" t="s">
        <v>3260</v>
      </c>
      <c r="K12880" t="s">
        <v>20</v>
      </c>
      <c r="S12880" t="s">
        <v>3260</v>
      </c>
    </row>
    <row r="12881" spans="1:19" x14ac:dyDescent="0.25">
      <c r="A12881" t="s">
        <v>21</v>
      </c>
      <c r="B12881" t="s">
        <v>3260</v>
      </c>
      <c r="C12881" t="s">
        <v>3261</v>
      </c>
      <c r="D12881" t="s">
        <v>3251</v>
      </c>
      <c r="E12881" t="s">
        <v>620</v>
      </c>
      <c r="F12881" t="s">
        <v>621</v>
      </c>
      <c r="G12881" t="s">
        <v>616</v>
      </c>
      <c r="H12881" t="s">
        <v>26</v>
      </c>
      <c r="I12881" t="s">
        <v>26</v>
      </c>
      <c r="J12881" t="s">
        <v>617</v>
      </c>
      <c r="K12881" t="s">
        <v>617</v>
      </c>
      <c r="L12881" t="s">
        <v>29</v>
      </c>
      <c r="M12881" t="s">
        <v>29</v>
      </c>
      <c r="N12881" t="s">
        <v>21</v>
      </c>
      <c r="O12881" t="s">
        <v>30</v>
      </c>
      <c r="P12881" t="s">
        <v>3262</v>
      </c>
      <c r="Q12881">
        <v>200.59</v>
      </c>
      <c r="S12881" t="s">
        <v>3260</v>
      </c>
    </row>
    <row r="12882" spans="1:19" x14ac:dyDescent="0.25">
      <c r="A12882" t="s">
        <v>21</v>
      </c>
      <c r="B12882" t="s">
        <v>3260</v>
      </c>
      <c r="C12882" t="s">
        <v>3263</v>
      </c>
      <c r="D12882" t="s">
        <v>3251</v>
      </c>
      <c r="E12882" t="s">
        <v>630</v>
      </c>
      <c r="F12882" t="s">
        <v>615</v>
      </c>
      <c r="G12882" t="s">
        <v>616</v>
      </c>
      <c r="H12882" t="s">
        <v>26</v>
      </c>
      <c r="I12882" t="s">
        <v>26</v>
      </c>
      <c r="J12882" t="s">
        <v>617</v>
      </c>
      <c r="K12882" t="s">
        <v>617</v>
      </c>
      <c r="L12882" t="s">
        <v>29</v>
      </c>
      <c r="M12882" t="s">
        <v>29</v>
      </c>
      <c r="N12882" t="s">
        <v>21</v>
      </c>
      <c r="O12882" t="s">
        <v>30</v>
      </c>
      <c r="P12882" t="s">
        <v>3264</v>
      </c>
      <c r="Q12882">
        <v>200.59</v>
      </c>
      <c r="S12882" t="s">
        <v>3260</v>
      </c>
    </row>
    <row r="12883" spans="1:19" x14ac:dyDescent="0.25">
      <c r="A12883" t="s">
        <v>21</v>
      </c>
      <c r="K12883" t="s">
        <v>21</v>
      </c>
      <c r="S12883" t="s">
        <v>3265</v>
      </c>
    </row>
    <row r="12884" spans="1:19" x14ac:dyDescent="0.25">
      <c r="A12884" t="s">
        <v>3266</v>
      </c>
      <c r="K12884" t="s">
        <v>20</v>
      </c>
      <c r="S12884" t="s">
        <v>3266</v>
      </c>
    </row>
    <row r="12885" spans="1:19" x14ac:dyDescent="0.25">
      <c r="A12885" t="s">
        <v>21</v>
      </c>
      <c r="B12885" t="s">
        <v>3266</v>
      </c>
      <c r="C12885" t="s">
        <v>3267</v>
      </c>
      <c r="D12885" t="s">
        <v>3251</v>
      </c>
      <c r="E12885" t="s">
        <v>630</v>
      </c>
      <c r="F12885" t="s">
        <v>615</v>
      </c>
      <c r="G12885" t="s">
        <v>616</v>
      </c>
      <c r="H12885" t="s">
        <v>26</v>
      </c>
      <c r="I12885" t="s">
        <v>26</v>
      </c>
      <c r="J12885" t="s">
        <v>977</v>
      </c>
      <c r="K12885" t="s">
        <v>977</v>
      </c>
      <c r="L12885" t="s">
        <v>29</v>
      </c>
      <c r="M12885" t="s">
        <v>29</v>
      </c>
      <c r="N12885" t="s">
        <v>21</v>
      </c>
      <c r="O12885" t="s">
        <v>30</v>
      </c>
      <c r="P12885" t="s">
        <v>3268</v>
      </c>
      <c r="Q12885">
        <v>200.59</v>
      </c>
      <c r="S12885" t="s">
        <v>3266</v>
      </c>
    </row>
    <row r="12886" spans="1:19" x14ac:dyDescent="0.25">
      <c r="A12886" t="s">
        <v>21</v>
      </c>
      <c r="B12886" t="s">
        <v>3266</v>
      </c>
      <c r="C12886" t="s">
        <v>3269</v>
      </c>
      <c r="D12886" t="s">
        <v>3251</v>
      </c>
      <c r="E12886" t="s">
        <v>620</v>
      </c>
      <c r="F12886" t="s">
        <v>621</v>
      </c>
      <c r="G12886" t="s">
        <v>616</v>
      </c>
      <c r="H12886" t="s">
        <v>26</v>
      </c>
      <c r="I12886" t="s">
        <v>26</v>
      </c>
      <c r="J12886" t="s">
        <v>977</v>
      </c>
      <c r="K12886" t="s">
        <v>977</v>
      </c>
      <c r="L12886" t="s">
        <v>29</v>
      </c>
      <c r="M12886" t="s">
        <v>29</v>
      </c>
      <c r="N12886" t="s">
        <v>21</v>
      </c>
      <c r="O12886" t="s">
        <v>30</v>
      </c>
      <c r="P12886" t="s">
        <v>3270</v>
      </c>
      <c r="Q12886">
        <v>200.59</v>
      </c>
      <c r="S12886" t="s">
        <v>3266</v>
      </c>
    </row>
    <row r="12887" spans="1:19" x14ac:dyDescent="0.25">
      <c r="A12887" t="s">
        <v>21</v>
      </c>
      <c r="K12887" t="s">
        <v>21</v>
      </c>
      <c r="S12887" t="s">
        <v>3271</v>
      </c>
    </row>
    <row r="12888" spans="1:19" x14ac:dyDescent="0.25">
      <c r="A12888" t="s">
        <v>21588</v>
      </c>
      <c r="K12888" t="s">
        <v>5624</v>
      </c>
      <c r="S12888" t="s">
        <v>21588</v>
      </c>
    </row>
    <row r="12889" spans="1:19" x14ac:dyDescent="0.25">
      <c r="A12889" t="s">
        <v>21</v>
      </c>
      <c r="B12889" t="s">
        <v>21588</v>
      </c>
      <c r="C12889" t="s">
        <v>21589</v>
      </c>
      <c r="D12889" t="s">
        <v>3251</v>
      </c>
      <c r="E12889" t="s">
        <v>9108</v>
      </c>
      <c r="F12889" t="s">
        <v>621</v>
      </c>
      <c r="G12889" t="s">
        <v>616</v>
      </c>
      <c r="H12889" t="s">
        <v>26</v>
      </c>
      <c r="I12889" t="s">
        <v>26</v>
      </c>
      <c r="J12889" t="s">
        <v>6650</v>
      </c>
      <c r="K12889" t="s">
        <v>6650</v>
      </c>
      <c r="L12889" t="s">
        <v>29</v>
      </c>
      <c r="M12889" t="s">
        <v>29</v>
      </c>
      <c r="N12889" t="s">
        <v>21</v>
      </c>
      <c r="O12889" t="s">
        <v>30</v>
      </c>
      <c r="P12889" t="s">
        <v>21590</v>
      </c>
      <c r="Q12889">
        <v>200.59</v>
      </c>
      <c r="S12889" t="s">
        <v>21588</v>
      </c>
    </row>
    <row r="12890" spans="1:19" x14ac:dyDescent="0.25">
      <c r="A12890" t="s">
        <v>21</v>
      </c>
      <c r="K12890" t="s">
        <v>21</v>
      </c>
      <c r="S12890" t="s">
        <v>21591</v>
      </c>
    </row>
    <row r="12891" spans="1:19" x14ac:dyDescent="0.25">
      <c r="A12891" t="s">
        <v>3272</v>
      </c>
      <c r="K12891" t="s">
        <v>20</v>
      </c>
      <c r="S12891" t="s">
        <v>3272</v>
      </c>
    </row>
    <row r="12892" spans="1:19" x14ac:dyDescent="0.25">
      <c r="A12892" t="s">
        <v>21</v>
      </c>
      <c r="B12892" t="s">
        <v>3272</v>
      </c>
      <c r="C12892" t="s">
        <v>3273</v>
      </c>
      <c r="D12892" t="s">
        <v>3251</v>
      </c>
      <c r="E12892" t="s">
        <v>630</v>
      </c>
      <c r="F12892" t="s">
        <v>615</v>
      </c>
      <c r="G12892" t="s">
        <v>616</v>
      </c>
      <c r="H12892" t="s">
        <v>26</v>
      </c>
      <c r="I12892" t="s">
        <v>26</v>
      </c>
      <c r="J12892" t="s">
        <v>627</v>
      </c>
      <c r="K12892" t="s">
        <v>627</v>
      </c>
      <c r="L12892" t="s">
        <v>29</v>
      </c>
      <c r="M12892" t="s">
        <v>29</v>
      </c>
      <c r="N12892" t="s">
        <v>21</v>
      </c>
      <c r="O12892" t="s">
        <v>30</v>
      </c>
      <c r="P12892" t="s">
        <v>3274</v>
      </c>
      <c r="Q12892">
        <v>200.59</v>
      </c>
      <c r="S12892" t="s">
        <v>3272</v>
      </c>
    </row>
    <row r="12893" spans="1:19" x14ac:dyDescent="0.25">
      <c r="A12893" t="s">
        <v>21</v>
      </c>
      <c r="B12893" t="s">
        <v>3272</v>
      </c>
      <c r="C12893" t="s">
        <v>3275</v>
      </c>
      <c r="D12893" t="s">
        <v>3251</v>
      </c>
      <c r="E12893" t="s">
        <v>620</v>
      </c>
      <c r="F12893" t="s">
        <v>621</v>
      </c>
      <c r="G12893" t="s">
        <v>616</v>
      </c>
      <c r="H12893" t="s">
        <v>26</v>
      </c>
      <c r="I12893" t="s">
        <v>26</v>
      </c>
      <c r="J12893" t="s">
        <v>627</v>
      </c>
      <c r="K12893" t="s">
        <v>627</v>
      </c>
      <c r="L12893" t="s">
        <v>29</v>
      </c>
      <c r="M12893" t="s">
        <v>29</v>
      </c>
      <c r="N12893" t="s">
        <v>21</v>
      </c>
      <c r="O12893" t="s">
        <v>30</v>
      </c>
      <c r="P12893" t="s">
        <v>3276</v>
      </c>
      <c r="Q12893">
        <v>200.59</v>
      </c>
      <c r="S12893" t="s">
        <v>3272</v>
      </c>
    </row>
    <row r="12894" spans="1:19" x14ac:dyDescent="0.25">
      <c r="A12894" t="s">
        <v>21</v>
      </c>
      <c r="K12894" t="s">
        <v>21</v>
      </c>
      <c r="S12894" t="s">
        <v>3277</v>
      </c>
    </row>
    <row r="12895" spans="1:19" x14ac:dyDescent="0.25">
      <c r="A12895" t="s">
        <v>3278</v>
      </c>
      <c r="K12895" t="s">
        <v>20</v>
      </c>
      <c r="S12895" t="s">
        <v>3278</v>
      </c>
    </row>
    <row r="12896" spans="1:19" x14ac:dyDescent="0.25">
      <c r="A12896" t="s">
        <v>21</v>
      </c>
      <c r="B12896" t="s">
        <v>3278</v>
      </c>
      <c r="C12896" t="s">
        <v>3279</v>
      </c>
      <c r="D12896" t="s">
        <v>3251</v>
      </c>
      <c r="E12896" t="s">
        <v>630</v>
      </c>
      <c r="F12896" t="s">
        <v>615</v>
      </c>
      <c r="G12896" t="s">
        <v>616</v>
      </c>
      <c r="H12896" t="s">
        <v>26</v>
      </c>
      <c r="I12896" t="s">
        <v>26</v>
      </c>
      <c r="J12896" t="s">
        <v>2684</v>
      </c>
      <c r="K12896" t="s">
        <v>2684</v>
      </c>
      <c r="L12896" t="s">
        <v>29</v>
      </c>
      <c r="M12896" t="s">
        <v>29</v>
      </c>
      <c r="N12896" t="s">
        <v>21</v>
      </c>
      <c r="O12896" t="s">
        <v>30</v>
      </c>
      <c r="P12896" t="s">
        <v>3280</v>
      </c>
      <c r="Q12896">
        <v>200.59</v>
      </c>
      <c r="S12896" t="s">
        <v>3278</v>
      </c>
    </row>
    <row r="12897" spans="1:19" x14ac:dyDescent="0.25">
      <c r="A12897" t="s">
        <v>21</v>
      </c>
      <c r="B12897" t="s">
        <v>3278</v>
      </c>
      <c r="C12897" t="s">
        <v>3281</v>
      </c>
      <c r="D12897" t="s">
        <v>3251</v>
      </c>
      <c r="E12897" t="s">
        <v>620</v>
      </c>
      <c r="F12897" t="s">
        <v>621</v>
      </c>
      <c r="G12897" t="s">
        <v>616</v>
      </c>
      <c r="H12897" t="s">
        <v>26</v>
      </c>
      <c r="I12897" t="s">
        <v>26</v>
      </c>
      <c r="J12897" t="s">
        <v>2684</v>
      </c>
      <c r="K12897" t="s">
        <v>2684</v>
      </c>
      <c r="L12897" t="s">
        <v>29</v>
      </c>
      <c r="M12897" t="s">
        <v>29</v>
      </c>
      <c r="N12897" t="s">
        <v>21</v>
      </c>
      <c r="O12897" t="s">
        <v>30</v>
      </c>
      <c r="P12897" t="s">
        <v>3282</v>
      </c>
      <c r="Q12897">
        <v>200.59</v>
      </c>
      <c r="S12897" t="s">
        <v>3278</v>
      </c>
    </row>
    <row r="12898" spans="1:19" x14ac:dyDescent="0.25">
      <c r="A12898" t="s">
        <v>21</v>
      </c>
      <c r="K12898" t="s">
        <v>21</v>
      </c>
      <c r="S12898" t="s">
        <v>3283</v>
      </c>
    </row>
    <row r="12899" spans="1:19" x14ac:dyDescent="0.25">
      <c r="A12899" t="s">
        <v>3284</v>
      </c>
      <c r="K12899" t="s">
        <v>20</v>
      </c>
      <c r="S12899" t="s">
        <v>3284</v>
      </c>
    </row>
    <row r="12900" spans="1:19" x14ac:dyDescent="0.25">
      <c r="A12900" t="s">
        <v>21</v>
      </c>
      <c r="B12900" t="s">
        <v>3284</v>
      </c>
      <c r="C12900" t="s">
        <v>3285</v>
      </c>
      <c r="D12900" t="s">
        <v>3251</v>
      </c>
      <c r="E12900" t="s">
        <v>3286</v>
      </c>
      <c r="F12900" t="s">
        <v>191</v>
      </c>
      <c r="G12900" t="s">
        <v>192</v>
      </c>
      <c r="H12900" t="s">
        <v>170</v>
      </c>
      <c r="I12900" t="s">
        <v>171</v>
      </c>
      <c r="J12900" t="s">
        <v>122</v>
      </c>
      <c r="K12900" t="s">
        <v>122</v>
      </c>
      <c r="L12900" t="s">
        <v>29</v>
      </c>
      <c r="M12900" t="s">
        <v>29</v>
      </c>
      <c r="N12900" t="s">
        <v>21</v>
      </c>
      <c r="O12900" t="s">
        <v>30</v>
      </c>
      <c r="P12900" t="s">
        <v>3287</v>
      </c>
      <c r="Q12900">
        <v>200.59</v>
      </c>
      <c r="S12900" t="s">
        <v>3284</v>
      </c>
    </row>
    <row r="12901" spans="1:19" x14ac:dyDescent="0.25">
      <c r="A12901" t="s">
        <v>21</v>
      </c>
      <c r="B12901" t="s">
        <v>3284</v>
      </c>
      <c r="C12901" t="s">
        <v>3288</v>
      </c>
      <c r="D12901" t="s">
        <v>3251</v>
      </c>
      <c r="E12901" t="s">
        <v>637</v>
      </c>
      <c r="F12901" t="s">
        <v>317</v>
      </c>
      <c r="G12901" t="s">
        <v>192</v>
      </c>
      <c r="H12901" t="s">
        <v>170</v>
      </c>
      <c r="I12901" t="s">
        <v>171</v>
      </c>
      <c r="J12901" t="s">
        <v>122</v>
      </c>
      <c r="K12901" t="s">
        <v>122</v>
      </c>
      <c r="L12901" t="s">
        <v>29</v>
      </c>
      <c r="M12901" t="s">
        <v>29</v>
      </c>
      <c r="N12901" t="s">
        <v>21</v>
      </c>
      <c r="O12901" t="s">
        <v>30</v>
      </c>
      <c r="P12901" t="s">
        <v>3289</v>
      </c>
      <c r="Q12901">
        <v>200.59</v>
      </c>
      <c r="S12901" t="s">
        <v>3284</v>
      </c>
    </row>
    <row r="12902" spans="1:19" x14ac:dyDescent="0.25">
      <c r="A12902" t="s">
        <v>21</v>
      </c>
      <c r="K12902" t="s">
        <v>21</v>
      </c>
      <c r="S12902" t="s">
        <v>3290</v>
      </c>
    </row>
    <row r="12903" spans="1:19" x14ac:dyDescent="0.25">
      <c r="A12903" t="s">
        <v>21592</v>
      </c>
      <c r="K12903" t="s">
        <v>5624</v>
      </c>
      <c r="S12903" t="s">
        <v>21592</v>
      </c>
    </row>
    <row r="12904" spans="1:19" x14ac:dyDescent="0.25">
      <c r="A12904" t="s">
        <v>21</v>
      </c>
      <c r="B12904" t="s">
        <v>21592</v>
      </c>
      <c r="C12904" t="s">
        <v>21593</v>
      </c>
      <c r="D12904" t="s">
        <v>3251</v>
      </c>
      <c r="F12904" t="s">
        <v>384</v>
      </c>
      <c r="G12904" t="s">
        <v>384</v>
      </c>
      <c r="H12904" t="s">
        <v>26</v>
      </c>
      <c r="I12904" t="s">
        <v>26</v>
      </c>
      <c r="J12904" t="s">
        <v>617</v>
      </c>
      <c r="K12904" t="s">
        <v>617</v>
      </c>
      <c r="L12904" t="s">
        <v>355</v>
      </c>
      <c r="M12904" t="s">
        <v>356</v>
      </c>
      <c r="N12904" t="s">
        <v>21</v>
      </c>
      <c r="O12904" t="s">
        <v>30</v>
      </c>
      <c r="P12904" t="s">
        <v>21594</v>
      </c>
      <c r="Q12904">
        <v>200.59</v>
      </c>
      <c r="S12904" t="s">
        <v>21592</v>
      </c>
    </row>
    <row r="12905" spans="1:19" x14ac:dyDescent="0.25">
      <c r="A12905" t="s">
        <v>21</v>
      </c>
      <c r="K12905" t="s">
        <v>21</v>
      </c>
      <c r="S12905" t="s">
        <v>21595</v>
      </c>
    </row>
    <row r="12906" spans="1:19" x14ac:dyDescent="0.25">
      <c r="A12906" t="s">
        <v>21596</v>
      </c>
      <c r="K12906" t="s">
        <v>5624</v>
      </c>
      <c r="S12906" t="s">
        <v>21596</v>
      </c>
    </row>
    <row r="12907" spans="1:19" x14ac:dyDescent="0.25">
      <c r="A12907" t="s">
        <v>21</v>
      </c>
      <c r="B12907" t="s">
        <v>21596</v>
      </c>
      <c r="C12907" t="s">
        <v>21597</v>
      </c>
      <c r="D12907" t="s">
        <v>3251</v>
      </c>
      <c r="F12907" t="s">
        <v>384</v>
      </c>
      <c r="G12907" t="s">
        <v>384</v>
      </c>
      <c r="H12907" t="s">
        <v>26</v>
      </c>
      <c r="I12907" t="s">
        <v>26</v>
      </c>
      <c r="J12907" t="s">
        <v>977</v>
      </c>
      <c r="K12907" t="s">
        <v>977</v>
      </c>
      <c r="L12907" t="s">
        <v>355</v>
      </c>
      <c r="M12907" t="s">
        <v>356</v>
      </c>
      <c r="N12907" t="s">
        <v>21</v>
      </c>
      <c r="O12907" t="s">
        <v>30</v>
      </c>
      <c r="P12907" t="s">
        <v>21598</v>
      </c>
      <c r="Q12907">
        <v>200.59</v>
      </c>
      <c r="S12907" t="s">
        <v>21596</v>
      </c>
    </row>
    <row r="12908" spans="1:19" x14ac:dyDescent="0.25">
      <c r="A12908" t="s">
        <v>21</v>
      </c>
      <c r="K12908" t="s">
        <v>21</v>
      </c>
      <c r="S12908" t="s">
        <v>21599</v>
      </c>
    </row>
    <row r="12909" spans="1:19" x14ac:dyDescent="0.25">
      <c r="A12909" t="s">
        <v>3291</v>
      </c>
      <c r="K12909" t="s">
        <v>20</v>
      </c>
      <c r="S12909" t="s">
        <v>3291</v>
      </c>
    </row>
    <row r="12910" spans="1:19" x14ac:dyDescent="0.25">
      <c r="A12910" t="s">
        <v>21</v>
      </c>
      <c r="B12910" t="s">
        <v>3291</v>
      </c>
      <c r="C12910" t="s">
        <v>3292</v>
      </c>
      <c r="D12910" t="s">
        <v>3251</v>
      </c>
      <c r="F12910" t="s">
        <v>384</v>
      </c>
      <c r="G12910" t="s">
        <v>384</v>
      </c>
      <c r="H12910" t="s">
        <v>26</v>
      </c>
      <c r="I12910" t="s">
        <v>26</v>
      </c>
      <c r="J12910" t="s">
        <v>122</v>
      </c>
      <c r="K12910" t="s">
        <v>122</v>
      </c>
      <c r="L12910" t="s">
        <v>355</v>
      </c>
      <c r="M12910" t="s">
        <v>356</v>
      </c>
      <c r="N12910" t="s">
        <v>21</v>
      </c>
      <c r="O12910" t="s">
        <v>30</v>
      </c>
      <c r="P12910" t="s">
        <v>3293</v>
      </c>
      <c r="Q12910">
        <v>200.59</v>
      </c>
      <c r="S12910" t="s">
        <v>3291</v>
      </c>
    </row>
    <row r="12911" spans="1:19" x14ac:dyDescent="0.25">
      <c r="A12911" t="s">
        <v>21</v>
      </c>
      <c r="B12911" t="s">
        <v>3291</v>
      </c>
      <c r="C12911" t="s">
        <v>3294</v>
      </c>
      <c r="D12911" t="s">
        <v>3251</v>
      </c>
      <c r="F12911" t="s">
        <v>384</v>
      </c>
      <c r="G12911" t="s">
        <v>384</v>
      </c>
      <c r="H12911" t="s">
        <v>26</v>
      </c>
      <c r="I12911" t="s">
        <v>26</v>
      </c>
      <c r="J12911" t="s">
        <v>122</v>
      </c>
      <c r="K12911" t="s">
        <v>122</v>
      </c>
      <c r="L12911" t="s">
        <v>355</v>
      </c>
      <c r="M12911" t="s">
        <v>356</v>
      </c>
      <c r="N12911" t="s">
        <v>3295</v>
      </c>
      <c r="O12911" t="s">
        <v>30</v>
      </c>
      <c r="P12911" t="s">
        <v>3296</v>
      </c>
      <c r="Q12911">
        <v>200.59</v>
      </c>
      <c r="S12911" t="s">
        <v>3291</v>
      </c>
    </row>
    <row r="12912" spans="1:19" x14ac:dyDescent="0.25">
      <c r="A12912" t="s">
        <v>21</v>
      </c>
      <c r="K12912" t="s">
        <v>21</v>
      </c>
      <c r="S12912" t="s">
        <v>3297</v>
      </c>
    </row>
    <row r="12913" spans="1:19" x14ac:dyDescent="0.25">
      <c r="A12913" t="s">
        <v>21600</v>
      </c>
      <c r="K12913" t="s">
        <v>5624</v>
      </c>
      <c r="S12913" t="s">
        <v>21600</v>
      </c>
    </row>
    <row r="12914" spans="1:19" x14ac:dyDescent="0.25">
      <c r="A12914" t="s">
        <v>21</v>
      </c>
      <c r="B12914" t="s">
        <v>21600</v>
      </c>
      <c r="C12914" t="s">
        <v>21601</v>
      </c>
      <c r="D12914" t="s">
        <v>3251</v>
      </c>
      <c r="F12914" t="s">
        <v>384</v>
      </c>
      <c r="G12914" t="s">
        <v>384</v>
      </c>
      <c r="H12914" t="s">
        <v>170</v>
      </c>
      <c r="I12914" t="s">
        <v>171</v>
      </c>
      <c r="J12914" t="s">
        <v>122</v>
      </c>
      <c r="K12914" t="s">
        <v>122</v>
      </c>
      <c r="L12914" t="s">
        <v>355</v>
      </c>
      <c r="M12914" t="s">
        <v>356</v>
      </c>
      <c r="N12914" t="s">
        <v>21</v>
      </c>
      <c r="O12914" t="s">
        <v>30</v>
      </c>
      <c r="P12914" t="s">
        <v>21602</v>
      </c>
      <c r="Q12914">
        <v>200.59</v>
      </c>
      <c r="S12914" t="s">
        <v>21600</v>
      </c>
    </row>
    <row r="12915" spans="1:19" x14ac:dyDescent="0.25">
      <c r="A12915" t="s">
        <v>21</v>
      </c>
      <c r="K12915" t="s">
        <v>21</v>
      </c>
      <c r="S12915" t="s">
        <v>21603</v>
      </c>
    </row>
    <row r="12916" spans="1:19" x14ac:dyDescent="0.25">
      <c r="A12916" t="s">
        <v>3298</v>
      </c>
      <c r="K12916" t="s">
        <v>20</v>
      </c>
      <c r="S12916" t="s">
        <v>3298</v>
      </c>
    </row>
    <row r="12917" spans="1:19" x14ac:dyDescent="0.25">
      <c r="A12917" t="s">
        <v>21</v>
      </c>
      <c r="B12917" t="s">
        <v>3298</v>
      </c>
      <c r="C12917" t="s">
        <v>3299</v>
      </c>
      <c r="D12917" t="s">
        <v>3251</v>
      </c>
      <c r="E12917" t="s">
        <v>677</v>
      </c>
      <c r="F12917" t="s">
        <v>643</v>
      </c>
      <c r="G12917" t="s">
        <v>643</v>
      </c>
      <c r="H12917" t="s">
        <v>26</v>
      </c>
      <c r="I12917" t="s">
        <v>26</v>
      </c>
      <c r="J12917" t="s">
        <v>27</v>
      </c>
      <c r="K12917" t="s">
        <v>28</v>
      </c>
      <c r="L12917" t="s">
        <v>29</v>
      </c>
      <c r="M12917" t="s">
        <v>29</v>
      </c>
      <c r="N12917" t="s">
        <v>21</v>
      </c>
      <c r="O12917" t="s">
        <v>30</v>
      </c>
      <c r="P12917" t="s">
        <v>3300</v>
      </c>
      <c r="Q12917">
        <v>200.59</v>
      </c>
      <c r="S12917" t="s">
        <v>3298</v>
      </c>
    </row>
    <row r="12918" spans="1:19" x14ac:dyDescent="0.25">
      <c r="A12918" t="s">
        <v>21</v>
      </c>
      <c r="B12918" t="s">
        <v>3298</v>
      </c>
      <c r="C12918" t="s">
        <v>3301</v>
      </c>
      <c r="D12918" t="s">
        <v>3251</v>
      </c>
      <c r="E12918" t="s">
        <v>642</v>
      </c>
      <c r="F12918" t="s">
        <v>643</v>
      </c>
      <c r="G12918" t="s">
        <v>643</v>
      </c>
      <c r="H12918" t="s">
        <v>26</v>
      </c>
      <c r="I12918" t="s">
        <v>26</v>
      </c>
      <c r="J12918" t="s">
        <v>33</v>
      </c>
      <c r="K12918" t="s">
        <v>28</v>
      </c>
      <c r="L12918" t="s">
        <v>29</v>
      </c>
      <c r="M12918" t="s">
        <v>29</v>
      </c>
      <c r="N12918" t="s">
        <v>21</v>
      </c>
      <c r="O12918" t="s">
        <v>30</v>
      </c>
      <c r="P12918" t="s">
        <v>3302</v>
      </c>
      <c r="Q12918">
        <v>200.59</v>
      </c>
      <c r="S12918" t="s">
        <v>3298</v>
      </c>
    </row>
    <row r="12919" spans="1:19" x14ac:dyDescent="0.25">
      <c r="A12919" t="s">
        <v>21</v>
      </c>
      <c r="K12919" t="s">
        <v>21</v>
      </c>
      <c r="S12919" t="s">
        <v>3303</v>
      </c>
    </row>
    <row r="12920" spans="1:19" x14ac:dyDescent="0.25">
      <c r="A12920" t="s">
        <v>21604</v>
      </c>
      <c r="K12920" t="s">
        <v>5624</v>
      </c>
      <c r="S12920" t="s">
        <v>21604</v>
      </c>
    </row>
    <row r="12921" spans="1:19" x14ac:dyDescent="0.25">
      <c r="A12921" t="s">
        <v>21</v>
      </c>
      <c r="B12921" t="s">
        <v>21604</v>
      </c>
      <c r="C12921" t="s">
        <v>21605</v>
      </c>
      <c r="D12921" t="s">
        <v>3251</v>
      </c>
      <c r="E12921" t="s">
        <v>642</v>
      </c>
      <c r="F12921" t="s">
        <v>643</v>
      </c>
      <c r="G12921" t="s">
        <v>643</v>
      </c>
      <c r="H12921" t="s">
        <v>26</v>
      </c>
      <c r="I12921" t="s">
        <v>26</v>
      </c>
      <c r="J12921" t="s">
        <v>6650</v>
      </c>
      <c r="K12921" t="s">
        <v>6650</v>
      </c>
      <c r="L12921" t="s">
        <v>29</v>
      </c>
      <c r="M12921" t="s">
        <v>29</v>
      </c>
      <c r="N12921" t="s">
        <v>21</v>
      </c>
      <c r="O12921" t="s">
        <v>30</v>
      </c>
      <c r="P12921" t="s">
        <v>21606</v>
      </c>
      <c r="Q12921">
        <v>200.59</v>
      </c>
      <c r="S12921" t="s">
        <v>21604</v>
      </c>
    </row>
    <row r="12922" spans="1:19" x14ac:dyDescent="0.25">
      <c r="A12922" t="s">
        <v>21</v>
      </c>
      <c r="K12922" t="s">
        <v>21</v>
      </c>
      <c r="S12922" t="s">
        <v>21607</v>
      </c>
    </row>
    <row r="12923" spans="1:19" x14ac:dyDescent="0.25">
      <c r="A12923" t="s">
        <v>21608</v>
      </c>
      <c r="K12923" t="s">
        <v>5624</v>
      </c>
      <c r="S12923" t="s">
        <v>21608</v>
      </c>
    </row>
    <row r="12924" spans="1:19" x14ac:dyDescent="0.25">
      <c r="A12924" t="s">
        <v>21</v>
      </c>
      <c r="B12924" t="s">
        <v>21608</v>
      </c>
      <c r="C12924" t="s">
        <v>21609</v>
      </c>
      <c r="D12924" t="s">
        <v>3251</v>
      </c>
      <c r="E12924" t="s">
        <v>642</v>
      </c>
      <c r="F12924" t="s">
        <v>643</v>
      </c>
      <c r="G12924" t="s">
        <v>643</v>
      </c>
      <c r="H12924" t="s">
        <v>26</v>
      </c>
      <c r="I12924" t="s">
        <v>26</v>
      </c>
      <c r="J12924" t="s">
        <v>6133</v>
      </c>
      <c r="K12924" t="s">
        <v>6133</v>
      </c>
      <c r="L12924" t="s">
        <v>29</v>
      </c>
      <c r="M12924" t="s">
        <v>29</v>
      </c>
      <c r="N12924" t="s">
        <v>21</v>
      </c>
      <c r="O12924" t="s">
        <v>30</v>
      </c>
      <c r="P12924" t="s">
        <v>21610</v>
      </c>
      <c r="Q12924">
        <v>200.59</v>
      </c>
      <c r="S12924" t="s">
        <v>21608</v>
      </c>
    </row>
    <row r="12925" spans="1:19" x14ac:dyDescent="0.25">
      <c r="A12925" t="s">
        <v>21</v>
      </c>
      <c r="K12925" t="s">
        <v>21</v>
      </c>
      <c r="S12925" t="s">
        <v>21611</v>
      </c>
    </row>
    <row r="12926" spans="1:19" x14ac:dyDescent="0.25">
      <c r="A12926" t="s">
        <v>21612</v>
      </c>
      <c r="K12926" t="s">
        <v>5624</v>
      </c>
      <c r="S12926" t="s">
        <v>21612</v>
      </c>
    </row>
    <row r="12927" spans="1:19" x14ac:dyDescent="0.25">
      <c r="A12927" t="s">
        <v>21</v>
      </c>
      <c r="B12927" t="s">
        <v>21612</v>
      </c>
      <c r="C12927" t="s">
        <v>21613</v>
      </c>
      <c r="D12927" t="s">
        <v>3251</v>
      </c>
      <c r="E12927" t="s">
        <v>642</v>
      </c>
      <c r="F12927" t="s">
        <v>643</v>
      </c>
      <c r="G12927" t="s">
        <v>643</v>
      </c>
      <c r="H12927" t="s">
        <v>26</v>
      </c>
      <c r="I12927" t="s">
        <v>26</v>
      </c>
      <c r="J12927" t="s">
        <v>122</v>
      </c>
      <c r="K12927" t="s">
        <v>122</v>
      </c>
      <c r="L12927" t="s">
        <v>29</v>
      </c>
      <c r="M12927" t="s">
        <v>29</v>
      </c>
      <c r="N12927" t="s">
        <v>21</v>
      </c>
      <c r="O12927" t="s">
        <v>30</v>
      </c>
      <c r="P12927" t="s">
        <v>21614</v>
      </c>
      <c r="Q12927">
        <v>200.59</v>
      </c>
      <c r="S12927" t="s">
        <v>21612</v>
      </c>
    </row>
    <row r="12928" spans="1:19" x14ac:dyDescent="0.25">
      <c r="A12928" t="s">
        <v>21</v>
      </c>
      <c r="K12928" t="s">
        <v>21</v>
      </c>
      <c r="S12928" t="s">
        <v>21615</v>
      </c>
    </row>
    <row r="12929" spans="1:19" x14ac:dyDescent="0.25">
      <c r="A12929" t="s">
        <v>21616</v>
      </c>
      <c r="K12929" t="s">
        <v>5624</v>
      </c>
      <c r="S12929" t="s">
        <v>21616</v>
      </c>
    </row>
    <row r="12930" spans="1:19" x14ac:dyDescent="0.25">
      <c r="A12930" t="s">
        <v>21</v>
      </c>
      <c r="B12930" t="s">
        <v>21616</v>
      </c>
      <c r="C12930" t="s">
        <v>21617</v>
      </c>
      <c r="D12930" t="s">
        <v>3251</v>
      </c>
      <c r="E12930" t="s">
        <v>642</v>
      </c>
      <c r="F12930" t="s">
        <v>643</v>
      </c>
      <c r="G12930" t="s">
        <v>643</v>
      </c>
      <c r="H12930" t="s">
        <v>170</v>
      </c>
      <c r="I12930" t="s">
        <v>171</v>
      </c>
      <c r="J12930" t="s">
        <v>122</v>
      </c>
      <c r="K12930" t="s">
        <v>122</v>
      </c>
      <c r="L12930" t="s">
        <v>29</v>
      </c>
      <c r="M12930" t="s">
        <v>29</v>
      </c>
      <c r="N12930" t="s">
        <v>21</v>
      </c>
      <c r="O12930" t="s">
        <v>30</v>
      </c>
      <c r="P12930" t="s">
        <v>21618</v>
      </c>
      <c r="Q12930">
        <v>200.59</v>
      </c>
      <c r="S12930" t="s">
        <v>21616</v>
      </c>
    </row>
    <row r="12931" spans="1:19" x14ac:dyDescent="0.25">
      <c r="A12931" t="s">
        <v>21</v>
      </c>
      <c r="K12931" t="s">
        <v>21</v>
      </c>
      <c r="S12931" t="s">
        <v>21619</v>
      </c>
    </row>
    <row r="12932" spans="1:19" x14ac:dyDescent="0.25">
      <c r="A12932" t="s">
        <v>21620</v>
      </c>
      <c r="K12932" t="s">
        <v>5624</v>
      </c>
      <c r="S12932" t="s">
        <v>21620</v>
      </c>
    </row>
    <row r="12933" spans="1:19" x14ac:dyDescent="0.25">
      <c r="A12933" t="s">
        <v>21</v>
      </c>
      <c r="B12933" t="s">
        <v>21620</v>
      </c>
      <c r="C12933" t="s">
        <v>21621</v>
      </c>
      <c r="D12933" t="s">
        <v>21622</v>
      </c>
      <c r="E12933" t="s">
        <v>39</v>
      </c>
      <c r="F12933" t="s">
        <v>25</v>
      </c>
      <c r="G12933" t="s">
        <v>25</v>
      </c>
      <c r="H12933" t="s">
        <v>26</v>
      </c>
      <c r="I12933" t="s">
        <v>26</v>
      </c>
      <c r="J12933" t="s">
        <v>27</v>
      </c>
      <c r="K12933" t="s">
        <v>28</v>
      </c>
      <c r="L12933" t="s">
        <v>29</v>
      </c>
      <c r="M12933" t="s">
        <v>29</v>
      </c>
      <c r="N12933" t="s">
        <v>21</v>
      </c>
      <c r="O12933" t="s">
        <v>30</v>
      </c>
      <c r="P12933" t="s">
        <v>21623</v>
      </c>
      <c r="Q12933">
        <v>383.46249999999998</v>
      </c>
      <c r="S12933" t="s">
        <v>21620</v>
      </c>
    </row>
    <row r="12934" spans="1:19" x14ac:dyDescent="0.25">
      <c r="A12934" t="s">
        <v>21</v>
      </c>
      <c r="K12934" t="s">
        <v>21</v>
      </c>
      <c r="S12934" t="s">
        <v>21624</v>
      </c>
    </row>
    <row r="12935" spans="1:19" x14ac:dyDescent="0.25">
      <c r="A12935" t="s">
        <v>21625</v>
      </c>
      <c r="K12935" t="s">
        <v>5624</v>
      </c>
      <c r="S12935" t="s">
        <v>21625</v>
      </c>
    </row>
    <row r="12936" spans="1:19" x14ac:dyDescent="0.25">
      <c r="A12936" t="s">
        <v>21</v>
      </c>
      <c r="B12936" t="s">
        <v>21625</v>
      </c>
      <c r="C12936" t="s">
        <v>21626</v>
      </c>
      <c r="D12936" t="s">
        <v>21627</v>
      </c>
      <c r="F12936" t="s">
        <v>25</v>
      </c>
      <c r="G12936" t="s">
        <v>25</v>
      </c>
      <c r="H12936" t="s">
        <v>26</v>
      </c>
      <c r="I12936" t="s">
        <v>26</v>
      </c>
      <c r="J12936" t="s">
        <v>122</v>
      </c>
      <c r="K12936" t="s">
        <v>122</v>
      </c>
      <c r="L12936" t="s">
        <v>29</v>
      </c>
      <c r="M12936" t="s">
        <v>29</v>
      </c>
      <c r="N12936" t="s">
        <v>21</v>
      </c>
      <c r="O12936" t="s">
        <v>30</v>
      </c>
      <c r="P12936" t="s">
        <v>21628</v>
      </c>
      <c r="Q12936">
        <v>505.87</v>
      </c>
      <c r="S12936" t="s">
        <v>21625</v>
      </c>
    </row>
    <row r="12937" spans="1:19" x14ac:dyDescent="0.25">
      <c r="A12937" t="s">
        <v>21</v>
      </c>
      <c r="K12937" t="s">
        <v>21</v>
      </c>
      <c r="S12937" t="s">
        <v>21629</v>
      </c>
    </row>
    <row r="12938" spans="1:19" x14ac:dyDescent="0.25">
      <c r="A12938" t="s">
        <v>21630</v>
      </c>
      <c r="K12938" t="s">
        <v>5624</v>
      </c>
      <c r="S12938" t="s">
        <v>21630</v>
      </c>
    </row>
    <row r="12939" spans="1:19" x14ac:dyDescent="0.25">
      <c r="A12939" t="s">
        <v>21</v>
      </c>
      <c r="B12939" t="s">
        <v>21630</v>
      </c>
      <c r="C12939" t="s">
        <v>21631</v>
      </c>
      <c r="D12939" t="s">
        <v>21627</v>
      </c>
      <c r="F12939" t="s">
        <v>191</v>
      </c>
      <c r="G12939" t="s">
        <v>192</v>
      </c>
      <c r="H12939" t="s">
        <v>170</v>
      </c>
      <c r="I12939" t="s">
        <v>171</v>
      </c>
      <c r="J12939" t="s">
        <v>122</v>
      </c>
      <c r="K12939" t="s">
        <v>122</v>
      </c>
      <c r="L12939" t="s">
        <v>29</v>
      </c>
      <c r="M12939" t="s">
        <v>29</v>
      </c>
      <c r="N12939" t="s">
        <v>21</v>
      </c>
      <c r="O12939" t="s">
        <v>30</v>
      </c>
      <c r="P12939" t="s">
        <v>21632</v>
      </c>
      <c r="Q12939">
        <v>505.87</v>
      </c>
      <c r="S12939" t="s">
        <v>21630</v>
      </c>
    </row>
    <row r="12940" spans="1:19" x14ac:dyDescent="0.25">
      <c r="A12940" t="s">
        <v>21</v>
      </c>
      <c r="K12940" t="s">
        <v>21</v>
      </c>
      <c r="S12940" t="s">
        <v>21633</v>
      </c>
    </row>
    <row r="12941" spans="1:19" x14ac:dyDescent="0.25">
      <c r="A12941" t="s">
        <v>21634</v>
      </c>
      <c r="K12941" t="s">
        <v>5624</v>
      </c>
      <c r="S12941" t="s">
        <v>21634</v>
      </c>
    </row>
    <row r="12942" spans="1:19" x14ac:dyDescent="0.25">
      <c r="A12942" t="s">
        <v>21</v>
      </c>
      <c r="B12942" t="s">
        <v>21634</v>
      </c>
      <c r="C12942" t="s">
        <v>21635</v>
      </c>
      <c r="D12942" t="s">
        <v>21627</v>
      </c>
      <c r="F12942" t="s">
        <v>384</v>
      </c>
      <c r="G12942" t="s">
        <v>384</v>
      </c>
      <c r="H12942" t="s">
        <v>26</v>
      </c>
      <c r="I12942" t="s">
        <v>26</v>
      </c>
      <c r="J12942" t="s">
        <v>122</v>
      </c>
      <c r="K12942" t="s">
        <v>122</v>
      </c>
      <c r="L12942" t="s">
        <v>355</v>
      </c>
      <c r="M12942" t="s">
        <v>356</v>
      </c>
      <c r="N12942" t="s">
        <v>21</v>
      </c>
      <c r="O12942" t="s">
        <v>30</v>
      </c>
      <c r="P12942" t="s">
        <v>21636</v>
      </c>
      <c r="Q12942">
        <v>505.87</v>
      </c>
      <c r="S12942" t="s">
        <v>21634</v>
      </c>
    </row>
    <row r="12943" spans="1:19" x14ac:dyDescent="0.25">
      <c r="A12943" t="s">
        <v>21</v>
      </c>
      <c r="K12943" t="s">
        <v>21</v>
      </c>
      <c r="S12943" t="s">
        <v>21637</v>
      </c>
    </row>
    <row r="12944" spans="1:19" x14ac:dyDescent="0.25">
      <c r="A12944" t="s">
        <v>21638</v>
      </c>
      <c r="K12944" t="s">
        <v>5624</v>
      </c>
      <c r="S12944" t="s">
        <v>21638</v>
      </c>
    </row>
    <row r="12945" spans="1:19" x14ac:dyDescent="0.25">
      <c r="A12945" t="s">
        <v>21</v>
      </c>
      <c r="B12945" t="s">
        <v>21638</v>
      </c>
      <c r="C12945" t="s">
        <v>21639</v>
      </c>
      <c r="D12945" t="s">
        <v>21640</v>
      </c>
      <c r="F12945" t="s">
        <v>25</v>
      </c>
      <c r="G12945" t="s">
        <v>25</v>
      </c>
      <c r="H12945" t="s">
        <v>26</v>
      </c>
      <c r="I12945" t="s">
        <v>26</v>
      </c>
      <c r="J12945" t="s">
        <v>609</v>
      </c>
      <c r="K12945" t="s">
        <v>28</v>
      </c>
      <c r="L12945" t="s">
        <v>29</v>
      </c>
      <c r="M12945" t="s">
        <v>29</v>
      </c>
      <c r="N12945" t="s">
        <v>21</v>
      </c>
      <c r="O12945" t="s">
        <v>30</v>
      </c>
      <c r="P12945" t="s">
        <v>21641</v>
      </c>
      <c r="S12945" t="s">
        <v>21638</v>
      </c>
    </row>
    <row r="12946" spans="1:19" x14ac:dyDescent="0.25">
      <c r="A12946" t="s">
        <v>21</v>
      </c>
      <c r="K12946" t="s">
        <v>21</v>
      </c>
      <c r="S12946" t="s">
        <v>21642</v>
      </c>
    </row>
    <row r="12947" spans="1:19" x14ac:dyDescent="0.25">
      <c r="A12947" t="s">
        <v>21643</v>
      </c>
      <c r="K12947" t="s">
        <v>5624</v>
      </c>
      <c r="S12947" t="s">
        <v>21643</v>
      </c>
    </row>
    <row r="12948" spans="1:19" x14ac:dyDescent="0.25">
      <c r="A12948" t="s">
        <v>21</v>
      </c>
      <c r="B12948" t="s">
        <v>21643</v>
      </c>
      <c r="C12948" t="s">
        <v>21644</v>
      </c>
      <c r="D12948" t="s">
        <v>21645</v>
      </c>
      <c r="E12948" t="s">
        <v>107</v>
      </c>
      <c r="F12948" t="s">
        <v>25</v>
      </c>
      <c r="G12948" t="s">
        <v>25</v>
      </c>
      <c r="H12948" t="s">
        <v>26</v>
      </c>
      <c r="I12948" t="s">
        <v>26</v>
      </c>
      <c r="J12948" t="s">
        <v>122</v>
      </c>
      <c r="K12948" t="s">
        <v>122</v>
      </c>
      <c r="L12948" t="s">
        <v>29</v>
      </c>
      <c r="M12948" t="s">
        <v>29</v>
      </c>
      <c r="N12948" t="s">
        <v>326</v>
      </c>
      <c r="O12948" t="s">
        <v>326</v>
      </c>
      <c r="P12948" t="s">
        <v>21646</v>
      </c>
      <c r="S12948" t="s">
        <v>21643</v>
      </c>
    </row>
    <row r="12949" spans="1:19" x14ac:dyDescent="0.25">
      <c r="A12949" t="s">
        <v>21</v>
      </c>
      <c r="K12949" t="s">
        <v>21</v>
      </c>
      <c r="S12949" t="s">
        <v>21647</v>
      </c>
    </row>
    <row r="12950" spans="1:19" x14ac:dyDescent="0.25">
      <c r="A12950" t="s">
        <v>21648</v>
      </c>
      <c r="K12950" t="s">
        <v>5624</v>
      </c>
      <c r="S12950" t="s">
        <v>21648</v>
      </c>
    </row>
    <row r="12951" spans="1:19" x14ac:dyDescent="0.25">
      <c r="A12951" t="s">
        <v>21</v>
      </c>
      <c r="B12951" t="s">
        <v>21648</v>
      </c>
      <c r="C12951" t="s">
        <v>21649</v>
      </c>
      <c r="D12951" t="s">
        <v>21645</v>
      </c>
      <c r="E12951" t="s">
        <v>107</v>
      </c>
      <c r="F12951" t="s">
        <v>25</v>
      </c>
      <c r="G12951" t="s">
        <v>25</v>
      </c>
      <c r="H12951" t="s">
        <v>26</v>
      </c>
      <c r="I12951" t="s">
        <v>26</v>
      </c>
      <c r="J12951" t="s">
        <v>122</v>
      </c>
      <c r="K12951" t="s">
        <v>122</v>
      </c>
      <c r="L12951" t="s">
        <v>29</v>
      </c>
      <c r="M12951" t="s">
        <v>29</v>
      </c>
      <c r="N12951" t="s">
        <v>333</v>
      </c>
      <c r="O12951" t="s">
        <v>333</v>
      </c>
      <c r="P12951" t="s">
        <v>21650</v>
      </c>
      <c r="S12951" t="s">
        <v>21648</v>
      </c>
    </row>
    <row r="12952" spans="1:19" x14ac:dyDescent="0.25">
      <c r="A12952" t="s">
        <v>21</v>
      </c>
      <c r="K12952" t="s">
        <v>21</v>
      </c>
      <c r="S12952" t="s">
        <v>21651</v>
      </c>
    </row>
    <row r="12953" spans="1:19" x14ac:dyDescent="0.25">
      <c r="A12953" t="s">
        <v>21652</v>
      </c>
      <c r="K12953" t="s">
        <v>5624</v>
      </c>
      <c r="S12953" t="s">
        <v>21652</v>
      </c>
    </row>
    <row r="12954" spans="1:19" x14ac:dyDescent="0.25">
      <c r="A12954" t="s">
        <v>21</v>
      </c>
      <c r="B12954" t="s">
        <v>21652</v>
      </c>
      <c r="C12954" t="s">
        <v>21653</v>
      </c>
      <c r="D12954" t="s">
        <v>21654</v>
      </c>
      <c r="E12954" t="s">
        <v>107</v>
      </c>
      <c r="F12954" t="s">
        <v>25</v>
      </c>
      <c r="G12954" t="s">
        <v>25</v>
      </c>
      <c r="H12954" t="s">
        <v>26</v>
      </c>
      <c r="I12954" t="s">
        <v>26</v>
      </c>
      <c r="J12954" t="s">
        <v>27</v>
      </c>
      <c r="K12954" t="s">
        <v>28</v>
      </c>
      <c r="L12954" t="s">
        <v>29</v>
      </c>
      <c r="M12954" t="s">
        <v>29</v>
      </c>
      <c r="N12954" t="s">
        <v>21</v>
      </c>
      <c r="O12954" t="s">
        <v>30</v>
      </c>
      <c r="P12954" t="s">
        <v>21655</v>
      </c>
      <c r="Q12954">
        <v>211.2576</v>
      </c>
      <c r="S12954" t="s">
        <v>21652</v>
      </c>
    </row>
    <row r="12955" spans="1:19" x14ac:dyDescent="0.25">
      <c r="A12955" t="s">
        <v>21</v>
      </c>
      <c r="K12955" t="s">
        <v>21</v>
      </c>
      <c r="S12955" t="s">
        <v>21656</v>
      </c>
    </row>
    <row r="12956" spans="1:19" x14ac:dyDescent="0.25">
      <c r="A12956" t="s">
        <v>21657</v>
      </c>
      <c r="K12956" t="s">
        <v>5624</v>
      </c>
      <c r="S12956" t="s">
        <v>21657</v>
      </c>
    </row>
    <row r="12957" spans="1:19" x14ac:dyDescent="0.25">
      <c r="A12957" t="s">
        <v>21</v>
      </c>
      <c r="B12957" t="s">
        <v>21657</v>
      </c>
      <c r="C12957" t="s">
        <v>21658</v>
      </c>
      <c r="D12957" t="s">
        <v>21654</v>
      </c>
      <c r="E12957" t="s">
        <v>107</v>
      </c>
      <c r="F12957" t="s">
        <v>25</v>
      </c>
      <c r="G12957" t="s">
        <v>25</v>
      </c>
      <c r="H12957" t="s">
        <v>26</v>
      </c>
      <c r="I12957" t="s">
        <v>26</v>
      </c>
      <c r="J12957" t="s">
        <v>122</v>
      </c>
      <c r="K12957" t="s">
        <v>122</v>
      </c>
      <c r="L12957" t="s">
        <v>29</v>
      </c>
      <c r="M12957" t="s">
        <v>29</v>
      </c>
      <c r="N12957" t="s">
        <v>326</v>
      </c>
      <c r="O12957" t="s">
        <v>326</v>
      </c>
      <c r="P12957" t="s">
        <v>21659</v>
      </c>
      <c r="Q12957">
        <v>211.2576</v>
      </c>
      <c r="S12957" t="s">
        <v>21657</v>
      </c>
    </row>
    <row r="12958" spans="1:19" x14ac:dyDescent="0.25">
      <c r="A12958" t="s">
        <v>21</v>
      </c>
      <c r="K12958" t="s">
        <v>21</v>
      </c>
      <c r="S12958" t="s">
        <v>21660</v>
      </c>
    </row>
    <row r="12959" spans="1:19" x14ac:dyDescent="0.25">
      <c r="A12959" t="s">
        <v>21661</v>
      </c>
      <c r="K12959" t="s">
        <v>5624</v>
      </c>
      <c r="S12959" t="s">
        <v>21661</v>
      </c>
    </row>
    <row r="12960" spans="1:19" x14ac:dyDescent="0.25">
      <c r="A12960" t="s">
        <v>21</v>
      </c>
      <c r="B12960" t="s">
        <v>21661</v>
      </c>
      <c r="C12960" t="s">
        <v>21662</v>
      </c>
      <c r="D12960" t="s">
        <v>21654</v>
      </c>
      <c r="E12960" t="s">
        <v>39</v>
      </c>
      <c r="F12960" t="s">
        <v>25</v>
      </c>
      <c r="G12960" t="s">
        <v>25</v>
      </c>
      <c r="H12960" t="s">
        <v>26</v>
      </c>
      <c r="I12960" t="s">
        <v>26</v>
      </c>
      <c r="J12960" t="s">
        <v>122</v>
      </c>
      <c r="K12960" t="s">
        <v>122</v>
      </c>
      <c r="L12960" t="s">
        <v>29</v>
      </c>
      <c r="M12960" t="s">
        <v>29</v>
      </c>
      <c r="N12960" t="s">
        <v>21</v>
      </c>
      <c r="O12960" t="s">
        <v>30</v>
      </c>
      <c r="P12960" t="s">
        <v>21663</v>
      </c>
      <c r="Q12960">
        <v>211.2576</v>
      </c>
      <c r="S12960" t="s">
        <v>21661</v>
      </c>
    </row>
    <row r="12961" spans="1:19" x14ac:dyDescent="0.25">
      <c r="A12961" t="s">
        <v>21</v>
      </c>
      <c r="K12961" t="s">
        <v>21</v>
      </c>
      <c r="S12961" t="s">
        <v>21664</v>
      </c>
    </row>
    <row r="12962" spans="1:19" x14ac:dyDescent="0.25">
      <c r="A12962" t="s">
        <v>21665</v>
      </c>
      <c r="K12962" t="s">
        <v>5624</v>
      </c>
      <c r="S12962" t="s">
        <v>21665</v>
      </c>
    </row>
    <row r="12963" spans="1:19" x14ac:dyDescent="0.25">
      <c r="A12963" t="s">
        <v>21</v>
      </c>
      <c r="B12963" t="s">
        <v>21665</v>
      </c>
      <c r="C12963" t="s">
        <v>21666</v>
      </c>
      <c r="D12963" t="s">
        <v>21654</v>
      </c>
      <c r="F12963" t="s">
        <v>384</v>
      </c>
      <c r="G12963" t="s">
        <v>384</v>
      </c>
      <c r="H12963" t="s">
        <v>26</v>
      </c>
      <c r="I12963" t="s">
        <v>26</v>
      </c>
      <c r="J12963" t="s">
        <v>122</v>
      </c>
      <c r="K12963" t="s">
        <v>122</v>
      </c>
      <c r="L12963" t="s">
        <v>355</v>
      </c>
      <c r="M12963" t="s">
        <v>356</v>
      </c>
      <c r="N12963" t="s">
        <v>326</v>
      </c>
      <c r="O12963" t="s">
        <v>326</v>
      </c>
      <c r="P12963" t="s">
        <v>21667</v>
      </c>
      <c r="Q12963">
        <v>211.2576</v>
      </c>
      <c r="S12963" t="s">
        <v>21665</v>
      </c>
    </row>
    <row r="12964" spans="1:19" x14ac:dyDescent="0.25">
      <c r="A12964" t="s">
        <v>21</v>
      </c>
      <c r="K12964" t="s">
        <v>21</v>
      </c>
      <c r="S12964" t="s">
        <v>21668</v>
      </c>
    </row>
    <row r="12965" spans="1:19" x14ac:dyDescent="0.25">
      <c r="A12965" t="s">
        <v>21669</v>
      </c>
      <c r="K12965" t="s">
        <v>5624</v>
      </c>
      <c r="S12965" t="s">
        <v>21669</v>
      </c>
    </row>
    <row r="12966" spans="1:19" x14ac:dyDescent="0.25">
      <c r="A12966" t="s">
        <v>21</v>
      </c>
      <c r="B12966" t="s">
        <v>21669</v>
      </c>
      <c r="C12966" t="s">
        <v>21670</v>
      </c>
      <c r="D12966" t="s">
        <v>21654</v>
      </c>
      <c r="F12966" t="s">
        <v>384</v>
      </c>
      <c r="G12966" t="s">
        <v>384</v>
      </c>
      <c r="H12966" t="s">
        <v>26</v>
      </c>
      <c r="I12966" t="s">
        <v>26</v>
      </c>
      <c r="J12966" t="s">
        <v>122</v>
      </c>
      <c r="K12966" t="s">
        <v>122</v>
      </c>
      <c r="L12966" t="s">
        <v>355</v>
      </c>
      <c r="M12966" t="s">
        <v>356</v>
      </c>
      <c r="N12966" t="s">
        <v>21</v>
      </c>
      <c r="O12966" t="s">
        <v>30</v>
      </c>
      <c r="P12966" t="s">
        <v>21671</v>
      </c>
      <c r="Q12966">
        <v>211.2576</v>
      </c>
      <c r="S12966" t="s">
        <v>21669</v>
      </c>
    </row>
    <row r="12967" spans="1:19" x14ac:dyDescent="0.25">
      <c r="A12967" t="s">
        <v>21</v>
      </c>
      <c r="K12967" t="s">
        <v>21</v>
      </c>
      <c r="S12967" t="s">
        <v>21672</v>
      </c>
    </row>
    <row r="12968" spans="1:19" x14ac:dyDescent="0.25">
      <c r="A12968" t="s">
        <v>21673</v>
      </c>
      <c r="K12968" t="s">
        <v>5624</v>
      </c>
      <c r="S12968" t="s">
        <v>21673</v>
      </c>
    </row>
    <row r="12969" spans="1:19" x14ac:dyDescent="0.25">
      <c r="A12969" t="s">
        <v>21</v>
      </c>
      <c r="B12969" t="s">
        <v>21673</v>
      </c>
      <c r="C12969" t="s">
        <v>21674</v>
      </c>
      <c r="D12969" t="s">
        <v>21654</v>
      </c>
      <c r="F12969" t="s">
        <v>384</v>
      </c>
      <c r="G12969" t="s">
        <v>384</v>
      </c>
      <c r="H12969" t="s">
        <v>26</v>
      </c>
      <c r="I12969" t="s">
        <v>26</v>
      </c>
      <c r="J12969" t="s">
        <v>122</v>
      </c>
      <c r="K12969" t="s">
        <v>122</v>
      </c>
      <c r="L12969" t="s">
        <v>355</v>
      </c>
      <c r="M12969" t="s">
        <v>356</v>
      </c>
      <c r="N12969" t="s">
        <v>333</v>
      </c>
      <c r="O12969" t="s">
        <v>333</v>
      </c>
      <c r="P12969" t="s">
        <v>21675</v>
      </c>
      <c r="Q12969">
        <v>211.2576</v>
      </c>
      <c r="S12969" t="s">
        <v>21673</v>
      </c>
    </row>
    <row r="12970" spans="1:19" x14ac:dyDescent="0.25">
      <c r="A12970" t="s">
        <v>21</v>
      </c>
      <c r="K12970" t="s">
        <v>21</v>
      </c>
      <c r="S12970" t="s">
        <v>21676</v>
      </c>
    </row>
    <row r="12971" spans="1:19" x14ac:dyDescent="0.25">
      <c r="A12971" t="s">
        <v>21677</v>
      </c>
      <c r="K12971" t="s">
        <v>5624</v>
      </c>
      <c r="S12971" t="s">
        <v>21677</v>
      </c>
    </row>
    <row r="12972" spans="1:19" x14ac:dyDescent="0.25">
      <c r="A12972" t="s">
        <v>21</v>
      </c>
      <c r="B12972" t="s">
        <v>21677</v>
      </c>
      <c r="C12972" t="s">
        <v>21678</v>
      </c>
      <c r="D12972" t="s">
        <v>21679</v>
      </c>
      <c r="E12972" t="s">
        <v>473</v>
      </c>
      <c r="F12972" t="s">
        <v>25</v>
      </c>
      <c r="G12972" t="s">
        <v>25</v>
      </c>
      <c r="H12972" t="s">
        <v>26</v>
      </c>
      <c r="I12972" t="s">
        <v>26</v>
      </c>
      <c r="J12972" t="s">
        <v>33</v>
      </c>
      <c r="K12972" t="s">
        <v>28</v>
      </c>
      <c r="L12972" t="s">
        <v>29</v>
      </c>
      <c r="M12972" t="s">
        <v>29</v>
      </c>
      <c r="N12972" t="s">
        <v>21</v>
      </c>
      <c r="O12972" t="s">
        <v>30</v>
      </c>
      <c r="P12972" t="s">
        <v>21680</v>
      </c>
      <c r="Q12972">
        <v>98.142999999999986</v>
      </c>
      <c r="S12972" t="s">
        <v>21677</v>
      </c>
    </row>
    <row r="12973" spans="1:19" x14ac:dyDescent="0.25">
      <c r="A12973" t="s">
        <v>21</v>
      </c>
      <c r="K12973" t="s">
        <v>21</v>
      </c>
      <c r="S12973" t="s">
        <v>21681</v>
      </c>
    </row>
    <row r="12974" spans="1:19" x14ac:dyDescent="0.25">
      <c r="A12974" t="s">
        <v>21682</v>
      </c>
      <c r="K12974" t="s">
        <v>5624</v>
      </c>
      <c r="S12974" t="s">
        <v>21682</v>
      </c>
    </row>
    <row r="12975" spans="1:19" x14ac:dyDescent="0.25">
      <c r="A12975" t="s">
        <v>21</v>
      </c>
      <c r="B12975" t="s">
        <v>21682</v>
      </c>
      <c r="C12975" t="s">
        <v>21683</v>
      </c>
      <c r="D12975" t="s">
        <v>21679</v>
      </c>
      <c r="E12975" t="s">
        <v>39</v>
      </c>
      <c r="F12975" t="s">
        <v>25</v>
      </c>
      <c r="G12975" t="s">
        <v>25</v>
      </c>
      <c r="H12975" t="s">
        <v>26</v>
      </c>
      <c r="I12975" t="s">
        <v>26</v>
      </c>
      <c r="J12975" t="s">
        <v>122</v>
      </c>
      <c r="K12975" t="s">
        <v>122</v>
      </c>
      <c r="L12975" t="s">
        <v>29</v>
      </c>
      <c r="M12975" t="s">
        <v>29</v>
      </c>
      <c r="N12975" t="s">
        <v>21</v>
      </c>
      <c r="O12975" t="s">
        <v>30</v>
      </c>
      <c r="P12975" t="s">
        <v>21684</v>
      </c>
      <c r="Q12975">
        <v>98.142999999999986</v>
      </c>
      <c r="S12975" t="s">
        <v>21682</v>
      </c>
    </row>
    <row r="12976" spans="1:19" x14ac:dyDescent="0.25">
      <c r="A12976" t="s">
        <v>21</v>
      </c>
      <c r="K12976" t="s">
        <v>21</v>
      </c>
      <c r="S12976" t="s">
        <v>21685</v>
      </c>
    </row>
    <row r="12977" spans="1:19" x14ac:dyDescent="0.25">
      <c r="A12977" t="s">
        <v>21686</v>
      </c>
      <c r="K12977" t="s">
        <v>5624</v>
      </c>
      <c r="S12977" t="s">
        <v>21686</v>
      </c>
    </row>
    <row r="12978" spans="1:19" x14ac:dyDescent="0.25">
      <c r="A12978" t="s">
        <v>21</v>
      </c>
      <c r="B12978" t="s">
        <v>21686</v>
      </c>
      <c r="C12978" t="s">
        <v>21687</v>
      </c>
      <c r="D12978" t="s">
        <v>21688</v>
      </c>
      <c r="E12978" t="s">
        <v>107</v>
      </c>
      <c r="F12978" t="s">
        <v>25</v>
      </c>
      <c r="G12978" t="s">
        <v>25</v>
      </c>
      <c r="H12978" t="s">
        <v>26</v>
      </c>
      <c r="I12978" t="s">
        <v>26</v>
      </c>
      <c r="J12978" t="s">
        <v>122</v>
      </c>
      <c r="K12978" t="s">
        <v>122</v>
      </c>
      <c r="L12978" t="s">
        <v>29</v>
      </c>
      <c r="M12978" t="s">
        <v>29</v>
      </c>
      <c r="N12978" t="s">
        <v>326</v>
      </c>
      <c r="O12978" t="s">
        <v>326</v>
      </c>
      <c r="P12978" t="s">
        <v>21689</v>
      </c>
      <c r="S12978" t="s">
        <v>21686</v>
      </c>
    </row>
    <row r="12979" spans="1:19" x14ac:dyDescent="0.25">
      <c r="A12979" t="s">
        <v>21</v>
      </c>
      <c r="K12979" t="s">
        <v>21</v>
      </c>
      <c r="S12979" t="s">
        <v>21690</v>
      </c>
    </row>
    <row r="12980" spans="1:19" x14ac:dyDescent="0.25">
      <c r="A12980" t="s">
        <v>21691</v>
      </c>
      <c r="K12980" t="s">
        <v>5624</v>
      </c>
      <c r="S12980" t="s">
        <v>21691</v>
      </c>
    </row>
    <row r="12981" spans="1:19" x14ac:dyDescent="0.25">
      <c r="A12981" t="s">
        <v>21</v>
      </c>
      <c r="B12981" t="s">
        <v>21691</v>
      </c>
      <c r="C12981" t="s">
        <v>21692</v>
      </c>
      <c r="D12981" t="s">
        <v>21688</v>
      </c>
      <c r="E12981" t="s">
        <v>107</v>
      </c>
      <c r="F12981" t="s">
        <v>25</v>
      </c>
      <c r="G12981" t="s">
        <v>25</v>
      </c>
      <c r="H12981" t="s">
        <v>26</v>
      </c>
      <c r="I12981" t="s">
        <v>26</v>
      </c>
      <c r="J12981" t="s">
        <v>122</v>
      </c>
      <c r="K12981" t="s">
        <v>122</v>
      </c>
      <c r="L12981" t="s">
        <v>29</v>
      </c>
      <c r="M12981" t="s">
        <v>29</v>
      </c>
      <c r="N12981" t="s">
        <v>333</v>
      </c>
      <c r="O12981" t="s">
        <v>333</v>
      </c>
      <c r="P12981" t="s">
        <v>21693</v>
      </c>
      <c r="S12981" t="s">
        <v>21691</v>
      </c>
    </row>
    <row r="12982" spans="1:19" x14ac:dyDescent="0.25">
      <c r="A12982" t="s">
        <v>21</v>
      </c>
      <c r="K12982" t="s">
        <v>21</v>
      </c>
      <c r="S12982" t="s">
        <v>21694</v>
      </c>
    </row>
    <row r="12983" spans="1:19" x14ac:dyDescent="0.25">
      <c r="A12983" t="s">
        <v>21695</v>
      </c>
      <c r="K12983" t="s">
        <v>5624</v>
      </c>
      <c r="S12983" t="s">
        <v>21695</v>
      </c>
    </row>
    <row r="12984" spans="1:19" x14ac:dyDescent="0.25">
      <c r="A12984" t="s">
        <v>21</v>
      </c>
      <c r="B12984" t="s">
        <v>21695</v>
      </c>
      <c r="C12984" t="s">
        <v>21696</v>
      </c>
      <c r="D12984" t="s">
        <v>21697</v>
      </c>
      <c r="E12984" t="s">
        <v>39</v>
      </c>
      <c r="F12984" t="s">
        <v>25</v>
      </c>
      <c r="G12984" t="s">
        <v>25</v>
      </c>
      <c r="H12984" t="s">
        <v>26</v>
      </c>
      <c r="I12984" t="s">
        <v>26</v>
      </c>
      <c r="J12984" t="s">
        <v>27</v>
      </c>
      <c r="K12984" t="s">
        <v>28</v>
      </c>
      <c r="L12984" t="s">
        <v>29</v>
      </c>
      <c r="M12984" t="s">
        <v>29</v>
      </c>
      <c r="N12984" t="s">
        <v>21</v>
      </c>
      <c r="O12984" t="s">
        <v>30</v>
      </c>
      <c r="P12984" t="s">
        <v>21698</v>
      </c>
      <c r="Q12984">
        <v>386.57389999999998</v>
      </c>
      <c r="S12984" t="s">
        <v>21695</v>
      </c>
    </row>
    <row r="12985" spans="1:19" x14ac:dyDescent="0.25">
      <c r="A12985" t="s">
        <v>21</v>
      </c>
      <c r="K12985" t="s">
        <v>21</v>
      </c>
      <c r="S12985" t="s">
        <v>21699</v>
      </c>
    </row>
    <row r="12986" spans="1:19" x14ac:dyDescent="0.25">
      <c r="A12986" t="s">
        <v>21700</v>
      </c>
      <c r="K12986" t="s">
        <v>5624</v>
      </c>
      <c r="S12986" t="s">
        <v>21700</v>
      </c>
    </row>
    <row r="12987" spans="1:19" x14ac:dyDescent="0.25">
      <c r="A12987" t="s">
        <v>21</v>
      </c>
      <c r="B12987" t="s">
        <v>21700</v>
      </c>
      <c r="C12987" t="s">
        <v>21701</v>
      </c>
      <c r="D12987" t="s">
        <v>21697</v>
      </c>
      <c r="F12987" t="s">
        <v>25</v>
      </c>
      <c r="G12987" t="s">
        <v>25</v>
      </c>
      <c r="H12987" t="s">
        <v>26</v>
      </c>
      <c r="I12987" t="s">
        <v>26</v>
      </c>
      <c r="J12987" t="s">
        <v>122</v>
      </c>
      <c r="K12987" t="s">
        <v>122</v>
      </c>
      <c r="L12987" t="s">
        <v>355</v>
      </c>
      <c r="M12987" t="s">
        <v>356</v>
      </c>
      <c r="N12987" t="s">
        <v>21</v>
      </c>
      <c r="O12987" t="s">
        <v>30</v>
      </c>
      <c r="P12987" t="s">
        <v>21702</v>
      </c>
      <c r="Q12987">
        <v>386.57389999999998</v>
      </c>
      <c r="S12987" t="s">
        <v>21700</v>
      </c>
    </row>
    <row r="12988" spans="1:19" x14ac:dyDescent="0.25">
      <c r="A12988" t="s">
        <v>21</v>
      </c>
      <c r="K12988" t="s">
        <v>21</v>
      </c>
      <c r="S12988" t="s">
        <v>21703</v>
      </c>
    </row>
    <row r="12989" spans="1:19" x14ac:dyDescent="0.25">
      <c r="A12989" t="s">
        <v>21704</v>
      </c>
      <c r="K12989" t="s">
        <v>5624</v>
      </c>
      <c r="S12989" t="s">
        <v>21704</v>
      </c>
    </row>
    <row r="12990" spans="1:19" x14ac:dyDescent="0.25">
      <c r="A12990" t="s">
        <v>21</v>
      </c>
      <c r="B12990" t="s">
        <v>21704</v>
      </c>
      <c r="C12990" t="s">
        <v>21705</v>
      </c>
      <c r="D12990" t="s">
        <v>21697</v>
      </c>
      <c r="E12990" t="s">
        <v>39</v>
      </c>
      <c r="F12990" t="s">
        <v>25</v>
      </c>
      <c r="G12990" t="s">
        <v>25</v>
      </c>
      <c r="H12990" t="s">
        <v>26</v>
      </c>
      <c r="I12990" t="s">
        <v>26</v>
      </c>
      <c r="J12990" t="s">
        <v>122</v>
      </c>
      <c r="K12990" t="s">
        <v>122</v>
      </c>
      <c r="L12990" t="s">
        <v>29</v>
      </c>
      <c r="M12990" t="s">
        <v>29</v>
      </c>
      <c r="N12990" t="s">
        <v>326</v>
      </c>
      <c r="O12990" t="s">
        <v>326</v>
      </c>
      <c r="P12990" t="s">
        <v>21706</v>
      </c>
      <c r="Q12990">
        <v>386.57389999999998</v>
      </c>
      <c r="S12990" t="s">
        <v>21704</v>
      </c>
    </row>
    <row r="12991" spans="1:19" x14ac:dyDescent="0.25">
      <c r="A12991" t="s">
        <v>21</v>
      </c>
      <c r="K12991" t="s">
        <v>21</v>
      </c>
      <c r="S12991" t="s">
        <v>21707</v>
      </c>
    </row>
    <row r="12992" spans="1:19" x14ac:dyDescent="0.25">
      <c r="A12992" t="s">
        <v>21708</v>
      </c>
      <c r="K12992" t="s">
        <v>5624</v>
      </c>
      <c r="S12992" t="s">
        <v>21708</v>
      </c>
    </row>
    <row r="12993" spans="1:19" x14ac:dyDescent="0.25">
      <c r="A12993" t="s">
        <v>21</v>
      </c>
      <c r="B12993" t="s">
        <v>21708</v>
      </c>
      <c r="C12993" t="s">
        <v>21709</v>
      </c>
      <c r="D12993" t="s">
        <v>21697</v>
      </c>
      <c r="E12993" t="s">
        <v>39</v>
      </c>
      <c r="F12993" t="s">
        <v>25</v>
      </c>
      <c r="G12993" t="s">
        <v>25</v>
      </c>
      <c r="H12993" t="s">
        <v>26</v>
      </c>
      <c r="I12993" t="s">
        <v>26</v>
      </c>
      <c r="J12993" t="s">
        <v>122</v>
      </c>
      <c r="K12993" t="s">
        <v>122</v>
      </c>
      <c r="L12993" t="s">
        <v>29</v>
      </c>
      <c r="M12993" t="s">
        <v>29</v>
      </c>
      <c r="N12993" t="s">
        <v>21</v>
      </c>
      <c r="O12993" t="s">
        <v>30</v>
      </c>
      <c r="P12993" t="s">
        <v>21710</v>
      </c>
      <c r="Q12993">
        <v>386.57389999999998</v>
      </c>
      <c r="S12993" t="s">
        <v>21708</v>
      </c>
    </row>
    <row r="12994" spans="1:19" x14ac:dyDescent="0.25">
      <c r="A12994" t="s">
        <v>21</v>
      </c>
      <c r="K12994" t="s">
        <v>21</v>
      </c>
      <c r="S12994" t="s">
        <v>21711</v>
      </c>
    </row>
    <row r="12995" spans="1:19" x14ac:dyDescent="0.25">
      <c r="A12995" t="s">
        <v>21712</v>
      </c>
      <c r="K12995" t="s">
        <v>5624</v>
      </c>
      <c r="S12995" t="s">
        <v>21712</v>
      </c>
    </row>
    <row r="12996" spans="1:19" x14ac:dyDescent="0.25">
      <c r="A12996" t="s">
        <v>21</v>
      </c>
      <c r="B12996" t="s">
        <v>21712</v>
      </c>
      <c r="C12996" t="s">
        <v>21713</v>
      </c>
      <c r="D12996" t="s">
        <v>21697</v>
      </c>
      <c r="F12996" t="s">
        <v>384</v>
      </c>
      <c r="G12996" t="s">
        <v>384</v>
      </c>
      <c r="H12996" t="s">
        <v>26</v>
      </c>
      <c r="I12996" t="s">
        <v>26</v>
      </c>
      <c r="J12996" t="s">
        <v>9150</v>
      </c>
      <c r="K12996" t="s">
        <v>9150</v>
      </c>
      <c r="L12996" t="s">
        <v>355</v>
      </c>
      <c r="M12996" t="s">
        <v>356</v>
      </c>
      <c r="N12996" t="s">
        <v>333</v>
      </c>
      <c r="O12996" t="s">
        <v>333</v>
      </c>
      <c r="P12996" t="s">
        <v>21714</v>
      </c>
      <c r="Q12996">
        <v>386.57389999999998</v>
      </c>
      <c r="S12996" t="s">
        <v>21712</v>
      </c>
    </row>
    <row r="12997" spans="1:19" x14ac:dyDescent="0.25">
      <c r="A12997" t="s">
        <v>21</v>
      </c>
      <c r="K12997" t="s">
        <v>21</v>
      </c>
      <c r="S12997" t="s">
        <v>21715</v>
      </c>
    </row>
    <row r="12998" spans="1:19" x14ac:dyDescent="0.25">
      <c r="A12998" t="s">
        <v>21716</v>
      </c>
      <c r="K12998" t="s">
        <v>5624</v>
      </c>
      <c r="S12998" t="s">
        <v>21716</v>
      </c>
    </row>
    <row r="12999" spans="1:19" x14ac:dyDescent="0.25">
      <c r="A12999" t="s">
        <v>21</v>
      </c>
      <c r="B12999" t="s">
        <v>21716</v>
      </c>
      <c r="C12999" t="s">
        <v>21717</v>
      </c>
      <c r="D12999" t="s">
        <v>21697</v>
      </c>
      <c r="F12999" t="s">
        <v>384</v>
      </c>
      <c r="G12999" t="s">
        <v>384</v>
      </c>
      <c r="H12999" t="s">
        <v>26</v>
      </c>
      <c r="I12999" t="s">
        <v>26</v>
      </c>
      <c r="J12999" t="s">
        <v>27</v>
      </c>
      <c r="K12999" t="s">
        <v>28</v>
      </c>
      <c r="L12999" t="s">
        <v>355</v>
      </c>
      <c r="M12999" t="s">
        <v>356</v>
      </c>
      <c r="N12999" t="s">
        <v>21</v>
      </c>
      <c r="O12999" t="s">
        <v>30</v>
      </c>
      <c r="P12999" t="s">
        <v>21718</v>
      </c>
      <c r="Q12999">
        <v>386.57389999999998</v>
      </c>
      <c r="S12999" t="s">
        <v>21716</v>
      </c>
    </row>
    <row r="13000" spans="1:19" x14ac:dyDescent="0.25">
      <c r="A13000" t="s">
        <v>21</v>
      </c>
      <c r="K13000" t="s">
        <v>21</v>
      </c>
      <c r="S13000" t="s">
        <v>21719</v>
      </c>
    </row>
    <row r="13001" spans="1:19" x14ac:dyDescent="0.25">
      <c r="A13001" t="s">
        <v>21720</v>
      </c>
      <c r="K13001" t="s">
        <v>5624</v>
      </c>
      <c r="S13001" t="s">
        <v>21720</v>
      </c>
    </row>
    <row r="13002" spans="1:19" x14ac:dyDescent="0.25">
      <c r="A13002" t="s">
        <v>21</v>
      </c>
      <c r="B13002" t="s">
        <v>21720</v>
      </c>
      <c r="C13002" t="s">
        <v>21721</v>
      </c>
      <c r="D13002" t="s">
        <v>21697</v>
      </c>
      <c r="F13002" t="s">
        <v>384</v>
      </c>
      <c r="G13002" t="s">
        <v>384</v>
      </c>
      <c r="H13002" t="s">
        <v>26</v>
      </c>
      <c r="I13002" t="s">
        <v>26</v>
      </c>
      <c r="J13002" t="s">
        <v>122</v>
      </c>
      <c r="K13002" t="s">
        <v>122</v>
      </c>
      <c r="L13002" t="s">
        <v>355</v>
      </c>
      <c r="M13002" t="s">
        <v>356</v>
      </c>
      <c r="N13002" t="s">
        <v>326</v>
      </c>
      <c r="O13002" t="s">
        <v>326</v>
      </c>
      <c r="P13002" t="s">
        <v>21722</v>
      </c>
      <c r="Q13002">
        <v>386.57389999999998</v>
      </c>
      <c r="S13002" t="s">
        <v>21720</v>
      </c>
    </row>
    <row r="13003" spans="1:19" x14ac:dyDescent="0.25">
      <c r="A13003" t="s">
        <v>21</v>
      </c>
      <c r="K13003" t="s">
        <v>21</v>
      </c>
      <c r="S13003" t="s">
        <v>21723</v>
      </c>
    </row>
    <row r="13004" spans="1:19" x14ac:dyDescent="0.25">
      <c r="A13004" t="s">
        <v>21724</v>
      </c>
      <c r="K13004" t="s">
        <v>5624</v>
      </c>
      <c r="S13004" t="s">
        <v>21724</v>
      </c>
    </row>
    <row r="13005" spans="1:19" x14ac:dyDescent="0.25">
      <c r="A13005" t="s">
        <v>21</v>
      </c>
      <c r="B13005" t="s">
        <v>21724</v>
      </c>
      <c r="C13005" t="s">
        <v>21725</v>
      </c>
      <c r="D13005" t="s">
        <v>21697</v>
      </c>
      <c r="F13005" t="s">
        <v>384</v>
      </c>
      <c r="G13005" t="s">
        <v>384</v>
      </c>
      <c r="H13005" t="s">
        <v>26</v>
      </c>
      <c r="I13005" t="s">
        <v>26</v>
      </c>
      <c r="J13005" t="s">
        <v>122</v>
      </c>
      <c r="K13005" t="s">
        <v>122</v>
      </c>
      <c r="L13005" t="s">
        <v>355</v>
      </c>
      <c r="M13005" t="s">
        <v>356</v>
      </c>
      <c r="N13005" t="s">
        <v>21</v>
      </c>
      <c r="O13005" t="s">
        <v>30</v>
      </c>
      <c r="P13005" t="s">
        <v>21726</v>
      </c>
      <c r="Q13005">
        <v>386.57389999999998</v>
      </c>
      <c r="S13005" t="s">
        <v>21724</v>
      </c>
    </row>
    <row r="13006" spans="1:19" x14ac:dyDescent="0.25">
      <c r="A13006" t="s">
        <v>21</v>
      </c>
      <c r="K13006" t="s">
        <v>21</v>
      </c>
      <c r="S13006" t="s">
        <v>21727</v>
      </c>
    </row>
    <row r="13007" spans="1:19" x14ac:dyDescent="0.25">
      <c r="A13007" t="s">
        <v>21728</v>
      </c>
      <c r="K13007" t="s">
        <v>5624</v>
      </c>
      <c r="S13007" t="s">
        <v>21728</v>
      </c>
    </row>
    <row r="13008" spans="1:19" x14ac:dyDescent="0.25">
      <c r="A13008" t="s">
        <v>21</v>
      </c>
      <c r="B13008" t="s">
        <v>21728</v>
      </c>
      <c r="C13008" t="s">
        <v>21729</v>
      </c>
      <c r="D13008" t="s">
        <v>21697</v>
      </c>
      <c r="F13008" t="s">
        <v>384</v>
      </c>
      <c r="G13008" t="s">
        <v>384</v>
      </c>
      <c r="H13008" t="s">
        <v>26</v>
      </c>
      <c r="I13008" t="s">
        <v>26</v>
      </c>
      <c r="J13008" t="s">
        <v>122</v>
      </c>
      <c r="K13008" t="s">
        <v>122</v>
      </c>
      <c r="L13008" t="s">
        <v>355</v>
      </c>
      <c r="M13008" t="s">
        <v>356</v>
      </c>
      <c r="N13008" t="s">
        <v>333</v>
      </c>
      <c r="O13008" t="s">
        <v>333</v>
      </c>
      <c r="P13008" t="s">
        <v>21730</v>
      </c>
      <c r="Q13008">
        <v>386.57389999999998</v>
      </c>
      <c r="S13008" t="s">
        <v>21728</v>
      </c>
    </row>
    <row r="13009" spans="1:19" x14ac:dyDescent="0.25">
      <c r="A13009" t="s">
        <v>21</v>
      </c>
      <c r="K13009" t="s">
        <v>21</v>
      </c>
      <c r="S13009" t="s">
        <v>21731</v>
      </c>
    </row>
    <row r="13010" spans="1:19" x14ac:dyDescent="0.25">
      <c r="A13010" t="s">
        <v>21732</v>
      </c>
      <c r="K13010" t="s">
        <v>5624</v>
      </c>
      <c r="S13010" t="s">
        <v>21732</v>
      </c>
    </row>
    <row r="13011" spans="1:19" x14ac:dyDescent="0.25">
      <c r="A13011" t="s">
        <v>21</v>
      </c>
      <c r="B13011" t="s">
        <v>21732</v>
      </c>
      <c r="C13011" t="s">
        <v>21733</v>
      </c>
      <c r="D13011" t="s">
        <v>21697</v>
      </c>
      <c r="E13011" t="s">
        <v>642</v>
      </c>
      <c r="F13011" t="s">
        <v>643</v>
      </c>
      <c r="G13011" t="s">
        <v>643</v>
      </c>
      <c r="H13011" t="s">
        <v>26</v>
      </c>
      <c r="I13011" t="s">
        <v>26</v>
      </c>
      <c r="J13011" t="s">
        <v>6176</v>
      </c>
      <c r="K13011" t="s">
        <v>6177</v>
      </c>
      <c r="L13011" t="s">
        <v>29</v>
      </c>
      <c r="M13011" t="s">
        <v>29</v>
      </c>
      <c r="N13011" t="s">
        <v>21</v>
      </c>
      <c r="O13011" t="s">
        <v>30</v>
      </c>
      <c r="P13011" t="s">
        <v>21734</v>
      </c>
      <c r="Q13011">
        <v>386.57389999999998</v>
      </c>
      <c r="S13011" t="s">
        <v>21732</v>
      </c>
    </row>
    <row r="13012" spans="1:19" x14ac:dyDescent="0.25">
      <c r="A13012" t="s">
        <v>21</v>
      </c>
      <c r="K13012" t="s">
        <v>21</v>
      </c>
      <c r="S13012" t="s">
        <v>21735</v>
      </c>
    </row>
    <row r="13013" spans="1:19" x14ac:dyDescent="0.25">
      <c r="A13013" t="s">
        <v>21736</v>
      </c>
      <c r="K13013" t="s">
        <v>5624</v>
      </c>
      <c r="S13013" t="s">
        <v>21736</v>
      </c>
    </row>
    <row r="13014" spans="1:19" x14ac:dyDescent="0.25">
      <c r="A13014" t="s">
        <v>21</v>
      </c>
      <c r="B13014" t="s">
        <v>21736</v>
      </c>
      <c r="C13014" t="s">
        <v>21737</v>
      </c>
      <c r="D13014" t="s">
        <v>21697</v>
      </c>
      <c r="E13014" t="s">
        <v>642</v>
      </c>
      <c r="F13014" t="s">
        <v>643</v>
      </c>
      <c r="G13014" t="s">
        <v>643</v>
      </c>
      <c r="H13014" t="s">
        <v>26</v>
      </c>
      <c r="I13014" t="s">
        <v>26</v>
      </c>
      <c r="J13014" t="s">
        <v>27</v>
      </c>
      <c r="K13014" t="s">
        <v>28</v>
      </c>
      <c r="L13014" t="s">
        <v>29</v>
      </c>
      <c r="M13014" t="s">
        <v>29</v>
      </c>
      <c r="N13014" t="s">
        <v>21</v>
      </c>
      <c r="O13014" t="s">
        <v>30</v>
      </c>
      <c r="P13014" t="s">
        <v>21738</v>
      </c>
      <c r="Q13014">
        <v>386.57389999999998</v>
      </c>
      <c r="S13014" t="s">
        <v>21736</v>
      </c>
    </row>
    <row r="13015" spans="1:19" x14ac:dyDescent="0.25">
      <c r="A13015" t="s">
        <v>21</v>
      </c>
      <c r="K13015" t="s">
        <v>21</v>
      </c>
      <c r="S13015" t="s">
        <v>21739</v>
      </c>
    </row>
    <row r="13016" spans="1:19" x14ac:dyDescent="0.25">
      <c r="A13016" t="s">
        <v>21740</v>
      </c>
      <c r="K13016" t="s">
        <v>5624</v>
      </c>
      <c r="S13016" t="s">
        <v>21740</v>
      </c>
    </row>
    <row r="13017" spans="1:19" x14ac:dyDescent="0.25">
      <c r="A13017" t="s">
        <v>21</v>
      </c>
      <c r="B13017" t="s">
        <v>21740</v>
      </c>
      <c r="C13017" t="s">
        <v>21741</v>
      </c>
      <c r="D13017" t="s">
        <v>21697</v>
      </c>
      <c r="E13017" t="s">
        <v>642</v>
      </c>
      <c r="F13017" t="s">
        <v>643</v>
      </c>
      <c r="G13017" t="s">
        <v>643</v>
      </c>
      <c r="H13017" t="s">
        <v>26</v>
      </c>
      <c r="I13017" t="s">
        <v>26</v>
      </c>
      <c r="J13017" t="s">
        <v>122</v>
      </c>
      <c r="K13017" t="s">
        <v>122</v>
      </c>
      <c r="L13017" t="s">
        <v>29</v>
      </c>
      <c r="M13017" t="s">
        <v>29</v>
      </c>
      <c r="N13017" t="s">
        <v>21</v>
      </c>
      <c r="O13017" t="s">
        <v>30</v>
      </c>
      <c r="P13017" t="s">
        <v>21742</v>
      </c>
      <c r="Q13017">
        <v>386.57389999999998</v>
      </c>
      <c r="S13017" t="s">
        <v>21740</v>
      </c>
    </row>
    <row r="13018" spans="1:19" x14ac:dyDescent="0.25">
      <c r="A13018" t="s">
        <v>21</v>
      </c>
      <c r="K13018" t="s">
        <v>21</v>
      </c>
      <c r="S13018" t="s">
        <v>21743</v>
      </c>
    </row>
    <row r="13019" spans="1:19" x14ac:dyDescent="0.25">
      <c r="A13019" t="s">
        <v>21744</v>
      </c>
      <c r="K13019" t="s">
        <v>5624</v>
      </c>
      <c r="S13019" t="s">
        <v>21744</v>
      </c>
    </row>
    <row r="13020" spans="1:19" x14ac:dyDescent="0.25">
      <c r="A13020" t="s">
        <v>21</v>
      </c>
      <c r="B13020" t="s">
        <v>21744</v>
      </c>
      <c r="C13020" t="s">
        <v>21745</v>
      </c>
      <c r="D13020" t="s">
        <v>21697</v>
      </c>
      <c r="E13020" t="s">
        <v>642</v>
      </c>
      <c r="F13020" t="s">
        <v>643</v>
      </c>
      <c r="G13020" t="s">
        <v>643</v>
      </c>
      <c r="H13020" t="s">
        <v>26</v>
      </c>
      <c r="I13020" t="s">
        <v>26</v>
      </c>
      <c r="J13020" t="s">
        <v>2684</v>
      </c>
      <c r="K13020" t="s">
        <v>2684</v>
      </c>
      <c r="L13020" t="s">
        <v>29</v>
      </c>
      <c r="M13020" t="s">
        <v>29</v>
      </c>
      <c r="N13020" t="s">
        <v>21</v>
      </c>
      <c r="O13020" t="s">
        <v>30</v>
      </c>
      <c r="P13020" t="s">
        <v>21746</v>
      </c>
      <c r="Q13020">
        <v>386.57389999999998</v>
      </c>
      <c r="S13020" t="s">
        <v>21744</v>
      </c>
    </row>
    <row r="13021" spans="1:19" x14ac:dyDescent="0.25">
      <c r="A13021" t="s">
        <v>21</v>
      </c>
      <c r="K13021" t="s">
        <v>21</v>
      </c>
      <c r="S13021" t="s">
        <v>21747</v>
      </c>
    </row>
    <row r="13022" spans="1:19" x14ac:dyDescent="0.25">
      <c r="A13022" t="s">
        <v>21748</v>
      </c>
      <c r="K13022" t="s">
        <v>5624</v>
      </c>
      <c r="S13022" t="s">
        <v>21748</v>
      </c>
    </row>
    <row r="13023" spans="1:19" x14ac:dyDescent="0.25">
      <c r="A13023" t="s">
        <v>21</v>
      </c>
      <c r="B13023" t="s">
        <v>21748</v>
      </c>
      <c r="C13023" t="s">
        <v>21749</v>
      </c>
      <c r="D13023" t="s">
        <v>21750</v>
      </c>
      <c r="F13023" t="s">
        <v>384</v>
      </c>
      <c r="G13023" t="s">
        <v>384</v>
      </c>
      <c r="H13023" t="s">
        <v>26</v>
      </c>
      <c r="I13023" t="s">
        <v>26</v>
      </c>
      <c r="J13023" t="s">
        <v>122</v>
      </c>
      <c r="K13023" t="s">
        <v>122</v>
      </c>
      <c r="L13023" t="s">
        <v>355</v>
      </c>
      <c r="M13023" t="s">
        <v>356</v>
      </c>
      <c r="N13023" t="s">
        <v>21</v>
      </c>
      <c r="O13023" t="s">
        <v>30</v>
      </c>
      <c r="P13023" t="s">
        <v>21751</v>
      </c>
      <c r="S13023" t="s">
        <v>21748</v>
      </c>
    </row>
    <row r="13024" spans="1:19" x14ac:dyDescent="0.25">
      <c r="A13024" t="s">
        <v>21</v>
      </c>
      <c r="K13024" t="s">
        <v>21</v>
      </c>
      <c r="S13024" t="s">
        <v>21752</v>
      </c>
    </row>
    <row r="13025" spans="1:19" x14ac:dyDescent="0.25">
      <c r="A13025" t="s">
        <v>21753</v>
      </c>
      <c r="K13025" t="s">
        <v>5624</v>
      </c>
      <c r="S13025" t="s">
        <v>21753</v>
      </c>
    </row>
    <row r="13026" spans="1:19" x14ac:dyDescent="0.25">
      <c r="A13026" t="s">
        <v>21</v>
      </c>
      <c r="B13026" t="s">
        <v>21753</v>
      </c>
      <c r="C13026" t="s">
        <v>21754</v>
      </c>
      <c r="D13026" t="s">
        <v>21755</v>
      </c>
      <c r="E13026" t="s">
        <v>14800</v>
      </c>
      <c r="F13026" t="s">
        <v>25</v>
      </c>
      <c r="G13026" t="s">
        <v>25</v>
      </c>
      <c r="H13026" t="s">
        <v>26</v>
      </c>
      <c r="I13026" t="s">
        <v>26</v>
      </c>
      <c r="J13026" t="s">
        <v>122</v>
      </c>
      <c r="K13026" t="s">
        <v>122</v>
      </c>
      <c r="L13026" t="s">
        <v>29</v>
      </c>
      <c r="M13026" t="s">
        <v>29</v>
      </c>
      <c r="N13026" t="s">
        <v>21</v>
      </c>
      <c r="O13026" t="s">
        <v>30</v>
      </c>
      <c r="P13026" t="s">
        <v>21756</v>
      </c>
      <c r="Q13026">
        <v>304.46690000000001</v>
      </c>
      <c r="S13026" t="s">
        <v>21753</v>
      </c>
    </row>
    <row r="13027" spans="1:19" x14ac:dyDescent="0.25">
      <c r="A13027" t="s">
        <v>21</v>
      </c>
      <c r="K13027" t="s">
        <v>21</v>
      </c>
      <c r="S13027" t="s">
        <v>21757</v>
      </c>
    </row>
    <row r="13028" spans="1:19" x14ac:dyDescent="0.25">
      <c r="A13028" t="s">
        <v>21758</v>
      </c>
      <c r="K13028" t="s">
        <v>5624</v>
      </c>
      <c r="S13028" t="s">
        <v>21758</v>
      </c>
    </row>
    <row r="13029" spans="1:19" x14ac:dyDescent="0.25">
      <c r="A13029" t="s">
        <v>21</v>
      </c>
      <c r="B13029" t="s">
        <v>21758</v>
      </c>
      <c r="C13029" t="s">
        <v>21759</v>
      </c>
      <c r="D13029" t="s">
        <v>21755</v>
      </c>
      <c r="E13029" t="s">
        <v>4452</v>
      </c>
      <c r="F13029" t="s">
        <v>191</v>
      </c>
      <c r="G13029" t="s">
        <v>192</v>
      </c>
      <c r="H13029" t="s">
        <v>170</v>
      </c>
      <c r="I13029" t="s">
        <v>171</v>
      </c>
      <c r="J13029" t="s">
        <v>122</v>
      </c>
      <c r="K13029" t="s">
        <v>122</v>
      </c>
      <c r="L13029" t="s">
        <v>29</v>
      </c>
      <c r="M13029" t="s">
        <v>29</v>
      </c>
      <c r="N13029" t="s">
        <v>21</v>
      </c>
      <c r="O13029" t="s">
        <v>30</v>
      </c>
      <c r="P13029" t="s">
        <v>21760</v>
      </c>
      <c r="Q13029">
        <v>304.46690000000001</v>
      </c>
      <c r="S13029" t="s">
        <v>21758</v>
      </c>
    </row>
    <row r="13030" spans="1:19" x14ac:dyDescent="0.25">
      <c r="A13030" t="s">
        <v>21</v>
      </c>
      <c r="K13030" t="s">
        <v>21</v>
      </c>
      <c r="S13030" t="s">
        <v>21761</v>
      </c>
    </row>
    <row r="13031" spans="1:19" x14ac:dyDescent="0.25">
      <c r="A13031" t="s">
        <v>21762</v>
      </c>
      <c r="K13031" t="s">
        <v>5624</v>
      </c>
      <c r="S13031" t="s">
        <v>21762</v>
      </c>
    </row>
    <row r="13032" spans="1:19" x14ac:dyDescent="0.25">
      <c r="A13032" t="s">
        <v>21</v>
      </c>
      <c r="B13032" t="s">
        <v>21762</v>
      </c>
      <c r="C13032" t="s">
        <v>21763</v>
      </c>
      <c r="D13032" t="s">
        <v>21755</v>
      </c>
      <c r="F13032" t="s">
        <v>384</v>
      </c>
      <c r="G13032" t="s">
        <v>384</v>
      </c>
      <c r="H13032" t="s">
        <v>26</v>
      </c>
      <c r="I13032" t="s">
        <v>26</v>
      </c>
      <c r="J13032" t="s">
        <v>122</v>
      </c>
      <c r="K13032" t="s">
        <v>122</v>
      </c>
      <c r="L13032" t="s">
        <v>355</v>
      </c>
      <c r="M13032" t="s">
        <v>356</v>
      </c>
      <c r="N13032" t="s">
        <v>21</v>
      </c>
      <c r="O13032" t="s">
        <v>30</v>
      </c>
      <c r="P13032" t="s">
        <v>21764</v>
      </c>
      <c r="Q13032">
        <v>304.46690000000001</v>
      </c>
      <c r="S13032" t="s">
        <v>21762</v>
      </c>
    </row>
    <row r="13033" spans="1:19" x14ac:dyDescent="0.25">
      <c r="A13033" t="s">
        <v>21</v>
      </c>
      <c r="K13033" t="s">
        <v>21</v>
      </c>
      <c r="S13033" t="s">
        <v>21765</v>
      </c>
    </row>
    <row r="13034" spans="1:19" x14ac:dyDescent="0.25">
      <c r="A13034" t="s">
        <v>21766</v>
      </c>
      <c r="K13034" t="s">
        <v>5624</v>
      </c>
      <c r="S13034" t="s">
        <v>21766</v>
      </c>
    </row>
    <row r="13035" spans="1:19" x14ac:dyDescent="0.25">
      <c r="A13035" t="s">
        <v>21</v>
      </c>
      <c r="B13035" t="s">
        <v>21766</v>
      </c>
      <c r="C13035" t="s">
        <v>21767</v>
      </c>
      <c r="D13035" t="s">
        <v>21768</v>
      </c>
      <c r="E13035" t="s">
        <v>21769</v>
      </c>
      <c r="F13035" t="s">
        <v>217</v>
      </c>
      <c r="G13035" t="s">
        <v>213</v>
      </c>
      <c r="H13035" t="s">
        <v>26</v>
      </c>
      <c r="I13035" t="s">
        <v>26</v>
      </c>
      <c r="J13035" t="s">
        <v>122</v>
      </c>
      <c r="K13035" t="s">
        <v>122</v>
      </c>
      <c r="L13035" t="s">
        <v>29</v>
      </c>
      <c r="M13035" t="s">
        <v>29</v>
      </c>
      <c r="N13035" t="s">
        <v>21</v>
      </c>
      <c r="O13035" t="s">
        <v>30</v>
      </c>
      <c r="P13035" t="s">
        <v>21770</v>
      </c>
      <c r="S13035" t="s">
        <v>21766</v>
      </c>
    </row>
    <row r="13036" spans="1:19" x14ac:dyDescent="0.25">
      <c r="A13036" t="s">
        <v>21</v>
      </c>
      <c r="K13036" t="s">
        <v>21</v>
      </c>
      <c r="S13036" t="s">
        <v>21771</v>
      </c>
    </row>
    <row r="13037" spans="1:19" x14ac:dyDescent="0.25">
      <c r="A13037" t="s">
        <v>21772</v>
      </c>
      <c r="K13037" t="s">
        <v>5624</v>
      </c>
      <c r="S13037" t="s">
        <v>21772</v>
      </c>
    </row>
    <row r="13038" spans="1:19" x14ac:dyDescent="0.25">
      <c r="A13038" t="s">
        <v>21</v>
      </c>
      <c r="B13038" t="s">
        <v>21772</v>
      </c>
      <c r="C13038" t="s">
        <v>21773</v>
      </c>
      <c r="D13038" t="s">
        <v>21774</v>
      </c>
      <c r="E13038" t="s">
        <v>677</v>
      </c>
      <c r="F13038" t="s">
        <v>643</v>
      </c>
      <c r="G13038" t="s">
        <v>643</v>
      </c>
      <c r="H13038" t="s">
        <v>26</v>
      </c>
      <c r="I13038" t="s">
        <v>26</v>
      </c>
      <c r="J13038" t="s">
        <v>122</v>
      </c>
      <c r="K13038" t="s">
        <v>122</v>
      </c>
      <c r="L13038" t="s">
        <v>29</v>
      </c>
      <c r="M13038" t="s">
        <v>29</v>
      </c>
      <c r="N13038" t="s">
        <v>21</v>
      </c>
      <c r="O13038" t="s">
        <v>30</v>
      </c>
      <c r="P13038" t="s">
        <v>21775</v>
      </c>
      <c r="S13038" t="s">
        <v>21772</v>
      </c>
    </row>
    <row r="13039" spans="1:19" x14ac:dyDescent="0.25">
      <c r="A13039" t="s">
        <v>21</v>
      </c>
      <c r="K13039" t="s">
        <v>21</v>
      </c>
      <c r="S13039" t="s">
        <v>21776</v>
      </c>
    </row>
    <row r="13040" spans="1:19" x14ac:dyDescent="0.25">
      <c r="A13040" t="s">
        <v>21777</v>
      </c>
      <c r="K13040" t="s">
        <v>5624</v>
      </c>
      <c r="S13040" t="s">
        <v>21777</v>
      </c>
    </row>
    <row r="13041" spans="1:19" x14ac:dyDescent="0.25">
      <c r="A13041" t="s">
        <v>21</v>
      </c>
      <c r="B13041" t="s">
        <v>21777</v>
      </c>
      <c r="C13041" t="s">
        <v>21778</v>
      </c>
      <c r="D13041" t="s">
        <v>21779</v>
      </c>
      <c r="E13041" t="s">
        <v>21769</v>
      </c>
      <c r="F13041" t="s">
        <v>217</v>
      </c>
      <c r="G13041" t="s">
        <v>213</v>
      </c>
      <c r="H13041" t="s">
        <v>26</v>
      </c>
      <c r="I13041" t="s">
        <v>26</v>
      </c>
      <c r="J13041" t="s">
        <v>122</v>
      </c>
      <c r="K13041" t="s">
        <v>122</v>
      </c>
      <c r="L13041" t="s">
        <v>29</v>
      </c>
      <c r="M13041" t="s">
        <v>29</v>
      </c>
      <c r="N13041" t="s">
        <v>21</v>
      </c>
      <c r="O13041" t="s">
        <v>30</v>
      </c>
      <c r="P13041" t="s">
        <v>21780</v>
      </c>
      <c r="S13041" t="s">
        <v>21777</v>
      </c>
    </row>
    <row r="13042" spans="1:19" x14ac:dyDescent="0.25">
      <c r="A13042" t="s">
        <v>21</v>
      </c>
      <c r="K13042" t="s">
        <v>21</v>
      </c>
      <c r="S13042" t="s">
        <v>21781</v>
      </c>
    </row>
    <row r="13043" spans="1:19" x14ac:dyDescent="0.25">
      <c r="A13043" t="s">
        <v>21782</v>
      </c>
      <c r="K13043" t="s">
        <v>5624</v>
      </c>
      <c r="S13043" t="s">
        <v>21782</v>
      </c>
    </row>
    <row r="13044" spans="1:19" x14ac:dyDescent="0.25">
      <c r="A13044" t="s">
        <v>21</v>
      </c>
      <c r="B13044" t="s">
        <v>21782</v>
      </c>
      <c r="C13044" t="s">
        <v>21783</v>
      </c>
      <c r="D13044" t="s">
        <v>21784</v>
      </c>
      <c r="E13044" t="s">
        <v>677</v>
      </c>
      <c r="F13044" t="s">
        <v>643</v>
      </c>
      <c r="G13044" t="s">
        <v>643</v>
      </c>
      <c r="H13044" t="s">
        <v>26</v>
      </c>
      <c r="I13044" t="s">
        <v>26</v>
      </c>
      <c r="J13044" t="s">
        <v>122</v>
      </c>
      <c r="K13044" t="s">
        <v>122</v>
      </c>
      <c r="L13044" t="s">
        <v>29</v>
      </c>
      <c r="M13044" t="s">
        <v>29</v>
      </c>
      <c r="N13044" t="s">
        <v>21</v>
      </c>
      <c r="O13044" t="s">
        <v>30</v>
      </c>
      <c r="P13044" t="s">
        <v>21785</v>
      </c>
      <c r="S13044" t="s">
        <v>21782</v>
      </c>
    </row>
    <row r="13045" spans="1:19" x14ac:dyDescent="0.25">
      <c r="A13045" t="s">
        <v>21</v>
      </c>
      <c r="K13045" t="s">
        <v>21</v>
      </c>
      <c r="S13045" t="s">
        <v>21786</v>
      </c>
    </row>
    <row r="13046" spans="1:19" x14ac:dyDescent="0.25">
      <c r="A13046" t="s">
        <v>21787</v>
      </c>
      <c r="K13046" t="s">
        <v>5624</v>
      </c>
      <c r="S13046" t="s">
        <v>21787</v>
      </c>
    </row>
    <row r="13047" spans="1:19" x14ac:dyDescent="0.25">
      <c r="A13047" t="s">
        <v>21</v>
      </c>
      <c r="B13047" t="s">
        <v>21787</v>
      </c>
      <c r="C13047" t="s">
        <v>21788</v>
      </c>
      <c r="D13047" t="s">
        <v>21789</v>
      </c>
      <c r="E13047" t="s">
        <v>24</v>
      </c>
      <c r="F13047" t="s">
        <v>25</v>
      </c>
      <c r="G13047" t="s">
        <v>25</v>
      </c>
      <c r="H13047" t="s">
        <v>26</v>
      </c>
      <c r="I13047" t="s">
        <v>26</v>
      </c>
      <c r="J13047" t="s">
        <v>27</v>
      </c>
      <c r="K13047" t="s">
        <v>28</v>
      </c>
      <c r="L13047" t="s">
        <v>29</v>
      </c>
      <c r="M13047" t="s">
        <v>29</v>
      </c>
      <c r="N13047" t="s">
        <v>21</v>
      </c>
      <c r="O13047" t="s">
        <v>30</v>
      </c>
      <c r="P13047" t="s">
        <v>21790</v>
      </c>
      <c r="S13047" t="s">
        <v>21787</v>
      </c>
    </row>
    <row r="13048" spans="1:19" x14ac:dyDescent="0.25">
      <c r="A13048" t="s">
        <v>21</v>
      </c>
      <c r="K13048" t="s">
        <v>21</v>
      </c>
      <c r="S13048" t="s">
        <v>21791</v>
      </c>
    </row>
    <row r="13049" spans="1:19" x14ac:dyDescent="0.25">
      <c r="A13049" t="s">
        <v>21792</v>
      </c>
      <c r="K13049" t="s">
        <v>5624</v>
      </c>
      <c r="S13049" t="s">
        <v>21792</v>
      </c>
    </row>
    <row r="13050" spans="1:19" x14ac:dyDescent="0.25">
      <c r="A13050" t="s">
        <v>21</v>
      </c>
      <c r="B13050" t="s">
        <v>21792</v>
      </c>
      <c r="C13050" t="s">
        <v>21793</v>
      </c>
      <c r="D13050" t="s">
        <v>21789</v>
      </c>
      <c r="E13050" t="s">
        <v>1710</v>
      </c>
      <c r="F13050" t="s">
        <v>25</v>
      </c>
      <c r="G13050" t="s">
        <v>25</v>
      </c>
      <c r="H13050" t="s">
        <v>26</v>
      </c>
      <c r="I13050" t="s">
        <v>26</v>
      </c>
      <c r="J13050" t="s">
        <v>122</v>
      </c>
      <c r="K13050" t="s">
        <v>122</v>
      </c>
      <c r="L13050" t="s">
        <v>29</v>
      </c>
      <c r="M13050" t="s">
        <v>29</v>
      </c>
      <c r="N13050" t="s">
        <v>21</v>
      </c>
      <c r="O13050" t="s">
        <v>30</v>
      </c>
      <c r="P13050" t="s">
        <v>21794</v>
      </c>
      <c r="S13050" t="s">
        <v>21792</v>
      </c>
    </row>
    <row r="13051" spans="1:19" x14ac:dyDescent="0.25">
      <c r="A13051" t="s">
        <v>21</v>
      </c>
      <c r="K13051" t="s">
        <v>21</v>
      </c>
      <c r="S13051" t="s">
        <v>21795</v>
      </c>
    </row>
    <row r="13052" spans="1:19" x14ac:dyDescent="0.25">
      <c r="A13052" t="s">
        <v>21796</v>
      </c>
      <c r="K13052" t="s">
        <v>5624</v>
      </c>
      <c r="S13052" t="s">
        <v>21796</v>
      </c>
    </row>
    <row r="13053" spans="1:19" x14ac:dyDescent="0.25">
      <c r="A13053" t="s">
        <v>21</v>
      </c>
      <c r="B13053" t="s">
        <v>21796</v>
      </c>
      <c r="C13053" t="s">
        <v>21797</v>
      </c>
      <c r="D13053" t="s">
        <v>21798</v>
      </c>
      <c r="F13053" t="s">
        <v>25</v>
      </c>
      <c r="G13053" t="s">
        <v>25</v>
      </c>
      <c r="H13053" t="s">
        <v>26</v>
      </c>
      <c r="I13053" t="s">
        <v>26</v>
      </c>
      <c r="J13053" t="s">
        <v>2684</v>
      </c>
      <c r="K13053" t="s">
        <v>2684</v>
      </c>
      <c r="L13053" t="s">
        <v>29</v>
      </c>
      <c r="M13053" t="s">
        <v>29</v>
      </c>
      <c r="N13053" t="s">
        <v>21</v>
      </c>
      <c r="O13053" t="s">
        <v>30</v>
      </c>
      <c r="P13053" t="s">
        <v>21799</v>
      </c>
      <c r="Q13053">
        <v>176.21019999999999</v>
      </c>
      <c r="S13053" t="s">
        <v>21796</v>
      </c>
    </row>
    <row r="13054" spans="1:19" x14ac:dyDescent="0.25">
      <c r="A13054" t="s">
        <v>21</v>
      </c>
      <c r="K13054" t="s">
        <v>21</v>
      </c>
      <c r="S13054" t="s">
        <v>21800</v>
      </c>
    </row>
    <row r="13055" spans="1:19" x14ac:dyDescent="0.25">
      <c r="A13055" t="s">
        <v>21801</v>
      </c>
      <c r="K13055" t="s">
        <v>5624</v>
      </c>
      <c r="S13055" t="s">
        <v>21801</v>
      </c>
    </row>
    <row r="13056" spans="1:19" x14ac:dyDescent="0.25">
      <c r="A13056" t="s">
        <v>21</v>
      </c>
      <c r="B13056" t="s">
        <v>21801</v>
      </c>
      <c r="C13056" t="s">
        <v>21802</v>
      </c>
      <c r="D13056" t="s">
        <v>21803</v>
      </c>
      <c r="F13056" t="s">
        <v>25</v>
      </c>
      <c r="G13056" t="s">
        <v>25</v>
      </c>
      <c r="H13056" t="s">
        <v>26</v>
      </c>
      <c r="I13056" t="s">
        <v>26</v>
      </c>
      <c r="J13056" t="s">
        <v>27</v>
      </c>
      <c r="K13056" t="s">
        <v>28</v>
      </c>
      <c r="L13056" t="s">
        <v>29</v>
      </c>
      <c r="M13056" t="s">
        <v>29</v>
      </c>
      <c r="N13056" t="s">
        <v>21</v>
      </c>
      <c r="O13056" t="s">
        <v>30</v>
      </c>
      <c r="P13056" t="s">
        <v>21804</v>
      </c>
      <c r="Q13056">
        <v>300.43509999999998</v>
      </c>
      <c r="S13056" t="s">
        <v>21801</v>
      </c>
    </row>
    <row r="13057" spans="1:19" x14ac:dyDescent="0.25">
      <c r="A13057" t="s">
        <v>21</v>
      </c>
      <c r="K13057" t="s">
        <v>21</v>
      </c>
      <c r="S13057" t="s">
        <v>21805</v>
      </c>
    </row>
    <row r="13058" spans="1:19" x14ac:dyDescent="0.25">
      <c r="A13058" t="s">
        <v>21806</v>
      </c>
      <c r="K13058" t="s">
        <v>5624</v>
      </c>
      <c r="S13058" t="s">
        <v>21806</v>
      </c>
    </row>
    <row r="13059" spans="1:19" x14ac:dyDescent="0.25">
      <c r="A13059" t="s">
        <v>21</v>
      </c>
      <c r="B13059" t="s">
        <v>21806</v>
      </c>
      <c r="C13059" t="s">
        <v>21807</v>
      </c>
      <c r="D13059" t="s">
        <v>21803</v>
      </c>
      <c r="F13059" t="s">
        <v>25</v>
      </c>
      <c r="G13059" t="s">
        <v>25</v>
      </c>
      <c r="H13059" t="s">
        <v>26</v>
      </c>
      <c r="I13059" t="s">
        <v>26</v>
      </c>
      <c r="J13059" t="s">
        <v>122</v>
      </c>
      <c r="K13059" t="s">
        <v>122</v>
      </c>
      <c r="L13059" t="s">
        <v>29</v>
      </c>
      <c r="M13059" t="s">
        <v>29</v>
      </c>
      <c r="N13059" t="s">
        <v>21</v>
      </c>
      <c r="O13059" t="s">
        <v>30</v>
      </c>
      <c r="P13059" t="s">
        <v>21808</v>
      </c>
      <c r="Q13059">
        <v>300.43509999999998</v>
      </c>
      <c r="S13059" t="s">
        <v>21806</v>
      </c>
    </row>
    <row r="13060" spans="1:19" x14ac:dyDescent="0.25">
      <c r="A13060" t="s">
        <v>21</v>
      </c>
      <c r="K13060" t="s">
        <v>21</v>
      </c>
      <c r="S13060" t="s">
        <v>21809</v>
      </c>
    </row>
    <row r="13061" spans="1:19" x14ac:dyDescent="0.25">
      <c r="A13061" t="s">
        <v>21810</v>
      </c>
      <c r="K13061" t="s">
        <v>5624</v>
      </c>
      <c r="S13061" t="s">
        <v>21810</v>
      </c>
    </row>
    <row r="13062" spans="1:19" x14ac:dyDescent="0.25">
      <c r="A13062" t="s">
        <v>21</v>
      </c>
      <c r="B13062" t="s">
        <v>21810</v>
      </c>
      <c r="C13062" t="s">
        <v>21811</v>
      </c>
      <c r="D13062" t="s">
        <v>21803</v>
      </c>
      <c r="F13062" t="s">
        <v>191</v>
      </c>
      <c r="G13062" t="s">
        <v>192</v>
      </c>
      <c r="H13062" t="s">
        <v>170</v>
      </c>
      <c r="I13062" t="s">
        <v>171</v>
      </c>
      <c r="J13062" t="s">
        <v>122</v>
      </c>
      <c r="K13062" t="s">
        <v>122</v>
      </c>
      <c r="L13062" t="s">
        <v>29</v>
      </c>
      <c r="M13062" t="s">
        <v>29</v>
      </c>
      <c r="N13062" t="s">
        <v>21</v>
      </c>
      <c r="O13062" t="s">
        <v>30</v>
      </c>
      <c r="P13062" t="s">
        <v>21812</v>
      </c>
      <c r="Q13062">
        <v>300.43509999999998</v>
      </c>
      <c r="S13062" t="s">
        <v>21810</v>
      </c>
    </row>
    <row r="13063" spans="1:19" x14ac:dyDescent="0.25">
      <c r="A13063" t="s">
        <v>21</v>
      </c>
      <c r="K13063" t="s">
        <v>21</v>
      </c>
      <c r="S13063" t="s">
        <v>21813</v>
      </c>
    </row>
    <row r="13064" spans="1:19" x14ac:dyDescent="0.25">
      <c r="A13064" t="s">
        <v>21814</v>
      </c>
      <c r="K13064" t="s">
        <v>5624</v>
      </c>
      <c r="S13064" t="s">
        <v>21814</v>
      </c>
    </row>
    <row r="13065" spans="1:19" x14ac:dyDescent="0.25">
      <c r="A13065" t="s">
        <v>21</v>
      </c>
      <c r="B13065" t="s">
        <v>21814</v>
      </c>
      <c r="C13065" t="s">
        <v>21815</v>
      </c>
      <c r="D13065" t="s">
        <v>21803</v>
      </c>
      <c r="F13065" t="s">
        <v>384</v>
      </c>
      <c r="G13065" t="s">
        <v>384</v>
      </c>
      <c r="H13065" t="s">
        <v>26</v>
      </c>
      <c r="I13065" t="s">
        <v>26</v>
      </c>
      <c r="J13065" t="s">
        <v>122</v>
      </c>
      <c r="K13065" t="s">
        <v>122</v>
      </c>
      <c r="L13065" t="s">
        <v>355</v>
      </c>
      <c r="M13065" t="s">
        <v>356</v>
      </c>
      <c r="N13065" t="s">
        <v>21</v>
      </c>
      <c r="O13065" t="s">
        <v>30</v>
      </c>
      <c r="P13065" t="s">
        <v>21816</v>
      </c>
      <c r="Q13065">
        <v>300.43509999999998</v>
      </c>
      <c r="S13065" t="s">
        <v>21814</v>
      </c>
    </row>
    <row r="13066" spans="1:19" x14ac:dyDescent="0.25">
      <c r="A13066" t="s">
        <v>21</v>
      </c>
      <c r="K13066" t="s">
        <v>21</v>
      </c>
      <c r="S13066" t="s">
        <v>21817</v>
      </c>
    </row>
    <row r="13067" spans="1:19" x14ac:dyDescent="0.25">
      <c r="A13067" t="s">
        <v>21818</v>
      </c>
      <c r="K13067" t="s">
        <v>5624</v>
      </c>
      <c r="S13067" t="s">
        <v>21818</v>
      </c>
    </row>
    <row r="13068" spans="1:19" x14ac:dyDescent="0.25">
      <c r="A13068" t="s">
        <v>21</v>
      </c>
      <c r="B13068" t="s">
        <v>21818</v>
      </c>
      <c r="C13068" t="s">
        <v>21819</v>
      </c>
      <c r="D13068" t="s">
        <v>21820</v>
      </c>
      <c r="F13068" t="s">
        <v>191</v>
      </c>
      <c r="G13068" t="s">
        <v>192</v>
      </c>
      <c r="H13068" t="s">
        <v>170</v>
      </c>
      <c r="I13068" t="s">
        <v>171</v>
      </c>
      <c r="J13068" t="s">
        <v>122</v>
      </c>
      <c r="K13068" t="s">
        <v>122</v>
      </c>
      <c r="L13068" t="s">
        <v>29</v>
      </c>
      <c r="M13068" t="s">
        <v>29</v>
      </c>
      <c r="N13068" t="s">
        <v>21</v>
      </c>
      <c r="O13068" t="s">
        <v>30</v>
      </c>
      <c r="P13068" t="s">
        <v>21821</v>
      </c>
      <c r="S13068" t="s">
        <v>21818</v>
      </c>
    </row>
    <row r="13069" spans="1:19" x14ac:dyDescent="0.25">
      <c r="A13069" t="s">
        <v>21</v>
      </c>
      <c r="K13069" t="s">
        <v>21</v>
      </c>
      <c r="S13069" t="s">
        <v>21822</v>
      </c>
    </row>
    <row r="13070" spans="1:19" x14ac:dyDescent="0.25">
      <c r="A13070" t="s">
        <v>21823</v>
      </c>
      <c r="K13070" t="s">
        <v>5624</v>
      </c>
      <c r="S13070" t="s">
        <v>21823</v>
      </c>
    </row>
    <row r="13071" spans="1:19" x14ac:dyDescent="0.25">
      <c r="A13071" t="s">
        <v>21</v>
      </c>
      <c r="B13071" t="s">
        <v>21823</v>
      </c>
      <c r="C13071" t="s">
        <v>21824</v>
      </c>
      <c r="D13071" t="s">
        <v>21825</v>
      </c>
      <c r="F13071" t="s">
        <v>25</v>
      </c>
      <c r="G13071" t="s">
        <v>25</v>
      </c>
      <c r="H13071" t="s">
        <v>26</v>
      </c>
      <c r="I13071" t="s">
        <v>26</v>
      </c>
      <c r="J13071" t="s">
        <v>27</v>
      </c>
      <c r="K13071" t="s">
        <v>28</v>
      </c>
      <c r="L13071" t="s">
        <v>29</v>
      </c>
      <c r="M13071" t="s">
        <v>29</v>
      </c>
      <c r="N13071" t="s">
        <v>21</v>
      </c>
      <c r="O13071" t="s">
        <v>30</v>
      </c>
      <c r="P13071" t="s">
        <v>21826</v>
      </c>
      <c r="Q13071">
        <v>211.2576</v>
      </c>
      <c r="S13071" t="s">
        <v>21823</v>
      </c>
    </row>
    <row r="13072" spans="1:19" x14ac:dyDescent="0.25">
      <c r="A13072" t="s">
        <v>21</v>
      </c>
      <c r="K13072" t="s">
        <v>21</v>
      </c>
      <c r="S13072" t="s">
        <v>21827</v>
      </c>
    </row>
    <row r="13073" spans="1:19" x14ac:dyDescent="0.25">
      <c r="A13073" t="s">
        <v>21828</v>
      </c>
      <c r="K13073" t="s">
        <v>5624</v>
      </c>
      <c r="S13073" t="s">
        <v>21828</v>
      </c>
    </row>
    <row r="13074" spans="1:19" x14ac:dyDescent="0.25">
      <c r="A13074" t="s">
        <v>21</v>
      </c>
      <c r="B13074" t="s">
        <v>21828</v>
      </c>
      <c r="C13074" t="s">
        <v>21829</v>
      </c>
      <c r="D13074" t="s">
        <v>21830</v>
      </c>
      <c r="E13074" t="s">
        <v>39</v>
      </c>
      <c r="F13074" t="s">
        <v>25</v>
      </c>
      <c r="G13074" t="s">
        <v>25</v>
      </c>
      <c r="H13074" t="s">
        <v>26</v>
      </c>
      <c r="I13074" t="s">
        <v>26</v>
      </c>
      <c r="J13074" t="s">
        <v>122</v>
      </c>
      <c r="K13074" t="s">
        <v>122</v>
      </c>
      <c r="L13074" t="s">
        <v>29</v>
      </c>
      <c r="M13074" t="s">
        <v>29</v>
      </c>
      <c r="N13074" t="s">
        <v>21</v>
      </c>
      <c r="O13074" t="s">
        <v>30</v>
      </c>
      <c r="P13074" t="s">
        <v>21831</v>
      </c>
      <c r="Q13074">
        <v>167.20500000000001</v>
      </c>
      <c r="S13074" t="s">
        <v>21828</v>
      </c>
    </row>
    <row r="13075" spans="1:19" x14ac:dyDescent="0.25">
      <c r="A13075" t="s">
        <v>21</v>
      </c>
      <c r="K13075" t="s">
        <v>21</v>
      </c>
      <c r="S13075" t="s">
        <v>21832</v>
      </c>
    </row>
    <row r="13076" spans="1:19" x14ac:dyDescent="0.25">
      <c r="A13076" t="s">
        <v>3304</v>
      </c>
      <c r="K13076" t="s">
        <v>20</v>
      </c>
      <c r="S13076" t="s">
        <v>3304</v>
      </c>
    </row>
    <row r="13077" spans="1:19" x14ac:dyDescent="0.25">
      <c r="A13077" t="s">
        <v>21</v>
      </c>
      <c r="B13077" t="s">
        <v>3304</v>
      </c>
      <c r="C13077" t="s">
        <v>3305</v>
      </c>
      <c r="D13077" t="s">
        <v>3306</v>
      </c>
      <c r="E13077" t="s">
        <v>39</v>
      </c>
      <c r="F13077" t="s">
        <v>25</v>
      </c>
      <c r="G13077" t="s">
        <v>25</v>
      </c>
      <c r="H13077" t="s">
        <v>26</v>
      </c>
      <c r="I13077" t="s">
        <v>26</v>
      </c>
      <c r="J13077" t="s">
        <v>27</v>
      </c>
      <c r="K13077" t="s">
        <v>28</v>
      </c>
      <c r="L13077" t="s">
        <v>29</v>
      </c>
      <c r="M13077" t="s">
        <v>29</v>
      </c>
      <c r="N13077" t="s">
        <v>21</v>
      </c>
      <c r="O13077" t="s">
        <v>30</v>
      </c>
      <c r="P13077" t="s">
        <v>3307</v>
      </c>
      <c r="S13077" t="s">
        <v>3304</v>
      </c>
    </row>
    <row r="13078" spans="1:19" x14ac:dyDescent="0.25">
      <c r="A13078" t="s">
        <v>21</v>
      </c>
      <c r="B13078" t="s">
        <v>3304</v>
      </c>
      <c r="C13078" t="s">
        <v>3308</v>
      </c>
      <c r="D13078" t="s">
        <v>3306</v>
      </c>
      <c r="E13078" t="s">
        <v>39</v>
      </c>
      <c r="F13078" t="s">
        <v>25</v>
      </c>
      <c r="G13078" t="s">
        <v>25</v>
      </c>
      <c r="H13078" t="s">
        <v>26</v>
      </c>
      <c r="I13078" t="s">
        <v>26</v>
      </c>
      <c r="J13078" t="s">
        <v>33</v>
      </c>
      <c r="K13078" t="s">
        <v>28</v>
      </c>
      <c r="L13078" t="s">
        <v>29</v>
      </c>
      <c r="M13078" t="s">
        <v>29</v>
      </c>
      <c r="N13078" t="s">
        <v>21</v>
      </c>
      <c r="O13078" t="s">
        <v>30</v>
      </c>
      <c r="P13078" t="s">
        <v>3309</v>
      </c>
      <c r="S13078" t="s">
        <v>3304</v>
      </c>
    </row>
    <row r="13079" spans="1:19" x14ac:dyDescent="0.25">
      <c r="A13079" t="s">
        <v>21</v>
      </c>
      <c r="K13079" t="s">
        <v>21</v>
      </c>
      <c r="S13079" t="s">
        <v>3310</v>
      </c>
    </row>
    <row r="13080" spans="1:19" x14ac:dyDescent="0.25">
      <c r="A13080" t="s">
        <v>21833</v>
      </c>
      <c r="K13080" t="s">
        <v>5624</v>
      </c>
      <c r="S13080" t="s">
        <v>21833</v>
      </c>
    </row>
    <row r="13081" spans="1:19" x14ac:dyDescent="0.25">
      <c r="A13081" t="s">
        <v>21</v>
      </c>
      <c r="B13081" t="s">
        <v>21833</v>
      </c>
      <c r="C13081" t="s">
        <v>21834</v>
      </c>
      <c r="D13081" t="s">
        <v>3306</v>
      </c>
      <c r="E13081" t="s">
        <v>39</v>
      </c>
      <c r="F13081" t="s">
        <v>25</v>
      </c>
      <c r="G13081" t="s">
        <v>25</v>
      </c>
      <c r="H13081" t="s">
        <v>26</v>
      </c>
      <c r="I13081" t="s">
        <v>26</v>
      </c>
      <c r="J13081" t="s">
        <v>122</v>
      </c>
      <c r="K13081" t="s">
        <v>122</v>
      </c>
      <c r="L13081" t="s">
        <v>29</v>
      </c>
      <c r="M13081" t="s">
        <v>29</v>
      </c>
      <c r="N13081" t="s">
        <v>21</v>
      </c>
      <c r="O13081" t="s">
        <v>30</v>
      </c>
      <c r="P13081" t="s">
        <v>21835</v>
      </c>
      <c r="S13081" t="s">
        <v>21833</v>
      </c>
    </row>
    <row r="13082" spans="1:19" x14ac:dyDescent="0.25">
      <c r="A13082" t="s">
        <v>21</v>
      </c>
      <c r="K13082" t="s">
        <v>21</v>
      </c>
      <c r="S13082" t="s">
        <v>21836</v>
      </c>
    </row>
    <row r="13083" spans="1:19" x14ac:dyDescent="0.25">
      <c r="A13083" t="s">
        <v>21837</v>
      </c>
      <c r="K13083" t="s">
        <v>5624</v>
      </c>
      <c r="S13083" t="s">
        <v>21837</v>
      </c>
    </row>
    <row r="13084" spans="1:19" x14ac:dyDescent="0.25">
      <c r="A13084" t="s">
        <v>21</v>
      </c>
      <c r="B13084" t="s">
        <v>21837</v>
      </c>
      <c r="C13084" t="s">
        <v>21838</v>
      </c>
      <c r="D13084" t="s">
        <v>21839</v>
      </c>
      <c r="E13084" t="s">
        <v>5816</v>
      </c>
      <c r="F13084" t="s">
        <v>212</v>
      </c>
      <c r="G13084" t="s">
        <v>213</v>
      </c>
      <c r="H13084" t="s">
        <v>26</v>
      </c>
      <c r="I13084" t="s">
        <v>26</v>
      </c>
      <c r="J13084" t="s">
        <v>122</v>
      </c>
      <c r="K13084" t="s">
        <v>122</v>
      </c>
      <c r="L13084" t="s">
        <v>29</v>
      </c>
      <c r="M13084" t="s">
        <v>29</v>
      </c>
      <c r="N13084" t="s">
        <v>326</v>
      </c>
      <c r="O13084" t="s">
        <v>326</v>
      </c>
      <c r="P13084" t="s">
        <v>21840</v>
      </c>
      <c r="S13084" t="s">
        <v>21837</v>
      </c>
    </row>
    <row r="13085" spans="1:19" x14ac:dyDescent="0.25">
      <c r="A13085" t="s">
        <v>21</v>
      </c>
      <c r="K13085" t="s">
        <v>21</v>
      </c>
      <c r="S13085" t="s">
        <v>21841</v>
      </c>
    </row>
    <row r="13086" spans="1:19" x14ac:dyDescent="0.25">
      <c r="A13086" t="s">
        <v>3311</v>
      </c>
      <c r="K13086" t="s">
        <v>20</v>
      </c>
      <c r="S13086" t="s">
        <v>3311</v>
      </c>
    </row>
    <row r="13087" spans="1:19" x14ac:dyDescent="0.25">
      <c r="A13087" t="s">
        <v>21</v>
      </c>
      <c r="B13087" t="s">
        <v>3311</v>
      </c>
      <c r="C13087" t="s">
        <v>3312</v>
      </c>
      <c r="D13087" t="s">
        <v>3313</v>
      </c>
      <c r="E13087" t="s">
        <v>39</v>
      </c>
      <c r="F13087" t="s">
        <v>25</v>
      </c>
      <c r="G13087" t="s">
        <v>25</v>
      </c>
      <c r="H13087" t="s">
        <v>26</v>
      </c>
      <c r="I13087" t="s">
        <v>26</v>
      </c>
      <c r="J13087" t="s">
        <v>33</v>
      </c>
      <c r="K13087" t="s">
        <v>28</v>
      </c>
      <c r="L13087" t="s">
        <v>29</v>
      </c>
      <c r="M13087" t="s">
        <v>29</v>
      </c>
      <c r="N13087" t="s">
        <v>21</v>
      </c>
      <c r="O13087" t="s">
        <v>30</v>
      </c>
      <c r="P13087" t="s">
        <v>3314</v>
      </c>
      <c r="Q13087">
        <v>221.25239999999999</v>
      </c>
      <c r="S13087" t="s">
        <v>3311</v>
      </c>
    </row>
    <row r="13088" spans="1:19" x14ac:dyDescent="0.25">
      <c r="A13088" t="s">
        <v>21</v>
      </c>
      <c r="B13088" t="s">
        <v>3311</v>
      </c>
      <c r="C13088" t="s">
        <v>3315</v>
      </c>
      <c r="D13088" t="s">
        <v>3313</v>
      </c>
      <c r="E13088" t="s">
        <v>39</v>
      </c>
      <c r="F13088" t="s">
        <v>25</v>
      </c>
      <c r="G13088" t="s">
        <v>25</v>
      </c>
      <c r="H13088" t="s">
        <v>26</v>
      </c>
      <c r="I13088" t="s">
        <v>26</v>
      </c>
      <c r="J13088" t="s">
        <v>27</v>
      </c>
      <c r="K13088" t="s">
        <v>28</v>
      </c>
      <c r="L13088" t="s">
        <v>29</v>
      </c>
      <c r="M13088" t="s">
        <v>29</v>
      </c>
      <c r="N13088" t="s">
        <v>21</v>
      </c>
      <c r="O13088" t="s">
        <v>30</v>
      </c>
      <c r="P13088" t="s">
        <v>3316</v>
      </c>
      <c r="Q13088">
        <v>221.25239999999999</v>
      </c>
      <c r="S13088" t="s">
        <v>3311</v>
      </c>
    </row>
    <row r="13089" spans="1:19" x14ac:dyDescent="0.25">
      <c r="A13089" t="s">
        <v>21</v>
      </c>
      <c r="K13089" t="s">
        <v>21</v>
      </c>
      <c r="S13089" t="s">
        <v>3317</v>
      </c>
    </row>
    <row r="13090" spans="1:19" x14ac:dyDescent="0.25">
      <c r="A13090" t="s">
        <v>21842</v>
      </c>
      <c r="K13090" t="s">
        <v>5624</v>
      </c>
      <c r="S13090" t="s">
        <v>21842</v>
      </c>
    </row>
    <row r="13091" spans="1:19" x14ac:dyDescent="0.25">
      <c r="A13091" t="s">
        <v>21</v>
      </c>
      <c r="B13091" t="s">
        <v>21842</v>
      </c>
      <c r="C13091" t="s">
        <v>21843</v>
      </c>
      <c r="D13091" t="s">
        <v>3313</v>
      </c>
      <c r="E13091" t="s">
        <v>39</v>
      </c>
      <c r="F13091" t="s">
        <v>25</v>
      </c>
      <c r="G13091" t="s">
        <v>25</v>
      </c>
      <c r="H13091" t="s">
        <v>26</v>
      </c>
      <c r="I13091" t="s">
        <v>26</v>
      </c>
      <c r="J13091" t="s">
        <v>122</v>
      </c>
      <c r="K13091" t="s">
        <v>122</v>
      </c>
      <c r="L13091" t="s">
        <v>29</v>
      </c>
      <c r="M13091" t="s">
        <v>29</v>
      </c>
      <c r="N13091" t="s">
        <v>21</v>
      </c>
      <c r="O13091" t="s">
        <v>30</v>
      </c>
      <c r="P13091" t="s">
        <v>21844</v>
      </c>
      <c r="Q13091">
        <v>221.25239999999999</v>
      </c>
      <c r="S13091" t="s">
        <v>21842</v>
      </c>
    </row>
    <row r="13092" spans="1:19" x14ac:dyDescent="0.25">
      <c r="A13092" t="s">
        <v>21</v>
      </c>
      <c r="K13092" t="s">
        <v>21</v>
      </c>
      <c r="S13092" t="s">
        <v>21845</v>
      </c>
    </row>
    <row r="13093" spans="1:19" x14ac:dyDescent="0.25">
      <c r="A13093" t="s">
        <v>21846</v>
      </c>
      <c r="K13093" t="s">
        <v>5624</v>
      </c>
      <c r="S13093" t="s">
        <v>21846</v>
      </c>
    </row>
    <row r="13094" spans="1:19" x14ac:dyDescent="0.25">
      <c r="A13094" t="s">
        <v>21</v>
      </c>
      <c r="B13094" t="s">
        <v>21846</v>
      </c>
      <c r="C13094" t="s">
        <v>21847</v>
      </c>
      <c r="D13094" t="s">
        <v>21848</v>
      </c>
      <c r="F13094" t="s">
        <v>25</v>
      </c>
      <c r="G13094" t="s">
        <v>25</v>
      </c>
      <c r="H13094" t="s">
        <v>26</v>
      </c>
      <c r="I13094" t="s">
        <v>26</v>
      </c>
      <c r="J13094" t="s">
        <v>122</v>
      </c>
      <c r="K13094" t="s">
        <v>122</v>
      </c>
      <c r="L13094" t="s">
        <v>29</v>
      </c>
      <c r="M13094" t="s">
        <v>29</v>
      </c>
      <c r="N13094" t="s">
        <v>21</v>
      </c>
      <c r="O13094" t="s">
        <v>30</v>
      </c>
      <c r="P13094" t="s">
        <v>21849</v>
      </c>
      <c r="Q13094">
        <v>302.45100000000002</v>
      </c>
      <c r="S13094" t="s">
        <v>21846</v>
      </c>
    </row>
    <row r="13095" spans="1:19" x14ac:dyDescent="0.25">
      <c r="A13095" t="s">
        <v>21</v>
      </c>
      <c r="K13095" t="s">
        <v>21</v>
      </c>
      <c r="S13095" t="s">
        <v>21850</v>
      </c>
    </row>
    <row r="13096" spans="1:19" x14ac:dyDescent="0.25">
      <c r="A13096" t="s">
        <v>21851</v>
      </c>
      <c r="K13096" t="s">
        <v>5624</v>
      </c>
      <c r="S13096" t="s">
        <v>21851</v>
      </c>
    </row>
    <row r="13097" spans="1:19" x14ac:dyDescent="0.25">
      <c r="A13097" t="s">
        <v>21</v>
      </c>
      <c r="B13097" t="s">
        <v>21851</v>
      </c>
      <c r="C13097" t="s">
        <v>21852</v>
      </c>
      <c r="D13097" t="s">
        <v>21848</v>
      </c>
      <c r="F13097" t="s">
        <v>191</v>
      </c>
      <c r="G13097" t="s">
        <v>192</v>
      </c>
      <c r="H13097" t="s">
        <v>170</v>
      </c>
      <c r="I13097" t="s">
        <v>171</v>
      </c>
      <c r="J13097" t="s">
        <v>122</v>
      </c>
      <c r="K13097" t="s">
        <v>122</v>
      </c>
      <c r="L13097" t="s">
        <v>29</v>
      </c>
      <c r="M13097" t="s">
        <v>29</v>
      </c>
      <c r="N13097" t="s">
        <v>21</v>
      </c>
      <c r="O13097" t="s">
        <v>30</v>
      </c>
      <c r="P13097" t="s">
        <v>21853</v>
      </c>
      <c r="Q13097">
        <v>302.45100000000002</v>
      </c>
      <c r="S13097" t="s">
        <v>21851</v>
      </c>
    </row>
    <row r="13098" spans="1:19" x14ac:dyDescent="0.25">
      <c r="A13098" t="s">
        <v>21</v>
      </c>
      <c r="K13098" t="s">
        <v>21</v>
      </c>
      <c r="S13098" t="s">
        <v>21854</v>
      </c>
    </row>
    <row r="13099" spans="1:19" x14ac:dyDescent="0.25">
      <c r="A13099" t="s">
        <v>21855</v>
      </c>
      <c r="K13099" t="s">
        <v>5624</v>
      </c>
      <c r="S13099" t="s">
        <v>21855</v>
      </c>
    </row>
    <row r="13100" spans="1:19" x14ac:dyDescent="0.25">
      <c r="A13100" t="s">
        <v>21</v>
      </c>
      <c r="B13100" t="s">
        <v>21855</v>
      </c>
      <c r="C13100" t="s">
        <v>21856</v>
      </c>
      <c r="D13100" t="s">
        <v>21848</v>
      </c>
      <c r="F13100" t="s">
        <v>384</v>
      </c>
      <c r="G13100" t="s">
        <v>384</v>
      </c>
      <c r="H13100" t="s">
        <v>26</v>
      </c>
      <c r="I13100" t="s">
        <v>26</v>
      </c>
      <c r="J13100" t="s">
        <v>122</v>
      </c>
      <c r="K13100" t="s">
        <v>122</v>
      </c>
      <c r="L13100" t="s">
        <v>355</v>
      </c>
      <c r="M13100" t="s">
        <v>356</v>
      </c>
      <c r="N13100" t="s">
        <v>21</v>
      </c>
      <c r="O13100" t="s">
        <v>30</v>
      </c>
      <c r="P13100" t="s">
        <v>21857</v>
      </c>
      <c r="Q13100">
        <v>302.45100000000002</v>
      </c>
      <c r="S13100" t="s">
        <v>21855</v>
      </c>
    </row>
    <row r="13101" spans="1:19" x14ac:dyDescent="0.25">
      <c r="A13101" t="s">
        <v>21</v>
      </c>
      <c r="K13101" t="s">
        <v>21</v>
      </c>
      <c r="S13101" t="s">
        <v>21858</v>
      </c>
    </row>
    <row r="13102" spans="1:19" x14ac:dyDescent="0.25">
      <c r="A13102" t="s">
        <v>21859</v>
      </c>
      <c r="K13102" t="s">
        <v>5624</v>
      </c>
      <c r="S13102" t="s">
        <v>21859</v>
      </c>
    </row>
    <row r="13103" spans="1:19" x14ac:dyDescent="0.25">
      <c r="A13103" t="s">
        <v>21</v>
      </c>
      <c r="B13103" t="s">
        <v>21859</v>
      </c>
      <c r="C13103" t="s">
        <v>21860</v>
      </c>
      <c r="D13103" t="s">
        <v>21861</v>
      </c>
      <c r="E13103" t="s">
        <v>39</v>
      </c>
      <c r="F13103" t="s">
        <v>25</v>
      </c>
      <c r="G13103" t="s">
        <v>25</v>
      </c>
      <c r="H13103" t="s">
        <v>26</v>
      </c>
      <c r="I13103" t="s">
        <v>26</v>
      </c>
      <c r="J13103" t="s">
        <v>27</v>
      </c>
      <c r="K13103" t="s">
        <v>28</v>
      </c>
      <c r="L13103" t="s">
        <v>29</v>
      </c>
      <c r="M13103" t="s">
        <v>29</v>
      </c>
      <c r="N13103" t="s">
        <v>21</v>
      </c>
      <c r="O13103" t="s">
        <v>30</v>
      </c>
      <c r="P13103" t="s">
        <v>21862</v>
      </c>
      <c r="Q13103">
        <v>129.1636</v>
      </c>
      <c r="S13103" t="s">
        <v>21859</v>
      </c>
    </row>
    <row r="13104" spans="1:19" x14ac:dyDescent="0.25">
      <c r="A13104" t="s">
        <v>21</v>
      </c>
      <c r="K13104" t="s">
        <v>21</v>
      </c>
      <c r="S13104" t="s">
        <v>21863</v>
      </c>
    </row>
    <row r="13105" spans="1:19" x14ac:dyDescent="0.25">
      <c r="A13105" t="s">
        <v>21864</v>
      </c>
      <c r="K13105" t="s">
        <v>5624</v>
      </c>
      <c r="S13105" t="s">
        <v>21864</v>
      </c>
    </row>
    <row r="13106" spans="1:19" x14ac:dyDescent="0.25">
      <c r="A13106" t="s">
        <v>21</v>
      </c>
      <c r="B13106" t="s">
        <v>21864</v>
      </c>
      <c r="C13106" t="s">
        <v>21865</v>
      </c>
      <c r="D13106" t="s">
        <v>21861</v>
      </c>
      <c r="E13106" t="s">
        <v>677</v>
      </c>
      <c r="F13106" t="s">
        <v>643</v>
      </c>
      <c r="G13106" t="s">
        <v>643</v>
      </c>
      <c r="H13106" t="s">
        <v>26</v>
      </c>
      <c r="I13106" t="s">
        <v>26</v>
      </c>
      <c r="J13106" t="s">
        <v>27</v>
      </c>
      <c r="K13106" t="s">
        <v>28</v>
      </c>
      <c r="L13106" t="s">
        <v>29</v>
      </c>
      <c r="M13106" t="s">
        <v>29</v>
      </c>
      <c r="N13106" t="s">
        <v>21</v>
      </c>
      <c r="O13106" t="s">
        <v>30</v>
      </c>
      <c r="P13106" t="s">
        <v>21866</v>
      </c>
      <c r="Q13106">
        <v>129.1636</v>
      </c>
      <c r="S13106" t="s">
        <v>21864</v>
      </c>
    </row>
    <row r="13107" spans="1:19" x14ac:dyDescent="0.25">
      <c r="A13107" t="s">
        <v>21</v>
      </c>
      <c r="K13107" t="s">
        <v>21</v>
      </c>
      <c r="S13107" t="s">
        <v>21867</v>
      </c>
    </row>
    <row r="13108" spans="1:19" x14ac:dyDescent="0.25">
      <c r="A13108" t="s">
        <v>21868</v>
      </c>
      <c r="K13108" t="s">
        <v>5624</v>
      </c>
      <c r="S13108" t="s">
        <v>21868</v>
      </c>
    </row>
    <row r="13109" spans="1:19" x14ac:dyDescent="0.25">
      <c r="A13109" t="s">
        <v>21</v>
      </c>
      <c r="B13109" t="s">
        <v>21868</v>
      </c>
      <c r="C13109" t="s">
        <v>21869</v>
      </c>
      <c r="D13109" t="s">
        <v>21870</v>
      </c>
      <c r="E13109" t="s">
        <v>107</v>
      </c>
      <c r="F13109" t="s">
        <v>25</v>
      </c>
      <c r="G13109" t="s">
        <v>25</v>
      </c>
      <c r="H13109" t="s">
        <v>26</v>
      </c>
      <c r="I13109" t="s">
        <v>26</v>
      </c>
      <c r="J13109" t="s">
        <v>6133</v>
      </c>
      <c r="K13109" t="s">
        <v>6133</v>
      </c>
      <c r="L13109" t="s">
        <v>29</v>
      </c>
      <c r="M13109" t="s">
        <v>29</v>
      </c>
      <c r="N13109" t="s">
        <v>326</v>
      </c>
      <c r="O13109" t="s">
        <v>326</v>
      </c>
      <c r="P13109" t="s">
        <v>21871</v>
      </c>
      <c r="S13109" t="s">
        <v>21868</v>
      </c>
    </row>
    <row r="13110" spans="1:19" x14ac:dyDescent="0.25">
      <c r="A13110" t="s">
        <v>21</v>
      </c>
      <c r="K13110" t="s">
        <v>21</v>
      </c>
      <c r="S13110" t="s">
        <v>21872</v>
      </c>
    </row>
    <row r="13111" spans="1:19" x14ac:dyDescent="0.25">
      <c r="A13111" t="s">
        <v>21873</v>
      </c>
      <c r="K13111" t="s">
        <v>5624</v>
      </c>
      <c r="S13111" t="s">
        <v>21873</v>
      </c>
    </row>
    <row r="13112" spans="1:19" x14ac:dyDescent="0.25">
      <c r="A13112" t="s">
        <v>21</v>
      </c>
      <c r="B13112" t="s">
        <v>21873</v>
      </c>
      <c r="C13112" t="s">
        <v>21874</v>
      </c>
      <c r="D13112" t="s">
        <v>21870</v>
      </c>
      <c r="E13112" t="s">
        <v>107</v>
      </c>
      <c r="F13112" t="s">
        <v>25</v>
      </c>
      <c r="G13112" t="s">
        <v>25</v>
      </c>
      <c r="H13112" t="s">
        <v>26</v>
      </c>
      <c r="I13112" t="s">
        <v>26</v>
      </c>
      <c r="J13112" t="s">
        <v>122</v>
      </c>
      <c r="K13112" t="s">
        <v>122</v>
      </c>
      <c r="L13112" t="s">
        <v>29</v>
      </c>
      <c r="M13112" t="s">
        <v>29</v>
      </c>
      <c r="N13112" t="s">
        <v>326</v>
      </c>
      <c r="O13112" t="s">
        <v>326</v>
      </c>
      <c r="P13112" t="s">
        <v>21875</v>
      </c>
      <c r="S13112" t="s">
        <v>21873</v>
      </c>
    </row>
    <row r="13113" spans="1:19" x14ac:dyDescent="0.25">
      <c r="A13113" t="s">
        <v>21</v>
      </c>
      <c r="K13113" t="s">
        <v>21</v>
      </c>
      <c r="S13113" t="s">
        <v>21876</v>
      </c>
    </row>
    <row r="13114" spans="1:19" x14ac:dyDescent="0.25">
      <c r="A13114" t="s">
        <v>21877</v>
      </c>
      <c r="K13114" t="s">
        <v>5624</v>
      </c>
      <c r="S13114" t="s">
        <v>21877</v>
      </c>
    </row>
    <row r="13115" spans="1:19" x14ac:dyDescent="0.25">
      <c r="A13115" t="s">
        <v>21</v>
      </c>
      <c r="B13115" t="s">
        <v>21877</v>
      </c>
      <c r="C13115" t="s">
        <v>21878</v>
      </c>
      <c r="D13115" t="s">
        <v>21870</v>
      </c>
      <c r="E13115" t="s">
        <v>107</v>
      </c>
      <c r="F13115" t="s">
        <v>25</v>
      </c>
      <c r="G13115" t="s">
        <v>25</v>
      </c>
      <c r="H13115" t="s">
        <v>26</v>
      </c>
      <c r="I13115" t="s">
        <v>26</v>
      </c>
      <c r="J13115" t="s">
        <v>122</v>
      </c>
      <c r="K13115" t="s">
        <v>122</v>
      </c>
      <c r="L13115" t="s">
        <v>29</v>
      </c>
      <c r="M13115" t="s">
        <v>29</v>
      </c>
      <c r="N13115" t="s">
        <v>333</v>
      </c>
      <c r="O13115" t="s">
        <v>333</v>
      </c>
      <c r="P13115" t="s">
        <v>21879</v>
      </c>
      <c r="S13115" t="s">
        <v>21877</v>
      </c>
    </row>
    <row r="13116" spans="1:19" x14ac:dyDescent="0.25">
      <c r="A13116" t="s">
        <v>21</v>
      </c>
      <c r="K13116" t="s">
        <v>21</v>
      </c>
      <c r="S13116" t="s">
        <v>21880</v>
      </c>
    </row>
    <row r="13117" spans="1:19" x14ac:dyDescent="0.25">
      <c r="A13117" t="s">
        <v>21881</v>
      </c>
      <c r="K13117" t="s">
        <v>5624</v>
      </c>
      <c r="S13117" t="s">
        <v>21881</v>
      </c>
    </row>
    <row r="13118" spans="1:19" x14ac:dyDescent="0.25">
      <c r="A13118" t="s">
        <v>21</v>
      </c>
      <c r="B13118" t="s">
        <v>21881</v>
      </c>
      <c r="C13118" t="s">
        <v>21882</v>
      </c>
      <c r="D13118" t="s">
        <v>21883</v>
      </c>
      <c r="E13118" t="s">
        <v>107</v>
      </c>
      <c r="F13118" t="s">
        <v>25</v>
      </c>
      <c r="G13118" t="s">
        <v>25</v>
      </c>
      <c r="H13118" t="s">
        <v>26</v>
      </c>
      <c r="I13118" t="s">
        <v>26</v>
      </c>
      <c r="J13118" t="s">
        <v>27</v>
      </c>
      <c r="K13118" t="s">
        <v>28</v>
      </c>
      <c r="L13118" t="s">
        <v>29</v>
      </c>
      <c r="M13118" t="s">
        <v>29</v>
      </c>
      <c r="N13118" t="s">
        <v>21</v>
      </c>
      <c r="O13118" t="s">
        <v>30</v>
      </c>
      <c r="P13118" t="s">
        <v>21884</v>
      </c>
      <c r="Q13118">
        <v>309.4452</v>
      </c>
      <c r="S13118" t="s">
        <v>21881</v>
      </c>
    </row>
    <row r="13119" spans="1:19" x14ac:dyDescent="0.25">
      <c r="A13119" t="s">
        <v>21</v>
      </c>
      <c r="K13119" t="s">
        <v>21</v>
      </c>
      <c r="S13119" t="s">
        <v>21885</v>
      </c>
    </row>
    <row r="13120" spans="1:19" x14ac:dyDescent="0.25">
      <c r="A13120" t="s">
        <v>21886</v>
      </c>
      <c r="K13120" t="s">
        <v>5624</v>
      </c>
      <c r="S13120" t="s">
        <v>21886</v>
      </c>
    </row>
    <row r="13121" spans="1:19" x14ac:dyDescent="0.25">
      <c r="A13121" t="s">
        <v>21</v>
      </c>
      <c r="B13121" t="s">
        <v>21886</v>
      </c>
      <c r="C13121" t="s">
        <v>21887</v>
      </c>
      <c r="D13121" t="s">
        <v>21883</v>
      </c>
      <c r="E13121" t="s">
        <v>39</v>
      </c>
      <c r="F13121" t="s">
        <v>25</v>
      </c>
      <c r="G13121" t="s">
        <v>25</v>
      </c>
      <c r="H13121" t="s">
        <v>26</v>
      </c>
      <c r="I13121" t="s">
        <v>26</v>
      </c>
      <c r="J13121" t="s">
        <v>122</v>
      </c>
      <c r="K13121" t="s">
        <v>122</v>
      </c>
      <c r="L13121" t="s">
        <v>29</v>
      </c>
      <c r="M13121" t="s">
        <v>29</v>
      </c>
      <c r="N13121" t="s">
        <v>21</v>
      </c>
      <c r="O13121" t="s">
        <v>30</v>
      </c>
      <c r="P13121" t="s">
        <v>21888</v>
      </c>
      <c r="Q13121">
        <v>309.4452</v>
      </c>
      <c r="S13121" t="s">
        <v>21886</v>
      </c>
    </row>
    <row r="13122" spans="1:19" x14ac:dyDescent="0.25">
      <c r="A13122" t="s">
        <v>21</v>
      </c>
      <c r="K13122" t="s">
        <v>21</v>
      </c>
      <c r="S13122" t="s">
        <v>21889</v>
      </c>
    </row>
    <row r="13123" spans="1:19" x14ac:dyDescent="0.25">
      <c r="A13123" t="s">
        <v>21890</v>
      </c>
      <c r="K13123" t="s">
        <v>5624</v>
      </c>
      <c r="S13123" t="s">
        <v>21890</v>
      </c>
    </row>
    <row r="13124" spans="1:19" x14ac:dyDescent="0.25">
      <c r="A13124" t="s">
        <v>21</v>
      </c>
      <c r="B13124" t="s">
        <v>21890</v>
      </c>
      <c r="C13124" t="s">
        <v>21891</v>
      </c>
      <c r="D13124" t="s">
        <v>21892</v>
      </c>
      <c r="E13124" t="s">
        <v>107</v>
      </c>
      <c r="F13124" t="s">
        <v>25</v>
      </c>
      <c r="G13124" t="s">
        <v>25</v>
      </c>
      <c r="H13124" t="s">
        <v>26</v>
      </c>
      <c r="I13124" t="s">
        <v>26</v>
      </c>
      <c r="J13124" t="s">
        <v>27</v>
      </c>
      <c r="K13124" t="s">
        <v>28</v>
      </c>
      <c r="L13124" t="s">
        <v>29</v>
      </c>
      <c r="M13124" t="s">
        <v>29</v>
      </c>
      <c r="N13124" t="s">
        <v>21</v>
      </c>
      <c r="O13124" t="s">
        <v>30</v>
      </c>
      <c r="P13124" t="s">
        <v>21893</v>
      </c>
      <c r="Q13124">
        <v>309.4452</v>
      </c>
      <c r="S13124" t="s">
        <v>21890</v>
      </c>
    </row>
    <row r="13125" spans="1:19" x14ac:dyDescent="0.25">
      <c r="A13125" t="s">
        <v>21</v>
      </c>
      <c r="K13125" t="s">
        <v>21</v>
      </c>
      <c r="S13125" t="s">
        <v>21894</v>
      </c>
    </row>
    <row r="13126" spans="1:19" x14ac:dyDescent="0.25">
      <c r="A13126" t="s">
        <v>21895</v>
      </c>
      <c r="K13126" t="s">
        <v>5624</v>
      </c>
      <c r="S13126" t="s">
        <v>21895</v>
      </c>
    </row>
    <row r="13127" spans="1:19" x14ac:dyDescent="0.25">
      <c r="A13127" t="s">
        <v>21</v>
      </c>
      <c r="B13127" t="s">
        <v>21895</v>
      </c>
      <c r="C13127" t="s">
        <v>21896</v>
      </c>
      <c r="D13127" t="s">
        <v>21892</v>
      </c>
      <c r="E13127" t="s">
        <v>677</v>
      </c>
      <c r="F13127" t="s">
        <v>643</v>
      </c>
      <c r="G13127" t="s">
        <v>643</v>
      </c>
      <c r="H13127" t="s">
        <v>26</v>
      </c>
      <c r="I13127" t="s">
        <v>26</v>
      </c>
      <c r="J13127" t="s">
        <v>27</v>
      </c>
      <c r="K13127" t="s">
        <v>28</v>
      </c>
      <c r="L13127" t="s">
        <v>29</v>
      </c>
      <c r="M13127" t="s">
        <v>29</v>
      </c>
      <c r="N13127" t="s">
        <v>21</v>
      </c>
      <c r="O13127" t="s">
        <v>30</v>
      </c>
      <c r="P13127" t="s">
        <v>21897</v>
      </c>
      <c r="Q13127">
        <v>309.4452</v>
      </c>
      <c r="S13127" t="s">
        <v>21895</v>
      </c>
    </row>
    <row r="13128" spans="1:19" x14ac:dyDescent="0.25">
      <c r="A13128" t="s">
        <v>21</v>
      </c>
      <c r="K13128" t="s">
        <v>21</v>
      </c>
      <c r="S13128" t="s">
        <v>21898</v>
      </c>
    </row>
    <row r="13129" spans="1:19" x14ac:dyDescent="0.25">
      <c r="A13129" t="s">
        <v>21899</v>
      </c>
      <c r="K13129" t="s">
        <v>5624</v>
      </c>
      <c r="S13129" t="s">
        <v>21899</v>
      </c>
    </row>
    <row r="13130" spans="1:19" x14ac:dyDescent="0.25">
      <c r="A13130" t="s">
        <v>21</v>
      </c>
      <c r="B13130" t="s">
        <v>21899</v>
      </c>
      <c r="C13130" t="s">
        <v>21900</v>
      </c>
      <c r="D13130" t="s">
        <v>21901</v>
      </c>
      <c r="E13130" t="s">
        <v>6617</v>
      </c>
      <c r="F13130" t="s">
        <v>212</v>
      </c>
      <c r="G13130" t="s">
        <v>213</v>
      </c>
      <c r="H13130" t="s">
        <v>26</v>
      </c>
      <c r="I13130" t="s">
        <v>26</v>
      </c>
      <c r="J13130" t="s">
        <v>122</v>
      </c>
      <c r="K13130" t="s">
        <v>122</v>
      </c>
      <c r="L13130" t="s">
        <v>29</v>
      </c>
      <c r="M13130" t="s">
        <v>29</v>
      </c>
      <c r="N13130" t="s">
        <v>21</v>
      </c>
      <c r="O13130" t="s">
        <v>30</v>
      </c>
      <c r="P13130" t="s">
        <v>21902</v>
      </c>
      <c r="S13130" t="s">
        <v>21899</v>
      </c>
    </row>
    <row r="13131" spans="1:19" x14ac:dyDescent="0.25">
      <c r="A13131" t="s">
        <v>21</v>
      </c>
      <c r="K13131" t="s">
        <v>21</v>
      </c>
      <c r="S13131" t="s">
        <v>21903</v>
      </c>
    </row>
    <row r="13132" spans="1:19" x14ac:dyDescent="0.25">
      <c r="A13132" t="s">
        <v>21904</v>
      </c>
      <c r="K13132" t="s">
        <v>5624</v>
      </c>
      <c r="S13132" t="s">
        <v>21904</v>
      </c>
    </row>
    <row r="13133" spans="1:19" x14ac:dyDescent="0.25">
      <c r="A13133" t="s">
        <v>21</v>
      </c>
      <c r="B13133" t="s">
        <v>21904</v>
      </c>
      <c r="C13133" t="s">
        <v>21905</v>
      </c>
      <c r="D13133" t="s">
        <v>3320</v>
      </c>
      <c r="F13133" t="s">
        <v>354</v>
      </c>
      <c r="G13133" t="s">
        <v>354</v>
      </c>
      <c r="H13133" t="s">
        <v>26</v>
      </c>
      <c r="I13133" t="s">
        <v>26</v>
      </c>
      <c r="J13133" t="s">
        <v>2684</v>
      </c>
      <c r="K13133" t="s">
        <v>2684</v>
      </c>
      <c r="L13133" t="s">
        <v>29</v>
      </c>
      <c r="M13133" t="s">
        <v>29</v>
      </c>
      <c r="N13133" t="s">
        <v>21</v>
      </c>
      <c r="O13133" t="s">
        <v>30</v>
      </c>
      <c r="P13133" t="s">
        <v>21906</v>
      </c>
      <c r="Q13133">
        <v>309.4452</v>
      </c>
      <c r="S13133" t="s">
        <v>21904</v>
      </c>
    </row>
    <row r="13134" spans="1:19" x14ac:dyDescent="0.25">
      <c r="A13134" t="s">
        <v>21</v>
      </c>
      <c r="K13134" t="s">
        <v>21</v>
      </c>
      <c r="S13134" t="s">
        <v>21907</v>
      </c>
    </row>
    <row r="13135" spans="1:19" x14ac:dyDescent="0.25">
      <c r="A13135" t="s">
        <v>21908</v>
      </c>
      <c r="K13135" t="s">
        <v>5624</v>
      </c>
      <c r="S13135" t="s">
        <v>21908</v>
      </c>
    </row>
    <row r="13136" spans="1:19" x14ac:dyDescent="0.25">
      <c r="A13136" t="s">
        <v>21</v>
      </c>
      <c r="B13136" t="s">
        <v>21908</v>
      </c>
      <c r="C13136" t="s">
        <v>21909</v>
      </c>
      <c r="D13136" t="s">
        <v>3320</v>
      </c>
      <c r="E13136" t="s">
        <v>107</v>
      </c>
      <c r="F13136" t="s">
        <v>25</v>
      </c>
      <c r="G13136" t="s">
        <v>25</v>
      </c>
      <c r="H13136" t="s">
        <v>26</v>
      </c>
      <c r="I13136" t="s">
        <v>26</v>
      </c>
      <c r="J13136" t="s">
        <v>7198</v>
      </c>
      <c r="K13136" t="s">
        <v>7198</v>
      </c>
      <c r="L13136" t="s">
        <v>29</v>
      </c>
      <c r="M13136" t="s">
        <v>29</v>
      </c>
      <c r="N13136" t="s">
        <v>21</v>
      </c>
      <c r="O13136" t="s">
        <v>30</v>
      </c>
      <c r="P13136" t="s">
        <v>21910</v>
      </c>
      <c r="Q13136">
        <v>309.4452</v>
      </c>
      <c r="S13136" t="s">
        <v>21908</v>
      </c>
    </row>
    <row r="13137" spans="1:19" x14ac:dyDescent="0.25">
      <c r="A13137" t="s">
        <v>21</v>
      </c>
      <c r="K13137" t="s">
        <v>21</v>
      </c>
      <c r="S13137" t="s">
        <v>21911</v>
      </c>
    </row>
    <row r="13138" spans="1:19" x14ac:dyDescent="0.25">
      <c r="A13138" t="s">
        <v>21912</v>
      </c>
      <c r="K13138" t="s">
        <v>5624</v>
      </c>
      <c r="S13138" t="s">
        <v>21912</v>
      </c>
    </row>
    <row r="13139" spans="1:19" x14ac:dyDescent="0.25">
      <c r="A13139" t="s">
        <v>21</v>
      </c>
      <c r="B13139" t="s">
        <v>21912</v>
      </c>
      <c r="C13139" t="s">
        <v>21913</v>
      </c>
      <c r="D13139" t="s">
        <v>3320</v>
      </c>
      <c r="F13139" t="s">
        <v>25</v>
      </c>
      <c r="G13139" t="s">
        <v>25</v>
      </c>
      <c r="H13139" t="s">
        <v>26</v>
      </c>
      <c r="I13139" t="s">
        <v>26</v>
      </c>
      <c r="J13139" t="s">
        <v>6176</v>
      </c>
      <c r="K13139" t="s">
        <v>6177</v>
      </c>
      <c r="L13139" t="s">
        <v>355</v>
      </c>
      <c r="M13139" t="s">
        <v>356</v>
      </c>
      <c r="N13139" t="s">
        <v>21</v>
      </c>
      <c r="O13139" t="s">
        <v>30</v>
      </c>
      <c r="P13139" t="s">
        <v>21914</v>
      </c>
      <c r="Q13139">
        <v>309.4452</v>
      </c>
      <c r="S13139" t="s">
        <v>21912</v>
      </c>
    </row>
    <row r="13140" spans="1:19" x14ac:dyDescent="0.25">
      <c r="A13140" t="s">
        <v>21</v>
      </c>
      <c r="K13140" t="s">
        <v>21</v>
      </c>
      <c r="S13140" t="s">
        <v>21915</v>
      </c>
    </row>
    <row r="13141" spans="1:19" x14ac:dyDescent="0.25">
      <c r="A13141" t="s">
        <v>21916</v>
      </c>
      <c r="K13141" t="s">
        <v>5624</v>
      </c>
      <c r="S13141" t="s">
        <v>21916</v>
      </c>
    </row>
    <row r="13142" spans="1:19" x14ac:dyDescent="0.25">
      <c r="A13142" t="s">
        <v>21</v>
      </c>
      <c r="B13142" t="s">
        <v>21916</v>
      </c>
      <c r="C13142" t="s">
        <v>21917</v>
      </c>
      <c r="D13142" t="s">
        <v>3320</v>
      </c>
      <c r="E13142" t="s">
        <v>107</v>
      </c>
      <c r="F13142" t="s">
        <v>25</v>
      </c>
      <c r="G13142" t="s">
        <v>25</v>
      </c>
      <c r="H13142" t="s">
        <v>26</v>
      </c>
      <c r="I13142" t="s">
        <v>26</v>
      </c>
      <c r="J13142" t="s">
        <v>6176</v>
      </c>
      <c r="K13142" t="s">
        <v>6177</v>
      </c>
      <c r="L13142" t="s">
        <v>29</v>
      </c>
      <c r="M13142" t="s">
        <v>29</v>
      </c>
      <c r="N13142" t="s">
        <v>21</v>
      </c>
      <c r="O13142" t="s">
        <v>30</v>
      </c>
      <c r="P13142" t="s">
        <v>21918</v>
      </c>
      <c r="Q13142">
        <v>309.4452</v>
      </c>
      <c r="S13142" t="s">
        <v>21916</v>
      </c>
    </row>
    <row r="13143" spans="1:19" x14ac:dyDescent="0.25">
      <c r="A13143" t="s">
        <v>21</v>
      </c>
      <c r="K13143" t="s">
        <v>21</v>
      </c>
      <c r="S13143" t="s">
        <v>21919</v>
      </c>
    </row>
    <row r="13144" spans="1:19" x14ac:dyDescent="0.25">
      <c r="A13144" t="s">
        <v>3318</v>
      </c>
      <c r="K13144" t="s">
        <v>20</v>
      </c>
      <c r="S13144" t="s">
        <v>3318</v>
      </c>
    </row>
    <row r="13145" spans="1:19" x14ac:dyDescent="0.25">
      <c r="A13145" t="s">
        <v>21</v>
      </c>
      <c r="B13145" t="s">
        <v>3318</v>
      </c>
      <c r="C13145" t="s">
        <v>3319</v>
      </c>
      <c r="D13145" t="s">
        <v>3320</v>
      </c>
      <c r="E13145" t="s">
        <v>24</v>
      </c>
      <c r="F13145" t="s">
        <v>25</v>
      </c>
      <c r="G13145" t="s">
        <v>25</v>
      </c>
      <c r="H13145" t="s">
        <v>26</v>
      </c>
      <c r="I13145" t="s">
        <v>26</v>
      </c>
      <c r="J13145" t="s">
        <v>33</v>
      </c>
      <c r="K13145" t="s">
        <v>28</v>
      </c>
      <c r="L13145" t="s">
        <v>29</v>
      </c>
      <c r="M13145" t="s">
        <v>29</v>
      </c>
      <c r="N13145" t="s">
        <v>21</v>
      </c>
      <c r="O13145" t="s">
        <v>30</v>
      </c>
      <c r="P13145" t="s">
        <v>3321</v>
      </c>
      <c r="Q13145">
        <v>309.4452</v>
      </c>
      <c r="S13145" t="s">
        <v>3318</v>
      </c>
    </row>
    <row r="13146" spans="1:19" x14ac:dyDescent="0.25">
      <c r="A13146" t="s">
        <v>21</v>
      </c>
      <c r="B13146" t="s">
        <v>3318</v>
      </c>
      <c r="C13146" t="s">
        <v>3322</v>
      </c>
      <c r="D13146" t="s">
        <v>3320</v>
      </c>
      <c r="E13146" t="s">
        <v>107</v>
      </c>
      <c r="F13146" t="s">
        <v>25</v>
      </c>
      <c r="G13146" t="s">
        <v>25</v>
      </c>
      <c r="H13146" t="s">
        <v>26</v>
      </c>
      <c r="I13146" t="s">
        <v>26</v>
      </c>
      <c r="J13146" t="s">
        <v>27</v>
      </c>
      <c r="K13146" t="s">
        <v>28</v>
      </c>
      <c r="L13146" t="s">
        <v>29</v>
      </c>
      <c r="M13146" t="s">
        <v>29</v>
      </c>
      <c r="N13146" t="s">
        <v>21</v>
      </c>
      <c r="O13146" t="s">
        <v>30</v>
      </c>
      <c r="P13146" t="s">
        <v>3323</v>
      </c>
      <c r="Q13146">
        <v>309.4452</v>
      </c>
      <c r="S13146" t="s">
        <v>3318</v>
      </c>
    </row>
    <row r="13147" spans="1:19" x14ac:dyDescent="0.25">
      <c r="A13147" t="s">
        <v>21</v>
      </c>
      <c r="K13147" t="s">
        <v>21</v>
      </c>
      <c r="S13147" t="s">
        <v>3324</v>
      </c>
    </row>
    <row r="13148" spans="1:19" x14ac:dyDescent="0.25">
      <c r="A13148" t="s">
        <v>21920</v>
      </c>
      <c r="K13148" t="s">
        <v>5624</v>
      </c>
      <c r="S13148" t="s">
        <v>21920</v>
      </c>
    </row>
    <row r="13149" spans="1:19" x14ac:dyDescent="0.25">
      <c r="A13149" t="s">
        <v>21</v>
      </c>
      <c r="B13149" t="s">
        <v>21920</v>
      </c>
      <c r="C13149" t="s">
        <v>21921</v>
      </c>
      <c r="D13149" t="s">
        <v>3320</v>
      </c>
      <c r="E13149" t="s">
        <v>107</v>
      </c>
      <c r="F13149" t="s">
        <v>25</v>
      </c>
      <c r="G13149" t="s">
        <v>25</v>
      </c>
      <c r="H13149" t="s">
        <v>26</v>
      </c>
      <c r="I13149" t="s">
        <v>26</v>
      </c>
      <c r="J13149" t="s">
        <v>27</v>
      </c>
      <c r="K13149" t="s">
        <v>28</v>
      </c>
      <c r="L13149" t="s">
        <v>29</v>
      </c>
      <c r="M13149" t="s">
        <v>29</v>
      </c>
      <c r="N13149" t="s">
        <v>333</v>
      </c>
      <c r="O13149" t="s">
        <v>333</v>
      </c>
      <c r="P13149" t="s">
        <v>21922</v>
      </c>
      <c r="Q13149">
        <v>309.4452</v>
      </c>
      <c r="S13149" t="s">
        <v>21920</v>
      </c>
    </row>
    <row r="13150" spans="1:19" x14ac:dyDescent="0.25">
      <c r="A13150" t="s">
        <v>21</v>
      </c>
      <c r="K13150" t="s">
        <v>21</v>
      </c>
      <c r="S13150" t="s">
        <v>21923</v>
      </c>
    </row>
    <row r="13151" spans="1:19" x14ac:dyDescent="0.25">
      <c r="A13151" t="s">
        <v>21924</v>
      </c>
      <c r="K13151" t="s">
        <v>5624</v>
      </c>
      <c r="S13151" t="s">
        <v>21924</v>
      </c>
    </row>
    <row r="13152" spans="1:19" x14ac:dyDescent="0.25">
      <c r="A13152" t="s">
        <v>21</v>
      </c>
      <c r="B13152" t="s">
        <v>21924</v>
      </c>
      <c r="C13152" t="s">
        <v>21925</v>
      </c>
      <c r="D13152" t="s">
        <v>3320</v>
      </c>
      <c r="E13152" t="s">
        <v>107</v>
      </c>
      <c r="F13152" t="s">
        <v>25</v>
      </c>
      <c r="G13152" t="s">
        <v>25</v>
      </c>
      <c r="H13152" t="s">
        <v>26</v>
      </c>
      <c r="I13152" t="s">
        <v>26</v>
      </c>
      <c r="J13152" t="s">
        <v>1139</v>
      </c>
      <c r="K13152" t="s">
        <v>1139</v>
      </c>
      <c r="L13152" t="s">
        <v>29</v>
      </c>
      <c r="M13152" t="s">
        <v>29</v>
      </c>
      <c r="N13152" t="s">
        <v>21</v>
      </c>
      <c r="O13152" t="s">
        <v>30</v>
      </c>
      <c r="P13152" t="s">
        <v>21926</v>
      </c>
      <c r="Q13152">
        <v>309.4452</v>
      </c>
      <c r="S13152" t="s">
        <v>21924</v>
      </c>
    </row>
    <row r="13153" spans="1:19" x14ac:dyDescent="0.25">
      <c r="A13153" t="s">
        <v>21</v>
      </c>
      <c r="K13153" t="s">
        <v>21</v>
      </c>
      <c r="S13153" t="s">
        <v>21927</v>
      </c>
    </row>
    <row r="13154" spans="1:19" x14ac:dyDescent="0.25">
      <c r="A13154" t="s">
        <v>21928</v>
      </c>
      <c r="K13154" t="s">
        <v>5624</v>
      </c>
      <c r="S13154" t="s">
        <v>21928</v>
      </c>
    </row>
    <row r="13155" spans="1:19" x14ac:dyDescent="0.25">
      <c r="A13155" t="s">
        <v>21</v>
      </c>
      <c r="B13155" t="s">
        <v>21928</v>
      </c>
      <c r="C13155" t="s">
        <v>21929</v>
      </c>
      <c r="D13155" t="s">
        <v>3320</v>
      </c>
      <c r="E13155" t="s">
        <v>107</v>
      </c>
      <c r="F13155" t="s">
        <v>25</v>
      </c>
      <c r="G13155" t="s">
        <v>25</v>
      </c>
      <c r="H13155" t="s">
        <v>26</v>
      </c>
      <c r="I13155" t="s">
        <v>26</v>
      </c>
      <c r="J13155" t="s">
        <v>8750</v>
      </c>
      <c r="K13155" t="s">
        <v>8750</v>
      </c>
      <c r="L13155" t="s">
        <v>29</v>
      </c>
      <c r="M13155" t="s">
        <v>29</v>
      </c>
      <c r="N13155" t="s">
        <v>21</v>
      </c>
      <c r="O13155" t="s">
        <v>30</v>
      </c>
      <c r="P13155" t="s">
        <v>21930</v>
      </c>
      <c r="Q13155">
        <v>309.4452</v>
      </c>
      <c r="S13155" t="s">
        <v>21928</v>
      </c>
    </row>
    <row r="13156" spans="1:19" x14ac:dyDescent="0.25">
      <c r="A13156" t="s">
        <v>21</v>
      </c>
      <c r="K13156" t="s">
        <v>21</v>
      </c>
      <c r="S13156" t="s">
        <v>21931</v>
      </c>
    </row>
    <row r="13157" spans="1:19" x14ac:dyDescent="0.25">
      <c r="A13157" t="s">
        <v>21932</v>
      </c>
      <c r="K13157" t="s">
        <v>5624</v>
      </c>
      <c r="S13157" t="s">
        <v>21932</v>
      </c>
    </row>
    <row r="13158" spans="1:19" x14ac:dyDescent="0.25">
      <c r="A13158" t="s">
        <v>21</v>
      </c>
      <c r="B13158" t="s">
        <v>21932</v>
      </c>
      <c r="C13158" t="s">
        <v>21933</v>
      </c>
      <c r="D13158" t="s">
        <v>3320</v>
      </c>
      <c r="E13158" t="s">
        <v>107</v>
      </c>
      <c r="F13158" t="s">
        <v>25</v>
      </c>
      <c r="G13158" t="s">
        <v>25</v>
      </c>
      <c r="H13158" t="s">
        <v>26</v>
      </c>
      <c r="I13158" t="s">
        <v>26</v>
      </c>
      <c r="J13158" t="s">
        <v>7945</v>
      </c>
      <c r="K13158" t="s">
        <v>7946</v>
      </c>
      <c r="L13158" t="s">
        <v>29</v>
      </c>
      <c r="M13158" t="s">
        <v>29</v>
      </c>
      <c r="N13158" t="s">
        <v>21</v>
      </c>
      <c r="O13158" t="s">
        <v>30</v>
      </c>
      <c r="P13158" t="s">
        <v>21934</v>
      </c>
      <c r="Q13158">
        <v>309.4452</v>
      </c>
      <c r="S13158" t="s">
        <v>21932</v>
      </c>
    </row>
    <row r="13159" spans="1:19" x14ac:dyDescent="0.25">
      <c r="A13159" t="s">
        <v>21</v>
      </c>
      <c r="K13159" t="s">
        <v>21</v>
      </c>
      <c r="S13159" t="s">
        <v>21935</v>
      </c>
    </row>
    <row r="13160" spans="1:19" x14ac:dyDescent="0.25">
      <c r="A13160" t="s">
        <v>21936</v>
      </c>
      <c r="K13160" t="s">
        <v>5624</v>
      </c>
      <c r="S13160" t="s">
        <v>21936</v>
      </c>
    </row>
    <row r="13161" spans="1:19" x14ac:dyDescent="0.25">
      <c r="A13161" t="s">
        <v>21</v>
      </c>
      <c r="B13161" t="s">
        <v>21936</v>
      </c>
      <c r="C13161" t="s">
        <v>21937</v>
      </c>
      <c r="D13161" t="s">
        <v>3320</v>
      </c>
      <c r="E13161" t="s">
        <v>107</v>
      </c>
      <c r="F13161" t="s">
        <v>25</v>
      </c>
      <c r="G13161" t="s">
        <v>25</v>
      </c>
      <c r="H13161" t="s">
        <v>26</v>
      </c>
      <c r="I13161" t="s">
        <v>26</v>
      </c>
      <c r="J13161" t="s">
        <v>6133</v>
      </c>
      <c r="K13161" t="s">
        <v>6133</v>
      </c>
      <c r="L13161" t="s">
        <v>29</v>
      </c>
      <c r="M13161" t="s">
        <v>29</v>
      </c>
      <c r="N13161" t="s">
        <v>326</v>
      </c>
      <c r="O13161" t="s">
        <v>326</v>
      </c>
      <c r="P13161" t="s">
        <v>21938</v>
      </c>
      <c r="Q13161">
        <v>309.4452</v>
      </c>
      <c r="S13161" t="s">
        <v>21936</v>
      </c>
    </row>
    <row r="13162" spans="1:19" x14ac:dyDescent="0.25">
      <c r="A13162" t="s">
        <v>21</v>
      </c>
      <c r="K13162" t="s">
        <v>21</v>
      </c>
      <c r="S13162" t="s">
        <v>21939</v>
      </c>
    </row>
    <row r="13163" spans="1:19" x14ac:dyDescent="0.25">
      <c r="A13163" t="s">
        <v>21940</v>
      </c>
      <c r="K13163" t="s">
        <v>5624</v>
      </c>
      <c r="S13163" t="s">
        <v>21940</v>
      </c>
    </row>
    <row r="13164" spans="1:19" x14ac:dyDescent="0.25">
      <c r="A13164" t="s">
        <v>21</v>
      </c>
      <c r="B13164" t="s">
        <v>21940</v>
      </c>
      <c r="C13164" t="s">
        <v>21941</v>
      </c>
      <c r="D13164" t="s">
        <v>3320</v>
      </c>
      <c r="E13164" t="s">
        <v>107</v>
      </c>
      <c r="F13164" t="s">
        <v>25</v>
      </c>
      <c r="G13164" t="s">
        <v>25</v>
      </c>
      <c r="H13164" t="s">
        <v>26</v>
      </c>
      <c r="I13164" t="s">
        <v>26</v>
      </c>
      <c r="J13164" t="s">
        <v>6133</v>
      </c>
      <c r="K13164" t="s">
        <v>6133</v>
      </c>
      <c r="L13164" t="s">
        <v>29</v>
      </c>
      <c r="M13164" t="s">
        <v>29</v>
      </c>
      <c r="N13164" t="s">
        <v>333</v>
      </c>
      <c r="O13164" t="s">
        <v>333</v>
      </c>
      <c r="P13164" t="s">
        <v>21942</v>
      </c>
      <c r="Q13164">
        <v>309.4452</v>
      </c>
      <c r="S13164" t="s">
        <v>21940</v>
      </c>
    </row>
    <row r="13165" spans="1:19" x14ac:dyDescent="0.25">
      <c r="A13165" t="s">
        <v>21</v>
      </c>
      <c r="K13165" t="s">
        <v>21</v>
      </c>
      <c r="S13165" t="s">
        <v>21943</v>
      </c>
    </row>
    <row r="13166" spans="1:19" x14ac:dyDescent="0.25">
      <c r="A13166" t="s">
        <v>21944</v>
      </c>
      <c r="K13166" t="s">
        <v>5624</v>
      </c>
      <c r="S13166" t="s">
        <v>21944</v>
      </c>
    </row>
    <row r="13167" spans="1:19" x14ac:dyDescent="0.25">
      <c r="A13167" t="s">
        <v>21</v>
      </c>
      <c r="B13167" t="s">
        <v>21944</v>
      </c>
      <c r="C13167" t="s">
        <v>21945</v>
      </c>
      <c r="D13167" t="s">
        <v>3320</v>
      </c>
      <c r="E13167" t="s">
        <v>107</v>
      </c>
      <c r="F13167" t="s">
        <v>25</v>
      </c>
      <c r="G13167" t="s">
        <v>25</v>
      </c>
      <c r="H13167" t="s">
        <v>26</v>
      </c>
      <c r="I13167" t="s">
        <v>26</v>
      </c>
      <c r="J13167" t="s">
        <v>122</v>
      </c>
      <c r="K13167" t="s">
        <v>122</v>
      </c>
      <c r="L13167" t="s">
        <v>29</v>
      </c>
      <c r="M13167" t="s">
        <v>29</v>
      </c>
      <c r="N13167" t="s">
        <v>326</v>
      </c>
      <c r="O13167" t="s">
        <v>326</v>
      </c>
      <c r="P13167" t="s">
        <v>21946</v>
      </c>
      <c r="Q13167">
        <v>309.4452</v>
      </c>
      <c r="S13167" t="s">
        <v>21944</v>
      </c>
    </row>
    <row r="13168" spans="1:19" x14ac:dyDescent="0.25">
      <c r="A13168" t="s">
        <v>21</v>
      </c>
      <c r="K13168" t="s">
        <v>21</v>
      </c>
      <c r="S13168" t="s">
        <v>21947</v>
      </c>
    </row>
    <row r="13169" spans="1:19" x14ac:dyDescent="0.25">
      <c r="A13169" t="s">
        <v>3325</v>
      </c>
      <c r="K13169" t="s">
        <v>20</v>
      </c>
      <c r="S13169" t="s">
        <v>3325</v>
      </c>
    </row>
    <row r="13170" spans="1:19" x14ac:dyDescent="0.25">
      <c r="A13170" t="s">
        <v>21</v>
      </c>
      <c r="B13170" t="s">
        <v>3325</v>
      </c>
      <c r="C13170" t="s">
        <v>3326</v>
      </c>
      <c r="D13170" t="s">
        <v>3327</v>
      </c>
      <c r="E13170" t="s">
        <v>107</v>
      </c>
      <c r="F13170" t="s">
        <v>25</v>
      </c>
      <c r="G13170" t="s">
        <v>25</v>
      </c>
      <c r="H13170" t="s">
        <v>26</v>
      </c>
      <c r="I13170" t="s">
        <v>26</v>
      </c>
      <c r="J13170" t="s">
        <v>122</v>
      </c>
      <c r="K13170" t="s">
        <v>122</v>
      </c>
      <c r="L13170" t="s">
        <v>29</v>
      </c>
      <c r="M13170" t="s">
        <v>29</v>
      </c>
      <c r="N13170" t="s">
        <v>21</v>
      </c>
      <c r="O13170" t="s">
        <v>30</v>
      </c>
      <c r="P13170" t="s">
        <v>3328</v>
      </c>
      <c r="S13170" t="s">
        <v>3325</v>
      </c>
    </row>
    <row r="13171" spans="1:19" x14ac:dyDescent="0.25">
      <c r="A13171" t="s">
        <v>21</v>
      </c>
      <c r="B13171" t="s">
        <v>3325</v>
      </c>
      <c r="C13171" t="s">
        <v>3329</v>
      </c>
      <c r="D13171" t="s">
        <v>3320</v>
      </c>
      <c r="E13171" t="s">
        <v>24</v>
      </c>
      <c r="F13171" t="s">
        <v>25</v>
      </c>
      <c r="G13171" t="s">
        <v>25</v>
      </c>
      <c r="H13171" t="s">
        <v>26</v>
      </c>
      <c r="I13171" t="s">
        <v>26</v>
      </c>
      <c r="J13171" t="s">
        <v>122</v>
      </c>
      <c r="K13171" t="s">
        <v>122</v>
      </c>
      <c r="L13171" t="s">
        <v>29</v>
      </c>
      <c r="M13171" t="s">
        <v>29</v>
      </c>
      <c r="N13171" t="s">
        <v>21</v>
      </c>
      <c r="O13171" t="s">
        <v>30</v>
      </c>
      <c r="P13171" t="s">
        <v>3330</v>
      </c>
      <c r="Q13171">
        <v>309.4452</v>
      </c>
      <c r="S13171" t="s">
        <v>3325</v>
      </c>
    </row>
    <row r="13172" spans="1:19" x14ac:dyDescent="0.25">
      <c r="A13172" t="s">
        <v>21</v>
      </c>
      <c r="K13172" t="s">
        <v>21</v>
      </c>
      <c r="S13172" t="s">
        <v>3331</v>
      </c>
    </row>
    <row r="13173" spans="1:19" x14ac:dyDescent="0.25">
      <c r="A13173" t="s">
        <v>21948</v>
      </c>
      <c r="K13173" t="s">
        <v>5624</v>
      </c>
      <c r="S13173" t="s">
        <v>21948</v>
      </c>
    </row>
    <row r="13174" spans="1:19" x14ac:dyDescent="0.25">
      <c r="A13174" t="s">
        <v>21</v>
      </c>
      <c r="B13174" t="s">
        <v>21948</v>
      </c>
      <c r="C13174" t="s">
        <v>21949</v>
      </c>
      <c r="D13174" t="s">
        <v>3320</v>
      </c>
      <c r="E13174" t="s">
        <v>107</v>
      </c>
      <c r="F13174" t="s">
        <v>25</v>
      </c>
      <c r="G13174" t="s">
        <v>25</v>
      </c>
      <c r="H13174" t="s">
        <v>26</v>
      </c>
      <c r="I13174" t="s">
        <v>26</v>
      </c>
      <c r="J13174" t="s">
        <v>122</v>
      </c>
      <c r="K13174" t="s">
        <v>122</v>
      </c>
      <c r="L13174" t="s">
        <v>29</v>
      </c>
      <c r="M13174" t="s">
        <v>29</v>
      </c>
      <c r="N13174" t="s">
        <v>333</v>
      </c>
      <c r="O13174" t="s">
        <v>333</v>
      </c>
      <c r="P13174" t="s">
        <v>21950</v>
      </c>
      <c r="Q13174">
        <v>309.4452</v>
      </c>
      <c r="S13174" t="s">
        <v>21948</v>
      </c>
    </row>
    <row r="13175" spans="1:19" x14ac:dyDescent="0.25">
      <c r="A13175" t="s">
        <v>21</v>
      </c>
      <c r="K13175" t="s">
        <v>21</v>
      </c>
      <c r="S13175" t="s">
        <v>21951</v>
      </c>
    </row>
    <row r="13176" spans="1:19" x14ac:dyDescent="0.25">
      <c r="A13176" t="s">
        <v>21952</v>
      </c>
      <c r="K13176" t="s">
        <v>5624</v>
      </c>
      <c r="S13176" t="s">
        <v>21952</v>
      </c>
    </row>
    <row r="13177" spans="1:19" x14ac:dyDescent="0.25">
      <c r="A13177" t="s">
        <v>21</v>
      </c>
      <c r="B13177" t="s">
        <v>21952</v>
      </c>
      <c r="C13177" t="s">
        <v>21953</v>
      </c>
      <c r="D13177" t="s">
        <v>3320</v>
      </c>
      <c r="E13177" t="s">
        <v>107</v>
      </c>
      <c r="F13177" t="s">
        <v>25</v>
      </c>
      <c r="G13177" t="s">
        <v>25</v>
      </c>
      <c r="H13177" t="s">
        <v>26</v>
      </c>
      <c r="I13177" t="s">
        <v>26</v>
      </c>
      <c r="J13177" t="s">
        <v>2684</v>
      </c>
      <c r="K13177" t="s">
        <v>2684</v>
      </c>
      <c r="L13177" t="s">
        <v>29</v>
      </c>
      <c r="M13177" t="s">
        <v>29</v>
      </c>
      <c r="N13177" t="s">
        <v>326</v>
      </c>
      <c r="O13177" t="s">
        <v>326</v>
      </c>
      <c r="P13177" t="s">
        <v>21954</v>
      </c>
      <c r="Q13177">
        <v>309.4452</v>
      </c>
      <c r="S13177" t="s">
        <v>21952</v>
      </c>
    </row>
    <row r="13178" spans="1:19" x14ac:dyDescent="0.25">
      <c r="A13178" t="s">
        <v>21</v>
      </c>
      <c r="K13178" t="s">
        <v>21</v>
      </c>
      <c r="S13178" t="s">
        <v>21955</v>
      </c>
    </row>
    <row r="13179" spans="1:19" x14ac:dyDescent="0.25">
      <c r="A13179" t="s">
        <v>21956</v>
      </c>
      <c r="K13179" t="s">
        <v>5624</v>
      </c>
      <c r="S13179" t="s">
        <v>21956</v>
      </c>
    </row>
    <row r="13180" spans="1:19" x14ac:dyDescent="0.25">
      <c r="A13180" t="s">
        <v>21</v>
      </c>
      <c r="B13180" t="s">
        <v>21956</v>
      </c>
      <c r="C13180" t="s">
        <v>21957</v>
      </c>
      <c r="D13180" t="s">
        <v>3320</v>
      </c>
      <c r="E13180" t="s">
        <v>107</v>
      </c>
      <c r="F13180" t="s">
        <v>25</v>
      </c>
      <c r="G13180" t="s">
        <v>25</v>
      </c>
      <c r="H13180" t="s">
        <v>26</v>
      </c>
      <c r="I13180" t="s">
        <v>26</v>
      </c>
      <c r="J13180" t="s">
        <v>2684</v>
      </c>
      <c r="K13180" t="s">
        <v>2684</v>
      </c>
      <c r="L13180" t="s">
        <v>29</v>
      </c>
      <c r="M13180" t="s">
        <v>29</v>
      </c>
      <c r="N13180" t="s">
        <v>21</v>
      </c>
      <c r="O13180" t="s">
        <v>30</v>
      </c>
      <c r="P13180" t="s">
        <v>21958</v>
      </c>
      <c r="Q13180">
        <v>309.4452</v>
      </c>
      <c r="S13180" t="s">
        <v>21956</v>
      </c>
    </row>
    <row r="13181" spans="1:19" x14ac:dyDescent="0.25">
      <c r="A13181" t="s">
        <v>21</v>
      </c>
      <c r="K13181" t="s">
        <v>21</v>
      </c>
      <c r="S13181" t="s">
        <v>21959</v>
      </c>
    </row>
    <row r="13182" spans="1:19" x14ac:dyDescent="0.25">
      <c r="A13182" t="s">
        <v>21960</v>
      </c>
      <c r="K13182" t="s">
        <v>5624</v>
      </c>
      <c r="S13182" t="s">
        <v>21960</v>
      </c>
    </row>
    <row r="13183" spans="1:19" x14ac:dyDescent="0.25">
      <c r="A13183" t="s">
        <v>21</v>
      </c>
      <c r="B13183" t="s">
        <v>21960</v>
      </c>
      <c r="C13183" t="s">
        <v>21961</v>
      </c>
      <c r="D13183" t="s">
        <v>3320</v>
      </c>
      <c r="E13183" t="s">
        <v>1138</v>
      </c>
      <c r="F13183" t="s">
        <v>621</v>
      </c>
      <c r="G13183" t="s">
        <v>616</v>
      </c>
      <c r="H13183" t="s">
        <v>26</v>
      </c>
      <c r="I13183" t="s">
        <v>26</v>
      </c>
      <c r="J13183" t="s">
        <v>617</v>
      </c>
      <c r="K13183" t="s">
        <v>617</v>
      </c>
      <c r="L13183" t="s">
        <v>29</v>
      </c>
      <c r="M13183" t="s">
        <v>29</v>
      </c>
      <c r="N13183" t="s">
        <v>21</v>
      </c>
      <c r="O13183" t="s">
        <v>30</v>
      </c>
      <c r="P13183" t="s">
        <v>21962</v>
      </c>
      <c r="Q13183">
        <v>309.4452</v>
      </c>
      <c r="S13183" t="s">
        <v>21960</v>
      </c>
    </row>
    <row r="13184" spans="1:19" x14ac:dyDescent="0.25">
      <c r="A13184" t="s">
        <v>21</v>
      </c>
      <c r="K13184" t="s">
        <v>21</v>
      </c>
      <c r="S13184" t="s">
        <v>21963</v>
      </c>
    </row>
    <row r="13185" spans="1:19" x14ac:dyDescent="0.25">
      <c r="A13185" t="s">
        <v>21964</v>
      </c>
      <c r="K13185" t="s">
        <v>5624</v>
      </c>
      <c r="S13185" t="s">
        <v>21964</v>
      </c>
    </row>
    <row r="13186" spans="1:19" x14ac:dyDescent="0.25">
      <c r="A13186" t="s">
        <v>21</v>
      </c>
      <c r="B13186" t="s">
        <v>21964</v>
      </c>
      <c r="C13186" t="s">
        <v>21965</v>
      </c>
      <c r="D13186" t="s">
        <v>3320</v>
      </c>
      <c r="E13186" t="s">
        <v>1138</v>
      </c>
      <c r="F13186" t="s">
        <v>621</v>
      </c>
      <c r="G13186" t="s">
        <v>616</v>
      </c>
      <c r="H13186" t="s">
        <v>26</v>
      </c>
      <c r="I13186" t="s">
        <v>26</v>
      </c>
      <c r="J13186" t="s">
        <v>1139</v>
      </c>
      <c r="K13186" t="s">
        <v>1139</v>
      </c>
      <c r="L13186" t="s">
        <v>29</v>
      </c>
      <c r="M13186" t="s">
        <v>29</v>
      </c>
      <c r="N13186" t="s">
        <v>21</v>
      </c>
      <c r="O13186" t="s">
        <v>30</v>
      </c>
      <c r="P13186" t="s">
        <v>21966</v>
      </c>
      <c r="Q13186">
        <v>309.4452</v>
      </c>
      <c r="S13186" t="s">
        <v>21964</v>
      </c>
    </row>
    <row r="13187" spans="1:19" x14ac:dyDescent="0.25">
      <c r="A13187" t="s">
        <v>21</v>
      </c>
      <c r="K13187" t="s">
        <v>21</v>
      </c>
      <c r="S13187" t="s">
        <v>21967</v>
      </c>
    </row>
    <row r="13188" spans="1:19" x14ac:dyDescent="0.25">
      <c r="A13188" t="s">
        <v>21968</v>
      </c>
      <c r="K13188" t="s">
        <v>5624</v>
      </c>
      <c r="S13188" t="s">
        <v>21968</v>
      </c>
    </row>
    <row r="13189" spans="1:19" x14ac:dyDescent="0.25">
      <c r="A13189" t="s">
        <v>21</v>
      </c>
      <c r="B13189" t="s">
        <v>21968</v>
      </c>
      <c r="C13189" t="s">
        <v>21969</v>
      </c>
      <c r="D13189" t="s">
        <v>3320</v>
      </c>
      <c r="E13189" t="s">
        <v>1138</v>
      </c>
      <c r="F13189" t="s">
        <v>621</v>
      </c>
      <c r="G13189" t="s">
        <v>616</v>
      </c>
      <c r="H13189" t="s">
        <v>26</v>
      </c>
      <c r="I13189" t="s">
        <v>26</v>
      </c>
      <c r="J13189" t="s">
        <v>7678</v>
      </c>
      <c r="K13189" t="s">
        <v>7678</v>
      </c>
      <c r="L13189" t="s">
        <v>29</v>
      </c>
      <c r="M13189" t="s">
        <v>29</v>
      </c>
      <c r="N13189" t="s">
        <v>21</v>
      </c>
      <c r="O13189" t="s">
        <v>30</v>
      </c>
      <c r="P13189" t="s">
        <v>21970</v>
      </c>
      <c r="Q13189">
        <v>309.4452</v>
      </c>
      <c r="S13189" t="s">
        <v>21968</v>
      </c>
    </row>
    <row r="13190" spans="1:19" x14ac:dyDescent="0.25">
      <c r="A13190" t="s">
        <v>21</v>
      </c>
      <c r="K13190" t="s">
        <v>21</v>
      </c>
      <c r="S13190" t="s">
        <v>21971</v>
      </c>
    </row>
    <row r="13191" spans="1:19" x14ac:dyDescent="0.25">
      <c r="A13191" t="s">
        <v>21972</v>
      </c>
      <c r="K13191" t="s">
        <v>5624</v>
      </c>
      <c r="S13191" t="s">
        <v>21972</v>
      </c>
    </row>
    <row r="13192" spans="1:19" x14ac:dyDescent="0.25">
      <c r="A13192" t="s">
        <v>21</v>
      </c>
      <c r="B13192" t="s">
        <v>21972</v>
      </c>
      <c r="C13192" t="s">
        <v>21973</v>
      </c>
      <c r="D13192" t="s">
        <v>3320</v>
      </c>
      <c r="E13192" t="s">
        <v>4452</v>
      </c>
      <c r="F13192" t="s">
        <v>191</v>
      </c>
      <c r="G13192" t="s">
        <v>192</v>
      </c>
      <c r="H13192" t="s">
        <v>170</v>
      </c>
      <c r="I13192" t="s">
        <v>171</v>
      </c>
      <c r="J13192" t="s">
        <v>122</v>
      </c>
      <c r="K13192" t="s">
        <v>122</v>
      </c>
      <c r="L13192" t="s">
        <v>29</v>
      </c>
      <c r="M13192" t="s">
        <v>29</v>
      </c>
      <c r="N13192" t="s">
        <v>21</v>
      </c>
      <c r="O13192" t="s">
        <v>30</v>
      </c>
      <c r="P13192" t="s">
        <v>21974</v>
      </c>
      <c r="Q13192">
        <v>309.4452</v>
      </c>
      <c r="S13192" t="s">
        <v>21972</v>
      </c>
    </row>
    <row r="13193" spans="1:19" x14ac:dyDescent="0.25">
      <c r="A13193" t="s">
        <v>21</v>
      </c>
      <c r="K13193" t="s">
        <v>21</v>
      </c>
      <c r="S13193" t="s">
        <v>21975</v>
      </c>
    </row>
    <row r="13194" spans="1:19" x14ac:dyDescent="0.25">
      <c r="A13194" t="s">
        <v>21976</v>
      </c>
      <c r="K13194" t="s">
        <v>5624</v>
      </c>
      <c r="S13194" t="s">
        <v>21976</v>
      </c>
    </row>
    <row r="13195" spans="1:19" x14ac:dyDescent="0.25">
      <c r="A13195" t="s">
        <v>21</v>
      </c>
      <c r="B13195" t="s">
        <v>21976</v>
      </c>
      <c r="C13195" t="s">
        <v>21977</v>
      </c>
      <c r="D13195" t="s">
        <v>3320</v>
      </c>
      <c r="F13195" t="s">
        <v>384</v>
      </c>
      <c r="G13195" t="s">
        <v>384</v>
      </c>
      <c r="H13195" t="s">
        <v>26</v>
      </c>
      <c r="I13195" t="s">
        <v>26</v>
      </c>
      <c r="J13195" t="s">
        <v>6176</v>
      </c>
      <c r="K13195" t="s">
        <v>6177</v>
      </c>
      <c r="L13195" t="s">
        <v>355</v>
      </c>
      <c r="M13195" t="s">
        <v>356</v>
      </c>
      <c r="N13195" t="s">
        <v>21</v>
      </c>
      <c r="O13195" t="s">
        <v>30</v>
      </c>
      <c r="P13195" t="s">
        <v>21978</v>
      </c>
      <c r="Q13195">
        <v>309.4452</v>
      </c>
      <c r="S13195" t="s">
        <v>21976</v>
      </c>
    </row>
    <row r="13196" spans="1:19" x14ac:dyDescent="0.25">
      <c r="A13196" t="s">
        <v>21</v>
      </c>
      <c r="K13196" t="s">
        <v>21</v>
      </c>
      <c r="S13196" t="s">
        <v>21979</v>
      </c>
    </row>
    <row r="13197" spans="1:19" x14ac:dyDescent="0.25">
      <c r="A13197" t="s">
        <v>21980</v>
      </c>
      <c r="K13197" t="s">
        <v>5624</v>
      </c>
      <c r="S13197" t="s">
        <v>21980</v>
      </c>
    </row>
    <row r="13198" spans="1:19" x14ac:dyDescent="0.25">
      <c r="A13198" t="s">
        <v>21</v>
      </c>
      <c r="B13198" t="s">
        <v>21980</v>
      </c>
      <c r="C13198" t="s">
        <v>21981</v>
      </c>
      <c r="D13198" t="s">
        <v>3320</v>
      </c>
      <c r="F13198" t="s">
        <v>384</v>
      </c>
      <c r="G13198" t="s">
        <v>384</v>
      </c>
      <c r="H13198" t="s">
        <v>26</v>
      </c>
      <c r="I13198" t="s">
        <v>26</v>
      </c>
      <c r="J13198" t="s">
        <v>617</v>
      </c>
      <c r="K13198" t="s">
        <v>617</v>
      </c>
      <c r="L13198" t="s">
        <v>355</v>
      </c>
      <c r="M13198" t="s">
        <v>356</v>
      </c>
      <c r="N13198" t="s">
        <v>21</v>
      </c>
      <c r="O13198" t="s">
        <v>30</v>
      </c>
      <c r="P13198" t="s">
        <v>21982</v>
      </c>
      <c r="Q13198">
        <v>309.4452</v>
      </c>
      <c r="S13198" t="s">
        <v>21980</v>
      </c>
    </row>
    <row r="13199" spans="1:19" x14ac:dyDescent="0.25">
      <c r="A13199" t="s">
        <v>21</v>
      </c>
      <c r="K13199" t="s">
        <v>21</v>
      </c>
      <c r="S13199" t="s">
        <v>21983</v>
      </c>
    </row>
    <row r="13200" spans="1:19" x14ac:dyDescent="0.25">
      <c r="A13200" t="s">
        <v>21984</v>
      </c>
      <c r="K13200" t="s">
        <v>5624</v>
      </c>
      <c r="S13200" t="s">
        <v>21984</v>
      </c>
    </row>
    <row r="13201" spans="1:19" x14ac:dyDescent="0.25">
      <c r="A13201" t="s">
        <v>21</v>
      </c>
      <c r="B13201" t="s">
        <v>21984</v>
      </c>
      <c r="C13201" t="s">
        <v>21985</v>
      </c>
      <c r="D13201" t="s">
        <v>3320</v>
      </c>
      <c r="F13201" t="s">
        <v>384</v>
      </c>
      <c r="G13201" t="s">
        <v>384</v>
      </c>
      <c r="H13201" t="s">
        <v>26</v>
      </c>
      <c r="I13201" t="s">
        <v>26</v>
      </c>
      <c r="J13201" t="s">
        <v>27</v>
      </c>
      <c r="K13201" t="s">
        <v>28</v>
      </c>
      <c r="L13201" t="s">
        <v>355</v>
      </c>
      <c r="M13201" t="s">
        <v>356</v>
      </c>
      <c r="N13201" t="s">
        <v>326</v>
      </c>
      <c r="O13201" t="s">
        <v>326</v>
      </c>
      <c r="P13201" t="s">
        <v>21986</v>
      </c>
      <c r="Q13201">
        <v>309.4452</v>
      </c>
      <c r="S13201" t="s">
        <v>21984</v>
      </c>
    </row>
    <row r="13202" spans="1:19" x14ac:dyDescent="0.25">
      <c r="A13202" t="s">
        <v>21</v>
      </c>
      <c r="K13202" t="s">
        <v>21</v>
      </c>
      <c r="S13202" t="s">
        <v>21987</v>
      </c>
    </row>
    <row r="13203" spans="1:19" x14ac:dyDescent="0.25">
      <c r="A13203" t="s">
        <v>21988</v>
      </c>
      <c r="K13203" t="s">
        <v>5624</v>
      </c>
      <c r="S13203" t="s">
        <v>21988</v>
      </c>
    </row>
    <row r="13204" spans="1:19" x14ac:dyDescent="0.25">
      <c r="A13204" t="s">
        <v>21</v>
      </c>
      <c r="B13204" t="s">
        <v>21988</v>
      </c>
      <c r="C13204" t="s">
        <v>21989</v>
      </c>
      <c r="D13204" t="s">
        <v>3320</v>
      </c>
      <c r="F13204" t="s">
        <v>384</v>
      </c>
      <c r="G13204" t="s">
        <v>384</v>
      </c>
      <c r="H13204" t="s">
        <v>26</v>
      </c>
      <c r="I13204" t="s">
        <v>26</v>
      </c>
      <c r="J13204" t="s">
        <v>27</v>
      </c>
      <c r="K13204" t="s">
        <v>28</v>
      </c>
      <c r="L13204" t="s">
        <v>355</v>
      </c>
      <c r="M13204" t="s">
        <v>356</v>
      </c>
      <c r="N13204" t="s">
        <v>21</v>
      </c>
      <c r="O13204" t="s">
        <v>30</v>
      </c>
      <c r="P13204" t="s">
        <v>21990</v>
      </c>
      <c r="Q13204">
        <v>309.4452</v>
      </c>
      <c r="S13204" t="s">
        <v>21988</v>
      </c>
    </row>
    <row r="13205" spans="1:19" x14ac:dyDescent="0.25">
      <c r="A13205" t="s">
        <v>21</v>
      </c>
      <c r="K13205" t="s">
        <v>21</v>
      </c>
      <c r="S13205" t="s">
        <v>21991</v>
      </c>
    </row>
    <row r="13206" spans="1:19" x14ac:dyDescent="0.25">
      <c r="A13206" t="s">
        <v>3332</v>
      </c>
      <c r="K13206" t="s">
        <v>20</v>
      </c>
      <c r="S13206" t="s">
        <v>3332</v>
      </c>
    </row>
    <row r="13207" spans="1:19" x14ac:dyDescent="0.25">
      <c r="A13207" t="s">
        <v>21</v>
      </c>
      <c r="B13207" t="s">
        <v>3332</v>
      </c>
      <c r="C13207" t="s">
        <v>3333</v>
      </c>
      <c r="D13207" t="s">
        <v>3320</v>
      </c>
      <c r="F13207" t="s">
        <v>384</v>
      </c>
      <c r="G13207" t="s">
        <v>384</v>
      </c>
      <c r="H13207" t="s">
        <v>26</v>
      </c>
      <c r="I13207" t="s">
        <v>26</v>
      </c>
      <c r="J13207" t="s">
        <v>27</v>
      </c>
      <c r="K13207" t="s">
        <v>28</v>
      </c>
      <c r="L13207" t="s">
        <v>355</v>
      </c>
      <c r="M13207" t="s">
        <v>356</v>
      </c>
      <c r="N13207" t="s">
        <v>333</v>
      </c>
      <c r="O13207" t="s">
        <v>333</v>
      </c>
      <c r="P13207" t="s">
        <v>3334</v>
      </c>
      <c r="Q13207">
        <v>309.4452</v>
      </c>
      <c r="S13207" t="s">
        <v>3332</v>
      </c>
    </row>
    <row r="13208" spans="1:19" x14ac:dyDescent="0.25">
      <c r="A13208" t="s">
        <v>21</v>
      </c>
      <c r="B13208" t="s">
        <v>3332</v>
      </c>
      <c r="C13208" t="s">
        <v>3335</v>
      </c>
      <c r="D13208" t="s">
        <v>3320</v>
      </c>
      <c r="F13208" t="s">
        <v>384</v>
      </c>
      <c r="G13208" t="s">
        <v>384</v>
      </c>
      <c r="H13208" t="s">
        <v>26</v>
      </c>
      <c r="I13208" t="s">
        <v>26</v>
      </c>
      <c r="J13208" t="s">
        <v>33</v>
      </c>
      <c r="K13208" t="s">
        <v>28</v>
      </c>
      <c r="L13208" t="s">
        <v>355</v>
      </c>
      <c r="M13208" t="s">
        <v>356</v>
      </c>
      <c r="N13208" t="s">
        <v>333</v>
      </c>
      <c r="O13208" t="s">
        <v>333</v>
      </c>
      <c r="P13208" t="s">
        <v>3336</v>
      </c>
      <c r="Q13208">
        <v>309.4452</v>
      </c>
      <c r="S13208" t="s">
        <v>3332</v>
      </c>
    </row>
    <row r="13209" spans="1:19" x14ac:dyDescent="0.25">
      <c r="A13209" t="s">
        <v>21</v>
      </c>
      <c r="K13209" t="s">
        <v>21</v>
      </c>
      <c r="S13209" t="s">
        <v>3337</v>
      </c>
    </row>
    <row r="13210" spans="1:19" x14ac:dyDescent="0.25">
      <c r="A13210" t="s">
        <v>21992</v>
      </c>
      <c r="K13210" t="s">
        <v>5624</v>
      </c>
      <c r="S13210" t="s">
        <v>21992</v>
      </c>
    </row>
    <row r="13211" spans="1:19" x14ac:dyDescent="0.25">
      <c r="A13211" t="s">
        <v>21</v>
      </c>
      <c r="B13211" t="s">
        <v>21992</v>
      </c>
      <c r="C13211" t="s">
        <v>21993</v>
      </c>
      <c r="D13211" t="s">
        <v>3320</v>
      </c>
      <c r="F13211" t="s">
        <v>384</v>
      </c>
      <c r="G13211" t="s">
        <v>384</v>
      </c>
      <c r="H13211" t="s">
        <v>26</v>
      </c>
      <c r="I13211" t="s">
        <v>26</v>
      </c>
      <c r="J13211" t="s">
        <v>1139</v>
      </c>
      <c r="K13211" t="s">
        <v>1139</v>
      </c>
      <c r="L13211" t="s">
        <v>355</v>
      </c>
      <c r="M13211" t="s">
        <v>356</v>
      </c>
      <c r="N13211" t="s">
        <v>21</v>
      </c>
      <c r="O13211" t="s">
        <v>30</v>
      </c>
      <c r="P13211" t="s">
        <v>21994</v>
      </c>
      <c r="Q13211">
        <v>309.4452</v>
      </c>
      <c r="S13211" t="s">
        <v>21992</v>
      </c>
    </row>
    <row r="13212" spans="1:19" x14ac:dyDescent="0.25">
      <c r="A13212" t="s">
        <v>21</v>
      </c>
      <c r="K13212" t="s">
        <v>21</v>
      </c>
      <c r="S13212" t="s">
        <v>21995</v>
      </c>
    </row>
    <row r="13213" spans="1:19" x14ac:dyDescent="0.25">
      <c r="A13213" t="s">
        <v>21996</v>
      </c>
      <c r="K13213" t="s">
        <v>5624</v>
      </c>
      <c r="S13213" t="s">
        <v>21996</v>
      </c>
    </row>
    <row r="13214" spans="1:19" x14ac:dyDescent="0.25">
      <c r="A13214" t="s">
        <v>21</v>
      </c>
      <c r="B13214" t="s">
        <v>21996</v>
      </c>
      <c r="C13214" t="s">
        <v>21997</v>
      </c>
      <c r="D13214" t="s">
        <v>3320</v>
      </c>
      <c r="F13214" t="s">
        <v>384</v>
      </c>
      <c r="G13214" t="s">
        <v>384</v>
      </c>
      <c r="H13214" t="s">
        <v>26</v>
      </c>
      <c r="I13214" t="s">
        <v>26</v>
      </c>
      <c r="J13214" t="s">
        <v>6133</v>
      </c>
      <c r="K13214" t="s">
        <v>6133</v>
      </c>
      <c r="L13214" t="s">
        <v>355</v>
      </c>
      <c r="M13214" t="s">
        <v>356</v>
      </c>
      <c r="N13214" t="s">
        <v>326</v>
      </c>
      <c r="O13214" t="s">
        <v>326</v>
      </c>
      <c r="P13214" t="s">
        <v>21998</v>
      </c>
      <c r="Q13214">
        <v>309.4452</v>
      </c>
      <c r="S13214" t="s">
        <v>21996</v>
      </c>
    </row>
    <row r="13215" spans="1:19" x14ac:dyDescent="0.25">
      <c r="A13215" t="s">
        <v>21</v>
      </c>
      <c r="K13215" t="s">
        <v>21</v>
      </c>
      <c r="S13215" t="s">
        <v>21999</v>
      </c>
    </row>
    <row r="13216" spans="1:19" x14ac:dyDescent="0.25">
      <c r="A13216" t="s">
        <v>22000</v>
      </c>
      <c r="K13216" t="s">
        <v>5624</v>
      </c>
      <c r="S13216" t="s">
        <v>22000</v>
      </c>
    </row>
    <row r="13217" spans="1:19" x14ac:dyDescent="0.25">
      <c r="A13217" t="s">
        <v>21</v>
      </c>
      <c r="B13217" t="s">
        <v>22000</v>
      </c>
      <c r="C13217" t="s">
        <v>22001</v>
      </c>
      <c r="D13217" t="s">
        <v>3320</v>
      </c>
      <c r="F13217" t="s">
        <v>384</v>
      </c>
      <c r="G13217" t="s">
        <v>384</v>
      </c>
      <c r="H13217" t="s">
        <v>26</v>
      </c>
      <c r="I13217" t="s">
        <v>26</v>
      </c>
      <c r="J13217" t="s">
        <v>6133</v>
      </c>
      <c r="K13217" t="s">
        <v>6133</v>
      </c>
      <c r="L13217" t="s">
        <v>355</v>
      </c>
      <c r="M13217" t="s">
        <v>356</v>
      </c>
      <c r="N13217" t="s">
        <v>333</v>
      </c>
      <c r="O13217" t="s">
        <v>333</v>
      </c>
      <c r="P13217" t="s">
        <v>22002</v>
      </c>
      <c r="Q13217">
        <v>309.4452</v>
      </c>
      <c r="S13217" t="s">
        <v>22000</v>
      </c>
    </row>
    <row r="13218" spans="1:19" x14ac:dyDescent="0.25">
      <c r="A13218" t="s">
        <v>21</v>
      </c>
      <c r="K13218" t="s">
        <v>21</v>
      </c>
      <c r="S13218" t="s">
        <v>22003</v>
      </c>
    </row>
    <row r="13219" spans="1:19" x14ac:dyDescent="0.25">
      <c r="A13219" t="s">
        <v>22004</v>
      </c>
      <c r="K13219" t="s">
        <v>5624</v>
      </c>
      <c r="S13219" t="s">
        <v>22004</v>
      </c>
    </row>
    <row r="13220" spans="1:19" x14ac:dyDescent="0.25">
      <c r="A13220" t="s">
        <v>21</v>
      </c>
      <c r="B13220" t="s">
        <v>22004</v>
      </c>
      <c r="C13220" t="s">
        <v>22005</v>
      </c>
      <c r="D13220" t="s">
        <v>3320</v>
      </c>
      <c r="F13220" t="s">
        <v>384</v>
      </c>
      <c r="G13220" t="s">
        <v>384</v>
      </c>
      <c r="H13220" t="s">
        <v>26</v>
      </c>
      <c r="I13220" t="s">
        <v>26</v>
      </c>
      <c r="J13220" t="s">
        <v>7678</v>
      </c>
      <c r="K13220" t="s">
        <v>7678</v>
      </c>
      <c r="L13220" t="s">
        <v>355</v>
      </c>
      <c r="M13220" t="s">
        <v>356</v>
      </c>
      <c r="N13220" t="s">
        <v>21</v>
      </c>
      <c r="O13220" t="s">
        <v>30</v>
      </c>
      <c r="P13220" t="s">
        <v>22006</v>
      </c>
      <c r="Q13220">
        <v>309.4452</v>
      </c>
      <c r="S13220" t="s">
        <v>22004</v>
      </c>
    </row>
    <row r="13221" spans="1:19" x14ac:dyDescent="0.25">
      <c r="A13221" t="s">
        <v>21</v>
      </c>
      <c r="K13221" t="s">
        <v>21</v>
      </c>
      <c r="S13221" t="s">
        <v>22007</v>
      </c>
    </row>
    <row r="13222" spans="1:19" x14ac:dyDescent="0.25">
      <c r="A13222" t="s">
        <v>22008</v>
      </c>
      <c r="K13222" t="s">
        <v>5624</v>
      </c>
      <c r="S13222" t="s">
        <v>22008</v>
      </c>
    </row>
    <row r="13223" spans="1:19" x14ac:dyDescent="0.25">
      <c r="A13223" t="s">
        <v>21</v>
      </c>
      <c r="B13223" t="s">
        <v>22008</v>
      </c>
      <c r="C13223" t="s">
        <v>22009</v>
      </c>
      <c r="D13223" t="s">
        <v>3320</v>
      </c>
      <c r="F13223" t="s">
        <v>384</v>
      </c>
      <c r="G13223" t="s">
        <v>384</v>
      </c>
      <c r="H13223" t="s">
        <v>26</v>
      </c>
      <c r="I13223" t="s">
        <v>26</v>
      </c>
      <c r="J13223" t="s">
        <v>122</v>
      </c>
      <c r="K13223" t="s">
        <v>122</v>
      </c>
      <c r="L13223" t="s">
        <v>355</v>
      </c>
      <c r="M13223" t="s">
        <v>356</v>
      </c>
      <c r="N13223" t="s">
        <v>326</v>
      </c>
      <c r="O13223" t="s">
        <v>326</v>
      </c>
      <c r="P13223" t="s">
        <v>22010</v>
      </c>
      <c r="Q13223">
        <v>309.4452</v>
      </c>
      <c r="S13223" t="s">
        <v>22008</v>
      </c>
    </row>
    <row r="13224" spans="1:19" x14ac:dyDescent="0.25">
      <c r="A13224" t="s">
        <v>21</v>
      </c>
      <c r="K13224" t="s">
        <v>21</v>
      </c>
      <c r="S13224" t="s">
        <v>22011</v>
      </c>
    </row>
    <row r="13225" spans="1:19" x14ac:dyDescent="0.25">
      <c r="A13225" t="s">
        <v>22012</v>
      </c>
      <c r="K13225" t="s">
        <v>5624</v>
      </c>
      <c r="S13225" t="s">
        <v>22012</v>
      </c>
    </row>
    <row r="13226" spans="1:19" x14ac:dyDescent="0.25">
      <c r="A13226" t="s">
        <v>21</v>
      </c>
      <c r="B13226" t="s">
        <v>22012</v>
      </c>
      <c r="C13226" t="s">
        <v>22013</v>
      </c>
      <c r="D13226" t="s">
        <v>3320</v>
      </c>
      <c r="F13226" t="s">
        <v>384</v>
      </c>
      <c r="G13226" t="s">
        <v>384</v>
      </c>
      <c r="H13226" t="s">
        <v>26</v>
      </c>
      <c r="I13226" t="s">
        <v>26</v>
      </c>
      <c r="J13226" t="s">
        <v>122</v>
      </c>
      <c r="K13226" t="s">
        <v>122</v>
      </c>
      <c r="L13226" t="s">
        <v>355</v>
      </c>
      <c r="M13226" t="s">
        <v>356</v>
      </c>
      <c r="N13226" t="s">
        <v>21</v>
      </c>
      <c r="O13226" t="s">
        <v>30</v>
      </c>
      <c r="P13226" t="s">
        <v>22014</v>
      </c>
      <c r="Q13226">
        <v>309.4452</v>
      </c>
      <c r="S13226" t="s">
        <v>22012</v>
      </c>
    </row>
    <row r="13227" spans="1:19" x14ac:dyDescent="0.25">
      <c r="A13227" t="s">
        <v>21</v>
      </c>
      <c r="K13227" t="s">
        <v>21</v>
      </c>
      <c r="S13227" t="s">
        <v>22015</v>
      </c>
    </row>
    <row r="13228" spans="1:19" x14ac:dyDescent="0.25">
      <c r="A13228" t="s">
        <v>22016</v>
      </c>
      <c r="K13228" t="s">
        <v>5624</v>
      </c>
      <c r="S13228" t="s">
        <v>22016</v>
      </c>
    </row>
    <row r="13229" spans="1:19" x14ac:dyDescent="0.25">
      <c r="A13229" t="s">
        <v>21</v>
      </c>
      <c r="B13229" t="s">
        <v>22016</v>
      </c>
      <c r="C13229" t="s">
        <v>22017</v>
      </c>
      <c r="D13229" t="s">
        <v>3320</v>
      </c>
      <c r="F13229" t="s">
        <v>384</v>
      </c>
      <c r="G13229" t="s">
        <v>384</v>
      </c>
      <c r="H13229" t="s">
        <v>26</v>
      </c>
      <c r="I13229" t="s">
        <v>26</v>
      </c>
      <c r="J13229" t="s">
        <v>122</v>
      </c>
      <c r="K13229" t="s">
        <v>122</v>
      </c>
      <c r="L13229" t="s">
        <v>355</v>
      </c>
      <c r="M13229" t="s">
        <v>356</v>
      </c>
      <c r="N13229" t="s">
        <v>333</v>
      </c>
      <c r="O13229" t="s">
        <v>333</v>
      </c>
      <c r="P13229" t="s">
        <v>22018</v>
      </c>
      <c r="Q13229">
        <v>309.4452</v>
      </c>
      <c r="S13229" t="s">
        <v>22016</v>
      </c>
    </row>
    <row r="13230" spans="1:19" x14ac:dyDescent="0.25">
      <c r="A13230" t="s">
        <v>21</v>
      </c>
      <c r="K13230" t="s">
        <v>21</v>
      </c>
      <c r="S13230" t="s">
        <v>22019</v>
      </c>
    </row>
    <row r="13231" spans="1:19" x14ac:dyDescent="0.25">
      <c r="A13231" t="s">
        <v>22020</v>
      </c>
      <c r="K13231" t="s">
        <v>5624</v>
      </c>
      <c r="S13231" t="s">
        <v>22020</v>
      </c>
    </row>
    <row r="13232" spans="1:19" x14ac:dyDescent="0.25">
      <c r="A13232" t="s">
        <v>21</v>
      </c>
      <c r="B13232" t="s">
        <v>22020</v>
      </c>
      <c r="C13232" t="s">
        <v>22021</v>
      </c>
      <c r="D13232" t="s">
        <v>3320</v>
      </c>
      <c r="F13232" t="s">
        <v>384</v>
      </c>
      <c r="G13232" t="s">
        <v>384</v>
      </c>
      <c r="H13232" t="s">
        <v>26</v>
      </c>
      <c r="I13232" t="s">
        <v>26</v>
      </c>
      <c r="J13232" t="s">
        <v>122</v>
      </c>
      <c r="K13232" t="s">
        <v>122</v>
      </c>
      <c r="L13232" t="s">
        <v>355</v>
      </c>
      <c r="M13232" t="s">
        <v>356</v>
      </c>
      <c r="N13232" t="s">
        <v>10399</v>
      </c>
      <c r="O13232" t="s">
        <v>10399</v>
      </c>
      <c r="P13232" t="s">
        <v>22022</v>
      </c>
      <c r="Q13232">
        <v>309.4452</v>
      </c>
      <c r="S13232" t="s">
        <v>22020</v>
      </c>
    </row>
    <row r="13233" spans="1:19" x14ac:dyDescent="0.25">
      <c r="A13233" t="s">
        <v>21</v>
      </c>
      <c r="K13233" t="s">
        <v>21</v>
      </c>
      <c r="S13233" t="s">
        <v>22023</v>
      </c>
    </row>
    <row r="13234" spans="1:19" x14ac:dyDescent="0.25">
      <c r="A13234" t="s">
        <v>22024</v>
      </c>
      <c r="K13234" t="s">
        <v>5624</v>
      </c>
      <c r="S13234" t="s">
        <v>22024</v>
      </c>
    </row>
    <row r="13235" spans="1:19" x14ac:dyDescent="0.25">
      <c r="A13235" t="s">
        <v>21</v>
      </c>
      <c r="B13235" t="s">
        <v>22024</v>
      </c>
      <c r="C13235" t="s">
        <v>22025</v>
      </c>
      <c r="D13235" t="s">
        <v>3320</v>
      </c>
      <c r="F13235" t="s">
        <v>384</v>
      </c>
      <c r="G13235" t="s">
        <v>384</v>
      </c>
      <c r="H13235" t="s">
        <v>26</v>
      </c>
      <c r="I13235" t="s">
        <v>26</v>
      </c>
      <c r="J13235" t="s">
        <v>122</v>
      </c>
      <c r="K13235" t="s">
        <v>122</v>
      </c>
      <c r="L13235" t="s">
        <v>355</v>
      </c>
      <c r="M13235" t="s">
        <v>356</v>
      </c>
      <c r="N13235" t="s">
        <v>9839</v>
      </c>
      <c r="O13235" t="s">
        <v>9839</v>
      </c>
      <c r="P13235" t="s">
        <v>22026</v>
      </c>
      <c r="Q13235">
        <v>309.4452</v>
      </c>
      <c r="S13235" t="s">
        <v>22024</v>
      </c>
    </row>
    <row r="13236" spans="1:19" x14ac:dyDescent="0.25">
      <c r="A13236" t="s">
        <v>21</v>
      </c>
      <c r="K13236" t="s">
        <v>21</v>
      </c>
      <c r="S13236" t="s">
        <v>22027</v>
      </c>
    </row>
    <row r="13237" spans="1:19" x14ac:dyDescent="0.25">
      <c r="A13237" t="s">
        <v>22028</v>
      </c>
      <c r="K13237" t="s">
        <v>5624</v>
      </c>
      <c r="S13237" t="s">
        <v>22028</v>
      </c>
    </row>
    <row r="13238" spans="1:19" x14ac:dyDescent="0.25">
      <c r="A13238" t="s">
        <v>21</v>
      </c>
      <c r="B13238" t="s">
        <v>22028</v>
      </c>
      <c r="C13238" t="s">
        <v>22029</v>
      </c>
      <c r="D13238" t="s">
        <v>3320</v>
      </c>
      <c r="F13238" t="s">
        <v>384</v>
      </c>
      <c r="G13238" t="s">
        <v>384</v>
      </c>
      <c r="H13238" t="s">
        <v>26</v>
      </c>
      <c r="I13238" t="s">
        <v>26</v>
      </c>
      <c r="J13238" t="s">
        <v>2684</v>
      </c>
      <c r="K13238" t="s">
        <v>2684</v>
      </c>
      <c r="L13238" t="s">
        <v>355</v>
      </c>
      <c r="M13238" t="s">
        <v>356</v>
      </c>
      <c r="N13238" t="s">
        <v>21</v>
      </c>
      <c r="O13238" t="s">
        <v>30</v>
      </c>
      <c r="P13238" t="s">
        <v>22030</v>
      </c>
      <c r="Q13238">
        <v>309.4452</v>
      </c>
      <c r="S13238" t="s">
        <v>22028</v>
      </c>
    </row>
    <row r="13239" spans="1:19" x14ac:dyDescent="0.25">
      <c r="A13239" t="s">
        <v>21</v>
      </c>
      <c r="K13239" t="s">
        <v>21</v>
      </c>
      <c r="S13239" t="s">
        <v>22031</v>
      </c>
    </row>
    <row r="13240" spans="1:19" x14ac:dyDescent="0.25">
      <c r="A13240" t="s">
        <v>22032</v>
      </c>
      <c r="K13240" t="s">
        <v>5624</v>
      </c>
      <c r="S13240" t="s">
        <v>22032</v>
      </c>
    </row>
    <row r="13241" spans="1:19" x14ac:dyDescent="0.25">
      <c r="A13241" t="s">
        <v>21</v>
      </c>
      <c r="B13241" t="s">
        <v>22032</v>
      </c>
      <c r="C13241" t="s">
        <v>22033</v>
      </c>
      <c r="D13241" t="s">
        <v>3320</v>
      </c>
      <c r="E13241" t="s">
        <v>677</v>
      </c>
      <c r="F13241" t="s">
        <v>643</v>
      </c>
      <c r="G13241" t="s">
        <v>643</v>
      </c>
      <c r="H13241" t="s">
        <v>26</v>
      </c>
      <c r="I13241" t="s">
        <v>26</v>
      </c>
      <c r="J13241" t="s">
        <v>27</v>
      </c>
      <c r="K13241" t="s">
        <v>28</v>
      </c>
      <c r="L13241" t="s">
        <v>29</v>
      </c>
      <c r="M13241" t="s">
        <v>29</v>
      </c>
      <c r="N13241" t="s">
        <v>21</v>
      </c>
      <c r="O13241" t="s">
        <v>30</v>
      </c>
      <c r="P13241" t="s">
        <v>22034</v>
      </c>
      <c r="Q13241">
        <v>309.4452</v>
      </c>
      <c r="S13241" t="s">
        <v>22032</v>
      </c>
    </row>
    <row r="13242" spans="1:19" x14ac:dyDescent="0.25">
      <c r="A13242" t="s">
        <v>21</v>
      </c>
      <c r="K13242" t="s">
        <v>21</v>
      </c>
      <c r="S13242" t="s">
        <v>22035</v>
      </c>
    </row>
    <row r="13243" spans="1:19" x14ac:dyDescent="0.25">
      <c r="A13243" t="s">
        <v>22036</v>
      </c>
      <c r="K13243" t="s">
        <v>5624</v>
      </c>
      <c r="S13243" t="s">
        <v>22036</v>
      </c>
    </row>
    <row r="13244" spans="1:19" x14ac:dyDescent="0.25">
      <c r="A13244" t="s">
        <v>21</v>
      </c>
      <c r="B13244" t="s">
        <v>22036</v>
      </c>
      <c r="C13244" t="s">
        <v>22037</v>
      </c>
      <c r="D13244" t="s">
        <v>3320</v>
      </c>
      <c r="E13244" t="s">
        <v>677</v>
      </c>
      <c r="F13244" t="s">
        <v>643</v>
      </c>
      <c r="G13244" t="s">
        <v>643</v>
      </c>
      <c r="H13244" t="s">
        <v>26</v>
      </c>
      <c r="I13244" t="s">
        <v>26</v>
      </c>
      <c r="J13244" t="s">
        <v>122</v>
      </c>
      <c r="K13244" t="s">
        <v>122</v>
      </c>
      <c r="L13244" t="s">
        <v>29</v>
      </c>
      <c r="M13244" t="s">
        <v>29</v>
      </c>
      <c r="N13244" t="s">
        <v>21</v>
      </c>
      <c r="O13244" t="s">
        <v>30</v>
      </c>
      <c r="P13244" t="s">
        <v>22038</v>
      </c>
      <c r="Q13244">
        <v>309.4452</v>
      </c>
      <c r="S13244" t="s">
        <v>22036</v>
      </c>
    </row>
    <row r="13245" spans="1:19" x14ac:dyDescent="0.25">
      <c r="A13245" t="s">
        <v>21</v>
      </c>
      <c r="K13245" t="s">
        <v>21</v>
      </c>
      <c r="S13245" t="s">
        <v>22039</v>
      </c>
    </row>
    <row r="13246" spans="1:19" x14ac:dyDescent="0.25">
      <c r="A13246" t="s">
        <v>22040</v>
      </c>
      <c r="K13246" t="s">
        <v>5624</v>
      </c>
      <c r="S13246" t="s">
        <v>22040</v>
      </c>
    </row>
    <row r="13247" spans="1:19" x14ac:dyDescent="0.25">
      <c r="A13247" t="s">
        <v>21</v>
      </c>
      <c r="B13247" t="s">
        <v>22040</v>
      </c>
      <c r="C13247" t="s">
        <v>22041</v>
      </c>
      <c r="D13247" t="s">
        <v>3320</v>
      </c>
      <c r="E13247" t="s">
        <v>642</v>
      </c>
      <c r="F13247" t="s">
        <v>643</v>
      </c>
      <c r="G13247" t="s">
        <v>643</v>
      </c>
      <c r="H13247" t="s">
        <v>26</v>
      </c>
      <c r="I13247" t="s">
        <v>26</v>
      </c>
      <c r="J13247" t="s">
        <v>2684</v>
      </c>
      <c r="K13247" t="s">
        <v>2684</v>
      </c>
      <c r="L13247" t="s">
        <v>29</v>
      </c>
      <c r="M13247" t="s">
        <v>29</v>
      </c>
      <c r="N13247" t="s">
        <v>21</v>
      </c>
      <c r="O13247" t="s">
        <v>30</v>
      </c>
      <c r="P13247" t="s">
        <v>22042</v>
      </c>
      <c r="Q13247">
        <v>309.4452</v>
      </c>
      <c r="S13247" t="s">
        <v>22040</v>
      </c>
    </row>
    <row r="13248" spans="1:19" x14ac:dyDescent="0.25">
      <c r="A13248" t="s">
        <v>21</v>
      </c>
      <c r="K13248" t="s">
        <v>21</v>
      </c>
      <c r="S13248" t="s">
        <v>22043</v>
      </c>
    </row>
    <row r="13249" spans="1:19" x14ac:dyDescent="0.25">
      <c r="A13249" t="s">
        <v>22044</v>
      </c>
      <c r="K13249" t="s">
        <v>5624</v>
      </c>
      <c r="S13249" t="s">
        <v>22044</v>
      </c>
    </row>
    <row r="13250" spans="1:19" x14ac:dyDescent="0.25">
      <c r="A13250" t="s">
        <v>21</v>
      </c>
      <c r="B13250" t="s">
        <v>22044</v>
      </c>
      <c r="C13250" t="s">
        <v>22045</v>
      </c>
      <c r="D13250" t="s">
        <v>3320</v>
      </c>
      <c r="E13250" t="s">
        <v>6927</v>
      </c>
      <c r="F13250" t="s">
        <v>6928</v>
      </c>
      <c r="G13250" t="s">
        <v>6928</v>
      </c>
      <c r="H13250" t="s">
        <v>26</v>
      </c>
      <c r="I13250" t="s">
        <v>26</v>
      </c>
      <c r="J13250" t="s">
        <v>122</v>
      </c>
      <c r="K13250" t="s">
        <v>122</v>
      </c>
      <c r="L13250" t="s">
        <v>29</v>
      </c>
      <c r="M13250" t="s">
        <v>29</v>
      </c>
      <c r="N13250" t="s">
        <v>21</v>
      </c>
      <c r="O13250" t="s">
        <v>30</v>
      </c>
      <c r="P13250" t="s">
        <v>22046</v>
      </c>
      <c r="Q13250">
        <v>309.4452</v>
      </c>
      <c r="S13250" t="s">
        <v>22044</v>
      </c>
    </row>
    <row r="13251" spans="1:19" x14ac:dyDescent="0.25">
      <c r="A13251" t="s">
        <v>21</v>
      </c>
      <c r="K13251" t="s">
        <v>21</v>
      </c>
      <c r="S13251" t="s">
        <v>22047</v>
      </c>
    </row>
    <row r="13252" spans="1:19" x14ac:dyDescent="0.25">
      <c r="A13252" t="s">
        <v>22048</v>
      </c>
      <c r="K13252" t="s">
        <v>5624</v>
      </c>
      <c r="S13252" t="s">
        <v>22048</v>
      </c>
    </row>
    <row r="13253" spans="1:19" x14ac:dyDescent="0.25">
      <c r="A13253" t="s">
        <v>21</v>
      </c>
      <c r="B13253" t="s">
        <v>22048</v>
      </c>
      <c r="C13253" t="s">
        <v>22049</v>
      </c>
      <c r="D13253" t="s">
        <v>22050</v>
      </c>
      <c r="E13253" t="s">
        <v>107</v>
      </c>
      <c r="F13253" t="s">
        <v>25</v>
      </c>
      <c r="G13253" t="s">
        <v>25</v>
      </c>
      <c r="H13253" t="s">
        <v>26</v>
      </c>
      <c r="I13253" t="s">
        <v>26</v>
      </c>
      <c r="J13253" t="s">
        <v>27</v>
      </c>
      <c r="K13253" t="s">
        <v>28</v>
      </c>
      <c r="L13253" t="s">
        <v>29</v>
      </c>
      <c r="M13253" t="s">
        <v>29</v>
      </c>
      <c r="N13253" t="s">
        <v>21</v>
      </c>
      <c r="O13253" t="s">
        <v>30</v>
      </c>
      <c r="P13253" t="s">
        <v>22051</v>
      </c>
      <c r="S13253" t="s">
        <v>22048</v>
      </c>
    </row>
    <row r="13254" spans="1:19" x14ac:dyDescent="0.25">
      <c r="A13254" t="s">
        <v>21</v>
      </c>
      <c r="K13254" t="s">
        <v>21</v>
      </c>
      <c r="S13254" t="s">
        <v>22052</v>
      </c>
    </row>
    <row r="13255" spans="1:19" x14ac:dyDescent="0.25">
      <c r="A13255" t="s">
        <v>22053</v>
      </c>
      <c r="K13255" t="s">
        <v>5624</v>
      </c>
      <c r="S13255" t="s">
        <v>22053</v>
      </c>
    </row>
    <row r="13256" spans="1:19" x14ac:dyDescent="0.25">
      <c r="A13256" t="s">
        <v>21</v>
      </c>
      <c r="B13256" t="s">
        <v>22053</v>
      </c>
      <c r="C13256" t="s">
        <v>22054</v>
      </c>
      <c r="D13256" t="s">
        <v>22050</v>
      </c>
      <c r="E13256" t="s">
        <v>107</v>
      </c>
      <c r="F13256" t="s">
        <v>384</v>
      </c>
      <c r="G13256" t="s">
        <v>384</v>
      </c>
      <c r="H13256" t="s">
        <v>26</v>
      </c>
      <c r="I13256" t="s">
        <v>26</v>
      </c>
      <c r="J13256" t="s">
        <v>5826</v>
      </c>
      <c r="K13256" t="s">
        <v>5826</v>
      </c>
      <c r="L13256" t="s">
        <v>355</v>
      </c>
      <c r="M13256" t="s">
        <v>356</v>
      </c>
      <c r="N13256" t="s">
        <v>333</v>
      </c>
      <c r="O13256" t="s">
        <v>333</v>
      </c>
      <c r="P13256" t="s">
        <v>22055</v>
      </c>
      <c r="S13256" t="s">
        <v>22053</v>
      </c>
    </row>
    <row r="13257" spans="1:19" x14ac:dyDescent="0.25">
      <c r="A13257" t="s">
        <v>21</v>
      </c>
      <c r="K13257" t="s">
        <v>21</v>
      </c>
      <c r="S13257" t="s">
        <v>22056</v>
      </c>
    </row>
    <row r="13258" spans="1:19" x14ac:dyDescent="0.25">
      <c r="A13258" t="s">
        <v>22057</v>
      </c>
      <c r="K13258" t="s">
        <v>5624</v>
      </c>
      <c r="S13258" t="s">
        <v>22057</v>
      </c>
    </row>
    <row r="13259" spans="1:19" x14ac:dyDescent="0.25">
      <c r="A13259" t="s">
        <v>21</v>
      </c>
      <c r="B13259" t="s">
        <v>22057</v>
      </c>
      <c r="C13259" t="s">
        <v>22058</v>
      </c>
      <c r="D13259" t="s">
        <v>22050</v>
      </c>
      <c r="F13259" t="s">
        <v>384</v>
      </c>
      <c r="G13259" t="s">
        <v>384</v>
      </c>
      <c r="H13259" t="s">
        <v>26</v>
      </c>
      <c r="I13259" t="s">
        <v>26</v>
      </c>
      <c r="J13259" t="s">
        <v>617</v>
      </c>
      <c r="K13259" t="s">
        <v>617</v>
      </c>
      <c r="L13259" t="s">
        <v>355</v>
      </c>
      <c r="M13259" t="s">
        <v>356</v>
      </c>
      <c r="N13259" t="s">
        <v>333</v>
      </c>
      <c r="O13259" t="s">
        <v>333</v>
      </c>
      <c r="P13259" t="s">
        <v>22059</v>
      </c>
      <c r="S13259" t="s">
        <v>22057</v>
      </c>
    </row>
    <row r="13260" spans="1:19" x14ac:dyDescent="0.25">
      <c r="A13260" t="s">
        <v>21</v>
      </c>
      <c r="K13260" t="s">
        <v>21</v>
      </c>
      <c r="S13260" t="s">
        <v>22060</v>
      </c>
    </row>
    <row r="13261" spans="1:19" x14ac:dyDescent="0.25">
      <c r="A13261" t="s">
        <v>22061</v>
      </c>
      <c r="K13261" t="s">
        <v>5624</v>
      </c>
      <c r="S13261" t="s">
        <v>22061</v>
      </c>
    </row>
    <row r="13262" spans="1:19" x14ac:dyDescent="0.25">
      <c r="A13262" t="s">
        <v>21</v>
      </c>
      <c r="B13262" t="s">
        <v>22061</v>
      </c>
      <c r="C13262" t="s">
        <v>22062</v>
      </c>
      <c r="D13262" t="s">
        <v>22050</v>
      </c>
      <c r="F13262" t="s">
        <v>384</v>
      </c>
      <c r="G13262" t="s">
        <v>384</v>
      </c>
      <c r="H13262" t="s">
        <v>26</v>
      </c>
      <c r="I13262" t="s">
        <v>26</v>
      </c>
      <c r="J13262" t="s">
        <v>27</v>
      </c>
      <c r="K13262" t="s">
        <v>28</v>
      </c>
      <c r="L13262" t="s">
        <v>355</v>
      </c>
      <c r="M13262" t="s">
        <v>356</v>
      </c>
      <c r="N13262" t="s">
        <v>326</v>
      </c>
      <c r="O13262" t="s">
        <v>326</v>
      </c>
      <c r="P13262" t="s">
        <v>22063</v>
      </c>
      <c r="S13262" t="s">
        <v>22061</v>
      </c>
    </row>
    <row r="13263" spans="1:19" x14ac:dyDescent="0.25">
      <c r="A13263" t="s">
        <v>21</v>
      </c>
      <c r="K13263" t="s">
        <v>21</v>
      </c>
      <c r="S13263" t="s">
        <v>22064</v>
      </c>
    </row>
    <row r="13264" spans="1:19" x14ac:dyDescent="0.25">
      <c r="A13264" t="s">
        <v>22065</v>
      </c>
      <c r="K13264" t="s">
        <v>5624</v>
      </c>
      <c r="S13264" t="s">
        <v>22065</v>
      </c>
    </row>
    <row r="13265" spans="1:19" x14ac:dyDescent="0.25">
      <c r="A13265" t="s">
        <v>21</v>
      </c>
      <c r="B13265" t="s">
        <v>22065</v>
      </c>
      <c r="C13265" t="s">
        <v>22066</v>
      </c>
      <c r="D13265" t="s">
        <v>22050</v>
      </c>
      <c r="F13265" t="s">
        <v>384</v>
      </c>
      <c r="G13265" t="s">
        <v>384</v>
      </c>
      <c r="H13265" t="s">
        <v>26</v>
      </c>
      <c r="I13265" t="s">
        <v>26</v>
      </c>
      <c r="J13265" t="s">
        <v>363</v>
      </c>
      <c r="K13265" t="s">
        <v>28</v>
      </c>
      <c r="L13265" t="s">
        <v>355</v>
      </c>
      <c r="M13265" t="s">
        <v>356</v>
      </c>
      <c r="N13265" t="s">
        <v>333</v>
      </c>
      <c r="O13265" t="s">
        <v>333</v>
      </c>
      <c r="P13265" t="s">
        <v>22067</v>
      </c>
      <c r="S13265" t="s">
        <v>22065</v>
      </c>
    </row>
    <row r="13266" spans="1:19" x14ac:dyDescent="0.25">
      <c r="A13266" t="s">
        <v>21</v>
      </c>
      <c r="K13266" t="s">
        <v>21</v>
      </c>
      <c r="S13266" t="s">
        <v>22068</v>
      </c>
    </row>
    <row r="13267" spans="1:19" x14ac:dyDescent="0.25">
      <c r="A13267" t="s">
        <v>22069</v>
      </c>
      <c r="K13267" t="s">
        <v>5624</v>
      </c>
      <c r="S13267" t="s">
        <v>22069</v>
      </c>
    </row>
    <row r="13268" spans="1:19" x14ac:dyDescent="0.25">
      <c r="A13268" t="s">
        <v>21</v>
      </c>
      <c r="B13268" t="s">
        <v>22069</v>
      </c>
      <c r="C13268" t="s">
        <v>22070</v>
      </c>
      <c r="D13268" t="s">
        <v>22050</v>
      </c>
      <c r="E13268" t="s">
        <v>1138</v>
      </c>
      <c r="F13268" t="s">
        <v>384</v>
      </c>
      <c r="G13268" t="s">
        <v>384</v>
      </c>
      <c r="H13268" t="s">
        <v>26</v>
      </c>
      <c r="I13268" t="s">
        <v>26</v>
      </c>
      <c r="J13268" t="s">
        <v>1139</v>
      </c>
      <c r="K13268" t="s">
        <v>1139</v>
      </c>
      <c r="L13268" t="s">
        <v>355</v>
      </c>
      <c r="M13268" t="s">
        <v>356</v>
      </c>
      <c r="N13268" t="s">
        <v>333</v>
      </c>
      <c r="O13268" t="s">
        <v>333</v>
      </c>
      <c r="P13268" t="s">
        <v>22071</v>
      </c>
      <c r="S13268" t="s">
        <v>22069</v>
      </c>
    </row>
    <row r="13269" spans="1:19" x14ac:dyDescent="0.25">
      <c r="A13269" t="s">
        <v>21</v>
      </c>
      <c r="K13269" t="s">
        <v>21</v>
      </c>
      <c r="S13269" t="s">
        <v>22072</v>
      </c>
    </row>
    <row r="13270" spans="1:19" x14ac:dyDescent="0.25">
      <c r="A13270" t="s">
        <v>22073</v>
      </c>
      <c r="K13270" t="s">
        <v>5624</v>
      </c>
      <c r="S13270" t="s">
        <v>22073</v>
      </c>
    </row>
    <row r="13271" spans="1:19" x14ac:dyDescent="0.25">
      <c r="A13271" t="s">
        <v>21</v>
      </c>
      <c r="B13271" t="s">
        <v>22073</v>
      </c>
      <c r="C13271" t="s">
        <v>22074</v>
      </c>
      <c r="D13271" t="s">
        <v>22050</v>
      </c>
      <c r="F13271" t="s">
        <v>384</v>
      </c>
      <c r="G13271" t="s">
        <v>384</v>
      </c>
      <c r="H13271" t="s">
        <v>26</v>
      </c>
      <c r="I13271" t="s">
        <v>26</v>
      </c>
      <c r="J13271" t="s">
        <v>6133</v>
      </c>
      <c r="K13271" t="s">
        <v>6133</v>
      </c>
      <c r="L13271" t="s">
        <v>355</v>
      </c>
      <c r="M13271" t="s">
        <v>356</v>
      </c>
      <c r="N13271" t="s">
        <v>326</v>
      </c>
      <c r="O13271" t="s">
        <v>326</v>
      </c>
      <c r="P13271" t="s">
        <v>22075</v>
      </c>
      <c r="S13271" t="s">
        <v>22073</v>
      </c>
    </row>
    <row r="13272" spans="1:19" x14ac:dyDescent="0.25">
      <c r="A13272" t="s">
        <v>21</v>
      </c>
      <c r="K13272" t="s">
        <v>21</v>
      </c>
      <c r="S13272" t="s">
        <v>22076</v>
      </c>
    </row>
    <row r="13273" spans="1:19" x14ac:dyDescent="0.25">
      <c r="A13273" t="s">
        <v>22077</v>
      </c>
      <c r="K13273" t="s">
        <v>5624</v>
      </c>
      <c r="S13273" t="s">
        <v>22077</v>
      </c>
    </row>
    <row r="13274" spans="1:19" x14ac:dyDescent="0.25">
      <c r="A13274" t="s">
        <v>21</v>
      </c>
      <c r="B13274" t="s">
        <v>22077</v>
      </c>
      <c r="C13274" t="s">
        <v>22078</v>
      </c>
      <c r="D13274" t="s">
        <v>22050</v>
      </c>
      <c r="F13274" t="s">
        <v>384</v>
      </c>
      <c r="G13274" t="s">
        <v>384</v>
      </c>
      <c r="H13274" t="s">
        <v>26</v>
      </c>
      <c r="I13274" t="s">
        <v>26</v>
      </c>
      <c r="J13274" t="s">
        <v>627</v>
      </c>
      <c r="K13274" t="s">
        <v>627</v>
      </c>
      <c r="L13274" t="s">
        <v>355</v>
      </c>
      <c r="M13274" t="s">
        <v>356</v>
      </c>
      <c r="N13274" t="s">
        <v>333</v>
      </c>
      <c r="O13274" t="s">
        <v>333</v>
      </c>
      <c r="P13274" t="s">
        <v>22079</v>
      </c>
      <c r="S13274" t="s">
        <v>22077</v>
      </c>
    </row>
    <row r="13275" spans="1:19" x14ac:dyDescent="0.25">
      <c r="A13275" t="s">
        <v>21</v>
      </c>
      <c r="K13275" t="s">
        <v>21</v>
      </c>
      <c r="S13275" t="s">
        <v>22080</v>
      </c>
    </row>
    <row r="13276" spans="1:19" x14ac:dyDescent="0.25">
      <c r="A13276" t="s">
        <v>22081</v>
      </c>
      <c r="K13276" t="s">
        <v>5624</v>
      </c>
      <c r="S13276" t="s">
        <v>22081</v>
      </c>
    </row>
    <row r="13277" spans="1:19" x14ac:dyDescent="0.25">
      <c r="A13277" t="s">
        <v>21</v>
      </c>
      <c r="B13277" t="s">
        <v>22081</v>
      </c>
      <c r="C13277" t="s">
        <v>22082</v>
      </c>
      <c r="D13277" t="s">
        <v>22050</v>
      </c>
      <c r="F13277" t="s">
        <v>384</v>
      </c>
      <c r="G13277" t="s">
        <v>384</v>
      </c>
      <c r="H13277" t="s">
        <v>26</v>
      </c>
      <c r="I13277" t="s">
        <v>26</v>
      </c>
      <c r="J13277" t="s">
        <v>122</v>
      </c>
      <c r="K13277" t="s">
        <v>122</v>
      </c>
      <c r="L13277" t="s">
        <v>355</v>
      </c>
      <c r="M13277" t="s">
        <v>356</v>
      </c>
      <c r="N13277" t="s">
        <v>333</v>
      </c>
      <c r="O13277" t="s">
        <v>333</v>
      </c>
      <c r="P13277" t="s">
        <v>22083</v>
      </c>
      <c r="S13277" t="s">
        <v>22081</v>
      </c>
    </row>
    <row r="13278" spans="1:19" x14ac:dyDescent="0.25">
      <c r="A13278" t="s">
        <v>21</v>
      </c>
      <c r="K13278" t="s">
        <v>21</v>
      </c>
      <c r="S13278" t="s">
        <v>22084</v>
      </c>
    </row>
    <row r="13279" spans="1:19" x14ac:dyDescent="0.25">
      <c r="A13279" t="s">
        <v>22085</v>
      </c>
      <c r="K13279" t="s">
        <v>5624</v>
      </c>
      <c r="S13279" t="s">
        <v>22085</v>
      </c>
    </row>
    <row r="13280" spans="1:19" x14ac:dyDescent="0.25">
      <c r="A13280" t="s">
        <v>21</v>
      </c>
      <c r="B13280" t="s">
        <v>22085</v>
      </c>
      <c r="C13280" t="s">
        <v>22086</v>
      </c>
      <c r="D13280" t="s">
        <v>22087</v>
      </c>
      <c r="E13280" t="s">
        <v>107</v>
      </c>
      <c r="F13280" t="s">
        <v>25</v>
      </c>
      <c r="G13280" t="s">
        <v>25</v>
      </c>
      <c r="H13280" t="s">
        <v>26</v>
      </c>
      <c r="I13280" t="s">
        <v>26</v>
      </c>
      <c r="J13280" t="s">
        <v>6133</v>
      </c>
      <c r="K13280" t="s">
        <v>6133</v>
      </c>
      <c r="L13280" t="s">
        <v>29</v>
      </c>
      <c r="M13280" t="s">
        <v>29</v>
      </c>
      <c r="N13280" t="s">
        <v>326</v>
      </c>
      <c r="O13280" t="s">
        <v>326</v>
      </c>
      <c r="P13280" t="s">
        <v>22088</v>
      </c>
      <c r="S13280" t="s">
        <v>22085</v>
      </c>
    </row>
    <row r="13281" spans="1:19" x14ac:dyDescent="0.25">
      <c r="A13281" t="s">
        <v>21</v>
      </c>
      <c r="K13281" t="s">
        <v>21</v>
      </c>
      <c r="S13281" t="s">
        <v>22089</v>
      </c>
    </row>
    <row r="13282" spans="1:19" x14ac:dyDescent="0.25">
      <c r="A13282" t="s">
        <v>22090</v>
      </c>
      <c r="K13282" t="s">
        <v>5624</v>
      </c>
      <c r="S13282" t="s">
        <v>22090</v>
      </c>
    </row>
    <row r="13283" spans="1:19" x14ac:dyDescent="0.25">
      <c r="A13283" t="s">
        <v>21</v>
      </c>
      <c r="B13283" t="s">
        <v>22090</v>
      </c>
      <c r="C13283" t="s">
        <v>22091</v>
      </c>
      <c r="D13283" t="s">
        <v>22087</v>
      </c>
      <c r="E13283" t="s">
        <v>107</v>
      </c>
      <c r="F13283" t="s">
        <v>25</v>
      </c>
      <c r="G13283" t="s">
        <v>25</v>
      </c>
      <c r="H13283" t="s">
        <v>26</v>
      </c>
      <c r="I13283" t="s">
        <v>26</v>
      </c>
      <c r="J13283" t="s">
        <v>122</v>
      </c>
      <c r="K13283" t="s">
        <v>122</v>
      </c>
      <c r="L13283" t="s">
        <v>29</v>
      </c>
      <c r="M13283" t="s">
        <v>29</v>
      </c>
      <c r="N13283" t="s">
        <v>326</v>
      </c>
      <c r="O13283" t="s">
        <v>326</v>
      </c>
      <c r="P13283" t="s">
        <v>22092</v>
      </c>
      <c r="S13283" t="s">
        <v>22090</v>
      </c>
    </row>
    <row r="13284" spans="1:19" x14ac:dyDescent="0.25">
      <c r="A13284" t="s">
        <v>21</v>
      </c>
      <c r="K13284" t="s">
        <v>21</v>
      </c>
      <c r="S13284" t="s">
        <v>22093</v>
      </c>
    </row>
    <row r="13285" spans="1:19" x14ac:dyDescent="0.25">
      <c r="A13285" t="s">
        <v>22094</v>
      </c>
      <c r="K13285" t="s">
        <v>5624</v>
      </c>
      <c r="S13285" t="s">
        <v>22094</v>
      </c>
    </row>
    <row r="13286" spans="1:19" x14ac:dyDescent="0.25">
      <c r="A13286" t="s">
        <v>21</v>
      </c>
      <c r="B13286" t="s">
        <v>22094</v>
      </c>
      <c r="C13286" t="s">
        <v>22095</v>
      </c>
      <c r="D13286" t="s">
        <v>22087</v>
      </c>
      <c r="E13286" t="s">
        <v>107</v>
      </c>
      <c r="F13286" t="s">
        <v>25</v>
      </c>
      <c r="G13286" t="s">
        <v>25</v>
      </c>
      <c r="H13286" t="s">
        <v>26</v>
      </c>
      <c r="I13286" t="s">
        <v>26</v>
      </c>
      <c r="J13286" t="s">
        <v>122</v>
      </c>
      <c r="K13286" t="s">
        <v>122</v>
      </c>
      <c r="L13286" t="s">
        <v>29</v>
      </c>
      <c r="M13286" t="s">
        <v>29</v>
      </c>
      <c r="N13286" t="s">
        <v>333</v>
      </c>
      <c r="O13286" t="s">
        <v>333</v>
      </c>
      <c r="P13286" t="s">
        <v>22096</v>
      </c>
      <c r="S13286" t="s">
        <v>22094</v>
      </c>
    </row>
    <row r="13287" spans="1:19" x14ac:dyDescent="0.25">
      <c r="A13287" t="s">
        <v>21</v>
      </c>
      <c r="K13287" t="s">
        <v>21</v>
      </c>
      <c r="S13287" t="s">
        <v>22097</v>
      </c>
    </row>
    <row r="13288" spans="1:19" x14ac:dyDescent="0.25">
      <c r="A13288" t="s">
        <v>22098</v>
      </c>
      <c r="K13288" t="s">
        <v>5624</v>
      </c>
      <c r="S13288" t="s">
        <v>22098</v>
      </c>
    </row>
    <row r="13289" spans="1:19" x14ac:dyDescent="0.25">
      <c r="A13289" t="s">
        <v>21</v>
      </c>
      <c r="B13289" t="s">
        <v>22098</v>
      </c>
      <c r="C13289" t="s">
        <v>22099</v>
      </c>
      <c r="D13289" t="s">
        <v>22100</v>
      </c>
      <c r="E13289" t="s">
        <v>252</v>
      </c>
      <c r="F13289" t="s">
        <v>212</v>
      </c>
      <c r="G13289" t="s">
        <v>213</v>
      </c>
      <c r="H13289" t="s">
        <v>26</v>
      </c>
      <c r="I13289" t="s">
        <v>26</v>
      </c>
      <c r="J13289" t="s">
        <v>122</v>
      </c>
      <c r="K13289" t="s">
        <v>122</v>
      </c>
      <c r="L13289" t="s">
        <v>29</v>
      </c>
      <c r="M13289" t="s">
        <v>29</v>
      </c>
      <c r="N13289" t="s">
        <v>21</v>
      </c>
      <c r="O13289" t="s">
        <v>30</v>
      </c>
      <c r="P13289" t="s">
        <v>22101</v>
      </c>
      <c r="S13289" t="s">
        <v>22098</v>
      </c>
    </row>
    <row r="13290" spans="1:19" x14ac:dyDescent="0.25">
      <c r="A13290" t="s">
        <v>21</v>
      </c>
      <c r="K13290" t="s">
        <v>21</v>
      </c>
      <c r="S13290" t="s">
        <v>22102</v>
      </c>
    </row>
    <row r="13291" spans="1:19" x14ac:dyDescent="0.25">
      <c r="A13291" t="s">
        <v>3338</v>
      </c>
      <c r="K13291" t="s">
        <v>20</v>
      </c>
      <c r="S13291" t="s">
        <v>3338</v>
      </c>
    </row>
    <row r="13292" spans="1:19" x14ac:dyDescent="0.25">
      <c r="A13292" t="s">
        <v>21</v>
      </c>
      <c r="B13292" t="s">
        <v>3338</v>
      </c>
      <c r="C13292" t="s">
        <v>3339</v>
      </c>
      <c r="D13292" t="s">
        <v>3340</v>
      </c>
      <c r="E13292" t="s">
        <v>107</v>
      </c>
      <c r="F13292" t="s">
        <v>25</v>
      </c>
      <c r="G13292" t="s">
        <v>25</v>
      </c>
      <c r="H13292" t="s">
        <v>26</v>
      </c>
      <c r="I13292" t="s">
        <v>26</v>
      </c>
      <c r="J13292" t="s">
        <v>363</v>
      </c>
      <c r="K13292" t="s">
        <v>28</v>
      </c>
      <c r="L13292" t="s">
        <v>29</v>
      </c>
      <c r="M13292" t="s">
        <v>29</v>
      </c>
      <c r="N13292" t="s">
        <v>326</v>
      </c>
      <c r="O13292" t="s">
        <v>326</v>
      </c>
      <c r="P13292" t="s">
        <v>3341</v>
      </c>
      <c r="S13292" t="s">
        <v>3338</v>
      </c>
    </row>
    <row r="13293" spans="1:19" x14ac:dyDescent="0.25">
      <c r="A13293" t="s">
        <v>21</v>
      </c>
      <c r="B13293" t="s">
        <v>3338</v>
      </c>
      <c r="C13293" t="s">
        <v>3342</v>
      </c>
      <c r="D13293" t="s">
        <v>3340</v>
      </c>
      <c r="E13293" t="s">
        <v>39</v>
      </c>
      <c r="F13293" t="s">
        <v>25</v>
      </c>
      <c r="G13293" t="s">
        <v>25</v>
      </c>
      <c r="H13293" t="s">
        <v>26</v>
      </c>
      <c r="I13293" t="s">
        <v>26</v>
      </c>
      <c r="J13293" t="s">
        <v>27</v>
      </c>
      <c r="K13293" t="s">
        <v>28</v>
      </c>
      <c r="L13293" t="s">
        <v>29</v>
      </c>
      <c r="M13293" t="s">
        <v>29</v>
      </c>
      <c r="N13293" t="s">
        <v>326</v>
      </c>
      <c r="O13293" t="s">
        <v>326</v>
      </c>
      <c r="P13293" t="s">
        <v>3343</v>
      </c>
      <c r="S13293" t="s">
        <v>3338</v>
      </c>
    </row>
    <row r="13294" spans="1:19" x14ac:dyDescent="0.25">
      <c r="A13294" t="s">
        <v>21</v>
      </c>
      <c r="K13294" t="s">
        <v>21</v>
      </c>
      <c r="S13294" t="s">
        <v>3344</v>
      </c>
    </row>
    <row r="13295" spans="1:19" x14ac:dyDescent="0.25">
      <c r="A13295" t="s">
        <v>3345</v>
      </c>
      <c r="K13295" t="s">
        <v>20</v>
      </c>
      <c r="S13295" t="s">
        <v>3345</v>
      </c>
    </row>
    <row r="13296" spans="1:19" x14ac:dyDescent="0.25">
      <c r="A13296" t="s">
        <v>21</v>
      </c>
      <c r="B13296" t="s">
        <v>3345</v>
      </c>
      <c r="C13296" t="s">
        <v>3346</v>
      </c>
      <c r="D13296" t="s">
        <v>3340</v>
      </c>
      <c r="E13296" t="s">
        <v>39</v>
      </c>
      <c r="F13296" t="s">
        <v>25</v>
      </c>
      <c r="G13296" t="s">
        <v>25</v>
      </c>
      <c r="H13296" t="s">
        <v>26</v>
      </c>
      <c r="I13296" t="s">
        <v>26</v>
      </c>
      <c r="J13296" t="s">
        <v>33</v>
      </c>
      <c r="K13296" t="s">
        <v>28</v>
      </c>
      <c r="L13296" t="s">
        <v>29</v>
      </c>
      <c r="M13296" t="s">
        <v>29</v>
      </c>
      <c r="N13296" t="s">
        <v>21</v>
      </c>
      <c r="O13296" t="s">
        <v>30</v>
      </c>
      <c r="P13296" t="s">
        <v>3347</v>
      </c>
      <c r="S13296" t="s">
        <v>3345</v>
      </c>
    </row>
    <row r="13297" spans="1:19" x14ac:dyDescent="0.25">
      <c r="A13297" t="s">
        <v>21</v>
      </c>
      <c r="B13297" t="s">
        <v>3345</v>
      </c>
      <c r="C13297" t="s">
        <v>3348</v>
      </c>
      <c r="D13297" t="s">
        <v>3340</v>
      </c>
      <c r="E13297" t="s">
        <v>39</v>
      </c>
      <c r="F13297" t="s">
        <v>25</v>
      </c>
      <c r="G13297" t="s">
        <v>25</v>
      </c>
      <c r="H13297" t="s">
        <v>26</v>
      </c>
      <c r="I13297" t="s">
        <v>26</v>
      </c>
      <c r="J13297" t="s">
        <v>27</v>
      </c>
      <c r="K13297" t="s">
        <v>28</v>
      </c>
      <c r="L13297" t="s">
        <v>29</v>
      </c>
      <c r="M13297" t="s">
        <v>29</v>
      </c>
      <c r="N13297" t="s">
        <v>21</v>
      </c>
      <c r="O13297" t="s">
        <v>30</v>
      </c>
      <c r="P13297" t="s">
        <v>3349</v>
      </c>
      <c r="S13297" t="s">
        <v>3345</v>
      </c>
    </row>
    <row r="13298" spans="1:19" x14ac:dyDescent="0.25">
      <c r="A13298" t="s">
        <v>21</v>
      </c>
      <c r="K13298" t="s">
        <v>21</v>
      </c>
      <c r="S13298" t="s">
        <v>3350</v>
      </c>
    </row>
    <row r="13299" spans="1:19" x14ac:dyDescent="0.25">
      <c r="A13299" t="s">
        <v>22103</v>
      </c>
      <c r="K13299" t="s">
        <v>5624</v>
      </c>
      <c r="S13299" t="s">
        <v>22103</v>
      </c>
    </row>
    <row r="13300" spans="1:19" x14ac:dyDescent="0.25">
      <c r="A13300" t="s">
        <v>21</v>
      </c>
      <c r="B13300" t="s">
        <v>22103</v>
      </c>
      <c r="C13300" t="s">
        <v>22104</v>
      </c>
      <c r="D13300" t="s">
        <v>3340</v>
      </c>
      <c r="F13300" t="s">
        <v>25</v>
      </c>
      <c r="G13300" t="s">
        <v>25</v>
      </c>
      <c r="H13300" t="s">
        <v>26</v>
      </c>
      <c r="I13300" t="s">
        <v>26</v>
      </c>
      <c r="J13300" t="s">
        <v>1139</v>
      </c>
      <c r="K13300" t="s">
        <v>1139</v>
      </c>
      <c r="L13300" t="s">
        <v>355</v>
      </c>
      <c r="M13300" t="s">
        <v>356</v>
      </c>
      <c r="N13300" t="s">
        <v>21</v>
      </c>
      <c r="O13300" t="s">
        <v>30</v>
      </c>
      <c r="P13300" t="s">
        <v>22105</v>
      </c>
      <c r="S13300" t="s">
        <v>22103</v>
      </c>
    </row>
    <row r="13301" spans="1:19" x14ac:dyDescent="0.25">
      <c r="A13301" t="s">
        <v>21</v>
      </c>
      <c r="K13301" t="s">
        <v>21</v>
      </c>
      <c r="S13301" t="s">
        <v>22106</v>
      </c>
    </row>
    <row r="13302" spans="1:19" x14ac:dyDescent="0.25">
      <c r="A13302" t="s">
        <v>22107</v>
      </c>
      <c r="K13302" t="s">
        <v>5624</v>
      </c>
      <c r="S13302" t="s">
        <v>22107</v>
      </c>
    </row>
    <row r="13303" spans="1:19" x14ac:dyDescent="0.25">
      <c r="A13303" t="s">
        <v>21</v>
      </c>
      <c r="B13303" t="s">
        <v>22107</v>
      </c>
      <c r="C13303" t="s">
        <v>22108</v>
      </c>
      <c r="D13303" t="s">
        <v>3340</v>
      </c>
      <c r="E13303" t="s">
        <v>39</v>
      </c>
      <c r="F13303" t="s">
        <v>25</v>
      </c>
      <c r="G13303" t="s">
        <v>25</v>
      </c>
      <c r="H13303" t="s">
        <v>26</v>
      </c>
      <c r="I13303" t="s">
        <v>26</v>
      </c>
      <c r="J13303" t="s">
        <v>1139</v>
      </c>
      <c r="K13303" t="s">
        <v>1139</v>
      </c>
      <c r="L13303" t="s">
        <v>29</v>
      </c>
      <c r="M13303" t="s">
        <v>29</v>
      </c>
      <c r="N13303" t="s">
        <v>21</v>
      </c>
      <c r="O13303" t="s">
        <v>30</v>
      </c>
      <c r="P13303" t="s">
        <v>22109</v>
      </c>
      <c r="S13303" t="s">
        <v>22107</v>
      </c>
    </row>
    <row r="13304" spans="1:19" x14ac:dyDescent="0.25">
      <c r="A13304" t="s">
        <v>21</v>
      </c>
      <c r="K13304" t="s">
        <v>21</v>
      </c>
      <c r="S13304" t="s">
        <v>22110</v>
      </c>
    </row>
    <row r="13305" spans="1:19" x14ac:dyDescent="0.25">
      <c r="A13305" t="s">
        <v>22111</v>
      </c>
      <c r="K13305" t="s">
        <v>5624</v>
      </c>
      <c r="S13305" t="s">
        <v>22111</v>
      </c>
    </row>
    <row r="13306" spans="1:19" x14ac:dyDescent="0.25">
      <c r="A13306" t="s">
        <v>21</v>
      </c>
      <c r="B13306" t="s">
        <v>22111</v>
      </c>
      <c r="C13306" t="s">
        <v>22112</v>
      </c>
      <c r="D13306" t="s">
        <v>3340</v>
      </c>
      <c r="E13306" t="s">
        <v>107</v>
      </c>
      <c r="F13306" t="s">
        <v>25</v>
      </c>
      <c r="G13306" t="s">
        <v>25</v>
      </c>
      <c r="H13306" t="s">
        <v>26</v>
      </c>
      <c r="I13306" t="s">
        <v>26</v>
      </c>
      <c r="J13306" t="s">
        <v>8750</v>
      </c>
      <c r="K13306" t="s">
        <v>8750</v>
      </c>
      <c r="L13306" t="s">
        <v>29</v>
      </c>
      <c r="M13306" t="s">
        <v>29</v>
      </c>
      <c r="N13306" t="s">
        <v>21</v>
      </c>
      <c r="O13306" t="s">
        <v>30</v>
      </c>
      <c r="P13306" t="s">
        <v>22113</v>
      </c>
      <c r="S13306" t="s">
        <v>22111</v>
      </c>
    </row>
    <row r="13307" spans="1:19" x14ac:dyDescent="0.25">
      <c r="A13307" t="s">
        <v>21</v>
      </c>
      <c r="K13307" t="s">
        <v>21</v>
      </c>
      <c r="S13307" t="s">
        <v>22114</v>
      </c>
    </row>
    <row r="13308" spans="1:19" x14ac:dyDescent="0.25">
      <c r="A13308" t="s">
        <v>22115</v>
      </c>
      <c r="K13308" t="s">
        <v>5624</v>
      </c>
      <c r="S13308" t="s">
        <v>22115</v>
      </c>
    </row>
    <row r="13309" spans="1:19" x14ac:dyDescent="0.25">
      <c r="A13309" t="s">
        <v>21</v>
      </c>
      <c r="B13309" t="s">
        <v>22115</v>
      </c>
      <c r="C13309" t="s">
        <v>22116</v>
      </c>
      <c r="D13309" t="s">
        <v>3340</v>
      </c>
      <c r="E13309" t="s">
        <v>107</v>
      </c>
      <c r="F13309" t="s">
        <v>25</v>
      </c>
      <c r="G13309" t="s">
        <v>25</v>
      </c>
      <c r="H13309" t="s">
        <v>26</v>
      </c>
      <c r="I13309" t="s">
        <v>26</v>
      </c>
      <c r="J13309" t="s">
        <v>7945</v>
      </c>
      <c r="K13309" t="s">
        <v>7946</v>
      </c>
      <c r="L13309" t="s">
        <v>29</v>
      </c>
      <c r="M13309" t="s">
        <v>29</v>
      </c>
      <c r="N13309" t="s">
        <v>21</v>
      </c>
      <c r="O13309" t="s">
        <v>30</v>
      </c>
      <c r="P13309" t="s">
        <v>22117</v>
      </c>
      <c r="S13309" t="s">
        <v>22115</v>
      </c>
    </row>
    <row r="13310" spans="1:19" x14ac:dyDescent="0.25">
      <c r="A13310" t="s">
        <v>21</v>
      </c>
      <c r="K13310" t="s">
        <v>21</v>
      </c>
      <c r="S13310" t="s">
        <v>22118</v>
      </c>
    </row>
    <row r="13311" spans="1:19" x14ac:dyDescent="0.25">
      <c r="A13311" t="s">
        <v>22119</v>
      </c>
      <c r="K13311" t="s">
        <v>5624</v>
      </c>
      <c r="S13311" t="s">
        <v>22119</v>
      </c>
    </row>
    <row r="13312" spans="1:19" x14ac:dyDescent="0.25">
      <c r="A13312" t="s">
        <v>21</v>
      </c>
      <c r="B13312" t="s">
        <v>22119</v>
      </c>
      <c r="C13312" t="s">
        <v>22120</v>
      </c>
      <c r="D13312" t="s">
        <v>3340</v>
      </c>
      <c r="E13312" t="s">
        <v>107</v>
      </c>
      <c r="F13312" t="s">
        <v>25</v>
      </c>
      <c r="G13312" t="s">
        <v>25</v>
      </c>
      <c r="H13312" t="s">
        <v>26</v>
      </c>
      <c r="I13312" t="s">
        <v>26</v>
      </c>
      <c r="J13312" t="s">
        <v>6133</v>
      </c>
      <c r="K13312" t="s">
        <v>6133</v>
      </c>
      <c r="L13312" t="s">
        <v>29</v>
      </c>
      <c r="M13312" t="s">
        <v>29</v>
      </c>
      <c r="N13312" t="s">
        <v>326</v>
      </c>
      <c r="O13312" t="s">
        <v>326</v>
      </c>
      <c r="P13312" t="s">
        <v>22121</v>
      </c>
      <c r="S13312" t="s">
        <v>22119</v>
      </c>
    </row>
    <row r="13313" spans="1:19" x14ac:dyDescent="0.25">
      <c r="A13313" t="s">
        <v>21</v>
      </c>
      <c r="K13313" t="s">
        <v>21</v>
      </c>
      <c r="S13313" t="s">
        <v>22122</v>
      </c>
    </row>
    <row r="13314" spans="1:19" x14ac:dyDescent="0.25">
      <c r="A13314" t="s">
        <v>22123</v>
      </c>
      <c r="K13314" t="s">
        <v>5624</v>
      </c>
      <c r="S13314" t="s">
        <v>22123</v>
      </c>
    </row>
    <row r="13315" spans="1:19" x14ac:dyDescent="0.25">
      <c r="A13315" t="s">
        <v>21</v>
      </c>
      <c r="B13315" t="s">
        <v>22123</v>
      </c>
      <c r="C13315" t="s">
        <v>22124</v>
      </c>
      <c r="D13315" t="s">
        <v>3340</v>
      </c>
      <c r="E13315" t="s">
        <v>39</v>
      </c>
      <c r="F13315" t="s">
        <v>25</v>
      </c>
      <c r="G13315" t="s">
        <v>25</v>
      </c>
      <c r="H13315" t="s">
        <v>26</v>
      </c>
      <c r="I13315" t="s">
        <v>26</v>
      </c>
      <c r="J13315" t="s">
        <v>122</v>
      </c>
      <c r="K13315" t="s">
        <v>122</v>
      </c>
      <c r="L13315" t="s">
        <v>29</v>
      </c>
      <c r="M13315" t="s">
        <v>29</v>
      </c>
      <c r="N13315" t="s">
        <v>326</v>
      </c>
      <c r="O13315" t="s">
        <v>326</v>
      </c>
      <c r="P13315" t="s">
        <v>22125</v>
      </c>
      <c r="S13315" t="s">
        <v>22123</v>
      </c>
    </row>
    <row r="13316" spans="1:19" x14ac:dyDescent="0.25">
      <c r="A13316" t="s">
        <v>21</v>
      </c>
      <c r="K13316" t="s">
        <v>21</v>
      </c>
      <c r="S13316" t="s">
        <v>22126</v>
      </c>
    </row>
    <row r="13317" spans="1:19" x14ac:dyDescent="0.25">
      <c r="A13317" t="s">
        <v>22127</v>
      </c>
      <c r="K13317" t="s">
        <v>5624</v>
      </c>
      <c r="S13317" t="s">
        <v>22127</v>
      </c>
    </row>
    <row r="13318" spans="1:19" x14ac:dyDescent="0.25">
      <c r="A13318" t="s">
        <v>21</v>
      </c>
      <c r="B13318" t="s">
        <v>22127</v>
      </c>
      <c r="C13318" t="s">
        <v>22128</v>
      </c>
      <c r="D13318" t="s">
        <v>3340</v>
      </c>
      <c r="E13318" t="s">
        <v>39</v>
      </c>
      <c r="F13318" t="s">
        <v>25</v>
      </c>
      <c r="G13318" t="s">
        <v>25</v>
      </c>
      <c r="H13318" t="s">
        <v>26</v>
      </c>
      <c r="I13318" t="s">
        <v>26</v>
      </c>
      <c r="J13318" t="s">
        <v>122</v>
      </c>
      <c r="K13318" t="s">
        <v>122</v>
      </c>
      <c r="L13318" t="s">
        <v>29</v>
      </c>
      <c r="M13318" t="s">
        <v>29</v>
      </c>
      <c r="N13318" t="s">
        <v>21</v>
      </c>
      <c r="O13318" t="s">
        <v>30</v>
      </c>
      <c r="P13318" t="s">
        <v>22129</v>
      </c>
      <c r="S13318" t="s">
        <v>22127</v>
      </c>
    </row>
    <row r="13319" spans="1:19" x14ac:dyDescent="0.25">
      <c r="A13319" t="s">
        <v>21</v>
      </c>
      <c r="K13319" t="s">
        <v>21</v>
      </c>
      <c r="S13319" t="s">
        <v>22130</v>
      </c>
    </row>
    <row r="13320" spans="1:19" x14ac:dyDescent="0.25">
      <c r="A13320" t="s">
        <v>22131</v>
      </c>
      <c r="K13320" t="s">
        <v>5624</v>
      </c>
      <c r="S13320" t="s">
        <v>22131</v>
      </c>
    </row>
    <row r="13321" spans="1:19" x14ac:dyDescent="0.25">
      <c r="A13321" t="s">
        <v>21</v>
      </c>
      <c r="B13321" t="s">
        <v>22131</v>
      </c>
      <c r="C13321" t="s">
        <v>22132</v>
      </c>
      <c r="D13321" t="s">
        <v>3340</v>
      </c>
      <c r="E13321" t="s">
        <v>5847</v>
      </c>
      <c r="F13321" t="s">
        <v>621</v>
      </c>
      <c r="G13321" t="s">
        <v>616</v>
      </c>
      <c r="H13321" t="s">
        <v>26</v>
      </c>
      <c r="I13321" t="s">
        <v>26</v>
      </c>
      <c r="J13321" t="s">
        <v>617</v>
      </c>
      <c r="K13321" t="s">
        <v>617</v>
      </c>
      <c r="L13321" t="s">
        <v>29</v>
      </c>
      <c r="M13321" t="s">
        <v>29</v>
      </c>
      <c r="N13321" t="s">
        <v>21</v>
      </c>
      <c r="O13321" t="s">
        <v>30</v>
      </c>
      <c r="P13321" t="s">
        <v>22133</v>
      </c>
      <c r="S13321" t="s">
        <v>22131</v>
      </c>
    </row>
    <row r="13322" spans="1:19" x14ac:dyDescent="0.25">
      <c r="A13322" t="s">
        <v>21</v>
      </c>
      <c r="K13322" t="s">
        <v>21</v>
      </c>
      <c r="S13322" t="s">
        <v>22134</v>
      </c>
    </row>
    <row r="13323" spans="1:19" x14ac:dyDescent="0.25">
      <c r="A13323" t="s">
        <v>22135</v>
      </c>
      <c r="K13323" t="s">
        <v>5624</v>
      </c>
      <c r="S13323" t="s">
        <v>22135</v>
      </c>
    </row>
    <row r="13324" spans="1:19" x14ac:dyDescent="0.25">
      <c r="A13324" t="s">
        <v>21</v>
      </c>
      <c r="B13324" t="s">
        <v>22135</v>
      </c>
      <c r="C13324" t="s">
        <v>22136</v>
      </c>
      <c r="D13324" t="s">
        <v>3340</v>
      </c>
      <c r="E13324" t="s">
        <v>1138</v>
      </c>
      <c r="F13324" t="s">
        <v>621</v>
      </c>
      <c r="G13324" t="s">
        <v>616</v>
      </c>
      <c r="H13324" t="s">
        <v>26</v>
      </c>
      <c r="I13324" t="s">
        <v>26</v>
      </c>
      <c r="J13324" t="s">
        <v>1139</v>
      </c>
      <c r="K13324" t="s">
        <v>1139</v>
      </c>
      <c r="L13324" t="s">
        <v>29</v>
      </c>
      <c r="M13324" t="s">
        <v>29</v>
      </c>
      <c r="N13324" t="s">
        <v>326</v>
      </c>
      <c r="O13324" t="s">
        <v>326</v>
      </c>
      <c r="P13324" t="s">
        <v>22137</v>
      </c>
      <c r="S13324" t="s">
        <v>22135</v>
      </c>
    </row>
    <row r="13325" spans="1:19" x14ac:dyDescent="0.25">
      <c r="A13325" t="s">
        <v>21</v>
      </c>
      <c r="K13325" t="s">
        <v>21</v>
      </c>
      <c r="S13325" t="s">
        <v>22138</v>
      </c>
    </row>
    <row r="13326" spans="1:19" x14ac:dyDescent="0.25">
      <c r="A13326" t="s">
        <v>22139</v>
      </c>
      <c r="K13326" t="s">
        <v>5624</v>
      </c>
      <c r="S13326" t="s">
        <v>22139</v>
      </c>
    </row>
    <row r="13327" spans="1:19" x14ac:dyDescent="0.25">
      <c r="A13327" t="s">
        <v>21</v>
      </c>
      <c r="B13327" t="s">
        <v>22139</v>
      </c>
      <c r="C13327" t="s">
        <v>22140</v>
      </c>
      <c r="D13327" t="s">
        <v>3340</v>
      </c>
      <c r="E13327" t="s">
        <v>1138</v>
      </c>
      <c r="F13327" t="s">
        <v>621</v>
      </c>
      <c r="G13327" t="s">
        <v>616</v>
      </c>
      <c r="H13327" t="s">
        <v>26</v>
      </c>
      <c r="I13327" t="s">
        <v>26</v>
      </c>
      <c r="J13327" t="s">
        <v>1139</v>
      </c>
      <c r="K13327" t="s">
        <v>1139</v>
      </c>
      <c r="L13327" t="s">
        <v>29</v>
      </c>
      <c r="M13327" t="s">
        <v>29</v>
      </c>
      <c r="N13327" t="s">
        <v>21</v>
      </c>
      <c r="O13327" t="s">
        <v>30</v>
      </c>
      <c r="P13327" t="s">
        <v>22141</v>
      </c>
      <c r="S13327" t="s">
        <v>22139</v>
      </c>
    </row>
    <row r="13328" spans="1:19" x14ac:dyDescent="0.25">
      <c r="A13328" t="s">
        <v>21</v>
      </c>
      <c r="K13328" t="s">
        <v>21</v>
      </c>
      <c r="S13328" t="s">
        <v>22142</v>
      </c>
    </row>
    <row r="13329" spans="1:19" x14ac:dyDescent="0.25">
      <c r="A13329" t="s">
        <v>22143</v>
      </c>
      <c r="K13329" t="s">
        <v>5624</v>
      </c>
      <c r="S13329" t="s">
        <v>22143</v>
      </c>
    </row>
    <row r="13330" spans="1:19" x14ac:dyDescent="0.25">
      <c r="A13330" t="s">
        <v>21</v>
      </c>
      <c r="B13330" t="s">
        <v>22143</v>
      </c>
      <c r="C13330" t="s">
        <v>22144</v>
      </c>
      <c r="D13330" t="s">
        <v>3340</v>
      </c>
      <c r="E13330" t="s">
        <v>1138</v>
      </c>
      <c r="F13330" t="s">
        <v>621</v>
      </c>
      <c r="G13330" t="s">
        <v>616</v>
      </c>
      <c r="H13330" t="s">
        <v>26</v>
      </c>
      <c r="I13330" t="s">
        <v>26</v>
      </c>
      <c r="J13330" t="s">
        <v>7678</v>
      </c>
      <c r="K13330" t="s">
        <v>7678</v>
      </c>
      <c r="L13330" t="s">
        <v>29</v>
      </c>
      <c r="M13330" t="s">
        <v>29</v>
      </c>
      <c r="N13330" t="s">
        <v>21</v>
      </c>
      <c r="O13330" t="s">
        <v>30</v>
      </c>
      <c r="P13330" t="s">
        <v>22145</v>
      </c>
      <c r="S13330" t="s">
        <v>22143</v>
      </c>
    </row>
    <row r="13331" spans="1:19" x14ac:dyDescent="0.25">
      <c r="A13331" t="s">
        <v>21</v>
      </c>
      <c r="K13331" t="s">
        <v>21</v>
      </c>
      <c r="S13331" t="s">
        <v>22146</v>
      </c>
    </row>
    <row r="13332" spans="1:19" x14ac:dyDescent="0.25">
      <c r="A13332" t="s">
        <v>22147</v>
      </c>
      <c r="K13332" t="s">
        <v>5624</v>
      </c>
      <c r="S13332" t="s">
        <v>22147</v>
      </c>
    </row>
    <row r="13333" spans="1:19" x14ac:dyDescent="0.25">
      <c r="A13333" t="s">
        <v>21</v>
      </c>
      <c r="B13333" t="s">
        <v>22147</v>
      </c>
      <c r="C13333" t="s">
        <v>22148</v>
      </c>
      <c r="D13333" t="s">
        <v>3340</v>
      </c>
      <c r="F13333" t="s">
        <v>384</v>
      </c>
      <c r="G13333" t="s">
        <v>384</v>
      </c>
      <c r="H13333" t="s">
        <v>26</v>
      </c>
      <c r="I13333" t="s">
        <v>26</v>
      </c>
      <c r="J13333" t="s">
        <v>6176</v>
      </c>
      <c r="K13333" t="s">
        <v>6177</v>
      </c>
      <c r="L13333" t="s">
        <v>355</v>
      </c>
      <c r="M13333" t="s">
        <v>356</v>
      </c>
      <c r="N13333" t="s">
        <v>21</v>
      </c>
      <c r="O13333" t="s">
        <v>30</v>
      </c>
      <c r="P13333" t="s">
        <v>22149</v>
      </c>
      <c r="S13333" t="s">
        <v>22147</v>
      </c>
    </row>
    <row r="13334" spans="1:19" x14ac:dyDescent="0.25">
      <c r="A13334" t="s">
        <v>21</v>
      </c>
      <c r="K13334" t="s">
        <v>21</v>
      </c>
      <c r="S13334" t="s">
        <v>22150</v>
      </c>
    </row>
    <row r="13335" spans="1:19" x14ac:dyDescent="0.25">
      <c r="A13335" t="s">
        <v>22151</v>
      </c>
      <c r="K13335" t="s">
        <v>5624</v>
      </c>
      <c r="S13335" t="s">
        <v>22151</v>
      </c>
    </row>
    <row r="13336" spans="1:19" x14ac:dyDescent="0.25">
      <c r="A13336" t="s">
        <v>21</v>
      </c>
      <c r="B13336" t="s">
        <v>22151</v>
      </c>
      <c r="C13336" t="s">
        <v>22152</v>
      </c>
      <c r="D13336" t="s">
        <v>3340</v>
      </c>
      <c r="F13336" t="s">
        <v>384</v>
      </c>
      <c r="G13336" t="s">
        <v>384</v>
      </c>
      <c r="H13336" t="s">
        <v>26</v>
      </c>
      <c r="I13336" t="s">
        <v>26</v>
      </c>
      <c r="J13336" t="s">
        <v>617</v>
      </c>
      <c r="K13336" t="s">
        <v>617</v>
      </c>
      <c r="L13336" t="s">
        <v>355</v>
      </c>
      <c r="M13336" t="s">
        <v>356</v>
      </c>
      <c r="N13336" t="s">
        <v>21</v>
      </c>
      <c r="O13336" t="s">
        <v>30</v>
      </c>
      <c r="P13336" t="s">
        <v>22153</v>
      </c>
      <c r="S13336" t="s">
        <v>22151</v>
      </c>
    </row>
    <row r="13337" spans="1:19" x14ac:dyDescent="0.25">
      <c r="A13337" t="s">
        <v>21</v>
      </c>
      <c r="K13337" t="s">
        <v>21</v>
      </c>
      <c r="S13337" t="s">
        <v>22154</v>
      </c>
    </row>
    <row r="13338" spans="1:19" x14ac:dyDescent="0.25">
      <c r="A13338" t="s">
        <v>22155</v>
      </c>
      <c r="K13338" t="s">
        <v>5624</v>
      </c>
      <c r="S13338" t="s">
        <v>22155</v>
      </c>
    </row>
    <row r="13339" spans="1:19" x14ac:dyDescent="0.25">
      <c r="A13339" t="s">
        <v>21</v>
      </c>
      <c r="B13339" t="s">
        <v>22155</v>
      </c>
      <c r="C13339" t="s">
        <v>22156</v>
      </c>
      <c r="D13339" t="s">
        <v>3340</v>
      </c>
      <c r="F13339" t="s">
        <v>384</v>
      </c>
      <c r="G13339" t="s">
        <v>384</v>
      </c>
      <c r="H13339" t="s">
        <v>26</v>
      </c>
      <c r="I13339" t="s">
        <v>26</v>
      </c>
      <c r="J13339" t="s">
        <v>617</v>
      </c>
      <c r="K13339" t="s">
        <v>617</v>
      </c>
      <c r="L13339" t="s">
        <v>355</v>
      </c>
      <c r="M13339" t="s">
        <v>356</v>
      </c>
      <c r="N13339" t="s">
        <v>333</v>
      </c>
      <c r="O13339" t="s">
        <v>333</v>
      </c>
      <c r="P13339" t="s">
        <v>22157</v>
      </c>
      <c r="S13339" t="s">
        <v>22155</v>
      </c>
    </row>
    <row r="13340" spans="1:19" x14ac:dyDescent="0.25">
      <c r="A13340" t="s">
        <v>21</v>
      </c>
      <c r="K13340" t="s">
        <v>21</v>
      </c>
      <c r="S13340" t="s">
        <v>22158</v>
      </c>
    </row>
    <row r="13341" spans="1:19" x14ac:dyDescent="0.25">
      <c r="A13341" t="s">
        <v>22159</v>
      </c>
      <c r="K13341" t="s">
        <v>5624</v>
      </c>
      <c r="S13341" t="s">
        <v>22159</v>
      </c>
    </row>
    <row r="13342" spans="1:19" x14ac:dyDescent="0.25">
      <c r="A13342" t="s">
        <v>21</v>
      </c>
      <c r="B13342" t="s">
        <v>22159</v>
      </c>
      <c r="C13342" t="s">
        <v>22160</v>
      </c>
      <c r="D13342" t="s">
        <v>3340</v>
      </c>
      <c r="F13342" t="s">
        <v>384</v>
      </c>
      <c r="G13342" t="s">
        <v>384</v>
      </c>
      <c r="H13342" t="s">
        <v>26</v>
      </c>
      <c r="I13342" t="s">
        <v>26</v>
      </c>
      <c r="J13342" t="s">
        <v>27</v>
      </c>
      <c r="K13342" t="s">
        <v>28</v>
      </c>
      <c r="L13342" t="s">
        <v>355</v>
      </c>
      <c r="M13342" t="s">
        <v>356</v>
      </c>
      <c r="N13342" t="s">
        <v>21</v>
      </c>
      <c r="O13342" t="s">
        <v>30</v>
      </c>
      <c r="P13342" t="s">
        <v>22161</v>
      </c>
      <c r="S13342" t="s">
        <v>22159</v>
      </c>
    </row>
    <row r="13343" spans="1:19" x14ac:dyDescent="0.25">
      <c r="A13343" t="s">
        <v>21</v>
      </c>
      <c r="K13343" t="s">
        <v>21</v>
      </c>
      <c r="S13343" t="s">
        <v>22162</v>
      </c>
    </row>
    <row r="13344" spans="1:19" x14ac:dyDescent="0.25">
      <c r="A13344" t="s">
        <v>22163</v>
      </c>
      <c r="K13344" t="s">
        <v>5624</v>
      </c>
      <c r="S13344" t="s">
        <v>22163</v>
      </c>
    </row>
    <row r="13345" spans="1:19" x14ac:dyDescent="0.25">
      <c r="A13345" t="s">
        <v>21</v>
      </c>
      <c r="B13345" t="s">
        <v>22163</v>
      </c>
      <c r="C13345" t="s">
        <v>22164</v>
      </c>
      <c r="D13345" t="s">
        <v>3340</v>
      </c>
      <c r="F13345" t="s">
        <v>384</v>
      </c>
      <c r="G13345" t="s">
        <v>384</v>
      </c>
      <c r="H13345" t="s">
        <v>26</v>
      </c>
      <c r="I13345" t="s">
        <v>26</v>
      </c>
      <c r="J13345" t="s">
        <v>1139</v>
      </c>
      <c r="K13345" t="s">
        <v>1139</v>
      </c>
      <c r="L13345" t="s">
        <v>355</v>
      </c>
      <c r="M13345" t="s">
        <v>356</v>
      </c>
      <c r="N13345" t="s">
        <v>21</v>
      </c>
      <c r="O13345" t="s">
        <v>30</v>
      </c>
      <c r="P13345" t="s">
        <v>22165</v>
      </c>
      <c r="S13345" t="s">
        <v>22163</v>
      </c>
    </row>
    <row r="13346" spans="1:19" x14ac:dyDescent="0.25">
      <c r="A13346" t="s">
        <v>21</v>
      </c>
      <c r="K13346" t="s">
        <v>21</v>
      </c>
      <c r="S13346" t="s">
        <v>22166</v>
      </c>
    </row>
    <row r="13347" spans="1:19" x14ac:dyDescent="0.25">
      <c r="A13347" t="s">
        <v>22167</v>
      </c>
      <c r="K13347" t="s">
        <v>5624</v>
      </c>
      <c r="S13347" t="s">
        <v>22167</v>
      </c>
    </row>
    <row r="13348" spans="1:19" x14ac:dyDescent="0.25">
      <c r="A13348" t="s">
        <v>21</v>
      </c>
      <c r="B13348" t="s">
        <v>22167</v>
      </c>
      <c r="C13348" t="s">
        <v>22168</v>
      </c>
      <c r="D13348" t="s">
        <v>3340</v>
      </c>
      <c r="F13348" t="s">
        <v>384</v>
      </c>
      <c r="G13348" t="s">
        <v>384</v>
      </c>
      <c r="H13348" t="s">
        <v>26</v>
      </c>
      <c r="I13348" t="s">
        <v>26</v>
      </c>
      <c r="J13348" t="s">
        <v>6133</v>
      </c>
      <c r="K13348" t="s">
        <v>6133</v>
      </c>
      <c r="L13348" t="s">
        <v>355</v>
      </c>
      <c r="M13348" t="s">
        <v>356</v>
      </c>
      <c r="N13348" t="s">
        <v>326</v>
      </c>
      <c r="O13348" t="s">
        <v>326</v>
      </c>
      <c r="P13348" t="s">
        <v>22169</v>
      </c>
      <c r="S13348" t="s">
        <v>22167</v>
      </c>
    </row>
    <row r="13349" spans="1:19" x14ac:dyDescent="0.25">
      <c r="A13349" t="s">
        <v>21</v>
      </c>
      <c r="K13349" t="s">
        <v>21</v>
      </c>
      <c r="S13349" t="s">
        <v>22170</v>
      </c>
    </row>
    <row r="13350" spans="1:19" x14ac:dyDescent="0.25">
      <c r="A13350" t="s">
        <v>22171</v>
      </c>
      <c r="K13350" t="s">
        <v>5624</v>
      </c>
      <c r="S13350" t="s">
        <v>22171</v>
      </c>
    </row>
    <row r="13351" spans="1:19" x14ac:dyDescent="0.25">
      <c r="A13351" t="s">
        <v>21</v>
      </c>
      <c r="B13351" t="s">
        <v>22171</v>
      </c>
      <c r="C13351" t="s">
        <v>22172</v>
      </c>
      <c r="D13351" t="s">
        <v>3340</v>
      </c>
      <c r="F13351" t="s">
        <v>384</v>
      </c>
      <c r="G13351" t="s">
        <v>384</v>
      </c>
      <c r="H13351" t="s">
        <v>26</v>
      </c>
      <c r="I13351" t="s">
        <v>26</v>
      </c>
      <c r="J13351" t="s">
        <v>6133</v>
      </c>
      <c r="K13351" t="s">
        <v>6133</v>
      </c>
      <c r="L13351" t="s">
        <v>355</v>
      </c>
      <c r="M13351" t="s">
        <v>356</v>
      </c>
      <c r="N13351" t="s">
        <v>333</v>
      </c>
      <c r="O13351" t="s">
        <v>333</v>
      </c>
      <c r="P13351" t="s">
        <v>22173</v>
      </c>
      <c r="S13351" t="s">
        <v>22171</v>
      </c>
    </row>
    <row r="13352" spans="1:19" x14ac:dyDescent="0.25">
      <c r="A13352" t="s">
        <v>21</v>
      </c>
      <c r="K13352" t="s">
        <v>21</v>
      </c>
      <c r="S13352" t="s">
        <v>22174</v>
      </c>
    </row>
    <row r="13353" spans="1:19" x14ac:dyDescent="0.25">
      <c r="A13353" t="s">
        <v>22175</v>
      </c>
      <c r="K13353" t="s">
        <v>5624</v>
      </c>
      <c r="S13353" t="s">
        <v>22175</v>
      </c>
    </row>
    <row r="13354" spans="1:19" x14ac:dyDescent="0.25">
      <c r="A13354" t="s">
        <v>21</v>
      </c>
      <c r="B13354" t="s">
        <v>22175</v>
      </c>
      <c r="C13354" t="s">
        <v>22176</v>
      </c>
      <c r="D13354" t="s">
        <v>3340</v>
      </c>
      <c r="F13354" t="s">
        <v>384</v>
      </c>
      <c r="G13354" t="s">
        <v>384</v>
      </c>
      <c r="H13354" t="s">
        <v>26</v>
      </c>
      <c r="I13354" t="s">
        <v>26</v>
      </c>
      <c r="J13354" t="s">
        <v>122</v>
      </c>
      <c r="K13354" t="s">
        <v>122</v>
      </c>
      <c r="L13354" t="s">
        <v>355</v>
      </c>
      <c r="M13354" t="s">
        <v>356</v>
      </c>
      <c r="N13354" t="s">
        <v>326</v>
      </c>
      <c r="O13354" t="s">
        <v>326</v>
      </c>
      <c r="P13354" t="s">
        <v>22177</v>
      </c>
      <c r="S13354" t="s">
        <v>22175</v>
      </c>
    </row>
    <row r="13355" spans="1:19" x14ac:dyDescent="0.25">
      <c r="A13355" t="s">
        <v>21</v>
      </c>
      <c r="K13355" t="s">
        <v>21</v>
      </c>
      <c r="S13355" t="s">
        <v>22178</v>
      </c>
    </row>
    <row r="13356" spans="1:19" x14ac:dyDescent="0.25">
      <c r="A13356" t="s">
        <v>3351</v>
      </c>
      <c r="K13356" t="s">
        <v>20</v>
      </c>
      <c r="S13356" t="s">
        <v>3351</v>
      </c>
    </row>
    <row r="13357" spans="1:19" x14ac:dyDescent="0.25">
      <c r="A13357" t="s">
        <v>21</v>
      </c>
      <c r="B13357" t="s">
        <v>3351</v>
      </c>
      <c r="C13357" t="s">
        <v>3352</v>
      </c>
      <c r="D13357" t="s">
        <v>3340</v>
      </c>
      <c r="F13357" t="s">
        <v>384</v>
      </c>
      <c r="G13357" t="s">
        <v>384</v>
      </c>
      <c r="H13357" t="s">
        <v>26</v>
      </c>
      <c r="I13357" t="s">
        <v>26</v>
      </c>
      <c r="J13357" t="s">
        <v>122</v>
      </c>
      <c r="K13357" t="s">
        <v>122</v>
      </c>
      <c r="L13357" t="s">
        <v>355</v>
      </c>
      <c r="M13357" t="s">
        <v>356</v>
      </c>
      <c r="N13357" t="s">
        <v>796</v>
      </c>
      <c r="O13357" t="s">
        <v>30</v>
      </c>
      <c r="P13357" t="s">
        <v>3353</v>
      </c>
      <c r="S13357" t="s">
        <v>3351</v>
      </c>
    </row>
    <row r="13358" spans="1:19" x14ac:dyDescent="0.25">
      <c r="A13358" t="s">
        <v>21</v>
      </c>
      <c r="B13358" t="s">
        <v>3351</v>
      </c>
      <c r="C13358" t="s">
        <v>3354</v>
      </c>
      <c r="D13358" t="s">
        <v>3340</v>
      </c>
      <c r="F13358" t="s">
        <v>384</v>
      </c>
      <c r="G13358" t="s">
        <v>384</v>
      </c>
      <c r="H13358" t="s">
        <v>26</v>
      </c>
      <c r="I13358" t="s">
        <v>26</v>
      </c>
      <c r="J13358" t="s">
        <v>122</v>
      </c>
      <c r="K13358" t="s">
        <v>122</v>
      </c>
      <c r="L13358" t="s">
        <v>355</v>
      </c>
      <c r="M13358" t="s">
        <v>356</v>
      </c>
      <c r="N13358" t="s">
        <v>21</v>
      </c>
      <c r="O13358" t="s">
        <v>30</v>
      </c>
      <c r="P13358" t="s">
        <v>3355</v>
      </c>
      <c r="S13358" t="s">
        <v>3351</v>
      </c>
    </row>
    <row r="13359" spans="1:19" x14ac:dyDescent="0.25">
      <c r="A13359" t="s">
        <v>21</v>
      </c>
      <c r="K13359" t="s">
        <v>21</v>
      </c>
      <c r="S13359" t="s">
        <v>3356</v>
      </c>
    </row>
    <row r="13360" spans="1:19" x14ac:dyDescent="0.25">
      <c r="A13360" t="s">
        <v>22179</v>
      </c>
      <c r="K13360" t="s">
        <v>5624</v>
      </c>
      <c r="S13360" t="s">
        <v>22179</v>
      </c>
    </row>
    <row r="13361" spans="1:19" x14ac:dyDescent="0.25">
      <c r="A13361" t="s">
        <v>21</v>
      </c>
      <c r="B13361" t="s">
        <v>22179</v>
      </c>
      <c r="C13361" t="s">
        <v>22180</v>
      </c>
      <c r="D13361" t="s">
        <v>3340</v>
      </c>
      <c r="F13361" t="s">
        <v>384</v>
      </c>
      <c r="G13361" t="s">
        <v>384</v>
      </c>
      <c r="H13361" t="s">
        <v>26</v>
      </c>
      <c r="I13361" t="s">
        <v>26</v>
      </c>
      <c r="J13361" t="s">
        <v>122</v>
      </c>
      <c r="K13361" t="s">
        <v>122</v>
      </c>
      <c r="L13361" t="s">
        <v>355</v>
      </c>
      <c r="M13361" t="s">
        <v>356</v>
      </c>
      <c r="N13361" t="s">
        <v>333</v>
      </c>
      <c r="O13361" t="s">
        <v>333</v>
      </c>
      <c r="P13361" t="s">
        <v>22181</v>
      </c>
      <c r="S13361" t="s">
        <v>22179</v>
      </c>
    </row>
    <row r="13362" spans="1:19" x14ac:dyDescent="0.25">
      <c r="A13362" t="s">
        <v>21</v>
      </c>
      <c r="K13362" t="s">
        <v>21</v>
      </c>
      <c r="S13362" t="s">
        <v>22182</v>
      </c>
    </row>
    <row r="13363" spans="1:19" x14ac:dyDescent="0.25">
      <c r="A13363" t="s">
        <v>22183</v>
      </c>
      <c r="K13363" t="s">
        <v>5624</v>
      </c>
      <c r="S13363" t="s">
        <v>22183</v>
      </c>
    </row>
    <row r="13364" spans="1:19" x14ac:dyDescent="0.25">
      <c r="A13364" t="s">
        <v>21</v>
      </c>
      <c r="B13364" t="s">
        <v>22183</v>
      </c>
      <c r="C13364" t="s">
        <v>22184</v>
      </c>
      <c r="D13364" t="s">
        <v>3340</v>
      </c>
      <c r="F13364" t="s">
        <v>384</v>
      </c>
      <c r="G13364" t="s">
        <v>384</v>
      </c>
      <c r="H13364" t="s">
        <v>26</v>
      </c>
      <c r="I13364" t="s">
        <v>26</v>
      </c>
      <c r="J13364" t="s">
        <v>2684</v>
      </c>
      <c r="K13364" t="s">
        <v>2684</v>
      </c>
      <c r="L13364" t="s">
        <v>355</v>
      </c>
      <c r="M13364" t="s">
        <v>356</v>
      </c>
      <c r="N13364" t="s">
        <v>21</v>
      </c>
      <c r="O13364" t="s">
        <v>30</v>
      </c>
      <c r="P13364" t="s">
        <v>22185</v>
      </c>
      <c r="S13364" t="s">
        <v>22183</v>
      </c>
    </row>
    <row r="13365" spans="1:19" x14ac:dyDescent="0.25">
      <c r="A13365" t="s">
        <v>21</v>
      </c>
      <c r="K13365" t="s">
        <v>21</v>
      </c>
      <c r="S13365" t="s">
        <v>22186</v>
      </c>
    </row>
    <row r="13366" spans="1:19" x14ac:dyDescent="0.25">
      <c r="A13366" t="s">
        <v>22187</v>
      </c>
      <c r="K13366" t="s">
        <v>5624</v>
      </c>
      <c r="S13366" t="s">
        <v>22187</v>
      </c>
    </row>
    <row r="13367" spans="1:19" x14ac:dyDescent="0.25">
      <c r="A13367" t="s">
        <v>21</v>
      </c>
      <c r="B13367" t="s">
        <v>22187</v>
      </c>
      <c r="C13367" t="s">
        <v>22188</v>
      </c>
      <c r="D13367" t="s">
        <v>3340</v>
      </c>
      <c r="E13367" t="s">
        <v>677</v>
      </c>
      <c r="F13367" t="s">
        <v>643</v>
      </c>
      <c r="G13367" t="s">
        <v>643</v>
      </c>
      <c r="H13367" t="s">
        <v>26</v>
      </c>
      <c r="I13367" t="s">
        <v>26</v>
      </c>
      <c r="J13367" t="s">
        <v>122</v>
      </c>
      <c r="K13367" t="s">
        <v>122</v>
      </c>
      <c r="L13367" t="s">
        <v>29</v>
      </c>
      <c r="M13367" t="s">
        <v>29</v>
      </c>
      <c r="N13367" t="s">
        <v>21</v>
      </c>
      <c r="O13367" t="s">
        <v>30</v>
      </c>
      <c r="P13367" t="s">
        <v>22189</v>
      </c>
      <c r="S13367" t="s">
        <v>22187</v>
      </c>
    </row>
    <row r="13368" spans="1:19" x14ac:dyDescent="0.25">
      <c r="A13368" t="s">
        <v>21</v>
      </c>
      <c r="K13368" t="s">
        <v>21</v>
      </c>
      <c r="S13368" t="s">
        <v>22190</v>
      </c>
    </row>
    <row r="13369" spans="1:19" x14ac:dyDescent="0.25">
      <c r="A13369" t="s">
        <v>22191</v>
      </c>
      <c r="K13369" t="s">
        <v>5624</v>
      </c>
      <c r="S13369" t="s">
        <v>22191</v>
      </c>
    </row>
    <row r="13370" spans="1:19" x14ac:dyDescent="0.25">
      <c r="A13370" t="s">
        <v>21</v>
      </c>
      <c r="B13370" t="s">
        <v>22191</v>
      </c>
      <c r="C13370" t="s">
        <v>22192</v>
      </c>
      <c r="D13370" t="s">
        <v>22193</v>
      </c>
      <c r="F13370" t="s">
        <v>384</v>
      </c>
      <c r="G13370" t="s">
        <v>384</v>
      </c>
      <c r="H13370" t="s">
        <v>26</v>
      </c>
      <c r="I13370" t="s">
        <v>26</v>
      </c>
      <c r="J13370" t="s">
        <v>5826</v>
      </c>
      <c r="K13370" t="s">
        <v>5826</v>
      </c>
      <c r="L13370" t="s">
        <v>355</v>
      </c>
      <c r="M13370" t="s">
        <v>356</v>
      </c>
      <c r="N13370" t="s">
        <v>333</v>
      </c>
      <c r="O13370" t="s">
        <v>333</v>
      </c>
      <c r="P13370" t="s">
        <v>22194</v>
      </c>
      <c r="S13370" t="s">
        <v>22191</v>
      </c>
    </row>
    <row r="13371" spans="1:19" x14ac:dyDescent="0.25">
      <c r="A13371" t="s">
        <v>21</v>
      </c>
      <c r="K13371" t="s">
        <v>21</v>
      </c>
      <c r="S13371" t="s">
        <v>22195</v>
      </c>
    </row>
    <row r="13372" spans="1:19" x14ac:dyDescent="0.25">
      <c r="A13372" t="s">
        <v>22196</v>
      </c>
      <c r="K13372" t="s">
        <v>5624</v>
      </c>
      <c r="S13372" t="s">
        <v>22196</v>
      </c>
    </row>
    <row r="13373" spans="1:19" x14ac:dyDescent="0.25">
      <c r="A13373" t="s">
        <v>21</v>
      </c>
      <c r="B13373" t="s">
        <v>22196</v>
      </c>
      <c r="C13373" t="s">
        <v>22197</v>
      </c>
      <c r="D13373" t="s">
        <v>22193</v>
      </c>
      <c r="F13373" t="s">
        <v>384</v>
      </c>
      <c r="G13373" t="s">
        <v>384</v>
      </c>
      <c r="H13373" t="s">
        <v>26</v>
      </c>
      <c r="I13373" t="s">
        <v>26</v>
      </c>
      <c r="J13373" t="s">
        <v>617</v>
      </c>
      <c r="K13373" t="s">
        <v>617</v>
      </c>
      <c r="L13373" t="s">
        <v>355</v>
      </c>
      <c r="M13373" t="s">
        <v>356</v>
      </c>
      <c r="N13373" t="s">
        <v>333</v>
      </c>
      <c r="O13373" t="s">
        <v>333</v>
      </c>
      <c r="P13373" t="s">
        <v>22198</v>
      </c>
      <c r="S13373" t="s">
        <v>22196</v>
      </c>
    </row>
    <row r="13374" spans="1:19" x14ac:dyDescent="0.25">
      <c r="A13374" t="s">
        <v>21</v>
      </c>
      <c r="K13374" t="s">
        <v>21</v>
      </c>
      <c r="S13374" t="s">
        <v>22199</v>
      </c>
    </row>
    <row r="13375" spans="1:19" x14ac:dyDescent="0.25">
      <c r="A13375" t="s">
        <v>22200</v>
      </c>
      <c r="K13375" t="s">
        <v>5624</v>
      </c>
      <c r="S13375" t="s">
        <v>22200</v>
      </c>
    </row>
    <row r="13376" spans="1:19" x14ac:dyDescent="0.25">
      <c r="A13376" t="s">
        <v>21</v>
      </c>
      <c r="B13376" t="s">
        <v>22200</v>
      </c>
      <c r="C13376" t="s">
        <v>22201</v>
      </c>
      <c r="D13376" t="s">
        <v>22193</v>
      </c>
      <c r="F13376" t="s">
        <v>384</v>
      </c>
      <c r="G13376" t="s">
        <v>384</v>
      </c>
      <c r="H13376" t="s">
        <v>26</v>
      </c>
      <c r="I13376" t="s">
        <v>26</v>
      </c>
      <c r="J13376" t="s">
        <v>363</v>
      </c>
      <c r="K13376" t="s">
        <v>28</v>
      </c>
      <c r="L13376" t="s">
        <v>355</v>
      </c>
      <c r="M13376" t="s">
        <v>356</v>
      </c>
      <c r="N13376" t="s">
        <v>333</v>
      </c>
      <c r="O13376" t="s">
        <v>333</v>
      </c>
      <c r="P13376" t="s">
        <v>22202</v>
      </c>
      <c r="S13376" t="s">
        <v>22200</v>
      </c>
    </row>
    <row r="13377" spans="1:19" x14ac:dyDescent="0.25">
      <c r="A13377" t="s">
        <v>21</v>
      </c>
      <c r="K13377" t="s">
        <v>21</v>
      </c>
      <c r="S13377" t="s">
        <v>22203</v>
      </c>
    </row>
    <row r="13378" spans="1:19" x14ac:dyDescent="0.25">
      <c r="A13378" t="s">
        <v>22204</v>
      </c>
      <c r="K13378" t="s">
        <v>5624</v>
      </c>
      <c r="S13378" t="s">
        <v>22204</v>
      </c>
    </row>
    <row r="13379" spans="1:19" x14ac:dyDescent="0.25">
      <c r="A13379" t="s">
        <v>21</v>
      </c>
      <c r="B13379" t="s">
        <v>22204</v>
      </c>
      <c r="C13379" t="s">
        <v>22205</v>
      </c>
      <c r="D13379" t="s">
        <v>22193</v>
      </c>
      <c r="E13379" t="s">
        <v>1138</v>
      </c>
      <c r="F13379" t="s">
        <v>384</v>
      </c>
      <c r="G13379" t="s">
        <v>384</v>
      </c>
      <c r="H13379" t="s">
        <v>26</v>
      </c>
      <c r="I13379" t="s">
        <v>26</v>
      </c>
      <c r="J13379" t="s">
        <v>1139</v>
      </c>
      <c r="K13379" t="s">
        <v>1139</v>
      </c>
      <c r="L13379" t="s">
        <v>355</v>
      </c>
      <c r="M13379" t="s">
        <v>356</v>
      </c>
      <c r="N13379" t="s">
        <v>333</v>
      </c>
      <c r="O13379" t="s">
        <v>333</v>
      </c>
      <c r="P13379" t="s">
        <v>22206</v>
      </c>
      <c r="S13379" t="s">
        <v>22204</v>
      </c>
    </row>
    <row r="13380" spans="1:19" x14ac:dyDescent="0.25">
      <c r="A13380" t="s">
        <v>21</v>
      </c>
      <c r="K13380" t="s">
        <v>21</v>
      </c>
      <c r="S13380" t="s">
        <v>22207</v>
      </c>
    </row>
    <row r="13381" spans="1:19" x14ac:dyDescent="0.25">
      <c r="A13381" t="s">
        <v>22208</v>
      </c>
      <c r="K13381" t="s">
        <v>5624</v>
      </c>
      <c r="S13381" t="s">
        <v>22208</v>
      </c>
    </row>
    <row r="13382" spans="1:19" x14ac:dyDescent="0.25">
      <c r="A13382" t="s">
        <v>21</v>
      </c>
      <c r="B13382" t="s">
        <v>22208</v>
      </c>
      <c r="C13382" t="s">
        <v>22209</v>
      </c>
      <c r="D13382" t="s">
        <v>22193</v>
      </c>
      <c r="F13382" t="s">
        <v>384</v>
      </c>
      <c r="G13382" t="s">
        <v>384</v>
      </c>
      <c r="H13382" t="s">
        <v>26</v>
      </c>
      <c r="I13382" t="s">
        <v>26</v>
      </c>
      <c r="J13382" t="s">
        <v>627</v>
      </c>
      <c r="K13382" t="s">
        <v>627</v>
      </c>
      <c r="L13382" t="s">
        <v>355</v>
      </c>
      <c r="M13382" t="s">
        <v>356</v>
      </c>
      <c r="N13382" t="s">
        <v>333</v>
      </c>
      <c r="O13382" t="s">
        <v>333</v>
      </c>
      <c r="P13382" t="s">
        <v>22210</v>
      </c>
      <c r="S13382" t="s">
        <v>22208</v>
      </c>
    </row>
    <row r="13383" spans="1:19" x14ac:dyDescent="0.25">
      <c r="A13383" t="s">
        <v>21</v>
      </c>
      <c r="K13383" t="s">
        <v>21</v>
      </c>
      <c r="S13383" t="s">
        <v>22211</v>
      </c>
    </row>
    <row r="13384" spans="1:19" x14ac:dyDescent="0.25">
      <c r="A13384" t="s">
        <v>22212</v>
      </c>
      <c r="K13384" t="s">
        <v>5624</v>
      </c>
      <c r="S13384" t="s">
        <v>22212</v>
      </c>
    </row>
    <row r="13385" spans="1:19" x14ac:dyDescent="0.25">
      <c r="A13385" t="s">
        <v>21</v>
      </c>
      <c r="B13385" t="s">
        <v>22212</v>
      </c>
      <c r="C13385" t="s">
        <v>22213</v>
      </c>
      <c r="D13385" t="s">
        <v>22193</v>
      </c>
      <c r="F13385" t="s">
        <v>384</v>
      </c>
      <c r="G13385" t="s">
        <v>384</v>
      </c>
      <c r="H13385" t="s">
        <v>26</v>
      </c>
      <c r="I13385" t="s">
        <v>26</v>
      </c>
      <c r="J13385" t="s">
        <v>122</v>
      </c>
      <c r="K13385" t="s">
        <v>122</v>
      </c>
      <c r="L13385" t="s">
        <v>355</v>
      </c>
      <c r="M13385" t="s">
        <v>356</v>
      </c>
      <c r="N13385" t="s">
        <v>333</v>
      </c>
      <c r="O13385" t="s">
        <v>333</v>
      </c>
      <c r="P13385" t="s">
        <v>22214</v>
      </c>
      <c r="S13385" t="s">
        <v>22212</v>
      </c>
    </row>
    <row r="13386" spans="1:19" x14ac:dyDescent="0.25">
      <c r="A13386" t="s">
        <v>21</v>
      </c>
      <c r="K13386" t="s">
        <v>21</v>
      </c>
      <c r="S13386" t="s">
        <v>22215</v>
      </c>
    </row>
    <row r="13387" spans="1:19" x14ac:dyDescent="0.25">
      <c r="A13387" t="s">
        <v>22216</v>
      </c>
      <c r="K13387" t="s">
        <v>5624</v>
      </c>
      <c r="S13387" t="s">
        <v>22216</v>
      </c>
    </row>
    <row r="13388" spans="1:19" x14ac:dyDescent="0.25">
      <c r="A13388" t="s">
        <v>21</v>
      </c>
      <c r="B13388" t="s">
        <v>22216</v>
      </c>
      <c r="C13388" t="s">
        <v>22217</v>
      </c>
      <c r="D13388" t="s">
        <v>22218</v>
      </c>
      <c r="F13388" t="s">
        <v>25</v>
      </c>
      <c r="G13388" t="s">
        <v>25</v>
      </c>
      <c r="H13388" t="s">
        <v>26</v>
      </c>
      <c r="I13388" t="s">
        <v>26</v>
      </c>
      <c r="J13388" t="s">
        <v>7372</v>
      </c>
      <c r="K13388" t="s">
        <v>7372</v>
      </c>
      <c r="L13388" t="s">
        <v>29</v>
      </c>
      <c r="M13388" t="s">
        <v>29</v>
      </c>
      <c r="N13388" t="s">
        <v>21</v>
      </c>
      <c r="O13388" t="s">
        <v>30</v>
      </c>
      <c r="P13388" t="s">
        <v>22219</v>
      </c>
      <c r="Q13388">
        <v>16.0425</v>
      </c>
      <c r="S13388" t="s">
        <v>22216</v>
      </c>
    </row>
    <row r="13389" spans="1:19" x14ac:dyDescent="0.25">
      <c r="A13389" t="s">
        <v>21</v>
      </c>
      <c r="K13389" t="s">
        <v>21</v>
      </c>
      <c r="S13389" t="s">
        <v>22220</v>
      </c>
    </row>
    <row r="13390" spans="1:19" x14ac:dyDescent="0.25">
      <c r="A13390" t="s">
        <v>22221</v>
      </c>
      <c r="K13390" t="s">
        <v>5624</v>
      </c>
      <c r="S13390" t="s">
        <v>22221</v>
      </c>
    </row>
    <row r="13391" spans="1:19" x14ac:dyDescent="0.25">
      <c r="A13391" t="s">
        <v>21</v>
      </c>
      <c r="B13391" t="s">
        <v>22221</v>
      </c>
      <c r="C13391" t="s">
        <v>22222</v>
      </c>
      <c r="D13391" t="s">
        <v>22218</v>
      </c>
      <c r="E13391" t="s">
        <v>8073</v>
      </c>
      <c r="F13391" t="s">
        <v>25</v>
      </c>
      <c r="G13391" t="s">
        <v>25</v>
      </c>
      <c r="H13391" t="s">
        <v>26</v>
      </c>
      <c r="I13391" t="s">
        <v>26</v>
      </c>
      <c r="J13391" t="s">
        <v>33</v>
      </c>
      <c r="K13391" t="s">
        <v>28</v>
      </c>
      <c r="L13391" t="s">
        <v>29</v>
      </c>
      <c r="M13391" t="s">
        <v>29</v>
      </c>
      <c r="N13391" t="s">
        <v>21</v>
      </c>
      <c r="O13391" t="s">
        <v>30</v>
      </c>
      <c r="P13391" t="s">
        <v>22223</v>
      </c>
      <c r="Q13391">
        <v>16.0425</v>
      </c>
      <c r="S13391" t="s">
        <v>22221</v>
      </c>
    </row>
    <row r="13392" spans="1:19" x14ac:dyDescent="0.25">
      <c r="A13392" t="s">
        <v>21</v>
      </c>
      <c r="K13392" t="s">
        <v>21</v>
      </c>
      <c r="S13392" t="s">
        <v>22224</v>
      </c>
    </row>
    <row r="13393" spans="1:19" x14ac:dyDescent="0.25">
      <c r="A13393" t="s">
        <v>22225</v>
      </c>
      <c r="K13393" t="s">
        <v>5624</v>
      </c>
      <c r="S13393" t="s">
        <v>22225</v>
      </c>
    </row>
    <row r="13394" spans="1:19" x14ac:dyDescent="0.25">
      <c r="A13394" t="s">
        <v>21</v>
      </c>
      <c r="B13394" t="s">
        <v>22225</v>
      </c>
      <c r="C13394" t="s">
        <v>22226</v>
      </c>
      <c r="D13394" t="s">
        <v>3359</v>
      </c>
      <c r="F13394" t="s">
        <v>25</v>
      </c>
      <c r="G13394" t="s">
        <v>25</v>
      </c>
      <c r="H13394" t="s">
        <v>26</v>
      </c>
      <c r="I13394" t="s">
        <v>26</v>
      </c>
      <c r="J13394" t="s">
        <v>5632</v>
      </c>
      <c r="K13394" t="s">
        <v>5632</v>
      </c>
      <c r="L13394" t="s">
        <v>29</v>
      </c>
      <c r="M13394" t="s">
        <v>29</v>
      </c>
      <c r="N13394" t="s">
        <v>21</v>
      </c>
      <c r="O13394" t="s">
        <v>30</v>
      </c>
      <c r="P13394" t="s">
        <v>22227</v>
      </c>
      <c r="Q13394">
        <v>32.04</v>
      </c>
      <c r="S13394" t="s">
        <v>22225</v>
      </c>
    </row>
    <row r="13395" spans="1:19" x14ac:dyDescent="0.25">
      <c r="A13395" t="s">
        <v>21</v>
      </c>
      <c r="K13395" t="s">
        <v>21</v>
      </c>
      <c r="S13395" t="s">
        <v>22228</v>
      </c>
    </row>
    <row r="13396" spans="1:19" x14ac:dyDescent="0.25">
      <c r="A13396" t="s">
        <v>22229</v>
      </c>
      <c r="K13396" t="s">
        <v>5624</v>
      </c>
      <c r="S13396" t="s">
        <v>22229</v>
      </c>
    </row>
    <row r="13397" spans="1:19" x14ac:dyDescent="0.25">
      <c r="A13397" t="s">
        <v>21</v>
      </c>
      <c r="B13397" t="s">
        <v>22229</v>
      </c>
      <c r="C13397" t="s">
        <v>22230</v>
      </c>
      <c r="D13397" t="s">
        <v>3359</v>
      </c>
      <c r="E13397" t="s">
        <v>50</v>
      </c>
      <c r="F13397" t="s">
        <v>25</v>
      </c>
      <c r="G13397" t="s">
        <v>25</v>
      </c>
      <c r="H13397" t="s">
        <v>26</v>
      </c>
      <c r="I13397" t="s">
        <v>26</v>
      </c>
      <c r="J13397" t="s">
        <v>6176</v>
      </c>
      <c r="K13397" t="s">
        <v>6177</v>
      </c>
      <c r="L13397" t="s">
        <v>29</v>
      </c>
      <c r="M13397" t="s">
        <v>29</v>
      </c>
      <c r="N13397" t="s">
        <v>21</v>
      </c>
      <c r="O13397" t="s">
        <v>30</v>
      </c>
      <c r="P13397" t="s">
        <v>22231</v>
      </c>
      <c r="Q13397">
        <v>32.04</v>
      </c>
      <c r="S13397" t="s">
        <v>22229</v>
      </c>
    </row>
    <row r="13398" spans="1:19" x14ac:dyDescent="0.25">
      <c r="A13398" t="s">
        <v>21</v>
      </c>
      <c r="K13398" t="s">
        <v>21</v>
      </c>
      <c r="S13398" t="s">
        <v>22232</v>
      </c>
    </row>
    <row r="13399" spans="1:19" x14ac:dyDescent="0.25">
      <c r="A13399" t="s">
        <v>3357</v>
      </c>
      <c r="K13399" t="s">
        <v>45</v>
      </c>
      <c r="S13399" t="s">
        <v>3357</v>
      </c>
    </row>
    <row r="13400" spans="1:19" x14ac:dyDescent="0.25">
      <c r="A13400" t="s">
        <v>21</v>
      </c>
      <c r="B13400" t="s">
        <v>3357</v>
      </c>
      <c r="C13400" t="s">
        <v>3358</v>
      </c>
      <c r="D13400" t="s">
        <v>3359</v>
      </c>
      <c r="E13400" t="s">
        <v>473</v>
      </c>
      <c r="F13400" t="s">
        <v>25</v>
      </c>
      <c r="G13400" t="s">
        <v>25</v>
      </c>
      <c r="H13400" t="s">
        <v>26</v>
      </c>
      <c r="I13400" t="s">
        <v>26</v>
      </c>
      <c r="J13400" t="s">
        <v>27</v>
      </c>
      <c r="K13400" t="s">
        <v>28</v>
      </c>
      <c r="L13400" t="s">
        <v>29</v>
      </c>
      <c r="M13400" t="s">
        <v>29</v>
      </c>
      <c r="N13400" t="s">
        <v>21</v>
      </c>
      <c r="O13400" t="s">
        <v>30</v>
      </c>
      <c r="P13400" t="s">
        <v>3360</v>
      </c>
      <c r="Q13400">
        <v>32.04</v>
      </c>
      <c r="S13400" t="s">
        <v>3357</v>
      </c>
    </row>
    <row r="13401" spans="1:19" x14ac:dyDescent="0.25">
      <c r="A13401" t="s">
        <v>21</v>
      </c>
      <c r="B13401" t="s">
        <v>3357</v>
      </c>
      <c r="C13401" t="s">
        <v>3361</v>
      </c>
      <c r="D13401" t="s">
        <v>3359</v>
      </c>
      <c r="E13401" t="s">
        <v>473</v>
      </c>
      <c r="F13401" t="s">
        <v>25</v>
      </c>
      <c r="G13401" t="s">
        <v>25</v>
      </c>
      <c r="H13401" t="s">
        <v>26</v>
      </c>
      <c r="I13401" t="s">
        <v>26</v>
      </c>
      <c r="J13401" t="s">
        <v>33</v>
      </c>
      <c r="K13401" t="s">
        <v>28</v>
      </c>
      <c r="L13401" t="s">
        <v>29</v>
      </c>
      <c r="M13401" t="s">
        <v>29</v>
      </c>
      <c r="N13401" t="s">
        <v>21</v>
      </c>
      <c r="O13401" t="s">
        <v>30</v>
      </c>
      <c r="P13401" t="s">
        <v>3362</v>
      </c>
      <c r="Q13401">
        <v>32.04</v>
      </c>
      <c r="S13401" t="s">
        <v>3357</v>
      </c>
    </row>
    <row r="13402" spans="1:19" x14ac:dyDescent="0.25">
      <c r="A13402" t="s">
        <v>21</v>
      </c>
      <c r="B13402" t="s">
        <v>3357</v>
      </c>
      <c r="C13402" t="s">
        <v>3363</v>
      </c>
      <c r="D13402" t="s">
        <v>3359</v>
      </c>
      <c r="E13402" t="s">
        <v>50</v>
      </c>
      <c r="F13402" t="s">
        <v>25</v>
      </c>
      <c r="G13402" t="s">
        <v>25</v>
      </c>
      <c r="H13402" t="s">
        <v>26</v>
      </c>
      <c r="I13402" t="s">
        <v>26</v>
      </c>
      <c r="J13402" t="s">
        <v>33</v>
      </c>
      <c r="K13402" t="s">
        <v>28</v>
      </c>
      <c r="L13402" t="s">
        <v>29</v>
      </c>
      <c r="M13402" t="s">
        <v>29</v>
      </c>
      <c r="N13402" t="s">
        <v>21</v>
      </c>
      <c r="O13402" t="s">
        <v>30</v>
      </c>
      <c r="P13402" t="s">
        <v>3364</v>
      </c>
      <c r="Q13402">
        <v>32.04</v>
      </c>
      <c r="S13402" t="s">
        <v>3357</v>
      </c>
    </row>
    <row r="13403" spans="1:19" x14ac:dyDescent="0.25">
      <c r="A13403" t="s">
        <v>21</v>
      </c>
      <c r="K13403" t="s">
        <v>21</v>
      </c>
      <c r="S13403" t="s">
        <v>3365</v>
      </c>
    </row>
    <row r="13404" spans="1:19" x14ac:dyDescent="0.25">
      <c r="A13404" t="s">
        <v>22233</v>
      </c>
      <c r="K13404" t="s">
        <v>5624</v>
      </c>
      <c r="S13404" t="s">
        <v>22233</v>
      </c>
    </row>
    <row r="13405" spans="1:19" x14ac:dyDescent="0.25">
      <c r="A13405" t="s">
        <v>21</v>
      </c>
      <c r="B13405" t="s">
        <v>22233</v>
      </c>
      <c r="C13405" t="s">
        <v>22234</v>
      </c>
      <c r="D13405" t="s">
        <v>3359</v>
      </c>
      <c r="E13405" t="s">
        <v>12493</v>
      </c>
      <c r="F13405" t="s">
        <v>25</v>
      </c>
      <c r="G13405" t="s">
        <v>25</v>
      </c>
      <c r="H13405" t="s">
        <v>26</v>
      </c>
      <c r="I13405" t="s">
        <v>26</v>
      </c>
      <c r="J13405" t="s">
        <v>8759</v>
      </c>
      <c r="K13405" t="s">
        <v>8759</v>
      </c>
      <c r="L13405" t="s">
        <v>29</v>
      </c>
      <c r="M13405" t="s">
        <v>29</v>
      </c>
      <c r="N13405" t="s">
        <v>21</v>
      </c>
      <c r="O13405" t="s">
        <v>30</v>
      </c>
      <c r="P13405" t="s">
        <v>22235</v>
      </c>
      <c r="Q13405">
        <v>32.04</v>
      </c>
      <c r="S13405" t="s">
        <v>22233</v>
      </c>
    </row>
    <row r="13406" spans="1:19" x14ac:dyDescent="0.25">
      <c r="A13406" t="s">
        <v>21</v>
      </c>
      <c r="K13406" t="s">
        <v>21</v>
      </c>
      <c r="S13406" t="s">
        <v>22236</v>
      </c>
    </row>
    <row r="13407" spans="1:19" x14ac:dyDescent="0.25">
      <c r="A13407" t="s">
        <v>22237</v>
      </c>
      <c r="K13407" t="s">
        <v>5624</v>
      </c>
      <c r="S13407" t="s">
        <v>22237</v>
      </c>
    </row>
    <row r="13408" spans="1:19" x14ac:dyDescent="0.25">
      <c r="A13408" t="s">
        <v>21</v>
      </c>
      <c r="B13408" t="s">
        <v>22237</v>
      </c>
      <c r="C13408" t="s">
        <v>22238</v>
      </c>
      <c r="D13408" t="s">
        <v>3359</v>
      </c>
      <c r="E13408" t="s">
        <v>473</v>
      </c>
      <c r="F13408" t="s">
        <v>25</v>
      </c>
      <c r="G13408" t="s">
        <v>25</v>
      </c>
      <c r="H13408" t="s">
        <v>26</v>
      </c>
      <c r="I13408" t="s">
        <v>26</v>
      </c>
      <c r="J13408" t="s">
        <v>122</v>
      </c>
      <c r="K13408" t="s">
        <v>122</v>
      </c>
      <c r="L13408" t="s">
        <v>29</v>
      </c>
      <c r="M13408" t="s">
        <v>29</v>
      </c>
      <c r="N13408" t="s">
        <v>21</v>
      </c>
      <c r="O13408" t="s">
        <v>30</v>
      </c>
      <c r="P13408" t="s">
        <v>22239</v>
      </c>
      <c r="Q13408">
        <v>32.04</v>
      </c>
      <c r="S13408" t="s">
        <v>22237</v>
      </c>
    </row>
    <row r="13409" spans="1:19" x14ac:dyDescent="0.25">
      <c r="A13409" t="s">
        <v>21</v>
      </c>
      <c r="K13409" t="s">
        <v>21</v>
      </c>
      <c r="S13409" t="s">
        <v>22240</v>
      </c>
    </row>
    <row r="13410" spans="1:19" x14ac:dyDescent="0.25">
      <c r="A13410" t="s">
        <v>22241</v>
      </c>
      <c r="K13410" t="s">
        <v>5624</v>
      </c>
      <c r="S13410" t="s">
        <v>22241</v>
      </c>
    </row>
    <row r="13411" spans="1:19" x14ac:dyDescent="0.25">
      <c r="A13411" t="s">
        <v>21</v>
      </c>
      <c r="B13411" t="s">
        <v>22241</v>
      </c>
      <c r="C13411" t="s">
        <v>22242</v>
      </c>
      <c r="D13411" t="s">
        <v>3359</v>
      </c>
      <c r="E13411" t="s">
        <v>7141</v>
      </c>
      <c r="F13411" t="s">
        <v>621</v>
      </c>
      <c r="G13411" t="s">
        <v>616</v>
      </c>
      <c r="H13411" t="s">
        <v>26</v>
      </c>
      <c r="I13411" t="s">
        <v>26</v>
      </c>
      <c r="J13411" t="s">
        <v>627</v>
      </c>
      <c r="K13411" t="s">
        <v>627</v>
      </c>
      <c r="L13411" t="s">
        <v>29</v>
      </c>
      <c r="M13411" t="s">
        <v>29</v>
      </c>
      <c r="N13411" t="s">
        <v>21</v>
      </c>
      <c r="O13411" t="s">
        <v>30</v>
      </c>
      <c r="P13411" t="s">
        <v>22243</v>
      </c>
      <c r="Q13411">
        <v>32.04</v>
      </c>
      <c r="S13411" t="s">
        <v>22241</v>
      </c>
    </row>
    <row r="13412" spans="1:19" x14ac:dyDescent="0.25">
      <c r="A13412" t="s">
        <v>21</v>
      </c>
      <c r="K13412" t="s">
        <v>21</v>
      </c>
      <c r="S13412" t="s">
        <v>22244</v>
      </c>
    </row>
    <row r="13413" spans="1:19" x14ac:dyDescent="0.25">
      <c r="A13413" t="s">
        <v>22245</v>
      </c>
      <c r="K13413" t="s">
        <v>5624</v>
      </c>
      <c r="S13413" t="s">
        <v>22245</v>
      </c>
    </row>
    <row r="13414" spans="1:19" x14ac:dyDescent="0.25">
      <c r="A13414" t="s">
        <v>21</v>
      </c>
      <c r="B13414" t="s">
        <v>22245</v>
      </c>
      <c r="C13414" t="s">
        <v>22246</v>
      </c>
      <c r="D13414" t="s">
        <v>3359</v>
      </c>
      <c r="F13414" t="s">
        <v>384</v>
      </c>
      <c r="G13414" t="s">
        <v>384</v>
      </c>
      <c r="H13414" t="s">
        <v>26</v>
      </c>
      <c r="I13414" t="s">
        <v>26</v>
      </c>
      <c r="J13414" t="s">
        <v>6176</v>
      </c>
      <c r="K13414" t="s">
        <v>6177</v>
      </c>
      <c r="L13414" t="s">
        <v>355</v>
      </c>
      <c r="M13414" t="s">
        <v>356</v>
      </c>
      <c r="N13414" t="s">
        <v>21</v>
      </c>
      <c r="O13414" t="s">
        <v>30</v>
      </c>
      <c r="P13414" t="s">
        <v>22247</v>
      </c>
      <c r="Q13414">
        <v>32.04</v>
      </c>
      <c r="S13414" t="s">
        <v>22245</v>
      </c>
    </row>
    <row r="13415" spans="1:19" x14ac:dyDescent="0.25">
      <c r="A13415" t="s">
        <v>21</v>
      </c>
      <c r="K13415" t="s">
        <v>21</v>
      </c>
      <c r="S13415" t="s">
        <v>22248</v>
      </c>
    </row>
    <row r="13416" spans="1:19" x14ac:dyDescent="0.25">
      <c r="A13416" t="s">
        <v>22249</v>
      </c>
      <c r="K13416" t="s">
        <v>5624</v>
      </c>
      <c r="S13416" t="s">
        <v>22249</v>
      </c>
    </row>
    <row r="13417" spans="1:19" x14ac:dyDescent="0.25">
      <c r="A13417" t="s">
        <v>21</v>
      </c>
      <c r="B13417" t="s">
        <v>22249</v>
      </c>
      <c r="C13417" t="s">
        <v>22250</v>
      </c>
      <c r="D13417" t="s">
        <v>3359</v>
      </c>
      <c r="F13417" t="s">
        <v>384</v>
      </c>
      <c r="G13417" t="s">
        <v>384</v>
      </c>
      <c r="H13417" t="s">
        <v>26</v>
      </c>
      <c r="I13417" t="s">
        <v>26</v>
      </c>
      <c r="J13417" t="s">
        <v>7372</v>
      </c>
      <c r="K13417" t="s">
        <v>7372</v>
      </c>
      <c r="L13417" t="s">
        <v>355</v>
      </c>
      <c r="M13417" t="s">
        <v>356</v>
      </c>
      <c r="N13417" t="s">
        <v>21</v>
      </c>
      <c r="O13417" t="s">
        <v>30</v>
      </c>
      <c r="P13417" t="s">
        <v>22251</v>
      </c>
      <c r="Q13417">
        <v>32.04</v>
      </c>
      <c r="S13417" t="s">
        <v>22249</v>
      </c>
    </row>
    <row r="13418" spans="1:19" x14ac:dyDescent="0.25">
      <c r="A13418" t="s">
        <v>21</v>
      </c>
      <c r="K13418" t="s">
        <v>21</v>
      </c>
      <c r="S13418" t="s">
        <v>22252</v>
      </c>
    </row>
    <row r="13419" spans="1:19" x14ac:dyDescent="0.25">
      <c r="A13419" t="s">
        <v>3366</v>
      </c>
      <c r="K13419" t="s">
        <v>20</v>
      </c>
      <c r="S13419" t="s">
        <v>3366</v>
      </c>
    </row>
    <row r="13420" spans="1:19" x14ac:dyDescent="0.25">
      <c r="A13420" t="s">
        <v>21</v>
      </c>
      <c r="B13420" t="s">
        <v>3366</v>
      </c>
      <c r="C13420" t="s">
        <v>3367</v>
      </c>
      <c r="D13420" t="s">
        <v>3359</v>
      </c>
      <c r="F13420" t="s">
        <v>384</v>
      </c>
      <c r="G13420" t="s">
        <v>384</v>
      </c>
      <c r="H13420" t="s">
        <v>26</v>
      </c>
      <c r="I13420" t="s">
        <v>26</v>
      </c>
      <c r="J13420" t="s">
        <v>33</v>
      </c>
      <c r="K13420" t="s">
        <v>28</v>
      </c>
      <c r="L13420" t="s">
        <v>355</v>
      </c>
      <c r="M13420" t="s">
        <v>356</v>
      </c>
      <c r="N13420" t="s">
        <v>21</v>
      </c>
      <c r="O13420" t="s">
        <v>30</v>
      </c>
      <c r="P13420" t="s">
        <v>3368</v>
      </c>
      <c r="Q13420">
        <v>32.04</v>
      </c>
      <c r="S13420" t="s">
        <v>3366</v>
      </c>
    </row>
    <row r="13421" spans="1:19" x14ac:dyDescent="0.25">
      <c r="A13421" t="s">
        <v>21</v>
      </c>
      <c r="B13421" t="s">
        <v>3366</v>
      </c>
      <c r="C13421" t="s">
        <v>3369</v>
      </c>
      <c r="D13421" t="s">
        <v>3359</v>
      </c>
      <c r="F13421" t="s">
        <v>384</v>
      </c>
      <c r="G13421" t="s">
        <v>384</v>
      </c>
      <c r="H13421" t="s">
        <v>26</v>
      </c>
      <c r="I13421" t="s">
        <v>26</v>
      </c>
      <c r="J13421" t="s">
        <v>27</v>
      </c>
      <c r="K13421" t="s">
        <v>28</v>
      </c>
      <c r="L13421" t="s">
        <v>355</v>
      </c>
      <c r="M13421" t="s">
        <v>356</v>
      </c>
      <c r="N13421" t="s">
        <v>21</v>
      </c>
      <c r="O13421" t="s">
        <v>30</v>
      </c>
      <c r="P13421" t="s">
        <v>3370</v>
      </c>
      <c r="Q13421">
        <v>32.04</v>
      </c>
      <c r="S13421" t="s">
        <v>3366</v>
      </c>
    </row>
    <row r="13422" spans="1:19" x14ac:dyDescent="0.25">
      <c r="A13422" t="s">
        <v>21</v>
      </c>
      <c r="K13422" t="s">
        <v>21</v>
      </c>
      <c r="S13422" t="s">
        <v>3371</v>
      </c>
    </row>
    <row r="13423" spans="1:19" x14ac:dyDescent="0.25">
      <c r="A13423" t="s">
        <v>22253</v>
      </c>
      <c r="K13423" t="s">
        <v>5624</v>
      </c>
      <c r="S13423" t="s">
        <v>22253</v>
      </c>
    </row>
    <row r="13424" spans="1:19" x14ac:dyDescent="0.25">
      <c r="A13424" t="s">
        <v>21</v>
      </c>
      <c r="B13424" t="s">
        <v>22253</v>
      </c>
      <c r="C13424" t="s">
        <v>22254</v>
      </c>
      <c r="D13424" t="s">
        <v>3359</v>
      </c>
      <c r="F13424" t="s">
        <v>384</v>
      </c>
      <c r="G13424" t="s">
        <v>384</v>
      </c>
      <c r="H13424" t="s">
        <v>26</v>
      </c>
      <c r="I13424" t="s">
        <v>26</v>
      </c>
      <c r="J13424" t="s">
        <v>27</v>
      </c>
      <c r="K13424" t="s">
        <v>28</v>
      </c>
      <c r="L13424" t="s">
        <v>355</v>
      </c>
      <c r="M13424" t="s">
        <v>356</v>
      </c>
      <c r="N13424" t="s">
        <v>333</v>
      </c>
      <c r="O13424" t="s">
        <v>333</v>
      </c>
      <c r="P13424" t="s">
        <v>22255</v>
      </c>
      <c r="Q13424">
        <v>32.04</v>
      </c>
      <c r="S13424" t="s">
        <v>22253</v>
      </c>
    </row>
    <row r="13425" spans="1:19" x14ac:dyDescent="0.25">
      <c r="A13425" t="s">
        <v>21</v>
      </c>
      <c r="K13425" t="s">
        <v>21</v>
      </c>
      <c r="S13425" t="s">
        <v>22256</v>
      </c>
    </row>
    <row r="13426" spans="1:19" x14ac:dyDescent="0.25">
      <c r="A13426" t="s">
        <v>22257</v>
      </c>
      <c r="K13426" t="s">
        <v>5624</v>
      </c>
      <c r="S13426" t="s">
        <v>22257</v>
      </c>
    </row>
    <row r="13427" spans="1:19" x14ac:dyDescent="0.25">
      <c r="A13427" t="s">
        <v>21</v>
      </c>
      <c r="B13427" t="s">
        <v>22257</v>
      </c>
      <c r="C13427" t="s">
        <v>22258</v>
      </c>
      <c r="D13427" t="s">
        <v>3359</v>
      </c>
      <c r="F13427" t="s">
        <v>384</v>
      </c>
      <c r="G13427" t="s">
        <v>384</v>
      </c>
      <c r="H13427" t="s">
        <v>26</v>
      </c>
      <c r="I13427" t="s">
        <v>26</v>
      </c>
      <c r="J13427" t="s">
        <v>1139</v>
      </c>
      <c r="K13427" t="s">
        <v>1139</v>
      </c>
      <c r="L13427" t="s">
        <v>355</v>
      </c>
      <c r="M13427" t="s">
        <v>356</v>
      </c>
      <c r="N13427" t="s">
        <v>21</v>
      </c>
      <c r="O13427" t="s">
        <v>30</v>
      </c>
      <c r="P13427" t="s">
        <v>22259</v>
      </c>
      <c r="Q13427">
        <v>32.04</v>
      </c>
      <c r="S13427" t="s">
        <v>22257</v>
      </c>
    </row>
    <row r="13428" spans="1:19" x14ac:dyDescent="0.25">
      <c r="A13428" t="s">
        <v>21</v>
      </c>
      <c r="K13428" t="s">
        <v>21</v>
      </c>
      <c r="S13428" t="s">
        <v>22260</v>
      </c>
    </row>
    <row r="13429" spans="1:19" x14ac:dyDescent="0.25">
      <c r="A13429" t="s">
        <v>22261</v>
      </c>
      <c r="K13429" t="s">
        <v>5624</v>
      </c>
      <c r="S13429" t="s">
        <v>22261</v>
      </c>
    </row>
    <row r="13430" spans="1:19" x14ac:dyDescent="0.25">
      <c r="A13430" t="s">
        <v>21</v>
      </c>
      <c r="B13430" t="s">
        <v>22261</v>
      </c>
      <c r="C13430" t="s">
        <v>22262</v>
      </c>
      <c r="D13430" t="s">
        <v>3359</v>
      </c>
      <c r="F13430" t="s">
        <v>384</v>
      </c>
      <c r="G13430" t="s">
        <v>384</v>
      </c>
      <c r="H13430" t="s">
        <v>26</v>
      </c>
      <c r="I13430" t="s">
        <v>26</v>
      </c>
      <c r="J13430" t="s">
        <v>122</v>
      </c>
      <c r="K13430" t="s">
        <v>122</v>
      </c>
      <c r="L13430" t="s">
        <v>355</v>
      </c>
      <c r="M13430" t="s">
        <v>356</v>
      </c>
      <c r="N13430" t="s">
        <v>326</v>
      </c>
      <c r="O13430" t="s">
        <v>326</v>
      </c>
      <c r="P13430" t="s">
        <v>22263</v>
      </c>
      <c r="Q13430">
        <v>32.04</v>
      </c>
      <c r="S13430" t="s">
        <v>22261</v>
      </c>
    </row>
    <row r="13431" spans="1:19" x14ac:dyDescent="0.25">
      <c r="A13431" t="s">
        <v>21</v>
      </c>
      <c r="K13431" t="s">
        <v>21</v>
      </c>
      <c r="S13431" t="s">
        <v>22264</v>
      </c>
    </row>
    <row r="13432" spans="1:19" x14ac:dyDescent="0.25">
      <c r="A13432" t="s">
        <v>22265</v>
      </c>
      <c r="K13432" t="s">
        <v>5624</v>
      </c>
      <c r="S13432" t="s">
        <v>22265</v>
      </c>
    </row>
    <row r="13433" spans="1:19" x14ac:dyDescent="0.25">
      <c r="A13433" t="s">
        <v>21</v>
      </c>
      <c r="B13433" t="s">
        <v>22265</v>
      </c>
      <c r="C13433" t="s">
        <v>22266</v>
      </c>
      <c r="D13433" t="s">
        <v>3359</v>
      </c>
      <c r="F13433" t="s">
        <v>384</v>
      </c>
      <c r="G13433" t="s">
        <v>384</v>
      </c>
      <c r="H13433" t="s">
        <v>26</v>
      </c>
      <c r="I13433" t="s">
        <v>26</v>
      </c>
      <c r="J13433" t="s">
        <v>122</v>
      </c>
      <c r="K13433" t="s">
        <v>122</v>
      </c>
      <c r="L13433" t="s">
        <v>355</v>
      </c>
      <c r="M13433" t="s">
        <v>356</v>
      </c>
      <c r="N13433" t="s">
        <v>21</v>
      </c>
      <c r="O13433" t="s">
        <v>30</v>
      </c>
      <c r="P13433" t="s">
        <v>22267</v>
      </c>
      <c r="Q13433">
        <v>32.04</v>
      </c>
      <c r="S13433" t="s">
        <v>22265</v>
      </c>
    </row>
    <row r="13434" spans="1:19" x14ac:dyDescent="0.25">
      <c r="A13434" t="s">
        <v>21</v>
      </c>
      <c r="K13434" t="s">
        <v>21</v>
      </c>
      <c r="S13434" t="s">
        <v>22268</v>
      </c>
    </row>
    <row r="13435" spans="1:19" x14ac:dyDescent="0.25">
      <c r="A13435" t="s">
        <v>22269</v>
      </c>
      <c r="K13435" t="s">
        <v>5624</v>
      </c>
      <c r="S13435" t="s">
        <v>22269</v>
      </c>
    </row>
    <row r="13436" spans="1:19" x14ac:dyDescent="0.25">
      <c r="A13436" t="s">
        <v>21</v>
      </c>
      <c r="B13436" t="s">
        <v>22269</v>
      </c>
      <c r="C13436" t="s">
        <v>22270</v>
      </c>
      <c r="D13436" t="s">
        <v>3359</v>
      </c>
      <c r="E13436" t="s">
        <v>1350</v>
      </c>
      <c r="F13436" t="s">
        <v>643</v>
      </c>
      <c r="G13436" t="s">
        <v>643</v>
      </c>
      <c r="H13436" t="s">
        <v>26</v>
      </c>
      <c r="I13436" t="s">
        <v>26</v>
      </c>
      <c r="J13436" t="s">
        <v>6176</v>
      </c>
      <c r="K13436" t="s">
        <v>6177</v>
      </c>
      <c r="L13436" t="s">
        <v>29</v>
      </c>
      <c r="M13436" t="s">
        <v>29</v>
      </c>
      <c r="N13436" t="s">
        <v>21</v>
      </c>
      <c r="O13436" t="s">
        <v>30</v>
      </c>
      <c r="P13436" t="s">
        <v>22271</v>
      </c>
      <c r="Q13436">
        <v>32.04</v>
      </c>
      <c r="S13436" t="s">
        <v>22269</v>
      </c>
    </row>
    <row r="13437" spans="1:19" x14ac:dyDescent="0.25">
      <c r="A13437" t="s">
        <v>21</v>
      </c>
      <c r="K13437" t="s">
        <v>21</v>
      </c>
      <c r="S13437" t="s">
        <v>22272</v>
      </c>
    </row>
    <row r="13438" spans="1:19" x14ac:dyDescent="0.25">
      <c r="A13438" t="s">
        <v>22273</v>
      </c>
      <c r="K13438" t="s">
        <v>5624</v>
      </c>
      <c r="S13438" t="s">
        <v>22273</v>
      </c>
    </row>
    <row r="13439" spans="1:19" x14ac:dyDescent="0.25">
      <c r="A13439" t="s">
        <v>21</v>
      </c>
      <c r="B13439" t="s">
        <v>22273</v>
      </c>
      <c r="C13439" t="s">
        <v>22274</v>
      </c>
      <c r="D13439" t="s">
        <v>3359</v>
      </c>
      <c r="E13439" t="s">
        <v>1350</v>
      </c>
      <c r="F13439" t="s">
        <v>643</v>
      </c>
      <c r="G13439" t="s">
        <v>643</v>
      </c>
      <c r="H13439" t="s">
        <v>26</v>
      </c>
      <c r="I13439" t="s">
        <v>26</v>
      </c>
      <c r="J13439" t="s">
        <v>27</v>
      </c>
      <c r="K13439" t="s">
        <v>28</v>
      </c>
      <c r="L13439" t="s">
        <v>29</v>
      </c>
      <c r="M13439" t="s">
        <v>29</v>
      </c>
      <c r="N13439" t="s">
        <v>21</v>
      </c>
      <c r="O13439" t="s">
        <v>30</v>
      </c>
      <c r="P13439" t="s">
        <v>22275</v>
      </c>
      <c r="Q13439">
        <v>32.04</v>
      </c>
      <c r="S13439" t="s">
        <v>22273</v>
      </c>
    </row>
    <row r="13440" spans="1:19" x14ac:dyDescent="0.25">
      <c r="A13440" t="s">
        <v>21</v>
      </c>
      <c r="K13440" t="s">
        <v>21</v>
      </c>
      <c r="S13440" t="s">
        <v>22276</v>
      </c>
    </row>
    <row r="13441" spans="1:19" x14ac:dyDescent="0.25">
      <c r="A13441" t="s">
        <v>22277</v>
      </c>
      <c r="K13441" t="s">
        <v>5624</v>
      </c>
      <c r="S13441" t="s">
        <v>22277</v>
      </c>
    </row>
    <row r="13442" spans="1:19" x14ac:dyDescent="0.25">
      <c r="A13442" t="s">
        <v>21</v>
      </c>
      <c r="B13442" t="s">
        <v>22277</v>
      </c>
      <c r="C13442" t="s">
        <v>22278</v>
      </c>
      <c r="D13442" t="s">
        <v>3359</v>
      </c>
      <c r="E13442" t="s">
        <v>1350</v>
      </c>
      <c r="F13442" t="s">
        <v>643</v>
      </c>
      <c r="G13442" t="s">
        <v>643</v>
      </c>
      <c r="H13442" t="s">
        <v>26</v>
      </c>
      <c r="I13442" t="s">
        <v>26</v>
      </c>
      <c r="J13442" t="s">
        <v>122</v>
      </c>
      <c r="K13442" t="s">
        <v>122</v>
      </c>
      <c r="L13442" t="s">
        <v>29</v>
      </c>
      <c r="M13442" t="s">
        <v>29</v>
      </c>
      <c r="N13442" t="s">
        <v>21</v>
      </c>
      <c r="O13442" t="s">
        <v>30</v>
      </c>
      <c r="P13442" t="s">
        <v>22279</v>
      </c>
      <c r="Q13442">
        <v>32.04</v>
      </c>
      <c r="S13442" t="s">
        <v>22277</v>
      </c>
    </row>
    <row r="13443" spans="1:19" x14ac:dyDescent="0.25">
      <c r="A13443" t="s">
        <v>21</v>
      </c>
      <c r="K13443" t="s">
        <v>21</v>
      </c>
      <c r="S13443" t="s">
        <v>22280</v>
      </c>
    </row>
    <row r="13444" spans="1:19" x14ac:dyDescent="0.25">
      <c r="A13444" t="s">
        <v>22281</v>
      </c>
      <c r="K13444" t="s">
        <v>5624</v>
      </c>
      <c r="S13444" t="s">
        <v>22281</v>
      </c>
    </row>
    <row r="13445" spans="1:19" x14ac:dyDescent="0.25">
      <c r="A13445" t="s">
        <v>21</v>
      </c>
      <c r="B13445" t="s">
        <v>22281</v>
      </c>
      <c r="C13445" t="s">
        <v>22282</v>
      </c>
      <c r="D13445" t="s">
        <v>3359</v>
      </c>
      <c r="E13445" t="s">
        <v>1350</v>
      </c>
      <c r="F13445" t="s">
        <v>643</v>
      </c>
      <c r="G13445" t="s">
        <v>643</v>
      </c>
      <c r="H13445" t="s">
        <v>26</v>
      </c>
      <c r="I13445" t="s">
        <v>26</v>
      </c>
      <c r="J13445" t="s">
        <v>2684</v>
      </c>
      <c r="K13445" t="s">
        <v>2684</v>
      </c>
      <c r="L13445" t="s">
        <v>29</v>
      </c>
      <c r="M13445" t="s">
        <v>29</v>
      </c>
      <c r="N13445" t="s">
        <v>21</v>
      </c>
      <c r="O13445" t="s">
        <v>30</v>
      </c>
      <c r="P13445" t="s">
        <v>22283</v>
      </c>
      <c r="Q13445">
        <v>32.04</v>
      </c>
      <c r="S13445" t="s">
        <v>22281</v>
      </c>
    </row>
    <row r="13446" spans="1:19" x14ac:dyDescent="0.25">
      <c r="A13446" t="s">
        <v>21</v>
      </c>
      <c r="K13446" t="s">
        <v>21</v>
      </c>
      <c r="S13446" t="s">
        <v>22284</v>
      </c>
    </row>
    <row r="13447" spans="1:19" x14ac:dyDescent="0.25">
      <c r="A13447" t="s">
        <v>22285</v>
      </c>
      <c r="K13447" t="s">
        <v>5624</v>
      </c>
      <c r="S13447" t="s">
        <v>22285</v>
      </c>
    </row>
    <row r="13448" spans="1:19" x14ac:dyDescent="0.25">
      <c r="A13448" t="s">
        <v>21</v>
      </c>
      <c r="B13448" t="s">
        <v>22285</v>
      </c>
      <c r="C13448" t="s">
        <v>22286</v>
      </c>
      <c r="D13448" t="s">
        <v>22287</v>
      </c>
      <c r="F13448" t="s">
        <v>25</v>
      </c>
      <c r="G13448" t="s">
        <v>25</v>
      </c>
      <c r="H13448" t="s">
        <v>26</v>
      </c>
      <c r="I13448" t="s">
        <v>26</v>
      </c>
      <c r="J13448" t="s">
        <v>122</v>
      </c>
      <c r="K13448" t="s">
        <v>122</v>
      </c>
      <c r="L13448" t="s">
        <v>29</v>
      </c>
      <c r="M13448" t="s">
        <v>29</v>
      </c>
      <c r="N13448" t="s">
        <v>21</v>
      </c>
      <c r="O13448" t="s">
        <v>30</v>
      </c>
      <c r="P13448" t="s">
        <v>22288</v>
      </c>
      <c r="Q13448">
        <v>414.62060000000002</v>
      </c>
      <c r="S13448" t="s">
        <v>22285</v>
      </c>
    </row>
    <row r="13449" spans="1:19" x14ac:dyDescent="0.25">
      <c r="A13449" t="s">
        <v>21</v>
      </c>
      <c r="K13449" t="s">
        <v>21</v>
      </c>
      <c r="S13449" t="s">
        <v>22289</v>
      </c>
    </row>
    <row r="13450" spans="1:19" x14ac:dyDescent="0.25">
      <c r="A13450" t="s">
        <v>22290</v>
      </c>
      <c r="K13450" t="s">
        <v>5624</v>
      </c>
      <c r="S13450" t="s">
        <v>22290</v>
      </c>
    </row>
    <row r="13451" spans="1:19" x14ac:dyDescent="0.25">
      <c r="A13451" t="s">
        <v>21</v>
      </c>
      <c r="B13451" t="s">
        <v>22290</v>
      </c>
      <c r="C13451" t="s">
        <v>22291</v>
      </c>
      <c r="D13451" t="s">
        <v>22292</v>
      </c>
      <c r="E13451" t="s">
        <v>107</v>
      </c>
      <c r="F13451" t="s">
        <v>25</v>
      </c>
      <c r="G13451" t="s">
        <v>25</v>
      </c>
      <c r="H13451" t="s">
        <v>26</v>
      </c>
      <c r="I13451" t="s">
        <v>26</v>
      </c>
      <c r="J13451" t="s">
        <v>27</v>
      </c>
      <c r="K13451" t="s">
        <v>28</v>
      </c>
      <c r="L13451" t="s">
        <v>29</v>
      </c>
      <c r="M13451" t="s">
        <v>29</v>
      </c>
      <c r="N13451" t="s">
        <v>21</v>
      </c>
      <c r="O13451" t="s">
        <v>30</v>
      </c>
      <c r="P13451" t="s">
        <v>22293</v>
      </c>
      <c r="Q13451">
        <v>261.38580000000002</v>
      </c>
      <c r="S13451" t="s">
        <v>22290</v>
      </c>
    </row>
    <row r="13452" spans="1:19" x14ac:dyDescent="0.25">
      <c r="A13452" t="s">
        <v>21</v>
      </c>
      <c r="K13452" t="s">
        <v>21</v>
      </c>
      <c r="S13452" t="s">
        <v>22294</v>
      </c>
    </row>
    <row r="13453" spans="1:19" x14ac:dyDescent="0.25">
      <c r="A13453" t="s">
        <v>22295</v>
      </c>
      <c r="K13453" t="s">
        <v>5624</v>
      </c>
      <c r="S13453" t="s">
        <v>22295</v>
      </c>
    </row>
    <row r="13454" spans="1:19" x14ac:dyDescent="0.25">
      <c r="A13454" t="s">
        <v>21</v>
      </c>
      <c r="B13454" t="s">
        <v>22295</v>
      </c>
      <c r="C13454" t="s">
        <v>22296</v>
      </c>
      <c r="D13454" t="s">
        <v>22292</v>
      </c>
      <c r="E13454" t="s">
        <v>107</v>
      </c>
      <c r="F13454" t="s">
        <v>25</v>
      </c>
      <c r="G13454" t="s">
        <v>25</v>
      </c>
      <c r="H13454" t="s">
        <v>26</v>
      </c>
      <c r="I13454" t="s">
        <v>26</v>
      </c>
      <c r="J13454" t="s">
        <v>122</v>
      </c>
      <c r="K13454" t="s">
        <v>122</v>
      </c>
      <c r="L13454" t="s">
        <v>29</v>
      </c>
      <c r="M13454" t="s">
        <v>29</v>
      </c>
      <c r="N13454" t="s">
        <v>21</v>
      </c>
      <c r="O13454" t="s">
        <v>30</v>
      </c>
      <c r="P13454" t="s">
        <v>22297</v>
      </c>
      <c r="Q13454">
        <v>261.38580000000002</v>
      </c>
      <c r="S13454" t="s">
        <v>22295</v>
      </c>
    </row>
    <row r="13455" spans="1:19" x14ac:dyDescent="0.25">
      <c r="A13455" t="s">
        <v>21</v>
      </c>
      <c r="K13455" t="s">
        <v>21</v>
      </c>
      <c r="S13455" t="s">
        <v>22298</v>
      </c>
    </row>
    <row r="13456" spans="1:19" x14ac:dyDescent="0.25">
      <c r="A13456" t="s">
        <v>22299</v>
      </c>
      <c r="K13456" t="s">
        <v>5624</v>
      </c>
      <c r="S13456" t="s">
        <v>22299</v>
      </c>
    </row>
    <row r="13457" spans="1:19" x14ac:dyDescent="0.25">
      <c r="A13457" t="s">
        <v>21</v>
      </c>
      <c r="B13457" t="s">
        <v>22299</v>
      </c>
      <c r="C13457" t="s">
        <v>22300</v>
      </c>
      <c r="D13457" t="s">
        <v>22292</v>
      </c>
      <c r="F13457" t="s">
        <v>384</v>
      </c>
      <c r="G13457" t="s">
        <v>384</v>
      </c>
      <c r="H13457" t="s">
        <v>26</v>
      </c>
      <c r="I13457" t="s">
        <v>26</v>
      </c>
      <c r="J13457" t="s">
        <v>27</v>
      </c>
      <c r="K13457" t="s">
        <v>28</v>
      </c>
      <c r="L13457" t="s">
        <v>355</v>
      </c>
      <c r="M13457" t="s">
        <v>356</v>
      </c>
      <c r="N13457" t="s">
        <v>21</v>
      </c>
      <c r="O13457" t="s">
        <v>30</v>
      </c>
      <c r="P13457" t="s">
        <v>22301</v>
      </c>
      <c r="Q13457">
        <v>261.38580000000002</v>
      </c>
      <c r="S13457" t="s">
        <v>22299</v>
      </c>
    </row>
    <row r="13458" spans="1:19" x14ac:dyDescent="0.25">
      <c r="A13458" t="s">
        <v>21</v>
      </c>
      <c r="K13458" t="s">
        <v>21</v>
      </c>
      <c r="S13458" t="s">
        <v>22302</v>
      </c>
    </row>
    <row r="13459" spans="1:19" x14ac:dyDescent="0.25">
      <c r="A13459" t="s">
        <v>22303</v>
      </c>
      <c r="K13459" t="s">
        <v>5624</v>
      </c>
      <c r="S13459" t="s">
        <v>22303</v>
      </c>
    </row>
    <row r="13460" spans="1:19" x14ac:dyDescent="0.25">
      <c r="A13460" t="s">
        <v>21</v>
      </c>
      <c r="B13460" t="s">
        <v>22303</v>
      </c>
      <c r="C13460" t="s">
        <v>22304</v>
      </c>
      <c r="D13460" t="s">
        <v>22292</v>
      </c>
      <c r="F13460" t="s">
        <v>384</v>
      </c>
      <c r="G13460" t="s">
        <v>384</v>
      </c>
      <c r="H13460" t="s">
        <v>26</v>
      </c>
      <c r="I13460" t="s">
        <v>26</v>
      </c>
      <c r="J13460" t="s">
        <v>9066</v>
      </c>
      <c r="K13460" t="s">
        <v>9066</v>
      </c>
      <c r="L13460" t="s">
        <v>355</v>
      </c>
      <c r="M13460" t="s">
        <v>356</v>
      </c>
      <c r="N13460" t="s">
        <v>333</v>
      </c>
      <c r="O13460" t="s">
        <v>333</v>
      </c>
      <c r="P13460" t="s">
        <v>22305</v>
      </c>
      <c r="Q13460">
        <v>261.38580000000002</v>
      </c>
      <c r="S13460" t="s">
        <v>22303</v>
      </c>
    </row>
    <row r="13461" spans="1:19" x14ac:dyDescent="0.25">
      <c r="A13461" t="s">
        <v>21</v>
      </c>
      <c r="K13461" t="s">
        <v>21</v>
      </c>
      <c r="S13461" t="s">
        <v>22306</v>
      </c>
    </row>
    <row r="13462" spans="1:19" x14ac:dyDescent="0.25">
      <c r="A13462" t="s">
        <v>22307</v>
      </c>
      <c r="K13462" t="s">
        <v>5624</v>
      </c>
      <c r="S13462" t="s">
        <v>22307</v>
      </c>
    </row>
    <row r="13463" spans="1:19" x14ac:dyDescent="0.25">
      <c r="A13463" t="s">
        <v>21</v>
      </c>
      <c r="B13463" t="s">
        <v>22307</v>
      </c>
      <c r="C13463" t="s">
        <v>22308</v>
      </c>
      <c r="D13463" t="s">
        <v>22292</v>
      </c>
      <c r="F13463" t="s">
        <v>384</v>
      </c>
      <c r="G13463" t="s">
        <v>384</v>
      </c>
      <c r="H13463" t="s">
        <v>26</v>
      </c>
      <c r="I13463" t="s">
        <v>26</v>
      </c>
      <c r="J13463" t="s">
        <v>122</v>
      </c>
      <c r="K13463" t="s">
        <v>122</v>
      </c>
      <c r="L13463" t="s">
        <v>355</v>
      </c>
      <c r="M13463" t="s">
        <v>356</v>
      </c>
      <c r="N13463" t="s">
        <v>21</v>
      </c>
      <c r="O13463" t="s">
        <v>30</v>
      </c>
      <c r="P13463" t="s">
        <v>22309</v>
      </c>
      <c r="Q13463">
        <v>261.38580000000002</v>
      </c>
      <c r="S13463" t="s">
        <v>22307</v>
      </c>
    </row>
    <row r="13464" spans="1:19" x14ac:dyDescent="0.25">
      <c r="A13464" t="s">
        <v>21</v>
      </c>
      <c r="K13464" t="s">
        <v>21</v>
      </c>
      <c r="S13464" t="s">
        <v>22310</v>
      </c>
    </row>
    <row r="13465" spans="1:19" x14ac:dyDescent="0.25">
      <c r="A13465" t="s">
        <v>22311</v>
      </c>
      <c r="K13465" t="s">
        <v>5624</v>
      </c>
      <c r="S13465" t="s">
        <v>22311</v>
      </c>
    </row>
    <row r="13466" spans="1:19" x14ac:dyDescent="0.25">
      <c r="A13466" t="s">
        <v>21</v>
      </c>
      <c r="B13466" t="s">
        <v>22311</v>
      </c>
      <c r="C13466" t="s">
        <v>22312</v>
      </c>
      <c r="D13466" t="s">
        <v>22313</v>
      </c>
      <c r="E13466" t="s">
        <v>107</v>
      </c>
      <c r="F13466" t="s">
        <v>25</v>
      </c>
      <c r="G13466" t="s">
        <v>25</v>
      </c>
      <c r="H13466" t="s">
        <v>26</v>
      </c>
      <c r="I13466" t="s">
        <v>26</v>
      </c>
      <c r="J13466" t="s">
        <v>122</v>
      </c>
      <c r="K13466" t="s">
        <v>122</v>
      </c>
      <c r="L13466" t="s">
        <v>29</v>
      </c>
      <c r="M13466" t="s">
        <v>29</v>
      </c>
      <c r="N13466" t="s">
        <v>326</v>
      </c>
      <c r="O13466" t="s">
        <v>326</v>
      </c>
      <c r="P13466" t="s">
        <v>22314</v>
      </c>
      <c r="S13466" t="s">
        <v>22311</v>
      </c>
    </row>
    <row r="13467" spans="1:19" x14ac:dyDescent="0.25">
      <c r="A13467" t="s">
        <v>21</v>
      </c>
      <c r="K13467" t="s">
        <v>21</v>
      </c>
      <c r="S13467" t="s">
        <v>22315</v>
      </c>
    </row>
    <row r="13468" spans="1:19" x14ac:dyDescent="0.25">
      <c r="A13468" t="s">
        <v>22316</v>
      </c>
      <c r="K13468" t="s">
        <v>5624</v>
      </c>
      <c r="S13468" t="s">
        <v>22316</v>
      </c>
    </row>
    <row r="13469" spans="1:19" x14ac:dyDescent="0.25">
      <c r="A13469" t="s">
        <v>21</v>
      </c>
      <c r="B13469" t="s">
        <v>22316</v>
      </c>
      <c r="C13469" t="s">
        <v>22317</v>
      </c>
      <c r="D13469" t="s">
        <v>22313</v>
      </c>
      <c r="E13469" t="s">
        <v>107</v>
      </c>
      <c r="F13469" t="s">
        <v>25</v>
      </c>
      <c r="G13469" t="s">
        <v>25</v>
      </c>
      <c r="H13469" t="s">
        <v>26</v>
      </c>
      <c r="I13469" t="s">
        <v>26</v>
      </c>
      <c r="J13469" t="s">
        <v>122</v>
      </c>
      <c r="K13469" t="s">
        <v>122</v>
      </c>
      <c r="L13469" t="s">
        <v>29</v>
      </c>
      <c r="M13469" t="s">
        <v>29</v>
      </c>
      <c r="N13469" t="s">
        <v>333</v>
      </c>
      <c r="O13469" t="s">
        <v>333</v>
      </c>
      <c r="P13469" t="s">
        <v>22318</v>
      </c>
      <c r="S13469" t="s">
        <v>22316</v>
      </c>
    </row>
    <row r="13470" spans="1:19" x14ac:dyDescent="0.25">
      <c r="A13470" t="s">
        <v>21</v>
      </c>
      <c r="K13470" t="s">
        <v>21</v>
      </c>
      <c r="S13470" t="s">
        <v>22319</v>
      </c>
    </row>
    <row r="13471" spans="1:19" x14ac:dyDescent="0.25">
      <c r="A13471" t="s">
        <v>22320</v>
      </c>
      <c r="K13471" t="s">
        <v>5624</v>
      </c>
      <c r="S13471" t="s">
        <v>22320</v>
      </c>
    </row>
    <row r="13472" spans="1:19" x14ac:dyDescent="0.25">
      <c r="A13472" t="s">
        <v>21</v>
      </c>
      <c r="B13472" t="s">
        <v>22320</v>
      </c>
      <c r="C13472" t="s">
        <v>22321</v>
      </c>
      <c r="D13472" t="s">
        <v>22322</v>
      </c>
      <c r="F13472" t="s">
        <v>384</v>
      </c>
      <c r="G13472" t="s">
        <v>384</v>
      </c>
      <c r="H13472" t="s">
        <v>26</v>
      </c>
      <c r="I13472" t="s">
        <v>26</v>
      </c>
      <c r="J13472" t="s">
        <v>27</v>
      </c>
      <c r="K13472" t="s">
        <v>28</v>
      </c>
      <c r="L13472" t="s">
        <v>355</v>
      </c>
      <c r="M13472" t="s">
        <v>356</v>
      </c>
      <c r="N13472" t="s">
        <v>326</v>
      </c>
      <c r="O13472" t="s">
        <v>326</v>
      </c>
      <c r="P13472" t="s">
        <v>22323</v>
      </c>
      <c r="Q13472">
        <v>250.29519999999999</v>
      </c>
      <c r="S13472" t="s">
        <v>22320</v>
      </c>
    </row>
    <row r="13473" spans="1:19" x14ac:dyDescent="0.25">
      <c r="A13473" t="s">
        <v>21</v>
      </c>
      <c r="K13473" t="s">
        <v>21</v>
      </c>
      <c r="S13473" t="s">
        <v>22324</v>
      </c>
    </row>
    <row r="13474" spans="1:19" x14ac:dyDescent="0.25">
      <c r="A13474" t="s">
        <v>22325</v>
      </c>
      <c r="K13474" t="s">
        <v>5624</v>
      </c>
      <c r="S13474" t="s">
        <v>22325</v>
      </c>
    </row>
    <row r="13475" spans="1:19" x14ac:dyDescent="0.25">
      <c r="A13475" t="s">
        <v>21</v>
      </c>
      <c r="B13475" t="s">
        <v>22325</v>
      </c>
      <c r="C13475" t="s">
        <v>22326</v>
      </c>
      <c r="D13475" t="s">
        <v>22327</v>
      </c>
      <c r="E13475" t="s">
        <v>107</v>
      </c>
      <c r="F13475" t="s">
        <v>25</v>
      </c>
      <c r="G13475" t="s">
        <v>25</v>
      </c>
      <c r="H13475" t="s">
        <v>26</v>
      </c>
      <c r="I13475" t="s">
        <v>26</v>
      </c>
      <c r="J13475" t="s">
        <v>7198</v>
      </c>
      <c r="K13475" t="s">
        <v>7198</v>
      </c>
      <c r="L13475" t="s">
        <v>29</v>
      </c>
      <c r="M13475" t="s">
        <v>29</v>
      </c>
      <c r="N13475" t="s">
        <v>21</v>
      </c>
      <c r="O13475" t="s">
        <v>30</v>
      </c>
      <c r="P13475" t="s">
        <v>22328</v>
      </c>
      <c r="Q13475">
        <v>250.29519999999999</v>
      </c>
      <c r="S13475" t="s">
        <v>22325</v>
      </c>
    </row>
    <row r="13476" spans="1:19" x14ac:dyDescent="0.25">
      <c r="A13476" t="s">
        <v>21</v>
      </c>
      <c r="K13476" t="s">
        <v>21</v>
      </c>
      <c r="S13476" t="s">
        <v>22329</v>
      </c>
    </row>
    <row r="13477" spans="1:19" x14ac:dyDescent="0.25">
      <c r="A13477" t="s">
        <v>22330</v>
      </c>
      <c r="K13477" t="s">
        <v>5624</v>
      </c>
      <c r="S13477" t="s">
        <v>22330</v>
      </c>
    </row>
    <row r="13478" spans="1:19" x14ac:dyDescent="0.25">
      <c r="A13478" t="s">
        <v>21</v>
      </c>
      <c r="B13478" t="s">
        <v>22330</v>
      </c>
      <c r="C13478" t="s">
        <v>22331</v>
      </c>
      <c r="D13478" t="s">
        <v>22327</v>
      </c>
      <c r="E13478" t="s">
        <v>107</v>
      </c>
      <c r="F13478" t="s">
        <v>25</v>
      </c>
      <c r="G13478" t="s">
        <v>25</v>
      </c>
      <c r="H13478" t="s">
        <v>26</v>
      </c>
      <c r="I13478" t="s">
        <v>26</v>
      </c>
      <c r="J13478" t="s">
        <v>6176</v>
      </c>
      <c r="K13478" t="s">
        <v>6177</v>
      </c>
      <c r="L13478" t="s">
        <v>29</v>
      </c>
      <c r="M13478" t="s">
        <v>29</v>
      </c>
      <c r="N13478" t="s">
        <v>21</v>
      </c>
      <c r="O13478" t="s">
        <v>30</v>
      </c>
      <c r="P13478" t="s">
        <v>22332</v>
      </c>
      <c r="Q13478">
        <v>250.29519999999999</v>
      </c>
      <c r="S13478" t="s">
        <v>22330</v>
      </c>
    </row>
    <row r="13479" spans="1:19" x14ac:dyDescent="0.25">
      <c r="A13479" t="s">
        <v>21</v>
      </c>
      <c r="K13479" t="s">
        <v>21</v>
      </c>
      <c r="S13479" t="s">
        <v>22333</v>
      </c>
    </row>
    <row r="13480" spans="1:19" x14ac:dyDescent="0.25">
      <c r="A13480" t="s">
        <v>22334</v>
      </c>
      <c r="K13480" t="s">
        <v>5624</v>
      </c>
      <c r="S13480" t="s">
        <v>22334</v>
      </c>
    </row>
    <row r="13481" spans="1:19" x14ac:dyDescent="0.25">
      <c r="A13481" t="s">
        <v>21</v>
      </c>
      <c r="B13481" t="s">
        <v>22334</v>
      </c>
      <c r="C13481" t="s">
        <v>22335</v>
      </c>
      <c r="D13481" t="s">
        <v>22327</v>
      </c>
      <c r="E13481" t="s">
        <v>473</v>
      </c>
      <c r="F13481" t="s">
        <v>25</v>
      </c>
      <c r="G13481" t="s">
        <v>25</v>
      </c>
      <c r="H13481" t="s">
        <v>26</v>
      </c>
      <c r="I13481" t="s">
        <v>26</v>
      </c>
      <c r="J13481" t="s">
        <v>27</v>
      </c>
      <c r="K13481" t="s">
        <v>28</v>
      </c>
      <c r="L13481" t="s">
        <v>29</v>
      </c>
      <c r="M13481" t="s">
        <v>29</v>
      </c>
      <c r="N13481" t="s">
        <v>21</v>
      </c>
      <c r="O13481" t="s">
        <v>30</v>
      </c>
      <c r="P13481" t="s">
        <v>22336</v>
      </c>
      <c r="Q13481">
        <v>250.29519999999999</v>
      </c>
      <c r="S13481" t="s">
        <v>22334</v>
      </c>
    </row>
    <row r="13482" spans="1:19" x14ac:dyDescent="0.25">
      <c r="A13482" t="s">
        <v>21</v>
      </c>
      <c r="K13482" t="s">
        <v>21</v>
      </c>
      <c r="S13482" t="s">
        <v>22337</v>
      </c>
    </row>
    <row r="13483" spans="1:19" x14ac:dyDescent="0.25">
      <c r="A13483" t="s">
        <v>22338</v>
      </c>
      <c r="K13483" t="s">
        <v>5624</v>
      </c>
      <c r="S13483" t="s">
        <v>22338</v>
      </c>
    </row>
    <row r="13484" spans="1:19" x14ac:dyDescent="0.25">
      <c r="A13484" t="s">
        <v>21</v>
      </c>
      <c r="B13484" t="s">
        <v>22338</v>
      </c>
      <c r="C13484" t="s">
        <v>22339</v>
      </c>
      <c r="D13484" t="s">
        <v>22327</v>
      </c>
      <c r="E13484" t="s">
        <v>473</v>
      </c>
      <c r="F13484" t="s">
        <v>25</v>
      </c>
      <c r="G13484" t="s">
        <v>25</v>
      </c>
      <c r="H13484" t="s">
        <v>26</v>
      </c>
      <c r="I13484" t="s">
        <v>26</v>
      </c>
      <c r="J13484" t="s">
        <v>27</v>
      </c>
      <c r="K13484" t="s">
        <v>28</v>
      </c>
      <c r="L13484" t="s">
        <v>29</v>
      </c>
      <c r="M13484" t="s">
        <v>29</v>
      </c>
      <c r="N13484" t="s">
        <v>333</v>
      </c>
      <c r="O13484" t="s">
        <v>333</v>
      </c>
      <c r="P13484" t="s">
        <v>22340</v>
      </c>
      <c r="Q13484">
        <v>250.29519999999999</v>
      </c>
      <c r="S13484" t="s">
        <v>22338</v>
      </c>
    </row>
    <row r="13485" spans="1:19" x14ac:dyDescent="0.25">
      <c r="A13485" t="s">
        <v>21</v>
      </c>
      <c r="K13485" t="s">
        <v>21</v>
      </c>
      <c r="S13485" t="s">
        <v>22341</v>
      </c>
    </row>
    <row r="13486" spans="1:19" x14ac:dyDescent="0.25">
      <c r="A13486" t="s">
        <v>22342</v>
      </c>
      <c r="K13486" t="s">
        <v>5624</v>
      </c>
      <c r="S13486" t="s">
        <v>22342</v>
      </c>
    </row>
    <row r="13487" spans="1:19" x14ac:dyDescent="0.25">
      <c r="A13487" t="s">
        <v>21</v>
      </c>
      <c r="B13487" t="s">
        <v>22342</v>
      </c>
      <c r="C13487" t="s">
        <v>22343</v>
      </c>
      <c r="D13487" t="s">
        <v>22327</v>
      </c>
      <c r="E13487" t="s">
        <v>39</v>
      </c>
      <c r="F13487" t="s">
        <v>25</v>
      </c>
      <c r="G13487" t="s">
        <v>25</v>
      </c>
      <c r="H13487" t="s">
        <v>26</v>
      </c>
      <c r="I13487" t="s">
        <v>26</v>
      </c>
      <c r="J13487" t="s">
        <v>1139</v>
      </c>
      <c r="K13487" t="s">
        <v>1139</v>
      </c>
      <c r="L13487" t="s">
        <v>29</v>
      </c>
      <c r="M13487" t="s">
        <v>29</v>
      </c>
      <c r="N13487" t="s">
        <v>21</v>
      </c>
      <c r="O13487" t="s">
        <v>30</v>
      </c>
      <c r="P13487" t="s">
        <v>22344</v>
      </c>
      <c r="Q13487">
        <v>250.29519999999999</v>
      </c>
      <c r="S13487" t="s">
        <v>22342</v>
      </c>
    </row>
    <row r="13488" spans="1:19" x14ac:dyDescent="0.25">
      <c r="A13488" t="s">
        <v>21</v>
      </c>
      <c r="K13488" t="s">
        <v>21</v>
      </c>
      <c r="S13488" t="s">
        <v>22345</v>
      </c>
    </row>
    <row r="13489" spans="1:19" x14ac:dyDescent="0.25">
      <c r="A13489" t="s">
        <v>22346</v>
      </c>
      <c r="K13489" t="s">
        <v>5624</v>
      </c>
      <c r="S13489" t="s">
        <v>22346</v>
      </c>
    </row>
    <row r="13490" spans="1:19" x14ac:dyDescent="0.25">
      <c r="A13490" t="s">
        <v>21</v>
      </c>
      <c r="B13490" t="s">
        <v>22346</v>
      </c>
      <c r="C13490" t="s">
        <v>22347</v>
      </c>
      <c r="D13490" t="s">
        <v>22327</v>
      </c>
      <c r="E13490" t="s">
        <v>107</v>
      </c>
      <c r="F13490" t="s">
        <v>25</v>
      </c>
      <c r="G13490" t="s">
        <v>25</v>
      </c>
      <c r="H13490" t="s">
        <v>26</v>
      </c>
      <c r="I13490" t="s">
        <v>26</v>
      </c>
      <c r="J13490" t="s">
        <v>7945</v>
      </c>
      <c r="K13490" t="s">
        <v>7946</v>
      </c>
      <c r="L13490" t="s">
        <v>29</v>
      </c>
      <c r="M13490" t="s">
        <v>29</v>
      </c>
      <c r="N13490" t="s">
        <v>21</v>
      </c>
      <c r="O13490" t="s">
        <v>30</v>
      </c>
      <c r="P13490" t="s">
        <v>22348</v>
      </c>
      <c r="Q13490">
        <v>250.29519999999999</v>
      </c>
      <c r="S13490" t="s">
        <v>22346</v>
      </c>
    </row>
    <row r="13491" spans="1:19" x14ac:dyDescent="0.25">
      <c r="A13491" t="s">
        <v>21</v>
      </c>
      <c r="K13491" t="s">
        <v>21</v>
      </c>
      <c r="S13491" t="s">
        <v>22349</v>
      </c>
    </row>
    <row r="13492" spans="1:19" x14ac:dyDescent="0.25">
      <c r="A13492" t="s">
        <v>22350</v>
      </c>
      <c r="K13492" t="s">
        <v>5624</v>
      </c>
      <c r="S13492" t="s">
        <v>22350</v>
      </c>
    </row>
    <row r="13493" spans="1:19" x14ac:dyDescent="0.25">
      <c r="A13493" t="s">
        <v>21</v>
      </c>
      <c r="B13493" t="s">
        <v>22350</v>
      </c>
      <c r="C13493" t="s">
        <v>22351</v>
      </c>
      <c r="D13493" t="s">
        <v>22327</v>
      </c>
      <c r="E13493" t="s">
        <v>107</v>
      </c>
      <c r="F13493" t="s">
        <v>25</v>
      </c>
      <c r="G13493" t="s">
        <v>25</v>
      </c>
      <c r="H13493" t="s">
        <v>26</v>
      </c>
      <c r="I13493" t="s">
        <v>26</v>
      </c>
      <c r="J13493" t="s">
        <v>122</v>
      </c>
      <c r="K13493" t="s">
        <v>122</v>
      </c>
      <c r="L13493" t="s">
        <v>29</v>
      </c>
      <c r="M13493" t="s">
        <v>29</v>
      </c>
      <c r="N13493" t="s">
        <v>326</v>
      </c>
      <c r="O13493" t="s">
        <v>326</v>
      </c>
      <c r="P13493" t="s">
        <v>22352</v>
      </c>
      <c r="Q13493">
        <v>250.29519999999999</v>
      </c>
      <c r="S13493" t="s">
        <v>22350</v>
      </c>
    </row>
    <row r="13494" spans="1:19" x14ac:dyDescent="0.25">
      <c r="A13494" t="s">
        <v>21</v>
      </c>
      <c r="K13494" t="s">
        <v>21</v>
      </c>
      <c r="S13494" t="s">
        <v>22353</v>
      </c>
    </row>
    <row r="13495" spans="1:19" x14ac:dyDescent="0.25">
      <c r="A13495" t="s">
        <v>22354</v>
      </c>
      <c r="K13495" t="s">
        <v>5624</v>
      </c>
      <c r="S13495" t="s">
        <v>22354</v>
      </c>
    </row>
    <row r="13496" spans="1:19" x14ac:dyDescent="0.25">
      <c r="A13496" t="s">
        <v>21</v>
      </c>
      <c r="B13496" t="s">
        <v>22354</v>
      </c>
      <c r="C13496" t="s">
        <v>22355</v>
      </c>
      <c r="D13496" t="s">
        <v>22327</v>
      </c>
      <c r="E13496" t="s">
        <v>39</v>
      </c>
      <c r="F13496" t="s">
        <v>25</v>
      </c>
      <c r="G13496" t="s">
        <v>25</v>
      </c>
      <c r="H13496" t="s">
        <v>26</v>
      </c>
      <c r="I13496" t="s">
        <v>26</v>
      </c>
      <c r="J13496" t="s">
        <v>122</v>
      </c>
      <c r="K13496" t="s">
        <v>122</v>
      </c>
      <c r="L13496" t="s">
        <v>29</v>
      </c>
      <c r="M13496" t="s">
        <v>29</v>
      </c>
      <c r="N13496" t="s">
        <v>21</v>
      </c>
      <c r="O13496" t="s">
        <v>30</v>
      </c>
      <c r="P13496" t="s">
        <v>22356</v>
      </c>
      <c r="Q13496">
        <v>250.29519999999999</v>
      </c>
      <c r="S13496" t="s">
        <v>22354</v>
      </c>
    </row>
    <row r="13497" spans="1:19" x14ac:dyDescent="0.25">
      <c r="A13497" t="s">
        <v>21</v>
      </c>
      <c r="K13497" t="s">
        <v>21</v>
      </c>
      <c r="S13497" t="s">
        <v>22357</v>
      </c>
    </row>
    <row r="13498" spans="1:19" x14ac:dyDescent="0.25">
      <c r="A13498" t="s">
        <v>22358</v>
      </c>
      <c r="K13498" t="s">
        <v>5624</v>
      </c>
      <c r="S13498" t="s">
        <v>22358</v>
      </c>
    </row>
    <row r="13499" spans="1:19" x14ac:dyDescent="0.25">
      <c r="A13499" t="s">
        <v>21</v>
      </c>
      <c r="B13499" t="s">
        <v>22358</v>
      </c>
      <c r="C13499" t="s">
        <v>22359</v>
      </c>
      <c r="D13499" t="s">
        <v>22327</v>
      </c>
      <c r="E13499" t="s">
        <v>1138</v>
      </c>
      <c r="F13499" t="s">
        <v>621</v>
      </c>
      <c r="G13499" t="s">
        <v>616</v>
      </c>
      <c r="H13499" t="s">
        <v>26</v>
      </c>
      <c r="I13499" t="s">
        <v>26</v>
      </c>
      <c r="J13499" t="s">
        <v>617</v>
      </c>
      <c r="K13499" t="s">
        <v>617</v>
      </c>
      <c r="L13499" t="s">
        <v>29</v>
      </c>
      <c r="M13499" t="s">
        <v>29</v>
      </c>
      <c r="N13499" t="s">
        <v>21</v>
      </c>
      <c r="O13499" t="s">
        <v>30</v>
      </c>
      <c r="P13499" t="s">
        <v>22360</v>
      </c>
      <c r="Q13499">
        <v>250.29519999999999</v>
      </c>
      <c r="S13499" t="s">
        <v>22358</v>
      </c>
    </row>
    <row r="13500" spans="1:19" x14ac:dyDescent="0.25">
      <c r="A13500" t="s">
        <v>21</v>
      </c>
      <c r="K13500" t="s">
        <v>21</v>
      </c>
      <c r="S13500" t="s">
        <v>22361</v>
      </c>
    </row>
    <row r="13501" spans="1:19" x14ac:dyDescent="0.25">
      <c r="A13501" t="s">
        <v>22362</v>
      </c>
      <c r="K13501" t="s">
        <v>5624</v>
      </c>
      <c r="S13501" t="s">
        <v>22362</v>
      </c>
    </row>
    <row r="13502" spans="1:19" x14ac:dyDescent="0.25">
      <c r="A13502" t="s">
        <v>21</v>
      </c>
      <c r="B13502" t="s">
        <v>22362</v>
      </c>
      <c r="C13502" t="s">
        <v>22363</v>
      </c>
      <c r="D13502" t="s">
        <v>22327</v>
      </c>
      <c r="E13502" t="s">
        <v>1138</v>
      </c>
      <c r="F13502" t="s">
        <v>621</v>
      </c>
      <c r="G13502" t="s">
        <v>616</v>
      </c>
      <c r="H13502" t="s">
        <v>26</v>
      </c>
      <c r="I13502" t="s">
        <v>26</v>
      </c>
      <c r="J13502" t="s">
        <v>1139</v>
      </c>
      <c r="K13502" t="s">
        <v>1139</v>
      </c>
      <c r="L13502" t="s">
        <v>29</v>
      </c>
      <c r="M13502" t="s">
        <v>29</v>
      </c>
      <c r="N13502" t="s">
        <v>21</v>
      </c>
      <c r="O13502" t="s">
        <v>30</v>
      </c>
      <c r="P13502" t="s">
        <v>22364</v>
      </c>
      <c r="Q13502">
        <v>250.29519999999999</v>
      </c>
      <c r="S13502" t="s">
        <v>22362</v>
      </c>
    </row>
    <row r="13503" spans="1:19" x14ac:dyDescent="0.25">
      <c r="A13503" t="s">
        <v>21</v>
      </c>
      <c r="K13503" t="s">
        <v>21</v>
      </c>
      <c r="S13503" t="s">
        <v>22365</v>
      </c>
    </row>
    <row r="13504" spans="1:19" x14ac:dyDescent="0.25">
      <c r="A13504" t="s">
        <v>22366</v>
      </c>
      <c r="K13504" t="s">
        <v>5624</v>
      </c>
      <c r="S13504" t="s">
        <v>22366</v>
      </c>
    </row>
    <row r="13505" spans="1:19" x14ac:dyDescent="0.25">
      <c r="A13505" t="s">
        <v>21</v>
      </c>
      <c r="B13505" t="s">
        <v>22366</v>
      </c>
      <c r="C13505" t="s">
        <v>22367</v>
      </c>
      <c r="D13505" t="s">
        <v>22327</v>
      </c>
      <c r="F13505" t="s">
        <v>384</v>
      </c>
      <c r="G13505" t="s">
        <v>384</v>
      </c>
      <c r="H13505" t="s">
        <v>26</v>
      </c>
      <c r="I13505" t="s">
        <v>26</v>
      </c>
      <c r="J13505" t="s">
        <v>5826</v>
      </c>
      <c r="K13505" t="s">
        <v>5826</v>
      </c>
      <c r="L13505" t="s">
        <v>355</v>
      </c>
      <c r="M13505" t="s">
        <v>356</v>
      </c>
      <c r="N13505" t="s">
        <v>333</v>
      </c>
      <c r="O13505" t="s">
        <v>333</v>
      </c>
      <c r="P13505" t="s">
        <v>22368</v>
      </c>
      <c r="Q13505">
        <v>250.29519999999999</v>
      </c>
      <c r="S13505" t="s">
        <v>22366</v>
      </c>
    </row>
    <row r="13506" spans="1:19" x14ac:dyDescent="0.25">
      <c r="A13506" t="s">
        <v>21</v>
      </c>
      <c r="K13506" t="s">
        <v>21</v>
      </c>
      <c r="S13506" t="s">
        <v>22369</v>
      </c>
    </row>
    <row r="13507" spans="1:19" x14ac:dyDescent="0.25">
      <c r="A13507" t="s">
        <v>22370</v>
      </c>
      <c r="K13507" t="s">
        <v>5624</v>
      </c>
      <c r="S13507" t="s">
        <v>22370</v>
      </c>
    </row>
    <row r="13508" spans="1:19" x14ac:dyDescent="0.25">
      <c r="A13508" t="s">
        <v>21</v>
      </c>
      <c r="B13508" t="s">
        <v>22370</v>
      </c>
      <c r="C13508" t="s">
        <v>22371</v>
      </c>
      <c r="D13508" t="s">
        <v>22327</v>
      </c>
      <c r="F13508" t="s">
        <v>384</v>
      </c>
      <c r="G13508" t="s">
        <v>384</v>
      </c>
      <c r="H13508" t="s">
        <v>26</v>
      </c>
      <c r="I13508" t="s">
        <v>26</v>
      </c>
      <c r="J13508" t="s">
        <v>6176</v>
      </c>
      <c r="K13508" t="s">
        <v>6177</v>
      </c>
      <c r="L13508" t="s">
        <v>355</v>
      </c>
      <c r="M13508" t="s">
        <v>356</v>
      </c>
      <c r="N13508" t="s">
        <v>21</v>
      </c>
      <c r="O13508" t="s">
        <v>30</v>
      </c>
      <c r="P13508" t="s">
        <v>22372</v>
      </c>
      <c r="Q13508">
        <v>250.29519999999999</v>
      </c>
      <c r="S13508" t="s">
        <v>22370</v>
      </c>
    </row>
    <row r="13509" spans="1:19" x14ac:dyDescent="0.25">
      <c r="A13509" t="s">
        <v>21</v>
      </c>
      <c r="K13509" t="s">
        <v>21</v>
      </c>
      <c r="S13509" t="s">
        <v>22373</v>
      </c>
    </row>
    <row r="13510" spans="1:19" x14ac:dyDescent="0.25">
      <c r="A13510" t="s">
        <v>22374</v>
      </c>
      <c r="K13510" t="s">
        <v>5624</v>
      </c>
      <c r="S13510" t="s">
        <v>22374</v>
      </c>
    </row>
    <row r="13511" spans="1:19" x14ac:dyDescent="0.25">
      <c r="A13511" t="s">
        <v>21</v>
      </c>
      <c r="B13511" t="s">
        <v>22374</v>
      </c>
      <c r="C13511" t="s">
        <v>22375</v>
      </c>
      <c r="D13511" t="s">
        <v>22327</v>
      </c>
      <c r="F13511" t="s">
        <v>384</v>
      </c>
      <c r="G13511" t="s">
        <v>384</v>
      </c>
      <c r="H13511" t="s">
        <v>26</v>
      </c>
      <c r="I13511" t="s">
        <v>26</v>
      </c>
      <c r="J13511" t="s">
        <v>27</v>
      </c>
      <c r="K13511" t="s">
        <v>28</v>
      </c>
      <c r="L13511" t="s">
        <v>355</v>
      </c>
      <c r="M13511" t="s">
        <v>356</v>
      </c>
      <c r="N13511" t="s">
        <v>21</v>
      </c>
      <c r="O13511" t="s">
        <v>30</v>
      </c>
      <c r="P13511" t="s">
        <v>22376</v>
      </c>
      <c r="Q13511">
        <v>250.29519999999999</v>
      </c>
      <c r="S13511" t="s">
        <v>22374</v>
      </c>
    </row>
    <row r="13512" spans="1:19" x14ac:dyDescent="0.25">
      <c r="A13512" t="s">
        <v>21</v>
      </c>
      <c r="K13512" t="s">
        <v>21</v>
      </c>
      <c r="S13512" t="s">
        <v>22377</v>
      </c>
    </row>
    <row r="13513" spans="1:19" x14ac:dyDescent="0.25">
      <c r="A13513" t="s">
        <v>22378</v>
      </c>
      <c r="K13513" t="s">
        <v>5624</v>
      </c>
      <c r="S13513" t="s">
        <v>22378</v>
      </c>
    </row>
    <row r="13514" spans="1:19" x14ac:dyDescent="0.25">
      <c r="A13514" t="s">
        <v>21</v>
      </c>
      <c r="B13514" t="s">
        <v>22378</v>
      </c>
      <c r="C13514" t="s">
        <v>22379</v>
      </c>
      <c r="D13514" t="s">
        <v>22327</v>
      </c>
      <c r="F13514" t="s">
        <v>384</v>
      </c>
      <c r="G13514" t="s">
        <v>384</v>
      </c>
      <c r="H13514" t="s">
        <v>26</v>
      </c>
      <c r="I13514" t="s">
        <v>26</v>
      </c>
      <c r="J13514" t="s">
        <v>7678</v>
      </c>
      <c r="K13514" t="s">
        <v>7678</v>
      </c>
      <c r="L13514" t="s">
        <v>355</v>
      </c>
      <c r="M13514" t="s">
        <v>356</v>
      </c>
      <c r="N13514" t="s">
        <v>21</v>
      </c>
      <c r="O13514" t="s">
        <v>30</v>
      </c>
      <c r="P13514" t="s">
        <v>22380</v>
      </c>
      <c r="Q13514">
        <v>250.29519999999999</v>
      </c>
      <c r="S13514" t="s">
        <v>22378</v>
      </c>
    </row>
    <row r="13515" spans="1:19" x14ac:dyDescent="0.25">
      <c r="A13515" t="s">
        <v>21</v>
      </c>
      <c r="K13515" t="s">
        <v>21</v>
      </c>
      <c r="S13515" t="s">
        <v>22381</v>
      </c>
    </row>
    <row r="13516" spans="1:19" x14ac:dyDescent="0.25">
      <c r="A13516" t="s">
        <v>22382</v>
      </c>
      <c r="K13516" t="s">
        <v>5624</v>
      </c>
      <c r="S13516" t="s">
        <v>22382</v>
      </c>
    </row>
    <row r="13517" spans="1:19" x14ac:dyDescent="0.25">
      <c r="A13517" t="s">
        <v>21</v>
      </c>
      <c r="B13517" t="s">
        <v>22382</v>
      </c>
      <c r="C13517" t="s">
        <v>22383</v>
      </c>
      <c r="D13517" t="s">
        <v>22327</v>
      </c>
      <c r="F13517" t="s">
        <v>384</v>
      </c>
      <c r="G13517" t="s">
        <v>384</v>
      </c>
      <c r="H13517" t="s">
        <v>26</v>
      </c>
      <c r="I13517" t="s">
        <v>26</v>
      </c>
      <c r="J13517" t="s">
        <v>122</v>
      </c>
      <c r="K13517" t="s">
        <v>122</v>
      </c>
      <c r="L13517" t="s">
        <v>355</v>
      </c>
      <c r="M13517" t="s">
        <v>356</v>
      </c>
      <c r="N13517" t="s">
        <v>326</v>
      </c>
      <c r="O13517" t="s">
        <v>326</v>
      </c>
      <c r="P13517" t="s">
        <v>22384</v>
      </c>
      <c r="Q13517">
        <v>250.29519999999999</v>
      </c>
      <c r="S13517" t="s">
        <v>22382</v>
      </c>
    </row>
    <row r="13518" spans="1:19" x14ac:dyDescent="0.25">
      <c r="A13518" t="s">
        <v>21</v>
      </c>
      <c r="K13518" t="s">
        <v>21</v>
      </c>
      <c r="S13518" t="s">
        <v>22385</v>
      </c>
    </row>
    <row r="13519" spans="1:19" x14ac:dyDescent="0.25">
      <c r="A13519" t="s">
        <v>22386</v>
      </c>
      <c r="K13519" t="s">
        <v>5624</v>
      </c>
      <c r="S13519" t="s">
        <v>22386</v>
      </c>
    </row>
    <row r="13520" spans="1:19" x14ac:dyDescent="0.25">
      <c r="A13520" t="s">
        <v>21</v>
      </c>
      <c r="B13520" t="s">
        <v>22386</v>
      </c>
      <c r="C13520" t="s">
        <v>22387</v>
      </c>
      <c r="D13520" t="s">
        <v>22327</v>
      </c>
      <c r="F13520" t="s">
        <v>384</v>
      </c>
      <c r="G13520" t="s">
        <v>384</v>
      </c>
      <c r="H13520" t="s">
        <v>26</v>
      </c>
      <c r="I13520" t="s">
        <v>26</v>
      </c>
      <c r="J13520" t="s">
        <v>122</v>
      </c>
      <c r="K13520" t="s">
        <v>122</v>
      </c>
      <c r="L13520" t="s">
        <v>355</v>
      </c>
      <c r="M13520" t="s">
        <v>356</v>
      </c>
      <c r="N13520" t="s">
        <v>21</v>
      </c>
      <c r="O13520" t="s">
        <v>30</v>
      </c>
      <c r="P13520" t="s">
        <v>22388</v>
      </c>
      <c r="Q13520">
        <v>250.29519999999999</v>
      </c>
      <c r="S13520" t="s">
        <v>22386</v>
      </c>
    </row>
    <row r="13521" spans="1:19" x14ac:dyDescent="0.25">
      <c r="A13521" t="s">
        <v>21</v>
      </c>
      <c r="K13521" t="s">
        <v>21</v>
      </c>
      <c r="S13521" t="s">
        <v>22389</v>
      </c>
    </row>
    <row r="13522" spans="1:19" x14ac:dyDescent="0.25">
      <c r="A13522" t="s">
        <v>22390</v>
      </c>
      <c r="K13522" t="s">
        <v>5624</v>
      </c>
      <c r="S13522" t="s">
        <v>22390</v>
      </c>
    </row>
    <row r="13523" spans="1:19" x14ac:dyDescent="0.25">
      <c r="A13523" t="s">
        <v>21</v>
      </c>
      <c r="B13523" t="s">
        <v>22390</v>
      </c>
      <c r="C13523" t="s">
        <v>22391</v>
      </c>
      <c r="D13523" t="s">
        <v>22327</v>
      </c>
      <c r="F13523" t="s">
        <v>384</v>
      </c>
      <c r="G13523" t="s">
        <v>384</v>
      </c>
      <c r="H13523" t="s">
        <v>26</v>
      </c>
      <c r="I13523" t="s">
        <v>26</v>
      </c>
      <c r="J13523" t="s">
        <v>122</v>
      </c>
      <c r="K13523" t="s">
        <v>122</v>
      </c>
      <c r="L13523" t="s">
        <v>355</v>
      </c>
      <c r="M13523" t="s">
        <v>356</v>
      </c>
      <c r="N13523" t="s">
        <v>333</v>
      </c>
      <c r="O13523" t="s">
        <v>333</v>
      </c>
      <c r="P13523" t="s">
        <v>22392</v>
      </c>
      <c r="Q13523">
        <v>250.29519999999999</v>
      </c>
      <c r="S13523" t="s">
        <v>22390</v>
      </c>
    </row>
    <row r="13524" spans="1:19" x14ac:dyDescent="0.25">
      <c r="A13524" t="s">
        <v>21</v>
      </c>
      <c r="K13524" t="s">
        <v>21</v>
      </c>
      <c r="S13524" t="s">
        <v>22393</v>
      </c>
    </row>
    <row r="13525" spans="1:19" x14ac:dyDescent="0.25">
      <c r="A13525" t="s">
        <v>22394</v>
      </c>
      <c r="K13525" t="s">
        <v>5624</v>
      </c>
      <c r="S13525" t="s">
        <v>22394</v>
      </c>
    </row>
    <row r="13526" spans="1:19" x14ac:dyDescent="0.25">
      <c r="A13526" t="s">
        <v>21</v>
      </c>
      <c r="B13526" t="s">
        <v>22394</v>
      </c>
      <c r="C13526" t="s">
        <v>22395</v>
      </c>
      <c r="D13526" t="s">
        <v>22327</v>
      </c>
      <c r="F13526" t="s">
        <v>384</v>
      </c>
      <c r="G13526" t="s">
        <v>384</v>
      </c>
      <c r="H13526" t="s">
        <v>26</v>
      </c>
      <c r="I13526" t="s">
        <v>26</v>
      </c>
      <c r="J13526" t="s">
        <v>2684</v>
      </c>
      <c r="K13526" t="s">
        <v>2684</v>
      </c>
      <c r="L13526" t="s">
        <v>355</v>
      </c>
      <c r="M13526" t="s">
        <v>356</v>
      </c>
      <c r="N13526" t="s">
        <v>21</v>
      </c>
      <c r="O13526" t="s">
        <v>30</v>
      </c>
      <c r="P13526" t="s">
        <v>22396</v>
      </c>
      <c r="Q13526">
        <v>250.29519999999999</v>
      </c>
      <c r="S13526" t="s">
        <v>22394</v>
      </c>
    </row>
    <row r="13527" spans="1:19" x14ac:dyDescent="0.25">
      <c r="A13527" t="s">
        <v>21</v>
      </c>
      <c r="K13527" t="s">
        <v>21</v>
      </c>
      <c r="S13527" t="s">
        <v>22397</v>
      </c>
    </row>
    <row r="13528" spans="1:19" x14ac:dyDescent="0.25">
      <c r="A13528" t="s">
        <v>22398</v>
      </c>
      <c r="K13528" t="s">
        <v>5624</v>
      </c>
      <c r="S13528" t="s">
        <v>22398</v>
      </c>
    </row>
    <row r="13529" spans="1:19" x14ac:dyDescent="0.25">
      <c r="A13529" t="s">
        <v>21</v>
      </c>
      <c r="B13529" t="s">
        <v>22398</v>
      </c>
      <c r="C13529" t="s">
        <v>22399</v>
      </c>
      <c r="D13529" t="s">
        <v>22327</v>
      </c>
      <c r="E13529" t="s">
        <v>677</v>
      </c>
      <c r="F13529" t="s">
        <v>643</v>
      </c>
      <c r="G13529" t="s">
        <v>643</v>
      </c>
      <c r="H13529" t="s">
        <v>26</v>
      </c>
      <c r="I13529" t="s">
        <v>26</v>
      </c>
      <c r="J13529" t="s">
        <v>6176</v>
      </c>
      <c r="K13529" t="s">
        <v>6177</v>
      </c>
      <c r="L13529" t="s">
        <v>29</v>
      </c>
      <c r="M13529" t="s">
        <v>29</v>
      </c>
      <c r="N13529" t="s">
        <v>21</v>
      </c>
      <c r="O13529" t="s">
        <v>30</v>
      </c>
      <c r="P13529" t="s">
        <v>22400</v>
      </c>
      <c r="Q13529">
        <v>250.29519999999999</v>
      </c>
      <c r="S13529" t="s">
        <v>22398</v>
      </c>
    </row>
    <row r="13530" spans="1:19" x14ac:dyDescent="0.25">
      <c r="A13530" t="s">
        <v>21</v>
      </c>
      <c r="K13530" t="s">
        <v>21</v>
      </c>
      <c r="S13530" t="s">
        <v>22401</v>
      </c>
    </row>
    <row r="13531" spans="1:19" x14ac:dyDescent="0.25">
      <c r="A13531" t="s">
        <v>22402</v>
      </c>
      <c r="K13531" t="s">
        <v>5624</v>
      </c>
      <c r="S13531" t="s">
        <v>22402</v>
      </c>
    </row>
    <row r="13532" spans="1:19" x14ac:dyDescent="0.25">
      <c r="A13532" t="s">
        <v>21</v>
      </c>
      <c r="B13532" t="s">
        <v>22402</v>
      </c>
      <c r="C13532" t="s">
        <v>22403</v>
      </c>
      <c r="D13532" t="s">
        <v>22327</v>
      </c>
      <c r="E13532" t="s">
        <v>677</v>
      </c>
      <c r="F13532" t="s">
        <v>643</v>
      </c>
      <c r="G13532" t="s">
        <v>643</v>
      </c>
      <c r="H13532" t="s">
        <v>26</v>
      </c>
      <c r="I13532" t="s">
        <v>26</v>
      </c>
      <c r="J13532" t="s">
        <v>27</v>
      </c>
      <c r="K13532" t="s">
        <v>28</v>
      </c>
      <c r="L13532" t="s">
        <v>29</v>
      </c>
      <c r="M13532" t="s">
        <v>29</v>
      </c>
      <c r="N13532" t="s">
        <v>21</v>
      </c>
      <c r="O13532" t="s">
        <v>30</v>
      </c>
      <c r="P13532" t="s">
        <v>22404</v>
      </c>
      <c r="Q13532">
        <v>250.29519999999999</v>
      </c>
      <c r="S13532" t="s">
        <v>22402</v>
      </c>
    </row>
    <row r="13533" spans="1:19" x14ac:dyDescent="0.25">
      <c r="A13533" t="s">
        <v>21</v>
      </c>
      <c r="K13533" t="s">
        <v>21</v>
      </c>
      <c r="S13533" t="s">
        <v>22405</v>
      </c>
    </row>
    <row r="13534" spans="1:19" x14ac:dyDescent="0.25">
      <c r="A13534" t="s">
        <v>22406</v>
      </c>
      <c r="K13534" t="s">
        <v>5624</v>
      </c>
      <c r="S13534" t="s">
        <v>22406</v>
      </c>
    </row>
    <row r="13535" spans="1:19" x14ac:dyDescent="0.25">
      <c r="A13535" t="s">
        <v>21</v>
      </c>
      <c r="B13535" t="s">
        <v>22406</v>
      </c>
      <c r="C13535" t="s">
        <v>22407</v>
      </c>
      <c r="D13535" t="s">
        <v>22327</v>
      </c>
      <c r="E13535" t="s">
        <v>677</v>
      </c>
      <c r="F13535" t="s">
        <v>643</v>
      </c>
      <c r="G13535" t="s">
        <v>643</v>
      </c>
      <c r="H13535" t="s">
        <v>26</v>
      </c>
      <c r="I13535" t="s">
        <v>26</v>
      </c>
      <c r="J13535" t="s">
        <v>122</v>
      </c>
      <c r="K13535" t="s">
        <v>122</v>
      </c>
      <c r="L13535" t="s">
        <v>29</v>
      </c>
      <c r="M13535" t="s">
        <v>29</v>
      </c>
      <c r="N13535" t="s">
        <v>21</v>
      </c>
      <c r="O13535" t="s">
        <v>30</v>
      </c>
      <c r="P13535" t="s">
        <v>22408</v>
      </c>
      <c r="Q13535">
        <v>250.29519999999999</v>
      </c>
      <c r="S13535" t="s">
        <v>22406</v>
      </c>
    </row>
    <row r="13536" spans="1:19" x14ac:dyDescent="0.25">
      <c r="A13536" t="s">
        <v>21</v>
      </c>
      <c r="K13536" t="s">
        <v>21</v>
      </c>
      <c r="S13536" t="s">
        <v>22409</v>
      </c>
    </row>
    <row r="13537" spans="1:19" x14ac:dyDescent="0.25">
      <c r="A13537" t="s">
        <v>22410</v>
      </c>
      <c r="K13537" t="s">
        <v>5624</v>
      </c>
      <c r="S13537" t="s">
        <v>22410</v>
      </c>
    </row>
    <row r="13538" spans="1:19" x14ac:dyDescent="0.25">
      <c r="A13538" t="s">
        <v>21</v>
      </c>
      <c r="B13538" t="s">
        <v>22410</v>
      </c>
      <c r="C13538" t="s">
        <v>22411</v>
      </c>
      <c r="D13538" t="s">
        <v>22327</v>
      </c>
      <c r="E13538" t="s">
        <v>677</v>
      </c>
      <c r="F13538" t="s">
        <v>643</v>
      </c>
      <c r="G13538" t="s">
        <v>643</v>
      </c>
      <c r="H13538" t="s">
        <v>26</v>
      </c>
      <c r="I13538" t="s">
        <v>26</v>
      </c>
      <c r="J13538" t="s">
        <v>2684</v>
      </c>
      <c r="K13538" t="s">
        <v>2684</v>
      </c>
      <c r="L13538" t="s">
        <v>29</v>
      </c>
      <c r="M13538" t="s">
        <v>29</v>
      </c>
      <c r="N13538" t="s">
        <v>21</v>
      </c>
      <c r="O13538" t="s">
        <v>30</v>
      </c>
      <c r="P13538" t="s">
        <v>22412</v>
      </c>
      <c r="Q13538">
        <v>250.29519999999999</v>
      </c>
      <c r="S13538" t="s">
        <v>22410</v>
      </c>
    </row>
    <row r="13539" spans="1:19" x14ac:dyDescent="0.25">
      <c r="A13539" t="s">
        <v>21</v>
      </c>
      <c r="K13539" t="s">
        <v>21</v>
      </c>
      <c r="S13539" t="s">
        <v>22413</v>
      </c>
    </row>
    <row r="13540" spans="1:19" x14ac:dyDescent="0.25">
      <c r="A13540" t="s">
        <v>22414</v>
      </c>
      <c r="K13540" t="s">
        <v>5624</v>
      </c>
      <c r="S13540" t="s">
        <v>22414</v>
      </c>
    </row>
    <row r="13541" spans="1:19" x14ac:dyDescent="0.25">
      <c r="A13541" t="s">
        <v>21</v>
      </c>
      <c r="B13541" t="s">
        <v>22414</v>
      </c>
      <c r="C13541" t="s">
        <v>22415</v>
      </c>
      <c r="D13541" t="s">
        <v>22416</v>
      </c>
      <c r="F13541" t="s">
        <v>384</v>
      </c>
      <c r="G13541" t="s">
        <v>384</v>
      </c>
      <c r="H13541" t="s">
        <v>26</v>
      </c>
      <c r="I13541" t="s">
        <v>26</v>
      </c>
      <c r="J13541" t="s">
        <v>122</v>
      </c>
      <c r="K13541" t="s">
        <v>122</v>
      </c>
      <c r="L13541" t="s">
        <v>355</v>
      </c>
      <c r="M13541" t="s">
        <v>356</v>
      </c>
      <c r="N13541" t="s">
        <v>333</v>
      </c>
      <c r="O13541" t="s">
        <v>333</v>
      </c>
      <c r="P13541" t="s">
        <v>22417</v>
      </c>
      <c r="S13541" t="s">
        <v>22414</v>
      </c>
    </row>
    <row r="13542" spans="1:19" x14ac:dyDescent="0.25">
      <c r="A13542" t="s">
        <v>21</v>
      </c>
      <c r="K13542" t="s">
        <v>21</v>
      </c>
      <c r="S13542" t="s">
        <v>22418</v>
      </c>
    </row>
    <row r="13543" spans="1:19" x14ac:dyDescent="0.25">
      <c r="A13543" t="s">
        <v>22419</v>
      </c>
      <c r="K13543" t="s">
        <v>5624</v>
      </c>
      <c r="S13543" t="s">
        <v>22419</v>
      </c>
    </row>
    <row r="13544" spans="1:19" x14ac:dyDescent="0.25">
      <c r="A13544" t="s">
        <v>21</v>
      </c>
      <c r="B13544" t="s">
        <v>22419</v>
      </c>
      <c r="C13544" t="s">
        <v>22420</v>
      </c>
      <c r="D13544" t="s">
        <v>22421</v>
      </c>
      <c r="E13544" t="s">
        <v>39</v>
      </c>
      <c r="F13544" t="s">
        <v>25</v>
      </c>
      <c r="G13544" t="s">
        <v>25</v>
      </c>
      <c r="H13544" t="s">
        <v>26</v>
      </c>
      <c r="I13544" t="s">
        <v>26</v>
      </c>
      <c r="J13544" t="s">
        <v>27</v>
      </c>
      <c r="K13544" t="s">
        <v>28</v>
      </c>
      <c r="L13544" t="s">
        <v>29</v>
      </c>
      <c r="M13544" t="s">
        <v>29</v>
      </c>
      <c r="N13544" t="s">
        <v>21</v>
      </c>
      <c r="O13544" t="s">
        <v>30</v>
      </c>
      <c r="P13544" t="s">
        <v>22422</v>
      </c>
      <c r="Q13544">
        <v>198.2191</v>
      </c>
      <c r="S13544" t="s">
        <v>22419</v>
      </c>
    </row>
    <row r="13545" spans="1:19" x14ac:dyDescent="0.25">
      <c r="A13545" t="s">
        <v>21</v>
      </c>
      <c r="K13545" t="s">
        <v>21</v>
      </c>
      <c r="S13545" t="s">
        <v>22423</v>
      </c>
    </row>
    <row r="13546" spans="1:19" x14ac:dyDescent="0.25">
      <c r="A13546" t="s">
        <v>22424</v>
      </c>
      <c r="K13546" t="s">
        <v>5624</v>
      </c>
      <c r="S13546" t="s">
        <v>22424</v>
      </c>
    </row>
    <row r="13547" spans="1:19" x14ac:dyDescent="0.25">
      <c r="A13547" t="s">
        <v>21</v>
      </c>
      <c r="B13547" t="s">
        <v>22424</v>
      </c>
      <c r="C13547" t="s">
        <v>22425</v>
      </c>
      <c r="D13547" t="s">
        <v>22421</v>
      </c>
      <c r="F13547" t="s">
        <v>384</v>
      </c>
      <c r="G13547" t="s">
        <v>384</v>
      </c>
      <c r="H13547" t="s">
        <v>26</v>
      </c>
      <c r="I13547" t="s">
        <v>26</v>
      </c>
      <c r="J13547" t="s">
        <v>7678</v>
      </c>
      <c r="K13547" t="s">
        <v>7678</v>
      </c>
      <c r="L13547" t="s">
        <v>355</v>
      </c>
      <c r="M13547" t="s">
        <v>356</v>
      </c>
      <c r="N13547" t="s">
        <v>21</v>
      </c>
      <c r="O13547" t="s">
        <v>30</v>
      </c>
      <c r="P13547" t="s">
        <v>22426</v>
      </c>
      <c r="Q13547">
        <v>198.2191</v>
      </c>
      <c r="S13547" t="s">
        <v>22424</v>
      </c>
    </row>
    <row r="13548" spans="1:19" x14ac:dyDescent="0.25">
      <c r="A13548" t="s">
        <v>21</v>
      </c>
      <c r="K13548" t="s">
        <v>21</v>
      </c>
      <c r="S13548" t="s">
        <v>22427</v>
      </c>
    </row>
    <row r="13549" spans="1:19" x14ac:dyDescent="0.25">
      <c r="A13549" t="s">
        <v>22428</v>
      </c>
      <c r="K13549" t="s">
        <v>5624</v>
      </c>
      <c r="S13549" t="s">
        <v>22428</v>
      </c>
    </row>
    <row r="13550" spans="1:19" x14ac:dyDescent="0.25">
      <c r="A13550" t="s">
        <v>21</v>
      </c>
      <c r="B13550" t="s">
        <v>22428</v>
      </c>
      <c r="C13550" t="s">
        <v>22429</v>
      </c>
      <c r="D13550" t="s">
        <v>22430</v>
      </c>
      <c r="F13550" t="s">
        <v>384</v>
      </c>
      <c r="G13550" t="s">
        <v>384</v>
      </c>
      <c r="H13550" t="s">
        <v>26</v>
      </c>
      <c r="I13550" t="s">
        <v>26</v>
      </c>
      <c r="J13550" t="s">
        <v>122</v>
      </c>
      <c r="K13550" t="s">
        <v>122</v>
      </c>
      <c r="L13550" t="s">
        <v>355</v>
      </c>
      <c r="M13550" t="s">
        <v>356</v>
      </c>
      <c r="N13550" t="s">
        <v>21</v>
      </c>
      <c r="O13550" t="s">
        <v>30</v>
      </c>
      <c r="P13550" t="s">
        <v>22431</v>
      </c>
      <c r="Q13550">
        <v>318.49349999999998</v>
      </c>
      <c r="S13550" t="s">
        <v>22428</v>
      </c>
    </row>
    <row r="13551" spans="1:19" x14ac:dyDescent="0.25">
      <c r="A13551" t="s">
        <v>21</v>
      </c>
      <c r="K13551" t="s">
        <v>21</v>
      </c>
      <c r="S13551" t="s">
        <v>22432</v>
      </c>
    </row>
    <row r="13552" spans="1:19" x14ac:dyDescent="0.25">
      <c r="A13552" t="s">
        <v>22433</v>
      </c>
      <c r="K13552" t="s">
        <v>5624</v>
      </c>
      <c r="S13552" t="s">
        <v>22433</v>
      </c>
    </row>
    <row r="13553" spans="1:19" x14ac:dyDescent="0.25">
      <c r="A13553" t="s">
        <v>21</v>
      </c>
      <c r="B13553" t="s">
        <v>22433</v>
      </c>
      <c r="C13553" t="s">
        <v>22434</v>
      </c>
      <c r="D13553" t="s">
        <v>22435</v>
      </c>
      <c r="E13553" t="s">
        <v>39</v>
      </c>
      <c r="F13553" t="s">
        <v>25</v>
      </c>
      <c r="G13553" t="s">
        <v>25</v>
      </c>
      <c r="H13553" t="s">
        <v>26</v>
      </c>
      <c r="I13553" t="s">
        <v>26</v>
      </c>
      <c r="J13553" t="s">
        <v>27</v>
      </c>
      <c r="K13553" t="s">
        <v>28</v>
      </c>
      <c r="L13553" t="s">
        <v>29</v>
      </c>
      <c r="M13553" t="s">
        <v>29</v>
      </c>
      <c r="N13553" t="s">
        <v>21</v>
      </c>
      <c r="O13553" t="s">
        <v>30</v>
      </c>
      <c r="P13553" t="s">
        <v>22436</v>
      </c>
      <c r="S13553" t="s">
        <v>22433</v>
      </c>
    </row>
    <row r="13554" spans="1:19" x14ac:dyDescent="0.25">
      <c r="A13554" t="s">
        <v>21</v>
      </c>
      <c r="K13554" t="s">
        <v>21</v>
      </c>
      <c r="S13554" t="s">
        <v>22437</v>
      </c>
    </row>
    <row r="13555" spans="1:19" x14ac:dyDescent="0.25">
      <c r="A13555" t="s">
        <v>22438</v>
      </c>
      <c r="K13555" t="s">
        <v>5624</v>
      </c>
      <c r="S13555" t="s">
        <v>22438</v>
      </c>
    </row>
    <row r="13556" spans="1:19" x14ac:dyDescent="0.25">
      <c r="A13556" t="s">
        <v>21</v>
      </c>
      <c r="B13556" t="s">
        <v>22438</v>
      </c>
      <c r="C13556" t="s">
        <v>22439</v>
      </c>
      <c r="D13556" t="s">
        <v>22440</v>
      </c>
      <c r="E13556" t="s">
        <v>107</v>
      </c>
      <c r="F13556" t="s">
        <v>25</v>
      </c>
      <c r="G13556" t="s">
        <v>25</v>
      </c>
      <c r="H13556" t="s">
        <v>26</v>
      </c>
      <c r="I13556" t="s">
        <v>26</v>
      </c>
      <c r="J13556" t="s">
        <v>122</v>
      </c>
      <c r="K13556" t="s">
        <v>122</v>
      </c>
      <c r="L13556" t="s">
        <v>29</v>
      </c>
      <c r="M13556" t="s">
        <v>29</v>
      </c>
      <c r="N13556" t="s">
        <v>326</v>
      </c>
      <c r="O13556" t="s">
        <v>326</v>
      </c>
      <c r="P13556" t="s">
        <v>22441</v>
      </c>
      <c r="S13556" t="s">
        <v>22438</v>
      </c>
    </row>
    <row r="13557" spans="1:19" x14ac:dyDescent="0.25">
      <c r="A13557" t="s">
        <v>21</v>
      </c>
      <c r="K13557" t="s">
        <v>21</v>
      </c>
      <c r="S13557" t="s">
        <v>22442</v>
      </c>
    </row>
    <row r="13558" spans="1:19" x14ac:dyDescent="0.25">
      <c r="A13558" t="s">
        <v>22443</v>
      </c>
      <c r="K13558" t="s">
        <v>5624</v>
      </c>
      <c r="S13558" t="s">
        <v>22443</v>
      </c>
    </row>
    <row r="13559" spans="1:19" x14ac:dyDescent="0.25">
      <c r="A13559" t="s">
        <v>21</v>
      </c>
      <c r="B13559" t="s">
        <v>22443</v>
      </c>
      <c r="C13559" t="s">
        <v>22444</v>
      </c>
      <c r="D13559" t="s">
        <v>22445</v>
      </c>
      <c r="E13559" t="s">
        <v>5816</v>
      </c>
      <c r="F13559" t="s">
        <v>212</v>
      </c>
      <c r="G13559" t="s">
        <v>213</v>
      </c>
      <c r="H13559" t="s">
        <v>26</v>
      </c>
      <c r="I13559" t="s">
        <v>26</v>
      </c>
      <c r="J13559" t="s">
        <v>122</v>
      </c>
      <c r="K13559" t="s">
        <v>122</v>
      </c>
      <c r="L13559" t="s">
        <v>29</v>
      </c>
      <c r="M13559" t="s">
        <v>29</v>
      </c>
      <c r="N13559" t="s">
        <v>326</v>
      </c>
      <c r="O13559" t="s">
        <v>326</v>
      </c>
      <c r="P13559" t="s">
        <v>22446</v>
      </c>
      <c r="S13559" t="s">
        <v>22443</v>
      </c>
    </row>
    <row r="13560" spans="1:19" x14ac:dyDescent="0.25">
      <c r="A13560" t="s">
        <v>21</v>
      </c>
      <c r="K13560" t="s">
        <v>21</v>
      </c>
      <c r="S13560" t="s">
        <v>22447</v>
      </c>
    </row>
    <row r="13561" spans="1:19" x14ac:dyDescent="0.25">
      <c r="A13561" t="s">
        <v>22448</v>
      </c>
      <c r="K13561" t="s">
        <v>5624</v>
      </c>
      <c r="S13561" t="s">
        <v>22448</v>
      </c>
    </row>
    <row r="13562" spans="1:19" x14ac:dyDescent="0.25">
      <c r="A13562" t="s">
        <v>21</v>
      </c>
      <c r="B13562" t="s">
        <v>22448</v>
      </c>
      <c r="C13562" t="s">
        <v>22449</v>
      </c>
      <c r="D13562" t="s">
        <v>22450</v>
      </c>
      <c r="E13562" t="s">
        <v>107</v>
      </c>
      <c r="F13562" t="s">
        <v>25</v>
      </c>
      <c r="G13562" t="s">
        <v>25</v>
      </c>
      <c r="H13562" t="s">
        <v>26</v>
      </c>
      <c r="I13562" t="s">
        <v>26</v>
      </c>
      <c r="J13562" t="s">
        <v>122</v>
      </c>
      <c r="K13562" t="s">
        <v>122</v>
      </c>
      <c r="L13562" t="s">
        <v>29</v>
      </c>
      <c r="M13562" t="s">
        <v>29</v>
      </c>
      <c r="N13562" t="s">
        <v>326</v>
      </c>
      <c r="O13562" t="s">
        <v>326</v>
      </c>
      <c r="P13562" t="s">
        <v>22451</v>
      </c>
      <c r="Q13562">
        <v>163.21629999999999</v>
      </c>
      <c r="S13562" t="s">
        <v>22448</v>
      </c>
    </row>
    <row r="13563" spans="1:19" x14ac:dyDescent="0.25">
      <c r="A13563" t="s">
        <v>21</v>
      </c>
      <c r="K13563" t="s">
        <v>21</v>
      </c>
      <c r="S13563" t="s">
        <v>22452</v>
      </c>
    </row>
    <row r="13564" spans="1:19" x14ac:dyDescent="0.25">
      <c r="A13564" t="s">
        <v>22453</v>
      </c>
      <c r="K13564" t="s">
        <v>5624</v>
      </c>
      <c r="S13564" t="s">
        <v>22453</v>
      </c>
    </row>
    <row r="13565" spans="1:19" x14ac:dyDescent="0.25">
      <c r="A13565" t="s">
        <v>21</v>
      </c>
      <c r="B13565" t="s">
        <v>22453</v>
      </c>
      <c r="C13565" t="s">
        <v>22454</v>
      </c>
      <c r="D13565" t="s">
        <v>22450</v>
      </c>
      <c r="F13565" t="s">
        <v>384</v>
      </c>
      <c r="G13565" t="s">
        <v>384</v>
      </c>
      <c r="H13565" t="s">
        <v>26</v>
      </c>
      <c r="I13565" t="s">
        <v>26</v>
      </c>
      <c r="J13565" t="s">
        <v>122</v>
      </c>
      <c r="K13565" t="s">
        <v>122</v>
      </c>
      <c r="L13565" t="s">
        <v>355</v>
      </c>
      <c r="M13565" t="s">
        <v>356</v>
      </c>
      <c r="N13565" t="s">
        <v>333</v>
      </c>
      <c r="O13565" t="s">
        <v>333</v>
      </c>
      <c r="P13565" t="s">
        <v>22455</v>
      </c>
      <c r="Q13565">
        <v>163.21629999999999</v>
      </c>
      <c r="S13565" t="s">
        <v>22453</v>
      </c>
    </row>
    <row r="13566" spans="1:19" x14ac:dyDescent="0.25">
      <c r="A13566" t="s">
        <v>21</v>
      </c>
      <c r="K13566" t="s">
        <v>21</v>
      </c>
      <c r="S13566" t="s">
        <v>22456</v>
      </c>
    </row>
    <row r="13567" spans="1:19" x14ac:dyDescent="0.25">
      <c r="A13567" t="s">
        <v>22457</v>
      </c>
      <c r="K13567" t="s">
        <v>5624</v>
      </c>
      <c r="S13567" t="s">
        <v>22457</v>
      </c>
    </row>
    <row r="13568" spans="1:19" x14ac:dyDescent="0.25">
      <c r="A13568" t="s">
        <v>21</v>
      </c>
      <c r="B13568" t="s">
        <v>22457</v>
      </c>
      <c r="C13568" t="s">
        <v>22458</v>
      </c>
      <c r="D13568" t="s">
        <v>22459</v>
      </c>
      <c r="E13568" t="s">
        <v>107</v>
      </c>
      <c r="F13568" t="s">
        <v>25</v>
      </c>
      <c r="G13568" t="s">
        <v>25</v>
      </c>
      <c r="H13568" t="s">
        <v>26</v>
      </c>
      <c r="I13568" t="s">
        <v>26</v>
      </c>
      <c r="J13568" t="s">
        <v>27</v>
      </c>
      <c r="K13568" t="s">
        <v>28</v>
      </c>
      <c r="L13568" t="s">
        <v>29</v>
      </c>
      <c r="M13568" t="s">
        <v>29</v>
      </c>
      <c r="N13568" t="s">
        <v>21</v>
      </c>
      <c r="O13568" t="s">
        <v>30</v>
      </c>
      <c r="P13568" t="s">
        <v>22460</v>
      </c>
      <c r="Q13568">
        <v>296.4298</v>
      </c>
      <c r="S13568" t="s">
        <v>22457</v>
      </c>
    </row>
    <row r="13569" spans="1:19" x14ac:dyDescent="0.25">
      <c r="A13569" t="s">
        <v>21</v>
      </c>
      <c r="K13569" t="s">
        <v>21</v>
      </c>
      <c r="S13569" t="s">
        <v>22461</v>
      </c>
    </row>
    <row r="13570" spans="1:19" x14ac:dyDescent="0.25">
      <c r="A13570" t="s">
        <v>22462</v>
      </c>
      <c r="K13570" t="s">
        <v>5624</v>
      </c>
      <c r="S13570" t="s">
        <v>22462</v>
      </c>
    </row>
    <row r="13571" spans="1:19" x14ac:dyDescent="0.25">
      <c r="A13571" t="s">
        <v>21</v>
      </c>
      <c r="B13571" t="s">
        <v>22462</v>
      </c>
      <c r="C13571" t="s">
        <v>22463</v>
      </c>
      <c r="D13571" t="s">
        <v>22459</v>
      </c>
      <c r="F13571" t="s">
        <v>384</v>
      </c>
      <c r="G13571" t="s">
        <v>384</v>
      </c>
      <c r="H13571" t="s">
        <v>26</v>
      </c>
      <c r="I13571" t="s">
        <v>26</v>
      </c>
      <c r="J13571" t="s">
        <v>27</v>
      </c>
      <c r="K13571" t="s">
        <v>28</v>
      </c>
      <c r="L13571" t="s">
        <v>355</v>
      </c>
      <c r="M13571" t="s">
        <v>356</v>
      </c>
      <c r="N13571" t="s">
        <v>21</v>
      </c>
      <c r="O13571" t="s">
        <v>30</v>
      </c>
      <c r="P13571" t="s">
        <v>22464</v>
      </c>
      <c r="Q13571">
        <v>296.4298</v>
      </c>
      <c r="S13571" t="s">
        <v>22462</v>
      </c>
    </row>
    <row r="13572" spans="1:19" x14ac:dyDescent="0.25">
      <c r="A13572" t="s">
        <v>21</v>
      </c>
      <c r="K13572" t="s">
        <v>21</v>
      </c>
      <c r="S13572" t="s">
        <v>22465</v>
      </c>
    </row>
    <row r="13573" spans="1:19" x14ac:dyDescent="0.25">
      <c r="A13573" t="s">
        <v>22466</v>
      </c>
      <c r="K13573" t="s">
        <v>5624</v>
      </c>
      <c r="S13573" t="s">
        <v>22466</v>
      </c>
    </row>
    <row r="13574" spans="1:19" x14ac:dyDescent="0.25">
      <c r="A13574" t="s">
        <v>21</v>
      </c>
      <c r="B13574" t="s">
        <v>22466</v>
      </c>
      <c r="C13574" t="s">
        <v>22467</v>
      </c>
      <c r="D13574" t="s">
        <v>22468</v>
      </c>
      <c r="E13574" t="s">
        <v>107</v>
      </c>
      <c r="F13574" t="s">
        <v>25</v>
      </c>
      <c r="G13574" t="s">
        <v>25</v>
      </c>
      <c r="H13574" t="s">
        <v>26</v>
      </c>
      <c r="I13574" t="s">
        <v>26</v>
      </c>
      <c r="J13574" t="s">
        <v>122</v>
      </c>
      <c r="K13574" t="s">
        <v>122</v>
      </c>
      <c r="L13574" t="s">
        <v>29</v>
      </c>
      <c r="M13574" t="s">
        <v>29</v>
      </c>
      <c r="N13574" t="s">
        <v>326</v>
      </c>
      <c r="O13574" t="s">
        <v>326</v>
      </c>
      <c r="P13574" t="s">
        <v>22469</v>
      </c>
      <c r="S13574" t="s">
        <v>22466</v>
      </c>
    </row>
    <row r="13575" spans="1:19" x14ac:dyDescent="0.25">
      <c r="A13575" t="s">
        <v>21</v>
      </c>
      <c r="K13575" t="s">
        <v>21</v>
      </c>
      <c r="S13575" t="s">
        <v>22470</v>
      </c>
    </row>
    <row r="13576" spans="1:19" x14ac:dyDescent="0.25">
      <c r="A13576" t="s">
        <v>22471</v>
      </c>
      <c r="K13576" t="s">
        <v>5624</v>
      </c>
      <c r="S13576" t="s">
        <v>22471</v>
      </c>
    </row>
    <row r="13577" spans="1:19" x14ac:dyDescent="0.25">
      <c r="A13577" t="s">
        <v>21</v>
      </c>
      <c r="B13577" t="s">
        <v>22471</v>
      </c>
      <c r="C13577" t="s">
        <v>22472</v>
      </c>
      <c r="D13577" t="s">
        <v>22473</v>
      </c>
      <c r="E13577" t="s">
        <v>107</v>
      </c>
      <c r="F13577" t="s">
        <v>25</v>
      </c>
      <c r="G13577" t="s">
        <v>25</v>
      </c>
      <c r="H13577" t="s">
        <v>26</v>
      </c>
      <c r="I13577" t="s">
        <v>26</v>
      </c>
      <c r="J13577" t="s">
        <v>122</v>
      </c>
      <c r="K13577" t="s">
        <v>122</v>
      </c>
      <c r="L13577" t="s">
        <v>29</v>
      </c>
      <c r="M13577" t="s">
        <v>29</v>
      </c>
      <c r="N13577" t="s">
        <v>326</v>
      </c>
      <c r="O13577" t="s">
        <v>326</v>
      </c>
      <c r="P13577" t="s">
        <v>22474</v>
      </c>
      <c r="Q13577">
        <v>193.2423</v>
      </c>
      <c r="S13577" t="s">
        <v>22471</v>
      </c>
    </row>
    <row r="13578" spans="1:19" x14ac:dyDescent="0.25">
      <c r="A13578" t="s">
        <v>21</v>
      </c>
      <c r="K13578" t="s">
        <v>21</v>
      </c>
      <c r="S13578" t="s">
        <v>22475</v>
      </c>
    </row>
    <row r="13579" spans="1:19" x14ac:dyDescent="0.25">
      <c r="A13579" t="s">
        <v>22476</v>
      </c>
      <c r="K13579" t="s">
        <v>5624</v>
      </c>
      <c r="S13579" t="s">
        <v>22476</v>
      </c>
    </row>
    <row r="13580" spans="1:19" x14ac:dyDescent="0.25">
      <c r="A13580" t="s">
        <v>21</v>
      </c>
      <c r="B13580" t="s">
        <v>22476</v>
      </c>
      <c r="C13580" t="s">
        <v>22477</v>
      </c>
      <c r="D13580" t="s">
        <v>22478</v>
      </c>
      <c r="E13580" t="s">
        <v>39</v>
      </c>
      <c r="F13580" t="s">
        <v>25</v>
      </c>
      <c r="G13580" t="s">
        <v>25</v>
      </c>
      <c r="H13580" t="s">
        <v>26</v>
      </c>
      <c r="I13580" t="s">
        <v>26</v>
      </c>
      <c r="J13580" t="s">
        <v>27</v>
      </c>
      <c r="K13580" t="s">
        <v>28</v>
      </c>
      <c r="L13580" t="s">
        <v>29</v>
      </c>
      <c r="M13580" t="s">
        <v>29</v>
      </c>
      <c r="N13580" t="s">
        <v>21</v>
      </c>
      <c r="O13580" t="s">
        <v>30</v>
      </c>
      <c r="P13580" t="s">
        <v>22479</v>
      </c>
      <c r="Q13580">
        <v>380.41550000000001</v>
      </c>
      <c r="S13580" t="s">
        <v>22476</v>
      </c>
    </row>
    <row r="13581" spans="1:19" x14ac:dyDescent="0.25">
      <c r="A13581" t="s">
        <v>21</v>
      </c>
      <c r="K13581" t="s">
        <v>21</v>
      </c>
      <c r="S13581" t="s">
        <v>22480</v>
      </c>
    </row>
    <row r="13582" spans="1:19" x14ac:dyDescent="0.25">
      <c r="A13582" t="s">
        <v>22481</v>
      </c>
      <c r="K13582" t="s">
        <v>5624</v>
      </c>
      <c r="S13582" t="s">
        <v>22481</v>
      </c>
    </row>
    <row r="13583" spans="1:19" x14ac:dyDescent="0.25">
      <c r="A13583" t="s">
        <v>21</v>
      </c>
      <c r="B13583" t="s">
        <v>22481</v>
      </c>
      <c r="C13583" t="s">
        <v>22482</v>
      </c>
      <c r="D13583" t="s">
        <v>22478</v>
      </c>
      <c r="E13583" t="s">
        <v>39</v>
      </c>
      <c r="F13583" t="s">
        <v>25</v>
      </c>
      <c r="G13583" t="s">
        <v>25</v>
      </c>
      <c r="H13583" t="s">
        <v>26</v>
      </c>
      <c r="I13583" t="s">
        <v>26</v>
      </c>
      <c r="J13583" t="s">
        <v>2684</v>
      </c>
      <c r="K13583" t="s">
        <v>2684</v>
      </c>
      <c r="L13583" t="s">
        <v>29</v>
      </c>
      <c r="M13583" t="s">
        <v>29</v>
      </c>
      <c r="N13583" t="s">
        <v>21</v>
      </c>
      <c r="O13583" t="s">
        <v>30</v>
      </c>
      <c r="P13583" t="s">
        <v>22483</v>
      </c>
      <c r="Q13583">
        <v>380.41550000000001</v>
      </c>
      <c r="S13583" t="s">
        <v>22481</v>
      </c>
    </row>
    <row r="13584" spans="1:19" x14ac:dyDescent="0.25">
      <c r="A13584" t="s">
        <v>21</v>
      </c>
      <c r="K13584" t="s">
        <v>21</v>
      </c>
      <c r="S13584" t="s">
        <v>22484</v>
      </c>
    </row>
    <row r="13585" spans="1:19" x14ac:dyDescent="0.25">
      <c r="A13585" t="s">
        <v>22485</v>
      </c>
      <c r="K13585" t="s">
        <v>5624</v>
      </c>
      <c r="S13585" t="s">
        <v>22485</v>
      </c>
    </row>
    <row r="13586" spans="1:19" x14ac:dyDescent="0.25">
      <c r="A13586" t="s">
        <v>21</v>
      </c>
      <c r="B13586" t="s">
        <v>22485</v>
      </c>
      <c r="C13586" t="s">
        <v>22486</v>
      </c>
      <c r="D13586" t="s">
        <v>22487</v>
      </c>
      <c r="E13586" t="s">
        <v>39</v>
      </c>
      <c r="F13586" t="s">
        <v>25</v>
      </c>
      <c r="G13586" t="s">
        <v>25</v>
      </c>
      <c r="H13586" t="s">
        <v>26</v>
      </c>
      <c r="I13586" t="s">
        <v>26</v>
      </c>
      <c r="J13586" t="s">
        <v>27</v>
      </c>
      <c r="K13586" t="s">
        <v>28</v>
      </c>
      <c r="L13586" t="s">
        <v>29</v>
      </c>
      <c r="M13586" t="s">
        <v>29</v>
      </c>
      <c r="N13586" t="s">
        <v>21</v>
      </c>
      <c r="O13586" t="s">
        <v>30</v>
      </c>
      <c r="P13586" t="s">
        <v>22488</v>
      </c>
      <c r="Q13586">
        <v>114.1688</v>
      </c>
      <c r="S13586" t="s">
        <v>22485</v>
      </c>
    </row>
    <row r="13587" spans="1:19" x14ac:dyDescent="0.25">
      <c r="A13587" t="s">
        <v>21</v>
      </c>
      <c r="K13587" t="s">
        <v>21</v>
      </c>
      <c r="S13587" t="s">
        <v>22489</v>
      </c>
    </row>
    <row r="13588" spans="1:19" x14ac:dyDescent="0.25">
      <c r="A13588" t="s">
        <v>22490</v>
      </c>
      <c r="K13588" t="s">
        <v>5624</v>
      </c>
      <c r="S13588" t="s">
        <v>22490</v>
      </c>
    </row>
    <row r="13589" spans="1:19" x14ac:dyDescent="0.25">
      <c r="A13589" t="s">
        <v>21</v>
      </c>
      <c r="B13589" t="s">
        <v>22490</v>
      </c>
      <c r="C13589" t="s">
        <v>22491</v>
      </c>
      <c r="D13589" t="s">
        <v>22487</v>
      </c>
      <c r="E13589" t="s">
        <v>320</v>
      </c>
      <c r="F13589" t="s">
        <v>191</v>
      </c>
      <c r="G13589" t="s">
        <v>192</v>
      </c>
      <c r="H13589" t="s">
        <v>170</v>
      </c>
      <c r="I13589" t="s">
        <v>171</v>
      </c>
      <c r="J13589" t="s">
        <v>122</v>
      </c>
      <c r="K13589" t="s">
        <v>122</v>
      </c>
      <c r="L13589" t="s">
        <v>29</v>
      </c>
      <c r="M13589" t="s">
        <v>29</v>
      </c>
      <c r="N13589" t="s">
        <v>21</v>
      </c>
      <c r="O13589" t="s">
        <v>30</v>
      </c>
      <c r="P13589" t="s">
        <v>22492</v>
      </c>
      <c r="Q13589">
        <v>114.1688</v>
      </c>
      <c r="S13589" t="s">
        <v>22490</v>
      </c>
    </row>
    <row r="13590" spans="1:19" x14ac:dyDescent="0.25">
      <c r="A13590" t="s">
        <v>21</v>
      </c>
      <c r="K13590" t="s">
        <v>21</v>
      </c>
      <c r="S13590" t="s">
        <v>22493</v>
      </c>
    </row>
    <row r="13591" spans="1:19" x14ac:dyDescent="0.25">
      <c r="A13591" t="s">
        <v>22494</v>
      </c>
      <c r="K13591" t="s">
        <v>5624</v>
      </c>
      <c r="S13591" t="s">
        <v>22494</v>
      </c>
    </row>
    <row r="13592" spans="1:19" x14ac:dyDescent="0.25">
      <c r="A13592" t="s">
        <v>21</v>
      </c>
      <c r="B13592" t="s">
        <v>22494</v>
      </c>
      <c r="C13592" t="s">
        <v>22495</v>
      </c>
      <c r="D13592" t="s">
        <v>22496</v>
      </c>
      <c r="F13592" t="s">
        <v>354</v>
      </c>
      <c r="G13592" t="s">
        <v>354</v>
      </c>
      <c r="H13592" t="s">
        <v>26</v>
      </c>
      <c r="I13592" t="s">
        <v>26</v>
      </c>
      <c r="J13592" t="s">
        <v>27</v>
      </c>
      <c r="K13592" t="s">
        <v>28</v>
      </c>
      <c r="L13592" t="s">
        <v>29</v>
      </c>
      <c r="M13592" t="s">
        <v>29</v>
      </c>
      <c r="N13592" t="s">
        <v>21</v>
      </c>
      <c r="O13592" t="s">
        <v>30</v>
      </c>
      <c r="P13592" t="s">
        <v>22497</v>
      </c>
      <c r="Q13592">
        <v>241.2405</v>
      </c>
      <c r="S13592" t="s">
        <v>22494</v>
      </c>
    </row>
    <row r="13593" spans="1:19" x14ac:dyDescent="0.25">
      <c r="A13593" t="s">
        <v>21</v>
      </c>
      <c r="K13593" t="s">
        <v>21</v>
      </c>
      <c r="S13593" t="s">
        <v>22498</v>
      </c>
    </row>
    <row r="13594" spans="1:19" x14ac:dyDescent="0.25">
      <c r="A13594" t="s">
        <v>22499</v>
      </c>
      <c r="K13594" t="s">
        <v>5624</v>
      </c>
      <c r="S13594" t="s">
        <v>22499</v>
      </c>
    </row>
    <row r="13595" spans="1:19" x14ac:dyDescent="0.25">
      <c r="A13595" t="s">
        <v>21</v>
      </c>
      <c r="B13595" t="s">
        <v>22499</v>
      </c>
      <c r="C13595" t="s">
        <v>22500</v>
      </c>
      <c r="D13595" t="s">
        <v>22496</v>
      </c>
      <c r="E13595" t="s">
        <v>39</v>
      </c>
      <c r="F13595" t="s">
        <v>25</v>
      </c>
      <c r="G13595" t="s">
        <v>25</v>
      </c>
      <c r="H13595" t="s">
        <v>26</v>
      </c>
      <c r="I13595" t="s">
        <v>26</v>
      </c>
      <c r="J13595" t="s">
        <v>27</v>
      </c>
      <c r="K13595" t="s">
        <v>28</v>
      </c>
      <c r="L13595" t="s">
        <v>29</v>
      </c>
      <c r="M13595" t="s">
        <v>29</v>
      </c>
      <c r="N13595" t="s">
        <v>21</v>
      </c>
      <c r="O13595" t="s">
        <v>30</v>
      </c>
      <c r="P13595" t="s">
        <v>22501</v>
      </c>
      <c r="Q13595">
        <v>241.2405</v>
      </c>
      <c r="S13595" t="s">
        <v>22499</v>
      </c>
    </row>
    <row r="13596" spans="1:19" x14ac:dyDescent="0.25">
      <c r="A13596" t="s">
        <v>21</v>
      </c>
      <c r="K13596" t="s">
        <v>21</v>
      </c>
      <c r="S13596" t="s">
        <v>22502</v>
      </c>
    </row>
    <row r="13597" spans="1:19" x14ac:dyDescent="0.25">
      <c r="A13597" t="s">
        <v>22503</v>
      </c>
      <c r="K13597" t="s">
        <v>5624</v>
      </c>
      <c r="S13597" t="s">
        <v>22503</v>
      </c>
    </row>
    <row r="13598" spans="1:19" x14ac:dyDescent="0.25">
      <c r="A13598" t="s">
        <v>21</v>
      </c>
      <c r="B13598" t="s">
        <v>22503</v>
      </c>
      <c r="C13598" t="s">
        <v>22504</v>
      </c>
      <c r="D13598" t="s">
        <v>22496</v>
      </c>
      <c r="F13598" t="s">
        <v>384</v>
      </c>
      <c r="G13598" t="s">
        <v>384</v>
      </c>
      <c r="H13598" t="s">
        <v>26</v>
      </c>
      <c r="I13598" t="s">
        <v>26</v>
      </c>
      <c r="J13598" t="s">
        <v>27</v>
      </c>
      <c r="K13598" t="s">
        <v>28</v>
      </c>
      <c r="L13598" t="s">
        <v>355</v>
      </c>
      <c r="M13598" t="s">
        <v>356</v>
      </c>
      <c r="N13598" t="s">
        <v>21</v>
      </c>
      <c r="O13598" t="s">
        <v>30</v>
      </c>
      <c r="P13598" t="s">
        <v>22505</v>
      </c>
      <c r="Q13598">
        <v>241.2405</v>
      </c>
      <c r="S13598" t="s">
        <v>22503</v>
      </c>
    </row>
    <row r="13599" spans="1:19" x14ac:dyDescent="0.25">
      <c r="A13599" t="s">
        <v>21</v>
      </c>
      <c r="K13599" t="s">
        <v>21</v>
      </c>
      <c r="S13599" t="s">
        <v>22506</v>
      </c>
    </row>
    <row r="13600" spans="1:19" x14ac:dyDescent="0.25">
      <c r="A13600" t="s">
        <v>22507</v>
      </c>
      <c r="K13600" t="s">
        <v>5624</v>
      </c>
      <c r="S13600" t="s">
        <v>22507</v>
      </c>
    </row>
    <row r="13601" spans="1:19" x14ac:dyDescent="0.25">
      <c r="A13601" t="s">
        <v>21</v>
      </c>
      <c r="B13601" t="s">
        <v>22507</v>
      </c>
      <c r="C13601" t="s">
        <v>22508</v>
      </c>
      <c r="D13601" t="s">
        <v>22496</v>
      </c>
      <c r="F13601" t="s">
        <v>384</v>
      </c>
      <c r="G13601" t="s">
        <v>384</v>
      </c>
      <c r="H13601" t="s">
        <v>26</v>
      </c>
      <c r="I13601" t="s">
        <v>26</v>
      </c>
      <c r="J13601" t="s">
        <v>122</v>
      </c>
      <c r="K13601" t="s">
        <v>122</v>
      </c>
      <c r="L13601" t="s">
        <v>355</v>
      </c>
      <c r="M13601" t="s">
        <v>356</v>
      </c>
      <c r="N13601" t="s">
        <v>21</v>
      </c>
      <c r="O13601" t="s">
        <v>30</v>
      </c>
      <c r="P13601" t="s">
        <v>22509</v>
      </c>
      <c r="Q13601">
        <v>241.2405</v>
      </c>
      <c r="S13601" t="s">
        <v>22507</v>
      </c>
    </row>
    <row r="13602" spans="1:19" x14ac:dyDescent="0.25">
      <c r="A13602" t="s">
        <v>21</v>
      </c>
      <c r="K13602" t="s">
        <v>21</v>
      </c>
      <c r="S13602" t="s">
        <v>22510</v>
      </c>
    </row>
    <row r="13603" spans="1:19" x14ac:dyDescent="0.25">
      <c r="A13603" t="s">
        <v>22511</v>
      </c>
      <c r="K13603" t="s">
        <v>5624</v>
      </c>
      <c r="S13603" t="s">
        <v>22511</v>
      </c>
    </row>
    <row r="13604" spans="1:19" x14ac:dyDescent="0.25">
      <c r="A13604" t="s">
        <v>21</v>
      </c>
      <c r="B13604" t="s">
        <v>22511</v>
      </c>
      <c r="C13604" t="s">
        <v>22512</v>
      </c>
      <c r="D13604" t="s">
        <v>22496</v>
      </c>
      <c r="E13604" t="s">
        <v>677</v>
      </c>
      <c r="F13604" t="s">
        <v>643</v>
      </c>
      <c r="G13604" t="s">
        <v>643</v>
      </c>
      <c r="H13604" t="s">
        <v>26</v>
      </c>
      <c r="I13604" t="s">
        <v>26</v>
      </c>
      <c r="J13604" t="s">
        <v>27</v>
      </c>
      <c r="K13604" t="s">
        <v>28</v>
      </c>
      <c r="L13604" t="s">
        <v>29</v>
      </c>
      <c r="M13604" t="s">
        <v>29</v>
      </c>
      <c r="N13604" t="s">
        <v>21</v>
      </c>
      <c r="O13604" t="s">
        <v>30</v>
      </c>
      <c r="P13604" t="s">
        <v>22513</v>
      </c>
      <c r="Q13604">
        <v>241.2405</v>
      </c>
      <c r="S13604" t="s">
        <v>22511</v>
      </c>
    </row>
    <row r="13605" spans="1:19" x14ac:dyDescent="0.25">
      <c r="A13605" t="s">
        <v>21</v>
      </c>
      <c r="K13605" t="s">
        <v>21</v>
      </c>
      <c r="S13605" t="s">
        <v>22514</v>
      </c>
    </row>
    <row r="13606" spans="1:19" x14ac:dyDescent="0.25">
      <c r="A13606" t="s">
        <v>22515</v>
      </c>
      <c r="K13606" t="s">
        <v>5624</v>
      </c>
      <c r="S13606" t="s">
        <v>22515</v>
      </c>
    </row>
    <row r="13607" spans="1:19" x14ac:dyDescent="0.25">
      <c r="A13607" t="s">
        <v>21</v>
      </c>
      <c r="B13607" t="s">
        <v>22515</v>
      </c>
      <c r="C13607" t="s">
        <v>22516</v>
      </c>
      <c r="D13607" t="s">
        <v>22517</v>
      </c>
      <c r="E13607" t="s">
        <v>39</v>
      </c>
      <c r="F13607" t="s">
        <v>25</v>
      </c>
      <c r="G13607" t="s">
        <v>25</v>
      </c>
      <c r="H13607" t="s">
        <v>26</v>
      </c>
      <c r="I13607" t="s">
        <v>26</v>
      </c>
      <c r="J13607" t="s">
        <v>27</v>
      </c>
      <c r="K13607" t="s">
        <v>28</v>
      </c>
      <c r="L13607" t="s">
        <v>29</v>
      </c>
      <c r="M13607" t="s">
        <v>29</v>
      </c>
      <c r="N13607" t="s">
        <v>21</v>
      </c>
      <c r="O13607" t="s">
        <v>30</v>
      </c>
      <c r="P13607" t="s">
        <v>22518</v>
      </c>
      <c r="Q13607">
        <v>262.30430000000001</v>
      </c>
      <c r="S13607" t="s">
        <v>22515</v>
      </c>
    </row>
    <row r="13608" spans="1:19" x14ac:dyDescent="0.25">
      <c r="A13608" t="s">
        <v>21</v>
      </c>
      <c r="K13608" t="s">
        <v>21</v>
      </c>
      <c r="S13608" t="s">
        <v>22519</v>
      </c>
    </row>
    <row r="13609" spans="1:19" x14ac:dyDescent="0.25">
      <c r="A13609" t="s">
        <v>22520</v>
      </c>
      <c r="K13609" t="s">
        <v>5624</v>
      </c>
      <c r="S13609" t="s">
        <v>22520</v>
      </c>
    </row>
    <row r="13610" spans="1:19" x14ac:dyDescent="0.25">
      <c r="A13610" t="s">
        <v>21</v>
      </c>
      <c r="B13610" t="s">
        <v>22520</v>
      </c>
      <c r="C13610" t="s">
        <v>22521</v>
      </c>
      <c r="D13610" t="s">
        <v>22517</v>
      </c>
      <c r="E13610" t="s">
        <v>39</v>
      </c>
      <c r="F13610" t="s">
        <v>25</v>
      </c>
      <c r="G13610" t="s">
        <v>25</v>
      </c>
      <c r="H13610" t="s">
        <v>26</v>
      </c>
      <c r="I13610" t="s">
        <v>26</v>
      </c>
      <c r="J13610" t="s">
        <v>122</v>
      </c>
      <c r="K13610" t="s">
        <v>122</v>
      </c>
      <c r="L13610" t="s">
        <v>29</v>
      </c>
      <c r="M13610" t="s">
        <v>29</v>
      </c>
      <c r="N13610" t="s">
        <v>21</v>
      </c>
      <c r="O13610" t="s">
        <v>30</v>
      </c>
      <c r="P13610" t="s">
        <v>22522</v>
      </c>
      <c r="Q13610">
        <v>262.30430000000001</v>
      </c>
      <c r="S13610" t="s">
        <v>22520</v>
      </c>
    </row>
    <row r="13611" spans="1:19" x14ac:dyDescent="0.25">
      <c r="A13611" t="s">
        <v>21</v>
      </c>
      <c r="K13611" t="s">
        <v>21</v>
      </c>
      <c r="S13611" t="s">
        <v>22523</v>
      </c>
    </row>
    <row r="13612" spans="1:19" x14ac:dyDescent="0.25">
      <c r="A13612" t="s">
        <v>22524</v>
      </c>
      <c r="K13612" t="s">
        <v>5624</v>
      </c>
      <c r="S13612" t="s">
        <v>22524</v>
      </c>
    </row>
    <row r="13613" spans="1:19" x14ac:dyDescent="0.25">
      <c r="A13613" t="s">
        <v>21</v>
      </c>
      <c r="B13613" t="s">
        <v>22524</v>
      </c>
      <c r="C13613" t="s">
        <v>22525</v>
      </c>
      <c r="D13613" t="s">
        <v>22517</v>
      </c>
      <c r="F13613" t="s">
        <v>384</v>
      </c>
      <c r="G13613" t="s">
        <v>384</v>
      </c>
      <c r="H13613" t="s">
        <v>26</v>
      </c>
      <c r="I13613" t="s">
        <v>26</v>
      </c>
      <c r="J13613" t="s">
        <v>27</v>
      </c>
      <c r="K13613" t="s">
        <v>28</v>
      </c>
      <c r="L13613" t="s">
        <v>355</v>
      </c>
      <c r="M13613" t="s">
        <v>356</v>
      </c>
      <c r="N13613" t="s">
        <v>21</v>
      </c>
      <c r="O13613" t="s">
        <v>30</v>
      </c>
      <c r="P13613" t="s">
        <v>22526</v>
      </c>
      <c r="Q13613">
        <v>262.30430000000001</v>
      </c>
      <c r="S13613" t="s">
        <v>22524</v>
      </c>
    </row>
    <row r="13614" spans="1:19" x14ac:dyDescent="0.25">
      <c r="A13614" t="s">
        <v>21</v>
      </c>
      <c r="K13614" t="s">
        <v>21</v>
      </c>
      <c r="S13614" t="s">
        <v>22527</v>
      </c>
    </row>
    <row r="13615" spans="1:19" x14ac:dyDescent="0.25">
      <c r="A13615" t="s">
        <v>22528</v>
      </c>
      <c r="K13615" t="s">
        <v>5624</v>
      </c>
      <c r="S13615" t="s">
        <v>22528</v>
      </c>
    </row>
    <row r="13616" spans="1:19" x14ac:dyDescent="0.25">
      <c r="A13616" t="s">
        <v>21</v>
      </c>
      <c r="B13616" t="s">
        <v>22528</v>
      </c>
      <c r="C13616" t="s">
        <v>22529</v>
      </c>
      <c r="D13616" t="s">
        <v>22530</v>
      </c>
      <c r="E13616" t="s">
        <v>5965</v>
      </c>
      <c r="F13616" t="s">
        <v>621</v>
      </c>
      <c r="G13616" t="s">
        <v>616</v>
      </c>
      <c r="H13616" t="s">
        <v>26</v>
      </c>
      <c r="I13616" t="s">
        <v>26</v>
      </c>
      <c r="J13616" t="s">
        <v>2684</v>
      </c>
      <c r="K13616" t="s">
        <v>2684</v>
      </c>
      <c r="L13616" t="s">
        <v>29</v>
      </c>
      <c r="M13616" t="s">
        <v>29</v>
      </c>
      <c r="N13616" t="s">
        <v>21</v>
      </c>
      <c r="O13616" t="s">
        <v>30</v>
      </c>
      <c r="P13616" t="s">
        <v>22531</v>
      </c>
      <c r="S13616" t="s">
        <v>22528</v>
      </c>
    </row>
    <row r="13617" spans="1:19" x14ac:dyDescent="0.25">
      <c r="A13617" t="s">
        <v>21</v>
      </c>
      <c r="K13617" t="s">
        <v>21</v>
      </c>
      <c r="S13617" t="s">
        <v>22532</v>
      </c>
    </row>
    <row r="13618" spans="1:19" x14ac:dyDescent="0.25">
      <c r="A13618" t="s">
        <v>22533</v>
      </c>
      <c r="K13618" t="s">
        <v>5624</v>
      </c>
      <c r="S13618" t="s">
        <v>22533</v>
      </c>
    </row>
    <row r="13619" spans="1:19" x14ac:dyDescent="0.25">
      <c r="A13619" t="s">
        <v>21</v>
      </c>
      <c r="B13619" t="s">
        <v>22533</v>
      </c>
      <c r="C13619" t="s">
        <v>22534</v>
      </c>
      <c r="D13619" t="s">
        <v>22535</v>
      </c>
      <c r="F13619" t="s">
        <v>354</v>
      </c>
      <c r="G13619" t="s">
        <v>354</v>
      </c>
      <c r="H13619" t="s">
        <v>26</v>
      </c>
      <c r="I13619" t="s">
        <v>26</v>
      </c>
      <c r="J13619" t="s">
        <v>122</v>
      </c>
      <c r="K13619" t="s">
        <v>122</v>
      </c>
      <c r="L13619" t="s">
        <v>355</v>
      </c>
      <c r="M13619" t="s">
        <v>356</v>
      </c>
      <c r="N13619" t="s">
        <v>21</v>
      </c>
      <c r="O13619" t="s">
        <v>30</v>
      </c>
      <c r="P13619" t="s">
        <v>22536</v>
      </c>
      <c r="S13619" t="s">
        <v>22533</v>
      </c>
    </row>
    <row r="13620" spans="1:19" x14ac:dyDescent="0.25">
      <c r="A13620" t="s">
        <v>21</v>
      </c>
      <c r="K13620" t="s">
        <v>21</v>
      </c>
      <c r="S13620" t="s">
        <v>22537</v>
      </c>
    </row>
    <row r="13621" spans="1:19" x14ac:dyDescent="0.25">
      <c r="A13621" t="s">
        <v>22538</v>
      </c>
      <c r="K13621" t="s">
        <v>5624</v>
      </c>
      <c r="S13621" t="s">
        <v>22538</v>
      </c>
    </row>
    <row r="13622" spans="1:19" x14ac:dyDescent="0.25">
      <c r="A13622" t="s">
        <v>21</v>
      </c>
      <c r="B13622" t="s">
        <v>22538</v>
      </c>
      <c r="C13622" t="s">
        <v>22539</v>
      </c>
      <c r="D13622" t="s">
        <v>22540</v>
      </c>
      <c r="E13622" t="s">
        <v>22541</v>
      </c>
      <c r="F13622" t="s">
        <v>643</v>
      </c>
      <c r="G13622" t="s">
        <v>643</v>
      </c>
      <c r="H13622" t="s">
        <v>26</v>
      </c>
      <c r="I13622" t="s">
        <v>26</v>
      </c>
      <c r="J13622" t="s">
        <v>6650</v>
      </c>
      <c r="K13622" t="s">
        <v>6650</v>
      </c>
      <c r="L13622" t="s">
        <v>29</v>
      </c>
      <c r="M13622" t="s">
        <v>29</v>
      </c>
      <c r="N13622" t="s">
        <v>21</v>
      </c>
      <c r="O13622" t="s">
        <v>30</v>
      </c>
      <c r="P13622" t="s">
        <v>22542</v>
      </c>
      <c r="S13622" t="s">
        <v>22538</v>
      </c>
    </row>
    <row r="13623" spans="1:19" x14ac:dyDescent="0.25">
      <c r="A13623" t="s">
        <v>21</v>
      </c>
      <c r="K13623" t="s">
        <v>21</v>
      </c>
      <c r="S13623" t="s">
        <v>22543</v>
      </c>
    </row>
    <row r="13624" spans="1:19" x14ac:dyDescent="0.25">
      <c r="A13624" t="s">
        <v>22544</v>
      </c>
      <c r="K13624" t="s">
        <v>5624</v>
      </c>
      <c r="S13624" t="s">
        <v>22544</v>
      </c>
    </row>
    <row r="13625" spans="1:19" x14ac:dyDescent="0.25">
      <c r="A13625" t="s">
        <v>21</v>
      </c>
      <c r="B13625" t="s">
        <v>22544</v>
      </c>
      <c r="C13625" t="s">
        <v>22545</v>
      </c>
      <c r="D13625" t="s">
        <v>22546</v>
      </c>
      <c r="E13625" t="s">
        <v>22541</v>
      </c>
      <c r="F13625" t="s">
        <v>643</v>
      </c>
      <c r="G13625" t="s">
        <v>643</v>
      </c>
      <c r="H13625" t="s">
        <v>26</v>
      </c>
      <c r="I13625" t="s">
        <v>26</v>
      </c>
      <c r="J13625" t="s">
        <v>6650</v>
      </c>
      <c r="K13625" t="s">
        <v>6650</v>
      </c>
      <c r="L13625" t="s">
        <v>29</v>
      </c>
      <c r="M13625" t="s">
        <v>29</v>
      </c>
      <c r="N13625" t="s">
        <v>21</v>
      </c>
      <c r="O13625" t="s">
        <v>30</v>
      </c>
      <c r="P13625" t="s">
        <v>22547</v>
      </c>
      <c r="S13625" t="s">
        <v>22544</v>
      </c>
    </row>
    <row r="13626" spans="1:19" x14ac:dyDescent="0.25">
      <c r="A13626" t="s">
        <v>21</v>
      </c>
      <c r="K13626" t="s">
        <v>21</v>
      </c>
      <c r="S13626" t="s">
        <v>22548</v>
      </c>
    </row>
    <row r="13627" spans="1:19" x14ac:dyDescent="0.25">
      <c r="A13627" t="s">
        <v>22549</v>
      </c>
      <c r="K13627" t="s">
        <v>5624</v>
      </c>
      <c r="S13627" t="s">
        <v>22549</v>
      </c>
    </row>
    <row r="13628" spans="1:19" x14ac:dyDescent="0.25">
      <c r="A13628" t="s">
        <v>21</v>
      </c>
      <c r="B13628" t="s">
        <v>22549</v>
      </c>
      <c r="C13628" t="s">
        <v>22550</v>
      </c>
      <c r="D13628" t="s">
        <v>22551</v>
      </c>
      <c r="E13628" t="s">
        <v>22541</v>
      </c>
      <c r="F13628" t="s">
        <v>643</v>
      </c>
      <c r="G13628" t="s">
        <v>643</v>
      </c>
      <c r="H13628" t="s">
        <v>26</v>
      </c>
      <c r="I13628" t="s">
        <v>26</v>
      </c>
      <c r="J13628" t="s">
        <v>6650</v>
      </c>
      <c r="K13628" t="s">
        <v>6650</v>
      </c>
      <c r="L13628" t="s">
        <v>29</v>
      </c>
      <c r="M13628" t="s">
        <v>29</v>
      </c>
      <c r="N13628" t="s">
        <v>21</v>
      </c>
      <c r="O13628" t="s">
        <v>30</v>
      </c>
      <c r="P13628" t="s">
        <v>22552</v>
      </c>
      <c r="Q13628">
        <v>747.75609999999995</v>
      </c>
      <c r="S13628" t="s">
        <v>22549</v>
      </c>
    </row>
    <row r="13629" spans="1:19" x14ac:dyDescent="0.25">
      <c r="A13629" t="s">
        <v>21</v>
      </c>
      <c r="K13629" t="s">
        <v>21</v>
      </c>
      <c r="S13629" t="s">
        <v>22553</v>
      </c>
    </row>
    <row r="13630" spans="1:19" x14ac:dyDescent="0.25">
      <c r="A13630" t="s">
        <v>22554</v>
      </c>
      <c r="K13630" t="s">
        <v>5624</v>
      </c>
      <c r="S13630" t="s">
        <v>22554</v>
      </c>
    </row>
    <row r="13631" spans="1:19" x14ac:dyDescent="0.25">
      <c r="A13631" t="s">
        <v>21</v>
      </c>
      <c r="B13631" t="s">
        <v>22554</v>
      </c>
      <c r="C13631" t="s">
        <v>22555</v>
      </c>
      <c r="D13631" t="s">
        <v>22556</v>
      </c>
      <c r="F13631" t="s">
        <v>5370</v>
      </c>
      <c r="G13631" t="s">
        <v>5370</v>
      </c>
      <c r="H13631" t="s">
        <v>26</v>
      </c>
      <c r="I13631" t="s">
        <v>26</v>
      </c>
      <c r="J13631" t="s">
        <v>6650</v>
      </c>
      <c r="K13631" t="s">
        <v>6650</v>
      </c>
      <c r="L13631" t="s">
        <v>784</v>
      </c>
      <c r="M13631" t="s">
        <v>356</v>
      </c>
      <c r="N13631" t="s">
        <v>21</v>
      </c>
      <c r="O13631" t="s">
        <v>30</v>
      </c>
      <c r="P13631" t="s">
        <v>22557</v>
      </c>
      <c r="S13631" t="s">
        <v>22554</v>
      </c>
    </row>
    <row r="13632" spans="1:19" x14ac:dyDescent="0.25">
      <c r="A13632" t="s">
        <v>21</v>
      </c>
      <c r="K13632" t="s">
        <v>21</v>
      </c>
      <c r="S13632" t="s">
        <v>22558</v>
      </c>
    </row>
    <row r="13633" spans="1:19" x14ac:dyDescent="0.25">
      <c r="A13633" t="s">
        <v>22559</v>
      </c>
      <c r="K13633" t="s">
        <v>5624</v>
      </c>
      <c r="S13633" t="s">
        <v>22559</v>
      </c>
    </row>
    <row r="13634" spans="1:19" x14ac:dyDescent="0.25">
      <c r="A13634" t="s">
        <v>21</v>
      </c>
      <c r="B13634" t="s">
        <v>22559</v>
      </c>
      <c r="C13634" t="s">
        <v>22560</v>
      </c>
      <c r="D13634" t="s">
        <v>22556</v>
      </c>
      <c r="E13634" t="s">
        <v>22541</v>
      </c>
      <c r="F13634" t="s">
        <v>643</v>
      </c>
      <c r="G13634" t="s">
        <v>643</v>
      </c>
      <c r="H13634" t="s">
        <v>26</v>
      </c>
      <c r="I13634" t="s">
        <v>26</v>
      </c>
      <c r="J13634" t="s">
        <v>6650</v>
      </c>
      <c r="K13634" t="s">
        <v>6650</v>
      </c>
      <c r="L13634" t="s">
        <v>29</v>
      </c>
      <c r="M13634" t="s">
        <v>29</v>
      </c>
      <c r="N13634" t="s">
        <v>21</v>
      </c>
      <c r="O13634" t="s">
        <v>30</v>
      </c>
      <c r="P13634" t="s">
        <v>22561</v>
      </c>
      <c r="S13634" t="s">
        <v>22559</v>
      </c>
    </row>
    <row r="13635" spans="1:19" x14ac:dyDescent="0.25">
      <c r="A13635" t="s">
        <v>21</v>
      </c>
      <c r="K13635" t="s">
        <v>21</v>
      </c>
      <c r="S13635" t="s">
        <v>22562</v>
      </c>
    </row>
    <row r="13636" spans="1:19" x14ac:dyDescent="0.25">
      <c r="A13636" t="s">
        <v>22563</v>
      </c>
      <c r="K13636" t="s">
        <v>5624</v>
      </c>
      <c r="S13636" t="s">
        <v>22563</v>
      </c>
    </row>
    <row r="13637" spans="1:19" x14ac:dyDescent="0.25">
      <c r="A13637" t="s">
        <v>21</v>
      </c>
      <c r="B13637" t="s">
        <v>22563</v>
      </c>
      <c r="C13637" t="s">
        <v>22564</v>
      </c>
      <c r="D13637" t="s">
        <v>22565</v>
      </c>
      <c r="E13637" t="s">
        <v>22541</v>
      </c>
      <c r="F13637" t="s">
        <v>643</v>
      </c>
      <c r="G13637" t="s">
        <v>643</v>
      </c>
      <c r="H13637" t="s">
        <v>26</v>
      </c>
      <c r="I13637" t="s">
        <v>26</v>
      </c>
      <c r="J13637" t="s">
        <v>6650</v>
      </c>
      <c r="K13637" t="s">
        <v>6650</v>
      </c>
      <c r="L13637" t="s">
        <v>29</v>
      </c>
      <c r="M13637" t="s">
        <v>29</v>
      </c>
      <c r="N13637" t="s">
        <v>21</v>
      </c>
      <c r="O13637" t="s">
        <v>30</v>
      </c>
      <c r="P13637" t="s">
        <v>22566</v>
      </c>
      <c r="S13637" t="s">
        <v>22563</v>
      </c>
    </row>
    <row r="13638" spans="1:19" x14ac:dyDescent="0.25">
      <c r="A13638" t="s">
        <v>21</v>
      </c>
      <c r="K13638" t="s">
        <v>21</v>
      </c>
      <c r="S13638" t="s">
        <v>22567</v>
      </c>
    </row>
    <row r="13639" spans="1:19" x14ac:dyDescent="0.25">
      <c r="A13639" t="s">
        <v>22568</v>
      </c>
      <c r="K13639" t="s">
        <v>5624</v>
      </c>
      <c r="S13639" t="s">
        <v>22568</v>
      </c>
    </row>
    <row r="13640" spans="1:19" x14ac:dyDescent="0.25">
      <c r="A13640" t="s">
        <v>21</v>
      </c>
      <c r="B13640" t="s">
        <v>22568</v>
      </c>
      <c r="C13640" t="s">
        <v>22569</v>
      </c>
      <c r="D13640" t="s">
        <v>22570</v>
      </c>
      <c r="E13640" t="s">
        <v>22541</v>
      </c>
      <c r="F13640" t="s">
        <v>643</v>
      </c>
      <c r="G13640" t="s">
        <v>643</v>
      </c>
      <c r="H13640" t="s">
        <v>26</v>
      </c>
      <c r="I13640" t="s">
        <v>26</v>
      </c>
      <c r="J13640" t="s">
        <v>6650</v>
      </c>
      <c r="K13640" t="s">
        <v>6650</v>
      </c>
      <c r="L13640" t="s">
        <v>29</v>
      </c>
      <c r="M13640" t="s">
        <v>29</v>
      </c>
      <c r="N13640" t="s">
        <v>21</v>
      </c>
      <c r="O13640" t="s">
        <v>30</v>
      </c>
      <c r="P13640" t="s">
        <v>22571</v>
      </c>
      <c r="S13640" t="s">
        <v>22568</v>
      </c>
    </row>
    <row r="13641" spans="1:19" x14ac:dyDescent="0.25">
      <c r="A13641" t="s">
        <v>21</v>
      </c>
      <c r="K13641" t="s">
        <v>21</v>
      </c>
      <c r="S13641" t="s">
        <v>22572</v>
      </c>
    </row>
    <row r="13642" spans="1:19" x14ac:dyDescent="0.25">
      <c r="A13642" t="s">
        <v>22573</v>
      </c>
      <c r="K13642" t="s">
        <v>5624</v>
      </c>
      <c r="S13642" t="s">
        <v>22573</v>
      </c>
    </row>
    <row r="13643" spans="1:19" x14ac:dyDescent="0.25">
      <c r="A13643" t="s">
        <v>21</v>
      </c>
      <c r="B13643" t="s">
        <v>22573</v>
      </c>
      <c r="C13643" t="s">
        <v>22574</v>
      </c>
      <c r="D13643" t="s">
        <v>22575</v>
      </c>
      <c r="E13643" t="s">
        <v>24</v>
      </c>
      <c r="F13643" t="s">
        <v>25</v>
      </c>
      <c r="G13643" t="s">
        <v>25</v>
      </c>
      <c r="H13643" t="s">
        <v>26</v>
      </c>
      <c r="I13643" t="s">
        <v>26</v>
      </c>
      <c r="J13643" t="s">
        <v>27</v>
      </c>
      <c r="K13643" t="s">
        <v>28</v>
      </c>
      <c r="L13643" t="s">
        <v>29</v>
      </c>
      <c r="M13643" t="s">
        <v>29</v>
      </c>
      <c r="N13643" t="s">
        <v>21</v>
      </c>
      <c r="O13643" t="s">
        <v>30</v>
      </c>
      <c r="P13643" t="s">
        <v>22576</v>
      </c>
      <c r="Q13643">
        <v>454.4393</v>
      </c>
      <c r="S13643" t="s">
        <v>22573</v>
      </c>
    </row>
    <row r="13644" spans="1:19" x14ac:dyDescent="0.25">
      <c r="A13644" t="s">
        <v>21</v>
      </c>
      <c r="K13644" t="s">
        <v>21</v>
      </c>
      <c r="S13644" t="s">
        <v>22577</v>
      </c>
    </row>
    <row r="13645" spans="1:19" x14ac:dyDescent="0.25">
      <c r="A13645" t="s">
        <v>22578</v>
      </c>
      <c r="K13645" t="s">
        <v>5624</v>
      </c>
      <c r="S13645" t="s">
        <v>22578</v>
      </c>
    </row>
    <row r="13646" spans="1:19" x14ac:dyDescent="0.25">
      <c r="A13646" t="s">
        <v>21</v>
      </c>
      <c r="B13646" t="s">
        <v>22578</v>
      </c>
      <c r="C13646" t="s">
        <v>22579</v>
      </c>
      <c r="D13646" t="s">
        <v>3374</v>
      </c>
      <c r="E13646" t="s">
        <v>39</v>
      </c>
      <c r="F13646" t="s">
        <v>25</v>
      </c>
      <c r="G13646" t="s">
        <v>25</v>
      </c>
      <c r="H13646" t="s">
        <v>26</v>
      </c>
      <c r="I13646" t="s">
        <v>26</v>
      </c>
      <c r="J13646" t="s">
        <v>5826</v>
      </c>
      <c r="K13646" t="s">
        <v>5826</v>
      </c>
      <c r="L13646" t="s">
        <v>29</v>
      </c>
      <c r="M13646" t="s">
        <v>29</v>
      </c>
      <c r="N13646" t="s">
        <v>21</v>
      </c>
      <c r="O13646" t="s">
        <v>30</v>
      </c>
      <c r="P13646" t="s">
        <v>22580</v>
      </c>
      <c r="Q13646">
        <v>454.4393</v>
      </c>
      <c r="S13646" t="s">
        <v>22578</v>
      </c>
    </row>
    <row r="13647" spans="1:19" x14ac:dyDescent="0.25">
      <c r="A13647" t="s">
        <v>21</v>
      </c>
      <c r="K13647" t="s">
        <v>21</v>
      </c>
      <c r="S13647" t="s">
        <v>22581</v>
      </c>
    </row>
    <row r="13648" spans="1:19" x14ac:dyDescent="0.25">
      <c r="A13648" t="s">
        <v>22582</v>
      </c>
      <c r="K13648" t="s">
        <v>5624</v>
      </c>
      <c r="S13648" t="s">
        <v>22582</v>
      </c>
    </row>
    <row r="13649" spans="1:19" x14ac:dyDescent="0.25">
      <c r="A13649" t="s">
        <v>21</v>
      </c>
      <c r="B13649" t="s">
        <v>22582</v>
      </c>
      <c r="C13649" t="s">
        <v>22583</v>
      </c>
      <c r="D13649" t="s">
        <v>3374</v>
      </c>
      <c r="E13649" t="s">
        <v>39</v>
      </c>
      <c r="F13649" t="s">
        <v>25</v>
      </c>
      <c r="G13649" t="s">
        <v>25</v>
      </c>
      <c r="H13649" t="s">
        <v>26</v>
      </c>
      <c r="I13649" t="s">
        <v>26</v>
      </c>
      <c r="J13649" t="s">
        <v>2590</v>
      </c>
      <c r="K13649" t="s">
        <v>2590</v>
      </c>
      <c r="L13649" t="s">
        <v>29</v>
      </c>
      <c r="M13649" t="s">
        <v>29</v>
      </c>
      <c r="N13649" t="s">
        <v>21</v>
      </c>
      <c r="O13649" t="s">
        <v>30</v>
      </c>
      <c r="P13649" t="s">
        <v>22584</v>
      </c>
      <c r="Q13649">
        <v>454.4393</v>
      </c>
      <c r="S13649" t="s">
        <v>22582</v>
      </c>
    </row>
    <row r="13650" spans="1:19" x14ac:dyDescent="0.25">
      <c r="A13650" t="s">
        <v>21</v>
      </c>
      <c r="K13650" t="s">
        <v>21</v>
      </c>
      <c r="S13650" t="s">
        <v>22585</v>
      </c>
    </row>
    <row r="13651" spans="1:19" x14ac:dyDescent="0.25">
      <c r="A13651" t="s">
        <v>3372</v>
      </c>
      <c r="K13651" t="s">
        <v>1699</v>
      </c>
      <c r="S13651" t="s">
        <v>3372</v>
      </c>
    </row>
    <row r="13652" spans="1:19" x14ac:dyDescent="0.25">
      <c r="A13652" t="s">
        <v>21</v>
      </c>
      <c r="B13652" t="s">
        <v>3372</v>
      </c>
      <c r="C13652" t="s">
        <v>3373</v>
      </c>
      <c r="D13652" t="s">
        <v>3374</v>
      </c>
      <c r="E13652" t="s">
        <v>39</v>
      </c>
      <c r="F13652" t="s">
        <v>25</v>
      </c>
      <c r="G13652" t="s">
        <v>25</v>
      </c>
      <c r="H13652" t="s">
        <v>26</v>
      </c>
      <c r="I13652" t="s">
        <v>26</v>
      </c>
      <c r="J13652" t="s">
        <v>27</v>
      </c>
      <c r="K13652" t="s">
        <v>28</v>
      </c>
      <c r="L13652" t="s">
        <v>29</v>
      </c>
      <c r="M13652" t="s">
        <v>29</v>
      </c>
      <c r="N13652" t="s">
        <v>21</v>
      </c>
      <c r="O13652" t="s">
        <v>30</v>
      </c>
      <c r="P13652" t="s">
        <v>3375</v>
      </c>
      <c r="Q13652">
        <v>454.4393</v>
      </c>
      <c r="S13652" t="s">
        <v>3372</v>
      </c>
    </row>
    <row r="13653" spans="1:19" x14ac:dyDescent="0.25">
      <c r="A13653" t="s">
        <v>21</v>
      </c>
      <c r="B13653" t="s">
        <v>3372</v>
      </c>
      <c r="C13653" t="s">
        <v>3376</v>
      </c>
      <c r="D13653" t="s">
        <v>3377</v>
      </c>
      <c r="F13653" t="s">
        <v>25</v>
      </c>
      <c r="G13653" t="s">
        <v>25</v>
      </c>
      <c r="H13653" t="s">
        <v>26</v>
      </c>
      <c r="I13653" t="s">
        <v>26</v>
      </c>
      <c r="J13653" t="s">
        <v>27</v>
      </c>
      <c r="K13653" t="s">
        <v>28</v>
      </c>
      <c r="L13653" t="s">
        <v>29</v>
      </c>
      <c r="M13653" t="s">
        <v>29</v>
      </c>
      <c r="N13653" t="s">
        <v>21</v>
      </c>
      <c r="O13653" t="s">
        <v>30</v>
      </c>
      <c r="P13653" t="s">
        <v>3378</v>
      </c>
      <c r="S13653" t="s">
        <v>3372</v>
      </c>
    </row>
    <row r="13654" spans="1:19" x14ac:dyDescent="0.25">
      <c r="A13654" t="s">
        <v>21</v>
      </c>
      <c r="B13654" t="s">
        <v>3372</v>
      </c>
      <c r="C13654" t="s">
        <v>3379</v>
      </c>
      <c r="D13654" t="s">
        <v>3380</v>
      </c>
      <c r="F13654" t="s">
        <v>25</v>
      </c>
      <c r="G13654" t="s">
        <v>25</v>
      </c>
      <c r="H13654" t="s">
        <v>26</v>
      </c>
      <c r="I13654" t="s">
        <v>26</v>
      </c>
      <c r="J13654" t="s">
        <v>27</v>
      </c>
      <c r="K13654" t="s">
        <v>28</v>
      </c>
      <c r="L13654" t="s">
        <v>29</v>
      </c>
      <c r="M13654" t="s">
        <v>29</v>
      </c>
      <c r="N13654" t="s">
        <v>21</v>
      </c>
      <c r="O13654" t="s">
        <v>30</v>
      </c>
      <c r="P13654" t="s">
        <v>3381</v>
      </c>
      <c r="S13654" t="s">
        <v>3372</v>
      </c>
    </row>
    <row r="13655" spans="1:19" x14ac:dyDescent="0.25">
      <c r="A13655" t="s">
        <v>21</v>
      </c>
      <c r="B13655" t="s">
        <v>3372</v>
      </c>
      <c r="C13655" t="s">
        <v>3382</v>
      </c>
      <c r="D13655" t="s">
        <v>3383</v>
      </c>
      <c r="F13655" t="s">
        <v>25</v>
      </c>
      <c r="G13655" t="s">
        <v>25</v>
      </c>
      <c r="H13655" t="s">
        <v>26</v>
      </c>
      <c r="I13655" t="s">
        <v>26</v>
      </c>
      <c r="J13655" t="s">
        <v>27</v>
      </c>
      <c r="K13655" t="s">
        <v>28</v>
      </c>
      <c r="L13655" t="s">
        <v>29</v>
      </c>
      <c r="M13655" t="s">
        <v>29</v>
      </c>
      <c r="N13655" t="s">
        <v>21</v>
      </c>
      <c r="O13655" t="s">
        <v>30</v>
      </c>
      <c r="P13655" t="s">
        <v>3384</v>
      </c>
      <c r="S13655" t="s">
        <v>3372</v>
      </c>
    </row>
    <row r="13656" spans="1:19" x14ac:dyDescent="0.25">
      <c r="A13656" t="s">
        <v>21</v>
      </c>
      <c r="B13656" t="s">
        <v>3372</v>
      </c>
      <c r="C13656" t="s">
        <v>3385</v>
      </c>
      <c r="D13656" t="s">
        <v>3386</v>
      </c>
      <c r="F13656" t="s">
        <v>25</v>
      </c>
      <c r="G13656" t="s">
        <v>25</v>
      </c>
      <c r="H13656" t="s">
        <v>26</v>
      </c>
      <c r="I13656" t="s">
        <v>26</v>
      </c>
      <c r="J13656" t="s">
        <v>27</v>
      </c>
      <c r="K13656" t="s">
        <v>28</v>
      </c>
      <c r="L13656" t="s">
        <v>29</v>
      </c>
      <c r="M13656" t="s">
        <v>29</v>
      </c>
      <c r="N13656" t="s">
        <v>21</v>
      </c>
      <c r="O13656" t="s">
        <v>30</v>
      </c>
      <c r="P13656" t="s">
        <v>3387</v>
      </c>
      <c r="S13656" t="s">
        <v>3372</v>
      </c>
    </row>
    <row r="13657" spans="1:19" x14ac:dyDescent="0.25">
      <c r="A13657" t="s">
        <v>21</v>
      </c>
      <c r="K13657" t="s">
        <v>21</v>
      </c>
      <c r="S13657" t="s">
        <v>3388</v>
      </c>
    </row>
    <row r="13658" spans="1:19" x14ac:dyDescent="0.25">
      <c r="A13658" t="s">
        <v>22586</v>
      </c>
      <c r="K13658" t="s">
        <v>5624</v>
      </c>
      <c r="S13658" t="s">
        <v>22586</v>
      </c>
    </row>
    <row r="13659" spans="1:19" x14ac:dyDescent="0.25">
      <c r="A13659" t="s">
        <v>21</v>
      </c>
      <c r="B13659" t="s">
        <v>22586</v>
      </c>
      <c r="C13659" t="s">
        <v>22587</v>
      </c>
      <c r="D13659" t="s">
        <v>3374</v>
      </c>
      <c r="E13659" t="s">
        <v>39</v>
      </c>
      <c r="F13659" t="s">
        <v>25</v>
      </c>
      <c r="G13659" t="s">
        <v>25</v>
      </c>
      <c r="H13659" t="s">
        <v>26</v>
      </c>
      <c r="I13659" t="s">
        <v>26</v>
      </c>
      <c r="J13659" t="s">
        <v>122</v>
      </c>
      <c r="K13659" t="s">
        <v>122</v>
      </c>
      <c r="L13659" t="s">
        <v>29</v>
      </c>
      <c r="M13659" t="s">
        <v>29</v>
      </c>
      <c r="N13659" t="s">
        <v>21</v>
      </c>
      <c r="O13659" t="s">
        <v>30</v>
      </c>
      <c r="P13659" t="s">
        <v>22588</v>
      </c>
      <c r="Q13659">
        <v>454.4393</v>
      </c>
      <c r="S13659" t="s">
        <v>22586</v>
      </c>
    </row>
    <row r="13660" spans="1:19" x14ac:dyDescent="0.25">
      <c r="A13660" t="s">
        <v>21</v>
      </c>
      <c r="K13660" t="s">
        <v>21</v>
      </c>
      <c r="S13660" t="s">
        <v>22589</v>
      </c>
    </row>
    <row r="13661" spans="1:19" x14ac:dyDescent="0.25">
      <c r="A13661" t="s">
        <v>22590</v>
      </c>
      <c r="K13661" t="s">
        <v>5624</v>
      </c>
      <c r="S13661" t="s">
        <v>22590</v>
      </c>
    </row>
    <row r="13662" spans="1:19" x14ac:dyDescent="0.25">
      <c r="A13662" t="s">
        <v>21</v>
      </c>
      <c r="B13662" t="s">
        <v>22590</v>
      </c>
      <c r="C13662" t="s">
        <v>22591</v>
      </c>
      <c r="D13662" t="s">
        <v>3374</v>
      </c>
      <c r="E13662" t="s">
        <v>677</v>
      </c>
      <c r="F13662" t="s">
        <v>643</v>
      </c>
      <c r="G13662" t="s">
        <v>643</v>
      </c>
      <c r="H13662" t="s">
        <v>26</v>
      </c>
      <c r="I13662" t="s">
        <v>26</v>
      </c>
      <c r="J13662" t="s">
        <v>2590</v>
      </c>
      <c r="K13662" t="s">
        <v>2590</v>
      </c>
      <c r="L13662" t="s">
        <v>29</v>
      </c>
      <c r="M13662" t="s">
        <v>29</v>
      </c>
      <c r="N13662" t="s">
        <v>21</v>
      </c>
      <c r="O13662" t="s">
        <v>30</v>
      </c>
      <c r="P13662" t="s">
        <v>22592</v>
      </c>
      <c r="Q13662">
        <v>454.4393</v>
      </c>
      <c r="S13662" t="s">
        <v>22590</v>
      </c>
    </row>
    <row r="13663" spans="1:19" x14ac:dyDescent="0.25">
      <c r="A13663" t="s">
        <v>21</v>
      </c>
      <c r="K13663" t="s">
        <v>21</v>
      </c>
      <c r="S13663" t="s">
        <v>22593</v>
      </c>
    </row>
    <row r="13664" spans="1:19" x14ac:dyDescent="0.25">
      <c r="A13664" t="s">
        <v>3389</v>
      </c>
      <c r="K13664" t="s">
        <v>3390</v>
      </c>
      <c r="S13664" t="s">
        <v>3389</v>
      </c>
    </row>
    <row r="13665" spans="1:19" x14ac:dyDescent="0.25">
      <c r="A13665" t="s">
        <v>21</v>
      </c>
      <c r="B13665" t="s">
        <v>3389</v>
      </c>
      <c r="C13665" t="s">
        <v>3391</v>
      </c>
      <c r="D13665" t="s">
        <v>3374</v>
      </c>
      <c r="E13665" t="s">
        <v>677</v>
      </c>
      <c r="F13665" t="s">
        <v>643</v>
      </c>
      <c r="G13665" t="s">
        <v>643</v>
      </c>
      <c r="H13665" t="s">
        <v>26</v>
      </c>
      <c r="I13665" t="s">
        <v>26</v>
      </c>
      <c r="J13665" t="s">
        <v>27</v>
      </c>
      <c r="K13665" t="s">
        <v>28</v>
      </c>
      <c r="L13665" t="s">
        <v>29</v>
      </c>
      <c r="M13665" t="s">
        <v>29</v>
      </c>
      <c r="N13665" t="s">
        <v>21</v>
      </c>
      <c r="O13665" t="s">
        <v>30</v>
      </c>
      <c r="P13665" t="s">
        <v>3392</v>
      </c>
      <c r="Q13665">
        <v>454.4393</v>
      </c>
      <c r="S13665" t="s">
        <v>3389</v>
      </c>
    </row>
    <row r="13666" spans="1:19" x14ac:dyDescent="0.25">
      <c r="A13666" t="s">
        <v>21</v>
      </c>
      <c r="B13666" t="s">
        <v>3389</v>
      </c>
      <c r="C13666" t="s">
        <v>3393</v>
      </c>
      <c r="D13666" t="s">
        <v>3394</v>
      </c>
      <c r="E13666" t="s">
        <v>677</v>
      </c>
      <c r="F13666" t="s">
        <v>643</v>
      </c>
      <c r="G13666" t="s">
        <v>643</v>
      </c>
      <c r="H13666" t="s">
        <v>26</v>
      </c>
      <c r="I13666" t="s">
        <v>26</v>
      </c>
      <c r="J13666" t="s">
        <v>27</v>
      </c>
      <c r="K13666" t="s">
        <v>28</v>
      </c>
      <c r="L13666" t="s">
        <v>29</v>
      </c>
      <c r="M13666" t="s">
        <v>29</v>
      </c>
      <c r="N13666" t="s">
        <v>21</v>
      </c>
      <c r="O13666" t="s">
        <v>30</v>
      </c>
      <c r="P13666" t="s">
        <v>3395</v>
      </c>
      <c r="S13666" t="s">
        <v>3389</v>
      </c>
    </row>
    <row r="13667" spans="1:19" x14ac:dyDescent="0.25">
      <c r="A13667" t="s">
        <v>21</v>
      </c>
      <c r="B13667" t="s">
        <v>3389</v>
      </c>
      <c r="C13667" t="s">
        <v>3396</v>
      </c>
      <c r="D13667" t="s">
        <v>3397</v>
      </c>
      <c r="E13667" t="s">
        <v>677</v>
      </c>
      <c r="F13667" t="s">
        <v>643</v>
      </c>
      <c r="G13667" t="s">
        <v>643</v>
      </c>
      <c r="H13667" t="s">
        <v>26</v>
      </c>
      <c r="I13667" t="s">
        <v>26</v>
      </c>
      <c r="J13667" t="s">
        <v>27</v>
      </c>
      <c r="K13667" t="s">
        <v>28</v>
      </c>
      <c r="L13667" t="s">
        <v>29</v>
      </c>
      <c r="M13667" t="s">
        <v>29</v>
      </c>
      <c r="N13667" t="s">
        <v>21</v>
      </c>
      <c r="O13667" t="s">
        <v>30</v>
      </c>
      <c r="P13667" t="s">
        <v>3398</v>
      </c>
      <c r="S13667" t="s">
        <v>3389</v>
      </c>
    </row>
    <row r="13668" spans="1:19" x14ac:dyDescent="0.25">
      <c r="A13668" t="s">
        <v>21</v>
      </c>
      <c r="B13668" t="s">
        <v>3389</v>
      </c>
      <c r="C13668" t="s">
        <v>3399</v>
      </c>
      <c r="D13668" t="s">
        <v>3400</v>
      </c>
      <c r="E13668" t="s">
        <v>677</v>
      </c>
      <c r="F13668" t="s">
        <v>643</v>
      </c>
      <c r="G13668" t="s">
        <v>643</v>
      </c>
      <c r="H13668" t="s">
        <v>26</v>
      </c>
      <c r="I13668" t="s">
        <v>26</v>
      </c>
      <c r="J13668" t="s">
        <v>27</v>
      </c>
      <c r="K13668" t="s">
        <v>28</v>
      </c>
      <c r="L13668" t="s">
        <v>29</v>
      </c>
      <c r="M13668" t="s">
        <v>29</v>
      </c>
      <c r="N13668" t="s">
        <v>21</v>
      </c>
      <c r="O13668" t="s">
        <v>30</v>
      </c>
      <c r="P13668" t="s">
        <v>3401</v>
      </c>
      <c r="S13668" t="s">
        <v>3389</v>
      </c>
    </row>
    <row r="13669" spans="1:19" x14ac:dyDescent="0.25">
      <c r="A13669" t="s">
        <v>21</v>
      </c>
      <c r="B13669" t="s">
        <v>3389</v>
      </c>
      <c r="C13669" t="s">
        <v>3417</v>
      </c>
      <c r="D13669" t="s">
        <v>3418</v>
      </c>
      <c r="E13669" t="s">
        <v>677</v>
      </c>
      <c r="F13669" t="s">
        <v>643</v>
      </c>
      <c r="G13669" t="s">
        <v>643</v>
      </c>
      <c r="H13669" t="s">
        <v>26</v>
      </c>
      <c r="I13669" t="s">
        <v>26</v>
      </c>
      <c r="J13669" t="s">
        <v>27</v>
      </c>
      <c r="K13669" t="s">
        <v>28</v>
      </c>
      <c r="L13669" t="s">
        <v>29</v>
      </c>
      <c r="M13669" t="s">
        <v>29</v>
      </c>
      <c r="N13669" t="s">
        <v>21</v>
      </c>
      <c r="O13669" t="s">
        <v>30</v>
      </c>
      <c r="P13669" t="s">
        <v>3419</v>
      </c>
      <c r="S13669" t="s">
        <v>3389</v>
      </c>
    </row>
    <row r="13670" spans="1:19" x14ac:dyDescent="0.25">
      <c r="A13670" t="s">
        <v>21</v>
      </c>
      <c r="B13670" t="s">
        <v>3389</v>
      </c>
      <c r="C13670" t="s">
        <v>3420</v>
      </c>
      <c r="D13670" t="s">
        <v>3421</v>
      </c>
      <c r="E13670" t="s">
        <v>677</v>
      </c>
      <c r="F13670" t="s">
        <v>643</v>
      </c>
      <c r="G13670" t="s">
        <v>643</v>
      </c>
      <c r="H13670" t="s">
        <v>26</v>
      </c>
      <c r="I13670" t="s">
        <v>26</v>
      </c>
      <c r="J13670" t="s">
        <v>27</v>
      </c>
      <c r="K13670" t="s">
        <v>28</v>
      </c>
      <c r="L13670" t="s">
        <v>29</v>
      </c>
      <c r="M13670" t="s">
        <v>29</v>
      </c>
      <c r="N13670" t="s">
        <v>21</v>
      </c>
      <c r="O13670" t="s">
        <v>30</v>
      </c>
      <c r="P13670" t="s">
        <v>3422</v>
      </c>
      <c r="S13670" t="s">
        <v>3389</v>
      </c>
    </row>
    <row r="13671" spans="1:19" x14ac:dyDescent="0.25">
      <c r="A13671" t="s">
        <v>21</v>
      </c>
      <c r="B13671" t="s">
        <v>3389</v>
      </c>
      <c r="C13671" t="s">
        <v>3423</v>
      </c>
      <c r="D13671" t="s">
        <v>3424</v>
      </c>
      <c r="E13671" t="s">
        <v>677</v>
      </c>
      <c r="F13671" t="s">
        <v>643</v>
      </c>
      <c r="G13671" t="s">
        <v>643</v>
      </c>
      <c r="H13671" t="s">
        <v>26</v>
      </c>
      <c r="I13671" t="s">
        <v>26</v>
      </c>
      <c r="J13671" t="s">
        <v>27</v>
      </c>
      <c r="K13671" t="s">
        <v>28</v>
      </c>
      <c r="L13671" t="s">
        <v>29</v>
      </c>
      <c r="M13671" t="s">
        <v>29</v>
      </c>
      <c r="N13671" t="s">
        <v>21</v>
      </c>
      <c r="O13671" t="s">
        <v>30</v>
      </c>
      <c r="P13671" t="s">
        <v>3425</v>
      </c>
      <c r="S13671" t="s">
        <v>3389</v>
      </c>
    </row>
    <row r="13672" spans="1:19" x14ac:dyDescent="0.25">
      <c r="A13672" t="s">
        <v>21</v>
      </c>
      <c r="B13672" t="s">
        <v>3389</v>
      </c>
      <c r="C13672" t="s">
        <v>3426</v>
      </c>
      <c r="D13672" t="s">
        <v>3427</v>
      </c>
      <c r="E13672" t="s">
        <v>677</v>
      </c>
      <c r="F13672" t="s">
        <v>643</v>
      </c>
      <c r="G13672" t="s">
        <v>643</v>
      </c>
      <c r="H13672" t="s">
        <v>26</v>
      </c>
      <c r="I13672" t="s">
        <v>26</v>
      </c>
      <c r="J13672" t="s">
        <v>27</v>
      </c>
      <c r="K13672" t="s">
        <v>28</v>
      </c>
      <c r="L13672" t="s">
        <v>29</v>
      </c>
      <c r="M13672" t="s">
        <v>29</v>
      </c>
      <c r="N13672" t="s">
        <v>21</v>
      </c>
      <c r="O13672" t="s">
        <v>30</v>
      </c>
      <c r="P13672" t="s">
        <v>3428</v>
      </c>
      <c r="S13672" t="s">
        <v>3389</v>
      </c>
    </row>
    <row r="13673" spans="1:19" x14ac:dyDescent="0.25">
      <c r="A13673" t="s">
        <v>21</v>
      </c>
      <c r="B13673" t="s">
        <v>3389</v>
      </c>
      <c r="C13673" t="s">
        <v>3429</v>
      </c>
      <c r="D13673" t="s">
        <v>3430</v>
      </c>
      <c r="E13673" t="s">
        <v>677</v>
      </c>
      <c r="F13673" t="s">
        <v>643</v>
      </c>
      <c r="G13673" t="s">
        <v>643</v>
      </c>
      <c r="H13673" t="s">
        <v>26</v>
      </c>
      <c r="I13673" t="s">
        <v>26</v>
      </c>
      <c r="J13673" t="s">
        <v>27</v>
      </c>
      <c r="K13673" t="s">
        <v>28</v>
      </c>
      <c r="L13673" t="s">
        <v>29</v>
      </c>
      <c r="M13673" t="s">
        <v>29</v>
      </c>
      <c r="N13673" t="s">
        <v>21</v>
      </c>
      <c r="O13673" t="s">
        <v>30</v>
      </c>
      <c r="P13673" t="s">
        <v>3431</v>
      </c>
      <c r="S13673" t="s">
        <v>3389</v>
      </c>
    </row>
    <row r="13674" spans="1:19" x14ac:dyDescent="0.25">
      <c r="A13674" t="s">
        <v>21</v>
      </c>
      <c r="B13674" t="s">
        <v>3389</v>
      </c>
      <c r="C13674" t="s">
        <v>3404</v>
      </c>
      <c r="D13674" t="s">
        <v>3405</v>
      </c>
      <c r="E13674" t="s">
        <v>677</v>
      </c>
      <c r="F13674" t="s">
        <v>643</v>
      </c>
      <c r="G13674" t="s">
        <v>643</v>
      </c>
      <c r="H13674" t="s">
        <v>26</v>
      </c>
      <c r="I13674" t="s">
        <v>26</v>
      </c>
      <c r="J13674" t="s">
        <v>27</v>
      </c>
      <c r="K13674" t="s">
        <v>28</v>
      </c>
      <c r="L13674" t="s">
        <v>29</v>
      </c>
      <c r="M13674" t="s">
        <v>29</v>
      </c>
      <c r="N13674" t="s">
        <v>21</v>
      </c>
      <c r="O13674" t="s">
        <v>30</v>
      </c>
      <c r="P13674" t="s">
        <v>3406</v>
      </c>
      <c r="S13674" t="s">
        <v>3389</v>
      </c>
    </row>
    <row r="13675" spans="1:19" x14ac:dyDescent="0.25">
      <c r="A13675" t="s">
        <v>21</v>
      </c>
      <c r="B13675" t="s">
        <v>3389</v>
      </c>
      <c r="C13675" t="s">
        <v>3407</v>
      </c>
      <c r="D13675" t="s">
        <v>3408</v>
      </c>
      <c r="E13675" t="s">
        <v>1350</v>
      </c>
      <c r="F13675" t="s">
        <v>643</v>
      </c>
      <c r="G13675" t="s">
        <v>643</v>
      </c>
      <c r="H13675" t="s">
        <v>26</v>
      </c>
      <c r="I13675" t="s">
        <v>26</v>
      </c>
      <c r="J13675" t="s">
        <v>27</v>
      </c>
      <c r="K13675" t="s">
        <v>28</v>
      </c>
      <c r="L13675" t="s">
        <v>29</v>
      </c>
      <c r="M13675" t="s">
        <v>29</v>
      </c>
      <c r="N13675" t="s">
        <v>21</v>
      </c>
      <c r="O13675" t="s">
        <v>30</v>
      </c>
      <c r="P13675" t="s">
        <v>3409</v>
      </c>
      <c r="S13675" t="s">
        <v>3389</v>
      </c>
    </row>
    <row r="13676" spans="1:19" x14ac:dyDescent="0.25">
      <c r="A13676" t="s">
        <v>21</v>
      </c>
      <c r="B13676" t="s">
        <v>3389</v>
      </c>
      <c r="C13676" t="s">
        <v>3410</v>
      </c>
      <c r="D13676" t="s">
        <v>3380</v>
      </c>
      <c r="E13676" t="s">
        <v>1350</v>
      </c>
      <c r="F13676" t="s">
        <v>643</v>
      </c>
      <c r="G13676" t="s">
        <v>643</v>
      </c>
      <c r="H13676" t="s">
        <v>26</v>
      </c>
      <c r="I13676" t="s">
        <v>26</v>
      </c>
      <c r="J13676" t="s">
        <v>27</v>
      </c>
      <c r="K13676" t="s">
        <v>28</v>
      </c>
      <c r="L13676" t="s">
        <v>29</v>
      </c>
      <c r="M13676" t="s">
        <v>29</v>
      </c>
      <c r="N13676" t="s">
        <v>21</v>
      </c>
      <c r="O13676" t="s">
        <v>30</v>
      </c>
      <c r="P13676" t="s">
        <v>3411</v>
      </c>
      <c r="S13676" t="s">
        <v>3389</v>
      </c>
    </row>
    <row r="13677" spans="1:19" x14ac:dyDescent="0.25">
      <c r="A13677" t="s">
        <v>21</v>
      </c>
      <c r="B13677" t="s">
        <v>3389</v>
      </c>
      <c r="C13677" t="s">
        <v>3412</v>
      </c>
      <c r="D13677" t="s">
        <v>3383</v>
      </c>
      <c r="E13677" t="s">
        <v>1350</v>
      </c>
      <c r="F13677" t="s">
        <v>643</v>
      </c>
      <c r="G13677" t="s">
        <v>643</v>
      </c>
      <c r="H13677" t="s">
        <v>26</v>
      </c>
      <c r="I13677" t="s">
        <v>26</v>
      </c>
      <c r="J13677" t="s">
        <v>27</v>
      </c>
      <c r="K13677" t="s">
        <v>28</v>
      </c>
      <c r="L13677" t="s">
        <v>29</v>
      </c>
      <c r="M13677" t="s">
        <v>29</v>
      </c>
      <c r="N13677" t="s">
        <v>21</v>
      </c>
      <c r="O13677" t="s">
        <v>30</v>
      </c>
      <c r="P13677" t="s">
        <v>3413</v>
      </c>
      <c r="S13677" t="s">
        <v>3389</v>
      </c>
    </row>
    <row r="13678" spans="1:19" x14ac:dyDescent="0.25">
      <c r="A13678" t="s">
        <v>21</v>
      </c>
      <c r="B13678" t="s">
        <v>3389</v>
      </c>
      <c r="C13678" t="s">
        <v>3414</v>
      </c>
      <c r="D13678" t="s">
        <v>3415</v>
      </c>
      <c r="E13678" t="s">
        <v>1350</v>
      </c>
      <c r="F13678" t="s">
        <v>643</v>
      </c>
      <c r="G13678" t="s">
        <v>643</v>
      </c>
      <c r="H13678" t="s">
        <v>26</v>
      </c>
      <c r="I13678" t="s">
        <v>26</v>
      </c>
      <c r="J13678" t="s">
        <v>27</v>
      </c>
      <c r="K13678" t="s">
        <v>28</v>
      </c>
      <c r="L13678" t="s">
        <v>29</v>
      </c>
      <c r="M13678" t="s">
        <v>29</v>
      </c>
      <c r="N13678" t="s">
        <v>21</v>
      </c>
      <c r="O13678" t="s">
        <v>30</v>
      </c>
      <c r="P13678" t="s">
        <v>3416</v>
      </c>
      <c r="S13678" t="s">
        <v>3389</v>
      </c>
    </row>
    <row r="13679" spans="1:19" x14ac:dyDescent="0.25">
      <c r="A13679" t="s">
        <v>21</v>
      </c>
      <c r="B13679" t="s">
        <v>3389</v>
      </c>
      <c r="C13679" t="s">
        <v>3402</v>
      </c>
      <c r="D13679" t="s">
        <v>3386</v>
      </c>
      <c r="E13679" t="s">
        <v>1350</v>
      </c>
      <c r="F13679" t="s">
        <v>643</v>
      </c>
      <c r="G13679" t="s">
        <v>643</v>
      </c>
      <c r="H13679" t="s">
        <v>26</v>
      </c>
      <c r="I13679" t="s">
        <v>26</v>
      </c>
      <c r="J13679" t="s">
        <v>27</v>
      </c>
      <c r="K13679" t="s">
        <v>28</v>
      </c>
      <c r="L13679" t="s">
        <v>29</v>
      </c>
      <c r="M13679" t="s">
        <v>29</v>
      </c>
      <c r="N13679" t="s">
        <v>21</v>
      </c>
      <c r="O13679" t="s">
        <v>30</v>
      </c>
      <c r="P13679" t="s">
        <v>3403</v>
      </c>
      <c r="S13679" t="s">
        <v>3389</v>
      </c>
    </row>
    <row r="13680" spans="1:19" x14ac:dyDescent="0.25">
      <c r="A13680" t="s">
        <v>21</v>
      </c>
      <c r="K13680" t="s">
        <v>21</v>
      </c>
      <c r="S13680" t="s">
        <v>3432</v>
      </c>
    </row>
    <row r="13681" spans="1:19" x14ac:dyDescent="0.25">
      <c r="A13681" t="s">
        <v>22594</v>
      </c>
      <c r="K13681" t="s">
        <v>5624</v>
      </c>
      <c r="S13681" t="s">
        <v>22594</v>
      </c>
    </row>
    <row r="13682" spans="1:19" x14ac:dyDescent="0.25">
      <c r="A13682" t="s">
        <v>21</v>
      </c>
      <c r="B13682" t="s">
        <v>22594</v>
      </c>
      <c r="C13682" t="s">
        <v>22595</v>
      </c>
      <c r="D13682" t="s">
        <v>22596</v>
      </c>
      <c r="E13682" t="s">
        <v>107</v>
      </c>
      <c r="F13682" t="s">
        <v>25</v>
      </c>
      <c r="G13682" t="s">
        <v>25</v>
      </c>
      <c r="H13682" t="s">
        <v>26</v>
      </c>
      <c r="I13682" t="s">
        <v>26</v>
      </c>
      <c r="J13682" t="s">
        <v>122</v>
      </c>
      <c r="K13682" t="s">
        <v>122</v>
      </c>
      <c r="L13682" t="s">
        <v>29</v>
      </c>
      <c r="M13682" t="s">
        <v>29</v>
      </c>
      <c r="N13682" t="s">
        <v>326</v>
      </c>
      <c r="O13682" t="s">
        <v>326</v>
      </c>
      <c r="P13682" t="s">
        <v>22597</v>
      </c>
      <c r="S13682" t="s">
        <v>22594</v>
      </c>
    </row>
    <row r="13683" spans="1:19" x14ac:dyDescent="0.25">
      <c r="A13683" t="s">
        <v>21</v>
      </c>
      <c r="K13683" t="s">
        <v>21</v>
      </c>
      <c r="S13683" t="s">
        <v>22598</v>
      </c>
    </row>
    <row r="13684" spans="1:19" x14ac:dyDescent="0.25">
      <c r="A13684" t="s">
        <v>22599</v>
      </c>
      <c r="K13684" t="s">
        <v>5624</v>
      </c>
      <c r="S13684" t="s">
        <v>22599</v>
      </c>
    </row>
    <row r="13685" spans="1:19" x14ac:dyDescent="0.25">
      <c r="A13685" t="s">
        <v>21</v>
      </c>
      <c r="B13685" t="s">
        <v>22599</v>
      </c>
      <c r="C13685" t="s">
        <v>22600</v>
      </c>
      <c r="D13685" t="s">
        <v>22596</v>
      </c>
      <c r="E13685" t="s">
        <v>107</v>
      </c>
      <c r="F13685" t="s">
        <v>25</v>
      </c>
      <c r="G13685" t="s">
        <v>25</v>
      </c>
      <c r="H13685" t="s">
        <v>26</v>
      </c>
      <c r="I13685" t="s">
        <v>26</v>
      </c>
      <c r="J13685" t="s">
        <v>122</v>
      </c>
      <c r="K13685" t="s">
        <v>122</v>
      </c>
      <c r="L13685" t="s">
        <v>29</v>
      </c>
      <c r="M13685" t="s">
        <v>29</v>
      </c>
      <c r="N13685" t="s">
        <v>333</v>
      </c>
      <c r="O13685" t="s">
        <v>333</v>
      </c>
      <c r="P13685" t="s">
        <v>22601</v>
      </c>
      <c r="S13685" t="s">
        <v>22599</v>
      </c>
    </row>
    <row r="13686" spans="1:19" x14ac:dyDescent="0.25">
      <c r="A13686" t="s">
        <v>21</v>
      </c>
      <c r="K13686" t="s">
        <v>21</v>
      </c>
      <c r="S13686" t="s">
        <v>22602</v>
      </c>
    </row>
    <row r="13687" spans="1:19" x14ac:dyDescent="0.25">
      <c r="A13687" t="s">
        <v>22603</v>
      </c>
      <c r="K13687" t="s">
        <v>5624</v>
      </c>
      <c r="S13687" t="s">
        <v>22603</v>
      </c>
    </row>
    <row r="13688" spans="1:19" x14ac:dyDescent="0.25">
      <c r="A13688" t="s">
        <v>21</v>
      </c>
      <c r="B13688" t="s">
        <v>22603</v>
      </c>
      <c r="C13688" t="s">
        <v>22604</v>
      </c>
      <c r="D13688" t="s">
        <v>22605</v>
      </c>
      <c r="F13688" t="s">
        <v>384</v>
      </c>
      <c r="G13688" t="s">
        <v>384</v>
      </c>
      <c r="H13688" t="s">
        <v>26</v>
      </c>
      <c r="I13688" t="s">
        <v>26</v>
      </c>
      <c r="J13688" t="s">
        <v>122</v>
      </c>
      <c r="K13688" t="s">
        <v>122</v>
      </c>
      <c r="L13688" t="s">
        <v>355</v>
      </c>
      <c r="M13688" t="s">
        <v>356</v>
      </c>
      <c r="N13688" t="s">
        <v>21</v>
      </c>
      <c r="O13688" t="s">
        <v>30</v>
      </c>
      <c r="P13688" t="s">
        <v>22606</v>
      </c>
      <c r="Q13688">
        <v>328.4717</v>
      </c>
      <c r="S13688" t="s">
        <v>22603</v>
      </c>
    </row>
    <row r="13689" spans="1:19" x14ac:dyDescent="0.25">
      <c r="A13689" t="s">
        <v>21</v>
      </c>
      <c r="K13689" t="s">
        <v>21</v>
      </c>
      <c r="S13689" t="s">
        <v>22607</v>
      </c>
    </row>
    <row r="13690" spans="1:19" x14ac:dyDescent="0.25">
      <c r="A13690" t="s">
        <v>3433</v>
      </c>
      <c r="K13690" t="s">
        <v>20</v>
      </c>
      <c r="S13690" t="s">
        <v>3433</v>
      </c>
    </row>
    <row r="13691" spans="1:19" x14ac:dyDescent="0.25">
      <c r="A13691" t="s">
        <v>21</v>
      </c>
      <c r="B13691" t="s">
        <v>3433</v>
      </c>
      <c r="C13691" t="s">
        <v>3434</v>
      </c>
      <c r="D13691" t="s">
        <v>3435</v>
      </c>
      <c r="E13691" t="s">
        <v>24</v>
      </c>
      <c r="F13691" t="s">
        <v>25</v>
      </c>
      <c r="G13691" t="s">
        <v>25</v>
      </c>
      <c r="H13691" t="s">
        <v>26</v>
      </c>
      <c r="I13691" t="s">
        <v>26</v>
      </c>
      <c r="J13691" t="s">
        <v>27</v>
      </c>
      <c r="K13691" t="s">
        <v>28</v>
      </c>
      <c r="L13691" t="s">
        <v>29</v>
      </c>
      <c r="M13691" t="s">
        <v>29</v>
      </c>
      <c r="N13691" t="s">
        <v>21</v>
      </c>
      <c r="O13691" t="s">
        <v>30</v>
      </c>
      <c r="P13691" t="s">
        <v>3436</v>
      </c>
      <c r="S13691" t="s">
        <v>3433</v>
      </c>
    </row>
    <row r="13692" spans="1:19" x14ac:dyDescent="0.25">
      <c r="A13692" t="s">
        <v>21</v>
      </c>
      <c r="B13692" t="s">
        <v>3433</v>
      </c>
      <c r="C13692" t="s">
        <v>3437</v>
      </c>
      <c r="D13692" t="s">
        <v>3438</v>
      </c>
      <c r="E13692" t="s">
        <v>107</v>
      </c>
      <c r="F13692" t="s">
        <v>25</v>
      </c>
      <c r="G13692" t="s">
        <v>25</v>
      </c>
      <c r="H13692" t="s">
        <v>26</v>
      </c>
      <c r="I13692" t="s">
        <v>26</v>
      </c>
      <c r="J13692" t="s">
        <v>27</v>
      </c>
      <c r="K13692" t="s">
        <v>28</v>
      </c>
      <c r="L13692" t="s">
        <v>29</v>
      </c>
      <c r="M13692" t="s">
        <v>29</v>
      </c>
      <c r="N13692" t="s">
        <v>21</v>
      </c>
      <c r="O13692" t="s">
        <v>30</v>
      </c>
      <c r="P13692" t="s">
        <v>3439</v>
      </c>
      <c r="Q13692">
        <v>328.4717</v>
      </c>
      <c r="S13692" t="s">
        <v>3433</v>
      </c>
    </row>
    <row r="13693" spans="1:19" x14ac:dyDescent="0.25">
      <c r="A13693" t="s">
        <v>21</v>
      </c>
      <c r="K13693" t="s">
        <v>21</v>
      </c>
      <c r="S13693" t="s">
        <v>3440</v>
      </c>
    </row>
    <row r="13694" spans="1:19" x14ac:dyDescent="0.25">
      <c r="A13694" t="s">
        <v>22608</v>
      </c>
      <c r="K13694" t="s">
        <v>5624</v>
      </c>
      <c r="S13694" t="s">
        <v>22608</v>
      </c>
    </row>
    <row r="13695" spans="1:19" x14ac:dyDescent="0.25">
      <c r="A13695" t="s">
        <v>21</v>
      </c>
      <c r="B13695" t="s">
        <v>22608</v>
      </c>
      <c r="C13695" t="s">
        <v>22609</v>
      </c>
      <c r="D13695" t="s">
        <v>3438</v>
      </c>
      <c r="E13695" t="s">
        <v>39</v>
      </c>
      <c r="F13695" t="s">
        <v>25</v>
      </c>
      <c r="G13695" t="s">
        <v>25</v>
      </c>
      <c r="H13695" t="s">
        <v>26</v>
      </c>
      <c r="I13695" t="s">
        <v>26</v>
      </c>
      <c r="J13695" t="s">
        <v>122</v>
      </c>
      <c r="K13695" t="s">
        <v>122</v>
      </c>
      <c r="L13695" t="s">
        <v>29</v>
      </c>
      <c r="M13695" t="s">
        <v>29</v>
      </c>
      <c r="N13695" t="s">
        <v>326</v>
      </c>
      <c r="O13695" t="s">
        <v>326</v>
      </c>
      <c r="P13695" t="s">
        <v>22610</v>
      </c>
      <c r="Q13695">
        <v>328.4717</v>
      </c>
      <c r="S13695" t="s">
        <v>22608</v>
      </c>
    </row>
    <row r="13696" spans="1:19" x14ac:dyDescent="0.25">
      <c r="A13696" t="s">
        <v>21</v>
      </c>
      <c r="K13696" t="s">
        <v>21</v>
      </c>
      <c r="S13696" t="s">
        <v>22611</v>
      </c>
    </row>
    <row r="13697" spans="1:19" x14ac:dyDescent="0.25">
      <c r="A13697" t="s">
        <v>22612</v>
      </c>
      <c r="K13697" t="s">
        <v>5624</v>
      </c>
      <c r="S13697" t="s">
        <v>22612</v>
      </c>
    </row>
    <row r="13698" spans="1:19" x14ac:dyDescent="0.25">
      <c r="A13698" t="s">
        <v>21</v>
      </c>
      <c r="B13698" t="s">
        <v>22612</v>
      </c>
      <c r="C13698" t="s">
        <v>22613</v>
      </c>
      <c r="D13698" t="s">
        <v>3438</v>
      </c>
      <c r="E13698" t="s">
        <v>39</v>
      </c>
      <c r="F13698" t="s">
        <v>25</v>
      </c>
      <c r="G13698" t="s">
        <v>25</v>
      </c>
      <c r="H13698" t="s">
        <v>26</v>
      </c>
      <c r="I13698" t="s">
        <v>26</v>
      </c>
      <c r="J13698" t="s">
        <v>122</v>
      </c>
      <c r="K13698" t="s">
        <v>122</v>
      </c>
      <c r="L13698" t="s">
        <v>29</v>
      </c>
      <c r="M13698" t="s">
        <v>29</v>
      </c>
      <c r="N13698" t="s">
        <v>21</v>
      </c>
      <c r="O13698" t="s">
        <v>30</v>
      </c>
      <c r="P13698" t="s">
        <v>22614</v>
      </c>
      <c r="Q13698">
        <v>328.4717</v>
      </c>
      <c r="S13698" t="s">
        <v>22612</v>
      </c>
    </row>
    <row r="13699" spans="1:19" x14ac:dyDescent="0.25">
      <c r="A13699" t="s">
        <v>21</v>
      </c>
      <c r="K13699" t="s">
        <v>21</v>
      </c>
      <c r="S13699" t="s">
        <v>22615</v>
      </c>
    </row>
    <row r="13700" spans="1:19" x14ac:dyDescent="0.25">
      <c r="A13700" t="s">
        <v>22616</v>
      </c>
      <c r="K13700" t="s">
        <v>5624</v>
      </c>
      <c r="S13700" t="s">
        <v>22616</v>
      </c>
    </row>
    <row r="13701" spans="1:19" x14ac:dyDescent="0.25">
      <c r="A13701" t="s">
        <v>21</v>
      </c>
      <c r="B13701" t="s">
        <v>22616</v>
      </c>
      <c r="C13701" t="s">
        <v>22617</v>
      </c>
      <c r="D13701" t="s">
        <v>3438</v>
      </c>
      <c r="F13701" t="s">
        <v>384</v>
      </c>
      <c r="G13701" t="s">
        <v>384</v>
      </c>
      <c r="H13701" t="s">
        <v>26</v>
      </c>
      <c r="I13701" t="s">
        <v>26</v>
      </c>
      <c r="J13701" t="s">
        <v>27</v>
      </c>
      <c r="K13701" t="s">
        <v>28</v>
      </c>
      <c r="L13701" t="s">
        <v>355</v>
      </c>
      <c r="M13701" t="s">
        <v>356</v>
      </c>
      <c r="N13701" t="s">
        <v>21</v>
      </c>
      <c r="O13701" t="s">
        <v>30</v>
      </c>
      <c r="P13701" t="s">
        <v>22618</v>
      </c>
      <c r="Q13701">
        <v>328.4717</v>
      </c>
      <c r="S13701" t="s">
        <v>22616</v>
      </c>
    </row>
    <row r="13702" spans="1:19" x14ac:dyDescent="0.25">
      <c r="A13702" t="s">
        <v>21</v>
      </c>
      <c r="K13702" t="s">
        <v>21</v>
      </c>
      <c r="S13702" t="s">
        <v>22619</v>
      </c>
    </row>
    <row r="13703" spans="1:19" x14ac:dyDescent="0.25">
      <c r="A13703" t="s">
        <v>22620</v>
      </c>
      <c r="K13703" t="s">
        <v>5624</v>
      </c>
      <c r="S13703" t="s">
        <v>22620</v>
      </c>
    </row>
    <row r="13704" spans="1:19" x14ac:dyDescent="0.25">
      <c r="A13704" t="s">
        <v>21</v>
      </c>
      <c r="B13704" t="s">
        <v>22620</v>
      </c>
      <c r="C13704" t="s">
        <v>22621</v>
      </c>
      <c r="D13704" t="s">
        <v>3438</v>
      </c>
      <c r="F13704" t="s">
        <v>384</v>
      </c>
      <c r="G13704" t="s">
        <v>384</v>
      </c>
      <c r="H13704" t="s">
        <v>26</v>
      </c>
      <c r="I13704" t="s">
        <v>26</v>
      </c>
      <c r="J13704" t="s">
        <v>122</v>
      </c>
      <c r="K13704" t="s">
        <v>122</v>
      </c>
      <c r="L13704" t="s">
        <v>355</v>
      </c>
      <c r="M13704" t="s">
        <v>356</v>
      </c>
      <c r="N13704" t="s">
        <v>326</v>
      </c>
      <c r="O13704" t="s">
        <v>326</v>
      </c>
      <c r="P13704" t="s">
        <v>22622</v>
      </c>
      <c r="Q13704">
        <v>328.4717</v>
      </c>
      <c r="S13704" t="s">
        <v>22620</v>
      </c>
    </row>
    <row r="13705" spans="1:19" x14ac:dyDescent="0.25">
      <c r="A13705" t="s">
        <v>21</v>
      </c>
      <c r="K13705" t="s">
        <v>21</v>
      </c>
      <c r="S13705" t="s">
        <v>22623</v>
      </c>
    </row>
    <row r="13706" spans="1:19" x14ac:dyDescent="0.25">
      <c r="A13706" t="s">
        <v>22624</v>
      </c>
      <c r="K13706" t="s">
        <v>5624</v>
      </c>
      <c r="S13706" t="s">
        <v>22624</v>
      </c>
    </row>
    <row r="13707" spans="1:19" x14ac:dyDescent="0.25">
      <c r="A13707" t="s">
        <v>21</v>
      </c>
      <c r="B13707" t="s">
        <v>22624</v>
      </c>
      <c r="C13707" t="s">
        <v>22625</v>
      </c>
      <c r="D13707" t="s">
        <v>3438</v>
      </c>
      <c r="F13707" t="s">
        <v>384</v>
      </c>
      <c r="G13707" t="s">
        <v>384</v>
      </c>
      <c r="H13707" t="s">
        <v>26</v>
      </c>
      <c r="I13707" t="s">
        <v>26</v>
      </c>
      <c r="J13707" t="s">
        <v>122</v>
      </c>
      <c r="K13707" t="s">
        <v>122</v>
      </c>
      <c r="L13707" t="s">
        <v>355</v>
      </c>
      <c r="M13707" t="s">
        <v>356</v>
      </c>
      <c r="N13707" t="s">
        <v>21</v>
      </c>
      <c r="O13707" t="s">
        <v>30</v>
      </c>
      <c r="P13707" t="s">
        <v>22626</v>
      </c>
      <c r="Q13707">
        <v>328.4717</v>
      </c>
      <c r="S13707" t="s">
        <v>22624</v>
      </c>
    </row>
    <row r="13708" spans="1:19" x14ac:dyDescent="0.25">
      <c r="A13708" t="s">
        <v>21</v>
      </c>
      <c r="K13708" t="s">
        <v>21</v>
      </c>
      <c r="S13708" t="s">
        <v>22627</v>
      </c>
    </row>
    <row r="13709" spans="1:19" x14ac:dyDescent="0.25">
      <c r="A13709" t="s">
        <v>22628</v>
      </c>
      <c r="K13709" t="s">
        <v>5624</v>
      </c>
      <c r="S13709" t="s">
        <v>22628</v>
      </c>
    </row>
    <row r="13710" spans="1:19" x14ac:dyDescent="0.25">
      <c r="A13710" t="s">
        <v>21</v>
      </c>
      <c r="B13710" t="s">
        <v>22628</v>
      </c>
      <c r="C13710" t="s">
        <v>22629</v>
      </c>
      <c r="D13710" t="s">
        <v>3438</v>
      </c>
      <c r="F13710" t="s">
        <v>384</v>
      </c>
      <c r="G13710" t="s">
        <v>384</v>
      </c>
      <c r="H13710" t="s">
        <v>26</v>
      </c>
      <c r="I13710" t="s">
        <v>26</v>
      </c>
      <c r="J13710" t="s">
        <v>122</v>
      </c>
      <c r="K13710" t="s">
        <v>122</v>
      </c>
      <c r="L13710" t="s">
        <v>355</v>
      </c>
      <c r="M13710" t="s">
        <v>356</v>
      </c>
      <c r="N13710" t="s">
        <v>333</v>
      </c>
      <c r="O13710" t="s">
        <v>333</v>
      </c>
      <c r="P13710" t="s">
        <v>22630</v>
      </c>
      <c r="Q13710">
        <v>328.4717</v>
      </c>
      <c r="S13710" t="s">
        <v>22628</v>
      </c>
    </row>
    <row r="13711" spans="1:19" x14ac:dyDescent="0.25">
      <c r="A13711" t="s">
        <v>21</v>
      </c>
      <c r="K13711" t="s">
        <v>21</v>
      </c>
      <c r="S13711" t="s">
        <v>22631</v>
      </c>
    </row>
    <row r="13712" spans="1:19" x14ac:dyDescent="0.25">
      <c r="A13712" t="s">
        <v>22632</v>
      </c>
      <c r="K13712" t="s">
        <v>5624</v>
      </c>
      <c r="S13712" t="s">
        <v>22632</v>
      </c>
    </row>
    <row r="13713" spans="1:19" x14ac:dyDescent="0.25">
      <c r="A13713" t="s">
        <v>21</v>
      </c>
      <c r="B13713" t="s">
        <v>22632</v>
      </c>
      <c r="C13713" t="s">
        <v>22633</v>
      </c>
      <c r="D13713" t="s">
        <v>3438</v>
      </c>
      <c r="F13713" t="s">
        <v>384</v>
      </c>
      <c r="G13713" t="s">
        <v>384</v>
      </c>
      <c r="H13713" t="s">
        <v>26</v>
      </c>
      <c r="I13713" t="s">
        <v>26</v>
      </c>
      <c r="J13713" t="s">
        <v>2684</v>
      </c>
      <c r="K13713" t="s">
        <v>2684</v>
      </c>
      <c r="L13713" t="s">
        <v>355</v>
      </c>
      <c r="M13713" t="s">
        <v>356</v>
      </c>
      <c r="N13713" t="s">
        <v>21</v>
      </c>
      <c r="O13713" t="s">
        <v>30</v>
      </c>
      <c r="P13713" t="s">
        <v>22634</v>
      </c>
      <c r="Q13713">
        <v>328.4717</v>
      </c>
      <c r="S13713" t="s">
        <v>22632</v>
      </c>
    </row>
    <row r="13714" spans="1:19" x14ac:dyDescent="0.25">
      <c r="A13714" t="s">
        <v>21</v>
      </c>
      <c r="K13714" t="s">
        <v>21</v>
      </c>
      <c r="S13714" t="s">
        <v>22635</v>
      </c>
    </row>
    <row r="13715" spans="1:19" x14ac:dyDescent="0.25">
      <c r="A13715" t="s">
        <v>22636</v>
      </c>
      <c r="K13715" t="s">
        <v>5624</v>
      </c>
      <c r="S13715" t="s">
        <v>22636</v>
      </c>
    </row>
    <row r="13716" spans="1:19" x14ac:dyDescent="0.25">
      <c r="A13716" t="s">
        <v>21</v>
      </c>
      <c r="B13716" t="s">
        <v>22636</v>
      </c>
      <c r="C13716" t="s">
        <v>22637</v>
      </c>
      <c r="D13716" t="s">
        <v>3438</v>
      </c>
      <c r="E13716" t="s">
        <v>642</v>
      </c>
      <c r="F13716" t="s">
        <v>643</v>
      </c>
      <c r="G13716" t="s">
        <v>643</v>
      </c>
      <c r="H13716" t="s">
        <v>26</v>
      </c>
      <c r="I13716" t="s">
        <v>26</v>
      </c>
      <c r="J13716" t="s">
        <v>6176</v>
      </c>
      <c r="K13716" t="s">
        <v>6177</v>
      </c>
      <c r="L13716" t="s">
        <v>29</v>
      </c>
      <c r="M13716" t="s">
        <v>29</v>
      </c>
      <c r="N13716" t="s">
        <v>21</v>
      </c>
      <c r="O13716" t="s">
        <v>30</v>
      </c>
      <c r="P13716" t="s">
        <v>22638</v>
      </c>
      <c r="Q13716">
        <v>328.4717</v>
      </c>
      <c r="S13716" t="s">
        <v>22636</v>
      </c>
    </row>
    <row r="13717" spans="1:19" x14ac:dyDescent="0.25">
      <c r="A13717" t="s">
        <v>21</v>
      </c>
      <c r="K13717" t="s">
        <v>21</v>
      </c>
      <c r="S13717" t="s">
        <v>22639</v>
      </c>
    </row>
    <row r="13718" spans="1:19" x14ac:dyDescent="0.25">
      <c r="A13718" t="s">
        <v>22640</v>
      </c>
      <c r="K13718" t="s">
        <v>5624</v>
      </c>
      <c r="S13718" t="s">
        <v>22640</v>
      </c>
    </row>
    <row r="13719" spans="1:19" x14ac:dyDescent="0.25">
      <c r="A13719" t="s">
        <v>21</v>
      </c>
      <c r="B13719" t="s">
        <v>22640</v>
      </c>
      <c r="C13719" t="s">
        <v>22641</v>
      </c>
      <c r="D13719" t="s">
        <v>3438</v>
      </c>
      <c r="E13719" t="s">
        <v>642</v>
      </c>
      <c r="F13719" t="s">
        <v>643</v>
      </c>
      <c r="G13719" t="s">
        <v>643</v>
      </c>
      <c r="H13719" t="s">
        <v>26</v>
      </c>
      <c r="I13719" t="s">
        <v>26</v>
      </c>
      <c r="J13719" t="s">
        <v>27</v>
      </c>
      <c r="K13719" t="s">
        <v>28</v>
      </c>
      <c r="L13719" t="s">
        <v>29</v>
      </c>
      <c r="M13719" t="s">
        <v>29</v>
      </c>
      <c r="N13719" t="s">
        <v>21</v>
      </c>
      <c r="O13719" t="s">
        <v>30</v>
      </c>
      <c r="P13719" t="s">
        <v>22642</v>
      </c>
      <c r="Q13719">
        <v>328.4717</v>
      </c>
      <c r="S13719" t="s">
        <v>22640</v>
      </c>
    </row>
    <row r="13720" spans="1:19" x14ac:dyDescent="0.25">
      <c r="A13720" t="s">
        <v>21</v>
      </c>
      <c r="K13720" t="s">
        <v>21</v>
      </c>
      <c r="S13720" t="s">
        <v>22643</v>
      </c>
    </row>
    <row r="13721" spans="1:19" x14ac:dyDescent="0.25">
      <c r="A13721" t="s">
        <v>22644</v>
      </c>
      <c r="K13721" t="s">
        <v>5624</v>
      </c>
      <c r="S13721" t="s">
        <v>22644</v>
      </c>
    </row>
    <row r="13722" spans="1:19" x14ac:dyDescent="0.25">
      <c r="A13722" t="s">
        <v>21</v>
      </c>
      <c r="B13722" t="s">
        <v>22644</v>
      </c>
      <c r="C13722" t="s">
        <v>22645</v>
      </c>
      <c r="D13722" t="s">
        <v>3438</v>
      </c>
      <c r="E13722" t="s">
        <v>642</v>
      </c>
      <c r="F13722" t="s">
        <v>643</v>
      </c>
      <c r="G13722" t="s">
        <v>643</v>
      </c>
      <c r="H13722" t="s">
        <v>26</v>
      </c>
      <c r="I13722" t="s">
        <v>26</v>
      </c>
      <c r="J13722" t="s">
        <v>122</v>
      </c>
      <c r="K13722" t="s">
        <v>122</v>
      </c>
      <c r="L13722" t="s">
        <v>29</v>
      </c>
      <c r="M13722" t="s">
        <v>29</v>
      </c>
      <c r="N13722" t="s">
        <v>21</v>
      </c>
      <c r="O13722" t="s">
        <v>30</v>
      </c>
      <c r="P13722" t="s">
        <v>22646</v>
      </c>
      <c r="Q13722">
        <v>328.4717</v>
      </c>
      <c r="S13722" t="s">
        <v>22644</v>
      </c>
    </row>
    <row r="13723" spans="1:19" x14ac:dyDescent="0.25">
      <c r="A13723" t="s">
        <v>21</v>
      </c>
      <c r="K13723" t="s">
        <v>21</v>
      </c>
      <c r="S13723" t="s">
        <v>22647</v>
      </c>
    </row>
    <row r="13724" spans="1:19" x14ac:dyDescent="0.25">
      <c r="A13724" t="s">
        <v>22648</v>
      </c>
      <c r="K13724" t="s">
        <v>5624</v>
      </c>
      <c r="S13724" t="s">
        <v>22648</v>
      </c>
    </row>
    <row r="13725" spans="1:19" x14ac:dyDescent="0.25">
      <c r="A13725" t="s">
        <v>21</v>
      </c>
      <c r="B13725" t="s">
        <v>22648</v>
      </c>
      <c r="C13725" t="s">
        <v>22649</v>
      </c>
      <c r="D13725" t="s">
        <v>3438</v>
      </c>
      <c r="E13725" t="s">
        <v>642</v>
      </c>
      <c r="F13725" t="s">
        <v>643</v>
      </c>
      <c r="G13725" t="s">
        <v>643</v>
      </c>
      <c r="H13725" t="s">
        <v>26</v>
      </c>
      <c r="I13725" t="s">
        <v>26</v>
      </c>
      <c r="J13725" t="s">
        <v>2684</v>
      </c>
      <c r="K13725" t="s">
        <v>2684</v>
      </c>
      <c r="L13725" t="s">
        <v>29</v>
      </c>
      <c r="M13725" t="s">
        <v>29</v>
      </c>
      <c r="N13725" t="s">
        <v>21</v>
      </c>
      <c r="O13725" t="s">
        <v>30</v>
      </c>
      <c r="P13725" t="s">
        <v>22650</v>
      </c>
      <c r="Q13725">
        <v>328.4717</v>
      </c>
      <c r="S13725" t="s">
        <v>22648</v>
      </c>
    </row>
    <row r="13726" spans="1:19" x14ac:dyDescent="0.25">
      <c r="A13726" t="s">
        <v>21</v>
      </c>
      <c r="K13726" t="s">
        <v>21</v>
      </c>
      <c r="S13726" t="s">
        <v>22651</v>
      </c>
    </row>
    <row r="13727" spans="1:19" x14ac:dyDescent="0.25">
      <c r="A13727" t="s">
        <v>22652</v>
      </c>
      <c r="K13727" t="s">
        <v>5624</v>
      </c>
      <c r="S13727" t="s">
        <v>22652</v>
      </c>
    </row>
    <row r="13728" spans="1:19" x14ac:dyDescent="0.25">
      <c r="A13728" t="s">
        <v>21</v>
      </c>
      <c r="B13728" t="s">
        <v>22652</v>
      </c>
      <c r="C13728" t="s">
        <v>22653</v>
      </c>
      <c r="D13728" t="s">
        <v>22654</v>
      </c>
      <c r="E13728" t="s">
        <v>107</v>
      </c>
      <c r="F13728" t="s">
        <v>25</v>
      </c>
      <c r="G13728" t="s">
        <v>25</v>
      </c>
      <c r="H13728" t="s">
        <v>26</v>
      </c>
      <c r="I13728" t="s">
        <v>26</v>
      </c>
      <c r="J13728" t="s">
        <v>27</v>
      </c>
      <c r="K13728" t="s">
        <v>28</v>
      </c>
      <c r="L13728" t="s">
        <v>29</v>
      </c>
      <c r="M13728" t="s">
        <v>29</v>
      </c>
      <c r="N13728" t="s">
        <v>21</v>
      </c>
      <c r="O13728" t="s">
        <v>30</v>
      </c>
      <c r="P13728" t="s">
        <v>22655</v>
      </c>
      <c r="Q13728">
        <v>216.18950000000001</v>
      </c>
      <c r="S13728" t="s">
        <v>22652</v>
      </c>
    </row>
    <row r="13729" spans="1:19" x14ac:dyDescent="0.25">
      <c r="A13729" t="s">
        <v>21</v>
      </c>
      <c r="K13729" t="s">
        <v>21</v>
      </c>
      <c r="S13729" t="s">
        <v>22656</v>
      </c>
    </row>
    <row r="13730" spans="1:19" x14ac:dyDescent="0.25">
      <c r="A13730" t="s">
        <v>22657</v>
      </c>
      <c r="K13730" t="s">
        <v>5624</v>
      </c>
      <c r="S13730" t="s">
        <v>22657</v>
      </c>
    </row>
    <row r="13731" spans="1:19" x14ac:dyDescent="0.25">
      <c r="A13731" t="s">
        <v>21</v>
      </c>
      <c r="B13731" t="s">
        <v>22657</v>
      </c>
      <c r="C13731" t="s">
        <v>22658</v>
      </c>
      <c r="D13731" t="s">
        <v>22659</v>
      </c>
      <c r="F13731" t="s">
        <v>212</v>
      </c>
      <c r="G13731" t="s">
        <v>213</v>
      </c>
      <c r="H13731" t="s">
        <v>26</v>
      </c>
      <c r="I13731" t="s">
        <v>26</v>
      </c>
      <c r="J13731" t="s">
        <v>122</v>
      </c>
      <c r="K13731" t="s">
        <v>122</v>
      </c>
      <c r="L13731" t="s">
        <v>29</v>
      </c>
      <c r="M13731" t="s">
        <v>29</v>
      </c>
      <c r="N13731" t="s">
        <v>21</v>
      </c>
      <c r="O13731" t="s">
        <v>30</v>
      </c>
      <c r="P13731" t="s">
        <v>22660</v>
      </c>
      <c r="S13731" t="s">
        <v>22657</v>
      </c>
    </row>
    <row r="13732" spans="1:19" x14ac:dyDescent="0.25">
      <c r="A13732" t="s">
        <v>21</v>
      </c>
      <c r="K13732" t="s">
        <v>21</v>
      </c>
      <c r="S13732" t="s">
        <v>22661</v>
      </c>
    </row>
    <row r="13733" spans="1:19" x14ac:dyDescent="0.25">
      <c r="A13733" t="s">
        <v>22662</v>
      </c>
      <c r="K13733" t="s">
        <v>5624</v>
      </c>
      <c r="S13733" t="s">
        <v>22662</v>
      </c>
    </row>
    <row r="13734" spans="1:19" x14ac:dyDescent="0.25">
      <c r="A13734" t="s">
        <v>21</v>
      </c>
      <c r="B13734" t="s">
        <v>22662</v>
      </c>
      <c r="C13734" t="s">
        <v>22663</v>
      </c>
      <c r="D13734" t="s">
        <v>22664</v>
      </c>
      <c r="F13734" t="s">
        <v>25</v>
      </c>
      <c r="G13734" t="s">
        <v>25</v>
      </c>
      <c r="H13734" t="s">
        <v>26</v>
      </c>
      <c r="I13734" t="s">
        <v>26</v>
      </c>
      <c r="J13734" t="s">
        <v>27</v>
      </c>
      <c r="K13734" t="s">
        <v>28</v>
      </c>
      <c r="L13734" t="s">
        <v>29</v>
      </c>
      <c r="M13734" t="s">
        <v>29</v>
      </c>
      <c r="N13734" t="s">
        <v>21</v>
      </c>
      <c r="O13734" t="s">
        <v>30</v>
      </c>
      <c r="P13734" t="s">
        <v>22665</v>
      </c>
      <c r="Q13734">
        <v>89.070499999999996</v>
      </c>
      <c r="S13734" t="s">
        <v>22662</v>
      </c>
    </row>
    <row r="13735" spans="1:19" x14ac:dyDescent="0.25">
      <c r="A13735" t="s">
        <v>21</v>
      </c>
      <c r="K13735" t="s">
        <v>21</v>
      </c>
      <c r="S13735" t="s">
        <v>22666</v>
      </c>
    </row>
    <row r="13736" spans="1:19" x14ac:dyDescent="0.25">
      <c r="A13736" t="s">
        <v>22667</v>
      </c>
      <c r="K13736" t="s">
        <v>5624</v>
      </c>
      <c r="S13736" t="s">
        <v>22667</v>
      </c>
    </row>
    <row r="13737" spans="1:19" x14ac:dyDescent="0.25">
      <c r="A13737" t="s">
        <v>21</v>
      </c>
      <c r="B13737" t="s">
        <v>22667</v>
      </c>
      <c r="C13737" t="s">
        <v>22668</v>
      </c>
      <c r="D13737" t="s">
        <v>22669</v>
      </c>
      <c r="F13737" t="s">
        <v>25</v>
      </c>
      <c r="G13737" t="s">
        <v>25</v>
      </c>
      <c r="H13737" t="s">
        <v>26</v>
      </c>
      <c r="I13737" t="s">
        <v>26</v>
      </c>
      <c r="J13737" t="s">
        <v>5632</v>
      </c>
      <c r="K13737" t="s">
        <v>5632</v>
      </c>
      <c r="L13737" t="s">
        <v>29</v>
      </c>
      <c r="M13737" t="s">
        <v>29</v>
      </c>
      <c r="N13737" t="s">
        <v>21</v>
      </c>
      <c r="O13737" t="s">
        <v>30</v>
      </c>
      <c r="P13737" t="s">
        <v>22670</v>
      </c>
      <c r="Q13737">
        <v>345.6481</v>
      </c>
      <c r="S13737" t="s">
        <v>22667</v>
      </c>
    </row>
    <row r="13738" spans="1:19" x14ac:dyDescent="0.25">
      <c r="A13738" t="s">
        <v>21</v>
      </c>
      <c r="K13738" t="s">
        <v>21</v>
      </c>
      <c r="S13738" t="s">
        <v>22671</v>
      </c>
    </row>
    <row r="13739" spans="1:19" x14ac:dyDescent="0.25">
      <c r="A13739" t="s">
        <v>22672</v>
      </c>
      <c r="K13739" t="s">
        <v>5624</v>
      </c>
      <c r="S13739" t="s">
        <v>22672</v>
      </c>
    </row>
    <row r="13740" spans="1:19" x14ac:dyDescent="0.25">
      <c r="A13740" t="s">
        <v>21</v>
      </c>
      <c r="B13740" t="s">
        <v>22672</v>
      </c>
      <c r="C13740" t="s">
        <v>22673</v>
      </c>
      <c r="D13740" t="s">
        <v>22669</v>
      </c>
      <c r="E13740" t="s">
        <v>50</v>
      </c>
      <c r="F13740" t="s">
        <v>25</v>
      </c>
      <c r="G13740" t="s">
        <v>25</v>
      </c>
      <c r="H13740" t="s">
        <v>26</v>
      </c>
      <c r="I13740" t="s">
        <v>26</v>
      </c>
      <c r="J13740" t="s">
        <v>27</v>
      </c>
      <c r="K13740" t="s">
        <v>28</v>
      </c>
      <c r="L13740" t="s">
        <v>29</v>
      </c>
      <c r="M13740" t="s">
        <v>29</v>
      </c>
      <c r="N13740" t="s">
        <v>21</v>
      </c>
      <c r="O13740" t="s">
        <v>30</v>
      </c>
      <c r="P13740" t="s">
        <v>22674</v>
      </c>
      <c r="Q13740">
        <v>345.6481</v>
      </c>
      <c r="S13740" t="s">
        <v>22672</v>
      </c>
    </row>
    <row r="13741" spans="1:19" x14ac:dyDescent="0.25">
      <c r="A13741" t="s">
        <v>21</v>
      </c>
      <c r="K13741" t="s">
        <v>21</v>
      </c>
      <c r="S13741" t="s">
        <v>22675</v>
      </c>
    </row>
    <row r="13742" spans="1:19" x14ac:dyDescent="0.25">
      <c r="A13742" t="s">
        <v>22676</v>
      </c>
      <c r="K13742" t="s">
        <v>5624</v>
      </c>
      <c r="S13742" t="s">
        <v>22676</v>
      </c>
    </row>
    <row r="13743" spans="1:19" x14ac:dyDescent="0.25">
      <c r="A13743" t="s">
        <v>21</v>
      </c>
      <c r="B13743" t="s">
        <v>22676</v>
      </c>
      <c r="C13743" t="s">
        <v>22677</v>
      </c>
      <c r="D13743" t="s">
        <v>22669</v>
      </c>
      <c r="E13743" t="s">
        <v>50</v>
      </c>
      <c r="F13743" t="s">
        <v>25</v>
      </c>
      <c r="G13743" t="s">
        <v>25</v>
      </c>
      <c r="H13743" t="s">
        <v>26</v>
      </c>
      <c r="I13743" t="s">
        <v>26</v>
      </c>
      <c r="J13743" t="s">
        <v>122</v>
      </c>
      <c r="K13743" t="s">
        <v>122</v>
      </c>
      <c r="L13743" t="s">
        <v>29</v>
      </c>
      <c r="M13743" t="s">
        <v>29</v>
      </c>
      <c r="N13743" t="s">
        <v>21</v>
      </c>
      <c r="O13743" t="s">
        <v>30</v>
      </c>
      <c r="P13743" t="s">
        <v>22678</v>
      </c>
      <c r="Q13743">
        <v>345.6481</v>
      </c>
      <c r="S13743" t="s">
        <v>22676</v>
      </c>
    </row>
    <row r="13744" spans="1:19" x14ac:dyDescent="0.25">
      <c r="A13744" t="s">
        <v>21</v>
      </c>
      <c r="K13744" t="s">
        <v>21</v>
      </c>
      <c r="S13744" t="s">
        <v>22679</v>
      </c>
    </row>
    <row r="13745" spans="1:19" x14ac:dyDescent="0.25">
      <c r="A13745" t="s">
        <v>22680</v>
      </c>
      <c r="K13745" t="s">
        <v>5624</v>
      </c>
      <c r="S13745" t="s">
        <v>22680</v>
      </c>
    </row>
    <row r="13746" spans="1:19" x14ac:dyDescent="0.25">
      <c r="A13746" t="s">
        <v>21</v>
      </c>
      <c r="B13746" t="s">
        <v>22680</v>
      </c>
      <c r="C13746" t="s">
        <v>22681</v>
      </c>
      <c r="D13746" t="s">
        <v>22669</v>
      </c>
      <c r="F13746" t="s">
        <v>25</v>
      </c>
      <c r="G13746" t="s">
        <v>25</v>
      </c>
      <c r="H13746" t="s">
        <v>26</v>
      </c>
      <c r="I13746" t="s">
        <v>26</v>
      </c>
      <c r="J13746" t="s">
        <v>5637</v>
      </c>
      <c r="K13746" t="s">
        <v>5637</v>
      </c>
      <c r="L13746" t="s">
        <v>29</v>
      </c>
      <c r="M13746" t="s">
        <v>29</v>
      </c>
      <c r="N13746" t="s">
        <v>21</v>
      </c>
      <c r="O13746" t="s">
        <v>30</v>
      </c>
      <c r="P13746" t="s">
        <v>22682</v>
      </c>
      <c r="Q13746">
        <v>345.6481</v>
      </c>
      <c r="S13746" t="s">
        <v>22680</v>
      </c>
    </row>
    <row r="13747" spans="1:19" x14ac:dyDescent="0.25">
      <c r="A13747" t="s">
        <v>21</v>
      </c>
      <c r="K13747" t="s">
        <v>21</v>
      </c>
      <c r="S13747" t="s">
        <v>22683</v>
      </c>
    </row>
    <row r="13748" spans="1:19" x14ac:dyDescent="0.25">
      <c r="A13748" t="s">
        <v>22684</v>
      </c>
      <c r="K13748" t="s">
        <v>5624</v>
      </c>
      <c r="S13748" t="s">
        <v>22684</v>
      </c>
    </row>
    <row r="13749" spans="1:19" x14ac:dyDescent="0.25">
      <c r="A13749" t="s">
        <v>21</v>
      </c>
      <c r="B13749" t="s">
        <v>22684</v>
      </c>
      <c r="C13749" t="s">
        <v>22685</v>
      </c>
      <c r="D13749" t="s">
        <v>22669</v>
      </c>
      <c r="E13749" t="s">
        <v>5965</v>
      </c>
      <c r="F13749" t="s">
        <v>621</v>
      </c>
      <c r="G13749" t="s">
        <v>616</v>
      </c>
      <c r="H13749" t="s">
        <v>26</v>
      </c>
      <c r="I13749" t="s">
        <v>26</v>
      </c>
      <c r="J13749" t="s">
        <v>2684</v>
      </c>
      <c r="K13749" t="s">
        <v>2684</v>
      </c>
      <c r="L13749" t="s">
        <v>29</v>
      </c>
      <c r="M13749" t="s">
        <v>29</v>
      </c>
      <c r="N13749" t="s">
        <v>21</v>
      </c>
      <c r="O13749" t="s">
        <v>30</v>
      </c>
      <c r="P13749" t="s">
        <v>22686</v>
      </c>
      <c r="Q13749">
        <v>345.6481</v>
      </c>
      <c r="S13749" t="s">
        <v>22684</v>
      </c>
    </row>
    <row r="13750" spans="1:19" x14ac:dyDescent="0.25">
      <c r="A13750" t="s">
        <v>21</v>
      </c>
      <c r="K13750" t="s">
        <v>21</v>
      </c>
      <c r="S13750" t="s">
        <v>22687</v>
      </c>
    </row>
    <row r="13751" spans="1:19" x14ac:dyDescent="0.25">
      <c r="A13751" t="s">
        <v>22688</v>
      </c>
      <c r="K13751" t="s">
        <v>5624</v>
      </c>
      <c r="S13751" t="s">
        <v>22688</v>
      </c>
    </row>
    <row r="13752" spans="1:19" x14ac:dyDescent="0.25">
      <c r="A13752" t="s">
        <v>21</v>
      </c>
      <c r="B13752" t="s">
        <v>22688</v>
      </c>
      <c r="C13752" t="s">
        <v>22689</v>
      </c>
      <c r="D13752" t="s">
        <v>22690</v>
      </c>
      <c r="E13752" t="s">
        <v>39</v>
      </c>
      <c r="F13752" t="s">
        <v>25</v>
      </c>
      <c r="G13752" t="s">
        <v>25</v>
      </c>
      <c r="H13752" t="s">
        <v>26</v>
      </c>
      <c r="I13752" t="s">
        <v>26</v>
      </c>
      <c r="J13752" t="s">
        <v>33</v>
      </c>
      <c r="K13752" t="s">
        <v>28</v>
      </c>
      <c r="L13752" t="s">
        <v>29</v>
      </c>
      <c r="M13752" t="s">
        <v>29</v>
      </c>
      <c r="N13752" t="s">
        <v>21</v>
      </c>
      <c r="O13752" t="s">
        <v>30</v>
      </c>
      <c r="P13752" t="s">
        <v>22691</v>
      </c>
      <c r="Q13752">
        <v>164.96610000000001</v>
      </c>
      <c r="S13752" t="s">
        <v>22688</v>
      </c>
    </row>
    <row r="13753" spans="1:19" x14ac:dyDescent="0.25">
      <c r="A13753" t="s">
        <v>21</v>
      </c>
      <c r="K13753" t="s">
        <v>21</v>
      </c>
      <c r="S13753" t="s">
        <v>22692</v>
      </c>
    </row>
    <row r="13754" spans="1:19" x14ac:dyDescent="0.25">
      <c r="A13754" t="s">
        <v>22693</v>
      </c>
      <c r="K13754" t="s">
        <v>5624</v>
      </c>
      <c r="S13754" t="s">
        <v>22693</v>
      </c>
    </row>
    <row r="13755" spans="1:19" x14ac:dyDescent="0.25">
      <c r="A13755" t="s">
        <v>21</v>
      </c>
      <c r="B13755" t="s">
        <v>22693</v>
      </c>
      <c r="C13755" t="s">
        <v>22694</v>
      </c>
      <c r="D13755" t="s">
        <v>22695</v>
      </c>
      <c r="F13755" t="s">
        <v>25</v>
      </c>
      <c r="G13755" t="s">
        <v>25</v>
      </c>
      <c r="H13755" t="s">
        <v>26</v>
      </c>
      <c r="I13755" t="s">
        <v>26</v>
      </c>
      <c r="J13755" t="s">
        <v>122</v>
      </c>
      <c r="K13755" t="s">
        <v>122</v>
      </c>
      <c r="L13755" t="s">
        <v>29</v>
      </c>
      <c r="M13755" t="s">
        <v>29</v>
      </c>
      <c r="N13755" t="s">
        <v>21</v>
      </c>
      <c r="O13755" t="s">
        <v>30</v>
      </c>
      <c r="P13755" t="s">
        <v>22696</v>
      </c>
      <c r="Q13755">
        <v>179.25880000000001</v>
      </c>
      <c r="S13755" t="s">
        <v>22693</v>
      </c>
    </row>
    <row r="13756" spans="1:19" x14ac:dyDescent="0.25">
      <c r="A13756" t="s">
        <v>21</v>
      </c>
      <c r="K13756" t="s">
        <v>21</v>
      </c>
      <c r="S13756" t="s">
        <v>22697</v>
      </c>
    </row>
    <row r="13757" spans="1:19" x14ac:dyDescent="0.25">
      <c r="A13757" t="s">
        <v>22698</v>
      </c>
      <c r="K13757" t="s">
        <v>5624</v>
      </c>
      <c r="S13757" t="s">
        <v>22698</v>
      </c>
    </row>
    <row r="13758" spans="1:19" x14ac:dyDescent="0.25">
      <c r="A13758" t="s">
        <v>21</v>
      </c>
      <c r="B13758" t="s">
        <v>22698</v>
      </c>
      <c r="C13758" t="s">
        <v>22699</v>
      </c>
      <c r="D13758" t="s">
        <v>22695</v>
      </c>
      <c r="F13758" t="s">
        <v>191</v>
      </c>
      <c r="G13758" t="s">
        <v>192</v>
      </c>
      <c r="H13758" t="s">
        <v>170</v>
      </c>
      <c r="I13758" t="s">
        <v>171</v>
      </c>
      <c r="J13758" t="s">
        <v>122</v>
      </c>
      <c r="K13758" t="s">
        <v>122</v>
      </c>
      <c r="L13758" t="s">
        <v>29</v>
      </c>
      <c r="M13758" t="s">
        <v>29</v>
      </c>
      <c r="N13758" t="s">
        <v>21</v>
      </c>
      <c r="O13758" t="s">
        <v>30</v>
      </c>
      <c r="P13758" t="s">
        <v>22700</v>
      </c>
      <c r="Q13758">
        <v>179.25880000000001</v>
      </c>
      <c r="S13758" t="s">
        <v>22698</v>
      </c>
    </row>
    <row r="13759" spans="1:19" x14ac:dyDescent="0.25">
      <c r="A13759" t="s">
        <v>21</v>
      </c>
      <c r="K13759" t="s">
        <v>21</v>
      </c>
      <c r="S13759" t="s">
        <v>22701</v>
      </c>
    </row>
    <row r="13760" spans="1:19" x14ac:dyDescent="0.25">
      <c r="A13760" t="s">
        <v>22702</v>
      </c>
      <c r="K13760" t="s">
        <v>5624</v>
      </c>
      <c r="S13760" t="s">
        <v>22702</v>
      </c>
    </row>
    <row r="13761" spans="1:19" x14ac:dyDescent="0.25">
      <c r="A13761" t="s">
        <v>21</v>
      </c>
      <c r="B13761" t="s">
        <v>22702</v>
      </c>
      <c r="C13761" t="s">
        <v>22703</v>
      </c>
      <c r="D13761" t="s">
        <v>22695</v>
      </c>
      <c r="F13761" t="s">
        <v>384</v>
      </c>
      <c r="G13761" t="s">
        <v>384</v>
      </c>
      <c r="H13761" t="s">
        <v>26</v>
      </c>
      <c r="I13761" t="s">
        <v>26</v>
      </c>
      <c r="J13761" t="s">
        <v>122</v>
      </c>
      <c r="K13761" t="s">
        <v>122</v>
      </c>
      <c r="L13761" t="s">
        <v>355</v>
      </c>
      <c r="M13761" t="s">
        <v>356</v>
      </c>
      <c r="N13761" t="s">
        <v>21</v>
      </c>
      <c r="O13761" t="s">
        <v>30</v>
      </c>
      <c r="P13761" t="s">
        <v>22704</v>
      </c>
      <c r="Q13761">
        <v>179.25880000000001</v>
      </c>
      <c r="S13761" t="s">
        <v>22702</v>
      </c>
    </row>
    <row r="13762" spans="1:19" x14ac:dyDescent="0.25">
      <c r="A13762" t="s">
        <v>21</v>
      </c>
      <c r="K13762" t="s">
        <v>21</v>
      </c>
      <c r="S13762" t="s">
        <v>22705</v>
      </c>
    </row>
    <row r="13763" spans="1:19" x14ac:dyDescent="0.25">
      <c r="A13763" t="s">
        <v>22706</v>
      </c>
      <c r="K13763" t="s">
        <v>5624</v>
      </c>
      <c r="S13763" t="s">
        <v>22706</v>
      </c>
    </row>
    <row r="13764" spans="1:19" x14ac:dyDescent="0.25">
      <c r="A13764" t="s">
        <v>21</v>
      </c>
      <c r="B13764" t="s">
        <v>22706</v>
      </c>
      <c r="C13764" t="s">
        <v>22707</v>
      </c>
      <c r="D13764" t="s">
        <v>22708</v>
      </c>
      <c r="E13764" t="s">
        <v>39</v>
      </c>
      <c r="F13764" t="s">
        <v>25</v>
      </c>
      <c r="G13764" t="s">
        <v>25</v>
      </c>
      <c r="H13764" t="s">
        <v>26</v>
      </c>
      <c r="I13764" t="s">
        <v>26</v>
      </c>
      <c r="J13764" t="s">
        <v>27</v>
      </c>
      <c r="K13764" t="s">
        <v>28</v>
      </c>
      <c r="L13764" t="s">
        <v>29</v>
      </c>
      <c r="M13764" t="s">
        <v>29</v>
      </c>
      <c r="N13764" t="s">
        <v>21</v>
      </c>
      <c r="O13764" t="s">
        <v>30</v>
      </c>
      <c r="P13764" t="s">
        <v>22709</v>
      </c>
      <c r="Q13764">
        <v>203.2371</v>
      </c>
      <c r="S13764" t="s">
        <v>22706</v>
      </c>
    </row>
    <row r="13765" spans="1:19" x14ac:dyDescent="0.25">
      <c r="A13765" t="s">
        <v>21</v>
      </c>
      <c r="K13765" t="s">
        <v>21</v>
      </c>
      <c r="S13765" t="s">
        <v>22710</v>
      </c>
    </row>
    <row r="13766" spans="1:19" x14ac:dyDescent="0.25">
      <c r="A13766" t="s">
        <v>22711</v>
      </c>
      <c r="K13766" t="s">
        <v>5624</v>
      </c>
      <c r="S13766" t="s">
        <v>22711</v>
      </c>
    </row>
    <row r="13767" spans="1:19" x14ac:dyDescent="0.25">
      <c r="A13767" t="s">
        <v>21</v>
      </c>
      <c r="B13767" t="s">
        <v>22711</v>
      </c>
      <c r="C13767" t="s">
        <v>22712</v>
      </c>
      <c r="D13767" t="s">
        <v>22708</v>
      </c>
      <c r="E13767" t="s">
        <v>677</v>
      </c>
      <c r="F13767" t="s">
        <v>643</v>
      </c>
      <c r="G13767" t="s">
        <v>643</v>
      </c>
      <c r="H13767" t="s">
        <v>26</v>
      </c>
      <c r="I13767" t="s">
        <v>26</v>
      </c>
      <c r="J13767" t="s">
        <v>27</v>
      </c>
      <c r="K13767" t="s">
        <v>28</v>
      </c>
      <c r="L13767" t="s">
        <v>29</v>
      </c>
      <c r="M13767" t="s">
        <v>29</v>
      </c>
      <c r="N13767" t="s">
        <v>21</v>
      </c>
      <c r="O13767" t="s">
        <v>30</v>
      </c>
      <c r="P13767" t="s">
        <v>22713</v>
      </c>
      <c r="Q13767">
        <v>203.2371</v>
      </c>
      <c r="S13767" t="s">
        <v>22711</v>
      </c>
    </row>
    <row r="13768" spans="1:19" x14ac:dyDescent="0.25">
      <c r="A13768" t="s">
        <v>21</v>
      </c>
      <c r="K13768" t="s">
        <v>21</v>
      </c>
      <c r="S13768" t="s">
        <v>22714</v>
      </c>
    </row>
    <row r="13769" spans="1:19" x14ac:dyDescent="0.25">
      <c r="A13769" t="s">
        <v>22715</v>
      </c>
      <c r="K13769" t="s">
        <v>5624</v>
      </c>
      <c r="S13769" t="s">
        <v>22715</v>
      </c>
    </row>
    <row r="13770" spans="1:19" x14ac:dyDescent="0.25">
      <c r="A13770" t="s">
        <v>21</v>
      </c>
      <c r="B13770" t="s">
        <v>22715</v>
      </c>
      <c r="C13770" t="s">
        <v>22716</v>
      </c>
      <c r="D13770" t="s">
        <v>22717</v>
      </c>
      <c r="F13770" t="s">
        <v>25</v>
      </c>
      <c r="G13770" t="s">
        <v>25</v>
      </c>
      <c r="H13770" t="s">
        <v>26</v>
      </c>
      <c r="I13770" t="s">
        <v>26</v>
      </c>
      <c r="J13770" t="s">
        <v>27</v>
      </c>
      <c r="K13770" t="s">
        <v>28</v>
      </c>
      <c r="L13770" t="s">
        <v>29</v>
      </c>
      <c r="M13770" t="s">
        <v>29</v>
      </c>
      <c r="N13770" t="s">
        <v>21</v>
      </c>
      <c r="O13770" t="s">
        <v>30</v>
      </c>
      <c r="P13770" t="s">
        <v>22718</v>
      </c>
      <c r="S13770" t="s">
        <v>22715</v>
      </c>
    </row>
    <row r="13771" spans="1:19" x14ac:dyDescent="0.25">
      <c r="A13771" t="s">
        <v>21</v>
      </c>
      <c r="K13771" t="s">
        <v>21</v>
      </c>
      <c r="S13771" t="s">
        <v>22719</v>
      </c>
    </row>
    <row r="13772" spans="1:19" x14ac:dyDescent="0.25">
      <c r="A13772" t="s">
        <v>22720</v>
      </c>
      <c r="K13772" t="s">
        <v>5624</v>
      </c>
      <c r="S13772" t="s">
        <v>22720</v>
      </c>
    </row>
    <row r="13773" spans="1:19" x14ac:dyDescent="0.25">
      <c r="A13773" t="s">
        <v>21</v>
      </c>
      <c r="B13773" t="s">
        <v>22720</v>
      </c>
      <c r="C13773" t="s">
        <v>22721</v>
      </c>
      <c r="D13773" t="s">
        <v>22722</v>
      </c>
      <c r="E13773" t="s">
        <v>39</v>
      </c>
      <c r="F13773" t="s">
        <v>25</v>
      </c>
      <c r="G13773" t="s">
        <v>25</v>
      </c>
      <c r="H13773" t="s">
        <v>26</v>
      </c>
      <c r="I13773" t="s">
        <v>26</v>
      </c>
      <c r="J13773" t="s">
        <v>27</v>
      </c>
      <c r="K13773" t="s">
        <v>28</v>
      </c>
      <c r="L13773" t="s">
        <v>29</v>
      </c>
      <c r="M13773" t="s">
        <v>29</v>
      </c>
      <c r="N13773" t="s">
        <v>21</v>
      </c>
      <c r="O13773" t="s">
        <v>30</v>
      </c>
      <c r="P13773" t="s">
        <v>22723</v>
      </c>
      <c r="S13773" t="s">
        <v>22720</v>
      </c>
    </row>
    <row r="13774" spans="1:19" x14ac:dyDescent="0.25">
      <c r="A13774" t="s">
        <v>21</v>
      </c>
      <c r="K13774" t="s">
        <v>21</v>
      </c>
      <c r="S13774" t="s">
        <v>22724</v>
      </c>
    </row>
    <row r="13775" spans="1:19" x14ac:dyDescent="0.25">
      <c r="A13775" t="s">
        <v>22725</v>
      </c>
      <c r="K13775" t="s">
        <v>5624</v>
      </c>
      <c r="S13775" t="s">
        <v>22725</v>
      </c>
    </row>
    <row r="13776" spans="1:19" x14ac:dyDescent="0.25">
      <c r="A13776" t="s">
        <v>21</v>
      </c>
      <c r="B13776" t="s">
        <v>22725</v>
      </c>
      <c r="C13776" t="s">
        <v>22726</v>
      </c>
      <c r="D13776" t="s">
        <v>22722</v>
      </c>
      <c r="E13776" t="s">
        <v>677</v>
      </c>
      <c r="F13776" t="s">
        <v>643</v>
      </c>
      <c r="G13776" t="s">
        <v>643</v>
      </c>
      <c r="H13776" t="s">
        <v>26</v>
      </c>
      <c r="I13776" t="s">
        <v>26</v>
      </c>
      <c r="J13776" t="s">
        <v>27</v>
      </c>
      <c r="K13776" t="s">
        <v>28</v>
      </c>
      <c r="L13776" t="s">
        <v>29</v>
      </c>
      <c r="M13776" t="s">
        <v>29</v>
      </c>
      <c r="N13776" t="s">
        <v>21</v>
      </c>
      <c r="O13776" t="s">
        <v>30</v>
      </c>
      <c r="P13776" t="s">
        <v>22727</v>
      </c>
      <c r="S13776" t="s">
        <v>22725</v>
      </c>
    </row>
    <row r="13777" spans="1:19" x14ac:dyDescent="0.25">
      <c r="A13777" t="s">
        <v>21</v>
      </c>
      <c r="K13777" t="s">
        <v>21</v>
      </c>
      <c r="S13777" t="s">
        <v>22728</v>
      </c>
    </row>
    <row r="13778" spans="1:19" x14ac:dyDescent="0.25">
      <c r="A13778" t="s">
        <v>22729</v>
      </c>
      <c r="K13778" t="s">
        <v>5624</v>
      </c>
      <c r="S13778" t="s">
        <v>22729</v>
      </c>
    </row>
    <row r="13779" spans="1:19" x14ac:dyDescent="0.25">
      <c r="A13779" t="s">
        <v>21</v>
      </c>
      <c r="B13779" t="s">
        <v>22729</v>
      </c>
      <c r="C13779" t="s">
        <v>22730</v>
      </c>
      <c r="D13779" t="s">
        <v>22731</v>
      </c>
      <c r="E13779" t="s">
        <v>39</v>
      </c>
      <c r="F13779" t="s">
        <v>25</v>
      </c>
      <c r="G13779" t="s">
        <v>25</v>
      </c>
      <c r="H13779" t="s">
        <v>26</v>
      </c>
      <c r="I13779" t="s">
        <v>26</v>
      </c>
      <c r="J13779" t="s">
        <v>27</v>
      </c>
      <c r="K13779" t="s">
        <v>28</v>
      </c>
      <c r="L13779" t="s">
        <v>29</v>
      </c>
      <c r="M13779" t="s">
        <v>29</v>
      </c>
      <c r="N13779" t="s">
        <v>21</v>
      </c>
      <c r="O13779" t="s">
        <v>30</v>
      </c>
      <c r="P13779" t="s">
        <v>22732</v>
      </c>
      <c r="Q13779">
        <v>360.2373</v>
      </c>
      <c r="S13779" t="s">
        <v>22729</v>
      </c>
    </row>
    <row r="13780" spans="1:19" x14ac:dyDescent="0.25">
      <c r="A13780" t="s">
        <v>21</v>
      </c>
      <c r="K13780" t="s">
        <v>21</v>
      </c>
      <c r="S13780" t="s">
        <v>22733</v>
      </c>
    </row>
    <row r="13781" spans="1:19" x14ac:dyDescent="0.25">
      <c r="A13781" t="s">
        <v>22734</v>
      </c>
      <c r="K13781" t="s">
        <v>5624</v>
      </c>
      <c r="S13781" t="s">
        <v>22734</v>
      </c>
    </row>
    <row r="13782" spans="1:19" x14ac:dyDescent="0.25">
      <c r="A13782" t="s">
        <v>21</v>
      </c>
      <c r="B13782" t="s">
        <v>22734</v>
      </c>
      <c r="C13782" t="s">
        <v>22735</v>
      </c>
      <c r="D13782" t="s">
        <v>22731</v>
      </c>
      <c r="E13782" t="s">
        <v>39</v>
      </c>
      <c r="F13782" t="s">
        <v>25</v>
      </c>
      <c r="G13782" t="s">
        <v>25</v>
      </c>
      <c r="H13782" t="s">
        <v>26</v>
      </c>
      <c r="I13782" t="s">
        <v>26</v>
      </c>
      <c r="J13782" t="s">
        <v>122</v>
      </c>
      <c r="K13782" t="s">
        <v>122</v>
      </c>
      <c r="L13782" t="s">
        <v>29</v>
      </c>
      <c r="M13782" t="s">
        <v>29</v>
      </c>
      <c r="N13782" t="s">
        <v>21</v>
      </c>
      <c r="O13782" t="s">
        <v>30</v>
      </c>
      <c r="P13782" t="s">
        <v>22736</v>
      </c>
      <c r="Q13782">
        <v>360.2373</v>
      </c>
      <c r="S13782" t="s">
        <v>22734</v>
      </c>
    </row>
    <row r="13783" spans="1:19" x14ac:dyDescent="0.25">
      <c r="A13783" t="s">
        <v>21</v>
      </c>
      <c r="K13783" t="s">
        <v>21</v>
      </c>
      <c r="S13783" t="s">
        <v>22737</v>
      </c>
    </row>
    <row r="13784" spans="1:19" x14ac:dyDescent="0.25">
      <c r="A13784" t="s">
        <v>22738</v>
      </c>
      <c r="K13784" t="s">
        <v>5624</v>
      </c>
      <c r="S13784" t="s">
        <v>22738</v>
      </c>
    </row>
    <row r="13785" spans="1:19" x14ac:dyDescent="0.25">
      <c r="A13785" t="s">
        <v>21</v>
      </c>
      <c r="B13785" t="s">
        <v>22738</v>
      </c>
      <c r="C13785" t="s">
        <v>22739</v>
      </c>
      <c r="D13785" t="s">
        <v>22731</v>
      </c>
      <c r="F13785" t="s">
        <v>384</v>
      </c>
      <c r="G13785" t="s">
        <v>384</v>
      </c>
      <c r="H13785" t="s">
        <v>26</v>
      </c>
      <c r="I13785" t="s">
        <v>26</v>
      </c>
      <c r="J13785" t="s">
        <v>122</v>
      </c>
      <c r="K13785" t="s">
        <v>122</v>
      </c>
      <c r="L13785" t="s">
        <v>355</v>
      </c>
      <c r="M13785" t="s">
        <v>356</v>
      </c>
      <c r="N13785" t="s">
        <v>21</v>
      </c>
      <c r="O13785" t="s">
        <v>30</v>
      </c>
      <c r="P13785" t="s">
        <v>22740</v>
      </c>
      <c r="Q13785">
        <v>360.2373</v>
      </c>
      <c r="S13785" t="s">
        <v>22738</v>
      </c>
    </row>
    <row r="13786" spans="1:19" x14ac:dyDescent="0.25">
      <c r="A13786" t="s">
        <v>21</v>
      </c>
      <c r="K13786" t="s">
        <v>21</v>
      </c>
      <c r="S13786" t="s">
        <v>22741</v>
      </c>
    </row>
    <row r="13787" spans="1:19" x14ac:dyDescent="0.25">
      <c r="A13787" t="s">
        <v>22742</v>
      </c>
      <c r="K13787" t="s">
        <v>5624</v>
      </c>
      <c r="S13787" t="s">
        <v>22742</v>
      </c>
    </row>
    <row r="13788" spans="1:19" x14ac:dyDescent="0.25">
      <c r="A13788" t="s">
        <v>21</v>
      </c>
      <c r="B13788" t="s">
        <v>22742</v>
      </c>
      <c r="C13788" t="s">
        <v>22743</v>
      </c>
      <c r="D13788" t="s">
        <v>22744</v>
      </c>
      <c r="E13788" t="s">
        <v>39</v>
      </c>
      <c r="F13788" t="s">
        <v>25</v>
      </c>
      <c r="G13788" t="s">
        <v>25</v>
      </c>
      <c r="H13788" t="s">
        <v>26</v>
      </c>
      <c r="I13788" t="s">
        <v>26</v>
      </c>
      <c r="J13788" t="s">
        <v>33</v>
      </c>
      <c r="K13788" t="s">
        <v>28</v>
      </c>
      <c r="L13788" t="s">
        <v>29</v>
      </c>
      <c r="M13788" t="s">
        <v>29</v>
      </c>
      <c r="N13788" t="s">
        <v>21</v>
      </c>
      <c r="O13788" t="s">
        <v>30</v>
      </c>
      <c r="P13788" t="s">
        <v>22745</v>
      </c>
      <c r="Q13788">
        <v>114.1855</v>
      </c>
      <c r="S13788" t="s">
        <v>22742</v>
      </c>
    </row>
    <row r="13789" spans="1:19" x14ac:dyDescent="0.25">
      <c r="A13789" t="s">
        <v>21</v>
      </c>
      <c r="K13789" t="s">
        <v>21</v>
      </c>
      <c r="S13789" t="s">
        <v>22746</v>
      </c>
    </row>
    <row r="13790" spans="1:19" x14ac:dyDescent="0.25">
      <c r="A13790" t="s">
        <v>22747</v>
      </c>
      <c r="K13790" t="s">
        <v>5624</v>
      </c>
      <c r="S13790" t="s">
        <v>22747</v>
      </c>
    </row>
    <row r="13791" spans="1:19" x14ac:dyDescent="0.25">
      <c r="A13791" t="s">
        <v>21</v>
      </c>
      <c r="B13791" t="s">
        <v>22747</v>
      </c>
      <c r="C13791" t="s">
        <v>22748</v>
      </c>
      <c r="D13791" t="s">
        <v>22744</v>
      </c>
      <c r="E13791" t="s">
        <v>39</v>
      </c>
      <c r="F13791" t="s">
        <v>25</v>
      </c>
      <c r="G13791" t="s">
        <v>25</v>
      </c>
      <c r="H13791" t="s">
        <v>26</v>
      </c>
      <c r="I13791" t="s">
        <v>26</v>
      </c>
      <c r="J13791" t="s">
        <v>122</v>
      </c>
      <c r="K13791" t="s">
        <v>122</v>
      </c>
      <c r="L13791" t="s">
        <v>29</v>
      </c>
      <c r="M13791" t="s">
        <v>29</v>
      </c>
      <c r="N13791" t="s">
        <v>21</v>
      </c>
      <c r="O13791" t="s">
        <v>30</v>
      </c>
      <c r="P13791" t="s">
        <v>22749</v>
      </c>
      <c r="Q13791">
        <v>114.1855</v>
      </c>
      <c r="S13791" t="s">
        <v>22747</v>
      </c>
    </row>
    <row r="13792" spans="1:19" x14ac:dyDescent="0.25">
      <c r="A13792" t="s">
        <v>21</v>
      </c>
      <c r="K13792" t="s">
        <v>21</v>
      </c>
      <c r="S13792" t="s">
        <v>22750</v>
      </c>
    </row>
    <row r="13793" spans="1:19" x14ac:dyDescent="0.25">
      <c r="A13793" t="s">
        <v>22751</v>
      </c>
      <c r="K13793" t="s">
        <v>5624</v>
      </c>
      <c r="S13793" t="s">
        <v>22751</v>
      </c>
    </row>
    <row r="13794" spans="1:19" x14ac:dyDescent="0.25">
      <c r="A13794" t="s">
        <v>21</v>
      </c>
      <c r="B13794" t="s">
        <v>22751</v>
      </c>
      <c r="C13794" t="s">
        <v>22752</v>
      </c>
      <c r="D13794" t="s">
        <v>22753</v>
      </c>
      <c r="F13794" t="s">
        <v>25</v>
      </c>
      <c r="G13794" t="s">
        <v>25</v>
      </c>
      <c r="H13794" t="s">
        <v>26</v>
      </c>
      <c r="I13794" t="s">
        <v>26</v>
      </c>
      <c r="J13794" t="s">
        <v>5632</v>
      </c>
      <c r="K13794" t="s">
        <v>5632</v>
      </c>
      <c r="L13794" t="s">
        <v>29</v>
      </c>
      <c r="M13794" t="s">
        <v>29</v>
      </c>
      <c r="N13794" t="s">
        <v>21</v>
      </c>
      <c r="O13794" t="s">
        <v>30</v>
      </c>
      <c r="P13794" t="s">
        <v>22754</v>
      </c>
      <c r="Q13794">
        <v>94.938500000000005</v>
      </c>
      <c r="S13794" t="s">
        <v>22751</v>
      </c>
    </row>
    <row r="13795" spans="1:19" x14ac:dyDescent="0.25">
      <c r="A13795" t="s">
        <v>21</v>
      </c>
      <c r="K13795" t="s">
        <v>21</v>
      </c>
      <c r="S13795" t="s">
        <v>22755</v>
      </c>
    </row>
    <row r="13796" spans="1:19" x14ac:dyDescent="0.25">
      <c r="A13796" t="s">
        <v>22756</v>
      </c>
      <c r="K13796" t="s">
        <v>5624</v>
      </c>
      <c r="S13796" t="s">
        <v>22756</v>
      </c>
    </row>
    <row r="13797" spans="1:19" x14ac:dyDescent="0.25">
      <c r="A13797" t="s">
        <v>21</v>
      </c>
      <c r="B13797" t="s">
        <v>22756</v>
      </c>
      <c r="C13797" t="s">
        <v>22757</v>
      </c>
      <c r="D13797" t="s">
        <v>22753</v>
      </c>
      <c r="F13797" t="s">
        <v>25</v>
      </c>
      <c r="G13797" t="s">
        <v>25</v>
      </c>
      <c r="H13797" t="s">
        <v>26</v>
      </c>
      <c r="I13797" t="s">
        <v>26</v>
      </c>
      <c r="J13797" t="s">
        <v>27</v>
      </c>
      <c r="K13797" t="s">
        <v>28</v>
      </c>
      <c r="L13797" t="s">
        <v>29</v>
      </c>
      <c r="M13797" t="s">
        <v>29</v>
      </c>
      <c r="N13797" t="s">
        <v>21</v>
      </c>
      <c r="O13797" t="s">
        <v>30</v>
      </c>
      <c r="P13797" t="s">
        <v>22758</v>
      </c>
      <c r="Q13797">
        <v>94.938500000000005</v>
      </c>
      <c r="S13797" t="s">
        <v>22756</v>
      </c>
    </row>
    <row r="13798" spans="1:19" x14ac:dyDescent="0.25">
      <c r="A13798" t="s">
        <v>21</v>
      </c>
      <c r="K13798" t="s">
        <v>21</v>
      </c>
      <c r="S13798" t="s">
        <v>22759</v>
      </c>
    </row>
    <row r="13799" spans="1:19" x14ac:dyDescent="0.25">
      <c r="A13799" t="s">
        <v>22760</v>
      </c>
      <c r="K13799" t="s">
        <v>5624</v>
      </c>
      <c r="S13799" t="s">
        <v>22760</v>
      </c>
    </row>
    <row r="13800" spans="1:19" x14ac:dyDescent="0.25">
      <c r="A13800" t="s">
        <v>21</v>
      </c>
      <c r="B13800" t="s">
        <v>22760</v>
      </c>
      <c r="C13800" t="s">
        <v>22761</v>
      </c>
      <c r="D13800" t="s">
        <v>22762</v>
      </c>
      <c r="E13800" t="s">
        <v>39</v>
      </c>
      <c r="F13800" t="s">
        <v>25</v>
      </c>
      <c r="G13800" t="s">
        <v>25</v>
      </c>
      <c r="H13800" t="s">
        <v>26</v>
      </c>
      <c r="I13800" t="s">
        <v>26</v>
      </c>
      <c r="J13800" t="s">
        <v>33</v>
      </c>
      <c r="K13800" t="s">
        <v>28</v>
      </c>
      <c r="L13800" t="s">
        <v>29</v>
      </c>
      <c r="M13800" t="s">
        <v>29</v>
      </c>
      <c r="N13800" t="s">
        <v>21</v>
      </c>
      <c r="O13800" t="s">
        <v>30</v>
      </c>
      <c r="P13800" t="s">
        <v>22763</v>
      </c>
      <c r="Q13800">
        <v>100.1589</v>
      </c>
      <c r="S13800" t="s">
        <v>22760</v>
      </c>
    </row>
    <row r="13801" spans="1:19" x14ac:dyDescent="0.25">
      <c r="A13801" t="s">
        <v>21</v>
      </c>
      <c r="K13801" t="s">
        <v>21</v>
      </c>
      <c r="S13801" t="s">
        <v>22764</v>
      </c>
    </row>
    <row r="13802" spans="1:19" x14ac:dyDescent="0.25">
      <c r="A13802" t="s">
        <v>22765</v>
      </c>
      <c r="K13802" t="s">
        <v>5624</v>
      </c>
      <c r="S13802" t="s">
        <v>22765</v>
      </c>
    </row>
    <row r="13803" spans="1:19" x14ac:dyDescent="0.25">
      <c r="A13803" t="s">
        <v>21</v>
      </c>
      <c r="B13803" t="s">
        <v>22765</v>
      </c>
      <c r="C13803" t="s">
        <v>22766</v>
      </c>
      <c r="D13803" t="s">
        <v>22762</v>
      </c>
      <c r="E13803" t="s">
        <v>39</v>
      </c>
      <c r="F13803" t="s">
        <v>25</v>
      </c>
      <c r="G13803" t="s">
        <v>25</v>
      </c>
      <c r="H13803" t="s">
        <v>26</v>
      </c>
      <c r="I13803" t="s">
        <v>26</v>
      </c>
      <c r="J13803" t="s">
        <v>122</v>
      </c>
      <c r="K13803" t="s">
        <v>122</v>
      </c>
      <c r="L13803" t="s">
        <v>29</v>
      </c>
      <c r="M13803" t="s">
        <v>29</v>
      </c>
      <c r="N13803" t="s">
        <v>21</v>
      </c>
      <c r="O13803" t="s">
        <v>30</v>
      </c>
      <c r="P13803" t="s">
        <v>22767</v>
      </c>
      <c r="Q13803">
        <v>100.1589</v>
      </c>
      <c r="S13803" t="s">
        <v>22765</v>
      </c>
    </row>
    <row r="13804" spans="1:19" x14ac:dyDescent="0.25">
      <c r="A13804" t="s">
        <v>21</v>
      </c>
      <c r="K13804" t="s">
        <v>21</v>
      </c>
      <c r="S13804" t="s">
        <v>22768</v>
      </c>
    </row>
    <row r="13805" spans="1:19" x14ac:dyDescent="0.25">
      <c r="A13805" t="s">
        <v>3441</v>
      </c>
      <c r="K13805" t="s">
        <v>20</v>
      </c>
      <c r="S13805" t="s">
        <v>3441</v>
      </c>
    </row>
    <row r="13806" spans="1:19" x14ac:dyDescent="0.25">
      <c r="A13806" t="s">
        <v>21</v>
      </c>
      <c r="B13806" t="s">
        <v>3441</v>
      </c>
      <c r="C13806" t="s">
        <v>3442</v>
      </c>
      <c r="D13806" t="s">
        <v>3443</v>
      </c>
      <c r="E13806" t="s">
        <v>1039</v>
      </c>
      <c r="F13806" t="s">
        <v>212</v>
      </c>
      <c r="G13806" t="s">
        <v>213</v>
      </c>
      <c r="H13806" t="s">
        <v>26</v>
      </c>
      <c r="I13806" t="s">
        <v>26</v>
      </c>
      <c r="J13806" t="s">
        <v>122</v>
      </c>
      <c r="K13806" t="s">
        <v>122</v>
      </c>
      <c r="L13806" t="s">
        <v>29</v>
      </c>
      <c r="M13806" t="s">
        <v>29</v>
      </c>
      <c r="N13806" t="s">
        <v>21</v>
      </c>
      <c r="O13806" t="s">
        <v>30</v>
      </c>
      <c r="P13806" t="s">
        <v>3444</v>
      </c>
      <c r="S13806" t="s">
        <v>3441</v>
      </c>
    </row>
    <row r="13807" spans="1:19" x14ac:dyDescent="0.25">
      <c r="A13807" t="s">
        <v>21</v>
      </c>
      <c r="B13807" t="s">
        <v>3441</v>
      </c>
      <c r="C13807" t="s">
        <v>3445</v>
      </c>
      <c r="D13807" t="s">
        <v>3443</v>
      </c>
      <c r="E13807" t="s">
        <v>249</v>
      </c>
      <c r="F13807" t="s">
        <v>217</v>
      </c>
      <c r="G13807" t="s">
        <v>213</v>
      </c>
      <c r="H13807" t="s">
        <v>26</v>
      </c>
      <c r="I13807" t="s">
        <v>26</v>
      </c>
      <c r="J13807" t="s">
        <v>122</v>
      </c>
      <c r="K13807" t="s">
        <v>122</v>
      </c>
      <c r="L13807" t="s">
        <v>29</v>
      </c>
      <c r="M13807" t="s">
        <v>29</v>
      </c>
      <c r="N13807" t="s">
        <v>21</v>
      </c>
      <c r="O13807" t="s">
        <v>30</v>
      </c>
      <c r="P13807" t="s">
        <v>3446</v>
      </c>
      <c r="S13807" t="s">
        <v>3441</v>
      </c>
    </row>
    <row r="13808" spans="1:19" x14ac:dyDescent="0.25">
      <c r="A13808" t="s">
        <v>21</v>
      </c>
      <c r="K13808" t="s">
        <v>21</v>
      </c>
      <c r="S13808" t="s">
        <v>3447</v>
      </c>
    </row>
    <row r="13809" spans="1:19" x14ac:dyDescent="0.25">
      <c r="A13809" t="s">
        <v>22769</v>
      </c>
      <c r="K13809" t="s">
        <v>5624</v>
      </c>
      <c r="S13809" t="s">
        <v>22769</v>
      </c>
    </row>
    <row r="13810" spans="1:19" x14ac:dyDescent="0.25">
      <c r="A13810" t="s">
        <v>21</v>
      </c>
      <c r="B13810" t="s">
        <v>22769</v>
      </c>
      <c r="C13810" t="s">
        <v>22770</v>
      </c>
      <c r="D13810" t="s">
        <v>3450</v>
      </c>
      <c r="E13810" t="s">
        <v>50</v>
      </c>
      <c r="F13810" t="s">
        <v>25</v>
      </c>
      <c r="G13810" t="s">
        <v>25</v>
      </c>
      <c r="H13810" t="s">
        <v>26</v>
      </c>
      <c r="I13810" t="s">
        <v>26</v>
      </c>
      <c r="J13810" t="s">
        <v>5826</v>
      </c>
      <c r="K13810" t="s">
        <v>5826</v>
      </c>
      <c r="L13810" t="s">
        <v>29</v>
      </c>
      <c r="M13810" t="s">
        <v>29</v>
      </c>
      <c r="N13810" t="s">
        <v>21</v>
      </c>
      <c r="O13810" t="s">
        <v>30</v>
      </c>
      <c r="P13810" t="s">
        <v>22771</v>
      </c>
      <c r="Q13810">
        <v>72.105699999999999</v>
      </c>
      <c r="S13810" t="s">
        <v>22769</v>
      </c>
    </row>
    <row r="13811" spans="1:19" x14ac:dyDescent="0.25">
      <c r="A13811" t="s">
        <v>21</v>
      </c>
      <c r="K13811" t="s">
        <v>21</v>
      </c>
      <c r="S13811" t="s">
        <v>22772</v>
      </c>
    </row>
    <row r="13812" spans="1:19" x14ac:dyDescent="0.25">
      <c r="A13812" t="s">
        <v>3448</v>
      </c>
      <c r="K13812" t="s">
        <v>20</v>
      </c>
      <c r="S13812" t="s">
        <v>3448</v>
      </c>
    </row>
    <row r="13813" spans="1:19" x14ac:dyDescent="0.25">
      <c r="A13813" t="s">
        <v>21</v>
      </c>
      <c r="B13813" t="s">
        <v>3448</v>
      </c>
      <c r="C13813" t="s">
        <v>3449</v>
      </c>
      <c r="D13813" t="s">
        <v>3450</v>
      </c>
      <c r="E13813" t="s">
        <v>39</v>
      </c>
      <c r="F13813" t="s">
        <v>25</v>
      </c>
      <c r="G13813" t="s">
        <v>25</v>
      </c>
      <c r="H13813" t="s">
        <v>26</v>
      </c>
      <c r="I13813" t="s">
        <v>26</v>
      </c>
      <c r="J13813" t="s">
        <v>33</v>
      </c>
      <c r="K13813" t="s">
        <v>28</v>
      </c>
      <c r="L13813" t="s">
        <v>29</v>
      </c>
      <c r="M13813" t="s">
        <v>29</v>
      </c>
      <c r="N13813" t="s">
        <v>21</v>
      </c>
      <c r="O13813" t="s">
        <v>30</v>
      </c>
      <c r="P13813" t="s">
        <v>3451</v>
      </c>
      <c r="Q13813">
        <v>72.105699999999999</v>
      </c>
      <c r="S13813" t="s">
        <v>3448</v>
      </c>
    </row>
    <row r="13814" spans="1:19" x14ac:dyDescent="0.25">
      <c r="A13814" t="s">
        <v>21</v>
      </c>
      <c r="B13814" t="s">
        <v>3448</v>
      </c>
      <c r="C13814" t="s">
        <v>3452</v>
      </c>
      <c r="D13814" t="s">
        <v>3450</v>
      </c>
      <c r="E13814" t="s">
        <v>39</v>
      </c>
      <c r="F13814" t="s">
        <v>25</v>
      </c>
      <c r="G13814" t="s">
        <v>25</v>
      </c>
      <c r="H13814" t="s">
        <v>26</v>
      </c>
      <c r="I13814" t="s">
        <v>26</v>
      </c>
      <c r="J13814" t="s">
        <v>27</v>
      </c>
      <c r="K13814" t="s">
        <v>28</v>
      </c>
      <c r="L13814" t="s">
        <v>29</v>
      </c>
      <c r="M13814" t="s">
        <v>29</v>
      </c>
      <c r="N13814" t="s">
        <v>21</v>
      </c>
      <c r="O13814" t="s">
        <v>30</v>
      </c>
      <c r="P13814" t="s">
        <v>3453</v>
      </c>
      <c r="Q13814">
        <v>72.105699999999999</v>
      </c>
      <c r="S13814" t="s">
        <v>3448</v>
      </c>
    </row>
    <row r="13815" spans="1:19" x14ac:dyDescent="0.25">
      <c r="A13815" t="s">
        <v>21</v>
      </c>
      <c r="K13815" t="s">
        <v>21</v>
      </c>
      <c r="S13815" t="s">
        <v>3454</v>
      </c>
    </row>
    <row r="13816" spans="1:19" x14ac:dyDescent="0.25">
      <c r="A13816" t="s">
        <v>22773</v>
      </c>
      <c r="K13816" t="s">
        <v>5624</v>
      </c>
      <c r="S13816" t="s">
        <v>22773</v>
      </c>
    </row>
    <row r="13817" spans="1:19" x14ac:dyDescent="0.25">
      <c r="A13817" t="s">
        <v>21</v>
      </c>
      <c r="B13817" t="s">
        <v>22773</v>
      </c>
      <c r="C13817" t="s">
        <v>22774</v>
      </c>
      <c r="D13817" t="s">
        <v>3450</v>
      </c>
      <c r="E13817" t="s">
        <v>39</v>
      </c>
      <c r="F13817" t="s">
        <v>25</v>
      </c>
      <c r="G13817" t="s">
        <v>25</v>
      </c>
      <c r="H13817" t="s">
        <v>26</v>
      </c>
      <c r="I13817" t="s">
        <v>26</v>
      </c>
      <c r="J13817" t="s">
        <v>122</v>
      </c>
      <c r="K13817" t="s">
        <v>122</v>
      </c>
      <c r="L13817" t="s">
        <v>29</v>
      </c>
      <c r="M13817" t="s">
        <v>29</v>
      </c>
      <c r="N13817" t="s">
        <v>21</v>
      </c>
      <c r="O13817" t="s">
        <v>30</v>
      </c>
      <c r="P13817" t="s">
        <v>22775</v>
      </c>
      <c r="Q13817">
        <v>72.105699999999999</v>
      </c>
      <c r="S13817" t="s">
        <v>22773</v>
      </c>
    </row>
    <row r="13818" spans="1:19" x14ac:dyDescent="0.25">
      <c r="A13818" t="s">
        <v>21</v>
      </c>
      <c r="K13818" t="s">
        <v>21</v>
      </c>
      <c r="S13818" t="s">
        <v>22776</v>
      </c>
    </row>
    <row r="13819" spans="1:19" x14ac:dyDescent="0.25">
      <c r="A13819" t="s">
        <v>22777</v>
      </c>
      <c r="K13819" t="s">
        <v>5624</v>
      </c>
      <c r="S13819" t="s">
        <v>22777</v>
      </c>
    </row>
    <row r="13820" spans="1:19" x14ac:dyDescent="0.25">
      <c r="A13820" t="s">
        <v>21</v>
      </c>
      <c r="B13820" t="s">
        <v>22777</v>
      </c>
      <c r="C13820" t="s">
        <v>22778</v>
      </c>
      <c r="D13820" t="s">
        <v>3450</v>
      </c>
      <c r="E13820" t="s">
        <v>1350</v>
      </c>
      <c r="F13820" t="s">
        <v>643</v>
      </c>
      <c r="G13820" t="s">
        <v>643</v>
      </c>
      <c r="H13820" t="s">
        <v>26</v>
      </c>
      <c r="I13820" t="s">
        <v>26</v>
      </c>
      <c r="J13820" t="s">
        <v>5826</v>
      </c>
      <c r="K13820" t="s">
        <v>5826</v>
      </c>
      <c r="L13820" t="s">
        <v>29</v>
      </c>
      <c r="M13820" t="s">
        <v>29</v>
      </c>
      <c r="N13820" t="s">
        <v>21</v>
      </c>
      <c r="O13820" t="s">
        <v>30</v>
      </c>
      <c r="P13820" t="s">
        <v>22779</v>
      </c>
      <c r="Q13820">
        <v>72.105699999999999</v>
      </c>
      <c r="S13820" t="s">
        <v>22777</v>
      </c>
    </row>
    <row r="13821" spans="1:19" x14ac:dyDescent="0.25">
      <c r="A13821" t="s">
        <v>21</v>
      </c>
      <c r="K13821" t="s">
        <v>21</v>
      </c>
      <c r="S13821" t="s">
        <v>22780</v>
      </c>
    </row>
    <row r="13822" spans="1:19" x14ac:dyDescent="0.25">
      <c r="A13822" t="s">
        <v>22781</v>
      </c>
      <c r="K13822" t="s">
        <v>5624</v>
      </c>
      <c r="S13822" t="s">
        <v>22781</v>
      </c>
    </row>
    <row r="13823" spans="1:19" x14ac:dyDescent="0.25">
      <c r="A13823" t="s">
        <v>21</v>
      </c>
      <c r="B13823" t="s">
        <v>22781</v>
      </c>
      <c r="C13823" t="s">
        <v>22782</v>
      </c>
      <c r="D13823" t="s">
        <v>3450</v>
      </c>
      <c r="E13823" t="s">
        <v>1350</v>
      </c>
      <c r="F13823" t="s">
        <v>643</v>
      </c>
      <c r="G13823" t="s">
        <v>643</v>
      </c>
      <c r="H13823" t="s">
        <v>26</v>
      </c>
      <c r="I13823" t="s">
        <v>26</v>
      </c>
      <c r="J13823" t="s">
        <v>27</v>
      </c>
      <c r="K13823" t="s">
        <v>28</v>
      </c>
      <c r="L13823" t="s">
        <v>29</v>
      </c>
      <c r="M13823" t="s">
        <v>29</v>
      </c>
      <c r="N13823" t="s">
        <v>21</v>
      </c>
      <c r="O13823" t="s">
        <v>30</v>
      </c>
      <c r="P13823" t="s">
        <v>22783</v>
      </c>
      <c r="Q13823">
        <v>72.105699999999999</v>
      </c>
      <c r="S13823" t="s">
        <v>22781</v>
      </c>
    </row>
    <row r="13824" spans="1:19" x14ac:dyDescent="0.25">
      <c r="A13824" t="s">
        <v>21</v>
      </c>
      <c r="K13824" t="s">
        <v>21</v>
      </c>
      <c r="S13824" t="s">
        <v>22784</v>
      </c>
    </row>
    <row r="13825" spans="1:19" x14ac:dyDescent="0.25">
      <c r="A13825" t="s">
        <v>22785</v>
      </c>
      <c r="K13825" t="s">
        <v>5624</v>
      </c>
      <c r="S13825" t="s">
        <v>22785</v>
      </c>
    </row>
    <row r="13826" spans="1:19" x14ac:dyDescent="0.25">
      <c r="A13826" t="s">
        <v>21</v>
      </c>
      <c r="B13826" t="s">
        <v>22785</v>
      </c>
      <c r="C13826" t="s">
        <v>22786</v>
      </c>
      <c r="D13826" t="s">
        <v>3450</v>
      </c>
      <c r="E13826" t="s">
        <v>1350</v>
      </c>
      <c r="F13826" t="s">
        <v>643</v>
      </c>
      <c r="G13826" t="s">
        <v>643</v>
      </c>
      <c r="H13826" t="s">
        <v>26</v>
      </c>
      <c r="I13826" t="s">
        <v>26</v>
      </c>
      <c r="J13826" t="s">
        <v>122</v>
      </c>
      <c r="K13826" t="s">
        <v>122</v>
      </c>
      <c r="L13826" t="s">
        <v>29</v>
      </c>
      <c r="M13826" t="s">
        <v>29</v>
      </c>
      <c r="N13826" t="s">
        <v>21</v>
      </c>
      <c r="O13826" t="s">
        <v>30</v>
      </c>
      <c r="P13826" t="s">
        <v>22787</v>
      </c>
      <c r="Q13826">
        <v>72.105699999999999</v>
      </c>
      <c r="S13826" t="s">
        <v>22785</v>
      </c>
    </row>
    <row r="13827" spans="1:19" x14ac:dyDescent="0.25">
      <c r="A13827" t="s">
        <v>21</v>
      </c>
      <c r="K13827" t="s">
        <v>21</v>
      </c>
      <c r="S13827" t="s">
        <v>22788</v>
      </c>
    </row>
    <row r="13828" spans="1:19" x14ac:dyDescent="0.25">
      <c r="A13828" t="s">
        <v>22789</v>
      </c>
      <c r="K13828" t="s">
        <v>5624</v>
      </c>
      <c r="S13828" t="s">
        <v>22789</v>
      </c>
    </row>
    <row r="13829" spans="1:19" x14ac:dyDescent="0.25">
      <c r="A13829" t="s">
        <v>21</v>
      </c>
      <c r="B13829" t="s">
        <v>22789</v>
      </c>
      <c r="C13829" t="s">
        <v>22790</v>
      </c>
      <c r="D13829" t="s">
        <v>22791</v>
      </c>
      <c r="E13829" t="s">
        <v>6515</v>
      </c>
      <c r="F13829" t="s">
        <v>6516</v>
      </c>
      <c r="G13829" t="s">
        <v>6516</v>
      </c>
      <c r="H13829" t="s">
        <v>26</v>
      </c>
      <c r="I13829" t="s">
        <v>26</v>
      </c>
      <c r="J13829" t="s">
        <v>122</v>
      </c>
      <c r="K13829" t="s">
        <v>122</v>
      </c>
      <c r="L13829" t="s">
        <v>29</v>
      </c>
      <c r="M13829" t="s">
        <v>29</v>
      </c>
      <c r="N13829" t="s">
        <v>21</v>
      </c>
      <c r="O13829" t="s">
        <v>30</v>
      </c>
      <c r="P13829" t="s">
        <v>22792</v>
      </c>
      <c r="S13829" t="s">
        <v>22789</v>
      </c>
    </row>
    <row r="13830" spans="1:19" x14ac:dyDescent="0.25">
      <c r="A13830" t="s">
        <v>21</v>
      </c>
      <c r="K13830" t="s">
        <v>21</v>
      </c>
      <c r="S13830" t="s">
        <v>22793</v>
      </c>
    </row>
    <row r="13831" spans="1:19" x14ac:dyDescent="0.25">
      <c r="A13831" t="s">
        <v>22794</v>
      </c>
      <c r="K13831" t="s">
        <v>5624</v>
      </c>
      <c r="S13831" t="s">
        <v>22794</v>
      </c>
    </row>
    <row r="13832" spans="1:19" x14ac:dyDescent="0.25">
      <c r="A13832" t="s">
        <v>21</v>
      </c>
      <c r="B13832" t="s">
        <v>22794</v>
      </c>
      <c r="C13832" t="s">
        <v>22795</v>
      </c>
      <c r="D13832" t="s">
        <v>22796</v>
      </c>
      <c r="E13832" t="s">
        <v>50</v>
      </c>
      <c r="F13832" t="s">
        <v>25</v>
      </c>
      <c r="G13832" t="s">
        <v>25</v>
      </c>
      <c r="H13832" t="s">
        <v>26</v>
      </c>
      <c r="I13832" t="s">
        <v>26</v>
      </c>
      <c r="J13832" t="s">
        <v>122</v>
      </c>
      <c r="K13832" t="s">
        <v>122</v>
      </c>
      <c r="L13832" t="s">
        <v>29</v>
      </c>
      <c r="M13832" t="s">
        <v>29</v>
      </c>
      <c r="N13832" t="s">
        <v>21</v>
      </c>
      <c r="O13832" t="s">
        <v>30</v>
      </c>
      <c r="P13832" t="s">
        <v>22797</v>
      </c>
      <c r="Q13832">
        <v>59.0672</v>
      </c>
      <c r="S13832" t="s">
        <v>22794</v>
      </c>
    </row>
    <row r="13833" spans="1:19" x14ac:dyDescent="0.25">
      <c r="A13833" t="s">
        <v>21</v>
      </c>
      <c r="K13833" t="s">
        <v>21</v>
      </c>
      <c r="S13833" t="s">
        <v>22798</v>
      </c>
    </row>
    <row r="13834" spans="1:19" x14ac:dyDescent="0.25">
      <c r="A13834" t="s">
        <v>22799</v>
      </c>
      <c r="K13834" t="s">
        <v>5624</v>
      </c>
      <c r="S13834" t="s">
        <v>22799</v>
      </c>
    </row>
    <row r="13835" spans="1:19" x14ac:dyDescent="0.25">
      <c r="A13835" t="s">
        <v>21</v>
      </c>
      <c r="B13835" t="s">
        <v>22799</v>
      </c>
      <c r="C13835" t="s">
        <v>22800</v>
      </c>
      <c r="D13835" t="s">
        <v>22801</v>
      </c>
      <c r="F13835" t="s">
        <v>25</v>
      </c>
      <c r="G13835" t="s">
        <v>25</v>
      </c>
      <c r="H13835" t="s">
        <v>26</v>
      </c>
      <c r="I13835" t="s">
        <v>26</v>
      </c>
      <c r="J13835" t="s">
        <v>5632</v>
      </c>
      <c r="K13835" t="s">
        <v>5632</v>
      </c>
      <c r="L13835" t="s">
        <v>29</v>
      </c>
      <c r="M13835" t="s">
        <v>29</v>
      </c>
      <c r="N13835" t="s">
        <v>21</v>
      </c>
      <c r="O13835" t="s">
        <v>30</v>
      </c>
      <c r="P13835" t="s">
        <v>22802</v>
      </c>
      <c r="S13835" t="s">
        <v>22799</v>
      </c>
    </row>
    <row r="13836" spans="1:19" x14ac:dyDescent="0.25">
      <c r="A13836" t="s">
        <v>21</v>
      </c>
      <c r="K13836" t="s">
        <v>21</v>
      </c>
      <c r="S13836" t="s">
        <v>22803</v>
      </c>
    </row>
    <row r="13837" spans="1:19" x14ac:dyDescent="0.25">
      <c r="A13837" t="s">
        <v>22804</v>
      </c>
      <c r="K13837" t="s">
        <v>5624</v>
      </c>
      <c r="S13837" t="s">
        <v>22804</v>
      </c>
    </row>
    <row r="13838" spans="1:19" x14ac:dyDescent="0.25">
      <c r="A13838" t="s">
        <v>21</v>
      </c>
      <c r="B13838" t="s">
        <v>22804</v>
      </c>
      <c r="C13838" t="s">
        <v>22805</v>
      </c>
      <c r="D13838" t="s">
        <v>22806</v>
      </c>
      <c r="F13838" t="s">
        <v>25</v>
      </c>
      <c r="G13838" t="s">
        <v>25</v>
      </c>
      <c r="H13838" t="s">
        <v>26</v>
      </c>
      <c r="I13838" t="s">
        <v>26</v>
      </c>
      <c r="J13838" t="s">
        <v>5632</v>
      </c>
      <c r="K13838" t="s">
        <v>5632</v>
      </c>
      <c r="L13838" t="s">
        <v>29</v>
      </c>
      <c r="M13838" t="s">
        <v>29</v>
      </c>
      <c r="N13838" t="s">
        <v>21</v>
      </c>
      <c r="O13838" t="s">
        <v>30</v>
      </c>
      <c r="P13838" t="s">
        <v>22807</v>
      </c>
      <c r="Q13838">
        <v>141.93899999999999</v>
      </c>
      <c r="S13838" t="s">
        <v>22804</v>
      </c>
    </row>
    <row r="13839" spans="1:19" x14ac:dyDescent="0.25">
      <c r="A13839" t="s">
        <v>21</v>
      </c>
      <c r="K13839" t="s">
        <v>21</v>
      </c>
      <c r="S13839" t="s">
        <v>22808</v>
      </c>
    </row>
    <row r="13840" spans="1:19" x14ac:dyDescent="0.25">
      <c r="A13840" t="s">
        <v>22809</v>
      </c>
      <c r="K13840" t="s">
        <v>5624</v>
      </c>
      <c r="S13840" t="s">
        <v>22809</v>
      </c>
    </row>
    <row r="13841" spans="1:19" x14ac:dyDescent="0.25">
      <c r="A13841" t="s">
        <v>21</v>
      </c>
      <c r="B13841" t="s">
        <v>22809</v>
      </c>
      <c r="C13841" t="s">
        <v>22810</v>
      </c>
      <c r="D13841" t="s">
        <v>22811</v>
      </c>
      <c r="E13841" t="s">
        <v>39</v>
      </c>
      <c r="F13841" t="s">
        <v>25</v>
      </c>
      <c r="G13841" t="s">
        <v>25</v>
      </c>
      <c r="H13841" t="s">
        <v>26</v>
      </c>
      <c r="I13841" t="s">
        <v>26</v>
      </c>
      <c r="J13841" t="s">
        <v>33</v>
      </c>
      <c r="K13841" t="s">
        <v>28</v>
      </c>
      <c r="L13841" t="s">
        <v>29</v>
      </c>
      <c r="M13841" t="s">
        <v>29</v>
      </c>
      <c r="N13841" t="s">
        <v>21</v>
      </c>
      <c r="O13841" t="s">
        <v>30</v>
      </c>
      <c r="P13841" t="s">
        <v>22812</v>
      </c>
      <c r="Q13841">
        <v>114.1855</v>
      </c>
      <c r="S13841" t="s">
        <v>22809</v>
      </c>
    </row>
    <row r="13842" spans="1:19" x14ac:dyDescent="0.25">
      <c r="A13842" t="s">
        <v>21</v>
      </c>
      <c r="K13842" t="s">
        <v>21</v>
      </c>
      <c r="S13842" t="s">
        <v>22813</v>
      </c>
    </row>
    <row r="13843" spans="1:19" x14ac:dyDescent="0.25">
      <c r="A13843" t="s">
        <v>22814</v>
      </c>
      <c r="K13843" t="s">
        <v>5624</v>
      </c>
      <c r="S13843" t="s">
        <v>22814</v>
      </c>
    </row>
    <row r="13844" spans="1:19" x14ac:dyDescent="0.25">
      <c r="A13844" t="s">
        <v>21</v>
      </c>
      <c r="B13844" t="s">
        <v>22814</v>
      </c>
      <c r="C13844" t="s">
        <v>22815</v>
      </c>
      <c r="D13844" t="s">
        <v>22811</v>
      </c>
      <c r="E13844" t="s">
        <v>39</v>
      </c>
      <c r="F13844" t="s">
        <v>25</v>
      </c>
      <c r="G13844" t="s">
        <v>25</v>
      </c>
      <c r="H13844" t="s">
        <v>26</v>
      </c>
      <c r="I13844" t="s">
        <v>26</v>
      </c>
      <c r="J13844" t="s">
        <v>122</v>
      </c>
      <c r="K13844" t="s">
        <v>122</v>
      </c>
      <c r="L13844" t="s">
        <v>29</v>
      </c>
      <c r="M13844" t="s">
        <v>29</v>
      </c>
      <c r="N13844" t="s">
        <v>21</v>
      </c>
      <c r="O13844" t="s">
        <v>30</v>
      </c>
      <c r="P13844" t="s">
        <v>22816</v>
      </c>
      <c r="Q13844">
        <v>114.1855</v>
      </c>
      <c r="S13844" t="s">
        <v>22814</v>
      </c>
    </row>
    <row r="13845" spans="1:19" x14ac:dyDescent="0.25">
      <c r="A13845" t="s">
        <v>21</v>
      </c>
      <c r="K13845" t="s">
        <v>21</v>
      </c>
      <c r="S13845" t="s">
        <v>22817</v>
      </c>
    </row>
    <row r="13846" spans="1:19" x14ac:dyDescent="0.25">
      <c r="A13846" t="s">
        <v>22818</v>
      </c>
      <c r="K13846" t="s">
        <v>5624</v>
      </c>
      <c r="S13846" t="s">
        <v>22818</v>
      </c>
    </row>
    <row r="13847" spans="1:19" x14ac:dyDescent="0.25">
      <c r="A13847" t="s">
        <v>21</v>
      </c>
      <c r="B13847" t="s">
        <v>22818</v>
      </c>
      <c r="C13847" t="s">
        <v>22819</v>
      </c>
      <c r="D13847" t="s">
        <v>22820</v>
      </c>
      <c r="F13847" t="s">
        <v>25</v>
      </c>
      <c r="G13847" t="s">
        <v>25</v>
      </c>
      <c r="H13847" t="s">
        <v>26</v>
      </c>
      <c r="I13847" t="s">
        <v>26</v>
      </c>
      <c r="J13847" t="s">
        <v>5632</v>
      </c>
      <c r="K13847" t="s">
        <v>5632</v>
      </c>
      <c r="L13847" t="s">
        <v>29</v>
      </c>
      <c r="M13847" t="s">
        <v>29</v>
      </c>
      <c r="N13847" t="s">
        <v>21</v>
      </c>
      <c r="O13847" t="s">
        <v>30</v>
      </c>
      <c r="P13847" t="s">
        <v>22821</v>
      </c>
      <c r="Q13847">
        <v>100.1589</v>
      </c>
      <c r="S13847" t="s">
        <v>22818</v>
      </c>
    </row>
    <row r="13848" spans="1:19" x14ac:dyDescent="0.25">
      <c r="A13848" t="s">
        <v>21</v>
      </c>
      <c r="K13848" t="s">
        <v>21</v>
      </c>
      <c r="S13848" t="s">
        <v>22822</v>
      </c>
    </row>
    <row r="13849" spans="1:19" x14ac:dyDescent="0.25">
      <c r="A13849" t="s">
        <v>22823</v>
      </c>
      <c r="K13849" t="s">
        <v>5624</v>
      </c>
      <c r="S13849" t="s">
        <v>22823</v>
      </c>
    </row>
    <row r="13850" spans="1:19" x14ac:dyDescent="0.25">
      <c r="A13850" t="s">
        <v>21</v>
      </c>
      <c r="B13850" t="s">
        <v>22823</v>
      </c>
      <c r="C13850" t="s">
        <v>22824</v>
      </c>
      <c r="D13850" t="s">
        <v>22820</v>
      </c>
      <c r="E13850" t="s">
        <v>39</v>
      </c>
      <c r="F13850" t="s">
        <v>25</v>
      </c>
      <c r="G13850" t="s">
        <v>25</v>
      </c>
      <c r="H13850" t="s">
        <v>26</v>
      </c>
      <c r="I13850" t="s">
        <v>26</v>
      </c>
      <c r="J13850" t="s">
        <v>33</v>
      </c>
      <c r="K13850" t="s">
        <v>28</v>
      </c>
      <c r="L13850" t="s">
        <v>29</v>
      </c>
      <c r="M13850" t="s">
        <v>29</v>
      </c>
      <c r="N13850" t="s">
        <v>21</v>
      </c>
      <c r="O13850" t="s">
        <v>30</v>
      </c>
      <c r="P13850" t="s">
        <v>22825</v>
      </c>
      <c r="Q13850">
        <v>100.1589</v>
      </c>
      <c r="S13850" t="s">
        <v>22823</v>
      </c>
    </row>
    <row r="13851" spans="1:19" x14ac:dyDescent="0.25">
      <c r="A13851" t="s">
        <v>21</v>
      </c>
      <c r="K13851" t="s">
        <v>21</v>
      </c>
      <c r="S13851" t="s">
        <v>22826</v>
      </c>
    </row>
    <row r="13852" spans="1:19" x14ac:dyDescent="0.25">
      <c r="A13852" t="s">
        <v>22827</v>
      </c>
      <c r="K13852" t="s">
        <v>5624</v>
      </c>
      <c r="S13852" t="s">
        <v>22827</v>
      </c>
    </row>
    <row r="13853" spans="1:19" x14ac:dyDescent="0.25">
      <c r="A13853" t="s">
        <v>21</v>
      </c>
      <c r="B13853" t="s">
        <v>22827</v>
      </c>
      <c r="C13853" t="s">
        <v>22828</v>
      </c>
      <c r="D13853" t="s">
        <v>22820</v>
      </c>
      <c r="E13853" t="s">
        <v>39</v>
      </c>
      <c r="F13853" t="s">
        <v>25</v>
      </c>
      <c r="G13853" t="s">
        <v>25</v>
      </c>
      <c r="H13853" t="s">
        <v>26</v>
      </c>
      <c r="I13853" t="s">
        <v>26</v>
      </c>
      <c r="J13853" t="s">
        <v>122</v>
      </c>
      <c r="K13853" t="s">
        <v>122</v>
      </c>
      <c r="L13853" t="s">
        <v>29</v>
      </c>
      <c r="M13853" t="s">
        <v>29</v>
      </c>
      <c r="N13853" t="s">
        <v>21</v>
      </c>
      <c r="O13853" t="s">
        <v>30</v>
      </c>
      <c r="P13853" t="s">
        <v>22829</v>
      </c>
      <c r="Q13853">
        <v>100.1589</v>
      </c>
      <c r="S13853" t="s">
        <v>22827</v>
      </c>
    </row>
    <row r="13854" spans="1:19" x14ac:dyDescent="0.25">
      <c r="A13854" t="s">
        <v>21</v>
      </c>
      <c r="K13854" t="s">
        <v>21</v>
      </c>
      <c r="S13854" t="s">
        <v>22830</v>
      </c>
    </row>
    <row r="13855" spans="1:19" x14ac:dyDescent="0.25">
      <c r="A13855" t="s">
        <v>22831</v>
      </c>
      <c r="K13855" t="s">
        <v>5624</v>
      </c>
      <c r="S13855" t="s">
        <v>22831</v>
      </c>
    </row>
    <row r="13856" spans="1:19" x14ac:dyDescent="0.25">
      <c r="A13856" t="s">
        <v>21</v>
      </c>
      <c r="B13856" t="s">
        <v>22831</v>
      </c>
      <c r="C13856" t="s">
        <v>22832</v>
      </c>
      <c r="D13856" t="s">
        <v>22833</v>
      </c>
      <c r="F13856" t="s">
        <v>25</v>
      </c>
      <c r="G13856" t="s">
        <v>25</v>
      </c>
      <c r="H13856" t="s">
        <v>26</v>
      </c>
      <c r="I13856" t="s">
        <v>26</v>
      </c>
      <c r="J13856" t="s">
        <v>5632</v>
      </c>
      <c r="K13856" t="s">
        <v>5632</v>
      </c>
      <c r="L13856" t="s">
        <v>29</v>
      </c>
      <c r="M13856" t="s">
        <v>29</v>
      </c>
      <c r="N13856" t="s">
        <v>21</v>
      </c>
      <c r="O13856" t="s">
        <v>30</v>
      </c>
      <c r="P13856" t="s">
        <v>22834</v>
      </c>
      <c r="Q13856">
        <v>57.051299999999998</v>
      </c>
      <c r="S13856" t="s">
        <v>22831</v>
      </c>
    </row>
    <row r="13857" spans="1:19" x14ac:dyDescent="0.25">
      <c r="A13857" t="s">
        <v>21</v>
      </c>
      <c r="K13857" t="s">
        <v>21</v>
      </c>
      <c r="S13857" t="s">
        <v>22835</v>
      </c>
    </row>
    <row r="13858" spans="1:19" x14ac:dyDescent="0.25">
      <c r="A13858" t="s">
        <v>22836</v>
      </c>
      <c r="K13858" t="s">
        <v>5624</v>
      </c>
      <c r="S13858" t="s">
        <v>22836</v>
      </c>
    </row>
    <row r="13859" spans="1:19" x14ac:dyDescent="0.25">
      <c r="A13859" t="s">
        <v>21</v>
      </c>
      <c r="B13859" t="s">
        <v>22836</v>
      </c>
      <c r="C13859" t="s">
        <v>22837</v>
      </c>
      <c r="D13859" t="s">
        <v>22838</v>
      </c>
      <c r="E13859" t="s">
        <v>1710</v>
      </c>
      <c r="F13859" t="s">
        <v>25</v>
      </c>
      <c r="G13859" t="s">
        <v>25</v>
      </c>
      <c r="H13859" t="s">
        <v>26</v>
      </c>
      <c r="I13859" t="s">
        <v>26</v>
      </c>
      <c r="J13859" t="s">
        <v>6176</v>
      </c>
      <c r="K13859" t="s">
        <v>6177</v>
      </c>
      <c r="L13859" t="s">
        <v>29</v>
      </c>
      <c r="M13859" t="s">
        <v>29</v>
      </c>
      <c r="N13859" t="s">
        <v>21</v>
      </c>
      <c r="O13859" t="s">
        <v>30</v>
      </c>
      <c r="P13859" t="s">
        <v>22839</v>
      </c>
      <c r="Q13859">
        <v>263.20749999999998</v>
      </c>
      <c r="S13859" t="s">
        <v>22836</v>
      </c>
    </row>
    <row r="13860" spans="1:19" x14ac:dyDescent="0.25">
      <c r="A13860" t="s">
        <v>21</v>
      </c>
      <c r="K13860" t="s">
        <v>21</v>
      </c>
      <c r="S13860" t="s">
        <v>22840</v>
      </c>
    </row>
    <row r="13861" spans="1:19" x14ac:dyDescent="0.25">
      <c r="A13861" t="s">
        <v>22841</v>
      </c>
      <c r="K13861" t="s">
        <v>5624</v>
      </c>
      <c r="S13861" t="s">
        <v>22841</v>
      </c>
    </row>
    <row r="13862" spans="1:19" x14ac:dyDescent="0.25">
      <c r="A13862" t="s">
        <v>21</v>
      </c>
      <c r="B13862" t="s">
        <v>22841</v>
      </c>
      <c r="C13862" t="s">
        <v>22842</v>
      </c>
      <c r="D13862" t="s">
        <v>22838</v>
      </c>
      <c r="E13862" t="s">
        <v>1710</v>
      </c>
      <c r="F13862" t="s">
        <v>25</v>
      </c>
      <c r="G13862" t="s">
        <v>25</v>
      </c>
      <c r="H13862" t="s">
        <v>26</v>
      </c>
      <c r="I13862" t="s">
        <v>26</v>
      </c>
      <c r="J13862" t="s">
        <v>27</v>
      </c>
      <c r="K13862" t="s">
        <v>28</v>
      </c>
      <c r="L13862" t="s">
        <v>29</v>
      </c>
      <c r="M13862" t="s">
        <v>29</v>
      </c>
      <c r="N13862" t="s">
        <v>21</v>
      </c>
      <c r="O13862" t="s">
        <v>30</v>
      </c>
      <c r="P13862" t="s">
        <v>22843</v>
      </c>
      <c r="Q13862">
        <v>263.20749999999998</v>
      </c>
      <c r="S13862" t="s">
        <v>22841</v>
      </c>
    </row>
    <row r="13863" spans="1:19" x14ac:dyDescent="0.25">
      <c r="A13863" t="s">
        <v>21</v>
      </c>
      <c r="K13863" t="s">
        <v>21</v>
      </c>
      <c r="S13863" t="s">
        <v>22844</v>
      </c>
    </row>
    <row r="13864" spans="1:19" x14ac:dyDescent="0.25">
      <c r="A13864" t="s">
        <v>22845</v>
      </c>
      <c r="K13864" t="s">
        <v>5624</v>
      </c>
      <c r="S13864" t="s">
        <v>22845</v>
      </c>
    </row>
    <row r="13865" spans="1:19" x14ac:dyDescent="0.25">
      <c r="A13865" t="s">
        <v>21</v>
      </c>
      <c r="B13865" t="s">
        <v>22845</v>
      </c>
      <c r="C13865" t="s">
        <v>22846</v>
      </c>
      <c r="D13865" t="s">
        <v>22838</v>
      </c>
      <c r="E13865" t="s">
        <v>1710</v>
      </c>
      <c r="F13865" t="s">
        <v>25</v>
      </c>
      <c r="G13865" t="s">
        <v>25</v>
      </c>
      <c r="H13865" t="s">
        <v>26</v>
      </c>
      <c r="I13865" t="s">
        <v>26</v>
      </c>
      <c r="J13865" t="s">
        <v>122</v>
      </c>
      <c r="K13865" t="s">
        <v>122</v>
      </c>
      <c r="L13865" t="s">
        <v>29</v>
      </c>
      <c r="M13865" t="s">
        <v>29</v>
      </c>
      <c r="N13865" t="s">
        <v>21</v>
      </c>
      <c r="O13865" t="s">
        <v>30</v>
      </c>
      <c r="P13865" t="s">
        <v>22847</v>
      </c>
      <c r="Q13865">
        <v>263.20749999999998</v>
      </c>
      <c r="S13865" t="s">
        <v>22845</v>
      </c>
    </row>
    <row r="13866" spans="1:19" x14ac:dyDescent="0.25">
      <c r="A13866" t="s">
        <v>21</v>
      </c>
      <c r="K13866" t="s">
        <v>21</v>
      </c>
      <c r="S13866" t="s">
        <v>22848</v>
      </c>
    </row>
    <row r="13867" spans="1:19" x14ac:dyDescent="0.25">
      <c r="A13867" t="s">
        <v>22849</v>
      </c>
      <c r="K13867" t="s">
        <v>5624</v>
      </c>
      <c r="S13867" t="s">
        <v>22849</v>
      </c>
    </row>
    <row r="13868" spans="1:19" x14ac:dyDescent="0.25">
      <c r="A13868" t="s">
        <v>21</v>
      </c>
      <c r="B13868" t="s">
        <v>22849</v>
      </c>
      <c r="C13868" t="s">
        <v>22850</v>
      </c>
      <c r="D13868" t="s">
        <v>22838</v>
      </c>
      <c r="E13868" t="s">
        <v>5965</v>
      </c>
      <c r="F13868" t="s">
        <v>621</v>
      </c>
      <c r="G13868" t="s">
        <v>616</v>
      </c>
      <c r="H13868" t="s">
        <v>26</v>
      </c>
      <c r="I13868" t="s">
        <v>26</v>
      </c>
      <c r="J13868" t="s">
        <v>2684</v>
      </c>
      <c r="K13868" t="s">
        <v>2684</v>
      </c>
      <c r="L13868" t="s">
        <v>29</v>
      </c>
      <c r="M13868" t="s">
        <v>29</v>
      </c>
      <c r="N13868" t="s">
        <v>21</v>
      </c>
      <c r="O13868" t="s">
        <v>30</v>
      </c>
      <c r="P13868" t="s">
        <v>22851</v>
      </c>
      <c r="Q13868">
        <v>263.20749999999998</v>
      </c>
      <c r="S13868" t="s">
        <v>22849</v>
      </c>
    </row>
    <row r="13869" spans="1:19" x14ac:dyDescent="0.25">
      <c r="A13869" t="s">
        <v>21</v>
      </c>
      <c r="K13869" t="s">
        <v>21</v>
      </c>
      <c r="S13869" t="s">
        <v>22852</v>
      </c>
    </row>
    <row r="13870" spans="1:19" x14ac:dyDescent="0.25">
      <c r="A13870" t="s">
        <v>22853</v>
      </c>
      <c r="K13870" t="s">
        <v>5624</v>
      </c>
      <c r="S13870" t="s">
        <v>22853</v>
      </c>
    </row>
    <row r="13871" spans="1:19" x14ac:dyDescent="0.25">
      <c r="A13871" t="s">
        <v>21</v>
      </c>
      <c r="B13871" t="s">
        <v>22853</v>
      </c>
      <c r="C13871" t="s">
        <v>22854</v>
      </c>
      <c r="D13871" t="s">
        <v>22855</v>
      </c>
      <c r="E13871" t="s">
        <v>39</v>
      </c>
      <c r="F13871" t="s">
        <v>25</v>
      </c>
      <c r="G13871" t="s">
        <v>25</v>
      </c>
      <c r="H13871" t="s">
        <v>26</v>
      </c>
      <c r="I13871" t="s">
        <v>26</v>
      </c>
      <c r="J13871" t="s">
        <v>33</v>
      </c>
      <c r="K13871" t="s">
        <v>28</v>
      </c>
      <c r="L13871" t="s">
        <v>29</v>
      </c>
      <c r="M13871" t="s">
        <v>29</v>
      </c>
      <c r="N13871" t="s">
        <v>21</v>
      </c>
      <c r="O13871" t="s">
        <v>30</v>
      </c>
      <c r="P13871" t="s">
        <v>22856</v>
      </c>
      <c r="Q13871">
        <v>86.132300000000001</v>
      </c>
      <c r="S13871" t="s">
        <v>22853</v>
      </c>
    </row>
    <row r="13872" spans="1:19" x14ac:dyDescent="0.25">
      <c r="A13872" t="s">
        <v>21</v>
      </c>
      <c r="K13872" t="s">
        <v>21</v>
      </c>
      <c r="S13872" t="s">
        <v>22857</v>
      </c>
    </row>
    <row r="13873" spans="1:19" x14ac:dyDescent="0.25">
      <c r="A13873" t="s">
        <v>22858</v>
      </c>
      <c r="K13873" t="s">
        <v>5624</v>
      </c>
      <c r="S13873" t="s">
        <v>22858</v>
      </c>
    </row>
    <row r="13874" spans="1:19" x14ac:dyDescent="0.25">
      <c r="A13874" t="s">
        <v>21</v>
      </c>
      <c r="B13874" t="s">
        <v>22858</v>
      </c>
      <c r="C13874" t="s">
        <v>22859</v>
      </c>
      <c r="D13874" t="s">
        <v>22855</v>
      </c>
      <c r="E13874" t="s">
        <v>39</v>
      </c>
      <c r="F13874" t="s">
        <v>25</v>
      </c>
      <c r="G13874" t="s">
        <v>25</v>
      </c>
      <c r="H13874" t="s">
        <v>26</v>
      </c>
      <c r="I13874" t="s">
        <v>26</v>
      </c>
      <c r="J13874" t="s">
        <v>122</v>
      </c>
      <c r="K13874" t="s">
        <v>122</v>
      </c>
      <c r="L13874" t="s">
        <v>29</v>
      </c>
      <c r="M13874" t="s">
        <v>29</v>
      </c>
      <c r="N13874" t="s">
        <v>21</v>
      </c>
      <c r="O13874" t="s">
        <v>30</v>
      </c>
      <c r="P13874" t="s">
        <v>22860</v>
      </c>
      <c r="Q13874">
        <v>86.132300000000001</v>
      </c>
      <c r="S13874" t="s">
        <v>22858</v>
      </c>
    </row>
    <row r="13875" spans="1:19" x14ac:dyDescent="0.25">
      <c r="A13875" t="s">
        <v>21</v>
      </c>
      <c r="K13875" t="s">
        <v>21</v>
      </c>
      <c r="S13875" t="s">
        <v>22861</v>
      </c>
    </row>
    <row r="13876" spans="1:19" x14ac:dyDescent="0.25">
      <c r="A13876" t="s">
        <v>22862</v>
      </c>
      <c r="K13876" t="s">
        <v>5624</v>
      </c>
      <c r="S13876" t="s">
        <v>22862</v>
      </c>
    </row>
    <row r="13877" spans="1:19" x14ac:dyDescent="0.25">
      <c r="A13877" t="s">
        <v>21</v>
      </c>
      <c r="B13877" t="s">
        <v>22862</v>
      </c>
      <c r="C13877" t="s">
        <v>22863</v>
      </c>
      <c r="D13877" t="s">
        <v>22864</v>
      </c>
      <c r="F13877" t="s">
        <v>25</v>
      </c>
      <c r="G13877" t="s">
        <v>25</v>
      </c>
      <c r="H13877" t="s">
        <v>26</v>
      </c>
      <c r="I13877" t="s">
        <v>26</v>
      </c>
      <c r="J13877" t="s">
        <v>5632</v>
      </c>
      <c r="K13877" t="s">
        <v>5632</v>
      </c>
      <c r="L13877" t="s">
        <v>29</v>
      </c>
      <c r="M13877" t="s">
        <v>29</v>
      </c>
      <c r="N13877" t="s">
        <v>21</v>
      </c>
      <c r="O13877" t="s">
        <v>30</v>
      </c>
      <c r="P13877" t="s">
        <v>22865</v>
      </c>
      <c r="Q13877">
        <v>88.148200000000003</v>
      </c>
      <c r="S13877" t="s">
        <v>22862</v>
      </c>
    </row>
    <row r="13878" spans="1:19" x14ac:dyDescent="0.25">
      <c r="A13878" t="s">
        <v>21</v>
      </c>
      <c r="K13878" t="s">
        <v>21</v>
      </c>
      <c r="S13878" t="s">
        <v>22866</v>
      </c>
    </row>
    <row r="13879" spans="1:19" x14ac:dyDescent="0.25">
      <c r="A13879" t="s">
        <v>22867</v>
      </c>
      <c r="K13879" t="s">
        <v>5624</v>
      </c>
      <c r="S13879" t="s">
        <v>22867</v>
      </c>
    </row>
    <row r="13880" spans="1:19" x14ac:dyDescent="0.25">
      <c r="A13880" t="s">
        <v>21</v>
      </c>
      <c r="B13880" t="s">
        <v>22867</v>
      </c>
      <c r="C13880" t="s">
        <v>22868</v>
      </c>
      <c r="D13880" t="s">
        <v>22864</v>
      </c>
      <c r="F13880" t="s">
        <v>25</v>
      </c>
      <c r="G13880" t="s">
        <v>25</v>
      </c>
      <c r="H13880" t="s">
        <v>26</v>
      </c>
      <c r="I13880" t="s">
        <v>26</v>
      </c>
      <c r="J13880" t="s">
        <v>33</v>
      </c>
      <c r="K13880" t="s">
        <v>28</v>
      </c>
      <c r="L13880" t="s">
        <v>29</v>
      </c>
      <c r="M13880" t="s">
        <v>29</v>
      </c>
      <c r="N13880" t="s">
        <v>21</v>
      </c>
      <c r="O13880" t="s">
        <v>30</v>
      </c>
      <c r="P13880" t="s">
        <v>22869</v>
      </c>
      <c r="Q13880">
        <v>88.148200000000003</v>
      </c>
      <c r="S13880" t="s">
        <v>22867</v>
      </c>
    </row>
    <row r="13881" spans="1:19" x14ac:dyDescent="0.25">
      <c r="A13881" t="s">
        <v>21</v>
      </c>
      <c r="K13881" t="s">
        <v>21</v>
      </c>
      <c r="S13881" t="s">
        <v>22870</v>
      </c>
    </row>
    <row r="13882" spans="1:19" x14ac:dyDescent="0.25">
      <c r="A13882" t="s">
        <v>22871</v>
      </c>
      <c r="K13882" t="s">
        <v>5624</v>
      </c>
      <c r="S13882" t="s">
        <v>22871</v>
      </c>
    </row>
    <row r="13883" spans="1:19" x14ac:dyDescent="0.25">
      <c r="A13883" t="s">
        <v>21</v>
      </c>
      <c r="B13883" t="s">
        <v>22871</v>
      </c>
      <c r="C13883" t="s">
        <v>22872</v>
      </c>
      <c r="D13883" t="s">
        <v>22873</v>
      </c>
      <c r="F13883" t="s">
        <v>25</v>
      </c>
      <c r="G13883" t="s">
        <v>25</v>
      </c>
      <c r="H13883" t="s">
        <v>26</v>
      </c>
      <c r="I13883" t="s">
        <v>26</v>
      </c>
      <c r="J13883" t="s">
        <v>27</v>
      </c>
      <c r="K13883" t="s">
        <v>28</v>
      </c>
      <c r="L13883" t="s">
        <v>29</v>
      </c>
      <c r="M13883" t="s">
        <v>29</v>
      </c>
      <c r="N13883" t="s">
        <v>21</v>
      </c>
      <c r="O13883" t="s">
        <v>30</v>
      </c>
      <c r="P13883" t="s">
        <v>22874</v>
      </c>
      <c r="Q13883">
        <v>86.089200000000005</v>
      </c>
      <c r="S13883" t="s">
        <v>22871</v>
      </c>
    </row>
    <row r="13884" spans="1:19" x14ac:dyDescent="0.25">
      <c r="A13884" t="s">
        <v>21</v>
      </c>
      <c r="K13884" t="s">
        <v>21</v>
      </c>
      <c r="S13884" t="s">
        <v>22875</v>
      </c>
    </row>
    <row r="13885" spans="1:19" x14ac:dyDescent="0.25">
      <c r="A13885" t="s">
        <v>22876</v>
      </c>
      <c r="K13885" t="s">
        <v>5624</v>
      </c>
      <c r="S13885" t="s">
        <v>22876</v>
      </c>
    </row>
    <row r="13886" spans="1:19" x14ac:dyDescent="0.25">
      <c r="A13886" t="s">
        <v>21</v>
      </c>
      <c r="B13886" t="s">
        <v>22876</v>
      </c>
      <c r="C13886" t="s">
        <v>22877</v>
      </c>
      <c r="D13886" t="s">
        <v>22878</v>
      </c>
      <c r="F13886" t="s">
        <v>384</v>
      </c>
      <c r="G13886" t="s">
        <v>384</v>
      </c>
      <c r="H13886" t="s">
        <v>26</v>
      </c>
      <c r="I13886" t="s">
        <v>26</v>
      </c>
      <c r="J13886" t="s">
        <v>122</v>
      </c>
      <c r="K13886" t="s">
        <v>122</v>
      </c>
      <c r="L13886" t="s">
        <v>355</v>
      </c>
      <c r="M13886" t="s">
        <v>356</v>
      </c>
      <c r="N13886" t="s">
        <v>21</v>
      </c>
      <c r="O13886" t="s">
        <v>30</v>
      </c>
      <c r="P13886" t="s">
        <v>22879</v>
      </c>
      <c r="Q13886">
        <v>304.46690000000001</v>
      </c>
      <c r="S13886" t="s">
        <v>22876</v>
      </c>
    </row>
    <row r="13887" spans="1:19" x14ac:dyDescent="0.25">
      <c r="A13887" t="s">
        <v>21</v>
      </c>
      <c r="K13887" t="s">
        <v>21</v>
      </c>
      <c r="S13887" t="s">
        <v>22880</v>
      </c>
    </row>
    <row r="13888" spans="1:19" x14ac:dyDescent="0.25">
      <c r="A13888" t="s">
        <v>22881</v>
      </c>
      <c r="K13888" t="s">
        <v>5624</v>
      </c>
      <c r="S13888" t="s">
        <v>22881</v>
      </c>
    </row>
    <row r="13889" spans="1:19" x14ac:dyDescent="0.25">
      <c r="A13889" t="s">
        <v>21</v>
      </c>
      <c r="B13889" t="s">
        <v>22881</v>
      </c>
      <c r="C13889" t="s">
        <v>22882</v>
      </c>
      <c r="D13889" t="s">
        <v>22883</v>
      </c>
      <c r="E13889" t="s">
        <v>39</v>
      </c>
      <c r="F13889" t="s">
        <v>25</v>
      </c>
      <c r="G13889" t="s">
        <v>25</v>
      </c>
      <c r="H13889" t="s">
        <v>26</v>
      </c>
      <c r="I13889" t="s">
        <v>26</v>
      </c>
      <c r="J13889" t="s">
        <v>27</v>
      </c>
      <c r="K13889" t="s">
        <v>28</v>
      </c>
      <c r="L13889" t="s">
        <v>29</v>
      </c>
      <c r="M13889" t="s">
        <v>29</v>
      </c>
      <c r="N13889" t="s">
        <v>21</v>
      </c>
      <c r="O13889" t="s">
        <v>30</v>
      </c>
      <c r="P13889" t="s">
        <v>22884</v>
      </c>
      <c r="S13889" t="s">
        <v>22881</v>
      </c>
    </row>
    <row r="13890" spans="1:19" x14ac:dyDescent="0.25">
      <c r="A13890" t="s">
        <v>21</v>
      </c>
      <c r="K13890" t="s">
        <v>21</v>
      </c>
      <c r="S13890" t="s">
        <v>22885</v>
      </c>
    </row>
    <row r="13891" spans="1:19" x14ac:dyDescent="0.25">
      <c r="A13891" t="s">
        <v>22886</v>
      </c>
      <c r="K13891" t="s">
        <v>5624</v>
      </c>
      <c r="S13891" t="s">
        <v>22886</v>
      </c>
    </row>
    <row r="13892" spans="1:19" x14ac:dyDescent="0.25">
      <c r="A13892" t="s">
        <v>21</v>
      </c>
      <c r="B13892" t="s">
        <v>22886</v>
      </c>
      <c r="C13892" t="s">
        <v>22887</v>
      </c>
      <c r="D13892" t="s">
        <v>3457</v>
      </c>
      <c r="F13892" t="s">
        <v>25</v>
      </c>
      <c r="G13892" t="s">
        <v>25</v>
      </c>
      <c r="H13892" t="s">
        <v>26</v>
      </c>
      <c r="I13892" t="s">
        <v>26</v>
      </c>
      <c r="J13892" t="s">
        <v>5632</v>
      </c>
      <c r="K13892" t="s">
        <v>5632</v>
      </c>
      <c r="L13892" t="s">
        <v>29</v>
      </c>
      <c r="M13892" t="s">
        <v>29</v>
      </c>
      <c r="N13892" t="s">
        <v>21</v>
      </c>
      <c r="O13892" t="s">
        <v>30</v>
      </c>
      <c r="P13892" t="s">
        <v>22888</v>
      </c>
      <c r="Q13892">
        <v>84.932599999999994</v>
      </c>
      <c r="S13892" t="s">
        <v>22886</v>
      </c>
    </row>
    <row r="13893" spans="1:19" x14ac:dyDescent="0.25">
      <c r="A13893" t="s">
        <v>21</v>
      </c>
      <c r="K13893" t="s">
        <v>21</v>
      </c>
      <c r="S13893" t="s">
        <v>22889</v>
      </c>
    </row>
    <row r="13894" spans="1:19" x14ac:dyDescent="0.25">
      <c r="A13894" t="s">
        <v>3455</v>
      </c>
      <c r="K13894" t="s">
        <v>20</v>
      </c>
      <c r="S13894" t="s">
        <v>3455</v>
      </c>
    </row>
    <row r="13895" spans="1:19" x14ac:dyDescent="0.25">
      <c r="A13895" t="s">
        <v>21</v>
      </c>
      <c r="B13895" t="s">
        <v>3455</v>
      </c>
      <c r="C13895" t="s">
        <v>3456</v>
      </c>
      <c r="D13895" t="s">
        <v>3457</v>
      </c>
      <c r="E13895" t="s">
        <v>50</v>
      </c>
      <c r="F13895" t="s">
        <v>25</v>
      </c>
      <c r="G13895" t="s">
        <v>25</v>
      </c>
      <c r="H13895" t="s">
        <v>26</v>
      </c>
      <c r="I13895" t="s">
        <v>26</v>
      </c>
      <c r="J13895" t="s">
        <v>33</v>
      </c>
      <c r="K13895" t="s">
        <v>28</v>
      </c>
      <c r="L13895" t="s">
        <v>29</v>
      </c>
      <c r="M13895" t="s">
        <v>29</v>
      </c>
      <c r="N13895" t="s">
        <v>21</v>
      </c>
      <c r="O13895" t="s">
        <v>30</v>
      </c>
      <c r="P13895" t="s">
        <v>3458</v>
      </c>
      <c r="Q13895">
        <v>84.932599999999994</v>
      </c>
      <c r="S13895" t="s">
        <v>3455</v>
      </c>
    </row>
    <row r="13896" spans="1:19" x14ac:dyDescent="0.25">
      <c r="A13896" t="s">
        <v>21</v>
      </c>
      <c r="B13896" t="s">
        <v>3455</v>
      </c>
      <c r="C13896" t="s">
        <v>3459</v>
      </c>
      <c r="D13896" t="s">
        <v>3457</v>
      </c>
      <c r="E13896" t="s">
        <v>39</v>
      </c>
      <c r="F13896" t="s">
        <v>25</v>
      </c>
      <c r="G13896" t="s">
        <v>25</v>
      </c>
      <c r="H13896" t="s">
        <v>26</v>
      </c>
      <c r="I13896" t="s">
        <v>26</v>
      </c>
      <c r="J13896" t="s">
        <v>33</v>
      </c>
      <c r="K13896" t="s">
        <v>28</v>
      </c>
      <c r="L13896" t="s">
        <v>29</v>
      </c>
      <c r="M13896" t="s">
        <v>29</v>
      </c>
      <c r="N13896" t="s">
        <v>21</v>
      </c>
      <c r="O13896" t="s">
        <v>30</v>
      </c>
      <c r="P13896" t="s">
        <v>3460</v>
      </c>
      <c r="Q13896">
        <v>84.932599999999994</v>
      </c>
      <c r="S13896" t="s">
        <v>3455</v>
      </c>
    </row>
    <row r="13897" spans="1:19" x14ac:dyDescent="0.25">
      <c r="A13897" t="s">
        <v>21</v>
      </c>
      <c r="K13897" t="s">
        <v>21</v>
      </c>
      <c r="S13897" t="s">
        <v>3461</v>
      </c>
    </row>
    <row r="13898" spans="1:19" x14ac:dyDescent="0.25">
      <c r="A13898" t="s">
        <v>22890</v>
      </c>
      <c r="K13898" t="s">
        <v>5624</v>
      </c>
      <c r="S13898" t="s">
        <v>22890</v>
      </c>
    </row>
    <row r="13899" spans="1:19" x14ac:dyDescent="0.25">
      <c r="A13899" t="s">
        <v>21</v>
      </c>
      <c r="B13899" t="s">
        <v>22890</v>
      </c>
      <c r="C13899" t="s">
        <v>22891</v>
      </c>
      <c r="D13899" t="s">
        <v>3457</v>
      </c>
      <c r="F13899" t="s">
        <v>25</v>
      </c>
      <c r="G13899" t="s">
        <v>25</v>
      </c>
      <c r="H13899" t="s">
        <v>26</v>
      </c>
      <c r="I13899" t="s">
        <v>26</v>
      </c>
      <c r="J13899" t="s">
        <v>5637</v>
      </c>
      <c r="K13899" t="s">
        <v>5637</v>
      </c>
      <c r="L13899" t="s">
        <v>29</v>
      </c>
      <c r="M13899" t="s">
        <v>29</v>
      </c>
      <c r="N13899" t="s">
        <v>21</v>
      </c>
      <c r="O13899" t="s">
        <v>30</v>
      </c>
      <c r="P13899" t="s">
        <v>22892</v>
      </c>
      <c r="Q13899">
        <v>84.932599999999994</v>
      </c>
      <c r="S13899" t="s">
        <v>22890</v>
      </c>
    </row>
    <row r="13900" spans="1:19" x14ac:dyDescent="0.25">
      <c r="A13900" t="s">
        <v>21</v>
      </c>
      <c r="K13900" t="s">
        <v>21</v>
      </c>
      <c r="S13900" t="s">
        <v>22893</v>
      </c>
    </row>
    <row r="13901" spans="1:19" x14ac:dyDescent="0.25">
      <c r="A13901" t="s">
        <v>22894</v>
      </c>
      <c r="K13901" t="s">
        <v>5624</v>
      </c>
      <c r="S13901" t="s">
        <v>22894</v>
      </c>
    </row>
    <row r="13902" spans="1:19" x14ac:dyDescent="0.25">
      <c r="A13902" t="s">
        <v>21</v>
      </c>
      <c r="B13902" t="s">
        <v>22894</v>
      </c>
      <c r="C13902" t="s">
        <v>22895</v>
      </c>
      <c r="D13902" t="s">
        <v>3457</v>
      </c>
      <c r="E13902" t="s">
        <v>677</v>
      </c>
      <c r="F13902" t="s">
        <v>643</v>
      </c>
      <c r="G13902" t="s">
        <v>643</v>
      </c>
      <c r="H13902" t="s">
        <v>26</v>
      </c>
      <c r="I13902" t="s">
        <v>26</v>
      </c>
      <c r="J13902" t="s">
        <v>33</v>
      </c>
      <c r="K13902" t="s">
        <v>28</v>
      </c>
      <c r="L13902" t="s">
        <v>29</v>
      </c>
      <c r="M13902" t="s">
        <v>29</v>
      </c>
      <c r="N13902" t="s">
        <v>21</v>
      </c>
      <c r="O13902" t="s">
        <v>30</v>
      </c>
      <c r="P13902" t="s">
        <v>22896</v>
      </c>
      <c r="Q13902">
        <v>84.932599999999994</v>
      </c>
      <c r="S13902" t="s">
        <v>22894</v>
      </c>
    </row>
    <row r="13903" spans="1:19" x14ac:dyDescent="0.25">
      <c r="A13903" t="s">
        <v>21</v>
      </c>
      <c r="K13903" t="s">
        <v>21</v>
      </c>
      <c r="S13903" t="s">
        <v>22897</v>
      </c>
    </row>
    <row r="13904" spans="1:19" x14ac:dyDescent="0.25">
      <c r="A13904" t="s">
        <v>22898</v>
      </c>
      <c r="K13904" t="s">
        <v>5624</v>
      </c>
      <c r="S13904" t="s">
        <v>22898</v>
      </c>
    </row>
    <row r="13905" spans="1:19" x14ac:dyDescent="0.25">
      <c r="A13905" t="s">
        <v>21</v>
      </c>
      <c r="B13905" t="s">
        <v>22898</v>
      </c>
      <c r="C13905" t="s">
        <v>22899</v>
      </c>
      <c r="D13905" t="s">
        <v>22900</v>
      </c>
      <c r="E13905" t="s">
        <v>107</v>
      </c>
      <c r="F13905" t="s">
        <v>25</v>
      </c>
      <c r="G13905" t="s">
        <v>25</v>
      </c>
      <c r="H13905" t="s">
        <v>26</v>
      </c>
      <c r="I13905" t="s">
        <v>26</v>
      </c>
      <c r="J13905" t="s">
        <v>122</v>
      </c>
      <c r="K13905" t="s">
        <v>122</v>
      </c>
      <c r="L13905" t="s">
        <v>29</v>
      </c>
      <c r="M13905" t="s">
        <v>29</v>
      </c>
      <c r="N13905" t="s">
        <v>326</v>
      </c>
      <c r="O13905" t="s">
        <v>326</v>
      </c>
      <c r="P13905" t="s">
        <v>22901</v>
      </c>
      <c r="S13905" t="s">
        <v>22898</v>
      </c>
    </row>
    <row r="13906" spans="1:19" x14ac:dyDescent="0.25">
      <c r="A13906" t="s">
        <v>21</v>
      </c>
      <c r="K13906" t="s">
        <v>21</v>
      </c>
      <c r="S13906" t="s">
        <v>22902</v>
      </c>
    </row>
    <row r="13907" spans="1:19" x14ac:dyDescent="0.25">
      <c r="A13907" t="s">
        <v>22903</v>
      </c>
      <c r="K13907" t="s">
        <v>5624</v>
      </c>
      <c r="S13907" t="s">
        <v>22903</v>
      </c>
    </row>
    <row r="13908" spans="1:19" x14ac:dyDescent="0.25">
      <c r="A13908" t="s">
        <v>21</v>
      </c>
      <c r="B13908" t="s">
        <v>22903</v>
      </c>
      <c r="C13908" t="s">
        <v>22904</v>
      </c>
      <c r="D13908" t="s">
        <v>22900</v>
      </c>
      <c r="E13908" t="s">
        <v>107</v>
      </c>
      <c r="F13908" t="s">
        <v>25</v>
      </c>
      <c r="G13908" t="s">
        <v>25</v>
      </c>
      <c r="H13908" t="s">
        <v>26</v>
      </c>
      <c r="I13908" t="s">
        <v>26</v>
      </c>
      <c r="J13908" t="s">
        <v>122</v>
      </c>
      <c r="K13908" t="s">
        <v>122</v>
      </c>
      <c r="L13908" t="s">
        <v>29</v>
      </c>
      <c r="M13908" t="s">
        <v>29</v>
      </c>
      <c r="N13908" t="s">
        <v>333</v>
      </c>
      <c r="O13908" t="s">
        <v>333</v>
      </c>
      <c r="P13908" t="s">
        <v>22905</v>
      </c>
      <c r="S13908" t="s">
        <v>22903</v>
      </c>
    </row>
    <row r="13909" spans="1:19" x14ac:dyDescent="0.25">
      <c r="A13909" t="s">
        <v>21</v>
      </c>
      <c r="K13909" t="s">
        <v>21</v>
      </c>
      <c r="S13909" t="s">
        <v>22906</v>
      </c>
    </row>
    <row r="13910" spans="1:19" x14ac:dyDescent="0.25">
      <c r="A13910" t="s">
        <v>22907</v>
      </c>
      <c r="K13910" t="s">
        <v>5624</v>
      </c>
      <c r="S13910" t="s">
        <v>22907</v>
      </c>
    </row>
    <row r="13911" spans="1:19" x14ac:dyDescent="0.25">
      <c r="A13911" t="s">
        <v>21</v>
      </c>
      <c r="B13911" t="s">
        <v>22907</v>
      </c>
      <c r="C13911" t="s">
        <v>22908</v>
      </c>
      <c r="D13911" t="s">
        <v>22909</v>
      </c>
      <c r="E13911" t="s">
        <v>107</v>
      </c>
      <c r="F13911" t="s">
        <v>25</v>
      </c>
      <c r="G13911" t="s">
        <v>25</v>
      </c>
      <c r="H13911" t="s">
        <v>26</v>
      </c>
      <c r="I13911" t="s">
        <v>26</v>
      </c>
      <c r="J13911" t="s">
        <v>122</v>
      </c>
      <c r="K13911" t="s">
        <v>122</v>
      </c>
      <c r="L13911" t="s">
        <v>29</v>
      </c>
      <c r="M13911" t="s">
        <v>29</v>
      </c>
      <c r="N13911" t="s">
        <v>21</v>
      </c>
      <c r="O13911" t="s">
        <v>30</v>
      </c>
      <c r="P13911" t="s">
        <v>22910</v>
      </c>
      <c r="Q13911">
        <v>46.0717</v>
      </c>
      <c r="S13911" t="s">
        <v>22907</v>
      </c>
    </row>
    <row r="13912" spans="1:19" x14ac:dyDescent="0.25">
      <c r="A13912" t="s">
        <v>21</v>
      </c>
      <c r="K13912" t="s">
        <v>21</v>
      </c>
      <c r="S13912" t="s">
        <v>22911</v>
      </c>
    </row>
    <row r="13913" spans="1:19" x14ac:dyDescent="0.25">
      <c r="A13913" t="s">
        <v>22912</v>
      </c>
      <c r="K13913" t="s">
        <v>5624</v>
      </c>
      <c r="S13913" t="s">
        <v>22912</v>
      </c>
    </row>
    <row r="13914" spans="1:19" x14ac:dyDescent="0.25">
      <c r="A13914" t="s">
        <v>21</v>
      </c>
      <c r="B13914" t="s">
        <v>22912</v>
      </c>
      <c r="C13914" t="s">
        <v>22913</v>
      </c>
      <c r="D13914" t="s">
        <v>22909</v>
      </c>
      <c r="F13914" t="s">
        <v>384</v>
      </c>
      <c r="G13914" t="s">
        <v>384</v>
      </c>
      <c r="H13914" t="s">
        <v>26</v>
      </c>
      <c r="I13914" t="s">
        <v>26</v>
      </c>
      <c r="J13914" t="s">
        <v>122</v>
      </c>
      <c r="K13914" t="s">
        <v>122</v>
      </c>
      <c r="L13914" t="s">
        <v>355</v>
      </c>
      <c r="M13914" t="s">
        <v>356</v>
      </c>
      <c r="N13914" t="s">
        <v>326</v>
      </c>
      <c r="O13914" t="s">
        <v>326</v>
      </c>
      <c r="P13914" t="s">
        <v>22914</v>
      </c>
      <c r="Q13914">
        <v>46.0717</v>
      </c>
      <c r="S13914" t="s">
        <v>22912</v>
      </c>
    </row>
    <row r="13915" spans="1:19" x14ac:dyDescent="0.25">
      <c r="A13915" t="s">
        <v>21</v>
      </c>
      <c r="K13915" t="s">
        <v>21</v>
      </c>
      <c r="S13915" t="s">
        <v>22915</v>
      </c>
    </row>
    <row r="13916" spans="1:19" x14ac:dyDescent="0.25">
      <c r="A13916" t="s">
        <v>22916</v>
      </c>
      <c r="K13916" t="s">
        <v>5624</v>
      </c>
      <c r="S13916" t="s">
        <v>22916</v>
      </c>
    </row>
    <row r="13917" spans="1:19" x14ac:dyDescent="0.25">
      <c r="A13917" t="s">
        <v>21</v>
      </c>
      <c r="B13917" t="s">
        <v>22916</v>
      </c>
      <c r="C13917" t="s">
        <v>22917</v>
      </c>
      <c r="D13917" t="s">
        <v>22909</v>
      </c>
      <c r="F13917" t="s">
        <v>384</v>
      </c>
      <c r="G13917" t="s">
        <v>384</v>
      </c>
      <c r="H13917" t="s">
        <v>26</v>
      </c>
      <c r="I13917" t="s">
        <v>26</v>
      </c>
      <c r="J13917" t="s">
        <v>122</v>
      </c>
      <c r="K13917" t="s">
        <v>122</v>
      </c>
      <c r="L13917" t="s">
        <v>355</v>
      </c>
      <c r="M13917" t="s">
        <v>356</v>
      </c>
      <c r="N13917" t="s">
        <v>21</v>
      </c>
      <c r="O13917" t="s">
        <v>30</v>
      </c>
      <c r="P13917" t="s">
        <v>22918</v>
      </c>
      <c r="Q13917">
        <v>46.0717</v>
      </c>
      <c r="S13917" t="s">
        <v>22916</v>
      </c>
    </row>
    <row r="13918" spans="1:19" x14ac:dyDescent="0.25">
      <c r="A13918" t="s">
        <v>21</v>
      </c>
      <c r="K13918" t="s">
        <v>21</v>
      </c>
      <c r="S13918" t="s">
        <v>22919</v>
      </c>
    </row>
    <row r="13919" spans="1:19" x14ac:dyDescent="0.25">
      <c r="A13919" t="s">
        <v>22920</v>
      </c>
      <c r="K13919" t="s">
        <v>5624</v>
      </c>
      <c r="S13919" t="s">
        <v>22920</v>
      </c>
    </row>
    <row r="13920" spans="1:19" x14ac:dyDescent="0.25">
      <c r="A13920" t="s">
        <v>21</v>
      </c>
      <c r="B13920" t="s">
        <v>22920</v>
      </c>
      <c r="C13920" t="s">
        <v>22921</v>
      </c>
      <c r="D13920" t="s">
        <v>22909</v>
      </c>
      <c r="F13920" t="s">
        <v>384</v>
      </c>
      <c r="G13920" t="s">
        <v>384</v>
      </c>
      <c r="H13920" t="s">
        <v>26</v>
      </c>
      <c r="I13920" t="s">
        <v>26</v>
      </c>
      <c r="J13920" t="s">
        <v>122</v>
      </c>
      <c r="K13920" t="s">
        <v>122</v>
      </c>
      <c r="L13920" t="s">
        <v>355</v>
      </c>
      <c r="M13920" t="s">
        <v>356</v>
      </c>
      <c r="N13920" t="s">
        <v>333</v>
      </c>
      <c r="O13920" t="s">
        <v>333</v>
      </c>
      <c r="P13920" t="s">
        <v>22922</v>
      </c>
      <c r="Q13920">
        <v>46.0717</v>
      </c>
      <c r="S13920" t="s">
        <v>22920</v>
      </c>
    </row>
    <row r="13921" spans="1:19" x14ac:dyDescent="0.25">
      <c r="A13921" t="s">
        <v>21</v>
      </c>
      <c r="K13921" t="s">
        <v>21</v>
      </c>
      <c r="S13921" t="s">
        <v>22923</v>
      </c>
    </row>
    <row r="13922" spans="1:19" x14ac:dyDescent="0.25">
      <c r="A13922" t="s">
        <v>22924</v>
      </c>
      <c r="K13922" t="s">
        <v>5624</v>
      </c>
      <c r="S13922" t="s">
        <v>22924</v>
      </c>
    </row>
    <row r="13923" spans="1:19" x14ac:dyDescent="0.25">
      <c r="A13923" t="s">
        <v>21</v>
      </c>
      <c r="B13923" t="s">
        <v>22924</v>
      </c>
      <c r="C13923" t="s">
        <v>22925</v>
      </c>
      <c r="D13923" t="s">
        <v>3464</v>
      </c>
      <c r="F13923" t="s">
        <v>25</v>
      </c>
      <c r="G13923" t="s">
        <v>25</v>
      </c>
      <c r="H13923" t="s">
        <v>26</v>
      </c>
      <c r="I13923" t="s">
        <v>26</v>
      </c>
      <c r="J13923" t="s">
        <v>5632</v>
      </c>
      <c r="K13923" t="s">
        <v>5632</v>
      </c>
      <c r="L13923" t="s">
        <v>29</v>
      </c>
      <c r="M13923" t="s">
        <v>29</v>
      </c>
      <c r="N13923" t="s">
        <v>21</v>
      </c>
      <c r="O13923" t="s">
        <v>30</v>
      </c>
      <c r="P13923" t="s">
        <v>22926</v>
      </c>
      <c r="Q13923">
        <v>198.2637</v>
      </c>
      <c r="S13923" t="s">
        <v>22924</v>
      </c>
    </row>
    <row r="13924" spans="1:19" x14ac:dyDescent="0.25">
      <c r="A13924" t="s">
        <v>21</v>
      </c>
      <c r="K13924" t="s">
        <v>21</v>
      </c>
      <c r="S13924" t="s">
        <v>22927</v>
      </c>
    </row>
    <row r="13925" spans="1:19" x14ac:dyDescent="0.25">
      <c r="A13925" t="s">
        <v>3462</v>
      </c>
      <c r="K13925" t="s">
        <v>20</v>
      </c>
      <c r="S13925" t="s">
        <v>3462</v>
      </c>
    </row>
    <row r="13926" spans="1:19" x14ac:dyDescent="0.25">
      <c r="A13926" t="s">
        <v>21</v>
      </c>
      <c r="B13926" t="s">
        <v>3462</v>
      </c>
      <c r="C13926" t="s">
        <v>3463</v>
      </c>
      <c r="D13926" t="s">
        <v>3464</v>
      </c>
      <c r="E13926" t="s">
        <v>107</v>
      </c>
      <c r="F13926" t="s">
        <v>25</v>
      </c>
      <c r="G13926" t="s">
        <v>25</v>
      </c>
      <c r="H13926" t="s">
        <v>26</v>
      </c>
      <c r="I13926" t="s">
        <v>26</v>
      </c>
      <c r="J13926" t="s">
        <v>33</v>
      </c>
      <c r="K13926" t="s">
        <v>28</v>
      </c>
      <c r="L13926" t="s">
        <v>29</v>
      </c>
      <c r="M13926" t="s">
        <v>29</v>
      </c>
      <c r="N13926" t="s">
        <v>21</v>
      </c>
      <c r="O13926" t="s">
        <v>30</v>
      </c>
      <c r="P13926" t="s">
        <v>3465</v>
      </c>
      <c r="Q13926">
        <v>198.2637</v>
      </c>
      <c r="S13926" t="s">
        <v>3462</v>
      </c>
    </row>
    <row r="13927" spans="1:19" x14ac:dyDescent="0.25">
      <c r="A13927" t="s">
        <v>21</v>
      </c>
      <c r="B13927" t="s">
        <v>3462</v>
      </c>
      <c r="C13927" t="s">
        <v>3466</v>
      </c>
      <c r="D13927" t="s">
        <v>3464</v>
      </c>
      <c r="E13927" t="s">
        <v>107</v>
      </c>
      <c r="F13927" t="s">
        <v>25</v>
      </c>
      <c r="G13927" t="s">
        <v>25</v>
      </c>
      <c r="H13927" t="s">
        <v>26</v>
      </c>
      <c r="I13927" t="s">
        <v>26</v>
      </c>
      <c r="J13927" t="s">
        <v>27</v>
      </c>
      <c r="K13927" t="s">
        <v>28</v>
      </c>
      <c r="L13927" t="s">
        <v>29</v>
      </c>
      <c r="M13927" t="s">
        <v>29</v>
      </c>
      <c r="N13927" t="s">
        <v>21</v>
      </c>
      <c r="O13927" t="s">
        <v>30</v>
      </c>
      <c r="P13927" t="s">
        <v>3467</v>
      </c>
      <c r="Q13927">
        <v>198.2637</v>
      </c>
      <c r="S13927" t="s">
        <v>3462</v>
      </c>
    </row>
    <row r="13928" spans="1:19" x14ac:dyDescent="0.25">
      <c r="A13928" t="s">
        <v>21</v>
      </c>
      <c r="K13928" t="s">
        <v>21</v>
      </c>
      <c r="S13928" t="s">
        <v>3468</v>
      </c>
    </row>
    <row r="13929" spans="1:19" x14ac:dyDescent="0.25">
      <c r="A13929" t="s">
        <v>22928</v>
      </c>
      <c r="K13929" t="s">
        <v>5624</v>
      </c>
      <c r="S13929" t="s">
        <v>22928</v>
      </c>
    </row>
    <row r="13930" spans="1:19" x14ac:dyDescent="0.25">
      <c r="A13930" t="s">
        <v>21</v>
      </c>
      <c r="B13930" t="s">
        <v>22928</v>
      </c>
      <c r="C13930" t="s">
        <v>22929</v>
      </c>
      <c r="D13930" t="s">
        <v>3464</v>
      </c>
      <c r="E13930" t="s">
        <v>107</v>
      </c>
      <c r="F13930" t="s">
        <v>25</v>
      </c>
      <c r="G13930" t="s">
        <v>25</v>
      </c>
      <c r="H13930" t="s">
        <v>26</v>
      </c>
      <c r="I13930" t="s">
        <v>26</v>
      </c>
      <c r="J13930" t="s">
        <v>122</v>
      </c>
      <c r="K13930" t="s">
        <v>122</v>
      </c>
      <c r="L13930" t="s">
        <v>29</v>
      </c>
      <c r="M13930" t="s">
        <v>29</v>
      </c>
      <c r="N13930" t="s">
        <v>21</v>
      </c>
      <c r="O13930" t="s">
        <v>30</v>
      </c>
      <c r="P13930" t="s">
        <v>22930</v>
      </c>
      <c r="Q13930">
        <v>198.2637</v>
      </c>
      <c r="S13930" t="s">
        <v>22928</v>
      </c>
    </row>
    <row r="13931" spans="1:19" x14ac:dyDescent="0.25">
      <c r="A13931" t="s">
        <v>21</v>
      </c>
      <c r="K13931" t="s">
        <v>21</v>
      </c>
      <c r="S13931" t="s">
        <v>22931</v>
      </c>
    </row>
    <row r="13932" spans="1:19" x14ac:dyDescent="0.25">
      <c r="A13932" t="s">
        <v>22932</v>
      </c>
      <c r="K13932" t="s">
        <v>5624</v>
      </c>
      <c r="S13932" t="s">
        <v>22932</v>
      </c>
    </row>
    <row r="13933" spans="1:19" x14ac:dyDescent="0.25">
      <c r="A13933" t="s">
        <v>21</v>
      </c>
      <c r="B13933" t="s">
        <v>22932</v>
      </c>
      <c r="C13933" t="s">
        <v>22933</v>
      </c>
      <c r="D13933" t="s">
        <v>22934</v>
      </c>
      <c r="E13933" t="s">
        <v>107</v>
      </c>
      <c r="F13933" t="s">
        <v>25</v>
      </c>
      <c r="G13933" t="s">
        <v>25</v>
      </c>
      <c r="H13933" t="s">
        <v>26</v>
      </c>
      <c r="I13933" t="s">
        <v>26</v>
      </c>
      <c r="J13933" t="s">
        <v>6133</v>
      </c>
      <c r="K13933" t="s">
        <v>6133</v>
      </c>
      <c r="L13933" t="s">
        <v>29</v>
      </c>
      <c r="M13933" t="s">
        <v>29</v>
      </c>
      <c r="N13933" t="s">
        <v>326</v>
      </c>
      <c r="O13933" t="s">
        <v>326</v>
      </c>
      <c r="P13933" t="s">
        <v>22935</v>
      </c>
      <c r="S13933" t="s">
        <v>22932</v>
      </c>
    </row>
    <row r="13934" spans="1:19" x14ac:dyDescent="0.25">
      <c r="A13934" t="s">
        <v>21</v>
      </c>
      <c r="K13934" t="s">
        <v>21</v>
      </c>
      <c r="S13934" t="s">
        <v>22936</v>
      </c>
    </row>
    <row r="13935" spans="1:19" x14ac:dyDescent="0.25">
      <c r="A13935" t="s">
        <v>22937</v>
      </c>
      <c r="K13935" t="s">
        <v>5624</v>
      </c>
      <c r="S13935" t="s">
        <v>22937</v>
      </c>
    </row>
    <row r="13936" spans="1:19" x14ac:dyDescent="0.25">
      <c r="A13936" t="s">
        <v>21</v>
      </c>
      <c r="B13936" t="s">
        <v>22937</v>
      </c>
      <c r="C13936" t="s">
        <v>22938</v>
      </c>
      <c r="D13936" t="s">
        <v>22934</v>
      </c>
      <c r="E13936" t="s">
        <v>107</v>
      </c>
      <c r="F13936" t="s">
        <v>25</v>
      </c>
      <c r="G13936" t="s">
        <v>25</v>
      </c>
      <c r="H13936" t="s">
        <v>26</v>
      </c>
      <c r="I13936" t="s">
        <v>26</v>
      </c>
      <c r="J13936" t="s">
        <v>122</v>
      </c>
      <c r="K13936" t="s">
        <v>122</v>
      </c>
      <c r="L13936" t="s">
        <v>29</v>
      </c>
      <c r="M13936" t="s">
        <v>29</v>
      </c>
      <c r="N13936" t="s">
        <v>326</v>
      </c>
      <c r="O13936" t="s">
        <v>326</v>
      </c>
      <c r="P13936" t="s">
        <v>22939</v>
      </c>
      <c r="S13936" t="s">
        <v>22937</v>
      </c>
    </row>
    <row r="13937" spans="1:19" x14ac:dyDescent="0.25">
      <c r="A13937" t="s">
        <v>21</v>
      </c>
      <c r="K13937" t="s">
        <v>21</v>
      </c>
      <c r="S13937" t="s">
        <v>22940</v>
      </c>
    </row>
    <row r="13938" spans="1:19" x14ac:dyDescent="0.25">
      <c r="A13938" t="s">
        <v>22941</v>
      </c>
      <c r="K13938" t="s">
        <v>5624</v>
      </c>
      <c r="S13938" t="s">
        <v>22941</v>
      </c>
    </row>
    <row r="13939" spans="1:19" x14ac:dyDescent="0.25">
      <c r="A13939" t="s">
        <v>21</v>
      </c>
      <c r="B13939" t="s">
        <v>22941</v>
      </c>
      <c r="C13939" t="s">
        <v>22942</v>
      </c>
      <c r="D13939" t="s">
        <v>22934</v>
      </c>
      <c r="E13939" t="s">
        <v>107</v>
      </c>
      <c r="F13939" t="s">
        <v>25</v>
      </c>
      <c r="G13939" t="s">
        <v>25</v>
      </c>
      <c r="H13939" t="s">
        <v>26</v>
      </c>
      <c r="I13939" t="s">
        <v>26</v>
      </c>
      <c r="J13939" t="s">
        <v>122</v>
      </c>
      <c r="K13939" t="s">
        <v>122</v>
      </c>
      <c r="L13939" t="s">
        <v>29</v>
      </c>
      <c r="M13939" t="s">
        <v>29</v>
      </c>
      <c r="N13939" t="s">
        <v>333</v>
      </c>
      <c r="O13939" t="s">
        <v>333</v>
      </c>
      <c r="P13939" t="s">
        <v>22943</v>
      </c>
      <c r="S13939" t="s">
        <v>22941</v>
      </c>
    </row>
    <row r="13940" spans="1:19" x14ac:dyDescent="0.25">
      <c r="A13940" t="s">
        <v>21</v>
      </c>
      <c r="K13940" t="s">
        <v>21</v>
      </c>
      <c r="S13940" t="s">
        <v>22944</v>
      </c>
    </row>
    <row r="13941" spans="1:19" x14ac:dyDescent="0.25">
      <c r="A13941" t="s">
        <v>22945</v>
      </c>
      <c r="K13941" t="s">
        <v>5624</v>
      </c>
      <c r="S13941" t="s">
        <v>22945</v>
      </c>
    </row>
    <row r="13942" spans="1:19" x14ac:dyDescent="0.25">
      <c r="A13942" t="s">
        <v>21</v>
      </c>
      <c r="B13942" t="s">
        <v>22945</v>
      </c>
      <c r="C13942" t="s">
        <v>22946</v>
      </c>
      <c r="D13942" t="s">
        <v>22947</v>
      </c>
      <c r="E13942" t="s">
        <v>5816</v>
      </c>
      <c r="F13942" t="s">
        <v>212</v>
      </c>
      <c r="G13942" t="s">
        <v>213</v>
      </c>
      <c r="H13942" t="s">
        <v>26</v>
      </c>
      <c r="I13942" t="s">
        <v>26</v>
      </c>
      <c r="J13942" t="s">
        <v>122</v>
      </c>
      <c r="K13942" t="s">
        <v>122</v>
      </c>
      <c r="L13942" t="s">
        <v>29</v>
      </c>
      <c r="M13942" t="s">
        <v>29</v>
      </c>
      <c r="N13942" t="s">
        <v>21</v>
      </c>
      <c r="O13942" t="s">
        <v>30</v>
      </c>
      <c r="P13942" t="s">
        <v>22948</v>
      </c>
      <c r="S13942" t="s">
        <v>22945</v>
      </c>
    </row>
    <row r="13943" spans="1:19" x14ac:dyDescent="0.25">
      <c r="A13943" t="s">
        <v>21</v>
      </c>
      <c r="K13943" t="s">
        <v>21</v>
      </c>
      <c r="S13943" t="s">
        <v>22949</v>
      </c>
    </row>
    <row r="13944" spans="1:19" x14ac:dyDescent="0.25">
      <c r="A13944" t="s">
        <v>22950</v>
      </c>
      <c r="K13944" t="s">
        <v>5624</v>
      </c>
      <c r="S13944" t="s">
        <v>22950</v>
      </c>
    </row>
    <row r="13945" spans="1:19" x14ac:dyDescent="0.25">
      <c r="A13945" t="s">
        <v>21</v>
      </c>
      <c r="B13945" t="s">
        <v>22950</v>
      </c>
      <c r="C13945" t="s">
        <v>22951</v>
      </c>
      <c r="D13945" t="s">
        <v>3471</v>
      </c>
      <c r="E13945" t="s">
        <v>107</v>
      </c>
      <c r="F13945" t="s">
        <v>25</v>
      </c>
      <c r="G13945" t="s">
        <v>25</v>
      </c>
      <c r="H13945" t="s">
        <v>26</v>
      </c>
      <c r="I13945" t="s">
        <v>26</v>
      </c>
      <c r="J13945" t="s">
        <v>27</v>
      </c>
      <c r="K13945" t="s">
        <v>28</v>
      </c>
      <c r="L13945" t="s">
        <v>29</v>
      </c>
      <c r="M13945" t="s">
        <v>29</v>
      </c>
      <c r="N13945" t="s">
        <v>326</v>
      </c>
      <c r="O13945" t="s">
        <v>326</v>
      </c>
      <c r="P13945" t="s">
        <v>22952</v>
      </c>
      <c r="S13945" t="s">
        <v>22950</v>
      </c>
    </row>
    <row r="13946" spans="1:19" x14ac:dyDescent="0.25">
      <c r="A13946" t="s">
        <v>21</v>
      </c>
      <c r="K13946" t="s">
        <v>21</v>
      </c>
      <c r="S13946" t="s">
        <v>22953</v>
      </c>
    </row>
    <row r="13947" spans="1:19" x14ac:dyDescent="0.25">
      <c r="A13947" t="s">
        <v>3469</v>
      </c>
      <c r="K13947" t="s">
        <v>45</v>
      </c>
      <c r="S13947" t="s">
        <v>3469</v>
      </c>
    </row>
    <row r="13948" spans="1:19" x14ac:dyDescent="0.25">
      <c r="A13948" t="s">
        <v>21</v>
      </c>
      <c r="B13948" t="s">
        <v>3469</v>
      </c>
      <c r="C13948" t="s">
        <v>3470</v>
      </c>
      <c r="D13948" t="s">
        <v>3471</v>
      </c>
      <c r="E13948" t="s">
        <v>107</v>
      </c>
      <c r="F13948" t="s">
        <v>25</v>
      </c>
      <c r="G13948" t="s">
        <v>25</v>
      </c>
      <c r="H13948" t="s">
        <v>26</v>
      </c>
      <c r="I13948" t="s">
        <v>26</v>
      </c>
      <c r="J13948" t="s">
        <v>33</v>
      </c>
      <c r="K13948" t="s">
        <v>28</v>
      </c>
      <c r="L13948" t="s">
        <v>29</v>
      </c>
      <c r="M13948" t="s">
        <v>29</v>
      </c>
      <c r="N13948" t="s">
        <v>21</v>
      </c>
      <c r="O13948" t="s">
        <v>30</v>
      </c>
      <c r="P13948" t="s">
        <v>3472</v>
      </c>
      <c r="S13948" t="s">
        <v>3469</v>
      </c>
    </row>
    <row r="13949" spans="1:19" x14ac:dyDescent="0.25">
      <c r="A13949" t="s">
        <v>21</v>
      </c>
      <c r="B13949" t="s">
        <v>3469</v>
      </c>
      <c r="C13949" t="s">
        <v>3473</v>
      </c>
      <c r="D13949" t="s">
        <v>3471</v>
      </c>
      <c r="E13949" t="s">
        <v>107</v>
      </c>
      <c r="F13949" t="s">
        <v>25</v>
      </c>
      <c r="G13949" t="s">
        <v>25</v>
      </c>
      <c r="H13949" t="s">
        <v>26</v>
      </c>
      <c r="I13949" t="s">
        <v>26</v>
      </c>
      <c r="J13949" t="s">
        <v>363</v>
      </c>
      <c r="K13949" t="s">
        <v>28</v>
      </c>
      <c r="L13949" t="s">
        <v>29</v>
      </c>
      <c r="M13949" t="s">
        <v>29</v>
      </c>
      <c r="N13949" t="s">
        <v>21</v>
      </c>
      <c r="O13949" t="s">
        <v>30</v>
      </c>
      <c r="P13949" t="s">
        <v>3474</v>
      </c>
      <c r="S13949" t="s">
        <v>3469</v>
      </c>
    </row>
    <row r="13950" spans="1:19" x14ac:dyDescent="0.25">
      <c r="A13950" t="s">
        <v>21</v>
      </c>
      <c r="B13950" t="s">
        <v>3469</v>
      </c>
      <c r="C13950" t="s">
        <v>3475</v>
      </c>
      <c r="D13950" t="s">
        <v>3471</v>
      </c>
      <c r="E13950" t="s">
        <v>107</v>
      </c>
      <c r="F13950" t="s">
        <v>25</v>
      </c>
      <c r="G13950" t="s">
        <v>25</v>
      </c>
      <c r="H13950" t="s">
        <v>26</v>
      </c>
      <c r="I13950" t="s">
        <v>26</v>
      </c>
      <c r="J13950" t="s">
        <v>27</v>
      </c>
      <c r="K13950" t="s">
        <v>28</v>
      </c>
      <c r="L13950" t="s">
        <v>29</v>
      </c>
      <c r="M13950" t="s">
        <v>29</v>
      </c>
      <c r="N13950" t="s">
        <v>21</v>
      </c>
      <c r="O13950" t="s">
        <v>30</v>
      </c>
      <c r="P13950" t="s">
        <v>3476</v>
      </c>
      <c r="S13950" t="s">
        <v>3469</v>
      </c>
    </row>
    <row r="13951" spans="1:19" x14ac:dyDescent="0.25">
      <c r="A13951" t="s">
        <v>21</v>
      </c>
      <c r="K13951" t="s">
        <v>21</v>
      </c>
      <c r="S13951" t="s">
        <v>3477</v>
      </c>
    </row>
    <row r="13952" spans="1:19" x14ac:dyDescent="0.25">
      <c r="A13952" t="s">
        <v>22954</v>
      </c>
      <c r="K13952" t="s">
        <v>5624</v>
      </c>
      <c r="S13952" t="s">
        <v>22954</v>
      </c>
    </row>
    <row r="13953" spans="1:19" x14ac:dyDescent="0.25">
      <c r="A13953" t="s">
        <v>21</v>
      </c>
      <c r="B13953" t="s">
        <v>22954</v>
      </c>
      <c r="C13953" t="s">
        <v>22955</v>
      </c>
      <c r="D13953" t="s">
        <v>3471</v>
      </c>
      <c r="E13953" t="s">
        <v>107</v>
      </c>
      <c r="F13953" t="s">
        <v>25</v>
      </c>
      <c r="G13953" t="s">
        <v>25</v>
      </c>
      <c r="H13953" t="s">
        <v>26</v>
      </c>
      <c r="I13953" t="s">
        <v>26</v>
      </c>
      <c r="J13953" t="s">
        <v>8750</v>
      </c>
      <c r="K13953" t="s">
        <v>8750</v>
      </c>
      <c r="L13953" t="s">
        <v>29</v>
      </c>
      <c r="M13953" t="s">
        <v>29</v>
      </c>
      <c r="N13953" t="s">
        <v>21</v>
      </c>
      <c r="O13953" t="s">
        <v>30</v>
      </c>
      <c r="P13953" t="s">
        <v>22956</v>
      </c>
      <c r="S13953" t="s">
        <v>22954</v>
      </c>
    </row>
    <row r="13954" spans="1:19" x14ac:dyDescent="0.25">
      <c r="A13954" t="s">
        <v>21</v>
      </c>
      <c r="K13954" t="s">
        <v>21</v>
      </c>
      <c r="S13954" t="s">
        <v>22957</v>
      </c>
    </row>
    <row r="13955" spans="1:19" x14ac:dyDescent="0.25">
      <c r="A13955" t="s">
        <v>22958</v>
      </c>
      <c r="K13955" t="s">
        <v>5624</v>
      </c>
      <c r="S13955" t="s">
        <v>22958</v>
      </c>
    </row>
    <row r="13956" spans="1:19" x14ac:dyDescent="0.25">
      <c r="A13956" t="s">
        <v>21</v>
      </c>
      <c r="B13956" t="s">
        <v>22958</v>
      </c>
      <c r="C13956" t="s">
        <v>22959</v>
      </c>
      <c r="D13956" t="s">
        <v>3471</v>
      </c>
      <c r="E13956" t="s">
        <v>107</v>
      </c>
      <c r="F13956" t="s">
        <v>25</v>
      </c>
      <c r="G13956" t="s">
        <v>25</v>
      </c>
      <c r="H13956" t="s">
        <v>26</v>
      </c>
      <c r="I13956" t="s">
        <v>26</v>
      </c>
      <c r="J13956" t="s">
        <v>7945</v>
      </c>
      <c r="K13956" t="s">
        <v>7946</v>
      </c>
      <c r="L13956" t="s">
        <v>29</v>
      </c>
      <c r="M13956" t="s">
        <v>29</v>
      </c>
      <c r="N13956" t="s">
        <v>21</v>
      </c>
      <c r="O13956" t="s">
        <v>30</v>
      </c>
      <c r="P13956" t="s">
        <v>22960</v>
      </c>
      <c r="S13956" t="s">
        <v>22958</v>
      </c>
    </row>
    <row r="13957" spans="1:19" x14ac:dyDescent="0.25">
      <c r="A13957" t="s">
        <v>21</v>
      </c>
      <c r="K13957" t="s">
        <v>21</v>
      </c>
      <c r="S13957" t="s">
        <v>22961</v>
      </c>
    </row>
    <row r="13958" spans="1:19" x14ac:dyDescent="0.25">
      <c r="A13958" t="s">
        <v>22962</v>
      </c>
      <c r="K13958" t="s">
        <v>5624</v>
      </c>
      <c r="S13958" t="s">
        <v>22962</v>
      </c>
    </row>
    <row r="13959" spans="1:19" x14ac:dyDescent="0.25">
      <c r="A13959" t="s">
        <v>21</v>
      </c>
      <c r="B13959" t="s">
        <v>22962</v>
      </c>
      <c r="C13959" t="s">
        <v>22963</v>
      </c>
      <c r="D13959" t="s">
        <v>3471</v>
      </c>
      <c r="E13959" t="s">
        <v>107</v>
      </c>
      <c r="F13959" t="s">
        <v>25</v>
      </c>
      <c r="G13959" t="s">
        <v>25</v>
      </c>
      <c r="H13959" t="s">
        <v>26</v>
      </c>
      <c r="I13959" t="s">
        <v>26</v>
      </c>
      <c r="J13959" t="s">
        <v>6133</v>
      </c>
      <c r="K13959" t="s">
        <v>6133</v>
      </c>
      <c r="L13959" t="s">
        <v>29</v>
      </c>
      <c r="M13959" t="s">
        <v>29</v>
      </c>
      <c r="N13959" t="s">
        <v>326</v>
      </c>
      <c r="O13959" t="s">
        <v>326</v>
      </c>
      <c r="P13959" t="s">
        <v>22964</v>
      </c>
      <c r="S13959" t="s">
        <v>22962</v>
      </c>
    </row>
    <row r="13960" spans="1:19" x14ac:dyDescent="0.25">
      <c r="A13960" t="s">
        <v>21</v>
      </c>
      <c r="K13960" t="s">
        <v>21</v>
      </c>
      <c r="S13960" t="s">
        <v>22965</v>
      </c>
    </row>
    <row r="13961" spans="1:19" x14ac:dyDescent="0.25">
      <c r="A13961" t="s">
        <v>22966</v>
      </c>
      <c r="K13961" t="s">
        <v>5624</v>
      </c>
      <c r="S13961" t="s">
        <v>22966</v>
      </c>
    </row>
    <row r="13962" spans="1:19" x14ac:dyDescent="0.25">
      <c r="A13962" t="s">
        <v>21</v>
      </c>
      <c r="B13962" t="s">
        <v>22966</v>
      </c>
      <c r="C13962" t="s">
        <v>22967</v>
      </c>
      <c r="D13962" t="s">
        <v>3471</v>
      </c>
      <c r="E13962" t="s">
        <v>39</v>
      </c>
      <c r="F13962" t="s">
        <v>25</v>
      </c>
      <c r="G13962" t="s">
        <v>25</v>
      </c>
      <c r="H13962" t="s">
        <v>26</v>
      </c>
      <c r="I13962" t="s">
        <v>26</v>
      </c>
      <c r="J13962" t="s">
        <v>122</v>
      </c>
      <c r="K13962" t="s">
        <v>122</v>
      </c>
      <c r="L13962" t="s">
        <v>29</v>
      </c>
      <c r="M13962" t="s">
        <v>29</v>
      </c>
      <c r="N13962" t="s">
        <v>326</v>
      </c>
      <c r="O13962" t="s">
        <v>326</v>
      </c>
      <c r="P13962" t="s">
        <v>22968</v>
      </c>
      <c r="S13962" t="s">
        <v>22966</v>
      </c>
    </row>
    <row r="13963" spans="1:19" x14ac:dyDescent="0.25">
      <c r="A13963" t="s">
        <v>21</v>
      </c>
      <c r="K13963" t="s">
        <v>21</v>
      </c>
      <c r="S13963" t="s">
        <v>22969</v>
      </c>
    </row>
    <row r="13964" spans="1:19" x14ac:dyDescent="0.25">
      <c r="A13964" t="s">
        <v>22970</v>
      </c>
      <c r="K13964" t="s">
        <v>5624</v>
      </c>
      <c r="S13964" t="s">
        <v>22970</v>
      </c>
    </row>
    <row r="13965" spans="1:19" x14ac:dyDescent="0.25">
      <c r="A13965" t="s">
        <v>21</v>
      </c>
      <c r="B13965" t="s">
        <v>22970</v>
      </c>
      <c r="C13965" t="s">
        <v>22971</v>
      </c>
      <c r="D13965" t="s">
        <v>3471</v>
      </c>
      <c r="E13965" t="s">
        <v>39</v>
      </c>
      <c r="F13965" t="s">
        <v>25</v>
      </c>
      <c r="G13965" t="s">
        <v>25</v>
      </c>
      <c r="H13965" t="s">
        <v>26</v>
      </c>
      <c r="I13965" t="s">
        <v>26</v>
      </c>
      <c r="J13965" t="s">
        <v>122</v>
      </c>
      <c r="K13965" t="s">
        <v>122</v>
      </c>
      <c r="L13965" t="s">
        <v>29</v>
      </c>
      <c r="M13965" t="s">
        <v>29</v>
      </c>
      <c r="N13965" t="s">
        <v>21</v>
      </c>
      <c r="O13965" t="s">
        <v>30</v>
      </c>
      <c r="P13965" t="s">
        <v>22972</v>
      </c>
      <c r="S13965" t="s">
        <v>22970</v>
      </c>
    </row>
    <row r="13966" spans="1:19" x14ac:dyDescent="0.25">
      <c r="A13966" t="s">
        <v>21</v>
      </c>
      <c r="K13966" t="s">
        <v>21</v>
      </c>
      <c r="S13966" t="s">
        <v>22973</v>
      </c>
    </row>
    <row r="13967" spans="1:19" x14ac:dyDescent="0.25">
      <c r="A13967" t="s">
        <v>22974</v>
      </c>
      <c r="K13967" t="s">
        <v>5624</v>
      </c>
      <c r="S13967" t="s">
        <v>22974</v>
      </c>
    </row>
    <row r="13968" spans="1:19" x14ac:dyDescent="0.25">
      <c r="A13968" t="s">
        <v>21</v>
      </c>
      <c r="B13968" t="s">
        <v>22974</v>
      </c>
      <c r="C13968" t="s">
        <v>22975</v>
      </c>
      <c r="D13968" t="s">
        <v>3471</v>
      </c>
      <c r="E13968" t="s">
        <v>5847</v>
      </c>
      <c r="F13968" t="s">
        <v>621</v>
      </c>
      <c r="G13968" t="s">
        <v>616</v>
      </c>
      <c r="H13968" t="s">
        <v>26</v>
      </c>
      <c r="I13968" t="s">
        <v>26</v>
      </c>
      <c r="J13968" t="s">
        <v>617</v>
      </c>
      <c r="K13968" t="s">
        <v>617</v>
      </c>
      <c r="L13968" t="s">
        <v>29</v>
      </c>
      <c r="M13968" t="s">
        <v>29</v>
      </c>
      <c r="N13968" t="s">
        <v>21</v>
      </c>
      <c r="O13968" t="s">
        <v>30</v>
      </c>
      <c r="P13968" t="s">
        <v>22976</v>
      </c>
      <c r="S13968" t="s">
        <v>22974</v>
      </c>
    </row>
    <row r="13969" spans="1:19" x14ac:dyDescent="0.25">
      <c r="A13969" t="s">
        <v>21</v>
      </c>
      <c r="K13969" t="s">
        <v>21</v>
      </c>
      <c r="S13969" t="s">
        <v>22977</v>
      </c>
    </row>
    <row r="13970" spans="1:19" x14ac:dyDescent="0.25">
      <c r="A13970" t="s">
        <v>22978</v>
      </c>
      <c r="K13970" t="s">
        <v>5624</v>
      </c>
      <c r="S13970" t="s">
        <v>22978</v>
      </c>
    </row>
    <row r="13971" spans="1:19" x14ac:dyDescent="0.25">
      <c r="A13971" t="s">
        <v>21</v>
      </c>
      <c r="B13971" t="s">
        <v>22978</v>
      </c>
      <c r="C13971" t="s">
        <v>22979</v>
      </c>
      <c r="D13971" t="s">
        <v>3471</v>
      </c>
      <c r="E13971" t="s">
        <v>1138</v>
      </c>
      <c r="F13971" t="s">
        <v>621</v>
      </c>
      <c r="G13971" t="s">
        <v>616</v>
      </c>
      <c r="H13971" t="s">
        <v>26</v>
      </c>
      <c r="I13971" t="s">
        <v>26</v>
      </c>
      <c r="J13971" t="s">
        <v>1139</v>
      </c>
      <c r="K13971" t="s">
        <v>1139</v>
      </c>
      <c r="L13971" t="s">
        <v>29</v>
      </c>
      <c r="M13971" t="s">
        <v>29</v>
      </c>
      <c r="N13971" t="s">
        <v>326</v>
      </c>
      <c r="O13971" t="s">
        <v>326</v>
      </c>
      <c r="P13971" t="s">
        <v>22980</v>
      </c>
      <c r="S13971" t="s">
        <v>22978</v>
      </c>
    </row>
    <row r="13972" spans="1:19" x14ac:dyDescent="0.25">
      <c r="A13972" t="s">
        <v>21</v>
      </c>
      <c r="K13972" t="s">
        <v>21</v>
      </c>
      <c r="S13972" t="s">
        <v>22981</v>
      </c>
    </row>
    <row r="13973" spans="1:19" x14ac:dyDescent="0.25">
      <c r="A13973" t="s">
        <v>22982</v>
      </c>
      <c r="K13973" t="s">
        <v>5624</v>
      </c>
      <c r="S13973" t="s">
        <v>22982</v>
      </c>
    </row>
    <row r="13974" spans="1:19" x14ac:dyDescent="0.25">
      <c r="A13974" t="s">
        <v>21</v>
      </c>
      <c r="B13974" t="s">
        <v>22982</v>
      </c>
      <c r="C13974" t="s">
        <v>22983</v>
      </c>
      <c r="D13974" t="s">
        <v>3471</v>
      </c>
      <c r="E13974" t="s">
        <v>1138</v>
      </c>
      <c r="F13974" t="s">
        <v>621</v>
      </c>
      <c r="G13974" t="s">
        <v>616</v>
      </c>
      <c r="H13974" t="s">
        <v>26</v>
      </c>
      <c r="I13974" t="s">
        <v>26</v>
      </c>
      <c r="J13974" t="s">
        <v>1139</v>
      </c>
      <c r="K13974" t="s">
        <v>1139</v>
      </c>
      <c r="L13974" t="s">
        <v>29</v>
      </c>
      <c r="M13974" t="s">
        <v>29</v>
      </c>
      <c r="N13974" t="s">
        <v>21</v>
      </c>
      <c r="O13974" t="s">
        <v>30</v>
      </c>
      <c r="P13974" t="s">
        <v>22984</v>
      </c>
      <c r="S13974" t="s">
        <v>22982</v>
      </c>
    </row>
    <row r="13975" spans="1:19" x14ac:dyDescent="0.25">
      <c r="A13975" t="s">
        <v>21</v>
      </c>
      <c r="K13975" t="s">
        <v>21</v>
      </c>
      <c r="S13975" t="s">
        <v>22985</v>
      </c>
    </row>
    <row r="13976" spans="1:19" x14ac:dyDescent="0.25">
      <c r="A13976" t="s">
        <v>22986</v>
      </c>
      <c r="K13976" t="s">
        <v>5624</v>
      </c>
      <c r="S13976" t="s">
        <v>22986</v>
      </c>
    </row>
    <row r="13977" spans="1:19" x14ac:dyDescent="0.25">
      <c r="A13977" t="s">
        <v>21</v>
      </c>
      <c r="B13977" t="s">
        <v>22986</v>
      </c>
      <c r="C13977" t="s">
        <v>22987</v>
      </c>
      <c r="D13977" t="s">
        <v>3471</v>
      </c>
      <c r="E13977" t="s">
        <v>1138</v>
      </c>
      <c r="F13977" t="s">
        <v>621</v>
      </c>
      <c r="G13977" t="s">
        <v>616</v>
      </c>
      <c r="H13977" t="s">
        <v>26</v>
      </c>
      <c r="I13977" t="s">
        <v>26</v>
      </c>
      <c r="J13977" t="s">
        <v>7678</v>
      </c>
      <c r="K13977" t="s">
        <v>7678</v>
      </c>
      <c r="L13977" t="s">
        <v>29</v>
      </c>
      <c r="M13977" t="s">
        <v>29</v>
      </c>
      <c r="N13977" t="s">
        <v>21</v>
      </c>
      <c r="O13977" t="s">
        <v>30</v>
      </c>
      <c r="P13977" t="s">
        <v>22988</v>
      </c>
      <c r="S13977" t="s">
        <v>22986</v>
      </c>
    </row>
    <row r="13978" spans="1:19" x14ac:dyDescent="0.25">
      <c r="A13978" t="s">
        <v>21</v>
      </c>
      <c r="K13978" t="s">
        <v>21</v>
      </c>
      <c r="S13978" t="s">
        <v>22989</v>
      </c>
    </row>
    <row r="13979" spans="1:19" x14ac:dyDescent="0.25">
      <c r="A13979" t="s">
        <v>22990</v>
      </c>
      <c r="K13979" t="s">
        <v>5624</v>
      </c>
      <c r="S13979" t="s">
        <v>22990</v>
      </c>
    </row>
    <row r="13980" spans="1:19" x14ac:dyDescent="0.25">
      <c r="A13980" t="s">
        <v>21</v>
      </c>
      <c r="B13980" t="s">
        <v>22990</v>
      </c>
      <c r="C13980" t="s">
        <v>22991</v>
      </c>
      <c r="D13980" t="s">
        <v>3471</v>
      </c>
      <c r="F13980" t="s">
        <v>384</v>
      </c>
      <c r="G13980" t="s">
        <v>384</v>
      </c>
      <c r="H13980" t="s">
        <v>26</v>
      </c>
      <c r="I13980" t="s">
        <v>26</v>
      </c>
      <c r="J13980" t="s">
        <v>6176</v>
      </c>
      <c r="K13980" t="s">
        <v>6177</v>
      </c>
      <c r="L13980" t="s">
        <v>355</v>
      </c>
      <c r="M13980" t="s">
        <v>356</v>
      </c>
      <c r="N13980" t="s">
        <v>21</v>
      </c>
      <c r="O13980" t="s">
        <v>30</v>
      </c>
      <c r="P13980" t="s">
        <v>22992</v>
      </c>
      <c r="S13980" t="s">
        <v>22990</v>
      </c>
    </row>
    <row r="13981" spans="1:19" x14ac:dyDescent="0.25">
      <c r="A13981" t="s">
        <v>21</v>
      </c>
      <c r="K13981" t="s">
        <v>21</v>
      </c>
      <c r="S13981" t="s">
        <v>22993</v>
      </c>
    </row>
    <row r="13982" spans="1:19" x14ac:dyDescent="0.25">
      <c r="A13982" t="s">
        <v>22994</v>
      </c>
      <c r="K13982" t="s">
        <v>5624</v>
      </c>
      <c r="S13982" t="s">
        <v>22994</v>
      </c>
    </row>
    <row r="13983" spans="1:19" x14ac:dyDescent="0.25">
      <c r="A13983" t="s">
        <v>21</v>
      </c>
      <c r="B13983" t="s">
        <v>22994</v>
      </c>
      <c r="C13983" t="s">
        <v>22995</v>
      </c>
      <c r="D13983" t="s">
        <v>3471</v>
      </c>
      <c r="F13983" t="s">
        <v>384</v>
      </c>
      <c r="G13983" t="s">
        <v>384</v>
      </c>
      <c r="H13983" t="s">
        <v>26</v>
      </c>
      <c r="I13983" t="s">
        <v>26</v>
      </c>
      <c r="J13983" t="s">
        <v>27</v>
      </c>
      <c r="K13983" t="s">
        <v>28</v>
      </c>
      <c r="L13983" t="s">
        <v>355</v>
      </c>
      <c r="M13983" t="s">
        <v>356</v>
      </c>
      <c r="N13983" t="s">
        <v>21</v>
      </c>
      <c r="O13983" t="s">
        <v>30</v>
      </c>
      <c r="P13983" t="s">
        <v>22996</v>
      </c>
      <c r="S13983" t="s">
        <v>22994</v>
      </c>
    </row>
    <row r="13984" spans="1:19" x14ac:dyDescent="0.25">
      <c r="A13984" t="s">
        <v>21</v>
      </c>
      <c r="K13984" t="s">
        <v>21</v>
      </c>
      <c r="S13984" t="s">
        <v>22997</v>
      </c>
    </row>
    <row r="13985" spans="1:19" x14ac:dyDescent="0.25">
      <c r="A13985" t="s">
        <v>22998</v>
      </c>
      <c r="K13985" t="s">
        <v>5624</v>
      </c>
      <c r="S13985" t="s">
        <v>22998</v>
      </c>
    </row>
    <row r="13986" spans="1:19" x14ac:dyDescent="0.25">
      <c r="A13986" t="s">
        <v>21</v>
      </c>
      <c r="B13986" t="s">
        <v>22998</v>
      </c>
      <c r="C13986" t="s">
        <v>22999</v>
      </c>
      <c r="D13986" t="s">
        <v>3471</v>
      </c>
      <c r="F13986" t="s">
        <v>384</v>
      </c>
      <c r="G13986" t="s">
        <v>384</v>
      </c>
      <c r="H13986" t="s">
        <v>26</v>
      </c>
      <c r="I13986" t="s">
        <v>26</v>
      </c>
      <c r="J13986" t="s">
        <v>6133</v>
      </c>
      <c r="K13986" t="s">
        <v>6133</v>
      </c>
      <c r="L13986" t="s">
        <v>355</v>
      </c>
      <c r="M13986" t="s">
        <v>356</v>
      </c>
      <c r="N13986" t="s">
        <v>326</v>
      </c>
      <c r="O13986" t="s">
        <v>326</v>
      </c>
      <c r="P13986" t="s">
        <v>23000</v>
      </c>
      <c r="S13986" t="s">
        <v>22998</v>
      </c>
    </row>
    <row r="13987" spans="1:19" x14ac:dyDescent="0.25">
      <c r="A13987" t="s">
        <v>21</v>
      </c>
      <c r="K13987" t="s">
        <v>21</v>
      </c>
      <c r="S13987" t="s">
        <v>23001</v>
      </c>
    </row>
    <row r="13988" spans="1:19" x14ac:dyDescent="0.25">
      <c r="A13988" t="s">
        <v>23002</v>
      </c>
      <c r="K13988" t="s">
        <v>5624</v>
      </c>
      <c r="S13988" t="s">
        <v>23002</v>
      </c>
    </row>
    <row r="13989" spans="1:19" x14ac:dyDescent="0.25">
      <c r="A13989" t="s">
        <v>21</v>
      </c>
      <c r="B13989" t="s">
        <v>23002</v>
      </c>
      <c r="C13989" t="s">
        <v>23003</v>
      </c>
      <c r="D13989" t="s">
        <v>3471</v>
      </c>
      <c r="F13989" t="s">
        <v>384</v>
      </c>
      <c r="G13989" t="s">
        <v>384</v>
      </c>
      <c r="H13989" t="s">
        <v>26</v>
      </c>
      <c r="I13989" t="s">
        <v>26</v>
      </c>
      <c r="J13989" t="s">
        <v>122</v>
      </c>
      <c r="K13989" t="s">
        <v>122</v>
      </c>
      <c r="L13989" t="s">
        <v>355</v>
      </c>
      <c r="M13989" t="s">
        <v>356</v>
      </c>
      <c r="N13989" t="s">
        <v>326</v>
      </c>
      <c r="O13989" t="s">
        <v>326</v>
      </c>
      <c r="P13989" t="s">
        <v>23004</v>
      </c>
      <c r="S13989" t="s">
        <v>23002</v>
      </c>
    </row>
    <row r="13990" spans="1:19" x14ac:dyDescent="0.25">
      <c r="A13990" t="s">
        <v>21</v>
      </c>
      <c r="K13990" t="s">
        <v>21</v>
      </c>
      <c r="S13990" t="s">
        <v>23005</v>
      </c>
    </row>
    <row r="13991" spans="1:19" x14ac:dyDescent="0.25">
      <c r="A13991" t="s">
        <v>23006</v>
      </c>
      <c r="K13991" t="s">
        <v>5624</v>
      </c>
      <c r="S13991" t="s">
        <v>23006</v>
      </c>
    </row>
    <row r="13992" spans="1:19" x14ac:dyDescent="0.25">
      <c r="A13992" t="s">
        <v>21</v>
      </c>
      <c r="B13992" t="s">
        <v>23006</v>
      </c>
      <c r="C13992" t="s">
        <v>23007</v>
      </c>
      <c r="D13992" t="s">
        <v>3471</v>
      </c>
      <c r="F13992" t="s">
        <v>384</v>
      </c>
      <c r="G13992" t="s">
        <v>384</v>
      </c>
      <c r="H13992" t="s">
        <v>26</v>
      </c>
      <c r="I13992" t="s">
        <v>26</v>
      </c>
      <c r="J13992" t="s">
        <v>122</v>
      </c>
      <c r="K13992" t="s">
        <v>122</v>
      </c>
      <c r="L13992" t="s">
        <v>355</v>
      </c>
      <c r="M13992" t="s">
        <v>356</v>
      </c>
      <c r="N13992" t="s">
        <v>21</v>
      </c>
      <c r="O13992" t="s">
        <v>30</v>
      </c>
      <c r="P13992" t="s">
        <v>23008</v>
      </c>
      <c r="S13992" t="s">
        <v>23006</v>
      </c>
    </row>
    <row r="13993" spans="1:19" x14ac:dyDescent="0.25">
      <c r="A13993" t="s">
        <v>21</v>
      </c>
      <c r="K13993" t="s">
        <v>21</v>
      </c>
      <c r="S13993" t="s">
        <v>23009</v>
      </c>
    </row>
    <row r="13994" spans="1:19" x14ac:dyDescent="0.25">
      <c r="A13994" t="s">
        <v>23010</v>
      </c>
      <c r="K13994" t="s">
        <v>5624</v>
      </c>
      <c r="S13994" t="s">
        <v>23010</v>
      </c>
    </row>
    <row r="13995" spans="1:19" x14ac:dyDescent="0.25">
      <c r="A13995" t="s">
        <v>21</v>
      </c>
      <c r="B13995" t="s">
        <v>23010</v>
      </c>
      <c r="C13995" t="s">
        <v>23011</v>
      </c>
      <c r="D13995" t="s">
        <v>3471</v>
      </c>
      <c r="F13995" t="s">
        <v>384</v>
      </c>
      <c r="G13995" t="s">
        <v>384</v>
      </c>
      <c r="H13995" t="s">
        <v>26</v>
      </c>
      <c r="I13995" t="s">
        <v>26</v>
      </c>
      <c r="J13995" t="s">
        <v>122</v>
      </c>
      <c r="K13995" t="s">
        <v>122</v>
      </c>
      <c r="L13995" t="s">
        <v>355</v>
      </c>
      <c r="M13995" t="s">
        <v>356</v>
      </c>
      <c r="N13995" t="s">
        <v>333</v>
      </c>
      <c r="O13995" t="s">
        <v>333</v>
      </c>
      <c r="P13995" t="s">
        <v>23012</v>
      </c>
      <c r="S13995" t="s">
        <v>23010</v>
      </c>
    </row>
    <row r="13996" spans="1:19" x14ac:dyDescent="0.25">
      <c r="A13996" t="s">
        <v>21</v>
      </c>
      <c r="K13996" t="s">
        <v>21</v>
      </c>
      <c r="S13996" t="s">
        <v>23013</v>
      </c>
    </row>
    <row r="13997" spans="1:19" x14ac:dyDescent="0.25">
      <c r="A13997" t="s">
        <v>23014</v>
      </c>
      <c r="K13997" t="s">
        <v>5624</v>
      </c>
      <c r="S13997" t="s">
        <v>23014</v>
      </c>
    </row>
    <row r="13998" spans="1:19" x14ac:dyDescent="0.25">
      <c r="A13998" t="s">
        <v>21</v>
      </c>
      <c r="B13998" t="s">
        <v>23014</v>
      </c>
      <c r="C13998" t="s">
        <v>23015</v>
      </c>
      <c r="D13998" t="s">
        <v>3471</v>
      </c>
      <c r="F13998" t="s">
        <v>384</v>
      </c>
      <c r="G13998" t="s">
        <v>384</v>
      </c>
      <c r="H13998" t="s">
        <v>26</v>
      </c>
      <c r="I13998" t="s">
        <v>26</v>
      </c>
      <c r="J13998" t="s">
        <v>2684</v>
      </c>
      <c r="K13998" t="s">
        <v>2684</v>
      </c>
      <c r="L13998" t="s">
        <v>355</v>
      </c>
      <c r="M13998" t="s">
        <v>356</v>
      </c>
      <c r="N13998" t="s">
        <v>21</v>
      </c>
      <c r="O13998" t="s">
        <v>30</v>
      </c>
      <c r="P13998" t="s">
        <v>23016</v>
      </c>
      <c r="S13998" t="s">
        <v>23014</v>
      </c>
    </row>
    <row r="13999" spans="1:19" x14ac:dyDescent="0.25">
      <c r="A13999" t="s">
        <v>21</v>
      </c>
      <c r="K13999" t="s">
        <v>21</v>
      </c>
      <c r="S13999" t="s">
        <v>23017</v>
      </c>
    </row>
    <row r="14000" spans="1:19" x14ac:dyDescent="0.25">
      <c r="A14000" t="s">
        <v>23018</v>
      </c>
      <c r="K14000" t="s">
        <v>5624</v>
      </c>
      <c r="S14000" t="s">
        <v>23018</v>
      </c>
    </row>
    <row r="14001" spans="1:19" x14ac:dyDescent="0.25">
      <c r="A14001" t="s">
        <v>21</v>
      </c>
      <c r="B14001" t="s">
        <v>23018</v>
      </c>
      <c r="C14001" t="s">
        <v>23019</v>
      </c>
      <c r="D14001" t="s">
        <v>3471</v>
      </c>
      <c r="E14001" t="s">
        <v>677</v>
      </c>
      <c r="F14001" t="s">
        <v>643</v>
      </c>
      <c r="G14001" t="s">
        <v>643</v>
      </c>
      <c r="H14001" t="s">
        <v>26</v>
      </c>
      <c r="I14001" t="s">
        <v>26</v>
      </c>
      <c r="J14001" t="s">
        <v>27</v>
      </c>
      <c r="K14001" t="s">
        <v>28</v>
      </c>
      <c r="L14001" t="s">
        <v>29</v>
      </c>
      <c r="M14001" t="s">
        <v>29</v>
      </c>
      <c r="N14001" t="s">
        <v>21</v>
      </c>
      <c r="O14001" t="s">
        <v>30</v>
      </c>
      <c r="P14001" t="s">
        <v>23020</v>
      </c>
      <c r="S14001" t="s">
        <v>23018</v>
      </c>
    </row>
    <row r="14002" spans="1:19" x14ac:dyDescent="0.25">
      <c r="A14002" t="s">
        <v>21</v>
      </c>
      <c r="K14002" t="s">
        <v>21</v>
      </c>
      <c r="S14002" t="s">
        <v>23021</v>
      </c>
    </row>
    <row r="14003" spans="1:19" x14ac:dyDescent="0.25">
      <c r="A14003" t="s">
        <v>23022</v>
      </c>
      <c r="K14003" t="s">
        <v>5624</v>
      </c>
      <c r="S14003" t="s">
        <v>23022</v>
      </c>
    </row>
    <row r="14004" spans="1:19" x14ac:dyDescent="0.25">
      <c r="A14004" t="s">
        <v>21</v>
      </c>
      <c r="B14004" t="s">
        <v>23022</v>
      </c>
      <c r="C14004" t="s">
        <v>23023</v>
      </c>
      <c r="D14004" t="s">
        <v>23024</v>
      </c>
      <c r="E14004" t="s">
        <v>107</v>
      </c>
      <c r="F14004" t="s">
        <v>25</v>
      </c>
      <c r="G14004" t="s">
        <v>25</v>
      </c>
      <c r="H14004" t="s">
        <v>26</v>
      </c>
      <c r="I14004" t="s">
        <v>26</v>
      </c>
      <c r="J14004" t="s">
        <v>6133</v>
      </c>
      <c r="K14004" t="s">
        <v>6133</v>
      </c>
      <c r="L14004" t="s">
        <v>29</v>
      </c>
      <c r="M14004" t="s">
        <v>29</v>
      </c>
      <c r="N14004" t="s">
        <v>326</v>
      </c>
      <c r="O14004" t="s">
        <v>326</v>
      </c>
      <c r="P14004" t="s">
        <v>23025</v>
      </c>
      <c r="S14004" t="s">
        <v>23022</v>
      </c>
    </row>
    <row r="14005" spans="1:19" x14ac:dyDescent="0.25">
      <c r="A14005" t="s">
        <v>21</v>
      </c>
      <c r="K14005" t="s">
        <v>21</v>
      </c>
      <c r="S14005" t="s">
        <v>23026</v>
      </c>
    </row>
    <row r="14006" spans="1:19" x14ac:dyDescent="0.25">
      <c r="A14006" t="s">
        <v>23027</v>
      </c>
      <c r="K14006" t="s">
        <v>5624</v>
      </c>
      <c r="S14006" t="s">
        <v>23027</v>
      </c>
    </row>
    <row r="14007" spans="1:19" x14ac:dyDescent="0.25">
      <c r="A14007" t="s">
        <v>21</v>
      </c>
      <c r="B14007" t="s">
        <v>23027</v>
      </c>
      <c r="C14007" t="s">
        <v>23028</v>
      </c>
      <c r="D14007" t="s">
        <v>23024</v>
      </c>
      <c r="E14007" t="s">
        <v>107</v>
      </c>
      <c r="F14007" t="s">
        <v>25</v>
      </c>
      <c r="G14007" t="s">
        <v>25</v>
      </c>
      <c r="H14007" t="s">
        <v>26</v>
      </c>
      <c r="I14007" t="s">
        <v>26</v>
      </c>
      <c r="J14007" t="s">
        <v>122</v>
      </c>
      <c r="K14007" t="s">
        <v>122</v>
      </c>
      <c r="L14007" t="s">
        <v>29</v>
      </c>
      <c r="M14007" t="s">
        <v>29</v>
      </c>
      <c r="N14007" t="s">
        <v>326</v>
      </c>
      <c r="O14007" t="s">
        <v>326</v>
      </c>
      <c r="P14007" t="s">
        <v>23029</v>
      </c>
      <c r="S14007" t="s">
        <v>23027</v>
      </c>
    </row>
    <row r="14008" spans="1:19" x14ac:dyDescent="0.25">
      <c r="A14008" t="s">
        <v>21</v>
      </c>
      <c r="K14008" t="s">
        <v>21</v>
      </c>
      <c r="S14008" t="s">
        <v>23030</v>
      </c>
    </row>
    <row r="14009" spans="1:19" x14ac:dyDescent="0.25">
      <c r="A14009" t="s">
        <v>23031</v>
      </c>
      <c r="K14009" t="s">
        <v>5624</v>
      </c>
      <c r="S14009" t="s">
        <v>23031</v>
      </c>
    </row>
    <row r="14010" spans="1:19" x14ac:dyDescent="0.25">
      <c r="A14010" t="s">
        <v>21</v>
      </c>
      <c r="B14010" t="s">
        <v>23031</v>
      </c>
      <c r="C14010" t="s">
        <v>23032</v>
      </c>
      <c r="D14010" t="s">
        <v>23033</v>
      </c>
      <c r="E14010" t="s">
        <v>5816</v>
      </c>
      <c r="F14010" t="s">
        <v>212</v>
      </c>
      <c r="G14010" t="s">
        <v>213</v>
      </c>
      <c r="H14010" t="s">
        <v>26</v>
      </c>
      <c r="I14010" t="s">
        <v>26</v>
      </c>
      <c r="J14010" t="s">
        <v>122</v>
      </c>
      <c r="K14010" t="s">
        <v>122</v>
      </c>
      <c r="L14010" t="s">
        <v>29</v>
      </c>
      <c r="M14010" t="s">
        <v>29</v>
      </c>
      <c r="N14010" t="s">
        <v>21</v>
      </c>
      <c r="O14010" t="s">
        <v>30</v>
      </c>
      <c r="P14010" t="s">
        <v>23034</v>
      </c>
      <c r="S14010" t="s">
        <v>23031</v>
      </c>
    </row>
    <row r="14011" spans="1:19" x14ac:dyDescent="0.25">
      <c r="A14011" t="s">
        <v>21</v>
      </c>
      <c r="K14011" t="s">
        <v>21</v>
      </c>
      <c r="S14011" t="s">
        <v>23035</v>
      </c>
    </row>
    <row r="14012" spans="1:19" x14ac:dyDescent="0.25">
      <c r="A14012" t="s">
        <v>3478</v>
      </c>
      <c r="K14012" t="s">
        <v>20</v>
      </c>
      <c r="S14012" t="s">
        <v>3478</v>
      </c>
    </row>
    <row r="14013" spans="1:19" x14ac:dyDescent="0.25">
      <c r="A14013" t="s">
        <v>21</v>
      </c>
      <c r="B14013" t="s">
        <v>3478</v>
      </c>
      <c r="C14013" t="s">
        <v>3479</v>
      </c>
      <c r="D14013" t="s">
        <v>3480</v>
      </c>
      <c r="E14013" t="s">
        <v>107</v>
      </c>
      <c r="F14013" t="s">
        <v>25</v>
      </c>
      <c r="G14013" t="s">
        <v>25</v>
      </c>
      <c r="H14013" t="s">
        <v>26</v>
      </c>
      <c r="I14013" t="s">
        <v>26</v>
      </c>
      <c r="J14013" t="s">
        <v>27</v>
      </c>
      <c r="K14013" t="s">
        <v>28</v>
      </c>
      <c r="L14013" t="s">
        <v>29</v>
      </c>
      <c r="M14013" t="s">
        <v>29</v>
      </c>
      <c r="N14013" t="s">
        <v>326</v>
      </c>
      <c r="O14013" t="s">
        <v>326</v>
      </c>
      <c r="P14013" t="s">
        <v>3481</v>
      </c>
      <c r="Q14013">
        <v>207.2689</v>
      </c>
      <c r="S14013" t="s">
        <v>3478</v>
      </c>
    </row>
    <row r="14014" spans="1:19" x14ac:dyDescent="0.25">
      <c r="A14014" t="s">
        <v>21</v>
      </c>
      <c r="B14014" t="s">
        <v>3478</v>
      </c>
      <c r="C14014" t="s">
        <v>3482</v>
      </c>
      <c r="D14014" t="s">
        <v>3480</v>
      </c>
      <c r="E14014" t="s">
        <v>107</v>
      </c>
      <c r="F14014" t="s">
        <v>25</v>
      </c>
      <c r="G14014" t="s">
        <v>25</v>
      </c>
      <c r="H14014" t="s">
        <v>26</v>
      </c>
      <c r="I14014" t="s">
        <v>26</v>
      </c>
      <c r="J14014" t="s">
        <v>363</v>
      </c>
      <c r="K14014" t="s">
        <v>28</v>
      </c>
      <c r="L14014" t="s">
        <v>29</v>
      </c>
      <c r="M14014" t="s">
        <v>29</v>
      </c>
      <c r="N14014" t="s">
        <v>326</v>
      </c>
      <c r="O14014" t="s">
        <v>326</v>
      </c>
      <c r="P14014" t="s">
        <v>3483</v>
      </c>
      <c r="Q14014">
        <v>207.2689</v>
      </c>
      <c r="S14014" t="s">
        <v>3478</v>
      </c>
    </row>
    <row r="14015" spans="1:19" x14ac:dyDescent="0.25">
      <c r="A14015" t="s">
        <v>21</v>
      </c>
      <c r="K14015" t="s">
        <v>21</v>
      </c>
      <c r="S14015" t="s">
        <v>3484</v>
      </c>
    </row>
    <row r="14016" spans="1:19" x14ac:dyDescent="0.25">
      <c r="A14016" t="s">
        <v>3485</v>
      </c>
      <c r="K14016" t="s">
        <v>20</v>
      </c>
      <c r="S14016" t="s">
        <v>3485</v>
      </c>
    </row>
    <row r="14017" spans="1:19" x14ac:dyDescent="0.25">
      <c r="A14017" t="s">
        <v>21</v>
      </c>
      <c r="B14017" t="s">
        <v>3485</v>
      </c>
      <c r="C14017" t="s">
        <v>3486</v>
      </c>
      <c r="D14017" t="s">
        <v>3480</v>
      </c>
      <c r="E14017" t="s">
        <v>107</v>
      </c>
      <c r="F14017" t="s">
        <v>25</v>
      </c>
      <c r="G14017" t="s">
        <v>25</v>
      </c>
      <c r="H14017" t="s">
        <v>26</v>
      </c>
      <c r="I14017" t="s">
        <v>26</v>
      </c>
      <c r="J14017" t="s">
        <v>27</v>
      </c>
      <c r="K14017" t="s">
        <v>28</v>
      </c>
      <c r="L14017" t="s">
        <v>29</v>
      </c>
      <c r="M14017" t="s">
        <v>29</v>
      </c>
      <c r="N14017" t="s">
        <v>21</v>
      </c>
      <c r="O14017" t="s">
        <v>30</v>
      </c>
      <c r="P14017" t="s">
        <v>3487</v>
      </c>
      <c r="Q14017">
        <v>207.2689</v>
      </c>
      <c r="S14017" t="s">
        <v>3485</v>
      </c>
    </row>
    <row r="14018" spans="1:19" x14ac:dyDescent="0.25">
      <c r="A14018" t="s">
        <v>21</v>
      </c>
      <c r="B14018" t="s">
        <v>3485</v>
      </c>
      <c r="C14018" t="s">
        <v>3488</v>
      </c>
      <c r="D14018" t="s">
        <v>3480</v>
      </c>
      <c r="E14018" t="s">
        <v>24</v>
      </c>
      <c r="F14018" t="s">
        <v>25</v>
      </c>
      <c r="G14018" t="s">
        <v>25</v>
      </c>
      <c r="H14018" t="s">
        <v>26</v>
      </c>
      <c r="I14018" t="s">
        <v>26</v>
      </c>
      <c r="J14018" t="s">
        <v>33</v>
      </c>
      <c r="K14018" t="s">
        <v>28</v>
      </c>
      <c r="L14018" t="s">
        <v>29</v>
      </c>
      <c r="M14018" t="s">
        <v>29</v>
      </c>
      <c r="N14018" t="s">
        <v>21</v>
      </c>
      <c r="O14018" t="s">
        <v>30</v>
      </c>
      <c r="P14018" t="s">
        <v>3489</v>
      </c>
      <c r="Q14018">
        <v>207.2689</v>
      </c>
      <c r="S14018" t="s">
        <v>3485</v>
      </c>
    </row>
    <row r="14019" spans="1:19" x14ac:dyDescent="0.25">
      <c r="A14019" t="s">
        <v>21</v>
      </c>
      <c r="K14019" t="s">
        <v>21</v>
      </c>
      <c r="S14019" t="s">
        <v>3490</v>
      </c>
    </row>
    <row r="14020" spans="1:19" x14ac:dyDescent="0.25">
      <c r="A14020" t="s">
        <v>23036</v>
      </c>
      <c r="K14020" t="s">
        <v>5624</v>
      </c>
      <c r="S14020" t="s">
        <v>23036</v>
      </c>
    </row>
    <row r="14021" spans="1:19" x14ac:dyDescent="0.25">
      <c r="A14021" t="s">
        <v>21</v>
      </c>
      <c r="B14021" t="s">
        <v>23036</v>
      </c>
      <c r="C14021" t="s">
        <v>23037</v>
      </c>
      <c r="D14021" t="s">
        <v>3480</v>
      </c>
      <c r="E14021" t="s">
        <v>107</v>
      </c>
      <c r="F14021" t="s">
        <v>25</v>
      </c>
      <c r="G14021" t="s">
        <v>25</v>
      </c>
      <c r="H14021" t="s">
        <v>26</v>
      </c>
      <c r="I14021" t="s">
        <v>26</v>
      </c>
      <c r="J14021" t="s">
        <v>8750</v>
      </c>
      <c r="K14021" t="s">
        <v>8750</v>
      </c>
      <c r="L14021" t="s">
        <v>29</v>
      </c>
      <c r="M14021" t="s">
        <v>29</v>
      </c>
      <c r="N14021" t="s">
        <v>21</v>
      </c>
      <c r="O14021" t="s">
        <v>30</v>
      </c>
      <c r="P14021" t="s">
        <v>23038</v>
      </c>
      <c r="Q14021">
        <v>207.2689</v>
      </c>
      <c r="S14021" t="s">
        <v>23036</v>
      </c>
    </row>
    <row r="14022" spans="1:19" x14ac:dyDescent="0.25">
      <c r="A14022" t="s">
        <v>21</v>
      </c>
      <c r="K14022" t="s">
        <v>21</v>
      </c>
      <c r="S14022" t="s">
        <v>23039</v>
      </c>
    </row>
    <row r="14023" spans="1:19" x14ac:dyDescent="0.25">
      <c r="A14023" t="s">
        <v>23040</v>
      </c>
      <c r="K14023" t="s">
        <v>5624</v>
      </c>
      <c r="S14023" t="s">
        <v>23040</v>
      </c>
    </row>
    <row r="14024" spans="1:19" x14ac:dyDescent="0.25">
      <c r="A14024" t="s">
        <v>21</v>
      </c>
      <c r="B14024" t="s">
        <v>23040</v>
      </c>
      <c r="C14024" t="s">
        <v>23041</v>
      </c>
      <c r="D14024" t="s">
        <v>3480</v>
      </c>
      <c r="E14024" t="s">
        <v>107</v>
      </c>
      <c r="F14024" t="s">
        <v>25</v>
      </c>
      <c r="G14024" t="s">
        <v>25</v>
      </c>
      <c r="H14024" t="s">
        <v>26</v>
      </c>
      <c r="I14024" t="s">
        <v>26</v>
      </c>
      <c r="J14024" t="s">
        <v>7945</v>
      </c>
      <c r="K14024" t="s">
        <v>7946</v>
      </c>
      <c r="L14024" t="s">
        <v>29</v>
      </c>
      <c r="M14024" t="s">
        <v>29</v>
      </c>
      <c r="N14024" t="s">
        <v>21</v>
      </c>
      <c r="O14024" t="s">
        <v>30</v>
      </c>
      <c r="P14024" t="s">
        <v>23042</v>
      </c>
      <c r="Q14024">
        <v>207.2689</v>
      </c>
      <c r="S14024" t="s">
        <v>23040</v>
      </c>
    </row>
    <row r="14025" spans="1:19" x14ac:dyDescent="0.25">
      <c r="A14025" t="s">
        <v>21</v>
      </c>
      <c r="K14025" t="s">
        <v>21</v>
      </c>
      <c r="S14025" t="s">
        <v>23043</v>
      </c>
    </row>
    <row r="14026" spans="1:19" x14ac:dyDescent="0.25">
      <c r="A14026" t="s">
        <v>23044</v>
      </c>
      <c r="K14026" t="s">
        <v>5624</v>
      </c>
      <c r="S14026" t="s">
        <v>23044</v>
      </c>
    </row>
    <row r="14027" spans="1:19" x14ac:dyDescent="0.25">
      <c r="A14027" t="s">
        <v>21</v>
      </c>
      <c r="B14027" t="s">
        <v>23044</v>
      </c>
      <c r="C14027" t="s">
        <v>23045</v>
      </c>
      <c r="D14027" t="s">
        <v>3480</v>
      </c>
      <c r="E14027" t="s">
        <v>107</v>
      </c>
      <c r="F14027" t="s">
        <v>25</v>
      </c>
      <c r="G14027" t="s">
        <v>25</v>
      </c>
      <c r="H14027" t="s">
        <v>26</v>
      </c>
      <c r="I14027" t="s">
        <v>26</v>
      </c>
      <c r="J14027" t="s">
        <v>6133</v>
      </c>
      <c r="K14027" t="s">
        <v>6133</v>
      </c>
      <c r="L14027" t="s">
        <v>29</v>
      </c>
      <c r="M14027" t="s">
        <v>29</v>
      </c>
      <c r="N14027" t="s">
        <v>326</v>
      </c>
      <c r="O14027" t="s">
        <v>326</v>
      </c>
      <c r="P14027" t="s">
        <v>23046</v>
      </c>
      <c r="Q14027">
        <v>207.2689</v>
      </c>
      <c r="S14027" t="s">
        <v>23044</v>
      </c>
    </row>
    <row r="14028" spans="1:19" x14ac:dyDescent="0.25">
      <c r="A14028" t="s">
        <v>21</v>
      </c>
      <c r="K14028" t="s">
        <v>21</v>
      </c>
      <c r="S14028" t="s">
        <v>23047</v>
      </c>
    </row>
    <row r="14029" spans="1:19" x14ac:dyDescent="0.25">
      <c r="A14029" t="s">
        <v>23048</v>
      </c>
      <c r="K14029" t="s">
        <v>5624</v>
      </c>
      <c r="S14029" t="s">
        <v>23048</v>
      </c>
    </row>
    <row r="14030" spans="1:19" x14ac:dyDescent="0.25">
      <c r="A14030" t="s">
        <v>21</v>
      </c>
      <c r="B14030" t="s">
        <v>23048</v>
      </c>
      <c r="C14030" t="s">
        <v>23049</v>
      </c>
      <c r="D14030" t="s">
        <v>3480</v>
      </c>
      <c r="E14030" t="s">
        <v>107</v>
      </c>
      <c r="F14030" t="s">
        <v>25</v>
      </c>
      <c r="G14030" t="s">
        <v>25</v>
      </c>
      <c r="H14030" t="s">
        <v>26</v>
      </c>
      <c r="I14030" t="s">
        <v>26</v>
      </c>
      <c r="J14030" t="s">
        <v>122</v>
      </c>
      <c r="K14030" t="s">
        <v>122</v>
      </c>
      <c r="L14030" t="s">
        <v>29</v>
      </c>
      <c r="M14030" t="s">
        <v>29</v>
      </c>
      <c r="N14030" t="s">
        <v>326</v>
      </c>
      <c r="O14030" t="s">
        <v>326</v>
      </c>
      <c r="P14030" t="s">
        <v>23050</v>
      </c>
      <c r="Q14030">
        <v>207.2689</v>
      </c>
      <c r="S14030" t="s">
        <v>23048</v>
      </c>
    </row>
    <row r="14031" spans="1:19" x14ac:dyDescent="0.25">
      <c r="A14031" t="s">
        <v>21</v>
      </c>
      <c r="K14031" t="s">
        <v>21</v>
      </c>
      <c r="S14031" t="s">
        <v>23051</v>
      </c>
    </row>
    <row r="14032" spans="1:19" x14ac:dyDescent="0.25">
      <c r="A14032" t="s">
        <v>23052</v>
      </c>
      <c r="K14032" t="s">
        <v>5624</v>
      </c>
      <c r="S14032" t="s">
        <v>23052</v>
      </c>
    </row>
    <row r="14033" spans="1:19" x14ac:dyDescent="0.25">
      <c r="A14033" t="s">
        <v>21</v>
      </c>
      <c r="B14033" t="s">
        <v>23052</v>
      </c>
      <c r="C14033" t="s">
        <v>23053</v>
      </c>
      <c r="D14033" t="s">
        <v>3480</v>
      </c>
      <c r="E14033" t="s">
        <v>107</v>
      </c>
      <c r="F14033" t="s">
        <v>25</v>
      </c>
      <c r="G14033" t="s">
        <v>25</v>
      </c>
      <c r="H14033" t="s">
        <v>26</v>
      </c>
      <c r="I14033" t="s">
        <v>26</v>
      </c>
      <c r="J14033" t="s">
        <v>122</v>
      </c>
      <c r="K14033" t="s">
        <v>122</v>
      </c>
      <c r="L14033" t="s">
        <v>29</v>
      </c>
      <c r="M14033" t="s">
        <v>29</v>
      </c>
      <c r="N14033" t="s">
        <v>21</v>
      </c>
      <c r="O14033" t="s">
        <v>30</v>
      </c>
      <c r="P14033" t="s">
        <v>23054</v>
      </c>
      <c r="Q14033">
        <v>207.2689</v>
      </c>
      <c r="S14033" t="s">
        <v>23052</v>
      </c>
    </row>
    <row r="14034" spans="1:19" x14ac:dyDescent="0.25">
      <c r="A14034" t="s">
        <v>21</v>
      </c>
      <c r="K14034" t="s">
        <v>21</v>
      </c>
      <c r="S14034" t="s">
        <v>23055</v>
      </c>
    </row>
    <row r="14035" spans="1:19" x14ac:dyDescent="0.25">
      <c r="A14035" t="s">
        <v>23056</v>
      </c>
      <c r="K14035" t="s">
        <v>5624</v>
      </c>
      <c r="S14035" t="s">
        <v>23056</v>
      </c>
    </row>
    <row r="14036" spans="1:19" x14ac:dyDescent="0.25">
      <c r="A14036" t="s">
        <v>21</v>
      </c>
      <c r="B14036" t="s">
        <v>23056</v>
      </c>
      <c r="C14036" t="s">
        <v>23057</v>
      </c>
      <c r="D14036" t="s">
        <v>3480</v>
      </c>
      <c r="E14036" t="s">
        <v>5847</v>
      </c>
      <c r="F14036" t="s">
        <v>621</v>
      </c>
      <c r="G14036" t="s">
        <v>616</v>
      </c>
      <c r="H14036" t="s">
        <v>26</v>
      </c>
      <c r="I14036" t="s">
        <v>26</v>
      </c>
      <c r="J14036" t="s">
        <v>617</v>
      </c>
      <c r="K14036" t="s">
        <v>617</v>
      </c>
      <c r="L14036" t="s">
        <v>29</v>
      </c>
      <c r="M14036" t="s">
        <v>29</v>
      </c>
      <c r="N14036" t="s">
        <v>21</v>
      </c>
      <c r="O14036" t="s">
        <v>30</v>
      </c>
      <c r="P14036" t="s">
        <v>23058</v>
      </c>
      <c r="Q14036">
        <v>207.2689</v>
      </c>
      <c r="S14036" t="s">
        <v>23056</v>
      </c>
    </row>
    <row r="14037" spans="1:19" x14ac:dyDescent="0.25">
      <c r="A14037" t="s">
        <v>21</v>
      </c>
      <c r="K14037" t="s">
        <v>21</v>
      </c>
      <c r="S14037" t="s">
        <v>23059</v>
      </c>
    </row>
    <row r="14038" spans="1:19" x14ac:dyDescent="0.25">
      <c r="A14038" t="s">
        <v>23060</v>
      </c>
      <c r="K14038" t="s">
        <v>5624</v>
      </c>
      <c r="S14038" t="s">
        <v>23060</v>
      </c>
    </row>
    <row r="14039" spans="1:19" x14ac:dyDescent="0.25">
      <c r="A14039" t="s">
        <v>21</v>
      </c>
      <c r="B14039" t="s">
        <v>23060</v>
      </c>
      <c r="C14039" t="s">
        <v>23061</v>
      </c>
      <c r="D14039" t="s">
        <v>3480</v>
      </c>
      <c r="E14039" t="s">
        <v>1138</v>
      </c>
      <c r="F14039" t="s">
        <v>621</v>
      </c>
      <c r="G14039" t="s">
        <v>616</v>
      </c>
      <c r="H14039" t="s">
        <v>26</v>
      </c>
      <c r="I14039" t="s">
        <v>26</v>
      </c>
      <c r="J14039" t="s">
        <v>1139</v>
      </c>
      <c r="K14039" t="s">
        <v>1139</v>
      </c>
      <c r="L14039" t="s">
        <v>29</v>
      </c>
      <c r="M14039" t="s">
        <v>29</v>
      </c>
      <c r="N14039" t="s">
        <v>326</v>
      </c>
      <c r="O14039" t="s">
        <v>326</v>
      </c>
      <c r="P14039" t="s">
        <v>23062</v>
      </c>
      <c r="Q14039">
        <v>207.2689</v>
      </c>
      <c r="S14039" t="s">
        <v>23060</v>
      </c>
    </row>
    <row r="14040" spans="1:19" x14ac:dyDescent="0.25">
      <c r="A14040" t="s">
        <v>21</v>
      </c>
      <c r="K14040" t="s">
        <v>21</v>
      </c>
      <c r="S14040" t="s">
        <v>23063</v>
      </c>
    </row>
    <row r="14041" spans="1:19" x14ac:dyDescent="0.25">
      <c r="A14041" t="s">
        <v>23064</v>
      </c>
      <c r="K14041" t="s">
        <v>5624</v>
      </c>
      <c r="S14041" t="s">
        <v>23064</v>
      </c>
    </row>
    <row r="14042" spans="1:19" x14ac:dyDescent="0.25">
      <c r="A14042" t="s">
        <v>21</v>
      </c>
      <c r="B14042" t="s">
        <v>23064</v>
      </c>
      <c r="C14042" t="s">
        <v>23065</v>
      </c>
      <c r="D14042" t="s">
        <v>3480</v>
      </c>
      <c r="E14042" t="s">
        <v>1138</v>
      </c>
      <c r="F14042" t="s">
        <v>621</v>
      </c>
      <c r="G14042" t="s">
        <v>616</v>
      </c>
      <c r="H14042" t="s">
        <v>26</v>
      </c>
      <c r="I14042" t="s">
        <v>26</v>
      </c>
      <c r="J14042" t="s">
        <v>1139</v>
      </c>
      <c r="K14042" t="s">
        <v>1139</v>
      </c>
      <c r="L14042" t="s">
        <v>29</v>
      </c>
      <c r="M14042" t="s">
        <v>29</v>
      </c>
      <c r="N14042" t="s">
        <v>21</v>
      </c>
      <c r="O14042" t="s">
        <v>30</v>
      </c>
      <c r="P14042" t="s">
        <v>23066</v>
      </c>
      <c r="Q14042">
        <v>207.2689</v>
      </c>
      <c r="S14042" t="s">
        <v>23064</v>
      </c>
    </row>
    <row r="14043" spans="1:19" x14ac:dyDescent="0.25">
      <c r="A14043" t="s">
        <v>21</v>
      </c>
      <c r="K14043" t="s">
        <v>21</v>
      </c>
      <c r="S14043" t="s">
        <v>23067</v>
      </c>
    </row>
    <row r="14044" spans="1:19" x14ac:dyDescent="0.25">
      <c r="A14044" t="s">
        <v>23068</v>
      </c>
      <c r="K14044" t="s">
        <v>5624</v>
      </c>
      <c r="S14044" t="s">
        <v>23068</v>
      </c>
    </row>
    <row r="14045" spans="1:19" x14ac:dyDescent="0.25">
      <c r="A14045" t="s">
        <v>21</v>
      </c>
      <c r="B14045" t="s">
        <v>23068</v>
      </c>
      <c r="C14045" t="s">
        <v>23069</v>
      </c>
      <c r="D14045" t="s">
        <v>3480</v>
      </c>
      <c r="E14045" t="s">
        <v>1138</v>
      </c>
      <c r="F14045" t="s">
        <v>621</v>
      </c>
      <c r="G14045" t="s">
        <v>616</v>
      </c>
      <c r="H14045" t="s">
        <v>26</v>
      </c>
      <c r="I14045" t="s">
        <v>26</v>
      </c>
      <c r="J14045" t="s">
        <v>7678</v>
      </c>
      <c r="K14045" t="s">
        <v>7678</v>
      </c>
      <c r="L14045" t="s">
        <v>29</v>
      </c>
      <c r="M14045" t="s">
        <v>29</v>
      </c>
      <c r="N14045" t="s">
        <v>21</v>
      </c>
      <c r="O14045" t="s">
        <v>30</v>
      </c>
      <c r="P14045" t="s">
        <v>23070</v>
      </c>
      <c r="Q14045">
        <v>207.2689</v>
      </c>
      <c r="S14045" t="s">
        <v>23068</v>
      </c>
    </row>
    <row r="14046" spans="1:19" x14ac:dyDescent="0.25">
      <c r="A14046" t="s">
        <v>21</v>
      </c>
      <c r="K14046" t="s">
        <v>21</v>
      </c>
      <c r="S14046" t="s">
        <v>23071</v>
      </c>
    </row>
    <row r="14047" spans="1:19" x14ac:dyDescent="0.25">
      <c r="A14047" t="s">
        <v>23072</v>
      </c>
      <c r="K14047" t="s">
        <v>5624</v>
      </c>
      <c r="S14047" t="s">
        <v>23072</v>
      </c>
    </row>
    <row r="14048" spans="1:19" x14ac:dyDescent="0.25">
      <c r="A14048" t="s">
        <v>21</v>
      </c>
      <c r="B14048" t="s">
        <v>23072</v>
      </c>
      <c r="C14048" t="s">
        <v>23073</v>
      </c>
      <c r="D14048" t="s">
        <v>3480</v>
      </c>
      <c r="F14048" t="s">
        <v>384</v>
      </c>
      <c r="G14048" t="s">
        <v>384</v>
      </c>
      <c r="H14048" t="s">
        <v>26</v>
      </c>
      <c r="I14048" t="s">
        <v>26</v>
      </c>
      <c r="J14048" t="s">
        <v>6176</v>
      </c>
      <c r="K14048" t="s">
        <v>6177</v>
      </c>
      <c r="L14048" t="s">
        <v>355</v>
      </c>
      <c r="M14048" t="s">
        <v>356</v>
      </c>
      <c r="N14048" t="s">
        <v>21</v>
      </c>
      <c r="O14048" t="s">
        <v>30</v>
      </c>
      <c r="P14048" t="s">
        <v>23074</v>
      </c>
      <c r="Q14048">
        <v>207.2689</v>
      </c>
      <c r="S14048" t="s">
        <v>23072</v>
      </c>
    </row>
    <row r="14049" spans="1:19" x14ac:dyDescent="0.25">
      <c r="A14049" t="s">
        <v>21</v>
      </c>
      <c r="K14049" t="s">
        <v>21</v>
      </c>
      <c r="S14049" t="s">
        <v>23075</v>
      </c>
    </row>
    <row r="14050" spans="1:19" x14ac:dyDescent="0.25">
      <c r="A14050" t="s">
        <v>23076</v>
      </c>
      <c r="K14050" t="s">
        <v>5624</v>
      </c>
      <c r="S14050" t="s">
        <v>23076</v>
      </c>
    </row>
    <row r="14051" spans="1:19" x14ac:dyDescent="0.25">
      <c r="A14051" t="s">
        <v>21</v>
      </c>
      <c r="B14051" t="s">
        <v>23076</v>
      </c>
      <c r="C14051" t="s">
        <v>23077</v>
      </c>
      <c r="D14051" t="s">
        <v>3480</v>
      </c>
      <c r="F14051" t="s">
        <v>384</v>
      </c>
      <c r="G14051" t="s">
        <v>384</v>
      </c>
      <c r="H14051" t="s">
        <v>26</v>
      </c>
      <c r="I14051" t="s">
        <v>26</v>
      </c>
      <c r="J14051" t="s">
        <v>27</v>
      </c>
      <c r="K14051" t="s">
        <v>28</v>
      </c>
      <c r="L14051" t="s">
        <v>355</v>
      </c>
      <c r="M14051" t="s">
        <v>356</v>
      </c>
      <c r="N14051" t="s">
        <v>21</v>
      </c>
      <c r="O14051" t="s">
        <v>30</v>
      </c>
      <c r="P14051" t="s">
        <v>23078</v>
      </c>
      <c r="Q14051">
        <v>207.2689</v>
      </c>
      <c r="S14051" t="s">
        <v>23076</v>
      </c>
    </row>
    <row r="14052" spans="1:19" x14ac:dyDescent="0.25">
      <c r="A14052" t="s">
        <v>21</v>
      </c>
      <c r="K14052" t="s">
        <v>21</v>
      </c>
      <c r="S14052" t="s">
        <v>23079</v>
      </c>
    </row>
    <row r="14053" spans="1:19" x14ac:dyDescent="0.25">
      <c r="A14053" t="s">
        <v>23080</v>
      </c>
      <c r="K14053" t="s">
        <v>5624</v>
      </c>
      <c r="S14053" t="s">
        <v>23080</v>
      </c>
    </row>
    <row r="14054" spans="1:19" x14ac:dyDescent="0.25">
      <c r="A14054" t="s">
        <v>21</v>
      </c>
      <c r="B14054" t="s">
        <v>23080</v>
      </c>
      <c r="C14054" t="s">
        <v>23081</v>
      </c>
      <c r="D14054" t="s">
        <v>3480</v>
      </c>
      <c r="F14054" t="s">
        <v>384</v>
      </c>
      <c r="G14054" t="s">
        <v>384</v>
      </c>
      <c r="H14054" t="s">
        <v>26</v>
      </c>
      <c r="I14054" t="s">
        <v>26</v>
      </c>
      <c r="J14054" t="s">
        <v>6133</v>
      </c>
      <c r="K14054" t="s">
        <v>6133</v>
      </c>
      <c r="L14054" t="s">
        <v>355</v>
      </c>
      <c r="M14054" t="s">
        <v>356</v>
      </c>
      <c r="N14054" t="s">
        <v>326</v>
      </c>
      <c r="O14054" t="s">
        <v>326</v>
      </c>
      <c r="P14054" t="s">
        <v>23082</v>
      </c>
      <c r="Q14054">
        <v>207.2689</v>
      </c>
      <c r="S14054" t="s">
        <v>23080</v>
      </c>
    </row>
    <row r="14055" spans="1:19" x14ac:dyDescent="0.25">
      <c r="A14055" t="s">
        <v>21</v>
      </c>
      <c r="K14055" t="s">
        <v>21</v>
      </c>
      <c r="S14055" t="s">
        <v>23083</v>
      </c>
    </row>
    <row r="14056" spans="1:19" x14ac:dyDescent="0.25">
      <c r="A14056" t="s">
        <v>23084</v>
      </c>
      <c r="K14056" t="s">
        <v>5624</v>
      </c>
      <c r="S14056" t="s">
        <v>23084</v>
      </c>
    </row>
    <row r="14057" spans="1:19" x14ac:dyDescent="0.25">
      <c r="A14057" t="s">
        <v>21</v>
      </c>
      <c r="B14057" t="s">
        <v>23084</v>
      </c>
      <c r="C14057" t="s">
        <v>23085</v>
      </c>
      <c r="D14057" t="s">
        <v>3480</v>
      </c>
      <c r="F14057" t="s">
        <v>384</v>
      </c>
      <c r="G14057" t="s">
        <v>384</v>
      </c>
      <c r="H14057" t="s">
        <v>26</v>
      </c>
      <c r="I14057" t="s">
        <v>26</v>
      </c>
      <c r="J14057" t="s">
        <v>122</v>
      </c>
      <c r="K14057" t="s">
        <v>122</v>
      </c>
      <c r="L14057" t="s">
        <v>355</v>
      </c>
      <c r="M14057" t="s">
        <v>356</v>
      </c>
      <c r="N14057" t="s">
        <v>21</v>
      </c>
      <c r="O14057" t="s">
        <v>30</v>
      </c>
      <c r="P14057" t="s">
        <v>23086</v>
      </c>
      <c r="Q14057">
        <v>207.2689</v>
      </c>
      <c r="S14057" t="s">
        <v>23084</v>
      </c>
    </row>
    <row r="14058" spans="1:19" x14ac:dyDescent="0.25">
      <c r="A14058" t="s">
        <v>21</v>
      </c>
      <c r="K14058" t="s">
        <v>21</v>
      </c>
      <c r="S14058" t="s">
        <v>23087</v>
      </c>
    </row>
    <row r="14059" spans="1:19" x14ac:dyDescent="0.25">
      <c r="A14059" t="s">
        <v>23088</v>
      </c>
      <c r="K14059" t="s">
        <v>5624</v>
      </c>
      <c r="S14059" t="s">
        <v>23088</v>
      </c>
    </row>
    <row r="14060" spans="1:19" x14ac:dyDescent="0.25">
      <c r="A14060" t="s">
        <v>21</v>
      </c>
      <c r="B14060" t="s">
        <v>23088</v>
      </c>
      <c r="C14060" t="s">
        <v>23089</v>
      </c>
      <c r="D14060" t="s">
        <v>3480</v>
      </c>
      <c r="F14060" t="s">
        <v>384</v>
      </c>
      <c r="G14060" t="s">
        <v>384</v>
      </c>
      <c r="H14060" t="s">
        <v>26</v>
      </c>
      <c r="I14060" t="s">
        <v>26</v>
      </c>
      <c r="J14060" t="s">
        <v>122</v>
      </c>
      <c r="K14060" t="s">
        <v>122</v>
      </c>
      <c r="L14060" t="s">
        <v>355</v>
      </c>
      <c r="M14060" t="s">
        <v>356</v>
      </c>
      <c r="N14060" t="s">
        <v>333</v>
      </c>
      <c r="O14060" t="s">
        <v>333</v>
      </c>
      <c r="P14060" t="s">
        <v>23090</v>
      </c>
      <c r="Q14060">
        <v>207.2689</v>
      </c>
      <c r="S14060" t="s">
        <v>23088</v>
      </c>
    </row>
    <row r="14061" spans="1:19" x14ac:dyDescent="0.25">
      <c r="A14061" t="s">
        <v>21</v>
      </c>
      <c r="K14061" t="s">
        <v>21</v>
      </c>
      <c r="S14061" t="s">
        <v>23091</v>
      </c>
    </row>
    <row r="14062" spans="1:19" x14ac:dyDescent="0.25">
      <c r="A14062" t="s">
        <v>23092</v>
      </c>
      <c r="K14062" t="s">
        <v>5624</v>
      </c>
      <c r="S14062" t="s">
        <v>23092</v>
      </c>
    </row>
    <row r="14063" spans="1:19" x14ac:dyDescent="0.25">
      <c r="A14063" t="s">
        <v>21</v>
      </c>
      <c r="B14063" t="s">
        <v>23092</v>
      </c>
      <c r="C14063" t="s">
        <v>23093</v>
      </c>
      <c r="D14063" t="s">
        <v>3480</v>
      </c>
      <c r="F14063" t="s">
        <v>384</v>
      </c>
      <c r="G14063" t="s">
        <v>384</v>
      </c>
      <c r="H14063" t="s">
        <v>26</v>
      </c>
      <c r="I14063" t="s">
        <v>26</v>
      </c>
      <c r="J14063" t="s">
        <v>2684</v>
      </c>
      <c r="K14063" t="s">
        <v>2684</v>
      </c>
      <c r="L14063" t="s">
        <v>355</v>
      </c>
      <c r="M14063" t="s">
        <v>356</v>
      </c>
      <c r="N14063" t="s">
        <v>21</v>
      </c>
      <c r="O14063" t="s">
        <v>30</v>
      </c>
      <c r="P14063" t="s">
        <v>23094</v>
      </c>
      <c r="Q14063">
        <v>207.2689</v>
      </c>
      <c r="S14063" t="s">
        <v>23092</v>
      </c>
    </row>
    <row r="14064" spans="1:19" x14ac:dyDescent="0.25">
      <c r="A14064" t="s">
        <v>21</v>
      </c>
      <c r="K14064" t="s">
        <v>21</v>
      </c>
      <c r="S14064" t="s">
        <v>23095</v>
      </c>
    </row>
    <row r="14065" spans="1:19" x14ac:dyDescent="0.25">
      <c r="A14065" t="s">
        <v>23096</v>
      </c>
      <c r="K14065" t="s">
        <v>5624</v>
      </c>
      <c r="S14065" t="s">
        <v>23096</v>
      </c>
    </row>
    <row r="14066" spans="1:19" x14ac:dyDescent="0.25">
      <c r="A14066" t="s">
        <v>21</v>
      </c>
      <c r="B14066" t="s">
        <v>23096</v>
      </c>
      <c r="C14066" t="s">
        <v>23097</v>
      </c>
      <c r="D14066" t="s">
        <v>23098</v>
      </c>
      <c r="E14066" t="s">
        <v>107</v>
      </c>
      <c r="F14066" t="s">
        <v>25</v>
      </c>
      <c r="G14066" t="s">
        <v>25</v>
      </c>
      <c r="H14066" t="s">
        <v>26</v>
      </c>
      <c r="I14066" t="s">
        <v>26</v>
      </c>
      <c r="J14066" t="s">
        <v>6133</v>
      </c>
      <c r="K14066" t="s">
        <v>6133</v>
      </c>
      <c r="L14066" t="s">
        <v>29</v>
      </c>
      <c r="M14066" t="s">
        <v>29</v>
      </c>
      <c r="N14066" t="s">
        <v>326</v>
      </c>
      <c r="O14066" t="s">
        <v>326</v>
      </c>
      <c r="P14066" t="s">
        <v>23099</v>
      </c>
      <c r="S14066" t="s">
        <v>23096</v>
      </c>
    </row>
    <row r="14067" spans="1:19" x14ac:dyDescent="0.25">
      <c r="A14067" t="s">
        <v>21</v>
      </c>
      <c r="K14067" t="s">
        <v>21</v>
      </c>
      <c r="S14067" t="s">
        <v>23100</v>
      </c>
    </row>
    <row r="14068" spans="1:19" x14ac:dyDescent="0.25">
      <c r="A14068" t="s">
        <v>23101</v>
      </c>
      <c r="K14068" t="s">
        <v>5624</v>
      </c>
      <c r="S14068" t="s">
        <v>23101</v>
      </c>
    </row>
    <row r="14069" spans="1:19" x14ac:dyDescent="0.25">
      <c r="A14069" t="s">
        <v>21</v>
      </c>
      <c r="B14069" t="s">
        <v>23101</v>
      </c>
      <c r="C14069" t="s">
        <v>23102</v>
      </c>
      <c r="D14069" t="s">
        <v>23098</v>
      </c>
      <c r="E14069" t="s">
        <v>107</v>
      </c>
      <c r="F14069" t="s">
        <v>25</v>
      </c>
      <c r="G14069" t="s">
        <v>25</v>
      </c>
      <c r="H14069" t="s">
        <v>26</v>
      </c>
      <c r="I14069" t="s">
        <v>26</v>
      </c>
      <c r="J14069" t="s">
        <v>122</v>
      </c>
      <c r="K14069" t="s">
        <v>122</v>
      </c>
      <c r="L14069" t="s">
        <v>29</v>
      </c>
      <c r="M14069" t="s">
        <v>29</v>
      </c>
      <c r="N14069" t="s">
        <v>326</v>
      </c>
      <c r="O14069" t="s">
        <v>326</v>
      </c>
      <c r="P14069" t="s">
        <v>23103</v>
      </c>
      <c r="S14069" t="s">
        <v>23101</v>
      </c>
    </row>
    <row r="14070" spans="1:19" x14ac:dyDescent="0.25">
      <c r="A14070" t="s">
        <v>21</v>
      </c>
      <c r="K14070" t="s">
        <v>21</v>
      </c>
      <c r="S14070" t="s">
        <v>23104</v>
      </c>
    </row>
    <row r="14071" spans="1:19" x14ac:dyDescent="0.25">
      <c r="A14071" t="s">
        <v>23105</v>
      </c>
      <c r="K14071" t="s">
        <v>5624</v>
      </c>
      <c r="S14071" t="s">
        <v>23105</v>
      </c>
    </row>
    <row r="14072" spans="1:19" x14ac:dyDescent="0.25">
      <c r="A14072" t="s">
        <v>21</v>
      </c>
      <c r="B14072" t="s">
        <v>23105</v>
      </c>
      <c r="C14072" t="s">
        <v>23106</v>
      </c>
      <c r="D14072" t="s">
        <v>23098</v>
      </c>
      <c r="E14072" t="s">
        <v>107</v>
      </c>
      <c r="F14072" t="s">
        <v>25</v>
      </c>
      <c r="G14072" t="s">
        <v>25</v>
      </c>
      <c r="H14072" t="s">
        <v>26</v>
      </c>
      <c r="I14072" t="s">
        <v>26</v>
      </c>
      <c r="J14072" t="s">
        <v>122</v>
      </c>
      <c r="K14072" t="s">
        <v>122</v>
      </c>
      <c r="L14072" t="s">
        <v>29</v>
      </c>
      <c r="M14072" t="s">
        <v>29</v>
      </c>
      <c r="N14072" t="s">
        <v>333</v>
      </c>
      <c r="O14072" t="s">
        <v>333</v>
      </c>
      <c r="P14072" t="s">
        <v>23107</v>
      </c>
      <c r="S14072" t="s">
        <v>23105</v>
      </c>
    </row>
    <row r="14073" spans="1:19" x14ac:dyDescent="0.25">
      <c r="A14073" t="s">
        <v>21</v>
      </c>
      <c r="K14073" t="s">
        <v>21</v>
      </c>
      <c r="S14073" t="s">
        <v>23108</v>
      </c>
    </row>
    <row r="14074" spans="1:19" x14ac:dyDescent="0.25">
      <c r="A14074" t="s">
        <v>23109</v>
      </c>
      <c r="K14074" t="s">
        <v>5624</v>
      </c>
      <c r="S14074" t="s">
        <v>23109</v>
      </c>
    </row>
    <row r="14075" spans="1:19" x14ac:dyDescent="0.25">
      <c r="A14075" t="s">
        <v>21</v>
      </c>
      <c r="B14075" t="s">
        <v>23109</v>
      </c>
      <c r="C14075" t="s">
        <v>23110</v>
      </c>
      <c r="D14075" t="s">
        <v>23111</v>
      </c>
      <c r="E14075" t="s">
        <v>5816</v>
      </c>
      <c r="F14075" t="s">
        <v>212</v>
      </c>
      <c r="G14075" t="s">
        <v>213</v>
      </c>
      <c r="H14075" t="s">
        <v>26</v>
      </c>
      <c r="I14075" t="s">
        <v>26</v>
      </c>
      <c r="J14075" t="s">
        <v>122</v>
      </c>
      <c r="K14075" t="s">
        <v>122</v>
      </c>
      <c r="L14075" t="s">
        <v>29</v>
      </c>
      <c r="M14075" t="s">
        <v>29</v>
      </c>
      <c r="N14075" t="s">
        <v>21</v>
      </c>
      <c r="O14075" t="s">
        <v>30</v>
      </c>
      <c r="P14075" t="s">
        <v>23112</v>
      </c>
      <c r="S14075" t="s">
        <v>23109</v>
      </c>
    </row>
    <row r="14076" spans="1:19" x14ac:dyDescent="0.25">
      <c r="A14076" t="s">
        <v>21</v>
      </c>
      <c r="K14076" t="s">
        <v>21</v>
      </c>
      <c r="S14076" t="s">
        <v>23113</v>
      </c>
    </row>
    <row r="14077" spans="1:19" x14ac:dyDescent="0.25">
      <c r="A14077" t="s">
        <v>23114</v>
      </c>
      <c r="K14077" t="s">
        <v>5624</v>
      </c>
      <c r="S14077" t="s">
        <v>23114</v>
      </c>
    </row>
    <row r="14078" spans="1:19" x14ac:dyDescent="0.25">
      <c r="A14078" t="s">
        <v>21</v>
      </c>
      <c r="B14078" t="s">
        <v>23114</v>
      </c>
      <c r="C14078" t="s">
        <v>23115</v>
      </c>
      <c r="D14078" t="s">
        <v>3493</v>
      </c>
      <c r="E14078" t="s">
        <v>107</v>
      </c>
      <c r="F14078" t="s">
        <v>25</v>
      </c>
      <c r="G14078" t="s">
        <v>25</v>
      </c>
      <c r="H14078" t="s">
        <v>26</v>
      </c>
      <c r="I14078" t="s">
        <v>26</v>
      </c>
      <c r="J14078" t="s">
        <v>27</v>
      </c>
      <c r="K14078" t="s">
        <v>28</v>
      </c>
      <c r="L14078" t="s">
        <v>29</v>
      </c>
      <c r="M14078" t="s">
        <v>29</v>
      </c>
      <c r="N14078" t="s">
        <v>326</v>
      </c>
      <c r="O14078" t="s">
        <v>326</v>
      </c>
      <c r="P14078" t="s">
        <v>23116</v>
      </c>
      <c r="Q14078">
        <v>193.2423</v>
      </c>
      <c r="S14078" t="s">
        <v>23114</v>
      </c>
    </row>
    <row r="14079" spans="1:19" x14ac:dyDescent="0.25">
      <c r="A14079" t="s">
        <v>21</v>
      </c>
      <c r="K14079" t="s">
        <v>21</v>
      </c>
      <c r="S14079" t="s">
        <v>23117</v>
      </c>
    </row>
    <row r="14080" spans="1:19" x14ac:dyDescent="0.25">
      <c r="A14080" t="s">
        <v>3491</v>
      </c>
      <c r="K14080" t="s">
        <v>45</v>
      </c>
      <c r="S14080" t="s">
        <v>3491</v>
      </c>
    </row>
    <row r="14081" spans="1:19" x14ac:dyDescent="0.25">
      <c r="A14081" t="s">
        <v>21</v>
      </c>
      <c r="B14081" t="s">
        <v>3491</v>
      </c>
      <c r="C14081" t="s">
        <v>3492</v>
      </c>
      <c r="D14081" t="s">
        <v>3493</v>
      </c>
      <c r="E14081" t="s">
        <v>107</v>
      </c>
      <c r="F14081" t="s">
        <v>25</v>
      </c>
      <c r="G14081" t="s">
        <v>25</v>
      </c>
      <c r="H14081" t="s">
        <v>26</v>
      </c>
      <c r="I14081" t="s">
        <v>26</v>
      </c>
      <c r="J14081" t="s">
        <v>27</v>
      </c>
      <c r="K14081" t="s">
        <v>28</v>
      </c>
      <c r="L14081" t="s">
        <v>29</v>
      </c>
      <c r="M14081" t="s">
        <v>29</v>
      </c>
      <c r="N14081" t="s">
        <v>21</v>
      </c>
      <c r="O14081" t="s">
        <v>30</v>
      </c>
      <c r="P14081" t="s">
        <v>3494</v>
      </c>
      <c r="Q14081">
        <v>193.2423</v>
      </c>
      <c r="S14081" t="s">
        <v>3491</v>
      </c>
    </row>
    <row r="14082" spans="1:19" x14ac:dyDescent="0.25">
      <c r="A14082" t="s">
        <v>21</v>
      </c>
      <c r="B14082" t="s">
        <v>3491</v>
      </c>
      <c r="C14082" t="s">
        <v>3495</v>
      </c>
      <c r="D14082" t="s">
        <v>3493</v>
      </c>
      <c r="E14082" t="s">
        <v>107</v>
      </c>
      <c r="F14082" t="s">
        <v>25</v>
      </c>
      <c r="G14082" t="s">
        <v>25</v>
      </c>
      <c r="H14082" t="s">
        <v>26</v>
      </c>
      <c r="I14082" t="s">
        <v>26</v>
      </c>
      <c r="J14082" t="s">
        <v>33</v>
      </c>
      <c r="K14082" t="s">
        <v>28</v>
      </c>
      <c r="L14082" t="s">
        <v>29</v>
      </c>
      <c r="M14082" t="s">
        <v>29</v>
      </c>
      <c r="N14082" t="s">
        <v>21</v>
      </c>
      <c r="O14082" t="s">
        <v>30</v>
      </c>
      <c r="P14082" t="s">
        <v>3496</v>
      </c>
      <c r="Q14082">
        <v>193.2423</v>
      </c>
      <c r="S14082" t="s">
        <v>3491</v>
      </c>
    </row>
    <row r="14083" spans="1:19" x14ac:dyDescent="0.25">
      <c r="A14083" t="s">
        <v>21</v>
      </c>
      <c r="B14083" t="s">
        <v>3491</v>
      </c>
      <c r="C14083" t="s">
        <v>3497</v>
      </c>
      <c r="D14083" t="s">
        <v>3493</v>
      </c>
      <c r="E14083" t="s">
        <v>107</v>
      </c>
      <c r="F14083" t="s">
        <v>25</v>
      </c>
      <c r="G14083" t="s">
        <v>25</v>
      </c>
      <c r="H14083" t="s">
        <v>26</v>
      </c>
      <c r="I14083" t="s">
        <v>26</v>
      </c>
      <c r="J14083" t="s">
        <v>363</v>
      </c>
      <c r="K14083" t="s">
        <v>28</v>
      </c>
      <c r="L14083" t="s">
        <v>29</v>
      </c>
      <c r="M14083" t="s">
        <v>29</v>
      </c>
      <c r="N14083" t="s">
        <v>21</v>
      </c>
      <c r="O14083" t="s">
        <v>30</v>
      </c>
      <c r="P14083" t="s">
        <v>3498</v>
      </c>
      <c r="Q14083">
        <v>193.2423</v>
      </c>
      <c r="S14083" t="s">
        <v>3491</v>
      </c>
    </row>
    <row r="14084" spans="1:19" x14ac:dyDescent="0.25">
      <c r="A14084" t="s">
        <v>21</v>
      </c>
      <c r="K14084" t="s">
        <v>21</v>
      </c>
      <c r="S14084" t="s">
        <v>3499</v>
      </c>
    </row>
    <row r="14085" spans="1:19" x14ac:dyDescent="0.25">
      <c r="A14085" t="s">
        <v>23118</v>
      </c>
      <c r="K14085" t="s">
        <v>5624</v>
      </c>
      <c r="S14085" t="s">
        <v>23118</v>
      </c>
    </row>
    <row r="14086" spans="1:19" x14ac:dyDescent="0.25">
      <c r="A14086" t="s">
        <v>21</v>
      </c>
      <c r="B14086" t="s">
        <v>23118</v>
      </c>
      <c r="C14086" t="s">
        <v>23119</v>
      </c>
      <c r="D14086" t="s">
        <v>3493</v>
      </c>
      <c r="E14086" t="s">
        <v>107</v>
      </c>
      <c r="F14086" t="s">
        <v>25</v>
      </c>
      <c r="G14086" t="s">
        <v>25</v>
      </c>
      <c r="H14086" t="s">
        <v>26</v>
      </c>
      <c r="I14086" t="s">
        <v>26</v>
      </c>
      <c r="J14086" t="s">
        <v>7945</v>
      </c>
      <c r="K14086" t="s">
        <v>7946</v>
      </c>
      <c r="L14086" t="s">
        <v>29</v>
      </c>
      <c r="M14086" t="s">
        <v>29</v>
      </c>
      <c r="N14086" t="s">
        <v>21</v>
      </c>
      <c r="O14086" t="s">
        <v>30</v>
      </c>
      <c r="P14086" t="s">
        <v>23120</v>
      </c>
      <c r="Q14086">
        <v>193.2423</v>
      </c>
      <c r="S14086" t="s">
        <v>23118</v>
      </c>
    </row>
    <row r="14087" spans="1:19" x14ac:dyDescent="0.25">
      <c r="A14087" t="s">
        <v>21</v>
      </c>
      <c r="K14087" t="s">
        <v>21</v>
      </c>
      <c r="S14087" t="s">
        <v>23121</v>
      </c>
    </row>
    <row r="14088" spans="1:19" x14ac:dyDescent="0.25">
      <c r="A14088" t="s">
        <v>23122</v>
      </c>
      <c r="K14088" t="s">
        <v>5624</v>
      </c>
      <c r="S14088" t="s">
        <v>23122</v>
      </c>
    </row>
    <row r="14089" spans="1:19" x14ac:dyDescent="0.25">
      <c r="A14089" t="s">
        <v>21</v>
      </c>
      <c r="B14089" t="s">
        <v>23122</v>
      </c>
      <c r="C14089" t="s">
        <v>23123</v>
      </c>
      <c r="D14089" t="s">
        <v>3493</v>
      </c>
      <c r="E14089" t="s">
        <v>107</v>
      </c>
      <c r="F14089" t="s">
        <v>25</v>
      </c>
      <c r="G14089" t="s">
        <v>25</v>
      </c>
      <c r="H14089" t="s">
        <v>26</v>
      </c>
      <c r="I14089" t="s">
        <v>26</v>
      </c>
      <c r="J14089" t="s">
        <v>6133</v>
      </c>
      <c r="K14089" t="s">
        <v>6133</v>
      </c>
      <c r="L14089" t="s">
        <v>29</v>
      </c>
      <c r="M14089" t="s">
        <v>29</v>
      </c>
      <c r="N14089" t="s">
        <v>326</v>
      </c>
      <c r="O14089" t="s">
        <v>326</v>
      </c>
      <c r="P14089" t="s">
        <v>23124</v>
      </c>
      <c r="Q14089">
        <v>193.2423</v>
      </c>
      <c r="S14089" t="s">
        <v>23122</v>
      </c>
    </row>
    <row r="14090" spans="1:19" x14ac:dyDescent="0.25">
      <c r="A14090" t="s">
        <v>21</v>
      </c>
      <c r="K14090" t="s">
        <v>21</v>
      </c>
      <c r="S14090" t="s">
        <v>23125</v>
      </c>
    </row>
    <row r="14091" spans="1:19" x14ac:dyDescent="0.25">
      <c r="A14091" t="s">
        <v>23126</v>
      </c>
      <c r="K14091" t="s">
        <v>5624</v>
      </c>
      <c r="S14091" t="s">
        <v>23126</v>
      </c>
    </row>
    <row r="14092" spans="1:19" x14ac:dyDescent="0.25">
      <c r="A14092" t="s">
        <v>21</v>
      </c>
      <c r="B14092" t="s">
        <v>23126</v>
      </c>
      <c r="C14092" t="s">
        <v>23127</v>
      </c>
      <c r="D14092" t="s">
        <v>3493</v>
      </c>
      <c r="E14092" t="s">
        <v>107</v>
      </c>
      <c r="F14092" t="s">
        <v>25</v>
      </c>
      <c r="G14092" t="s">
        <v>25</v>
      </c>
      <c r="H14092" t="s">
        <v>26</v>
      </c>
      <c r="I14092" t="s">
        <v>26</v>
      </c>
      <c r="J14092" t="s">
        <v>122</v>
      </c>
      <c r="K14092" t="s">
        <v>122</v>
      </c>
      <c r="L14092" t="s">
        <v>29</v>
      </c>
      <c r="M14092" t="s">
        <v>29</v>
      </c>
      <c r="N14092" t="s">
        <v>326</v>
      </c>
      <c r="O14092" t="s">
        <v>326</v>
      </c>
      <c r="P14092" t="s">
        <v>23128</v>
      </c>
      <c r="Q14092">
        <v>193.2423</v>
      </c>
      <c r="S14092" t="s">
        <v>23126</v>
      </c>
    </row>
    <row r="14093" spans="1:19" x14ac:dyDescent="0.25">
      <c r="A14093" t="s">
        <v>21</v>
      </c>
      <c r="K14093" t="s">
        <v>21</v>
      </c>
      <c r="S14093" t="s">
        <v>23129</v>
      </c>
    </row>
    <row r="14094" spans="1:19" x14ac:dyDescent="0.25">
      <c r="A14094" t="s">
        <v>23130</v>
      </c>
      <c r="K14094" t="s">
        <v>5624</v>
      </c>
      <c r="S14094" t="s">
        <v>23130</v>
      </c>
    </row>
    <row r="14095" spans="1:19" x14ac:dyDescent="0.25">
      <c r="A14095" t="s">
        <v>21</v>
      </c>
      <c r="B14095" t="s">
        <v>23130</v>
      </c>
      <c r="C14095" t="s">
        <v>23131</v>
      </c>
      <c r="D14095" t="s">
        <v>3493</v>
      </c>
      <c r="E14095" t="s">
        <v>107</v>
      </c>
      <c r="F14095" t="s">
        <v>25</v>
      </c>
      <c r="G14095" t="s">
        <v>25</v>
      </c>
      <c r="H14095" t="s">
        <v>26</v>
      </c>
      <c r="I14095" t="s">
        <v>26</v>
      </c>
      <c r="J14095" t="s">
        <v>122</v>
      </c>
      <c r="K14095" t="s">
        <v>122</v>
      </c>
      <c r="L14095" t="s">
        <v>29</v>
      </c>
      <c r="M14095" t="s">
        <v>29</v>
      </c>
      <c r="N14095" t="s">
        <v>21</v>
      </c>
      <c r="O14095" t="s">
        <v>30</v>
      </c>
      <c r="P14095" t="s">
        <v>23132</v>
      </c>
      <c r="Q14095">
        <v>193.2423</v>
      </c>
      <c r="S14095" t="s">
        <v>23130</v>
      </c>
    </row>
    <row r="14096" spans="1:19" x14ac:dyDescent="0.25">
      <c r="A14096" t="s">
        <v>21</v>
      </c>
      <c r="K14096" t="s">
        <v>21</v>
      </c>
      <c r="S14096" t="s">
        <v>23133</v>
      </c>
    </row>
    <row r="14097" spans="1:19" x14ac:dyDescent="0.25">
      <c r="A14097" t="s">
        <v>23134</v>
      </c>
      <c r="K14097" t="s">
        <v>5624</v>
      </c>
      <c r="S14097" t="s">
        <v>23134</v>
      </c>
    </row>
    <row r="14098" spans="1:19" x14ac:dyDescent="0.25">
      <c r="A14098" t="s">
        <v>21</v>
      </c>
      <c r="B14098" t="s">
        <v>23134</v>
      </c>
      <c r="C14098" t="s">
        <v>23135</v>
      </c>
      <c r="D14098" t="s">
        <v>3493</v>
      </c>
      <c r="E14098" t="s">
        <v>5847</v>
      </c>
      <c r="F14098" t="s">
        <v>621</v>
      </c>
      <c r="G14098" t="s">
        <v>616</v>
      </c>
      <c r="H14098" t="s">
        <v>26</v>
      </c>
      <c r="I14098" t="s">
        <v>26</v>
      </c>
      <c r="J14098" t="s">
        <v>617</v>
      </c>
      <c r="K14098" t="s">
        <v>617</v>
      </c>
      <c r="L14098" t="s">
        <v>29</v>
      </c>
      <c r="M14098" t="s">
        <v>29</v>
      </c>
      <c r="N14098" t="s">
        <v>21</v>
      </c>
      <c r="O14098" t="s">
        <v>30</v>
      </c>
      <c r="P14098" t="s">
        <v>23136</v>
      </c>
      <c r="Q14098">
        <v>193.2423</v>
      </c>
      <c r="S14098" t="s">
        <v>23134</v>
      </c>
    </row>
    <row r="14099" spans="1:19" x14ac:dyDescent="0.25">
      <c r="A14099" t="s">
        <v>21</v>
      </c>
      <c r="K14099" t="s">
        <v>21</v>
      </c>
      <c r="S14099" t="s">
        <v>23137</v>
      </c>
    </row>
    <row r="14100" spans="1:19" x14ac:dyDescent="0.25">
      <c r="A14100" t="s">
        <v>23138</v>
      </c>
      <c r="K14100" t="s">
        <v>5624</v>
      </c>
      <c r="S14100" t="s">
        <v>23138</v>
      </c>
    </row>
    <row r="14101" spans="1:19" x14ac:dyDescent="0.25">
      <c r="A14101" t="s">
        <v>21</v>
      </c>
      <c r="B14101" t="s">
        <v>23138</v>
      </c>
      <c r="C14101" t="s">
        <v>23139</v>
      </c>
      <c r="D14101" t="s">
        <v>3493</v>
      </c>
      <c r="E14101" t="s">
        <v>1138</v>
      </c>
      <c r="F14101" t="s">
        <v>621</v>
      </c>
      <c r="G14101" t="s">
        <v>616</v>
      </c>
      <c r="H14101" t="s">
        <v>26</v>
      </c>
      <c r="I14101" t="s">
        <v>26</v>
      </c>
      <c r="J14101" t="s">
        <v>1139</v>
      </c>
      <c r="K14101" t="s">
        <v>1139</v>
      </c>
      <c r="L14101" t="s">
        <v>29</v>
      </c>
      <c r="M14101" t="s">
        <v>29</v>
      </c>
      <c r="N14101" t="s">
        <v>326</v>
      </c>
      <c r="O14101" t="s">
        <v>326</v>
      </c>
      <c r="P14101" t="s">
        <v>23140</v>
      </c>
      <c r="Q14101">
        <v>193.2423</v>
      </c>
      <c r="S14101" t="s">
        <v>23138</v>
      </c>
    </row>
    <row r="14102" spans="1:19" x14ac:dyDescent="0.25">
      <c r="A14102" t="s">
        <v>21</v>
      </c>
      <c r="K14102" t="s">
        <v>21</v>
      </c>
      <c r="S14102" t="s">
        <v>23141</v>
      </c>
    </row>
    <row r="14103" spans="1:19" x14ac:dyDescent="0.25">
      <c r="A14103" t="s">
        <v>23142</v>
      </c>
      <c r="K14103" t="s">
        <v>5624</v>
      </c>
      <c r="S14103" t="s">
        <v>23142</v>
      </c>
    </row>
    <row r="14104" spans="1:19" x14ac:dyDescent="0.25">
      <c r="A14104" t="s">
        <v>21</v>
      </c>
      <c r="B14104" t="s">
        <v>23142</v>
      </c>
      <c r="C14104" t="s">
        <v>23143</v>
      </c>
      <c r="D14104" t="s">
        <v>3493</v>
      </c>
      <c r="E14104" t="s">
        <v>1138</v>
      </c>
      <c r="F14104" t="s">
        <v>621</v>
      </c>
      <c r="G14104" t="s">
        <v>616</v>
      </c>
      <c r="H14104" t="s">
        <v>26</v>
      </c>
      <c r="I14104" t="s">
        <v>26</v>
      </c>
      <c r="J14104" t="s">
        <v>7678</v>
      </c>
      <c r="K14104" t="s">
        <v>7678</v>
      </c>
      <c r="L14104" t="s">
        <v>29</v>
      </c>
      <c r="M14104" t="s">
        <v>29</v>
      </c>
      <c r="N14104" t="s">
        <v>21</v>
      </c>
      <c r="O14104" t="s">
        <v>30</v>
      </c>
      <c r="P14104" t="s">
        <v>23144</v>
      </c>
      <c r="Q14104">
        <v>193.2423</v>
      </c>
      <c r="S14104" t="s">
        <v>23142</v>
      </c>
    </row>
    <row r="14105" spans="1:19" x14ac:dyDescent="0.25">
      <c r="A14105" t="s">
        <v>21</v>
      </c>
      <c r="K14105" t="s">
        <v>21</v>
      </c>
      <c r="S14105" t="s">
        <v>23145</v>
      </c>
    </row>
    <row r="14106" spans="1:19" x14ac:dyDescent="0.25">
      <c r="A14106" t="s">
        <v>23146</v>
      </c>
      <c r="K14106" t="s">
        <v>5624</v>
      </c>
      <c r="S14106" t="s">
        <v>23146</v>
      </c>
    </row>
    <row r="14107" spans="1:19" x14ac:dyDescent="0.25">
      <c r="A14107" t="s">
        <v>21</v>
      </c>
      <c r="B14107" t="s">
        <v>23146</v>
      </c>
      <c r="C14107" t="s">
        <v>23147</v>
      </c>
      <c r="D14107" t="s">
        <v>3493</v>
      </c>
      <c r="F14107" t="s">
        <v>384</v>
      </c>
      <c r="G14107" t="s">
        <v>384</v>
      </c>
      <c r="H14107" t="s">
        <v>26</v>
      </c>
      <c r="I14107" t="s">
        <v>26</v>
      </c>
      <c r="J14107" t="s">
        <v>6176</v>
      </c>
      <c r="K14107" t="s">
        <v>6177</v>
      </c>
      <c r="L14107" t="s">
        <v>355</v>
      </c>
      <c r="M14107" t="s">
        <v>356</v>
      </c>
      <c r="N14107" t="s">
        <v>21</v>
      </c>
      <c r="O14107" t="s">
        <v>30</v>
      </c>
      <c r="P14107" t="s">
        <v>23148</v>
      </c>
      <c r="Q14107">
        <v>193.2423</v>
      </c>
      <c r="S14107" t="s">
        <v>23146</v>
      </c>
    </row>
    <row r="14108" spans="1:19" x14ac:dyDescent="0.25">
      <c r="A14108" t="s">
        <v>21</v>
      </c>
      <c r="K14108" t="s">
        <v>21</v>
      </c>
      <c r="S14108" t="s">
        <v>23149</v>
      </c>
    </row>
    <row r="14109" spans="1:19" x14ac:dyDescent="0.25">
      <c r="A14109" t="s">
        <v>23150</v>
      </c>
      <c r="K14109" t="s">
        <v>5624</v>
      </c>
      <c r="S14109" t="s">
        <v>23150</v>
      </c>
    </row>
    <row r="14110" spans="1:19" x14ac:dyDescent="0.25">
      <c r="A14110" t="s">
        <v>21</v>
      </c>
      <c r="B14110" t="s">
        <v>23150</v>
      </c>
      <c r="C14110" t="s">
        <v>23151</v>
      </c>
      <c r="D14110" t="s">
        <v>3493</v>
      </c>
      <c r="F14110" t="s">
        <v>384</v>
      </c>
      <c r="G14110" t="s">
        <v>384</v>
      </c>
      <c r="H14110" t="s">
        <v>26</v>
      </c>
      <c r="I14110" t="s">
        <v>26</v>
      </c>
      <c r="J14110" t="s">
        <v>27</v>
      </c>
      <c r="K14110" t="s">
        <v>28</v>
      </c>
      <c r="L14110" t="s">
        <v>355</v>
      </c>
      <c r="M14110" t="s">
        <v>356</v>
      </c>
      <c r="N14110" t="s">
        <v>21</v>
      </c>
      <c r="O14110" t="s">
        <v>30</v>
      </c>
      <c r="P14110" t="s">
        <v>23152</v>
      </c>
      <c r="Q14110">
        <v>193.2423</v>
      </c>
      <c r="S14110" t="s">
        <v>23150</v>
      </c>
    </row>
    <row r="14111" spans="1:19" x14ac:dyDescent="0.25">
      <c r="A14111" t="s">
        <v>21</v>
      </c>
      <c r="K14111" t="s">
        <v>21</v>
      </c>
      <c r="S14111" t="s">
        <v>23153</v>
      </c>
    </row>
    <row r="14112" spans="1:19" x14ac:dyDescent="0.25">
      <c r="A14112" t="s">
        <v>23154</v>
      </c>
      <c r="K14112" t="s">
        <v>5624</v>
      </c>
      <c r="S14112" t="s">
        <v>23154</v>
      </c>
    </row>
    <row r="14113" spans="1:19" x14ac:dyDescent="0.25">
      <c r="A14113" t="s">
        <v>21</v>
      </c>
      <c r="B14113" t="s">
        <v>23154</v>
      </c>
      <c r="C14113" t="s">
        <v>23155</v>
      </c>
      <c r="D14113" t="s">
        <v>3493</v>
      </c>
      <c r="F14113" t="s">
        <v>384</v>
      </c>
      <c r="G14113" t="s">
        <v>384</v>
      </c>
      <c r="H14113" t="s">
        <v>26</v>
      </c>
      <c r="I14113" t="s">
        <v>26</v>
      </c>
      <c r="J14113" t="s">
        <v>6133</v>
      </c>
      <c r="K14113" t="s">
        <v>6133</v>
      </c>
      <c r="L14113" t="s">
        <v>355</v>
      </c>
      <c r="M14113" t="s">
        <v>356</v>
      </c>
      <c r="N14113" t="s">
        <v>326</v>
      </c>
      <c r="O14113" t="s">
        <v>326</v>
      </c>
      <c r="P14113" t="s">
        <v>23156</v>
      </c>
      <c r="Q14113">
        <v>193.2423</v>
      </c>
      <c r="S14113" t="s">
        <v>23154</v>
      </c>
    </row>
    <row r="14114" spans="1:19" x14ac:dyDescent="0.25">
      <c r="A14114" t="s">
        <v>21</v>
      </c>
      <c r="K14114" t="s">
        <v>21</v>
      </c>
      <c r="S14114" t="s">
        <v>23157</v>
      </c>
    </row>
    <row r="14115" spans="1:19" x14ac:dyDescent="0.25">
      <c r="A14115" t="s">
        <v>23158</v>
      </c>
      <c r="K14115" t="s">
        <v>5624</v>
      </c>
      <c r="S14115" t="s">
        <v>23158</v>
      </c>
    </row>
    <row r="14116" spans="1:19" x14ac:dyDescent="0.25">
      <c r="A14116" t="s">
        <v>21</v>
      </c>
      <c r="B14116" t="s">
        <v>23158</v>
      </c>
      <c r="C14116" t="s">
        <v>23159</v>
      </c>
      <c r="D14116" t="s">
        <v>3493</v>
      </c>
      <c r="F14116" t="s">
        <v>384</v>
      </c>
      <c r="G14116" t="s">
        <v>384</v>
      </c>
      <c r="H14116" t="s">
        <v>26</v>
      </c>
      <c r="I14116" t="s">
        <v>26</v>
      </c>
      <c r="J14116" t="s">
        <v>6133</v>
      </c>
      <c r="K14116" t="s">
        <v>6133</v>
      </c>
      <c r="L14116" t="s">
        <v>355</v>
      </c>
      <c r="M14116" t="s">
        <v>356</v>
      </c>
      <c r="N14116" t="s">
        <v>333</v>
      </c>
      <c r="O14116" t="s">
        <v>333</v>
      </c>
      <c r="P14116" t="s">
        <v>23160</v>
      </c>
      <c r="Q14116">
        <v>193.2423</v>
      </c>
      <c r="S14116" t="s">
        <v>23158</v>
      </c>
    </row>
    <row r="14117" spans="1:19" x14ac:dyDescent="0.25">
      <c r="A14117" t="s">
        <v>21</v>
      </c>
      <c r="K14117" t="s">
        <v>21</v>
      </c>
      <c r="S14117" t="s">
        <v>23161</v>
      </c>
    </row>
    <row r="14118" spans="1:19" x14ac:dyDescent="0.25">
      <c r="A14118" t="s">
        <v>23162</v>
      </c>
      <c r="K14118" t="s">
        <v>5624</v>
      </c>
      <c r="S14118" t="s">
        <v>23162</v>
      </c>
    </row>
    <row r="14119" spans="1:19" x14ac:dyDescent="0.25">
      <c r="A14119" t="s">
        <v>21</v>
      </c>
      <c r="B14119" t="s">
        <v>23162</v>
      </c>
      <c r="C14119" t="s">
        <v>23163</v>
      </c>
      <c r="D14119" t="s">
        <v>3493</v>
      </c>
      <c r="F14119" t="s">
        <v>384</v>
      </c>
      <c r="G14119" t="s">
        <v>384</v>
      </c>
      <c r="H14119" t="s">
        <v>26</v>
      </c>
      <c r="I14119" t="s">
        <v>26</v>
      </c>
      <c r="J14119" t="s">
        <v>122</v>
      </c>
      <c r="K14119" t="s">
        <v>122</v>
      </c>
      <c r="L14119" t="s">
        <v>355</v>
      </c>
      <c r="M14119" t="s">
        <v>356</v>
      </c>
      <c r="N14119" t="s">
        <v>326</v>
      </c>
      <c r="O14119" t="s">
        <v>326</v>
      </c>
      <c r="P14119" t="s">
        <v>23164</v>
      </c>
      <c r="Q14119">
        <v>193.2423</v>
      </c>
      <c r="S14119" t="s">
        <v>23162</v>
      </c>
    </row>
    <row r="14120" spans="1:19" x14ac:dyDescent="0.25">
      <c r="A14120" t="s">
        <v>21</v>
      </c>
      <c r="K14120" t="s">
        <v>21</v>
      </c>
      <c r="S14120" t="s">
        <v>23165</v>
      </c>
    </row>
    <row r="14121" spans="1:19" x14ac:dyDescent="0.25">
      <c r="A14121" t="s">
        <v>23166</v>
      </c>
      <c r="K14121" t="s">
        <v>5624</v>
      </c>
      <c r="S14121" t="s">
        <v>23166</v>
      </c>
    </row>
    <row r="14122" spans="1:19" x14ac:dyDescent="0.25">
      <c r="A14122" t="s">
        <v>21</v>
      </c>
      <c r="B14122" t="s">
        <v>23166</v>
      </c>
      <c r="C14122" t="s">
        <v>23167</v>
      </c>
      <c r="D14122" t="s">
        <v>3493</v>
      </c>
      <c r="F14122" t="s">
        <v>384</v>
      </c>
      <c r="G14122" t="s">
        <v>384</v>
      </c>
      <c r="H14122" t="s">
        <v>26</v>
      </c>
      <c r="I14122" t="s">
        <v>26</v>
      </c>
      <c r="J14122" t="s">
        <v>122</v>
      </c>
      <c r="K14122" t="s">
        <v>122</v>
      </c>
      <c r="L14122" t="s">
        <v>355</v>
      </c>
      <c r="M14122" t="s">
        <v>356</v>
      </c>
      <c r="N14122" t="s">
        <v>21</v>
      </c>
      <c r="O14122" t="s">
        <v>30</v>
      </c>
      <c r="P14122" t="s">
        <v>23168</v>
      </c>
      <c r="Q14122">
        <v>193.2423</v>
      </c>
      <c r="S14122" t="s">
        <v>23166</v>
      </c>
    </row>
    <row r="14123" spans="1:19" x14ac:dyDescent="0.25">
      <c r="A14123" t="s">
        <v>21</v>
      </c>
      <c r="K14123" t="s">
        <v>21</v>
      </c>
      <c r="S14123" t="s">
        <v>23169</v>
      </c>
    </row>
    <row r="14124" spans="1:19" x14ac:dyDescent="0.25">
      <c r="A14124" t="s">
        <v>23170</v>
      </c>
      <c r="K14124" t="s">
        <v>5624</v>
      </c>
      <c r="S14124" t="s">
        <v>23170</v>
      </c>
    </row>
    <row r="14125" spans="1:19" x14ac:dyDescent="0.25">
      <c r="A14125" t="s">
        <v>21</v>
      </c>
      <c r="B14125" t="s">
        <v>23170</v>
      </c>
      <c r="C14125" t="s">
        <v>23171</v>
      </c>
      <c r="D14125" t="s">
        <v>3493</v>
      </c>
      <c r="F14125" t="s">
        <v>384</v>
      </c>
      <c r="G14125" t="s">
        <v>384</v>
      </c>
      <c r="H14125" t="s">
        <v>26</v>
      </c>
      <c r="I14125" t="s">
        <v>26</v>
      </c>
      <c r="J14125" t="s">
        <v>122</v>
      </c>
      <c r="K14125" t="s">
        <v>122</v>
      </c>
      <c r="L14125" t="s">
        <v>355</v>
      </c>
      <c r="M14125" t="s">
        <v>356</v>
      </c>
      <c r="N14125" t="s">
        <v>333</v>
      </c>
      <c r="O14125" t="s">
        <v>333</v>
      </c>
      <c r="P14125" t="s">
        <v>23172</v>
      </c>
      <c r="Q14125">
        <v>193.2423</v>
      </c>
      <c r="S14125" t="s">
        <v>23170</v>
      </c>
    </row>
    <row r="14126" spans="1:19" x14ac:dyDescent="0.25">
      <c r="A14126" t="s">
        <v>21</v>
      </c>
      <c r="K14126" t="s">
        <v>21</v>
      </c>
      <c r="S14126" t="s">
        <v>23173</v>
      </c>
    </row>
    <row r="14127" spans="1:19" x14ac:dyDescent="0.25">
      <c r="A14127" t="s">
        <v>23174</v>
      </c>
      <c r="K14127" t="s">
        <v>5624</v>
      </c>
      <c r="S14127" t="s">
        <v>23174</v>
      </c>
    </row>
    <row r="14128" spans="1:19" x14ac:dyDescent="0.25">
      <c r="A14128" t="s">
        <v>21</v>
      </c>
      <c r="B14128" t="s">
        <v>23174</v>
      </c>
      <c r="C14128" t="s">
        <v>23175</v>
      </c>
      <c r="D14128" t="s">
        <v>3493</v>
      </c>
      <c r="F14128" t="s">
        <v>384</v>
      </c>
      <c r="G14128" t="s">
        <v>384</v>
      </c>
      <c r="H14128" t="s">
        <v>26</v>
      </c>
      <c r="I14128" t="s">
        <v>26</v>
      </c>
      <c r="J14128" t="s">
        <v>2684</v>
      </c>
      <c r="K14128" t="s">
        <v>2684</v>
      </c>
      <c r="L14128" t="s">
        <v>355</v>
      </c>
      <c r="M14128" t="s">
        <v>356</v>
      </c>
      <c r="N14128" t="s">
        <v>21</v>
      </c>
      <c r="O14128" t="s">
        <v>30</v>
      </c>
      <c r="P14128" t="s">
        <v>23176</v>
      </c>
      <c r="Q14128">
        <v>193.2423</v>
      </c>
      <c r="S14128" t="s">
        <v>23174</v>
      </c>
    </row>
    <row r="14129" spans="1:19" x14ac:dyDescent="0.25">
      <c r="A14129" t="s">
        <v>21</v>
      </c>
      <c r="K14129" t="s">
        <v>21</v>
      </c>
      <c r="S14129" t="s">
        <v>23177</v>
      </c>
    </row>
    <row r="14130" spans="1:19" x14ac:dyDescent="0.25">
      <c r="A14130" t="s">
        <v>23178</v>
      </c>
      <c r="K14130" t="s">
        <v>5624</v>
      </c>
      <c r="S14130" t="s">
        <v>23178</v>
      </c>
    </row>
    <row r="14131" spans="1:19" x14ac:dyDescent="0.25">
      <c r="A14131" t="s">
        <v>21</v>
      </c>
      <c r="B14131" t="s">
        <v>23178</v>
      </c>
      <c r="C14131" t="s">
        <v>23179</v>
      </c>
      <c r="D14131" t="s">
        <v>23180</v>
      </c>
      <c r="F14131" t="s">
        <v>384</v>
      </c>
      <c r="G14131" t="s">
        <v>384</v>
      </c>
      <c r="H14131" t="s">
        <v>26</v>
      </c>
      <c r="I14131" t="s">
        <v>26</v>
      </c>
      <c r="J14131" t="s">
        <v>33</v>
      </c>
      <c r="K14131" t="s">
        <v>28</v>
      </c>
      <c r="L14131" t="s">
        <v>355</v>
      </c>
      <c r="M14131" t="s">
        <v>356</v>
      </c>
      <c r="N14131" t="s">
        <v>21</v>
      </c>
      <c r="O14131" t="s">
        <v>30</v>
      </c>
      <c r="P14131" t="s">
        <v>23181</v>
      </c>
      <c r="S14131" t="s">
        <v>23178</v>
      </c>
    </row>
    <row r="14132" spans="1:19" x14ac:dyDescent="0.25">
      <c r="A14132" t="s">
        <v>21</v>
      </c>
      <c r="K14132" t="s">
        <v>21</v>
      </c>
      <c r="S14132" t="s">
        <v>23182</v>
      </c>
    </row>
    <row r="14133" spans="1:19" x14ac:dyDescent="0.25">
      <c r="A14133" t="s">
        <v>23183</v>
      </c>
      <c r="K14133" t="s">
        <v>5624</v>
      </c>
      <c r="S14133" t="s">
        <v>23183</v>
      </c>
    </row>
    <row r="14134" spans="1:19" x14ac:dyDescent="0.25">
      <c r="A14134" t="s">
        <v>21</v>
      </c>
      <c r="B14134" t="s">
        <v>23183</v>
      </c>
      <c r="C14134" t="s">
        <v>23184</v>
      </c>
      <c r="D14134" t="s">
        <v>23185</v>
      </c>
      <c r="F14134" t="s">
        <v>5370</v>
      </c>
      <c r="G14134" t="s">
        <v>5370</v>
      </c>
      <c r="H14134" t="s">
        <v>26</v>
      </c>
      <c r="I14134" t="s">
        <v>26</v>
      </c>
      <c r="J14134" t="s">
        <v>122</v>
      </c>
      <c r="K14134" t="s">
        <v>122</v>
      </c>
      <c r="L14134" t="s">
        <v>355</v>
      </c>
      <c r="M14134" t="s">
        <v>356</v>
      </c>
      <c r="N14134" t="s">
        <v>21</v>
      </c>
      <c r="O14134" t="s">
        <v>30</v>
      </c>
      <c r="P14134" t="s">
        <v>23186</v>
      </c>
      <c r="S14134" t="s">
        <v>23183</v>
      </c>
    </row>
    <row r="14135" spans="1:19" x14ac:dyDescent="0.25">
      <c r="A14135" t="s">
        <v>21</v>
      </c>
      <c r="K14135" t="s">
        <v>21</v>
      </c>
      <c r="S14135" t="s">
        <v>23187</v>
      </c>
    </row>
    <row r="14136" spans="1:19" x14ac:dyDescent="0.25">
      <c r="A14136" t="s">
        <v>23188</v>
      </c>
      <c r="K14136" t="s">
        <v>5624</v>
      </c>
      <c r="S14136" t="s">
        <v>23188</v>
      </c>
    </row>
    <row r="14137" spans="1:19" x14ac:dyDescent="0.25">
      <c r="A14137" t="s">
        <v>21</v>
      </c>
      <c r="B14137" t="s">
        <v>23188</v>
      </c>
      <c r="C14137" t="s">
        <v>23189</v>
      </c>
      <c r="D14137" t="s">
        <v>23190</v>
      </c>
      <c r="E14137" t="s">
        <v>107</v>
      </c>
      <c r="F14137" t="s">
        <v>25</v>
      </c>
      <c r="G14137" t="s">
        <v>25</v>
      </c>
      <c r="H14137" t="s">
        <v>26</v>
      </c>
      <c r="I14137" t="s">
        <v>26</v>
      </c>
      <c r="J14137" t="s">
        <v>122</v>
      </c>
      <c r="K14137" t="s">
        <v>122</v>
      </c>
      <c r="L14137" t="s">
        <v>29</v>
      </c>
      <c r="M14137" t="s">
        <v>29</v>
      </c>
      <c r="N14137" t="s">
        <v>326</v>
      </c>
      <c r="O14137" t="s">
        <v>326</v>
      </c>
      <c r="P14137" t="s">
        <v>23191</v>
      </c>
      <c r="S14137" t="s">
        <v>23188</v>
      </c>
    </row>
    <row r="14138" spans="1:19" x14ac:dyDescent="0.25">
      <c r="A14138" t="s">
        <v>21</v>
      </c>
      <c r="K14138" t="s">
        <v>21</v>
      </c>
      <c r="S14138" t="s">
        <v>23192</v>
      </c>
    </row>
    <row r="14139" spans="1:19" x14ac:dyDescent="0.25">
      <c r="A14139" t="s">
        <v>23193</v>
      </c>
      <c r="K14139" t="s">
        <v>5624</v>
      </c>
      <c r="S14139" t="s">
        <v>23193</v>
      </c>
    </row>
    <row r="14140" spans="1:19" x14ac:dyDescent="0.25">
      <c r="A14140" t="s">
        <v>21</v>
      </c>
      <c r="B14140" t="s">
        <v>23193</v>
      </c>
      <c r="C14140" t="s">
        <v>23194</v>
      </c>
      <c r="D14140" t="s">
        <v>23195</v>
      </c>
      <c r="E14140" t="s">
        <v>6617</v>
      </c>
      <c r="F14140" t="s">
        <v>212</v>
      </c>
      <c r="G14140" t="s">
        <v>213</v>
      </c>
      <c r="H14140" t="s">
        <v>26</v>
      </c>
      <c r="I14140" t="s">
        <v>26</v>
      </c>
      <c r="J14140" t="s">
        <v>122</v>
      </c>
      <c r="K14140" t="s">
        <v>122</v>
      </c>
      <c r="L14140" t="s">
        <v>29</v>
      </c>
      <c r="M14140" t="s">
        <v>29</v>
      </c>
      <c r="N14140" t="s">
        <v>21</v>
      </c>
      <c r="O14140" t="s">
        <v>30</v>
      </c>
      <c r="P14140" t="s">
        <v>23196</v>
      </c>
      <c r="S14140" t="s">
        <v>23193</v>
      </c>
    </row>
    <row r="14141" spans="1:19" x14ac:dyDescent="0.25">
      <c r="A14141" t="s">
        <v>21</v>
      </c>
      <c r="K14141" t="s">
        <v>21</v>
      </c>
      <c r="S14141" t="s">
        <v>23197</v>
      </c>
    </row>
    <row r="14142" spans="1:19" x14ac:dyDescent="0.25">
      <c r="A14142" t="s">
        <v>23198</v>
      </c>
      <c r="K14142" t="s">
        <v>5624</v>
      </c>
      <c r="S14142" t="s">
        <v>23198</v>
      </c>
    </row>
    <row r="14143" spans="1:19" x14ac:dyDescent="0.25">
      <c r="A14143" t="s">
        <v>21</v>
      </c>
      <c r="B14143" t="s">
        <v>23198</v>
      </c>
      <c r="C14143" t="s">
        <v>23199</v>
      </c>
      <c r="D14143" t="s">
        <v>23200</v>
      </c>
      <c r="E14143" t="s">
        <v>107</v>
      </c>
      <c r="F14143" t="s">
        <v>25</v>
      </c>
      <c r="G14143" t="s">
        <v>25</v>
      </c>
      <c r="H14143" t="s">
        <v>26</v>
      </c>
      <c r="I14143" t="s">
        <v>26</v>
      </c>
      <c r="J14143" t="s">
        <v>122</v>
      </c>
      <c r="K14143" t="s">
        <v>122</v>
      </c>
      <c r="L14143" t="s">
        <v>29</v>
      </c>
      <c r="M14143" t="s">
        <v>29</v>
      </c>
      <c r="N14143" t="s">
        <v>326</v>
      </c>
      <c r="O14143" t="s">
        <v>326</v>
      </c>
      <c r="P14143" t="s">
        <v>23201</v>
      </c>
      <c r="Q14143">
        <v>275.34280000000001</v>
      </c>
      <c r="S14143" t="s">
        <v>23198</v>
      </c>
    </row>
    <row r="14144" spans="1:19" x14ac:dyDescent="0.25">
      <c r="A14144" t="s">
        <v>21</v>
      </c>
      <c r="K14144" t="s">
        <v>21</v>
      </c>
      <c r="S14144" t="s">
        <v>23202</v>
      </c>
    </row>
    <row r="14145" spans="1:19" x14ac:dyDescent="0.25">
      <c r="A14145" t="s">
        <v>23203</v>
      </c>
      <c r="K14145" t="s">
        <v>5624</v>
      </c>
      <c r="S14145" t="s">
        <v>23203</v>
      </c>
    </row>
    <row r="14146" spans="1:19" x14ac:dyDescent="0.25">
      <c r="A14146" t="s">
        <v>21</v>
      </c>
      <c r="B14146" t="s">
        <v>23203</v>
      </c>
      <c r="C14146" t="s">
        <v>23204</v>
      </c>
      <c r="D14146" t="s">
        <v>23200</v>
      </c>
      <c r="F14146" t="s">
        <v>384</v>
      </c>
      <c r="G14146" t="s">
        <v>384</v>
      </c>
      <c r="H14146" t="s">
        <v>26</v>
      </c>
      <c r="I14146" t="s">
        <v>26</v>
      </c>
      <c r="J14146" t="s">
        <v>122</v>
      </c>
      <c r="K14146" t="s">
        <v>122</v>
      </c>
      <c r="L14146" t="s">
        <v>355</v>
      </c>
      <c r="M14146" t="s">
        <v>356</v>
      </c>
      <c r="N14146" t="s">
        <v>333</v>
      </c>
      <c r="O14146" t="s">
        <v>333</v>
      </c>
      <c r="P14146" t="s">
        <v>23205</v>
      </c>
      <c r="Q14146">
        <v>275.34280000000001</v>
      </c>
      <c r="S14146" t="s">
        <v>23203</v>
      </c>
    </row>
    <row r="14147" spans="1:19" x14ac:dyDescent="0.25">
      <c r="A14147" t="s">
        <v>21</v>
      </c>
      <c r="K14147" t="s">
        <v>21</v>
      </c>
      <c r="S14147" t="s">
        <v>23206</v>
      </c>
    </row>
    <row r="14148" spans="1:19" x14ac:dyDescent="0.25">
      <c r="A14148" t="s">
        <v>23207</v>
      </c>
      <c r="K14148" t="s">
        <v>5624</v>
      </c>
      <c r="S14148" t="s">
        <v>23207</v>
      </c>
    </row>
    <row r="14149" spans="1:19" x14ac:dyDescent="0.25">
      <c r="A14149" t="s">
        <v>21</v>
      </c>
      <c r="B14149" t="s">
        <v>23207</v>
      </c>
      <c r="C14149" t="s">
        <v>23208</v>
      </c>
      <c r="D14149" t="s">
        <v>23209</v>
      </c>
      <c r="E14149" t="s">
        <v>107</v>
      </c>
      <c r="F14149" t="s">
        <v>25</v>
      </c>
      <c r="G14149" t="s">
        <v>25</v>
      </c>
      <c r="H14149" t="s">
        <v>26</v>
      </c>
      <c r="I14149" t="s">
        <v>26</v>
      </c>
      <c r="J14149" t="s">
        <v>122</v>
      </c>
      <c r="K14149" t="s">
        <v>122</v>
      </c>
      <c r="L14149" t="s">
        <v>29</v>
      </c>
      <c r="M14149" t="s">
        <v>29</v>
      </c>
      <c r="N14149" t="s">
        <v>326</v>
      </c>
      <c r="O14149" t="s">
        <v>326</v>
      </c>
      <c r="P14149" t="s">
        <v>23210</v>
      </c>
      <c r="S14149" t="s">
        <v>23207</v>
      </c>
    </row>
    <row r="14150" spans="1:19" x14ac:dyDescent="0.25">
      <c r="A14150" t="s">
        <v>21</v>
      </c>
      <c r="K14150" t="s">
        <v>21</v>
      </c>
      <c r="S14150" t="s">
        <v>23211</v>
      </c>
    </row>
    <row r="14151" spans="1:19" x14ac:dyDescent="0.25">
      <c r="A14151" t="s">
        <v>23212</v>
      </c>
      <c r="K14151" t="s">
        <v>5624</v>
      </c>
      <c r="S14151" t="s">
        <v>23212</v>
      </c>
    </row>
    <row r="14152" spans="1:19" x14ac:dyDescent="0.25">
      <c r="A14152" t="s">
        <v>21</v>
      </c>
      <c r="B14152" t="s">
        <v>23212</v>
      </c>
      <c r="C14152" t="s">
        <v>23213</v>
      </c>
      <c r="D14152" t="s">
        <v>23209</v>
      </c>
      <c r="E14152" t="s">
        <v>107</v>
      </c>
      <c r="F14152" t="s">
        <v>25</v>
      </c>
      <c r="G14152" t="s">
        <v>25</v>
      </c>
      <c r="H14152" t="s">
        <v>26</v>
      </c>
      <c r="I14152" t="s">
        <v>26</v>
      </c>
      <c r="J14152" t="s">
        <v>122</v>
      </c>
      <c r="K14152" t="s">
        <v>122</v>
      </c>
      <c r="L14152" t="s">
        <v>29</v>
      </c>
      <c r="M14152" t="s">
        <v>29</v>
      </c>
      <c r="N14152" t="s">
        <v>333</v>
      </c>
      <c r="O14152" t="s">
        <v>333</v>
      </c>
      <c r="P14152" t="s">
        <v>23214</v>
      </c>
      <c r="S14152" t="s">
        <v>23212</v>
      </c>
    </row>
    <row r="14153" spans="1:19" x14ac:dyDescent="0.25">
      <c r="A14153" t="s">
        <v>21</v>
      </c>
      <c r="K14153" t="s">
        <v>21</v>
      </c>
      <c r="S14153" t="s">
        <v>23215</v>
      </c>
    </row>
    <row r="14154" spans="1:19" x14ac:dyDescent="0.25">
      <c r="A14154" t="s">
        <v>23216</v>
      </c>
      <c r="K14154" t="s">
        <v>5624</v>
      </c>
      <c r="S14154" t="s">
        <v>23216</v>
      </c>
    </row>
    <row r="14155" spans="1:19" x14ac:dyDescent="0.25">
      <c r="A14155" t="s">
        <v>21</v>
      </c>
      <c r="B14155" t="s">
        <v>23216</v>
      </c>
      <c r="C14155" t="s">
        <v>23217</v>
      </c>
      <c r="D14155" t="s">
        <v>23218</v>
      </c>
      <c r="F14155" t="s">
        <v>354</v>
      </c>
      <c r="G14155" t="s">
        <v>354</v>
      </c>
      <c r="H14155" t="s">
        <v>26</v>
      </c>
      <c r="I14155" t="s">
        <v>26</v>
      </c>
      <c r="J14155" t="s">
        <v>122</v>
      </c>
      <c r="K14155" t="s">
        <v>122</v>
      </c>
      <c r="L14155" t="s">
        <v>29</v>
      </c>
      <c r="M14155" t="s">
        <v>29</v>
      </c>
      <c r="N14155" t="s">
        <v>21</v>
      </c>
      <c r="O14155" t="s">
        <v>30</v>
      </c>
      <c r="P14155" t="s">
        <v>23219</v>
      </c>
      <c r="Q14155">
        <v>179.25880000000001</v>
      </c>
      <c r="S14155" t="s">
        <v>23216</v>
      </c>
    </row>
    <row r="14156" spans="1:19" x14ac:dyDescent="0.25">
      <c r="A14156" t="s">
        <v>21</v>
      </c>
      <c r="K14156" t="s">
        <v>21</v>
      </c>
      <c r="S14156" t="s">
        <v>23220</v>
      </c>
    </row>
    <row r="14157" spans="1:19" x14ac:dyDescent="0.25">
      <c r="A14157" t="s">
        <v>23221</v>
      </c>
      <c r="K14157" t="s">
        <v>5624</v>
      </c>
      <c r="S14157" t="s">
        <v>23221</v>
      </c>
    </row>
    <row r="14158" spans="1:19" x14ac:dyDescent="0.25">
      <c r="A14158" t="s">
        <v>21</v>
      </c>
      <c r="B14158" t="s">
        <v>23221</v>
      </c>
      <c r="C14158" t="s">
        <v>23222</v>
      </c>
      <c r="D14158" t="s">
        <v>23218</v>
      </c>
      <c r="E14158" t="s">
        <v>107</v>
      </c>
      <c r="F14158" t="s">
        <v>25</v>
      </c>
      <c r="G14158" t="s">
        <v>25</v>
      </c>
      <c r="H14158" t="s">
        <v>26</v>
      </c>
      <c r="I14158" t="s">
        <v>26</v>
      </c>
      <c r="J14158" t="s">
        <v>27</v>
      </c>
      <c r="K14158" t="s">
        <v>28</v>
      </c>
      <c r="L14158" t="s">
        <v>29</v>
      </c>
      <c r="M14158" t="s">
        <v>29</v>
      </c>
      <c r="N14158" t="s">
        <v>326</v>
      </c>
      <c r="O14158" t="s">
        <v>326</v>
      </c>
      <c r="P14158" t="s">
        <v>23223</v>
      </c>
      <c r="Q14158">
        <v>179.25880000000001</v>
      </c>
      <c r="S14158" t="s">
        <v>23221</v>
      </c>
    </row>
    <row r="14159" spans="1:19" x14ac:dyDescent="0.25">
      <c r="A14159" t="s">
        <v>21</v>
      </c>
      <c r="K14159" t="s">
        <v>21</v>
      </c>
      <c r="S14159" t="s">
        <v>23224</v>
      </c>
    </row>
    <row r="14160" spans="1:19" x14ac:dyDescent="0.25">
      <c r="A14160" t="s">
        <v>23225</v>
      </c>
      <c r="K14160" t="s">
        <v>5624</v>
      </c>
      <c r="S14160" t="s">
        <v>23225</v>
      </c>
    </row>
    <row r="14161" spans="1:19" x14ac:dyDescent="0.25">
      <c r="A14161" t="s">
        <v>21</v>
      </c>
      <c r="B14161" t="s">
        <v>23225</v>
      </c>
      <c r="C14161" t="s">
        <v>23226</v>
      </c>
      <c r="D14161" t="s">
        <v>23218</v>
      </c>
      <c r="E14161" t="s">
        <v>107</v>
      </c>
      <c r="F14161" t="s">
        <v>25</v>
      </c>
      <c r="G14161" t="s">
        <v>25</v>
      </c>
      <c r="H14161" t="s">
        <v>26</v>
      </c>
      <c r="I14161" t="s">
        <v>26</v>
      </c>
      <c r="J14161" t="s">
        <v>27</v>
      </c>
      <c r="K14161" t="s">
        <v>28</v>
      </c>
      <c r="L14161" t="s">
        <v>29</v>
      </c>
      <c r="M14161" t="s">
        <v>29</v>
      </c>
      <c r="N14161" t="s">
        <v>21</v>
      </c>
      <c r="O14161" t="s">
        <v>30</v>
      </c>
      <c r="P14161" t="s">
        <v>23227</v>
      </c>
      <c r="Q14161">
        <v>179.25880000000001</v>
      </c>
      <c r="S14161" t="s">
        <v>23225</v>
      </c>
    </row>
    <row r="14162" spans="1:19" x14ac:dyDescent="0.25">
      <c r="A14162" t="s">
        <v>21</v>
      </c>
      <c r="K14162" t="s">
        <v>21</v>
      </c>
      <c r="S14162" t="s">
        <v>23228</v>
      </c>
    </row>
    <row r="14163" spans="1:19" x14ac:dyDescent="0.25">
      <c r="A14163" t="s">
        <v>23229</v>
      </c>
      <c r="K14163" t="s">
        <v>5624</v>
      </c>
      <c r="S14163" t="s">
        <v>23229</v>
      </c>
    </row>
    <row r="14164" spans="1:19" x14ac:dyDescent="0.25">
      <c r="A14164" t="s">
        <v>21</v>
      </c>
      <c r="B14164" t="s">
        <v>23229</v>
      </c>
      <c r="C14164" t="s">
        <v>23230</v>
      </c>
      <c r="D14164" t="s">
        <v>23218</v>
      </c>
      <c r="E14164" t="s">
        <v>107</v>
      </c>
      <c r="F14164" t="s">
        <v>25</v>
      </c>
      <c r="G14164" t="s">
        <v>25</v>
      </c>
      <c r="H14164" t="s">
        <v>26</v>
      </c>
      <c r="I14164" t="s">
        <v>26</v>
      </c>
      <c r="J14164" t="s">
        <v>122</v>
      </c>
      <c r="K14164" t="s">
        <v>122</v>
      </c>
      <c r="L14164" t="s">
        <v>29</v>
      </c>
      <c r="M14164" t="s">
        <v>29</v>
      </c>
      <c r="N14164" t="s">
        <v>326</v>
      </c>
      <c r="O14164" t="s">
        <v>326</v>
      </c>
      <c r="P14164" t="s">
        <v>23231</v>
      </c>
      <c r="Q14164">
        <v>179.25880000000001</v>
      </c>
      <c r="S14164" t="s">
        <v>23229</v>
      </c>
    </row>
    <row r="14165" spans="1:19" x14ac:dyDescent="0.25">
      <c r="A14165" t="s">
        <v>21</v>
      </c>
      <c r="K14165" t="s">
        <v>21</v>
      </c>
      <c r="S14165" t="s">
        <v>23232</v>
      </c>
    </row>
    <row r="14166" spans="1:19" x14ac:dyDescent="0.25">
      <c r="A14166" t="s">
        <v>23233</v>
      </c>
      <c r="K14166" t="s">
        <v>5624</v>
      </c>
      <c r="S14166" t="s">
        <v>23233</v>
      </c>
    </row>
    <row r="14167" spans="1:19" x14ac:dyDescent="0.25">
      <c r="A14167" t="s">
        <v>21</v>
      </c>
      <c r="B14167" t="s">
        <v>23233</v>
      </c>
      <c r="C14167" t="s">
        <v>23234</v>
      </c>
      <c r="D14167" t="s">
        <v>23218</v>
      </c>
      <c r="E14167" t="s">
        <v>107</v>
      </c>
      <c r="F14167" t="s">
        <v>25</v>
      </c>
      <c r="G14167" t="s">
        <v>25</v>
      </c>
      <c r="H14167" t="s">
        <v>26</v>
      </c>
      <c r="I14167" t="s">
        <v>26</v>
      </c>
      <c r="J14167" t="s">
        <v>122</v>
      </c>
      <c r="K14167" t="s">
        <v>122</v>
      </c>
      <c r="L14167" t="s">
        <v>29</v>
      </c>
      <c r="M14167" t="s">
        <v>29</v>
      </c>
      <c r="N14167" t="s">
        <v>21</v>
      </c>
      <c r="O14167" t="s">
        <v>30</v>
      </c>
      <c r="P14167" t="s">
        <v>23235</v>
      </c>
      <c r="Q14167">
        <v>179.25880000000001</v>
      </c>
      <c r="S14167" t="s">
        <v>23233</v>
      </c>
    </row>
    <row r="14168" spans="1:19" x14ac:dyDescent="0.25">
      <c r="A14168" t="s">
        <v>21</v>
      </c>
      <c r="K14168" t="s">
        <v>21</v>
      </c>
      <c r="S14168" t="s">
        <v>23236</v>
      </c>
    </row>
    <row r="14169" spans="1:19" x14ac:dyDescent="0.25">
      <c r="A14169" t="s">
        <v>23237</v>
      </c>
      <c r="K14169" t="s">
        <v>5624</v>
      </c>
      <c r="S14169" t="s">
        <v>23237</v>
      </c>
    </row>
    <row r="14170" spans="1:19" x14ac:dyDescent="0.25">
      <c r="A14170" t="s">
        <v>21</v>
      </c>
      <c r="B14170" t="s">
        <v>23237</v>
      </c>
      <c r="C14170" t="s">
        <v>23238</v>
      </c>
      <c r="D14170" t="s">
        <v>23218</v>
      </c>
      <c r="E14170" t="s">
        <v>4452</v>
      </c>
      <c r="F14170" t="s">
        <v>191</v>
      </c>
      <c r="G14170" t="s">
        <v>192</v>
      </c>
      <c r="H14170" t="s">
        <v>170</v>
      </c>
      <c r="I14170" t="s">
        <v>171</v>
      </c>
      <c r="J14170" t="s">
        <v>122</v>
      </c>
      <c r="K14170" t="s">
        <v>122</v>
      </c>
      <c r="L14170" t="s">
        <v>29</v>
      </c>
      <c r="M14170" t="s">
        <v>29</v>
      </c>
      <c r="N14170" t="s">
        <v>21</v>
      </c>
      <c r="O14170" t="s">
        <v>30</v>
      </c>
      <c r="P14170" t="s">
        <v>23239</v>
      </c>
      <c r="Q14170">
        <v>179.25880000000001</v>
      </c>
      <c r="S14170" t="s">
        <v>23237</v>
      </c>
    </row>
    <row r="14171" spans="1:19" x14ac:dyDescent="0.25">
      <c r="A14171" t="s">
        <v>21</v>
      </c>
      <c r="K14171" t="s">
        <v>21</v>
      </c>
      <c r="S14171" t="s">
        <v>23240</v>
      </c>
    </row>
    <row r="14172" spans="1:19" x14ac:dyDescent="0.25">
      <c r="A14172" t="s">
        <v>23241</v>
      </c>
      <c r="K14172" t="s">
        <v>5624</v>
      </c>
      <c r="S14172" t="s">
        <v>23241</v>
      </c>
    </row>
    <row r="14173" spans="1:19" x14ac:dyDescent="0.25">
      <c r="A14173" t="s">
        <v>21</v>
      </c>
      <c r="B14173" t="s">
        <v>23241</v>
      </c>
      <c r="C14173" t="s">
        <v>23242</v>
      </c>
      <c r="D14173" t="s">
        <v>23218</v>
      </c>
      <c r="F14173" t="s">
        <v>384</v>
      </c>
      <c r="G14173" t="s">
        <v>384</v>
      </c>
      <c r="H14173" t="s">
        <v>26</v>
      </c>
      <c r="I14173" t="s">
        <v>26</v>
      </c>
      <c r="J14173" t="s">
        <v>122</v>
      </c>
      <c r="K14173" t="s">
        <v>122</v>
      </c>
      <c r="L14173" t="s">
        <v>355</v>
      </c>
      <c r="M14173" t="s">
        <v>356</v>
      </c>
      <c r="N14173" t="s">
        <v>326</v>
      </c>
      <c r="O14173" t="s">
        <v>326</v>
      </c>
      <c r="P14173" t="s">
        <v>23243</v>
      </c>
      <c r="Q14173">
        <v>179.25880000000001</v>
      </c>
      <c r="S14173" t="s">
        <v>23241</v>
      </c>
    </row>
    <row r="14174" spans="1:19" x14ac:dyDescent="0.25">
      <c r="A14174" t="s">
        <v>21</v>
      </c>
      <c r="K14174" t="s">
        <v>21</v>
      </c>
      <c r="S14174" t="s">
        <v>23244</v>
      </c>
    </row>
    <row r="14175" spans="1:19" x14ac:dyDescent="0.25">
      <c r="A14175" t="s">
        <v>23245</v>
      </c>
      <c r="K14175" t="s">
        <v>5624</v>
      </c>
      <c r="S14175" t="s">
        <v>23245</v>
      </c>
    </row>
    <row r="14176" spans="1:19" x14ac:dyDescent="0.25">
      <c r="A14176" t="s">
        <v>21</v>
      </c>
      <c r="B14176" t="s">
        <v>23245</v>
      </c>
      <c r="C14176" t="s">
        <v>23246</v>
      </c>
      <c r="D14176" t="s">
        <v>23218</v>
      </c>
      <c r="F14176" t="s">
        <v>384</v>
      </c>
      <c r="G14176" t="s">
        <v>384</v>
      </c>
      <c r="H14176" t="s">
        <v>26</v>
      </c>
      <c r="I14176" t="s">
        <v>26</v>
      </c>
      <c r="J14176" t="s">
        <v>122</v>
      </c>
      <c r="K14176" t="s">
        <v>122</v>
      </c>
      <c r="L14176" t="s">
        <v>355</v>
      </c>
      <c r="M14176" t="s">
        <v>356</v>
      </c>
      <c r="N14176" t="s">
        <v>21</v>
      </c>
      <c r="O14176" t="s">
        <v>30</v>
      </c>
      <c r="P14176" t="s">
        <v>23247</v>
      </c>
      <c r="Q14176">
        <v>179.25880000000001</v>
      </c>
      <c r="S14176" t="s">
        <v>23245</v>
      </c>
    </row>
    <row r="14177" spans="1:19" x14ac:dyDescent="0.25">
      <c r="A14177" t="s">
        <v>21</v>
      </c>
      <c r="K14177" t="s">
        <v>21</v>
      </c>
      <c r="S14177" t="s">
        <v>23248</v>
      </c>
    </row>
    <row r="14178" spans="1:19" x14ac:dyDescent="0.25">
      <c r="A14178" t="s">
        <v>23249</v>
      </c>
      <c r="K14178" t="s">
        <v>5624</v>
      </c>
      <c r="S14178" t="s">
        <v>23249</v>
      </c>
    </row>
    <row r="14179" spans="1:19" x14ac:dyDescent="0.25">
      <c r="A14179" t="s">
        <v>21</v>
      </c>
      <c r="B14179" t="s">
        <v>23249</v>
      </c>
      <c r="C14179" t="s">
        <v>23250</v>
      </c>
      <c r="D14179" t="s">
        <v>23218</v>
      </c>
      <c r="F14179" t="s">
        <v>384</v>
      </c>
      <c r="G14179" t="s">
        <v>384</v>
      </c>
      <c r="H14179" t="s">
        <v>26</v>
      </c>
      <c r="I14179" t="s">
        <v>26</v>
      </c>
      <c r="J14179" t="s">
        <v>122</v>
      </c>
      <c r="K14179" t="s">
        <v>122</v>
      </c>
      <c r="L14179" t="s">
        <v>355</v>
      </c>
      <c r="M14179" t="s">
        <v>356</v>
      </c>
      <c r="N14179" t="s">
        <v>333</v>
      </c>
      <c r="O14179" t="s">
        <v>333</v>
      </c>
      <c r="P14179" t="s">
        <v>23251</v>
      </c>
      <c r="Q14179">
        <v>179.25880000000001</v>
      </c>
      <c r="S14179" t="s">
        <v>23249</v>
      </c>
    </row>
    <row r="14180" spans="1:19" x14ac:dyDescent="0.25">
      <c r="A14180" t="s">
        <v>21</v>
      </c>
      <c r="K14180" t="s">
        <v>21</v>
      </c>
      <c r="S14180" t="s">
        <v>23252</v>
      </c>
    </row>
    <row r="14181" spans="1:19" x14ac:dyDescent="0.25">
      <c r="A14181" t="s">
        <v>23253</v>
      </c>
      <c r="K14181" t="s">
        <v>5624</v>
      </c>
      <c r="S14181" t="s">
        <v>23253</v>
      </c>
    </row>
    <row r="14182" spans="1:19" x14ac:dyDescent="0.25">
      <c r="A14182" t="s">
        <v>21</v>
      </c>
      <c r="B14182" t="s">
        <v>23253</v>
      </c>
      <c r="C14182" t="s">
        <v>23254</v>
      </c>
      <c r="D14182" t="s">
        <v>23255</v>
      </c>
      <c r="E14182" t="s">
        <v>5671</v>
      </c>
      <c r="F14182" t="s">
        <v>25</v>
      </c>
      <c r="G14182" t="s">
        <v>25</v>
      </c>
      <c r="H14182" t="s">
        <v>26</v>
      </c>
      <c r="I14182" t="s">
        <v>26</v>
      </c>
      <c r="J14182" t="s">
        <v>27</v>
      </c>
      <c r="K14182" t="s">
        <v>28</v>
      </c>
      <c r="L14182" t="s">
        <v>29</v>
      </c>
      <c r="M14182" t="s">
        <v>29</v>
      </c>
      <c r="N14182" t="s">
        <v>21</v>
      </c>
      <c r="O14182" t="s">
        <v>30</v>
      </c>
      <c r="P14182" t="s">
        <v>23256</v>
      </c>
      <c r="S14182" t="s">
        <v>23253</v>
      </c>
    </row>
    <row r="14183" spans="1:19" x14ac:dyDescent="0.25">
      <c r="A14183" t="s">
        <v>21</v>
      </c>
      <c r="K14183" t="s">
        <v>21</v>
      </c>
      <c r="S14183" t="s">
        <v>23257</v>
      </c>
    </row>
    <row r="14184" spans="1:19" x14ac:dyDescent="0.25">
      <c r="A14184" t="s">
        <v>23258</v>
      </c>
      <c r="K14184" t="s">
        <v>5624</v>
      </c>
      <c r="S14184" t="s">
        <v>23258</v>
      </c>
    </row>
    <row r="14185" spans="1:19" x14ac:dyDescent="0.25">
      <c r="A14185" t="s">
        <v>21</v>
      </c>
      <c r="B14185" t="s">
        <v>23258</v>
      </c>
      <c r="C14185" t="s">
        <v>23259</v>
      </c>
      <c r="D14185" t="s">
        <v>23260</v>
      </c>
      <c r="E14185" t="s">
        <v>107</v>
      </c>
      <c r="F14185" t="s">
        <v>25</v>
      </c>
      <c r="G14185" t="s">
        <v>25</v>
      </c>
      <c r="H14185" t="s">
        <v>26</v>
      </c>
      <c r="I14185" t="s">
        <v>26</v>
      </c>
      <c r="J14185" t="s">
        <v>27</v>
      </c>
      <c r="K14185" t="s">
        <v>28</v>
      </c>
      <c r="L14185" t="s">
        <v>29</v>
      </c>
      <c r="M14185" t="s">
        <v>29</v>
      </c>
      <c r="N14185" t="s">
        <v>21</v>
      </c>
      <c r="O14185" t="s">
        <v>30</v>
      </c>
      <c r="P14185" t="s">
        <v>23261</v>
      </c>
      <c r="S14185" t="s">
        <v>23258</v>
      </c>
    </row>
    <row r="14186" spans="1:19" x14ac:dyDescent="0.25">
      <c r="A14186" t="s">
        <v>21</v>
      </c>
      <c r="K14186" t="s">
        <v>21</v>
      </c>
      <c r="S14186" t="s">
        <v>23262</v>
      </c>
    </row>
    <row r="14187" spans="1:19" x14ac:dyDescent="0.25">
      <c r="A14187" t="s">
        <v>23263</v>
      </c>
      <c r="K14187" t="s">
        <v>5624</v>
      </c>
      <c r="S14187" t="s">
        <v>23263</v>
      </c>
    </row>
    <row r="14188" spans="1:19" x14ac:dyDescent="0.25">
      <c r="A14188" t="s">
        <v>21</v>
      </c>
      <c r="B14188" t="s">
        <v>23263</v>
      </c>
      <c r="C14188" t="s">
        <v>23264</v>
      </c>
      <c r="D14188" t="s">
        <v>23265</v>
      </c>
      <c r="E14188" t="s">
        <v>2701</v>
      </c>
      <c r="F14188" t="s">
        <v>212</v>
      </c>
      <c r="G14188" t="s">
        <v>213</v>
      </c>
      <c r="H14188" t="s">
        <v>26</v>
      </c>
      <c r="I14188" t="s">
        <v>26</v>
      </c>
      <c r="J14188" t="s">
        <v>122</v>
      </c>
      <c r="K14188" t="s">
        <v>122</v>
      </c>
      <c r="L14188" t="s">
        <v>29</v>
      </c>
      <c r="M14188" t="s">
        <v>29</v>
      </c>
      <c r="N14188" t="s">
        <v>21</v>
      </c>
      <c r="O14188" t="s">
        <v>30</v>
      </c>
      <c r="P14188" t="s">
        <v>23266</v>
      </c>
      <c r="S14188" t="s">
        <v>23263</v>
      </c>
    </row>
    <row r="14189" spans="1:19" x14ac:dyDescent="0.25">
      <c r="A14189" t="s">
        <v>21</v>
      </c>
      <c r="K14189" t="s">
        <v>21</v>
      </c>
      <c r="S14189" t="s">
        <v>23267</v>
      </c>
    </row>
    <row r="14190" spans="1:19" x14ac:dyDescent="0.25">
      <c r="A14190" t="s">
        <v>23268</v>
      </c>
      <c r="K14190" t="s">
        <v>5624</v>
      </c>
      <c r="S14190" t="s">
        <v>23268</v>
      </c>
    </row>
    <row r="14191" spans="1:19" x14ac:dyDescent="0.25">
      <c r="A14191" t="s">
        <v>21</v>
      </c>
      <c r="B14191" t="s">
        <v>23268</v>
      </c>
      <c r="C14191" t="s">
        <v>23269</v>
      </c>
      <c r="D14191" t="s">
        <v>23270</v>
      </c>
      <c r="E14191" t="s">
        <v>1710</v>
      </c>
      <c r="F14191" t="s">
        <v>25</v>
      </c>
      <c r="G14191" t="s">
        <v>25</v>
      </c>
      <c r="H14191" t="s">
        <v>26</v>
      </c>
      <c r="I14191" t="s">
        <v>26</v>
      </c>
      <c r="J14191" t="s">
        <v>122</v>
      </c>
      <c r="K14191" t="s">
        <v>122</v>
      </c>
      <c r="L14191" t="s">
        <v>29</v>
      </c>
      <c r="M14191" t="s">
        <v>29</v>
      </c>
      <c r="N14191" t="s">
        <v>21</v>
      </c>
      <c r="O14191" t="s">
        <v>30</v>
      </c>
      <c r="P14191" t="s">
        <v>23271</v>
      </c>
      <c r="Q14191">
        <v>192.1918</v>
      </c>
      <c r="S14191" t="s">
        <v>23268</v>
      </c>
    </row>
    <row r="14192" spans="1:19" x14ac:dyDescent="0.25">
      <c r="A14192" t="s">
        <v>21</v>
      </c>
      <c r="K14192" t="s">
        <v>21</v>
      </c>
      <c r="S14192" t="s">
        <v>23272</v>
      </c>
    </row>
    <row r="14193" spans="1:19" x14ac:dyDescent="0.25">
      <c r="A14193" t="s">
        <v>23273</v>
      </c>
      <c r="K14193" t="s">
        <v>5624</v>
      </c>
      <c r="S14193" t="s">
        <v>23273</v>
      </c>
    </row>
    <row r="14194" spans="1:19" x14ac:dyDescent="0.25">
      <c r="A14194" t="s">
        <v>21</v>
      </c>
      <c r="B14194" t="s">
        <v>23273</v>
      </c>
      <c r="C14194" t="s">
        <v>23274</v>
      </c>
      <c r="D14194" t="s">
        <v>23270</v>
      </c>
      <c r="E14194" t="s">
        <v>23275</v>
      </c>
      <c r="F14194" t="s">
        <v>191</v>
      </c>
      <c r="G14194" t="s">
        <v>192</v>
      </c>
      <c r="H14194" t="s">
        <v>26</v>
      </c>
      <c r="I14194" t="s">
        <v>26</v>
      </c>
      <c r="J14194" t="s">
        <v>122</v>
      </c>
      <c r="K14194" t="s">
        <v>122</v>
      </c>
      <c r="L14194" t="s">
        <v>29</v>
      </c>
      <c r="M14194" t="s">
        <v>29</v>
      </c>
      <c r="N14194" t="s">
        <v>21</v>
      </c>
      <c r="O14194" t="s">
        <v>30</v>
      </c>
      <c r="P14194" t="s">
        <v>23276</v>
      </c>
      <c r="Q14194">
        <v>192.1918</v>
      </c>
      <c r="S14194" t="s">
        <v>23273</v>
      </c>
    </row>
    <row r="14195" spans="1:19" x14ac:dyDescent="0.25">
      <c r="A14195" t="s">
        <v>21</v>
      </c>
      <c r="K14195" t="s">
        <v>21</v>
      </c>
      <c r="S14195" t="s">
        <v>23277</v>
      </c>
    </row>
    <row r="14196" spans="1:19" x14ac:dyDescent="0.25">
      <c r="A14196" t="s">
        <v>23278</v>
      </c>
      <c r="K14196" t="s">
        <v>5624</v>
      </c>
      <c r="S14196" t="s">
        <v>23278</v>
      </c>
    </row>
    <row r="14197" spans="1:19" x14ac:dyDescent="0.25">
      <c r="A14197" t="s">
        <v>21</v>
      </c>
      <c r="B14197" t="s">
        <v>23278</v>
      </c>
      <c r="C14197" t="s">
        <v>23279</v>
      </c>
      <c r="D14197" t="s">
        <v>23280</v>
      </c>
      <c r="E14197" t="s">
        <v>1138</v>
      </c>
      <c r="F14197" t="s">
        <v>621</v>
      </c>
      <c r="G14197" t="s">
        <v>616</v>
      </c>
      <c r="H14197" t="s">
        <v>26</v>
      </c>
      <c r="I14197" t="s">
        <v>26</v>
      </c>
      <c r="J14197" t="s">
        <v>627</v>
      </c>
      <c r="K14197" t="s">
        <v>627</v>
      </c>
      <c r="L14197" t="s">
        <v>29</v>
      </c>
      <c r="M14197" t="s">
        <v>29</v>
      </c>
      <c r="N14197" t="s">
        <v>21</v>
      </c>
      <c r="O14197" t="s">
        <v>30</v>
      </c>
      <c r="P14197" t="s">
        <v>23281</v>
      </c>
      <c r="Q14197">
        <v>215.624</v>
      </c>
      <c r="S14197" t="s">
        <v>23278</v>
      </c>
    </row>
    <row r="14198" spans="1:19" x14ac:dyDescent="0.25">
      <c r="A14198" t="s">
        <v>21</v>
      </c>
      <c r="K14198" t="s">
        <v>21</v>
      </c>
      <c r="S14198" t="s">
        <v>23282</v>
      </c>
    </row>
    <row r="14199" spans="1:19" x14ac:dyDescent="0.25">
      <c r="A14199" t="s">
        <v>23283</v>
      </c>
      <c r="K14199" t="s">
        <v>5624</v>
      </c>
      <c r="S14199" t="s">
        <v>23283</v>
      </c>
    </row>
    <row r="14200" spans="1:19" x14ac:dyDescent="0.25">
      <c r="A14200" t="s">
        <v>21</v>
      </c>
      <c r="B14200" t="s">
        <v>23283</v>
      </c>
      <c r="C14200" t="s">
        <v>23284</v>
      </c>
      <c r="D14200" t="s">
        <v>23285</v>
      </c>
      <c r="F14200" t="s">
        <v>384</v>
      </c>
      <c r="G14200" t="s">
        <v>384</v>
      </c>
      <c r="H14200" t="s">
        <v>26</v>
      </c>
      <c r="I14200" t="s">
        <v>26</v>
      </c>
      <c r="J14200" t="s">
        <v>122</v>
      </c>
      <c r="K14200" t="s">
        <v>122</v>
      </c>
      <c r="L14200" t="s">
        <v>355</v>
      </c>
      <c r="M14200" t="s">
        <v>356</v>
      </c>
      <c r="N14200" t="s">
        <v>21</v>
      </c>
      <c r="O14200" t="s">
        <v>30</v>
      </c>
      <c r="P14200" t="s">
        <v>23286</v>
      </c>
      <c r="Q14200">
        <v>288.42442</v>
      </c>
      <c r="S14200" t="s">
        <v>23283</v>
      </c>
    </row>
    <row r="14201" spans="1:19" x14ac:dyDescent="0.25">
      <c r="A14201" t="s">
        <v>21</v>
      </c>
      <c r="K14201" t="s">
        <v>21</v>
      </c>
      <c r="S14201" t="s">
        <v>23287</v>
      </c>
    </row>
    <row r="14202" spans="1:19" x14ac:dyDescent="0.25">
      <c r="A14202" t="s">
        <v>23288</v>
      </c>
      <c r="K14202" t="s">
        <v>5624</v>
      </c>
      <c r="S14202" t="s">
        <v>23288</v>
      </c>
    </row>
    <row r="14203" spans="1:19" x14ac:dyDescent="0.25">
      <c r="A14203" t="s">
        <v>21</v>
      </c>
      <c r="B14203" t="s">
        <v>23288</v>
      </c>
      <c r="C14203" t="s">
        <v>23289</v>
      </c>
      <c r="D14203" t="s">
        <v>23290</v>
      </c>
      <c r="E14203" t="s">
        <v>107</v>
      </c>
      <c r="F14203" t="s">
        <v>25</v>
      </c>
      <c r="G14203" t="s">
        <v>25</v>
      </c>
      <c r="H14203" t="s">
        <v>26</v>
      </c>
      <c r="I14203" t="s">
        <v>26</v>
      </c>
      <c r="J14203" t="s">
        <v>122</v>
      </c>
      <c r="K14203" t="s">
        <v>122</v>
      </c>
      <c r="L14203" t="s">
        <v>29</v>
      </c>
      <c r="M14203" t="s">
        <v>29</v>
      </c>
      <c r="N14203" t="s">
        <v>326</v>
      </c>
      <c r="O14203" t="s">
        <v>326</v>
      </c>
      <c r="P14203" t="s">
        <v>23291</v>
      </c>
      <c r="S14203" t="s">
        <v>23288</v>
      </c>
    </row>
    <row r="14204" spans="1:19" x14ac:dyDescent="0.25">
      <c r="A14204" t="s">
        <v>21</v>
      </c>
      <c r="K14204" t="s">
        <v>21</v>
      </c>
      <c r="S14204" t="s">
        <v>23292</v>
      </c>
    </row>
    <row r="14205" spans="1:19" x14ac:dyDescent="0.25">
      <c r="A14205" t="s">
        <v>23293</v>
      </c>
      <c r="K14205" t="s">
        <v>5624</v>
      </c>
      <c r="S14205" t="s">
        <v>23293</v>
      </c>
    </row>
    <row r="14206" spans="1:19" x14ac:dyDescent="0.25">
      <c r="A14206" t="s">
        <v>21</v>
      </c>
      <c r="B14206" t="s">
        <v>23293</v>
      </c>
      <c r="C14206" t="s">
        <v>23294</v>
      </c>
      <c r="D14206" t="s">
        <v>23295</v>
      </c>
      <c r="E14206" t="s">
        <v>6617</v>
      </c>
      <c r="F14206" t="s">
        <v>212</v>
      </c>
      <c r="G14206" t="s">
        <v>213</v>
      </c>
      <c r="H14206" t="s">
        <v>26</v>
      </c>
      <c r="I14206" t="s">
        <v>26</v>
      </c>
      <c r="J14206" t="s">
        <v>122</v>
      </c>
      <c r="K14206" t="s">
        <v>122</v>
      </c>
      <c r="L14206" t="s">
        <v>29</v>
      </c>
      <c r="M14206" t="s">
        <v>29</v>
      </c>
      <c r="N14206" t="s">
        <v>21</v>
      </c>
      <c r="O14206" t="s">
        <v>30</v>
      </c>
      <c r="P14206" t="s">
        <v>23296</v>
      </c>
      <c r="S14206" t="s">
        <v>23293</v>
      </c>
    </row>
    <row r="14207" spans="1:19" x14ac:dyDescent="0.25">
      <c r="A14207" t="s">
        <v>21</v>
      </c>
      <c r="K14207" t="s">
        <v>21</v>
      </c>
      <c r="S14207" t="s">
        <v>23297</v>
      </c>
    </row>
    <row r="14208" spans="1:19" x14ac:dyDescent="0.25">
      <c r="A14208" t="s">
        <v>23298</v>
      </c>
      <c r="K14208" t="s">
        <v>5624</v>
      </c>
      <c r="S14208" t="s">
        <v>23298</v>
      </c>
    </row>
    <row r="14209" spans="1:19" x14ac:dyDescent="0.25">
      <c r="A14209" t="s">
        <v>21</v>
      </c>
      <c r="B14209" t="s">
        <v>23298</v>
      </c>
      <c r="C14209" t="s">
        <v>23299</v>
      </c>
      <c r="D14209" t="s">
        <v>23300</v>
      </c>
      <c r="E14209" t="s">
        <v>107</v>
      </c>
      <c r="F14209" t="s">
        <v>25</v>
      </c>
      <c r="G14209" t="s">
        <v>25</v>
      </c>
      <c r="H14209" t="s">
        <v>26</v>
      </c>
      <c r="I14209" t="s">
        <v>26</v>
      </c>
      <c r="J14209" t="s">
        <v>122</v>
      </c>
      <c r="K14209" t="s">
        <v>122</v>
      </c>
      <c r="L14209" t="s">
        <v>29</v>
      </c>
      <c r="M14209" t="s">
        <v>29</v>
      </c>
      <c r="N14209" t="s">
        <v>326</v>
      </c>
      <c r="O14209" t="s">
        <v>326</v>
      </c>
      <c r="P14209" t="s">
        <v>23301</v>
      </c>
      <c r="S14209" t="s">
        <v>23298</v>
      </c>
    </row>
    <row r="14210" spans="1:19" x14ac:dyDescent="0.25">
      <c r="A14210" t="s">
        <v>21</v>
      </c>
      <c r="K14210" t="s">
        <v>21</v>
      </c>
      <c r="S14210" t="s">
        <v>23302</v>
      </c>
    </row>
    <row r="14211" spans="1:19" x14ac:dyDescent="0.25">
      <c r="A14211" t="s">
        <v>23303</v>
      </c>
      <c r="K14211" t="s">
        <v>5624</v>
      </c>
      <c r="S14211" t="s">
        <v>23303</v>
      </c>
    </row>
    <row r="14212" spans="1:19" x14ac:dyDescent="0.25">
      <c r="A14212" t="s">
        <v>21</v>
      </c>
      <c r="B14212" t="s">
        <v>23303</v>
      </c>
      <c r="C14212" t="s">
        <v>23304</v>
      </c>
      <c r="D14212" t="s">
        <v>23300</v>
      </c>
      <c r="F14212" t="s">
        <v>384</v>
      </c>
      <c r="G14212" t="s">
        <v>384</v>
      </c>
      <c r="H14212" t="s">
        <v>26</v>
      </c>
      <c r="I14212" t="s">
        <v>26</v>
      </c>
      <c r="J14212" t="s">
        <v>122</v>
      </c>
      <c r="K14212" t="s">
        <v>122</v>
      </c>
      <c r="L14212" t="s">
        <v>355</v>
      </c>
      <c r="M14212" t="s">
        <v>356</v>
      </c>
      <c r="N14212" t="s">
        <v>333</v>
      </c>
      <c r="O14212" t="s">
        <v>333</v>
      </c>
      <c r="P14212" t="s">
        <v>23305</v>
      </c>
      <c r="S14212" t="s">
        <v>23303</v>
      </c>
    </row>
    <row r="14213" spans="1:19" x14ac:dyDescent="0.25">
      <c r="A14213" t="s">
        <v>21</v>
      </c>
      <c r="K14213" t="s">
        <v>21</v>
      </c>
      <c r="S14213" t="s">
        <v>23306</v>
      </c>
    </row>
    <row r="14214" spans="1:19" x14ac:dyDescent="0.25">
      <c r="A14214" t="s">
        <v>23307</v>
      </c>
      <c r="K14214" t="s">
        <v>5624</v>
      </c>
      <c r="S14214" t="s">
        <v>23307</v>
      </c>
    </row>
    <row r="14215" spans="1:19" x14ac:dyDescent="0.25">
      <c r="A14215" t="s">
        <v>21</v>
      </c>
      <c r="B14215" t="s">
        <v>23307</v>
      </c>
      <c r="C14215" t="s">
        <v>23308</v>
      </c>
      <c r="D14215" t="s">
        <v>23309</v>
      </c>
      <c r="E14215" t="s">
        <v>107</v>
      </c>
      <c r="F14215" t="s">
        <v>25</v>
      </c>
      <c r="G14215" t="s">
        <v>25</v>
      </c>
      <c r="H14215" t="s">
        <v>26</v>
      </c>
      <c r="I14215" t="s">
        <v>26</v>
      </c>
      <c r="J14215" t="s">
        <v>122</v>
      </c>
      <c r="K14215" t="s">
        <v>122</v>
      </c>
      <c r="L14215" t="s">
        <v>29</v>
      </c>
      <c r="M14215" t="s">
        <v>29</v>
      </c>
      <c r="N14215" t="s">
        <v>326</v>
      </c>
      <c r="O14215" t="s">
        <v>326</v>
      </c>
      <c r="P14215" t="s">
        <v>23310</v>
      </c>
      <c r="S14215" t="s">
        <v>23307</v>
      </c>
    </row>
    <row r="14216" spans="1:19" x14ac:dyDescent="0.25">
      <c r="A14216" t="s">
        <v>21</v>
      </c>
      <c r="K14216" t="s">
        <v>21</v>
      </c>
      <c r="S14216" t="s">
        <v>23311</v>
      </c>
    </row>
    <row r="14217" spans="1:19" x14ac:dyDescent="0.25">
      <c r="A14217" t="s">
        <v>23312</v>
      </c>
      <c r="K14217" t="s">
        <v>5624</v>
      </c>
      <c r="S14217" t="s">
        <v>23312</v>
      </c>
    </row>
    <row r="14218" spans="1:19" x14ac:dyDescent="0.25">
      <c r="A14218" t="s">
        <v>21</v>
      </c>
      <c r="B14218" t="s">
        <v>23312</v>
      </c>
      <c r="C14218" t="s">
        <v>23313</v>
      </c>
      <c r="D14218" t="s">
        <v>23309</v>
      </c>
      <c r="E14218" t="s">
        <v>107</v>
      </c>
      <c r="F14218" t="s">
        <v>25</v>
      </c>
      <c r="G14218" t="s">
        <v>25</v>
      </c>
      <c r="H14218" t="s">
        <v>26</v>
      </c>
      <c r="I14218" t="s">
        <v>26</v>
      </c>
      <c r="J14218" t="s">
        <v>122</v>
      </c>
      <c r="K14218" t="s">
        <v>122</v>
      </c>
      <c r="L14218" t="s">
        <v>29</v>
      </c>
      <c r="M14218" t="s">
        <v>29</v>
      </c>
      <c r="N14218" t="s">
        <v>333</v>
      </c>
      <c r="O14218" t="s">
        <v>333</v>
      </c>
      <c r="P14218" t="s">
        <v>23314</v>
      </c>
      <c r="S14218" t="s">
        <v>23312</v>
      </c>
    </row>
    <row r="14219" spans="1:19" x14ac:dyDescent="0.25">
      <c r="A14219" t="s">
        <v>21</v>
      </c>
      <c r="K14219" t="s">
        <v>21</v>
      </c>
      <c r="S14219" t="s">
        <v>23315</v>
      </c>
    </row>
    <row r="14220" spans="1:19" x14ac:dyDescent="0.25">
      <c r="A14220" t="s">
        <v>23316</v>
      </c>
      <c r="K14220" t="s">
        <v>5624</v>
      </c>
      <c r="S14220" t="s">
        <v>23316</v>
      </c>
    </row>
    <row r="14221" spans="1:19" x14ac:dyDescent="0.25">
      <c r="A14221" t="s">
        <v>21</v>
      </c>
      <c r="B14221" t="s">
        <v>23316</v>
      </c>
      <c r="C14221" t="s">
        <v>23317</v>
      </c>
      <c r="D14221" t="s">
        <v>23318</v>
      </c>
      <c r="E14221" t="s">
        <v>6617</v>
      </c>
      <c r="F14221" t="s">
        <v>212</v>
      </c>
      <c r="G14221" t="s">
        <v>213</v>
      </c>
      <c r="H14221" t="s">
        <v>26</v>
      </c>
      <c r="I14221" t="s">
        <v>26</v>
      </c>
      <c r="J14221" t="s">
        <v>122</v>
      </c>
      <c r="K14221" t="s">
        <v>122</v>
      </c>
      <c r="L14221" t="s">
        <v>29</v>
      </c>
      <c r="M14221" t="s">
        <v>29</v>
      </c>
      <c r="N14221" t="s">
        <v>21</v>
      </c>
      <c r="O14221" t="s">
        <v>30</v>
      </c>
      <c r="P14221" t="s">
        <v>23319</v>
      </c>
      <c r="S14221" t="s">
        <v>23316</v>
      </c>
    </row>
    <row r="14222" spans="1:19" x14ac:dyDescent="0.25">
      <c r="A14222" t="s">
        <v>21</v>
      </c>
      <c r="K14222" t="s">
        <v>21</v>
      </c>
      <c r="S14222" t="s">
        <v>23320</v>
      </c>
    </row>
    <row r="14223" spans="1:19" x14ac:dyDescent="0.25">
      <c r="A14223" t="s">
        <v>23321</v>
      </c>
      <c r="K14223" t="s">
        <v>5624</v>
      </c>
      <c r="S14223" t="s">
        <v>23321</v>
      </c>
    </row>
    <row r="14224" spans="1:19" x14ac:dyDescent="0.25">
      <c r="A14224" t="s">
        <v>21</v>
      </c>
      <c r="B14224" t="s">
        <v>23321</v>
      </c>
      <c r="C14224" t="s">
        <v>23322</v>
      </c>
      <c r="D14224" t="s">
        <v>23323</v>
      </c>
      <c r="E14224" t="s">
        <v>39</v>
      </c>
      <c r="F14224" t="s">
        <v>25</v>
      </c>
      <c r="G14224" t="s">
        <v>25</v>
      </c>
      <c r="H14224" t="s">
        <v>26</v>
      </c>
      <c r="I14224" t="s">
        <v>26</v>
      </c>
      <c r="J14224" t="s">
        <v>27</v>
      </c>
      <c r="K14224" t="s">
        <v>28</v>
      </c>
      <c r="L14224" t="s">
        <v>29</v>
      </c>
      <c r="M14224" t="s">
        <v>29</v>
      </c>
      <c r="N14224" t="s">
        <v>21</v>
      </c>
      <c r="O14224" t="s">
        <v>30</v>
      </c>
      <c r="P14224" t="s">
        <v>23324</v>
      </c>
      <c r="Q14224">
        <v>233.30619999999999</v>
      </c>
      <c r="S14224" t="s">
        <v>23321</v>
      </c>
    </row>
    <row r="14225" spans="1:19" x14ac:dyDescent="0.25">
      <c r="A14225" t="s">
        <v>21</v>
      </c>
      <c r="K14225" t="s">
        <v>21</v>
      </c>
      <c r="S14225" t="s">
        <v>23325</v>
      </c>
    </row>
    <row r="14226" spans="1:19" x14ac:dyDescent="0.25">
      <c r="A14226" t="s">
        <v>23326</v>
      </c>
      <c r="K14226" t="s">
        <v>5624</v>
      </c>
      <c r="S14226" t="s">
        <v>23326</v>
      </c>
    </row>
    <row r="14227" spans="1:19" x14ac:dyDescent="0.25">
      <c r="A14227" t="s">
        <v>21</v>
      </c>
      <c r="B14227" t="s">
        <v>23326</v>
      </c>
      <c r="C14227" t="s">
        <v>23327</v>
      </c>
      <c r="D14227" t="s">
        <v>23323</v>
      </c>
      <c r="E14227" t="s">
        <v>107</v>
      </c>
      <c r="F14227" t="s">
        <v>25</v>
      </c>
      <c r="G14227" t="s">
        <v>25</v>
      </c>
      <c r="H14227" t="s">
        <v>26</v>
      </c>
      <c r="I14227" t="s">
        <v>26</v>
      </c>
      <c r="J14227" t="s">
        <v>6133</v>
      </c>
      <c r="K14227" t="s">
        <v>6133</v>
      </c>
      <c r="L14227" t="s">
        <v>29</v>
      </c>
      <c r="M14227" t="s">
        <v>29</v>
      </c>
      <c r="N14227" t="s">
        <v>326</v>
      </c>
      <c r="O14227" t="s">
        <v>326</v>
      </c>
      <c r="P14227" t="s">
        <v>23328</v>
      </c>
      <c r="Q14227">
        <v>233.30619999999999</v>
      </c>
      <c r="S14227" t="s">
        <v>23326</v>
      </c>
    </row>
    <row r="14228" spans="1:19" x14ac:dyDescent="0.25">
      <c r="A14228" t="s">
        <v>21</v>
      </c>
      <c r="K14228" t="s">
        <v>21</v>
      </c>
      <c r="S14228" t="s">
        <v>23329</v>
      </c>
    </row>
    <row r="14229" spans="1:19" x14ac:dyDescent="0.25">
      <c r="A14229" t="s">
        <v>23330</v>
      </c>
      <c r="K14229" t="s">
        <v>5624</v>
      </c>
      <c r="S14229" t="s">
        <v>23330</v>
      </c>
    </row>
    <row r="14230" spans="1:19" x14ac:dyDescent="0.25">
      <c r="A14230" t="s">
        <v>21</v>
      </c>
      <c r="B14230" t="s">
        <v>23330</v>
      </c>
      <c r="C14230" t="s">
        <v>23331</v>
      </c>
      <c r="D14230" t="s">
        <v>23323</v>
      </c>
      <c r="E14230" t="s">
        <v>39</v>
      </c>
      <c r="F14230" t="s">
        <v>25</v>
      </c>
      <c r="G14230" t="s">
        <v>25</v>
      </c>
      <c r="H14230" t="s">
        <v>26</v>
      </c>
      <c r="I14230" t="s">
        <v>26</v>
      </c>
      <c r="J14230" t="s">
        <v>122</v>
      </c>
      <c r="K14230" t="s">
        <v>122</v>
      </c>
      <c r="L14230" t="s">
        <v>29</v>
      </c>
      <c r="M14230" t="s">
        <v>29</v>
      </c>
      <c r="N14230" t="s">
        <v>326</v>
      </c>
      <c r="O14230" t="s">
        <v>326</v>
      </c>
      <c r="P14230" t="s">
        <v>23332</v>
      </c>
      <c r="Q14230">
        <v>233.30619999999999</v>
      </c>
      <c r="S14230" t="s">
        <v>23330</v>
      </c>
    </row>
    <row r="14231" spans="1:19" x14ac:dyDescent="0.25">
      <c r="A14231" t="s">
        <v>21</v>
      </c>
      <c r="K14231" t="s">
        <v>21</v>
      </c>
      <c r="S14231" t="s">
        <v>23333</v>
      </c>
    </row>
    <row r="14232" spans="1:19" x14ac:dyDescent="0.25">
      <c r="A14232" t="s">
        <v>23334</v>
      </c>
      <c r="K14232" t="s">
        <v>5624</v>
      </c>
      <c r="S14232" t="s">
        <v>23334</v>
      </c>
    </row>
    <row r="14233" spans="1:19" x14ac:dyDescent="0.25">
      <c r="A14233" t="s">
        <v>21</v>
      </c>
      <c r="B14233" t="s">
        <v>23334</v>
      </c>
      <c r="C14233" t="s">
        <v>23335</v>
      </c>
      <c r="D14233" t="s">
        <v>23323</v>
      </c>
      <c r="E14233" t="s">
        <v>39</v>
      </c>
      <c r="F14233" t="s">
        <v>25</v>
      </c>
      <c r="G14233" t="s">
        <v>25</v>
      </c>
      <c r="H14233" t="s">
        <v>26</v>
      </c>
      <c r="I14233" t="s">
        <v>26</v>
      </c>
      <c r="J14233" t="s">
        <v>122</v>
      </c>
      <c r="K14233" t="s">
        <v>122</v>
      </c>
      <c r="L14233" t="s">
        <v>29</v>
      </c>
      <c r="M14233" t="s">
        <v>29</v>
      </c>
      <c r="N14233" t="s">
        <v>21</v>
      </c>
      <c r="O14233" t="s">
        <v>30</v>
      </c>
      <c r="P14233" t="s">
        <v>23336</v>
      </c>
      <c r="Q14233">
        <v>233.30619999999999</v>
      </c>
      <c r="S14233" t="s">
        <v>23334</v>
      </c>
    </row>
    <row r="14234" spans="1:19" x14ac:dyDescent="0.25">
      <c r="A14234" t="s">
        <v>21</v>
      </c>
      <c r="K14234" t="s">
        <v>21</v>
      </c>
      <c r="S14234" t="s">
        <v>23337</v>
      </c>
    </row>
    <row r="14235" spans="1:19" x14ac:dyDescent="0.25">
      <c r="A14235" t="s">
        <v>23338</v>
      </c>
      <c r="K14235" t="s">
        <v>5624</v>
      </c>
      <c r="S14235" t="s">
        <v>23338</v>
      </c>
    </row>
    <row r="14236" spans="1:19" x14ac:dyDescent="0.25">
      <c r="A14236" t="s">
        <v>21</v>
      </c>
      <c r="B14236" t="s">
        <v>23338</v>
      </c>
      <c r="C14236" t="s">
        <v>23339</v>
      </c>
      <c r="D14236" t="s">
        <v>23323</v>
      </c>
      <c r="E14236" t="s">
        <v>5847</v>
      </c>
      <c r="F14236" t="s">
        <v>621</v>
      </c>
      <c r="G14236" t="s">
        <v>616</v>
      </c>
      <c r="H14236" t="s">
        <v>26</v>
      </c>
      <c r="I14236" t="s">
        <v>26</v>
      </c>
      <c r="J14236" t="s">
        <v>617</v>
      </c>
      <c r="K14236" t="s">
        <v>617</v>
      </c>
      <c r="L14236" t="s">
        <v>29</v>
      </c>
      <c r="M14236" t="s">
        <v>29</v>
      </c>
      <c r="N14236" t="s">
        <v>21</v>
      </c>
      <c r="O14236" t="s">
        <v>30</v>
      </c>
      <c r="P14236" t="s">
        <v>23340</v>
      </c>
      <c r="Q14236">
        <v>233.30619999999999</v>
      </c>
      <c r="S14236" t="s">
        <v>23338</v>
      </c>
    </row>
    <row r="14237" spans="1:19" x14ac:dyDescent="0.25">
      <c r="A14237" t="s">
        <v>21</v>
      </c>
      <c r="K14237" t="s">
        <v>21</v>
      </c>
      <c r="S14237" t="s">
        <v>23341</v>
      </c>
    </row>
    <row r="14238" spans="1:19" x14ac:dyDescent="0.25">
      <c r="A14238" t="s">
        <v>23342</v>
      </c>
      <c r="K14238" t="s">
        <v>5624</v>
      </c>
      <c r="S14238" t="s">
        <v>23342</v>
      </c>
    </row>
    <row r="14239" spans="1:19" x14ac:dyDescent="0.25">
      <c r="A14239" t="s">
        <v>21</v>
      </c>
      <c r="B14239" t="s">
        <v>23342</v>
      </c>
      <c r="C14239" t="s">
        <v>23343</v>
      </c>
      <c r="D14239" t="s">
        <v>23323</v>
      </c>
      <c r="E14239" t="s">
        <v>320</v>
      </c>
      <c r="F14239" t="s">
        <v>191</v>
      </c>
      <c r="G14239" t="s">
        <v>192</v>
      </c>
      <c r="H14239" t="s">
        <v>170</v>
      </c>
      <c r="I14239" t="s">
        <v>171</v>
      </c>
      <c r="J14239" t="s">
        <v>122</v>
      </c>
      <c r="K14239" t="s">
        <v>122</v>
      </c>
      <c r="L14239" t="s">
        <v>29</v>
      </c>
      <c r="M14239" t="s">
        <v>29</v>
      </c>
      <c r="N14239" t="s">
        <v>21</v>
      </c>
      <c r="O14239" t="s">
        <v>30</v>
      </c>
      <c r="P14239" t="s">
        <v>23344</v>
      </c>
      <c r="Q14239">
        <v>233.30619999999999</v>
      </c>
      <c r="S14239" t="s">
        <v>23342</v>
      </c>
    </row>
    <row r="14240" spans="1:19" x14ac:dyDescent="0.25">
      <c r="A14240" t="s">
        <v>21</v>
      </c>
      <c r="K14240" t="s">
        <v>21</v>
      </c>
      <c r="S14240" t="s">
        <v>23345</v>
      </c>
    </row>
    <row r="14241" spans="1:19" x14ac:dyDescent="0.25">
      <c r="A14241" t="s">
        <v>23346</v>
      </c>
      <c r="K14241" t="s">
        <v>5624</v>
      </c>
      <c r="S14241" t="s">
        <v>23346</v>
      </c>
    </row>
    <row r="14242" spans="1:19" x14ac:dyDescent="0.25">
      <c r="A14242" t="s">
        <v>21</v>
      </c>
      <c r="B14242" t="s">
        <v>23346</v>
      </c>
      <c r="C14242" t="s">
        <v>23347</v>
      </c>
      <c r="D14242" t="s">
        <v>23323</v>
      </c>
      <c r="F14242" t="s">
        <v>384</v>
      </c>
      <c r="G14242" t="s">
        <v>384</v>
      </c>
      <c r="H14242" t="s">
        <v>26</v>
      </c>
      <c r="I14242" t="s">
        <v>26</v>
      </c>
      <c r="J14242" t="s">
        <v>6176</v>
      </c>
      <c r="K14242" t="s">
        <v>6177</v>
      </c>
      <c r="L14242" t="s">
        <v>355</v>
      </c>
      <c r="M14242" t="s">
        <v>356</v>
      </c>
      <c r="N14242" t="s">
        <v>21</v>
      </c>
      <c r="O14242" t="s">
        <v>30</v>
      </c>
      <c r="P14242" t="s">
        <v>23348</v>
      </c>
      <c r="Q14242">
        <v>233.30619999999999</v>
      </c>
      <c r="S14242" t="s">
        <v>23346</v>
      </c>
    </row>
    <row r="14243" spans="1:19" x14ac:dyDescent="0.25">
      <c r="A14243" t="s">
        <v>21</v>
      </c>
      <c r="K14243" t="s">
        <v>21</v>
      </c>
      <c r="S14243" t="s">
        <v>23349</v>
      </c>
    </row>
    <row r="14244" spans="1:19" x14ac:dyDescent="0.25">
      <c r="A14244" t="s">
        <v>23350</v>
      </c>
      <c r="K14244" t="s">
        <v>5624</v>
      </c>
      <c r="S14244" t="s">
        <v>23350</v>
      </c>
    </row>
    <row r="14245" spans="1:19" x14ac:dyDescent="0.25">
      <c r="A14245" t="s">
        <v>21</v>
      </c>
      <c r="B14245" t="s">
        <v>23350</v>
      </c>
      <c r="C14245" t="s">
        <v>23351</v>
      </c>
      <c r="D14245" t="s">
        <v>23323</v>
      </c>
      <c r="F14245" t="s">
        <v>384</v>
      </c>
      <c r="G14245" t="s">
        <v>384</v>
      </c>
      <c r="H14245" t="s">
        <v>26</v>
      </c>
      <c r="I14245" t="s">
        <v>26</v>
      </c>
      <c r="J14245" t="s">
        <v>27</v>
      </c>
      <c r="K14245" t="s">
        <v>28</v>
      </c>
      <c r="L14245" t="s">
        <v>355</v>
      </c>
      <c r="M14245" t="s">
        <v>356</v>
      </c>
      <c r="N14245" t="s">
        <v>21</v>
      </c>
      <c r="O14245" t="s">
        <v>30</v>
      </c>
      <c r="P14245" t="s">
        <v>23352</v>
      </c>
      <c r="Q14245">
        <v>233.30619999999999</v>
      </c>
      <c r="S14245" t="s">
        <v>23350</v>
      </c>
    </row>
    <row r="14246" spans="1:19" x14ac:dyDescent="0.25">
      <c r="A14246" t="s">
        <v>21</v>
      </c>
      <c r="K14246" t="s">
        <v>21</v>
      </c>
      <c r="S14246" t="s">
        <v>23353</v>
      </c>
    </row>
    <row r="14247" spans="1:19" x14ac:dyDescent="0.25">
      <c r="A14247" t="s">
        <v>23354</v>
      </c>
      <c r="K14247" t="s">
        <v>5624</v>
      </c>
      <c r="S14247" t="s">
        <v>23354</v>
      </c>
    </row>
    <row r="14248" spans="1:19" x14ac:dyDescent="0.25">
      <c r="A14248" t="s">
        <v>21</v>
      </c>
      <c r="B14248" t="s">
        <v>23354</v>
      </c>
      <c r="C14248" t="s">
        <v>23355</v>
      </c>
      <c r="D14248" t="s">
        <v>23323</v>
      </c>
      <c r="F14248" t="s">
        <v>384</v>
      </c>
      <c r="G14248" t="s">
        <v>384</v>
      </c>
      <c r="H14248" t="s">
        <v>26</v>
      </c>
      <c r="I14248" t="s">
        <v>26</v>
      </c>
      <c r="J14248" t="s">
        <v>6133</v>
      </c>
      <c r="K14248" t="s">
        <v>6133</v>
      </c>
      <c r="L14248" t="s">
        <v>355</v>
      </c>
      <c r="M14248" t="s">
        <v>356</v>
      </c>
      <c r="N14248" t="s">
        <v>333</v>
      </c>
      <c r="O14248" t="s">
        <v>333</v>
      </c>
      <c r="P14248" t="s">
        <v>23356</v>
      </c>
      <c r="Q14248">
        <v>233.30619999999999</v>
      </c>
      <c r="S14248" t="s">
        <v>23354</v>
      </c>
    </row>
    <row r="14249" spans="1:19" x14ac:dyDescent="0.25">
      <c r="A14249" t="s">
        <v>21</v>
      </c>
      <c r="K14249" t="s">
        <v>21</v>
      </c>
      <c r="S14249" t="s">
        <v>23357</v>
      </c>
    </row>
    <row r="14250" spans="1:19" x14ac:dyDescent="0.25">
      <c r="A14250" t="s">
        <v>23358</v>
      </c>
      <c r="K14250" t="s">
        <v>5624</v>
      </c>
      <c r="S14250" t="s">
        <v>23358</v>
      </c>
    </row>
    <row r="14251" spans="1:19" x14ac:dyDescent="0.25">
      <c r="A14251" t="s">
        <v>21</v>
      </c>
      <c r="B14251" t="s">
        <v>23358</v>
      </c>
      <c r="C14251" t="s">
        <v>23359</v>
      </c>
      <c r="D14251" t="s">
        <v>23323</v>
      </c>
      <c r="F14251" t="s">
        <v>384</v>
      </c>
      <c r="G14251" t="s">
        <v>384</v>
      </c>
      <c r="H14251" t="s">
        <v>26</v>
      </c>
      <c r="I14251" t="s">
        <v>26</v>
      </c>
      <c r="J14251" t="s">
        <v>122</v>
      </c>
      <c r="K14251" t="s">
        <v>122</v>
      </c>
      <c r="L14251" t="s">
        <v>355</v>
      </c>
      <c r="M14251" t="s">
        <v>356</v>
      </c>
      <c r="N14251" t="s">
        <v>326</v>
      </c>
      <c r="O14251" t="s">
        <v>326</v>
      </c>
      <c r="P14251" t="s">
        <v>23360</v>
      </c>
      <c r="Q14251">
        <v>233.30619999999999</v>
      </c>
      <c r="S14251" t="s">
        <v>23358</v>
      </c>
    </row>
    <row r="14252" spans="1:19" x14ac:dyDescent="0.25">
      <c r="A14252" t="s">
        <v>21</v>
      </c>
      <c r="K14252" t="s">
        <v>21</v>
      </c>
      <c r="S14252" t="s">
        <v>23361</v>
      </c>
    </row>
    <row r="14253" spans="1:19" x14ac:dyDescent="0.25">
      <c r="A14253" t="s">
        <v>23362</v>
      </c>
      <c r="K14253" t="s">
        <v>5624</v>
      </c>
      <c r="S14253" t="s">
        <v>23362</v>
      </c>
    </row>
    <row r="14254" spans="1:19" x14ac:dyDescent="0.25">
      <c r="A14254" t="s">
        <v>21</v>
      </c>
      <c r="B14254" t="s">
        <v>23362</v>
      </c>
      <c r="C14254" t="s">
        <v>23363</v>
      </c>
      <c r="D14254" t="s">
        <v>23323</v>
      </c>
      <c r="F14254" t="s">
        <v>384</v>
      </c>
      <c r="G14254" t="s">
        <v>384</v>
      </c>
      <c r="H14254" t="s">
        <v>26</v>
      </c>
      <c r="I14254" t="s">
        <v>26</v>
      </c>
      <c r="J14254" t="s">
        <v>122</v>
      </c>
      <c r="K14254" t="s">
        <v>122</v>
      </c>
      <c r="L14254" t="s">
        <v>355</v>
      </c>
      <c r="M14254" t="s">
        <v>356</v>
      </c>
      <c r="N14254" t="s">
        <v>21</v>
      </c>
      <c r="O14254" t="s">
        <v>30</v>
      </c>
      <c r="P14254" t="s">
        <v>23364</v>
      </c>
      <c r="Q14254">
        <v>233.30619999999999</v>
      </c>
      <c r="S14254" t="s">
        <v>23362</v>
      </c>
    </row>
    <row r="14255" spans="1:19" x14ac:dyDescent="0.25">
      <c r="A14255" t="s">
        <v>21</v>
      </c>
      <c r="K14255" t="s">
        <v>21</v>
      </c>
      <c r="S14255" t="s">
        <v>23365</v>
      </c>
    </row>
    <row r="14256" spans="1:19" x14ac:dyDescent="0.25">
      <c r="A14256" t="s">
        <v>23366</v>
      </c>
      <c r="K14256" t="s">
        <v>5624</v>
      </c>
      <c r="S14256" t="s">
        <v>23366</v>
      </c>
    </row>
    <row r="14257" spans="1:19" x14ac:dyDescent="0.25">
      <c r="A14257" t="s">
        <v>21</v>
      </c>
      <c r="B14257" t="s">
        <v>23366</v>
      </c>
      <c r="C14257" t="s">
        <v>23367</v>
      </c>
      <c r="D14257" t="s">
        <v>23323</v>
      </c>
      <c r="F14257" t="s">
        <v>384</v>
      </c>
      <c r="G14257" t="s">
        <v>384</v>
      </c>
      <c r="H14257" t="s">
        <v>26</v>
      </c>
      <c r="I14257" t="s">
        <v>26</v>
      </c>
      <c r="J14257" t="s">
        <v>122</v>
      </c>
      <c r="K14257" t="s">
        <v>122</v>
      </c>
      <c r="L14257" t="s">
        <v>355</v>
      </c>
      <c r="M14257" t="s">
        <v>356</v>
      </c>
      <c r="N14257" t="s">
        <v>333</v>
      </c>
      <c r="O14257" t="s">
        <v>333</v>
      </c>
      <c r="P14257" t="s">
        <v>23368</v>
      </c>
      <c r="Q14257">
        <v>233.30619999999999</v>
      </c>
      <c r="S14257" t="s">
        <v>23366</v>
      </c>
    </row>
    <row r="14258" spans="1:19" x14ac:dyDescent="0.25">
      <c r="A14258" t="s">
        <v>21</v>
      </c>
      <c r="K14258" t="s">
        <v>21</v>
      </c>
      <c r="S14258" t="s">
        <v>23369</v>
      </c>
    </row>
    <row r="14259" spans="1:19" x14ac:dyDescent="0.25">
      <c r="A14259" t="s">
        <v>23370</v>
      </c>
      <c r="K14259" t="s">
        <v>5624</v>
      </c>
      <c r="S14259" t="s">
        <v>23370</v>
      </c>
    </row>
    <row r="14260" spans="1:19" x14ac:dyDescent="0.25">
      <c r="A14260" t="s">
        <v>21</v>
      </c>
      <c r="B14260" t="s">
        <v>23370</v>
      </c>
      <c r="C14260" t="s">
        <v>23371</v>
      </c>
      <c r="D14260" t="s">
        <v>23323</v>
      </c>
      <c r="F14260" t="s">
        <v>384</v>
      </c>
      <c r="G14260" t="s">
        <v>384</v>
      </c>
      <c r="H14260" t="s">
        <v>26</v>
      </c>
      <c r="I14260" t="s">
        <v>26</v>
      </c>
      <c r="J14260" t="s">
        <v>2684</v>
      </c>
      <c r="K14260" t="s">
        <v>2684</v>
      </c>
      <c r="L14260" t="s">
        <v>355</v>
      </c>
      <c r="M14260" t="s">
        <v>356</v>
      </c>
      <c r="N14260" t="s">
        <v>21</v>
      </c>
      <c r="O14260" t="s">
        <v>30</v>
      </c>
      <c r="P14260" t="s">
        <v>23372</v>
      </c>
      <c r="Q14260">
        <v>233.30619999999999</v>
      </c>
      <c r="S14260" t="s">
        <v>23370</v>
      </c>
    </row>
    <row r="14261" spans="1:19" x14ac:dyDescent="0.25">
      <c r="A14261" t="s">
        <v>21</v>
      </c>
      <c r="K14261" t="s">
        <v>21</v>
      </c>
      <c r="S14261" t="s">
        <v>23373</v>
      </c>
    </row>
    <row r="14262" spans="1:19" x14ac:dyDescent="0.25">
      <c r="A14262" t="s">
        <v>23374</v>
      </c>
      <c r="K14262" t="s">
        <v>5624</v>
      </c>
      <c r="S14262" t="s">
        <v>23374</v>
      </c>
    </row>
    <row r="14263" spans="1:19" x14ac:dyDescent="0.25">
      <c r="A14263" t="s">
        <v>21</v>
      </c>
      <c r="B14263" t="s">
        <v>23374</v>
      </c>
      <c r="C14263" t="s">
        <v>23375</v>
      </c>
      <c r="D14263" t="s">
        <v>23323</v>
      </c>
      <c r="E14263" t="s">
        <v>677</v>
      </c>
      <c r="F14263" t="s">
        <v>643</v>
      </c>
      <c r="G14263" t="s">
        <v>643</v>
      </c>
      <c r="H14263" t="s">
        <v>26</v>
      </c>
      <c r="I14263" t="s">
        <v>26</v>
      </c>
      <c r="J14263" t="s">
        <v>27</v>
      </c>
      <c r="K14263" t="s">
        <v>28</v>
      </c>
      <c r="L14263" t="s">
        <v>29</v>
      </c>
      <c r="M14263" t="s">
        <v>29</v>
      </c>
      <c r="N14263" t="s">
        <v>21</v>
      </c>
      <c r="O14263" t="s">
        <v>30</v>
      </c>
      <c r="P14263" t="s">
        <v>23376</v>
      </c>
      <c r="Q14263">
        <v>233.30619999999999</v>
      </c>
      <c r="S14263" t="s">
        <v>23374</v>
      </c>
    </row>
    <row r="14264" spans="1:19" x14ac:dyDescent="0.25">
      <c r="A14264" t="s">
        <v>21</v>
      </c>
      <c r="K14264" t="s">
        <v>21</v>
      </c>
      <c r="S14264" t="s">
        <v>23377</v>
      </c>
    </row>
    <row r="14265" spans="1:19" x14ac:dyDescent="0.25">
      <c r="A14265" t="s">
        <v>23378</v>
      </c>
      <c r="K14265" t="s">
        <v>5624</v>
      </c>
      <c r="S14265" t="s">
        <v>23378</v>
      </c>
    </row>
    <row r="14266" spans="1:19" x14ac:dyDescent="0.25">
      <c r="A14266" t="s">
        <v>21</v>
      </c>
      <c r="B14266" t="s">
        <v>23378</v>
      </c>
      <c r="C14266" t="s">
        <v>23379</v>
      </c>
      <c r="D14266" t="s">
        <v>23380</v>
      </c>
      <c r="E14266" t="s">
        <v>844</v>
      </c>
      <c r="F14266" t="s">
        <v>25</v>
      </c>
      <c r="G14266" t="s">
        <v>25</v>
      </c>
      <c r="H14266" t="s">
        <v>26</v>
      </c>
      <c r="I14266" t="s">
        <v>26</v>
      </c>
      <c r="J14266" t="s">
        <v>27</v>
      </c>
      <c r="K14266" t="s">
        <v>28</v>
      </c>
      <c r="L14266" t="s">
        <v>29</v>
      </c>
      <c r="M14266" t="s">
        <v>29</v>
      </c>
      <c r="N14266" t="s">
        <v>21</v>
      </c>
      <c r="O14266" t="s">
        <v>30</v>
      </c>
      <c r="P14266" t="s">
        <v>23381</v>
      </c>
      <c r="Q14266">
        <v>374.47059999999999</v>
      </c>
      <c r="S14266" t="s">
        <v>23378</v>
      </c>
    </row>
    <row r="14267" spans="1:19" x14ac:dyDescent="0.25">
      <c r="A14267" t="s">
        <v>21</v>
      </c>
      <c r="K14267" t="s">
        <v>21</v>
      </c>
      <c r="S14267" t="s">
        <v>23382</v>
      </c>
    </row>
    <row r="14268" spans="1:19" x14ac:dyDescent="0.25">
      <c r="A14268" t="s">
        <v>23383</v>
      </c>
      <c r="K14268" t="s">
        <v>5624</v>
      </c>
      <c r="S14268" t="s">
        <v>23383</v>
      </c>
    </row>
    <row r="14269" spans="1:19" x14ac:dyDescent="0.25">
      <c r="A14269" t="s">
        <v>21</v>
      </c>
      <c r="B14269" t="s">
        <v>23383</v>
      </c>
      <c r="C14269" t="s">
        <v>23384</v>
      </c>
      <c r="D14269" t="s">
        <v>23380</v>
      </c>
      <c r="E14269" t="s">
        <v>39</v>
      </c>
      <c r="F14269" t="s">
        <v>25</v>
      </c>
      <c r="G14269" t="s">
        <v>25</v>
      </c>
      <c r="H14269" t="s">
        <v>26</v>
      </c>
      <c r="I14269" t="s">
        <v>26</v>
      </c>
      <c r="J14269" t="s">
        <v>122</v>
      </c>
      <c r="K14269" t="s">
        <v>122</v>
      </c>
      <c r="L14269" t="s">
        <v>29</v>
      </c>
      <c r="M14269" t="s">
        <v>29</v>
      </c>
      <c r="N14269" t="s">
        <v>21</v>
      </c>
      <c r="O14269" t="s">
        <v>30</v>
      </c>
      <c r="P14269" t="s">
        <v>23385</v>
      </c>
      <c r="Q14269">
        <v>374.47059999999999</v>
      </c>
      <c r="S14269" t="s">
        <v>23383</v>
      </c>
    </row>
    <row r="14270" spans="1:19" x14ac:dyDescent="0.25">
      <c r="A14270" t="s">
        <v>21</v>
      </c>
      <c r="K14270" t="s">
        <v>21</v>
      </c>
      <c r="S14270" t="s">
        <v>23386</v>
      </c>
    </row>
    <row r="14271" spans="1:19" x14ac:dyDescent="0.25">
      <c r="A14271" t="s">
        <v>23387</v>
      </c>
      <c r="K14271" t="s">
        <v>5624</v>
      </c>
      <c r="S14271" t="s">
        <v>23387</v>
      </c>
    </row>
    <row r="14272" spans="1:19" x14ac:dyDescent="0.25">
      <c r="A14272" t="s">
        <v>21</v>
      </c>
      <c r="B14272" t="s">
        <v>23387</v>
      </c>
      <c r="C14272" t="s">
        <v>23388</v>
      </c>
      <c r="D14272" t="s">
        <v>23389</v>
      </c>
      <c r="E14272" t="s">
        <v>39</v>
      </c>
      <c r="F14272" t="s">
        <v>25</v>
      </c>
      <c r="G14272" t="s">
        <v>25</v>
      </c>
      <c r="H14272" t="s">
        <v>26</v>
      </c>
      <c r="I14272" t="s">
        <v>26</v>
      </c>
      <c r="J14272" t="s">
        <v>122</v>
      </c>
      <c r="K14272" t="s">
        <v>122</v>
      </c>
      <c r="L14272" t="s">
        <v>29</v>
      </c>
      <c r="M14272" t="s">
        <v>29</v>
      </c>
      <c r="N14272" t="s">
        <v>21</v>
      </c>
      <c r="O14272" t="s">
        <v>30</v>
      </c>
      <c r="P14272" t="s">
        <v>23390</v>
      </c>
      <c r="Q14272">
        <v>302.45100000000002</v>
      </c>
      <c r="S14272" t="s">
        <v>23387</v>
      </c>
    </row>
    <row r="14273" spans="1:19" x14ac:dyDescent="0.25">
      <c r="A14273" t="s">
        <v>21</v>
      </c>
      <c r="K14273" t="s">
        <v>21</v>
      </c>
      <c r="S14273" t="s">
        <v>23391</v>
      </c>
    </row>
    <row r="14274" spans="1:19" x14ac:dyDescent="0.25">
      <c r="A14274" t="s">
        <v>23392</v>
      </c>
      <c r="K14274" t="s">
        <v>5624</v>
      </c>
      <c r="S14274" t="s">
        <v>23392</v>
      </c>
    </row>
    <row r="14275" spans="1:19" x14ac:dyDescent="0.25">
      <c r="A14275" t="s">
        <v>21</v>
      </c>
      <c r="B14275" t="s">
        <v>23392</v>
      </c>
      <c r="C14275" t="s">
        <v>23393</v>
      </c>
      <c r="D14275" t="s">
        <v>23389</v>
      </c>
      <c r="E14275" t="s">
        <v>320</v>
      </c>
      <c r="F14275" t="s">
        <v>191</v>
      </c>
      <c r="G14275" t="s">
        <v>192</v>
      </c>
      <c r="H14275" t="s">
        <v>170</v>
      </c>
      <c r="I14275" t="s">
        <v>171</v>
      </c>
      <c r="J14275" t="s">
        <v>122</v>
      </c>
      <c r="K14275" t="s">
        <v>122</v>
      </c>
      <c r="L14275" t="s">
        <v>29</v>
      </c>
      <c r="M14275" t="s">
        <v>29</v>
      </c>
      <c r="N14275" t="s">
        <v>21</v>
      </c>
      <c r="O14275" t="s">
        <v>30</v>
      </c>
      <c r="P14275" t="s">
        <v>23394</v>
      </c>
      <c r="Q14275">
        <v>302.45100000000002</v>
      </c>
      <c r="S14275" t="s">
        <v>23392</v>
      </c>
    </row>
    <row r="14276" spans="1:19" x14ac:dyDescent="0.25">
      <c r="A14276" t="s">
        <v>21</v>
      </c>
      <c r="K14276" t="s">
        <v>21</v>
      </c>
      <c r="S14276" t="s">
        <v>23395</v>
      </c>
    </row>
    <row r="14277" spans="1:19" x14ac:dyDescent="0.25">
      <c r="A14277" t="s">
        <v>23396</v>
      </c>
      <c r="K14277" t="s">
        <v>5624</v>
      </c>
      <c r="S14277" t="s">
        <v>23396</v>
      </c>
    </row>
    <row r="14278" spans="1:19" x14ac:dyDescent="0.25">
      <c r="A14278" t="s">
        <v>21</v>
      </c>
      <c r="B14278" t="s">
        <v>23396</v>
      </c>
      <c r="C14278" t="s">
        <v>23397</v>
      </c>
      <c r="D14278" t="s">
        <v>23389</v>
      </c>
      <c r="F14278" t="s">
        <v>384</v>
      </c>
      <c r="G14278" t="s">
        <v>384</v>
      </c>
      <c r="H14278" t="s">
        <v>26</v>
      </c>
      <c r="I14278" t="s">
        <v>26</v>
      </c>
      <c r="J14278" t="s">
        <v>27</v>
      </c>
      <c r="K14278" t="s">
        <v>28</v>
      </c>
      <c r="L14278" t="s">
        <v>355</v>
      </c>
      <c r="M14278" t="s">
        <v>356</v>
      </c>
      <c r="N14278" t="s">
        <v>21</v>
      </c>
      <c r="O14278" t="s">
        <v>30</v>
      </c>
      <c r="P14278" t="s">
        <v>23398</v>
      </c>
      <c r="Q14278">
        <v>302.45100000000002</v>
      </c>
      <c r="S14278" t="s">
        <v>23396</v>
      </c>
    </row>
    <row r="14279" spans="1:19" x14ac:dyDescent="0.25">
      <c r="A14279" t="s">
        <v>21</v>
      </c>
      <c r="K14279" t="s">
        <v>21</v>
      </c>
      <c r="S14279" t="s">
        <v>23399</v>
      </c>
    </row>
    <row r="14280" spans="1:19" x14ac:dyDescent="0.25">
      <c r="A14280" t="s">
        <v>23400</v>
      </c>
      <c r="K14280" t="s">
        <v>5624</v>
      </c>
      <c r="S14280" t="s">
        <v>23400</v>
      </c>
    </row>
    <row r="14281" spans="1:19" x14ac:dyDescent="0.25">
      <c r="A14281" t="s">
        <v>21</v>
      </c>
      <c r="B14281" t="s">
        <v>23400</v>
      </c>
      <c r="C14281" t="s">
        <v>23401</v>
      </c>
      <c r="D14281" t="s">
        <v>23389</v>
      </c>
      <c r="F14281" t="s">
        <v>384</v>
      </c>
      <c r="G14281" t="s">
        <v>384</v>
      </c>
      <c r="H14281" t="s">
        <v>26</v>
      </c>
      <c r="I14281" t="s">
        <v>26</v>
      </c>
      <c r="J14281" t="s">
        <v>122</v>
      </c>
      <c r="K14281" t="s">
        <v>122</v>
      </c>
      <c r="L14281" t="s">
        <v>355</v>
      </c>
      <c r="M14281" t="s">
        <v>356</v>
      </c>
      <c r="N14281" t="s">
        <v>21</v>
      </c>
      <c r="O14281" t="s">
        <v>30</v>
      </c>
      <c r="P14281" t="s">
        <v>23402</v>
      </c>
      <c r="Q14281">
        <v>302.45100000000002</v>
      </c>
      <c r="S14281" t="s">
        <v>23400</v>
      </c>
    </row>
    <row r="14282" spans="1:19" x14ac:dyDescent="0.25">
      <c r="A14282" t="s">
        <v>21</v>
      </c>
      <c r="K14282" t="s">
        <v>21</v>
      </c>
      <c r="S14282" t="s">
        <v>23403</v>
      </c>
    </row>
    <row r="14283" spans="1:19" x14ac:dyDescent="0.25">
      <c r="A14283" t="s">
        <v>23404</v>
      </c>
      <c r="K14283" t="s">
        <v>5624</v>
      </c>
      <c r="S14283" t="s">
        <v>23404</v>
      </c>
    </row>
    <row r="14284" spans="1:19" x14ac:dyDescent="0.25">
      <c r="A14284" t="s">
        <v>21</v>
      </c>
      <c r="B14284" t="s">
        <v>23404</v>
      </c>
      <c r="C14284" t="s">
        <v>23405</v>
      </c>
      <c r="D14284" t="s">
        <v>23406</v>
      </c>
      <c r="E14284" t="s">
        <v>107</v>
      </c>
      <c r="F14284" t="s">
        <v>25</v>
      </c>
      <c r="G14284" t="s">
        <v>25</v>
      </c>
      <c r="H14284" t="s">
        <v>26</v>
      </c>
      <c r="I14284" t="s">
        <v>26</v>
      </c>
      <c r="J14284" t="s">
        <v>122</v>
      </c>
      <c r="K14284" t="s">
        <v>122</v>
      </c>
      <c r="L14284" t="s">
        <v>29</v>
      </c>
      <c r="M14284" t="s">
        <v>29</v>
      </c>
      <c r="N14284" t="s">
        <v>326</v>
      </c>
      <c r="O14284" t="s">
        <v>326</v>
      </c>
      <c r="P14284" t="s">
        <v>23407</v>
      </c>
      <c r="S14284" t="s">
        <v>23404</v>
      </c>
    </row>
    <row r="14285" spans="1:19" x14ac:dyDescent="0.25">
      <c r="A14285" t="s">
        <v>21</v>
      </c>
      <c r="K14285" t="s">
        <v>21</v>
      </c>
      <c r="S14285" t="s">
        <v>23408</v>
      </c>
    </row>
    <row r="14286" spans="1:19" x14ac:dyDescent="0.25">
      <c r="A14286" t="s">
        <v>23409</v>
      </c>
      <c r="K14286" t="s">
        <v>5624</v>
      </c>
      <c r="S14286" t="s">
        <v>23409</v>
      </c>
    </row>
    <row r="14287" spans="1:19" x14ac:dyDescent="0.25">
      <c r="A14287" t="s">
        <v>21</v>
      </c>
      <c r="B14287" t="s">
        <v>23409</v>
      </c>
      <c r="C14287" t="s">
        <v>23410</v>
      </c>
      <c r="D14287" t="s">
        <v>23406</v>
      </c>
      <c r="E14287" t="s">
        <v>107</v>
      </c>
      <c r="F14287" t="s">
        <v>25</v>
      </c>
      <c r="G14287" t="s">
        <v>25</v>
      </c>
      <c r="H14287" t="s">
        <v>26</v>
      </c>
      <c r="I14287" t="s">
        <v>26</v>
      </c>
      <c r="J14287" t="s">
        <v>122</v>
      </c>
      <c r="K14287" t="s">
        <v>122</v>
      </c>
      <c r="L14287" t="s">
        <v>29</v>
      </c>
      <c r="M14287" t="s">
        <v>29</v>
      </c>
      <c r="N14287" t="s">
        <v>333</v>
      </c>
      <c r="O14287" t="s">
        <v>333</v>
      </c>
      <c r="P14287" t="s">
        <v>23411</v>
      </c>
      <c r="S14287" t="s">
        <v>23409</v>
      </c>
    </row>
    <row r="14288" spans="1:19" x14ac:dyDescent="0.25">
      <c r="A14288" t="s">
        <v>21</v>
      </c>
      <c r="K14288" t="s">
        <v>21</v>
      </c>
      <c r="S14288" t="s">
        <v>23412</v>
      </c>
    </row>
    <row r="14289" spans="1:19" x14ac:dyDescent="0.25">
      <c r="A14289" t="s">
        <v>23413</v>
      </c>
      <c r="K14289" t="s">
        <v>5624</v>
      </c>
      <c r="S14289" t="s">
        <v>23413</v>
      </c>
    </row>
    <row r="14290" spans="1:19" x14ac:dyDescent="0.25">
      <c r="A14290" t="s">
        <v>21</v>
      </c>
      <c r="B14290" t="s">
        <v>23413</v>
      </c>
      <c r="C14290" t="s">
        <v>23414</v>
      </c>
      <c r="D14290" t="s">
        <v>23415</v>
      </c>
      <c r="E14290" t="s">
        <v>39</v>
      </c>
      <c r="F14290" t="s">
        <v>25</v>
      </c>
      <c r="G14290" t="s">
        <v>25</v>
      </c>
      <c r="H14290" t="s">
        <v>26</v>
      </c>
      <c r="I14290" t="s">
        <v>26</v>
      </c>
      <c r="J14290" t="s">
        <v>27</v>
      </c>
      <c r="K14290" t="s">
        <v>28</v>
      </c>
      <c r="L14290" t="s">
        <v>29</v>
      </c>
      <c r="M14290" t="s">
        <v>29</v>
      </c>
      <c r="N14290" t="s">
        <v>21</v>
      </c>
      <c r="O14290" t="s">
        <v>30</v>
      </c>
      <c r="P14290" t="s">
        <v>23416</v>
      </c>
      <c r="Q14290">
        <v>183.2475</v>
      </c>
      <c r="S14290" t="s">
        <v>23413</v>
      </c>
    </row>
    <row r="14291" spans="1:19" x14ac:dyDescent="0.25">
      <c r="A14291" t="s">
        <v>21</v>
      </c>
      <c r="K14291" t="s">
        <v>21</v>
      </c>
      <c r="S14291" t="s">
        <v>23417</v>
      </c>
    </row>
    <row r="14292" spans="1:19" x14ac:dyDescent="0.25">
      <c r="A14292" t="s">
        <v>23418</v>
      </c>
      <c r="K14292" t="s">
        <v>5624</v>
      </c>
      <c r="S14292" t="s">
        <v>23418</v>
      </c>
    </row>
    <row r="14293" spans="1:19" x14ac:dyDescent="0.25">
      <c r="A14293" t="s">
        <v>21</v>
      </c>
      <c r="B14293" t="s">
        <v>23418</v>
      </c>
      <c r="C14293" t="s">
        <v>23419</v>
      </c>
      <c r="D14293" t="s">
        <v>23415</v>
      </c>
      <c r="E14293" t="s">
        <v>39</v>
      </c>
      <c r="F14293" t="s">
        <v>25</v>
      </c>
      <c r="G14293" t="s">
        <v>25</v>
      </c>
      <c r="H14293" t="s">
        <v>26</v>
      </c>
      <c r="I14293" t="s">
        <v>26</v>
      </c>
      <c r="J14293" t="s">
        <v>122</v>
      </c>
      <c r="K14293" t="s">
        <v>122</v>
      </c>
      <c r="L14293" t="s">
        <v>29</v>
      </c>
      <c r="M14293" t="s">
        <v>29</v>
      </c>
      <c r="N14293" t="s">
        <v>326</v>
      </c>
      <c r="O14293" t="s">
        <v>326</v>
      </c>
      <c r="P14293" t="s">
        <v>23420</v>
      </c>
      <c r="Q14293">
        <v>183.2475</v>
      </c>
      <c r="S14293" t="s">
        <v>23418</v>
      </c>
    </row>
    <row r="14294" spans="1:19" x14ac:dyDescent="0.25">
      <c r="A14294" t="s">
        <v>21</v>
      </c>
      <c r="K14294" t="s">
        <v>21</v>
      </c>
      <c r="S14294" t="s">
        <v>23421</v>
      </c>
    </row>
    <row r="14295" spans="1:19" x14ac:dyDescent="0.25">
      <c r="A14295" t="s">
        <v>23422</v>
      </c>
      <c r="K14295" t="s">
        <v>5624</v>
      </c>
      <c r="S14295" t="s">
        <v>23422</v>
      </c>
    </row>
    <row r="14296" spans="1:19" x14ac:dyDescent="0.25">
      <c r="A14296" t="s">
        <v>21</v>
      </c>
      <c r="B14296" t="s">
        <v>23422</v>
      </c>
      <c r="C14296" t="s">
        <v>23423</v>
      </c>
      <c r="D14296" t="s">
        <v>23415</v>
      </c>
      <c r="E14296" t="s">
        <v>39</v>
      </c>
      <c r="F14296" t="s">
        <v>25</v>
      </c>
      <c r="G14296" t="s">
        <v>25</v>
      </c>
      <c r="H14296" t="s">
        <v>26</v>
      </c>
      <c r="I14296" t="s">
        <v>26</v>
      </c>
      <c r="J14296" t="s">
        <v>122</v>
      </c>
      <c r="K14296" t="s">
        <v>122</v>
      </c>
      <c r="L14296" t="s">
        <v>29</v>
      </c>
      <c r="M14296" t="s">
        <v>29</v>
      </c>
      <c r="N14296" t="s">
        <v>21</v>
      </c>
      <c r="O14296" t="s">
        <v>30</v>
      </c>
      <c r="P14296" t="s">
        <v>23424</v>
      </c>
      <c r="Q14296">
        <v>183.2475</v>
      </c>
      <c r="S14296" t="s">
        <v>23422</v>
      </c>
    </row>
    <row r="14297" spans="1:19" x14ac:dyDescent="0.25">
      <c r="A14297" t="s">
        <v>21</v>
      </c>
      <c r="K14297" t="s">
        <v>21</v>
      </c>
      <c r="S14297" t="s">
        <v>23425</v>
      </c>
    </row>
    <row r="14298" spans="1:19" x14ac:dyDescent="0.25">
      <c r="A14298" t="s">
        <v>23426</v>
      </c>
      <c r="K14298" t="s">
        <v>5624</v>
      </c>
      <c r="S14298" t="s">
        <v>23426</v>
      </c>
    </row>
    <row r="14299" spans="1:19" x14ac:dyDescent="0.25">
      <c r="A14299" t="s">
        <v>21</v>
      </c>
      <c r="B14299" t="s">
        <v>23426</v>
      </c>
      <c r="C14299" t="s">
        <v>23427</v>
      </c>
      <c r="D14299" t="s">
        <v>23415</v>
      </c>
      <c r="E14299" t="s">
        <v>320</v>
      </c>
      <c r="F14299" t="s">
        <v>191</v>
      </c>
      <c r="G14299" t="s">
        <v>192</v>
      </c>
      <c r="H14299" t="s">
        <v>170</v>
      </c>
      <c r="I14299" t="s">
        <v>171</v>
      </c>
      <c r="J14299" t="s">
        <v>122</v>
      </c>
      <c r="K14299" t="s">
        <v>122</v>
      </c>
      <c r="L14299" t="s">
        <v>29</v>
      </c>
      <c r="M14299" t="s">
        <v>29</v>
      </c>
      <c r="N14299" t="s">
        <v>21</v>
      </c>
      <c r="O14299" t="s">
        <v>30</v>
      </c>
      <c r="P14299" t="s">
        <v>23428</v>
      </c>
      <c r="Q14299">
        <v>183.2475</v>
      </c>
      <c r="S14299" t="s">
        <v>23426</v>
      </c>
    </row>
    <row r="14300" spans="1:19" x14ac:dyDescent="0.25">
      <c r="A14300" t="s">
        <v>21</v>
      </c>
      <c r="K14300" t="s">
        <v>21</v>
      </c>
      <c r="S14300" t="s">
        <v>23429</v>
      </c>
    </row>
    <row r="14301" spans="1:19" x14ac:dyDescent="0.25">
      <c r="A14301" t="s">
        <v>23430</v>
      </c>
      <c r="K14301" t="s">
        <v>5624</v>
      </c>
      <c r="S14301" t="s">
        <v>23430</v>
      </c>
    </row>
    <row r="14302" spans="1:19" x14ac:dyDescent="0.25">
      <c r="A14302" t="s">
        <v>21</v>
      </c>
      <c r="B14302" t="s">
        <v>23430</v>
      </c>
      <c r="C14302" t="s">
        <v>23431</v>
      </c>
      <c r="D14302" t="s">
        <v>23415</v>
      </c>
      <c r="F14302" t="s">
        <v>384</v>
      </c>
      <c r="G14302" t="s">
        <v>384</v>
      </c>
      <c r="H14302" t="s">
        <v>26</v>
      </c>
      <c r="I14302" t="s">
        <v>26</v>
      </c>
      <c r="J14302" t="s">
        <v>6176</v>
      </c>
      <c r="K14302" t="s">
        <v>6177</v>
      </c>
      <c r="L14302" t="s">
        <v>355</v>
      </c>
      <c r="M14302" t="s">
        <v>356</v>
      </c>
      <c r="N14302" t="s">
        <v>21</v>
      </c>
      <c r="O14302" t="s">
        <v>30</v>
      </c>
      <c r="P14302" t="s">
        <v>23432</v>
      </c>
      <c r="Q14302">
        <v>183.2475</v>
      </c>
      <c r="S14302" t="s">
        <v>23430</v>
      </c>
    </row>
    <row r="14303" spans="1:19" x14ac:dyDescent="0.25">
      <c r="A14303" t="s">
        <v>21</v>
      </c>
      <c r="K14303" t="s">
        <v>21</v>
      </c>
      <c r="S14303" t="s">
        <v>23433</v>
      </c>
    </row>
    <row r="14304" spans="1:19" x14ac:dyDescent="0.25">
      <c r="A14304" t="s">
        <v>23434</v>
      </c>
      <c r="K14304" t="s">
        <v>5624</v>
      </c>
      <c r="S14304" t="s">
        <v>23434</v>
      </c>
    </row>
    <row r="14305" spans="1:19" x14ac:dyDescent="0.25">
      <c r="A14305" t="s">
        <v>21</v>
      </c>
      <c r="B14305" t="s">
        <v>23434</v>
      </c>
      <c r="C14305" t="s">
        <v>23435</v>
      </c>
      <c r="D14305" t="s">
        <v>23415</v>
      </c>
      <c r="F14305" t="s">
        <v>384</v>
      </c>
      <c r="G14305" t="s">
        <v>384</v>
      </c>
      <c r="H14305" t="s">
        <v>26</v>
      </c>
      <c r="I14305" t="s">
        <v>26</v>
      </c>
      <c r="J14305" t="s">
        <v>27</v>
      </c>
      <c r="K14305" t="s">
        <v>28</v>
      </c>
      <c r="L14305" t="s">
        <v>355</v>
      </c>
      <c r="M14305" t="s">
        <v>356</v>
      </c>
      <c r="N14305" t="s">
        <v>21</v>
      </c>
      <c r="O14305" t="s">
        <v>30</v>
      </c>
      <c r="P14305" t="s">
        <v>23436</v>
      </c>
      <c r="Q14305">
        <v>183.2475</v>
      </c>
      <c r="S14305" t="s">
        <v>23434</v>
      </c>
    </row>
    <row r="14306" spans="1:19" x14ac:dyDescent="0.25">
      <c r="A14306" t="s">
        <v>21</v>
      </c>
      <c r="K14306" t="s">
        <v>21</v>
      </c>
      <c r="S14306" t="s">
        <v>23437</v>
      </c>
    </row>
    <row r="14307" spans="1:19" x14ac:dyDescent="0.25">
      <c r="A14307" t="s">
        <v>23438</v>
      </c>
      <c r="K14307" t="s">
        <v>5624</v>
      </c>
      <c r="S14307" t="s">
        <v>23438</v>
      </c>
    </row>
    <row r="14308" spans="1:19" x14ac:dyDescent="0.25">
      <c r="A14308" t="s">
        <v>21</v>
      </c>
      <c r="B14308" t="s">
        <v>23438</v>
      </c>
      <c r="C14308" t="s">
        <v>23439</v>
      </c>
      <c r="D14308" t="s">
        <v>23415</v>
      </c>
      <c r="F14308" t="s">
        <v>384</v>
      </c>
      <c r="G14308" t="s">
        <v>384</v>
      </c>
      <c r="H14308" t="s">
        <v>26</v>
      </c>
      <c r="I14308" t="s">
        <v>26</v>
      </c>
      <c r="J14308" t="s">
        <v>122</v>
      </c>
      <c r="K14308" t="s">
        <v>122</v>
      </c>
      <c r="L14308" t="s">
        <v>355</v>
      </c>
      <c r="M14308" t="s">
        <v>356</v>
      </c>
      <c r="N14308" t="s">
        <v>326</v>
      </c>
      <c r="O14308" t="s">
        <v>326</v>
      </c>
      <c r="P14308" t="s">
        <v>23440</v>
      </c>
      <c r="Q14308">
        <v>183.2475</v>
      </c>
      <c r="S14308" t="s">
        <v>23438</v>
      </c>
    </row>
    <row r="14309" spans="1:19" x14ac:dyDescent="0.25">
      <c r="A14309" t="s">
        <v>21</v>
      </c>
      <c r="K14309" t="s">
        <v>21</v>
      </c>
      <c r="S14309" t="s">
        <v>23441</v>
      </c>
    </row>
    <row r="14310" spans="1:19" x14ac:dyDescent="0.25">
      <c r="A14310" t="s">
        <v>23442</v>
      </c>
      <c r="K14310" t="s">
        <v>5624</v>
      </c>
      <c r="S14310" t="s">
        <v>23442</v>
      </c>
    </row>
    <row r="14311" spans="1:19" x14ac:dyDescent="0.25">
      <c r="A14311" t="s">
        <v>21</v>
      </c>
      <c r="B14311" t="s">
        <v>23442</v>
      </c>
      <c r="C14311" t="s">
        <v>23443</v>
      </c>
      <c r="D14311" t="s">
        <v>23415</v>
      </c>
      <c r="F14311" t="s">
        <v>384</v>
      </c>
      <c r="G14311" t="s">
        <v>384</v>
      </c>
      <c r="H14311" t="s">
        <v>26</v>
      </c>
      <c r="I14311" t="s">
        <v>26</v>
      </c>
      <c r="J14311" t="s">
        <v>122</v>
      </c>
      <c r="K14311" t="s">
        <v>122</v>
      </c>
      <c r="L14311" t="s">
        <v>355</v>
      </c>
      <c r="M14311" t="s">
        <v>356</v>
      </c>
      <c r="N14311" t="s">
        <v>21</v>
      </c>
      <c r="O14311" t="s">
        <v>30</v>
      </c>
      <c r="P14311" t="s">
        <v>23444</v>
      </c>
      <c r="Q14311">
        <v>183.2475</v>
      </c>
      <c r="S14311" t="s">
        <v>23442</v>
      </c>
    </row>
    <row r="14312" spans="1:19" x14ac:dyDescent="0.25">
      <c r="A14312" t="s">
        <v>21</v>
      </c>
      <c r="K14312" t="s">
        <v>21</v>
      </c>
      <c r="S14312" t="s">
        <v>23445</v>
      </c>
    </row>
    <row r="14313" spans="1:19" x14ac:dyDescent="0.25">
      <c r="A14313" t="s">
        <v>23446</v>
      </c>
      <c r="K14313" t="s">
        <v>5624</v>
      </c>
      <c r="S14313" t="s">
        <v>23446</v>
      </c>
    </row>
    <row r="14314" spans="1:19" x14ac:dyDescent="0.25">
      <c r="A14314" t="s">
        <v>21</v>
      </c>
      <c r="B14314" t="s">
        <v>23446</v>
      </c>
      <c r="C14314" t="s">
        <v>23447</v>
      </c>
      <c r="D14314" t="s">
        <v>23415</v>
      </c>
      <c r="F14314" t="s">
        <v>384</v>
      </c>
      <c r="G14314" t="s">
        <v>384</v>
      </c>
      <c r="H14314" t="s">
        <v>26</v>
      </c>
      <c r="I14314" t="s">
        <v>26</v>
      </c>
      <c r="J14314" t="s">
        <v>122</v>
      </c>
      <c r="K14314" t="s">
        <v>122</v>
      </c>
      <c r="L14314" t="s">
        <v>355</v>
      </c>
      <c r="M14314" t="s">
        <v>356</v>
      </c>
      <c r="N14314" t="s">
        <v>333</v>
      </c>
      <c r="O14314" t="s">
        <v>333</v>
      </c>
      <c r="P14314" t="s">
        <v>23448</v>
      </c>
      <c r="Q14314">
        <v>183.2475</v>
      </c>
      <c r="S14314" t="s">
        <v>23446</v>
      </c>
    </row>
    <row r="14315" spans="1:19" x14ac:dyDescent="0.25">
      <c r="A14315" t="s">
        <v>21</v>
      </c>
      <c r="K14315" t="s">
        <v>21</v>
      </c>
      <c r="S14315" t="s">
        <v>23449</v>
      </c>
    </row>
    <row r="14316" spans="1:19" x14ac:dyDescent="0.25">
      <c r="A14316" t="s">
        <v>23450</v>
      </c>
      <c r="K14316" t="s">
        <v>5624</v>
      </c>
      <c r="S14316" t="s">
        <v>23450</v>
      </c>
    </row>
    <row r="14317" spans="1:19" x14ac:dyDescent="0.25">
      <c r="A14317" t="s">
        <v>21</v>
      </c>
      <c r="B14317" t="s">
        <v>23450</v>
      </c>
      <c r="C14317" t="s">
        <v>23451</v>
      </c>
      <c r="D14317" t="s">
        <v>23415</v>
      </c>
      <c r="F14317" t="s">
        <v>384</v>
      </c>
      <c r="G14317" t="s">
        <v>384</v>
      </c>
      <c r="H14317" t="s">
        <v>26</v>
      </c>
      <c r="I14317" t="s">
        <v>26</v>
      </c>
      <c r="J14317" t="s">
        <v>2684</v>
      </c>
      <c r="K14317" t="s">
        <v>2684</v>
      </c>
      <c r="L14317" t="s">
        <v>355</v>
      </c>
      <c r="M14317" t="s">
        <v>356</v>
      </c>
      <c r="N14317" t="s">
        <v>21</v>
      </c>
      <c r="O14317" t="s">
        <v>30</v>
      </c>
      <c r="P14317" t="s">
        <v>23452</v>
      </c>
      <c r="Q14317">
        <v>183.2475</v>
      </c>
      <c r="S14317" t="s">
        <v>23450</v>
      </c>
    </row>
    <row r="14318" spans="1:19" x14ac:dyDescent="0.25">
      <c r="A14318" t="s">
        <v>21</v>
      </c>
      <c r="K14318" t="s">
        <v>21</v>
      </c>
      <c r="S14318" t="s">
        <v>23453</v>
      </c>
    </row>
    <row r="14319" spans="1:19" x14ac:dyDescent="0.25">
      <c r="A14319" t="s">
        <v>23454</v>
      </c>
      <c r="K14319" t="s">
        <v>5624</v>
      </c>
      <c r="S14319" t="s">
        <v>23454</v>
      </c>
    </row>
    <row r="14320" spans="1:19" x14ac:dyDescent="0.25">
      <c r="A14320" t="s">
        <v>21</v>
      </c>
      <c r="B14320" t="s">
        <v>23454</v>
      </c>
      <c r="C14320" t="s">
        <v>23455</v>
      </c>
      <c r="D14320" t="s">
        <v>23415</v>
      </c>
      <c r="E14320" t="s">
        <v>677</v>
      </c>
      <c r="F14320" t="s">
        <v>643</v>
      </c>
      <c r="G14320" t="s">
        <v>643</v>
      </c>
      <c r="H14320" t="s">
        <v>26</v>
      </c>
      <c r="I14320" t="s">
        <v>26</v>
      </c>
      <c r="J14320" t="s">
        <v>6176</v>
      </c>
      <c r="K14320" t="s">
        <v>6177</v>
      </c>
      <c r="L14320" t="s">
        <v>29</v>
      </c>
      <c r="M14320" t="s">
        <v>29</v>
      </c>
      <c r="N14320" t="s">
        <v>21</v>
      </c>
      <c r="O14320" t="s">
        <v>30</v>
      </c>
      <c r="P14320" t="s">
        <v>23456</v>
      </c>
      <c r="Q14320">
        <v>183.2475</v>
      </c>
      <c r="S14320" t="s">
        <v>23454</v>
      </c>
    </row>
    <row r="14321" spans="1:19" x14ac:dyDescent="0.25">
      <c r="A14321" t="s">
        <v>21</v>
      </c>
      <c r="K14321" t="s">
        <v>21</v>
      </c>
      <c r="S14321" t="s">
        <v>23457</v>
      </c>
    </row>
    <row r="14322" spans="1:19" x14ac:dyDescent="0.25">
      <c r="A14322" t="s">
        <v>23458</v>
      </c>
      <c r="K14322" t="s">
        <v>5624</v>
      </c>
      <c r="S14322" t="s">
        <v>23458</v>
      </c>
    </row>
    <row r="14323" spans="1:19" x14ac:dyDescent="0.25">
      <c r="A14323" t="s">
        <v>21</v>
      </c>
      <c r="B14323" t="s">
        <v>23458</v>
      </c>
      <c r="C14323" t="s">
        <v>23459</v>
      </c>
      <c r="D14323" t="s">
        <v>23415</v>
      </c>
      <c r="E14323" t="s">
        <v>677</v>
      </c>
      <c r="F14323" t="s">
        <v>643</v>
      </c>
      <c r="G14323" t="s">
        <v>643</v>
      </c>
      <c r="H14323" t="s">
        <v>26</v>
      </c>
      <c r="I14323" t="s">
        <v>26</v>
      </c>
      <c r="J14323" t="s">
        <v>27</v>
      </c>
      <c r="K14323" t="s">
        <v>28</v>
      </c>
      <c r="L14323" t="s">
        <v>29</v>
      </c>
      <c r="M14323" t="s">
        <v>29</v>
      </c>
      <c r="N14323" t="s">
        <v>21</v>
      </c>
      <c r="O14323" t="s">
        <v>30</v>
      </c>
      <c r="P14323" t="s">
        <v>23460</v>
      </c>
      <c r="Q14323">
        <v>183.2475</v>
      </c>
      <c r="S14323" t="s">
        <v>23458</v>
      </c>
    </row>
    <row r="14324" spans="1:19" x14ac:dyDescent="0.25">
      <c r="A14324" t="s">
        <v>21</v>
      </c>
      <c r="K14324" t="s">
        <v>21</v>
      </c>
      <c r="S14324" t="s">
        <v>23461</v>
      </c>
    </row>
    <row r="14325" spans="1:19" x14ac:dyDescent="0.25">
      <c r="A14325" t="s">
        <v>23462</v>
      </c>
      <c r="K14325" t="s">
        <v>5624</v>
      </c>
      <c r="S14325" t="s">
        <v>23462</v>
      </c>
    </row>
    <row r="14326" spans="1:19" x14ac:dyDescent="0.25">
      <c r="A14326" t="s">
        <v>21</v>
      </c>
      <c r="B14326" t="s">
        <v>23462</v>
      </c>
      <c r="C14326" t="s">
        <v>23463</v>
      </c>
      <c r="D14326" t="s">
        <v>23464</v>
      </c>
      <c r="E14326" t="s">
        <v>107</v>
      </c>
      <c r="F14326" t="s">
        <v>25</v>
      </c>
      <c r="G14326" t="s">
        <v>25</v>
      </c>
      <c r="H14326" t="s">
        <v>26</v>
      </c>
      <c r="I14326" t="s">
        <v>26</v>
      </c>
      <c r="J14326" t="s">
        <v>27</v>
      </c>
      <c r="K14326" t="s">
        <v>28</v>
      </c>
      <c r="L14326" t="s">
        <v>29</v>
      </c>
      <c r="M14326" t="s">
        <v>29</v>
      </c>
      <c r="N14326" t="s">
        <v>21</v>
      </c>
      <c r="O14326" t="s">
        <v>30</v>
      </c>
      <c r="P14326" t="s">
        <v>23465</v>
      </c>
      <c r="Q14326">
        <v>299.79640000000001</v>
      </c>
      <c r="S14326" t="s">
        <v>23462</v>
      </c>
    </row>
    <row r="14327" spans="1:19" x14ac:dyDescent="0.25">
      <c r="A14327" t="s">
        <v>21</v>
      </c>
      <c r="K14327" t="s">
        <v>21</v>
      </c>
      <c r="S14327" t="s">
        <v>23466</v>
      </c>
    </row>
    <row r="14328" spans="1:19" x14ac:dyDescent="0.25">
      <c r="A14328" t="s">
        <v>23467</v>
      </c>
      <c r="K14328" t="s">
        <v>5624</v>
      </c>
      <c r="S14328" t="s">
        <v>23467</v>
      </c>
    </row>
    <row r="14329" spans="1:19" x14ac:dyDescent="0.25">
      <c r="A14329" t="s">
        <v>21</v>
      </c>
      <c r="B14329" t="s">
        <v>23467</v>
      </c>
      <c r="C14329" t="s">
        <v>23468</v>
      </c>
      <c r="D14329" t="s">
        <v>23464</v>
      </c>
      <c r="E14329" t="s">
        <v>107</v>
      </c>
      <c r="F14329" t="s">
        <v>25</v>
      </c>
      <c r="G14329" t="s">
        <v>25</v>
      </c>
      <c r="H14329" t="s">
        <v>26</v>
      </c>
      <c r="I14329" t="s">
        <v>26</v>
      </c>
      <c r="J14329" t="s">
        <v>122</v>
      </c>
      <c r="K14329" t="s">
        <v>122</v>
      </c>
      <c r="L14329" t="s">
        <v>29</v>
      </c>
      <c r="M14329" t="s">
        <v>29</v>
      </c>
      <c r="N14329" t="s">
        <v>21</v>
      </c>
      <c r="O14329" t="s">
        <v>30</v>
      </c>
      <c r="P14329" t="s">
        <v>23469</v>
      </c>
      <c r="Q14329">
        <v>299.79640000000001</v>
      </c>
      <c r="S14329" t="s">
        <v>23467</v>
      </c>
    </row>
    <row r="14330" spans="1:19" x14ac:dyDescent="0.25">
      <c r="A14330" t="s">
        <v>21</v>
      </c>
      <c r="K14330" t="s">
        <v>21</v>
      </c>
      <c r="S14330" t="s">
        <v>23470</v>
      </c>
    </row>
    <row r="14331" spans="1:19" x14ac:dyDescent="0.25">
      <c r="A14331" t="s">
        <v>23471</v>
      </c>
      <c r="K14331" t="s">
        <v>5624</v>
      </c>
      <c r="S14331" t="s">
        <v>23471</v>
      </c>
    </row>
    <row r="14332" spans="1:19" x14ac:dyDescent="0.25">
      <c r="A14332" t="s">
        <v>21</v>
      </c>
      <c r="B14332" t="s">
        <v>23471</v>
      </c>
      <c r="C14332" t="s">
        <v>23472</v>
      </c>
      <c r="D14332" t="s">
        <v>23473</v>
      </c>
      <c r="E14332" t="s">
        <v>39</v>
      </c>
      <c r="F14332" t="s">
        <v>25</v>
      </c>
      <c r="G14332" t="s">
        <v>25</v>
      </c>
      <c r="H14332" t="s">
        <v>26</v>
      </c>
      <c r="I14332" t="s">
        <v>26</v>
      </c>
      <c r="J14332" t="s">
        <v>27</v>
      </c>
      <c r="K14332" t="s">
        <v>28</v>
      </c>
      <c r="L14332" t="s">
        <v>29</v>
      </c>
      <c r="M14332" t="s">
        <v>29</v>
      </c>
      <c r="N14332" t="s">
        <v>21</v>
      </c>
      <c r="O14332" t="s">
        <v>30</v>
      </c>
      <c r="P14332" t="s">
        <v>23474</v>
      </c>
      <c r="S14332" t="s">
        <v>23471</v>
      </c>
    </row>
    <row r="14333" spans="1:19" x14ac:dyDescent="0.25">
      <c r="A14333" t="s">
        <v>21</v>
      </c>
      <c r="K14333" t="s">
        <v>21</v>
      </c>
      <c r="S14333" t="s">
        <v>23475</v>
      </c>
    </row>
    <row r="14334" spans="1:19" x14ac:dyDescent="0.25">
      <c r="A14334" t="s">
        <v>23476</v>
      </c>
      <c r="K14334" t="s">
        <v>5624</v>
      </c>
      <c r="S14334" t="s">
        <v>23476</v>
      </c>
    </row>
    <row r="14335" spans="1:19" x14ac:dyDescent="0.25">
      <c r="A14335" t="s">
        <v>21</v>
      </c>
      <c r="B14335" t="s">
        <v>23476</v>
      </c>
      <c r="C14335" t="s">
        <v>23477</v>
      </c>
      <c r="D14335" t="s">
        <v>23473</v>
      </c>
      <c r="E14335" t="s">
        <v>39</v>
      </c>
      <c r="F14335" t="s">
        <v>25</v>
      </c>
      <c r="G14335" t="s">
        <v>25</v>
      </c>
      <c r="H14335" t="s">
        <v>26</v>
      </c>
      <c r="I14335" t="s">
        <v>26</v>
      </c>
      <c r="J14335" t="s">
        <v>122</v>
      </c>
      <c r="K14335" t="s">
        <v>122</v>
      </c>
      <c r="L14335" t="s">
        <v>29</v>
      </c>
      <c r="M14335" t="s">
        <v>29</v>
      </c>
      <c r="N14335" t="s">
        <v>21</v>
      </c>
      <c r="O14335" t="s">
        <v>30</v>
      </c>
      <c r="P14335" t="s">
        <v>23478</v>
      </c>
      <c r="S14335" t="s">
        <v>23476</v>
      </c>
    </row>
    <row r="14336" spans="1:19" x14ac:dyDescent="0.25">
      <c r="A14336" t="s">
        <v>21</v>
      </c>
      <c r="K14336" t="s">
        <v>21</v>
      </c>
      <c r="S14336" t="s">
        <v>23479</v>
      </c>
    </row>
    <row r="14337" spans="1:19" x14ac:dyDescent="0.25">
      <c r="A14337" t="s">
        <v>23480</v>
      </c>
      <c r="K14337" t="s">
        <v>5624</v>
      </c>
      <c r="S14337" t="s">
        <v>23480</v>
      </c>
    </row>
    <row r="14338" spans="1:19" x14ac:dyDescent="0.25">
      <c r="A14338" t="s">
        <v>21</v>
      </c>
      <c r="B14338" t="s">
        <v>23480</v>
      </c>
      <c r="C14338" t="s">
        <v>23481</v>
      </c>
      <c r="D14338" t="s">
        <v>23473</v>
      </c>
      <c r="F14338" t="s">
        <v>384</v>
      </c>
      <c r="G14338" t="s">
        <v>384</v>
      </c>
      <c r="H14338" t="s">
        <v>26</v>
      </c>
      <c r="I14338" t="s">
        <v>26</v>
      </c>
      <c r="J14338" t="s">
        <v>122</v>
      </c>
      <c r="K14338" t="s">
        <v>122</v>
      </c>
      <c r="L14338" t="s">
        <v>355</v>
      </c>
      <c r="M14338" t="s">
        <v>356</v>
      </c>
      <c r="N14338" t="s">
        <v>21</v>
      </c>
      <c r="O14338" t="s">
        <v>30</v>
      </c>
      <c r="P14338" t="s">
        <v>23482</v>
      </c>
      <c r="S14338" t="s">
        <v>23480</v>
      </c>
    </row>
    <row r="14339" spans="1:19" x14ac:dyDescent="0.25">
      <c r="A14339" t="s">
        <v>21</v>
      </c>
      <c r="K14339" t="s">
        <v>21</v>
      </c>
      <c r="S14339" t="s">
        <v>23483</v>
      </c>
    </row>
    <row r="14340" spans="1:19" x14ac:dyDescent="0.25">
      <c r="A14340" t="s">
        <v>3500</v>
      </c>
      <c r="K14340" t="s">
        <v>20</v>
      </c>
      <c r="S14340" t="s">
        <v>3500</v>
      </c>
    </row>
    <row r="14341" spans="1:19" x14ac:dyDescent="0.25">
      <c r="A14341" t="s">
        <v>21</v>
      </c>
      <c r="B14341" t="s">
        <v>3500</v>
      </c>
      <c r="C14341" t="s">
        <v>3501</v>
      </c>
      <c r="D14341" t="s">
        <v>3502</v>
      </c>
      <c r="E14341" t="s">
        <v>24</v>
      </c>
      <c r="F14341" t="s">
        <v>25</v>
      </c>
      <c r="G14341" t="s">
        <v>25</v>
      </c>
      <c r="H14341" t="s">
        <v>26</v>
      </c>
      <c r="I14341" t="s">
        <v>26</v>
      </c>
      <c r="J14341" t="s">
        <v>27</v>
      </c>
      <c r="K14341" t="s">
        <v>28</v>
      </c>
      <c r="L14341" t="s">
        <v>29</v>
      </c>
      <c r="M14341" t="s">
        <v>29</v>
      </c>
      <c r="N14341" t="s">
        <v>21</v>
      </c>
      <c r="O14341" t="s">
        <v>30</v>
      </c>
      <c r="P14341" t="s">
        <v>3503</v>
      </c>
      <c r="S14341" t="s">
        <v>3500</v>
      </c>
    </row>
    <row r="14342" spans="1:19" x14ac:dyDescent="0.25">
      <c r="A14342" t="s">
        <v>21</v>
      </c>
      <c r="B14342" t="s">
        <v>3500</v>
      </c>
      <c r="C14342" t="s">
        <v>3504</v>
      </c>
      <c r="D14342" t="s">
        <v>3505</v>
      </c>
      <c r="E14342" t="s">
        <v>107</v>
      </c>
      <c r="F14342" t="s">
        <v>25</v>
      </c>
      <c r="G14342" t="s">
        <v>25</v>
      </c>
      <c r="H14342" t="s">
        <v>26</v>
      </c>
      <c r="I14342" t="s">
        <v>26</v>
      </c>
      <c r="J14342" t="s">
        <v>27</v>
      </c>
      <c r="K14342" t="s">
        <v>28</v>
      </c>
      <c r="L14342" t="s">
        <v>29</v>
      </c>
      <c r="M14342" t="s">
        <v>29</v>
      </c>
      <c r="N14342" t="s">
        <v>21</v>
      </c>
      <c r="O14342" t="s">
        <v>30</v>
      </c>
      <c r="P14342" t="s">
        <v>3506</v>
      </c>
      <c r="Q14342">
        <v>267.3639</v>
      </c>
      <c r="S14342" t="s">
        <v>3500</v>
      </c>
    </row>
    <row r="14343" spans="1:19" x14ac:dyDescent="0.25">
      <c r="A14343" t="s">
        <v>21</v>
      </c>
      <c r="K14343" t="s">
        <v>21</v>
      </c>
      <c r="S14343" t="s">
        <v>3507</v>
      </c>
    </row>
    <row r="14344" spans="1:19" x14ac:dyDescent="0.25">
      <c r="A14344" t="s">
        <v>23484</v>
      </c>
      <c r="K14344" t="s">
        <v>5624</v>
      </c>
      <c r="S14344" t="s">
        <v>23484</v>
      </c>
    </row>
    <row r="14345" spans="1:19" x14ac:dyDescent="0.25">
      <c r="A14345" t="s">
        <v>21</v>
      </c>
      <c r="B14345" t="s">
        <v>23484</v>
      </c>
      <c r="C14345" t="s">
        <v>23485</v>
      </c>
      <c r="D14345" t="s">
        <v>3505</v>
      </c>
      <c r="E14345" t="s">
        <v>107</v>
      </c>
      <c r="F14345" t="s">
        <v>25</v>
      </c>
      <c r="G14345" t="s">
        <v>25</v>
      </c>
      <c r="H14345" t="s">
        <v>26</v>
      </c>
      <c r="I14345" t="s">
        <v>26</v>
      </c>
      <c r="J14345" t="s">
        <v>122</v>
      </c>
      <c r="K14345" t="s">
        <v>122</v>
      </c>
      <c r="L14345" t="s">
        <v>29</v>
      </c>
      <c r="M14345" t="s">
        <v>29</v>
      </c>
      <c r="N14345" t="s">
        <v>21</v>
      </c>
      <c r="O14345" t="s">
        <v>30</v>
      </c>
      <c r="P14345" t="s">
        <v>23486</v>
      </c>
      <c r="Q14345">
        <v>267.3639</v>
      </c>
      <c r="S14345" t="s">
        <v>23484</v>
      </c>
    </row>
    <row r="14346" spans="1:19" x14ac:dyDescent="0.25">
      <c r="A14346" t="s">
        <v>21</v>
      </c>
      <c r="K14346" t="s">
        <v>21</v>
      </c>
      <c r="S14346" t="s">
        <v>23487</v>
      </c>
    </row>
    <row r="14347" spans="1:19" x14ac:dyDescent="0.25">
      <c r="A14347" t="s">
        <v>23488</v>
      </c>
      <c r="K14347" t="s">
        <v>5624</v>
      </c>
      <c r="S14347" t="s">
        <v>23488</v>
      </c>
    </row>
    <row r="14348" spans="1:19" x14ac:dyDescent="0.25">
      <c r="A14348" t="s">
        <v>21</v>
      </c>
      <c r="B14348" t="s">
        <v>23488</v>
      </c>
      <c r="C14348" t="s">
        <v>23489</v>
      </c>
      <c r="D14348" t="s">
        <v>3505</v>
      </c>
      <c r="E14348" t="s">
        <v>4452</v>
      </c>
      <c r="F14348" t="s">
        <v>191</v>
      </c>
      <c r="G14348" t="s">
        <v>192</v>
      </c>
      <c r="H14348" t="s">
        <v>170</v>
      </c>
      <c r="I14348" t="s">
        <v>171</v>
      </c>
      <c r="J14348" t="s">
        <v>122</v>
      </c>
      <c r="K14348" t="s">
        <v>122</v>
      </c>
      <c r="L14348" t="s">
        <v>29</v>
      </c>
      <c r="M14348" t="s">
        <v>29</v>
      </c>
      <c r="N14348" t="s">
        <v>21</v>
      </c>
      <c r="O14348" t="s">
        <v>30</v>
      </c>
      <c r="P14348" t="s">
        <v>23490</v>
      </c>
      <c r="Q14348">
        <v>267.3639</v>
      </c>
      <c r="S14348" t="s">
        <v>23488</v>
      </c>
    </row>
    <row r="14349" spans="1:19" x14ac:dyDescent="0.25">
      <c r="A14349" t="s">
        <v>21</v>
      </c>
      <c r="K14349" t="s">
        <v>21</v>
      </c>
      <c r="S14349" t="s">
        <v>23491</v>
      </c>
    </row>
    <row r="14350" spans="1:19" x14ac:dyDescent="0.25">
      <c r="A14350" t="s">
        <v>23492</v>
      </c>
      <c r="K14350" t="s">
        <v>5624</v>
      </c>
      <c r="S14350" t="s">
        <v>23492</v>
      </c>
    </row>
    <row r="14351" spans="1:19" x14ac:dyDescent="0.25">
      <c r="A14351" t="s">
        <v>21</v>
      </c>
      <c r="B14351" t="s">
        <v>23492</v>
      </c>
      <c r="C14351" t="s">
        <v>23493</v>
      </c>
      <c r="D14351" t="s">
        <v>3505</v>
      </c>
      <c r="F14351" t="s">
        <v>384</v>
      </c>
      <c r="G14351" t="s">
        <v>384</v>
      </c>
      <c r="H14351" t="s">
        <v>26</v>
      </c>
      <c r="I14351" t="s">
        <v>26</v>
      </c>
      <c r="J14351" t="s">
        <v>27</v>
      </c>
      <c r="K14351" t="s">
        <v>28</v>
      </c>
      <c r="L14351" t="s">
        <v>355</v>
      </c>
      <c r="M14351" t="s">
        <v>356</v>
      </c>
      <c r="N14351" t="s">
        <v>333</v>
      </c>
      <c r="O14351" t="s">
        <v>333</v>
      </c>
      <c r="P14351" t="s">
        <v>23494</v>
      </c>
      <c r="Q14351">
        <v>267.3639</v>
      </c>
      <c r="S14351" t="s">
        <v>23492</v>
      </c>
    </row>
    <row r="14352" spans="1:19" x14ac:dyDescent="0.25">
      <c r="A14352" t="s">
        <v>21</v>
      </c>
      <c r="K14352" t="s">
        <v>21</v>
      </c>
      <c r="S14352" t="s">
        <v>23495</v>
      </c>
    </row>
    <row r="14353" spans="1:19" x14ac:dyDescent="0.25">
      <c r="A14353" t="s">
        <v>23496</v>
      </c>
      <c r="K14353" t="s">
        <v>5624</v>
      </c>
      <c r="S14353" t="s">
        <v>23496</v>
      </c>
    </row>
    <row r="14354" spans="1:19" x14ac:dyDescent="0.25">
      <c r="A14354" t="s">
        <v>21</v>
      </c>
      <c r="B14354" t="s">
        <v>23496</v>
      </c>
      <c r="C14354" t="s">
        <v>23497</v>
      </c>
      <c r="D14354" t="s">
        <v>3505</v>
      </c>
      <c r="F14354" t="s">
        <v>384</v>
      </c>
      <c r="G14354" t="s">
        <v>384</v>
      </c>
      <c r="H14354" t="s">
        <v>26</v>
      </c>
      <c r="I14354" t="s">
        <v>26</v>
      </c>
      <c r="J14354" t="s">
        <v>122</v>
      </c>
      <c r="K14354" t="s">
        <v>122</v>
      </c>
      <c r="L14354" t="s">
        <v>355</v>
      </c>
      <c r="M14354" t="s">
        <v>356</v>
      </c>
      <c r="N14354" t="s">
        <v>21</v>
      </c>
      <c r="O14354" t="s">
        <v>30</v>
      </c>
      <c r="P14354" t="s">
        <v>23498</v>
      </c>
      <c r="Q14354">
        <v>267.3639</v>
      </c>
      <c r="S14354" t="s">
        <v>23496</v>
      </c>
    </row>
    <row r="14355" spans="1:19" x14ac:dyDescent="0.25">
      <c r="A14355" t="s">
        <v>21</v>
      </c>
      <c r="K14355" t="s">
        <v>21</v>
      </c>
      <c r="S14355" t="s">
        <v>23499</v>
      </c>
    </row>
    <row r="14356" spans="1:19" x14ac:dyDescent="0.25">
      <c r="A14356" t="s">
        <v>23500</v>
      </c>
      <c r="K14356" t="s">
        <v>5624</v>
      </c>
      <c r="S14356" t="s">
        <v>23500</v>
      </c>
    </row>
    <row r="14357" spans="1:19" x14ac:dyDescent="0.25">
      <c r="A14357" t="s">
        <v>21</v>
      </c>
      <c r="B14357" t="s">
        <v>23500</v>
      </c>
      <c r="C14357" t="s">
        <v>23501</v>
      </c>
      <c r="D14357" t="s">
        <v>3505</v>
      </c>
      <c r="E14357" t="s">
        <v>642</v>
      </c>
      <c r="F14357" t="s">
        <v>643</v>
      </c>
      <c r="G14357" t="s">
        <v>643</v>
      </c>
      <c r="H14357" t="s">
        <v>26</v>
      </c>
      <c r="I14357" t="s">
        <v>26</v>
      </c>
      <c r="J14357" t="s">
        <v>27</v>
      </c>
      <c r="K14357" t="s">
        <v>28</v>
      </c>
      <c r="L14357" t="s">
        <v>29</v>
      </c>
      <c r="M14357" t="s">
        <v>29</v>
      </c>
      <c r="N14357" t="s">
        <v>21</v>
      </c>
      <c r="O14357" t="s">
        <v>30</v>
      </c>
      <c r="P14357" t="s">
        <v>23502</v>
      </c>
      <c r="Q14357">
        <v>267.3639</v>
      </c>
      <c r="S14357" t="s">
        <v>23500</v>
      </c>
    </row>
    <row r="14358" spans="1:19" x14ac:dyDescent="0.25">
      <c r="A14358" t="s">
        <v>21</v>
      </c>
      <c r="K14358" t="s">
        <v>21</v>
      </c>
      <c r="S14358" t="s">
        <v>23503</v>
      </c>
    </row>
    <row r="14359" spans="1:19" x14ac:dyDescent="0.25">
      <c r="A14359" t="s">
        <v>23504</v>
      </c>
      <c r="K14359" t="s">
        <v>5624</v>
      </c>
      <c r="S14359" t="s">
        <v>23504</v>
      </c>
    </row>
    <row r="14360" spans="1:19" x14ac:dyDescent="0.25">
      <c r="A14360" t="s">
        <v>21</v>
      </c>
      <c r="B14360" t="s">
        <v>23504</v>
      </c>
      <c r="C14360" t="s">
        <v>23505</v>
      </c>
      <c r="D14360" t="s">
        <v>23506</v>
      </c>
      <c r="E14360" t="s">
        <v>39</v>
      </c>
      <c r="F14360" t="s">
        <v>25</v>
      </c>
      <c r="G14360" t="s">
        <v>25</v>
      </c>
      <c r="H14360" t="s">
        <v>26</v>
      </c>
      <c r="I14360" t="s">
        <v>26</v>
      </c>
      <c r="J14360" t="s">
        <v>27</v>
      </c>
      <c r="K14360" t="s">
        <v>28</v>
      </c>
      <c r="L14360" t="s">
        <v>29</v>
      </c>
      <c r="M14360" t="s">
        <v>29</v>
      </c>
      <c r="N14360" t="s">
        <v>21</v>
      </c>
      <c r="O14360" t="s">
        <v>30</v>
      </c>
      <c r="P14360" t="s">
        <v>23507</v>
      </c>
      <c r="Q14360">
        <v>171.154</v>
      </c>
      <c r="S14360" t="s">
        <v>23504</v>
      </c>
    </row>
    <row r="14361" spans="1:19" x14ac:dyDescent="0.25">
      <c r="A14361" t="s">
        <v>21</v>
      </c>
      <c r="K14361" t="s">
        <v>21</v>
      </c>
      <c r="S14361" t="s">
        <v>23508</v>
      </c>
    </row>
    <row r="14362" spans="1:19" x14ac:dyDescent="0.25">
      <c r="A14362" t="s">
        <v>3508</v>
      </c>
      <c r="K14362" t="s">
        <v>20</v>
      </c>
      <c r="S14362" t="s">
        <v>3508</v>
      </c>
    </row>
    <row r="14363" spans="1:19" x14ac:dyDescent="0.25">
      <c r="A14363" t="s">
        <v>21</v>
      </c>
      <c r="B14363" t="s">
        <v>3508</v>
      </c>
      <c r="C14363" t="s">
        <v>3509</v>
      </c>
      <c r="D14363" t="s">
        <v>3510</v>
      </c>
      <c r="F14363" t="s">
        <v>25</v>
      </c>
      <c r="G14363" t="s">
        <v>25</v>
      </c>
      <c r="H14363" t="s">
        <v>26</v>
      </c>
      <c r="I14363" t="s">
        <v>26</v>
      </c>
      <c r="J14363" t="s">
        <v>27</v>
      </c>
      <c r="K14363" t="s">
        <v>28</v>
      </c>
      <c r="L14363" t="s">
        <v>29</v>
      </c>
      <c r="M14363" t="s">
        <v>29</v>
      </c>
      <c r="N14363" t="s">
        <v>21</v>
      </c>
      <c r="O14363" t="s">
        <v>30</v>
      </c>
      <c r="P14363" t="s">
        <v>3511</v>
      </c>
      <c r="S14363" t="s">
        <v>3508</v>
      </c>
    </row>
    <row r="14364" spans="1:19" x14ac:dyDescent="0.25">
      <c r="A14364" t="s">
        <v>21</v>
      </c>
      <c r="B14364" t="s">
        <v>3508</v>
      </c>
      <c r="C14364" t="s">
        <v>3512</v>
      </c>
      <c r="D14364" t="s">
        <v>3510</v>
      </c>
      <c r="E14364" t="s">
        <v>39</v>
      </c>
      <c r="F14364" t="s">
        <v>25</v>
      </c>
      <c r="G14364" t="s">
        <v>25</v>
      </c>
      <c r="H14364" t="s">
        <v>26</v>
      </c>
      <c r="I14364" t="s">
        <v>26</v>
      </c>
      <c r="J14364" t="s">
        <v>33</v>
      </c>
      <c r="K14364" t="s">
        <v>28</v>
      </c>
      <c r="L14364" t="s">
        <v>29</v>
      </c>
      <c r="M14364" t="s">
        <v>29</v>
      </c>
      <c r="N14364" t="s">
        <v>21</v>
      </c>
      <c r="O14364" t="s">
        <v>30</v>
      </c>
      <c r="P14364" t="s">
        <v>3513</v>
      </c>
      <c r="S14364" t="s">
        <v>3508</v>
      </c>
    </row>
    <row r="14365" spans="1:19" x14ac:dyDescent="0.25">
      <c r="A14365" t="s">
        <v>21</v>
      </c>
      <c r="K14365" t="s">
        <v>21</v>
      </c>
      <c r="S14365" t="s">
        <v>3514</v>
      </c>
    </row>
    <row r="14366" spans="1:19" x14ac:dyDescent="0.25">
      <c r="A14366" t="s">
        <v>23509</v>
      </c>
      <c r="K14366" t="s">
        <v>5624</v>
      </c>
      <c r="S14366" t="s">
        <v>23509</v>
      </c>
    </row>
    <row r="14367" spans="1:19" x14ac:dyDescent="0.25">
      <c r="A14367" t="s">
        <v>21</v>
      </c>
      <c r="B14367" t="s">
        <v>23509</v>
      </c>
      <c r="C14367" t="s">
        <v>23510</v>
      </c>
      <c r="D14367" t="s">
        <v>3510</v>
      </c>
      <c r="E14367" t="s">
        <v>39</v>
      </c>
      <c r="F14367" t="s">
        <v>25</v>
      </c>
      <c r="G14367" t="s">
        <v>25</v>
      </c>
      <c r="H14367" t="s">
        <v>26</v>
      </c>
      <c r="I14367" t="s">
        <v>26</v>
      </c>
      <c r="J14367" t="s">
        <v>122</v>
      </c>
      <c r="K14367" t="s">
        <v>122</v>
      </c>
      <c r="L14367" t="s">
        <v>29</v>
      </c>
      <c r="M14367" t="s">
        <v>29</v>
      </c>
      <c r="N14367" t="s">
        <v>21</v>
      </c>
      <c r="O14367" t="s">
        <v>30</v>
      </c>
      <c r="P14367" t="s">
        <v>23511</v>
      </c>
      <c r="S14367" t="s">
        <v>23509</v>
      </c>
    </row>
    <row r="14368" spans="1:19" x14ac:dyDescent="0.25">
      <c r="A14368" t="s">
        <v>21</v>
      </c>
      <c r="K14368" t="s">
        <v>21</v>
      </c>
      <c r="S14368" t="s">
        <v>23512</v>
      </c>
    </row>
    <row r="14369" spans="1:19" x14ac:dyDescent="0.25">
      <c r="A14369" t="s">
        <v>23513</v>
      </c>
      <c r="K14369" t="s">
        <v>5624</v>
      </c>
      <c r="S14369" t="s">
        <v>23513</v>
      </c>
    </row>
    <row r="14370" spans="1:19" x14ac:dyDescent="0.25">
      <c r="A14370" t="s">
        <v>21</v>
      </c>
      <c r="B14370" t="s">
        <v>23513</v>
      </c>
      <c r="C14370" t="s">
        <v>23514</v>
      </c>
      <c r="D14370" t="s">
        <v>3510</v>
      </c>
      <c r="E14370" t="s">
        <v>5965</v>
      </c>
      <c r="F14370" t="s">
        <v>621</v>
      </c>
      <c r="G14370" t="s">
        <v>616</v>
      </c>
      <c r="H14370" t="s">
        <v>26</v>
      </c>
      <c r="I14370" t="s">
        <v>26</v>
      </c>
      <c r="J14370" t="s">
        <v>2684</v>
      </c>
      <c r="K14370" t="s">
        <v>2684</v>
      </c>
      <c r="L14370" t="s">
        <v>29</v>
      </c>
      <c r="M14370" t="s">
        <v>29</v>
      </c>
      <c r="N14370" t="s">
        <v>21</v>
      </c>
      <c r="O14370" t="s">
        <v>30</v>
      </c>
      <c r="P14370" t="s">
        <v>23515</v>
      </c>
      <c r="S14370" t="s">
        <v>23513</v>
      </c>
    </row>
    <row r="14371" spans="1:19" x14ac:dyDescent="0.25">
      <c r="A14371" t="s">
        <v>21</v>
      </c>
      <c r="K14371" t="s">
        <v>21</v>
      </c>
      <c r="S14371" t="s">
        <v>23516</v>
      </c>
    </row>
    <row r="14372" spans="1:19" x14ac:dyDescent="0.25">
      <c r="A14372" t="s">
        <v>23517</v>
      </c>
      <c r="K14372" t="s">
        <v>5624</v>
      </c>
      <c r="S14372" t="s">
        <v>23517</v>
      </c>
    </row>
    <row r="14373" spans="1:19" x14ac:dyDescent="0.25">
      <c r="A14373" t="s">
        <v>21</v>
      </c>
      <c r="B14373" t="s">
        <v>23517</v>
      </c>
      <c r="C14373" t="s">
        <v>23518</v>
      </c>
      <c r="D14373" t="s">
        <v>23519</v>
      </c>
      <c r="E14373" t="s">
        <v>5965</v>
      </c>
      <c r="F14373" t="s">
        <v>621</v>
      </c>
      <c r="G14373" t="s">
        <v>616</v>
      </c>
      <c r="H14373" t="s">
        <v>26</v>
      </c>
      <c r="I14373" t="s">
        <v>26</v>
      </c>
      <c r="J14373" t="s">
        <v>2684</v>
      </c>
      <c r="K14373" t="s">
        <v>2684</v>
      </c>
      <c r="L14373" t="s">
        <v>29</v>
      </c>
      <c r="M14373" t="s">
        <v>29</v>
      </c>
      <c r="N14373" t="s">
        <v>21</v>
      </c>
      <c r="O14373" t="s">
        <v>30</v>
      </c>
      <c r="P14373" t="s">
        <v>23520</v>
      </c>
      <c r="S14373" t="s">
        <v>23517</v>
      </c>
    </row>
    <row r="14374" spans="1:19" x14ac:dyDescent="0.25">
      <c r="A14374" t="s">
        <v>21</v>
      </c>
      <c r="K14374" t="s">
        <v>21</v>
      </c>
      <c r="S14374" t="s">
        <v>23521</v>
      </c>
    </row>
    <row r="14375" spans="1:19" x14ac:dyDescent="0.25">
      <c r="A14375" t="s">
        <v>23522</v>
      </c>
      <c r="K14375" t="s">
        <v>5624</v>
      </c>
      <c r="S14375" t="s">
        <v>23522</v>
      </c>
    </row>
    <row r="14376" spans="1:19" x14ac:dyDescent="0.25">
      <c r="A14376" t="s">
        <v>21</v>
      </c>
      <c r="B14376" t="s">
        <v>23522</v>
      </c>
      <c r="C14376" t="s">
        <v>23523</v>
      </c>
      <c r="D14376" t="s">
        <v>3523</v>
      </c>
      <c r="E14376" t="s">
        <v>50</v>
      </c>
      <c r="F14376" t="s">
        <v>25</v>
      </c>
      <c r="G14376" t="s">
        <v>25</v>
      </c>
      <c r="H14376" t="s">
        <v>26</v>
      </c>
      <c r="I14376" t="s">
        <v>26</v>
      </c>
      <c r="J14376" t="s">
        <v>5826</v>
      </c>
      <c r="K14376" t="s">
        <v>5826</v>
      </c>
      <c r="L14376" t="s">
        <v>29</v>
      </c>
      <c r="M14376" t="s">
        <v>29</v>
      </c>
      <c r="N14376" t="s">
        <v>21</v>
      </c>
      <c r="O14376" t="s">
        <v>30</v>
      </c>
      <c r="P14376" t="s">
        <v>23524</v>
      </c>
      <c r="Q14376">
        <v>179.25880000000001</v>
      </c>
      <c r="S14376" t="s">
        <v>23522</v>
      </c>
    </row>
    <row r="14377" spans="1:19" x14ac:dyDescent="0.25">
      <c r="A14377" t="s">
        <v>21</v>
      </c>
      <c r="K14377" t="s">
        <v>21</v>
      </c>
      <c r="S14377" t="s">
        <v>23525</v>
      </c>
    </row>
    <row r="14378" spans="1:19" x14ac:dyDescent="0.25">
      <c r="A14378" t="s">
        <v>23526</v>
      </c>
      <c r="K14378" t="s">
        <v>5624</v>
      </c>
      <c r="S14378" t="s">
        <v>23526</v>
      </c>
    </row>
    <row r="14379" spans="1:19" x14ac:dyDescent="0.25">
      <c r="A14379" t="s">
        <v>21</v>
      </c>
      <c r="B14379" t="s">
        <v>23526</v>
      </c>
      <c r="C14379" t="s">
        <v>23527</v>
      </c>
      <c r="D14379" t="s">
        <v>3523</v>
      </c>
      <c r="E14379" t="s">
        <v>39</v>
      </c>
      <c r="F14379" t="s">
        <v>25</v>
      </c>
      <c r="G14379" t="s">
        <v>25</v>
      </c>
      <c r="H14379" t="s">
        <v>26</v>
      </c>
      <c r="I14379" t="s">
        <v>26</v>
      </c>
      <c r="J14379" t="s">
        <v>6176</v>
      </c>
      <c r="K14379" t="s">
        <v>6177</v>
      </c>
      <c r="L14379" t="s">
        <v>29</v>
      </c>
      <c r="M14379" t="s">
        <v>29</v>
      </c>
      <c r="N14379" t="s">
        <v>21</v>
      </c>
      <c r="O14379" t="s">
        <v>30</v>
      </c>
      <c r="P14379" t="s">
        <v>23528</v>
      </c>
      <c r="Q14379">
        <v>179.25880000000001</v>
      </c>
      <c r="S14379" t="s">
        <v>23526</v>
      </c>
    </row>
    <row r="14380" spans="1:19" x14ac:dyDescent="0.25">
      <c r="A14380" t="s">
        <v>21</v>
      </c>
      <c r="K14380" t="s">
        <v>21</v>
      </c>
      <c r="S14380" t="s">
        <v>23529</v>
      </c>
    </row>
    <row r="14381" spans="1:19" x14ac:dyDescent="0.25">
      <c r="A14381" t="s">
        <v>3515</v>
      </c>
      <c r="K14381" t="s">
        <v>45</v>
      </c>
      <c r="S14381" t="s">
        <v>3515</v>
      </c>
    </row>
    <row r="14382" spans="1:19" x14ac:dyDescent="0.25">
      <c r="A14382" t="s">
        <v>21</v>
      </c>
      <c r="B14382" t="s">
        <v>3515</v>
      </c>
      <c r="C14382" t="s">
        <v>3516</v>
      </c>
      <c r="D14382" t="s">
        <v>3517</v>
      </c>
      <c r="E14382" t="s">
        <v>39</v>
      </c>
      <c r="F14382" t="s">
        <v>25</v>
      </c>
      <c r="G14382" t="s">
        <v>25</v>
      </c>
      <c r="H14382" t="s">
        <v>26</v>
      </c>
      <c r="I14382" t="s">
        <v>26</v>
      </c>
      <c r="J14382" t="s">
        <v>27</v>
      </c>
      <c r="K14382" t="s">
        <v>28</v>
      </c>
      <c r="L14382" t="s">
        <v>29</v>
      </c>
      <c r="M14382" t="s">
        <v>29</v>
      </c>
      <c r="N14382" t="s">
        <v>21</v>
      </c>
      <c r="O14382" t="s">
        <v>30</v>
      </c>
      <c r="P14382" t="s">
        <v>3518</v>
      </c>
      <c r="S14382" t="s">
        <v>3515</v>
      </c>
    </row>
    <row r="14383" spans="1:19" x14ac:dyDescent="0.25">
      <c r="A14383" t="s">
        <v>21</v>
      </c>
      <c r="B14383" t="s">
        <v>3515</v>
      </c>
      <c r="C14383" t="s">
        <v>3519</v>
      </c>
      <c r="D14383" t="s">
        <v>3520</v>
      </c>
      <c r="E14383" t="s">
        <v>39</v>
      </c>
      <c r="F14383" t="s">
        <v>25</v>
      </c>
      <c r="G14383" t="s">
        <v>25</v>
      </c>
      <c r="H14383" t="s">
        <v>26</v>
      </c>
      <c r="I14383" t="s">
        <v>26</v>
      </c>
      <c r="J14383" t="s">
        <v>27</v>
      </c>
      <c r="K14383" t="s">
        <v>28</v>
      </c>
      <c r="L14383" t="s">
        <v>29</v>
      </c>
      <c r="M14383" t="s">
        <v>29</v>
      </c>
      <c r="N14383" t="s">
        <v>21</v>
      </c>
      <c r="O14383" t="s">
        <v>30</v>
      </c>
      <c r="P14383" t="s">
        <v>3521</v>
      </c>
      <c r="S14383" t="s">
        <v>3515</v>
      </c>
    </row>
    <row r="14384" spans="1:19" x14ac:dyDescent="0.25">
      <c r="A14384" t="s">
        <v>21</v>
      </c>
      <c r="B14384" t="s">
        <v>3515</v>
      </c>
      <c r="C14384" t="s">
        <v>3522</v>
      </c>
      <c r="D14384" t="s">
        <v>3523</v>
      </c>
      <c r="E14384" t="s">
        <v>39</v>
      </c>
      <c r="F14384" t="s">
        <v>25</v>
      </c>
      <c r="G14384" t="s">
        <v>25</v>
      </c>
      <c r="H14384" t="s">
        <v>26</v>
      </c>
      <c r="I14384" t="s">
        <v>26</v>
      </c>
      <c r="J14384" t="s">
        <v>27</v>
      </c>
      <c r="K14384" t="s">
        <v>28</v>
      </c>
      <c r="L14384" t="s">
        <v>29</v>
      </c>
      <c r="M14384" t="s">
        <v>29</v>
      </c>
      <c r="N14384" t="s">
        <v>21</v>
      </c>
      <c r="O14384" t="s">
        <v>30</v>
      </c>
      <c r="P14384" t="s">
        <v>3524</v>
      </c>
      <c r="Q14384">
        <v>179.25880000000001</v>
      </c>
      <c r="S14384" t="s">
        <v>3515</v>
      </c>
    </row>
    <row r="14385" spans="1:19" x14ac:dyDescent="0.25">
      <c r="A14385" t="s">
        <v>21</v>
      </c>
      <c r="K14385" t="s">
        <v>21</v>
      </c>
      <c r="S14385" t="s">
        <v>3525</v>
      </c>
    </row>
    <row r="14386" spans="1:19" x14ac:dyDescent="0.25">
      <c r="A14386" t="s">
        <v>23530</v>
      </c>
      <c r="K14386" t="s">
        <v>5624</v>
      </c>
      <c r="S14386" t="s">
        <v>23530</v>
      </c>
    </row>
    <row r="14387" spans="1:19" x14ac:dyDescent="0.25">
      <c r="A14387" t="s">
        <v>21</v>
      </c>
      <c r="B14387" t="s">
        <v>23530</v>
      </c>
      <c r="C14387" t="s">
        <v>23531</v>
      </c>
      <c r="D14387" t="s">
        <v>3523</v>
      </c>
      <c r="E14387" t="s">
        <v>39</v>
      </c>
      <c r="F14387" t="s">
        <v>25</v>
      </c>
      <c r="G14387" t="s">
        <v>25</v>
      </c>
      <c r="H14387" t="s">
        <v>26</v>
      </c>
      <c r="I14387" t="s">
        <v>26</v>
      </c>
      <c r="J14387" t="s">
        <v>122</v>
      </c>
      <c r="K14387" t="s">
        <v>122</v>
      </c>
      <c r="L14387" t="s">
        <v>29</v>
      </c>
      <c r="M14387" t="s">
        <v>29</v>
      </c>
      <c r="N14387" t="s">
        <v>21</v>
      </c>
      <c r="O14387" t="s">
        <v>30</v>
      </c>
      <c r="P14387" t="s">
        <v>23532</v>
      </c>
      <c r="Q14387">
        <v>179.25880000000001</v>
      </c>
      <c r="S14387" t="s">
        <v>23530</v>
      </c>
    </row>
    <row r="14388" spans="1:19" x14ac:dyDescent="0.25">
      <c r="A14388" t="s">
        <v>21</v>
      </c>
      <c r="K14388" t="s">
        <v>21</v>
      </c>
      <c r="S14388" t="s">
        <v>23533</v>
      </c>
    </row>
    <row r="14389" spans="1:19" x14ac:dyDescent="0.25">
      <c r="A14389" t="s">
        <v>23534</v>
      </c>
      <c r="K14389" t="s">
        <v>5624</v>
      </c>
      <c r="S14389" t="s">
        <v>23534</v>
      </c>
    </row>
    <row r="14390" spans="1:19" x14ac:dyDescent="0.25">
      <c r="A14390" t="s">
        <v>21</v>
      </c>
      <c r="B14390" t="s">
        <v>23534</v>
      </c>
      <c r="C14390" t="s">
        <v>23535</v>
      </c>
      <c r="D14390" t="s">
        <v>3523</v>
      </c>
      <c r="F14390" t="s">
        <v>384</v>
      </c>
      <c r="G14390" t="s">
        <v>384</v>
      </c>
      <c r="H14390" t="s">
        <v>26</v>
      </c>
      <c r="I14390" t="s">
        <v>26</v>
      </c>
      <c r="J14390" t="s">
        <v>27</v>
      </c>
      <c r="K14390" t="s">
        <v>28</v>
      </c>
      <c r="L14390" t="s">
        <v>355</v>
      </c>
      <c r="M14390" t="s">
        <v>356</v>
      </c>
      <c r="N14390" t="s">
        <v>21</v>
      </c>
      <c r="O14390" t="s">
        <v>30</v>
      </c>
      <c r="P14390" t="s">
        <v>23536</v>
      </c>
      <c r="Q14390">
        <v>179.25880000000001</v>
      </c>
      <c r="S14390" t="s">
        <v>23534</v>
      </c>
    </row>
    <row r="14391" spans="1:19" x14ac:dyDescent="0.25">
      <c r="A14391" t="s">
        <v>21</v>
      </c>
      <c r="K14391" t="s">
        <v>21</v>
      </c>
      <c r="S14391" t="s">
        <v>23537</v>
      </c>
    </row>
    <row r="14392" spans="1:19" x14ac:dyDescent="0.25">
      <c r="A14392" t="s">
        <v>23538</v>
      </c>
      <c r="K14392" t="s">
        <v>5624</v>
      </c>
      <c r="S14392" t="s">
        <v>23538</v>
      </c>
    </row>
    <row r="14393" spans="1:19" x14ac:dyDescent="0.25">
      <c r="A14393" t="s">
        <v>21</v>
      </c>
      <c r="B14393" t="s">
        <v>23538</v>
      </c>
      <c r="C14393" t="s">
        <v>23539</v>
      </c>
      <c r="D14393" t="s">
        <v>3523</v>
      </c>
      <c r="E14393" t="s">
        <v>677</v>
      </c>
      <c r="F14393" t="s">
        <v>643</v>
      </c>
      <c r="G14393" t="s">
        <v>643</v>
      </c>
      <c r="H14393" t="s">
        <v>26</v>
      </c>
      <c r="I14393" t="s">
        <v>26</v>
      </c>
      <c r="J14393" t="s">
        <v>6176</v>
      </c>
      <c r="K14393" t="s">
        <v>6177</v>
      </c>
      <c r="L14393" t="s">
        <v>29</v>
      </c>
      <c r="M14393" t="s">
        <v>29</v>
      </c>
      <c r="N14393" t="s">
        <v>21</v>
      </c>
      <c r="O14393" t="s">
        <v>30</v>
      </c>
      <c r="P14393" t="s">
        <v>23540</v>
      </c>
      <c r="Q14393">
        <v>179.25880000000001</v>
      </c>
      <c r="S14393" t="s">
        <v>23538</v>
      </c>
    </row>
    <row r="14394" spans="1:19" x14ac:dyDescent="0.25">
      <c r="A14394" t="s">
        <v>21</v>
      </c>
      <c r="K14394" t="s">
        <v>21</v>
      </c>
      <c r="S14394" t="s">
        <v>23541</v>
      </c>
    </row>
    <row r="14395" spans="1:19" x14ac:dyDescent="0.25">
      <c r="A14395" t="s">
        <v>23542</v>
      </c>
      <c r="K14395" t="s">
        <v>5624</v>
      </c>
      <c r="S14395" t="s">
        <v>23542</v>
      </c>
    </row>
    <row r="14396" spans="1:19" x14ac:dyDescent="0.25">
      <c r="A14396" t="s">
        <v>21</v>
      </c>
      <c r="B14396" t="s">
        <v>23542</v>
      </c>
      <c r="C14396" t="s">
        <v>23543</v>
      </c>
      <c r="D14396" t="s">
        <v>3523</v>
      </c>
      <c r="E14396" t="s">
        <v>677</v>
      </c>
      <c r="F14396" t="s">
        <v>643</v>
      </c>
      <c r="G14396" t="s">
        <v>643</v>
      </c>
      <c r="H14396" t="s">
        <v>26</v>
      </c>
      <c r="I14396" t="s">
        <v>26</v>
      </c>
      <c r="J14396" t="s">
        <v>27</v>
      </c>
      <c r="K14396" t="s">
        <v>28</v>
      </c>
      <c r="L14396" t="s">
        <v>29</v>
      </c>
      <c r="M14396" t="s">
        <v>29</v>
      </c>
      <c r="N14396" t="s">
        <v>21</v>
      </c>
      <c r="O14396" t="s">
        <v>30</v>
      </c>
      <c r="P14396" t="s">
        <v>23544</v>
      </c>
      <c r="Q14396">
        <v>179.25880000000001</v>
      </c>
      <c r="S14396" t="s">
        <v>23542</v>
      </c>
    </row>
    <row r="14397" spans="1:19" x14ac:dyDescent="0.25">
      <c r="A14397" t="s">
        <v>21</v>
      </c>
      <c r="K14397" t="s">
        <v>21</v>
      </c>
      <c r="S14397" t="s">
        <v>23545</v>
      </c>
    </row>
    <row r="14398" spans="1:19" x14ac:dyDescent="0.25">
      <c r="A14398" t="s">
        <v>23546</v>
      </c>
      <c r="K14398" t="s">
        <v>5624</v>
      </c>
      <c r="S14398" t="s">
        <v>23546</v>
      </c>
    </row>
    <row r="14399" spans="1:19" x14ac:dyDescent="0.25">
      <c r="A14399" t="s">
        <v>21</v>
      </c>
      <c r="B14399" t="s">
        <v>23546</v>
      </c>
      <c r="C14399" t="s">
        <v>23547</v>
      </c>
      <c r="D14399" t="s">
        <v>3523</v>
      </c>
      <c r="E14399" t="s">
        <v>677</v>
      </c>
      <c r="F14399" t="s">
        <v>643</v>
      </c>
      <c r="G14399" t="s">
        <v>643</v>
      </c>
      <c r="H14399" t="s">
        <v>26</v>
      </c>
      <c r="I14399" t="s">
        <v>26</v>
      </c>
      <c r="J14399" t="s">
        <v>122</v>
      </c>
      <c r="K14399" t="s">
        <v>122</v>
      </c>
      <c r="L14399" t="s">
        <v>29</v>
      </c>
      <c r="M14399" t="s">
        <v>29</v>
      </c>
      <c r="N14399" t="s">
        <v>21</v>
      </c>
      <c r="O14399" t="s">
        <v>30</v>
      </c>
      <c r="P14399" t="s">
        <v>23548</v>
      </c>
      <c r="Q14399">
        <v>179.25880000000001</v>
      </c>
      <c r="S14399" t="s">
        <v>23546</v>
      </c>
    </row>
    <row r="14400" spans="1:19" x14ac:dyDescent="0.25">
      <c r="A14400" t="s">
        <v>21</v>
      </c>
      <c r="K14400" t="s">
        <v>21</v>
      </c>
      <c r="S14400" t="s">
        <v>23549</v>
      </c>
    </row>
    <row r="14401" spans="1:19" x14ac:dyDescent="0.25">
      <c r="A14401" t="s">
        <v>23550</v>
      </c>
      <c r="K14401" t="s">
        <v>5624</v>
      </c>
      <c r="S14401" t="s">
        <v>23550</v>
      </c>
    </row>
    <row r="14402" spans="1:19" x14ac:dyDescent="0.25">
      <c r="A14402" t="s">
        <v>21</v>
      </c>
      <c r="B14402" t="s">
        <v>23550</v>
      </c>
      <c r="C14402" t="s">
        <v>23551</v>
      </c>
      <c r="D14402" t="s">
        <v>3523</v>
      </c>
      <c r="E14402" t="s">
        <v>677</v>
      </c>
      <c r="F14402" t="s">
        <v>643</v>
      </c>
      <c r="G14402" t="s">
        <v>643</v>
      </c>
      <c r="H14402" t="s">
        <v>26</v>
      </c>
      <c r="I14402" t="s">
        <v>26</v>
      </c>
      <c r="J14402" t="s">
        <v>2684</v>
      </c>
      <c r="K14402" t="s">
        <v>2684</v>
      </c>
      <c r="L14402" t="s">
        <v>29</v>
      </c>
      <c r="M14402" t="s">
        <v>29</v>
      </c>
      <c r="N14402" t="s">
        <v>21</v>
      </c>
      <c r="O14402" t="s">
        <v>30</v>
      </c>
      <c r="P14402" t="s">
        <v>23552</v>
      </c>
      <c r="Q14402">
        <v>179.25880000000001</v>
      </c>
      <c r="S14402" t="s">
        <v>23550</v>
      </c>
    </row>
    <row r="14403" spans="1:19" x14ac:dyDescent="0.25">
      <c r="A14403" t="s">
        <v>21</v>
      </c>
      <c r="K14403" t="s">
        <v>21</v>
      </c>
      <c r="S14403" t="s">
        <v>23553</v>
      </c>
    </row>
    <row r="14404" spans="1:19" x14ac:dyDescent="0.25">
      <c r="A14404" t="s">
        <v>23554</v>
      </c>
      <c r="K14404" t="s">
        <v>5624</v>
      </c>
      <c r="S14404" t="s">
        <v>23554</v>
      </c>
    </row>
    <row r="14405" spans="1:19" x14ac:dyDescent="0.25">
      <c r="A14405" t="s">
        <v>21</v>
      </c>
      <c r="B14405" t="s">
        <v>23554</v>
      </c>
      <c r="C14405" t="s">
        <v>23555</v>
      </c>
      <c r="D14405" t="s">
        <v>23556</v>
      </c>
      <c r="E14405" t="s">
        <v>39</v>
      </c>
      <c r="F14405" t="s">
        <v>25</v>
      </c>
      <c r="G14405" t="s">
        <v>25</v>
      </c>
      <c r="H14405" t="s">
        <v>26</v>
      </c>
      <c r="I14405" t="s">
        <v>26</v>
      </c>
      <c r="J14405" t="s">
        <v>27</v>
      </c>
      <c r="K14405" t="s">
        <v>28</v>
      </c>
      <c r="L14405" t="s">
        <v>29</v>
      </c>
      <c r="M14405" t="s">
        <v>29</v>
      </c>
      <c r="N14405" t="s">
        <v>21</v>
      </c>
      <c r="O14405" t="s">
        <v>30</v>
      </c>
      <c r="P14405" t="s">
        <v>23557</v>
      </c>
      <c r="Q14405">
        <v>539.58190000000002</v>
      </c>
      <c r="S14405" t="s">
        <v>23554</v>
      </c>
    </row>
    <row r="14406" spans="1:19" x14ac:dyDescent="0.25">
      <c r="A14406" t="s">
        <v>21</v>
      </c>
      <c r="K14406" t="s">
        <v>21</v>
      </c>
      <c r="S14406" t="s">
        <v>23558</v>
      </c>
    </row>
    <row r="14407" spans="1:19" x14ac:dyDescent="0.25">
      <c r="A14407" t="s">
        <v>3526</v>
      </c>
      <c r="K14407" t="s">
        <v>20</v>
      </c>
      <c r="S14407" t="s">
        <v>3526</v>
      </c>
    </row>
    <row r="14408" spans="1:19" x14ac:dyDescent="0.25">
      <c r="A14408" t="s">
        <v>21</v>
      </c>
      <c r="B14408" t="s">
        <v>3526</v>
      </c>
      <c r="C14408" t="s">
        <v>3527</v>
      </c>
      <c r="D14408" t="s">
        <v>3528</v>
      </c>
      <c r="E14408" t="s">
        <v>39</v>
      </c>
      <c r="F14408" t="s">
        <v>25</v>
      </c>
      <c r="G14408" t="s">
        <v>25</v>
      </c>
      <c r="H14408" t="s">
        <v>26</v>
      </c>
      <c r="I14408" t="s">
        <v>26</v>
      </c>
      <c r="J14408" t="s">
        <v>27</v>
      </c>
      <c r="K14408" t="s">
        <v>28</v>
      </c>
      <c r="L14408" t="s">
        <v>29</v>
      </c>
      <c r="M14408" t="s">
        <v>29</v>
      </c>
      <c r="N14408" t="s">
        <v>21</v>
      </c>
      <c r="O14408" t="s">
        <v>30</v>
      </c>
      <c r="P14408" t="s">
        <v>3529</v>
      </c>
      <c r="Q14408">
        <v>264.3648</v>
      </c>
      <c r="S14408" t="s">
        <v>3526</v>
      </c>
    </row>
    <row r="14409" spans="1:19" x14ac:dyDescent="0.25">
      <c r="A14409" t="s">
        <v>21</v>
      </c>
      <c r="B14409" t="s">
        <v>3526</v>
      </c>
      <c r="C14409" t="s">
        <v>3530</v>
      </c>
      <c r="D14409" t="s">
        <v>3531</v>
      </c>
      <c r="E14409" t="s">
        <v>50</v>
      </c>
      <c r="F14409" t="s">
        <v>25</v>
      </c>
      <c r="G14409" t="s">
        <v>25</v>
      </c>
      <c r="H14409" t="s">
        <v>26</v>
      </c>
      <c r="I14409" t="s">
        <v>26</v>
      </c>
      <c r="J14409" t="s">
        <v>27</v>
      </c>
      <c r="K14409" t="s">
        <v>28</v>
      </c>
      <c r="L14409" t="s">
        <v>29</v>
      </c>
      <c r="M14409" t="s">
        <v>29</v>
      </c>
      <c r="N14409" t="s">
        <v>21</v>
      </c>
      <c r="O14409" t="s">
        <v>30</v>
      </c>
      <c r="P14409" t="s">
        <v>3532</v>
      </c>
      <c r="S14409" t="s">
        <v>3526</v>
      </c>
    </row>
    <row r="14410" spans="1:19" x14ac:dyDescent="0.25">
      <c r="A14410" t="s">
        <v>21</v>
      </c>
      <c r="K14410" t="s">
        <v>21</v>
      </c>
      <c r="S14410" t="s">
        <v>3533</v>
      </c>
    </row>
    <row r="14411" spans="1:19" x14ac:dyDescent="0.25">
      <c r="A14411" t="s">
        <v>23559</v>
      </c>
      <c r="K14411" t="s">
        <v>5624</v>
      </c>
      <c r="S14411" t="s">
        <v>23559</v>
      </c>
    </row>
    <row r="14412" spans="1:19" x14ac:dyDescent="0.25">
      <c r="A14412" t="s">
        <v>21</v>
      </c>
      <c r="B14412" t="s">
        <v>23559</v>
      </c>
      <c r="C14412" t="s">
        <v>23560</v>
      </c>
      <c r="D14412" t="s">
        <v>3528</v>
      </c>
      <c r="E14412" t="s">
        <v>39</v>
      </c>
      <c r="F14412" t="s">
        <v>25</v>
      </c>
      <c r="G14412" t="s">
        <v>25</v>
      </c>
      <c r="H14412" t="s">
        <v>26</v>
      </c>
      <c r="I14412" t="s">
        <v>26</v>
      </c>
      <c r="J14412" t="s">
        <v>122</v>
      </c>
      <c r="K14412" t="s">
        <v>122</v>
      </c>
      <c r="L14412" t="s">
        <v>29</v>
      </c>
      <c r="M14412" t="s">
        <v>29</v>
      </c>
      <c r="N14412" t="s">
        <v>21</v>
      </c>
      <c r="O14412" t="s">
        <v>30</v>
      </c>
      <c r="P14412" t="s">
        <v>23561</v>
      </c>
      <c r="Q14412">
        <v>264.3648</v>
      </c>
      <c r="S14412" t="s">
        <v>23559</v>
      </c>
    </row>
    <row r="14413" spans="1:19" x14ac:dyDescent="0.25">
      <c r="A14413" t="s">
        <v>21</v>
      </c>
      <c r="K14413" t="s">
        <v>21</v>
      </c>
      <c r="S14413" t="s">
        <v>23562</v>
      </c>
    </row>
    <row r="14414" spans="1:19" x14ac:dyDescent="0.25">
      <c r="A14414" t="s">
        <v>23563</v>
      </c>
      <c r="K14414" t="s">
        <v>5624</v>
      </c>
      <c r="S14414" t="s">
        <v>23563</v>
      </c>
    </row>
    <row r="14415" spans="1:19" x14ac:dyDescent="0.25">
      <c r="A14415" t="s">
        <v>21</v>
      </c>
      <c r="B14415" t="s">
        <v>23563</v>
      </c>
      <c r="C14415" t="s">
        <v>23564</v>
      </c>
      <c r="D14415" t="s">
        <v>3528</v>
      </c>
      <c r="E14415" t="s">
        <v>677</v>
      </c>
      <c r="F14415" t="s">
        <v>643</v>
      </c>
      <c r="G14415" t="s">
        <v>643</v>
      </c>
      <c r="H14415" t="s">
        <v>26</v>
      </c>
      <c r="I14415" t="s">
        <v>26</v>
      </c>
      <c r="J14415" t="s">
        <v>27</v>
      </c>
      <c r="K14415" t="s">
        <v>28</v>
      </c>
      <c r="L14415" t="s">
        <v>29</v>
      </c>
      <c r="M14415" t="s">
        <v>29</v>
      </c>
      <c r="N14415" t="s">
        <v>21</v>
      </c>
      <c r="O14415" t="s">
        <v>30</v>
      </c>
      <c r="P14415" t="s">
        <v>23565</v>
      </c>
      <c r="Q14415">
        <v>264.3648</v>
      </c>
      <c r="S14415" t="s">
        <v>23563</v>
      </c>
    </row>
    <row r="14416" spans="1:19" x14ac:dyDescent="0.25">
      <c r="A14416" t="s">
        <v>21</v>
      </c>
      <c r="K14416" t="s">
        <v>21</v>
      </c>
      <c r="S14416" t="s">
        <v>23566</v>
      </c>
    </row>
    <row r="14417" spans="1:19" x14ac:dyDescent="0.25">
      <c r="A14417" t="s">
        <v>23567</v>
      </c>
      <c r="K14417" t="s">
        <v>5624</v>
      </c>
      <c r="S14417" t="s">
        <v>23567</v>
      </c>
    </row>
    <row r="14418" spans="1:19" x14ac:dyDescent="0.25">
      <c r="A14418" t="s">
        <v>21</v>
      </c>
      <c r="B14418" t="s">
        <v>23567</v>
      </c>
      <c r="C14418" t="s">
        <v>23568</v>
      </c>
      <c r="D14418" t="s">
        <v>23569</v>
      </c>
      <c r="E14418" t="s">
        <v>39</v>
      </c>
      <c r="F14418" t="s">
        <v>25</v>
      </c>
      <c r="G14418" t="s">
        <v>25</v>
      </c>
      <c r="H14418" t="s">
        <v>26</v>
      </c>
      <c r="I14418" t="s">
        <v>26</v>
      </c>
      <c r="J14418" t="s">
        <v>27</v>
      </c>
      <c r="K14418" t="s">
        <v>28</v>
      </c>
      <c r="L14418" t="s">
        <v>29</v>
      </c>
      <c r="M14418" t="s">
        <v>29</v>
      </c>
      <c r="N14418" t="s">
        <v>21</v>
      </c>
      <c r="O14418" t="s">
        <v>30</v>
      </c>
      <c r="P14418" t="s">
        <v>23570</v>
      </c>
      <c r="S14418" t="s">
        <v>23567</v>
      </c>
    </row>
    <row r="14419" spans="1:19" x14ac:dyDescent="0.25">
      <c r="A14419" t="s">
        <v>21</v>
      </c>
      <c r="K14419" t="s">
        <v>21</v>
      </c>
      <c r="S14419" t="s">
        <v>23571</v>
      </c>
    </row>
    <row r="14420" spans="1:19" x14ac:dyDescent="0.25">
      <c r="A14420" t="s">
        <v>23572</v>
      </c>
      <c r="K14420" t="s">
        <v>5624</v>
      </c>
      <c r="S14420" t="s">
        <v>23572</v>
      </c>
    </row>
    <row r="14421" spans="1:19" x14ac:dyDescent="0.25">
      <c r="A14421" t="s">
        <v>21</v>
      </c>
      <c r="B14421" t="s">
        <v>23572</v>
      </c>
      <c r="C14421" t="s">
        <v>23573</v>
      </c>
      <c r="D14421" t="s">
        <v>23574</v>
      </c>
      <c r="F14421" t="s">
        <v>384</v>
      </c>
      <c r="G14421" t="s">
        <v>384</v>
      </c>
      <c r="H14421" t="s">
        <v>26</v>
      </c>
      <c r="I14421" t="s">
        <v>26</v>
      </c>
      <c r="J14421" t="s">
        <v>122</v>
      </c>
      <c r="K14421" t="s">
        <v>122</v>
      </c>
      <c r="L14421" t="s">
        <v>355</v>
      </c>
      <c r="M14421" t="s">
        <v>356</v>
      </c>
      <c r="N14421" t="s">
        <v>21</v>
      </c>
      <c r="O14421" t="s">
        <v>30</v>
      </c>
      <c r="P14421" t="s">
        <v>23575</v>
      </c>
      <c r="S14421" t="s">
        <v>23572</v>
      </c>
    </row>
    <row r="14422" spans="1:19" x14ac:dyDescent="0.25">
      <c r="A14422" t="s">
        <v>21</v>
      </c>
      <c r="K14422" t="s">
        <v>21</v>
      </c>
      <c r="S14422" t="s">
        <v>23576</v>
      </c>
    </row>
    <row r="14423" spans="1:19" x14ac:dyDescent="0.25">
      <c r="A14423" t="s">
        <v>23577</v>
      </c>
      <c r="K14423" t="s">
        <v>5624</v>
      </c>
      <c r="S14423" t="s">
        <v>23577</v>
      </c>
    </row>
    <row r="14424" spans="1:19" x14ac:dyDescent="0.25">
      <c r="A14424" t="s">
        <v>21</v>
      </c>
      <c r="B14424" t="s">
        <v>23577</v>
      </c>
      <c r="C14424" t="s">
        <v>23578</v>
      </c>
      <c r="D14424" t="s">
        <v>23579</v>
      </c>
      <c r="E14424" t="s">
        <v>39</v>
      </c>
      <c r="F14424" t="s">
        <v>25</v>
      </c>
      <c r="G14424" t="s">
        <v>25</v>
      </c>
      <c r="H14424" t="s">
        <v>26</v>
      </c>
      <c r="I14424" t="s">
        <v>26</v>
      </c>
      <c r="J14424" t="s">
        <v>27</v>
      </c>
      <c r="K14424" t="s">
        <v>28</v>
      </c>
      <c r="L14424" t="s">
        <v>29</v>
      </c>
      <c r="M14424" t="s">
        <v>29</v>
      </c>
      <c r="N14424" t="s">
        <v>21</v>
      </c>
      <c r="O14424" t="s">
        <v>30</v>
      </c>
      <c r="P14424" t="s">
        <v>23580</v>
      </c>
      <c r="Q14424">
        <v>1270.2744</v>
      </c>
      <c r="S14424" t="s">
        <v>23577</v>
      </c>
    </row>
    <row r="14425" spans="1:19" x14ac:dyDescent="0.25">
      <c r="A14425" t="s">
        <v>21</v>
      </c>
      <c r="K14425" t="s">
        <v>21</v>
      </c>
      <c r="S14425" t="s">
        <v>23581</v>
      </c>
    </row>
    <row r="14426" spans="1:19" x14ac:dyDescent="0.25">
      <c r="A14426" t="s">
        <v>23582</v>
      </c>
      <c r="K14426" t="s">
        <v>5624</v>
      </c>
      <c r="S14426" t="s">
        <v>23582</v>
      </c>
    </row>
    <row r="14427" spans="1:19" x14ac:dyDescent="0.25">
      <c r="A14427" t="s">
        <v>21</v>
      </c>
      <c r="B14427" t="s">
        <v>23582</v>
      </c>
      <c r="C14427" t="s">
        <v>23583</v>
      </c>
      <c r="D14427" t="s">
        <v>23584</v>
      </c>
      <c r="E14427" t="s">
        <v>39</v>
      </c>
      <c r="F14427" t="s">
        <v>25</v>
      </c>
      <c r="G14427" t="s">
        <v>25</v>
      </c>
      <c r="H14427" t="s">
        <v>26</v>
      </c>
      <c r="I14427" t="s">
        <v>26</v>
      </c>
      <c r="J14427" t="s">
        <v>27</v>
      </c>
      <c r="K14427" t="s">
        <v>28</v>
      </c>
      <c r="L14427" t="s">
        <v>29</v>
      </c>
      <c r="M14427" t="s">
        <v>29</v>
      </c>
      <c r="N14427" t="s">
        <v>21</v>
      </c>
      <c r="O14427" t="s">
        <v>30</v>
      </c>
      <c r="P14427" t="s">
        <v>23585</v>
      </c>
      <c r="Q14427">
        <v>416.12860000000001</v>
      </c>
      <c r="S14427" t="s">
        <v>23582</v>
      </c>
    </row>
    <row r="14428" spans="1:19" x14ac:dyDescent="0.25">
      <c r="A14428" t="s">
        <v>21</v>
      </c>
      <c r="K14428" t="s">
        <v>21</v>
      </c>
      <c r="S14428" t="s">
        <v>23586</v>
      </c>
    </row>
    <row r="14429" spans="1:19" x14ac:dyDescent="0.25">
      <c r="A14429" t="s">
        <v>23587</v>
      </c>
      <c r="K14429" t="s">
        <v>5624</v>
      </c>
      <c r="S14429" t="s">
        <v>23587</v>
      </c>
    </row>
    <row r="14430" spans="1:19" x14ac:dyDescent="0.25">
      <c r="A14430" t="s">
        <v>21</v>
      </c>
      <c r="B14430" t="s">
        <v>23587</v>
      </c>
      <c r="C14430" t="s">
        <v>23588</v>
      </c>
      <c r="D14430" t="s">
        <v>23589</v>
      </c>
      <c r="E14430" t="s">
        <v>107</v>
      </c>
      <c r="F14430" t="s">
        <v>25</v>
      </c>
      <c r="G14430" t="s">
        <v>25</v>
      </c>
      <c r="H14430" t="s">
        <v>26</v>
      </c>
      <c r="I14430" t="s">
        <v>26</v>
      </c>
      <c r="J14430" t="s">
        <v>122</v>
      </c>
      <c r="K14430" t="s">
        <v>122</v>
      </c>
      <c r="L14430" t="s">
        <v>29</v>
      </c>
      <c r="M14430" t="s">
        <v>29</v>
      </c>
      <c r="N14430" t="s">
        <v>326</v>
      </c>
      <c r="O14430" t="s">
        <v>326</v>
      </c>
      <c r="P14430" t="s">
        <v>23590</v>
      </c>
      <c r="S14430" t="s">
        <v>23587</v>
      </c>
    </row>
    <row r="14431" spans="1:19" x14ac:dyDescent="0.25">
      <c r="A14431" t="s">
        <v>21</v>
      </c>
      <c r="K14431" t="s">
        <v>21</v>
      </c>
      <c r="S14431" t="s">
        <v>23591</v>
      </c>
    </row>
    <row r="14432" spans="1:19" x14ac:dyDescent="0.25">
      <c r="A14432" t="s">
        <v>23592</v>
      </c>
      <c r="K14432" t="s">
        <v>5624</v>
      </c>
      <c r="S14432" t="s">
        <v>23592</v>
      </c>
    </row>
    <row r="14433" spans="1:19" x14ac:dyDescent="0.25">
      <c r="A14433" t="s">
        <v>21</v>
      </c>
      <c r="B14433" t="s">
        <v>23592</v>
      </c>
      <c r="C14433" t="s">
        <v>23593</v>
      </c>
      <c r="D14433" t="s">
        <v>23589</v>
      </c>
      <c r="E14433" t="s">
        <v>107</v>
      </c>
      <c r="F14433" t="s">
        <v>25</v>
      </c>
      <c r="G14433" t="s">
        <v>25</v>
      </c>
      <c r="H14433" t="s">
        <v>26</v>
      </c>
      <c r="I14433" t="s">
        <v>26</v>
      </c>
      <c r="J14433" t="s">
        <v>122</v>
      </c>
      <c r="K14433" t="s">
        <v>122</v>
      </c>
      <c r="L14433" t="s">
        <v>29</v>
      </c>
      <c r="M14433" t="s">
        <v>29</v>
      </c>
      <c r="N14433" t="s">
        <v>333</v>
      </c>
      <c r="O14433" t="s">
        <v>333</v>
      </c>
      <c r="P14433" t="s">
        <v>23594</v>
      </c>
      <c r="S14433" t="s">
        <v>23592</v>
      </c>
    </row>
    <row r="14434" spans="1:19" x14ac:dyDescent="0.25">
      <c r="A14434" t="s">
        <v>21</v>
      </c>
      <c r="K14434" t="s">
        <v>21</v>
      </c>
      <c r="S14434" t="s">
        <v>23595</v>
      </c>
    </row>
    <row r="14435" spans="1:19" x14ac:dyDescent="0.25">
      <c r="A14435" t="s">
        <v>23596</v>
      </c>
      <c r="K14435" t="s">
        <v>5624</v>
      </c>
      <c r="S14435" t="s">
        <v>23596</v>
      </c>
    </row>
    <row r="14436" spans="1:19" x14ac:dyDescent="0.25">
      <c r="A14436" t="s">
        <v>21</v>
      </c>
      <c r="B14436" t="s">
        <v>23596</v>
      </c>
      <c r="C14436" t="s">
        <v>23597</v>
      </c>
      <c r="D14436" t="s">
        <v>23598</v>
      </c>
      <c r="E14436" t="s">
        <v>5816</v>
      </c>
      <c r="F14436" t="s">
        <v>212</v>
      </c>
      <c r="G14436" t="s">
        <v>213</v>
      </c>
      <c r="H14436" t="s">
        <v>26</v>
      </c>
      <c r="I14436" t="s">
        <v>26</v>
      </c>
      <c r="J14436" t="s">
        <v>122</v>
      </c>
      <c r="K14436" t="s">
        <v>122</v>
      </c>
      <c r="L14436" t="s">
        <v>29</v>
      </c>
      <c r="M14436" t="s">
        <v>29</v>
      </c>
      <c r="N14436" t="s">
        <v>326</v>
      </c>
      <c r="O14436" t="s">
        <v>326</v>
      </c>
      <c r="P14436" t="s">
        <v>23599</v>
      </c>
      <c r="S14436" t="s">
        <v>23596</v>
      </c>
    </row>
    <row r="14437" spans="1:19" x14ac:dyDescent="0.25">
      <c r="A14437" t="s">
        <v>21</v>
      </c>
      <c r="K14437" t="s">
        <v>21</v>
      </c>
      <c r="S14437" t="s">
        <v>23600</v>
      </c>
    </row>
    <row r="14438" spans="1:19" x14ac:dyDescent="0.25">
      <c r="A14438" t="s">
        <v>23601</v>
      </c>
      <c r="K14438" t="s">
        <v>5624</v>
      </c>
      <c r="S14438" t="s">
        <v>23601</v>
      </c>
    </row>
    <row r="14439" spans="1:19" x14ac:dyDescent="0.25">
      <c r="A14439" t="s">
        <v>21</v>
      </c>
      <c r="B14439" t="s">
        <v>23601</v>
      </c>
      <c r="C14439" t="s">
        <v>23602</v>
      </c>
      <c r="D14439" t="s">
        <v>3536</v>
      </c>
      <c r="E14439" t="s">
        <v>107</v>
      </c>
      <c r="F14439" t="s">
        <v>25</v>
      </c>
      <c r="G14439" t="s">
        <v>25</v>
      </c>
      <c r="H14439" t="s">
        <v>26</v>
      </c>
      <c r="I14439" t="s">
        <v>26</v>
      </c>
      <c r="J14439" t="s">
        <v>5826</v>
      </c>
      <c r="K14439" t="s">
        <v>5826</v>
      </c>
      <c r="L14439" t="s">
        <v>29</v>
      </c>
      <c r="M14439" t="s">
        <v>29</v>
      </c>
      <c r="N14439" t="s">
        <v>326</v>
      </c>
      <c r="O14439" t="s">
        <v>326</v>
      </c>
      <c r="P14439" t="s">
        <v>23603</v>
      </c>
      <c r="Q14439">
        <v>325.76729999999998</v>
      </c>
      <c r="S14439" t="s">
        <v>23601</v>
      </c>
    </row>
    <row r="14440" spans="1:19" x14ac:dyDescent="0.25">
      <c r="A14440" t="s">
        <v>21</v>
      </c>
      <c r="K14440" t="s">
        <v>21</v>
      </c>
      <c r="S14440" t="s">
        <v>23604</v>
      </c>
    </row>
    <row r="14441" spans="1:19" x14ac:dyDescent="0.25">
      <c r="A14441" t="s">
        <v>23605</v>
      </c>
      <c r="K14441" t="s">
        <v>5624</v>
      </c>
      <c r="S14441" t="s">
        <v>23605</v>
      </c>
    </row>
    <row r="14442" spans="1:19" x14ac:dyDescent="0.25">
      <c r="A14442" t="s">
        <v>21</v>
      </c>
      <c r="B14442" t="s">
        <v>23605</v>
      </c>
      <c r="C14442" t="s">
        <v>23606</v>
      </c>
      <c r="D14442" t="s">
        <v>3536</v>
      </c>
      <c r="E14442" t="s">
        <v>107</v>
      </c>
      <c r="F14442" t="s">
        <v>25</v>
      </c>
      <c r="G14442" t="s">
        <v>25</v>
      </c>
      <c r="H14442" t="s">
        <v>26</v>
      </c>
      <c r="I14442" t="s">
        <v>26</v>
      </c>
      <c r="J14442" t="s">
        <v>5826</v>
      </c>
      <c r="K14442" t="s">
        <v>5826</v>
      </c>
      <c r="L14442" t="s">
        <v>29</v>
      </c>
      <c r="M14442" t="s">
        <v>29</v>
      </c>
      <c r="N14442" t="s">
        <v>21</v>
      </c>
      <c r="O14442" t="s">
        <v>30</v>
      </c>
      <c r="P14442" t="s">
        <v>23607</v>
      </c>
      <c r="Q14442">
        <v>325.76729999999998</v>
      </c>
      <c r="S14442" t="s">
        <v>23605</v>
      </c>
    </row>
    <row r="14443" spans="1:19" x14ac:dyDescent="0.25">
      <c r="A14443" t="s">
        <v>21</v>
      </c>
      <c r="K14443" t="s">
        <v>21</v>
      </c>
      <c r="S14443" t="s">
        <v>23608</v>
      </c>
    </row>
    <row r="14444" spans="1:19" x14ac:dyDescent="0.25">
      <c r="A14444" t="s">
        <v>3534</v>
      </c>
      <c r="K14444" t="s">
        <v>20</v>
      </c>
      <c r="S14444" t="s">
        <v>3534</v>
      </c>
    </row>
    <row r="14445" spans="1:19" x14ac:dyDescent="0.25">
      <c r="A14445" t="s">
        <v>21</v>
      </c>
      <c r="B14445" t="s">
        <v>3534</v>
      </c>
      <c r="C14445" t="s">
        <v>3535</v>
      </c>
      <c r="D14445" t="s">
        <v>3536</v>
      </c>
      <c r="E14445" t="s">
        <v>107</v>
      </c>
      <c r="F14445" t="s">
        <v>25</v>
      </c>
      <c r="G14445" t="s">
        <v>25</v>
      </c>
      <c r="H14445" t="s">
        <v>26</v>
      </c>
      <c r="I14445" t="s">
        <v>26</v>
      </c>
      <c r="J14445" t="s">
        <v>33</v>
      </c>
      <c r="K14445" t="s">
        <v>28</v>
      </c>
      <c r="L14445" t="s">
        <v>29</v>
      </c>
      <c r="M14445" t="s">
        <v>29</v>
      </c>
      <c r="N14445" t="s">
        <v>326</v>
      </c>
      <c r="O14445" t="s">
        <v>326</v>
      </c>
      <c r="P14445" t="s">
        <v>3537</v>
      </c>
      <c r="Q14445">
        <v>325.76729999999998</v>
      </c>
      <c r="S14445" t="s">
        <v>3534</v>
      </c>
    </row>
    <row r="14446" spans="1:19" x14ac:dyDescent="0.25">
      <c r="A14446" t="s">
        <v>21</v>
      </c>
      <c r="B14446" t="s">
        <v>3534</v>
      </c>
      <c r="C14446" t="s">
        <v>3538</v>
      </c>
      <c r="D14446" t="s">
        <v>3536</v>
      </c>
      <c r="E14446" t="s">
        <v>107</v>
      </c>
      <c r="F14446" t="s">
        <v>25</v>
      </c>
      <c r="G14446" t="s">
        <v>25</v>
      </c>
      <c r="H14446" t="s">
        <v>26</v>
      </c>
      <c r="I14446" t="s">
        <v>26</v>
      </c>
      <c r="J14446" t="s">
        <v>27</v>
      </c>
      <c r="K14446" t="s">
        <v>28</v>
      </c>
      <c r="L14446" t="s">
        <v>29</v>
      </c>
      <c r="M14446" t="s">
        <v>29</v>
      </c>
      <c r="N14446" t="s">
        <v>326</v>
      </c>
      <c r="O14446" t="s">
        <v>326</v>
      </c>
      <c r="P14446" t="s">
        <v>3539</v>
      </c>
      <c r="Q14446">
        <v>325.76729999999998</v>
      </c>
      <c r="S14446" t="s">
        <v>3534</v>
      </c>
    </row>
    <row r="14447" spans="1:19" x14ac:dyDescent="0.25">
      <c r="A14447" t="s">
        <v>21</v>
      </c>
      <c r="K14447" t="s">
        <v>21</v>
      </c>
      <c r="S14447" t="s">
        <v>3540</v>
      </c>
    </row>
    <row r="14448" spans="1:19" x14ac:dyDescent="0.25">
      <c r="A14448" t="s">
        <v>3541</v>
      </c>
      <c r="K14448" t="s">
        <v>20</v>
      </c>
      <c r="S14448" t="s">
        <v>3541</v>
      </c>
    </row>
    <row r="14449" spans="1:19" x14ac:dyDescent="0.25">
      <c r="A14449" t="s">
        <v>21</v>
      </c>
      <c r="B14449" t="s">
        <v>3541</v>
      </c>
      <c r="C14449" t="s">
        <v>3542</v>
      </c>
      <c r="D14449" t="s">
        <v>3536</v>
      </c>
      <c r="E14449" t="s">
        <v>107</v>
      </c>
      <c r="F14449" t="s">
        <v>25</v>
      </c>
      <c r="G14449" t="s">
        <v>25</v>
      </c>
      <c r="H14449" t="s">
        <v>26</v>
      </c>
      <c r="I14449" t="s">
        <v>26</v>
      </c>
      <c r="J14449" t="s">
        <v>33</v>
      </c>
      <c r="K14449" t="s">
        <v>28</v>
      </c>
      <c r="L14449" t="s">
        <v>29</v>
      </c>
      <c r="M14449" t="s">
        <v>29</v>
      </c>
      <c r="N14449" t="s">
        <v>21</v>
      </c>
      <c r="O14449" t="s">
        <v>30</v>
      </c>
      <c r="P14449" t="s">
        <v>3543</v>
      </c>
      <c r="Q14449">
        <v>325.76729999999998</v>
      </c>
      <c r="S14449" t="s">
        <v>3541</v>
      </c>
    </row>
    <row r="14450" spans="1:19" x14ac:dyDescent="0.25">
      <c r="A14450" t="s">
        <v>21</v>
      </c>
      <c r="B14450" t="s">
        <v>3541</v>
      </c>
      <c r="C14450" t="s">
        <v>3544</v>
      </c>
      <c r="D14450" t="s">
        <v>3536</v>
      </c>
      <c r="E14450" t="s">
        <v>107</v>
      </c>
      <c r="F14450" t="s">
        <v>25</v>
      </c>
      <c r="G14450" t="s">
        <v>25</v>
      </c>
      <c r="H14450" t="s">
        <v>26</v>
      </c>
      <c r="I14450" t="s">
        <v>26</v>
      </c>
      <c r="J14450" t="s">
        <v>27</v>
      </c>
      <c r="K14450" t="s">
        <v>28</v>
      </c>
      <c r="L14450" t="s">
        <v>29</v>
      </c>
      <c r="M14450" t="s">
        <v>29</v>
      </c>
      <c r="N14450" t="s">
        <v>21</v>
      </c>
      <c r="O14450" t="s">
        <v>30</v>
      </c>
      <c r="P14450" t="s">
        <v>3545</v>
      </c>
      <c r="Q14450">
        <v>325.76729999999998</v>
      </c>
      <c r="S14450" t="s">
        <v>3541</v>
      </c>
    </row>
    <row r="14451" spans="1:19" x14ac:dyDescent="0.25">
      <c r="A14451" t="s">
        <v>21</v>
      </c>
      <c r="K14451" t="s">
        <v>21</v>
      </c>
      <c r="S14451" t="s">
        <v>3546</v>
      </c>
    </row>
    <row r="14452" spans="1:19" x14ac:dyDescent="0.25">
      <c r="A14452" t="s">
        <v>23609</v>
      </c>
      <c r="K14452" t="s">
        <v>5624</v>
      </c>
      <c r="S14452" t="s">
        <v>23609</v>
      </c>
    </row>
    <row r="14453" spans="1:19" x14ac:dyDescent="0.25">
      <c r="A14453" t="s">
        <v>21</v>
      </c>
      <c r="B14453" t="s">
        <v>23609</v>
      </c>
      <c r="C14453" t="s">
        <v>23610</v>
      </c>
      <c r="D14453" t="s">
        <v>3536</v>
      </c>
      <c r="E14453" t="s">
        <v>107</v>
      </c>
      <c r="F14453" t="s">
        <v>25</v>
      </c>
      <c r="G14453" t="s">
        <v>25</v>
      </c>
      <c r="H14453" t="s">
        <v>26</v>
      </c>
      <c r="I14453" t="s">
        <v>26</v>
      </c>
      <c r="J14453" t="s">
        <v>7945</v>
      </c>
      <c r="K14453" t="s">
        <v>7946</v>
      </c>
      <c r="L14453" t="s">
        <v>29</v>
      </c>
      <c r="M14453" t="s">
        <v>29</v>
      </c>
      <c r="N14453" t="s">
        <v>21</v>
      </c>
      <c r="O14453" t="s">
        <v>30</v>
      </c>
      <c r="P14453" t="s">
        <v>23611</v>
      </c>
      <c r="Q14453">
        <v>325.76729999999998</v>
      </c>
      <c r="S14453" t="s">
        <v>23609</v>
      </c>
    </row>
    <row r="14454" spans="1:19" x14ac:dyDescent="0.25">
      <c r="A14454" t="s">
        <v>21</v>
      </c>
      <c r="K14454" t="s">
        <v>21</v>
      </c>
      <c r="S14454" t="s">
        <v>23612</v>
      </c>
    </row>
    <row r="14455" spans="1:19" x14ac:dyDescent="0.25">
      <c r="A14455" t="s">
        <v>23613</v>
      </c>
      <c r="K14455" t="s">
        <v>5624</v>
      </c>
      <c r="S14455" t="s">
        <v>23613</v>
      </c>
    </row>
    <row r="14456" spans="1:19" x14ac:dyDescent="0.25">
      <c r="A14456" t="s">
        <v>21</v>
      </c>
      <c r="B14456" t="s">
        <v>23613</v>
      </c>
      <c r="C14456" t="s">
        <v>23614</v>
      </c>
      <c r="D14456" t="s">
        <v>3536</v>
      </c>
      <c r="E14456" t="s">
        <v>107</v>
      </c>
      <c r="F14456" t="s">
        <v>25</v>
      </c>
      <c r="G14456" t="s">
        <v>25</v>
      </c>
      <c r="H14456" t="s">
        <v>26</v>
      </c>
      <c r="I14456" t="s">
        <v>26</v>
      </c>
      <c r="J14456" t="s">
        <v>6133</v>
      </c>
      <c r="K14456" t="s">
        <v>6133</v>
      </c>
      <c r="L14456" t="s">
        <v>29</v>
      </c>
      <c r="M14456" t="s">
        <v>29</v>
      </c>
      <c r="N14456" t="s">
        <v>326</v>
      </c>
      <c r="O14456" t="s">
        <v>326</v>
      </c>
      <c r="P14456" t="s">
        <v>23615</v>
      </c>
      <c r="Q14456">
        <v>325.76729999999998</v>
      </c>
      <c r="S14456" t="s">
        <v>23613</v>
      </c>
    </row>
    <row r="14457" spans="1:19" x14ac:dyDescent="0.25">
      <c r="A14457" t="s">
        <v>21</v>
      </c>
      <c r="K14457" t="s">
        <v>21</v>
      </c>
      <c r="S14457" t="s">
        <v>23616</v>
      </c>
    </row>
    <row r="14458" spans="1:19" x14ac:dyDescent="0.25">
      <c r="A14458" t="s">
        <v>23617</v>
      </c>
      <c r="K14458" t="s">
        <v>5624</v>
      </c>
      <c r="S14458" t="s">
        <v>23617</v>
      </c>
    </row>
    <row r="14459" spans="1:19" x14ac:dyDescent="0.25">
      <c r="A14459" t="s">
        <v>21</v>
      </c>
      <c r="B14459" t="s">
        <v>23617</v>
      </c>
      <c r="C14459" t="s">
        <v>23618</v>
      </c>
      <c r="D14459" t="s">
        <v>3536</v>
      </c>
      <c r="E14459" t="s">
        <v>39</v>
      </c>
      <c r="F14459" t="s">
        <v>25</v>
      </c>
      <c r="G14459" t="s">
        <v>25</v>
      </c>
      <c r="H14459" t="s">
        <v>26</v>
      </c>
      <c r="I14459" t="s">
        <v>26</v>
      </c>
      <c r="J14459" t="s">
        <v>8759</v>
      </c>
      <c r="K14459" t="s">
        <v>8759</v>
      </c>
      <c r="L14459" t="s">
        <v>29</v>
      </c>
      <c r="M14459" t="s">
        <v>29</v>
      </c>
      <c r="N14459" t="s">
        <v>21</v>
      </c>
      <c r="O14459" t="s">
        <v>30</v>
      </c>
      <c r="P14459" t="s">
        <v>23619</v>
      </c>
      <c r="Q14459">
        <v>325.76729999999998</v>
      </c>
      <c r="S14459" t="s">
        <v>23617</v>
      </c>
    </row>
    <row r="14460" spans="1:19" x14ac:dyDescent="0.25">
      <c r="A14460" t="s">
        <v>21</v>
      </c>
      <c r="K14460" t="s">
        <v>21</v>
      </c>
      <c r="S14460" t="s">
        <v>23620</v>
      </c>
    </row>
    <row r="14461" spans="1:19" x14ac:dyDescent="0.25">
      <c r="A14461" t="s">
        <v>23621</v>
      </c>
      <c r="K14461" t="s">
        <v>5624</v>
      </c>
      <c r="S14461" t="s">
        <v>23621</v>
      </c>
    </row>
    <row r="14462" spans="1:19" x14ac:dyDescent="0.25">
      <c r="A14462" t="s">
        <v>21</v>
      </c>
      <c r="B14462" t="s">
        <v>23621</v>
      </c>
      <c r="C14462" t="s">
        <v>23622</v>
      </c>
      <c r="D14462" t="s">
        <v>3536</v>
      </c>
      <c r="E14462" t="s">
        <v>39</v>
      </c>
      <c r="F14462" t="s">
        <v>25</v>
      </c>
      <c r="G14462" t="s">
        <v>25</v>
      </c>
      <c r="H14462" t="s">
        <v>26</v>
      </c>
      <c r="I14462" t="s">
        <v>26</v>
      </c>
      <c r="J14462" t="s">
        <v>122</v>
      </c>
      <c r="K14462" t="s">
        <v>122</v>
      </c>
      <c r="L14462" t="s">
        <v>29</v>
      </c>
      <c r="M14462" t="s">
        <v>29</v>
      </c>
      <c r="N14462" t="s">
        <v>326</v>
      </c>
      <c r="O14462" t="s">
        <v>326</v>
      </c>
      <c r="P14462" t="s">
        <v>23623</v>
      </c>
      <c r="Q14462">
        <v>325.76729999999998</v>
      </c>
      <c r="S14462" t="s">
        <v>23621</v>
      </c>
    </row>
    <row r="14463" spans="1:19" x14ac:dyDescent="0.25">
      <c r="A14463" t="s">
        <v>21</v>
      </c>
      <c r="K14463" t="s">
        <v>21</v>
      </c>
      <c r="S14463" t="s">
        <v>23624</v>
      </c>
    </row>
    <row r="14464" spans="1:19" x14ac:dyDescent="0.25">
      <c r="A14464" t="s">
        <v>23625</v>
      </c>
      <c r="K14464" t="s">
        <v>5624</v>
      </c>
      <c r="S14464" t="s">
        <v>23625</v>
      </c>
    </row>
    <row r="14465" spans="1:19" x14ac:dyDescent="0.25">
      <c r="A14465" t="s">
        <v>21</v>
      </c>
      <c r="B14465" t="s">
        <v>23625</v>
      </c>
      <c r="C14465" t="s">
        <v>23626</v>
      </c>
      <c r="D14465" t="s">
        <v>3536</v>
      </c>
      <c r="E14465" t="s">
        <v>39</v>
      </c>
      <c r="F14465" t="s">
        <v>25</v>
      </c>
      <c r="G14465" t="s">
        <v>25</v>
      </c>
      <c r="H14465" t="s">
        <v>26</v>
      </c>
      <c r="I14465" t="s">
        <v>26</v>
      </c>
      <c r="J14465" t="s">
        <v>122</v>
      </c>
      <c r="K14465" t="s">
        <v>122</v>
      </c>
      <c r="L14465" t="s">
        <v>29</v>
      </c>
      <c r="M14465" t="s">
        <v>29</v>
      </c>
      <c r="N14465" t="s">
        <v>21</v>
      </c>
      <c r="O14465" t="s">
        <v>30</v>
      </c>
      <c r="P14465" t="s">
        <v>23627</v>
      </c>
      <c r="Q14465">
        <v>325.76729999999998</v>
      </c>
      <c r="S14465" t="s">
        <v>23625</v>
      </c>
    </row>
    <row r="14466" spans="1:19" x14ac:dyDescent="0.25">
      <c r="A14466" t="s">
        <v>21</v>
      </c>
      <c r="K14466" t="s">
        <v>21</v>
      </c>
      <c r="S14466" t="s">
        <v>23628</v>
      </c>
    </row>
    <row r="14467" spans="1:19" x14ac:dyDescent="0.25">
      <c r="A14467" t="s">
        <v>23629</v>
      </c>
      <c r="K14467" t="s">
        <v>5624</v>
      </c>
      <c r="S14467" t="s">
        <v>23629</v>
      </c>
    </row>
    <row r="14468" spans="1:19" x14ac:dyDescent="0.25">
      <c r="A14468" t="s">
        <v>21</v>
      </c>
      <c r="B14468" t="s">
        <v>23629</v>
      </c>
      <c r="C14468" t="s">
        <v>23630</v>
      </c>
      <c r="D14468" t="s">
        <v>3536</v>
      </c>
      <c r="E14468" t="s">
        <v>39</v>
      </c>
      <c r="F14468" t="s">
        <v>25</v>
      </c>
      <c r="G14468" t="s">
        <v>25</v>
      </c>
      <c r="H14468" t="s">
        <v>26</v>
      </c>
      <c r="I14468" t="s">
        <v>26</v>
      </c>
      <c r="J14468" t="s">
        <v>2684</v>
      </c>
      <c r="K14468" t="s">
        <v>2684</v>
      </c>
      <c r="L14468" t="s">
        <v>29</v>
      </c>
      <c r="M14468" t="s">
        <v>29</v>
      </c>
      <c r="N14468" t="s">
        <v>21</v>
      </c>
      <c r="O14468" t="s">
        <v>30</v>
      </c>
      <c r="P14468" t="s">
        <v>23631</v>
      </c>
      <c r="Q14468">
        <v>325.76729999999998</v>
      </c>
      <c r="S14468" t="s">
        <v>23629</v>
      </c>
    </row>
    <row r="14469" spans="1:19" x14ac:dyDescent="0.25">
      <c r="A14469" t="s">
        <v>21</v>
      </c>
      <c r="K14469" t="s">
        <v>21</v>
      </c>
      <c r="S14469" t="s">
        <v>23632</v>
      </c>
    </row>
    <row r="14470" spans="1:19" x14ac:dyDescent="0.25">
      <c r="A14470" t="s">
        <v>23633</v>
      </c>
      <c r="K14470" t="s">
        <v>5624</v>
      </c>
      <c r="S14470" t="s">
        <v>23633</v>
      </c>
    </row>
    <row r="14471" spans="1:19" x14ac:dyDescent="0.25">
      <c r="A14471" t="s">
        <v>21</v>
      </c>
      <c r="B14471" t="s">
        <v>23633</v>
      </c>
      <c r="C14471" t="s">
        <v>23634</v>
      </c>
      <c r="D14471" t="s">
        <v>3536</v>
      </c>
      <c r="E14471" t="s">
        <v>1138</v>
      </c>
      <c r="F14471" t="s">
        <v>621</v>
      </c>
      <c r="G14471" t="s">
        <v>616</v>
      </c>
      <c r="H14471" t="s">
        <v>26</v>
      </c>
      <c r="I14471" t="s">
        <v>26</v>
      </c>
      <c r="J14471" t="s">
        <v>617</v>
      </c>
      <c r="K14471" t="s">
        <v>617</v>
      </c>
      <c r="L14471" t="s">
        <v>29</v>
      </c>
      <c r="M14471" t="s">
        <v>29</v>
      </c>
      <c r="N14471" t="s">
        <v>21</v>
      </c>
      <c r="O14471" t="s">
        <v>30</v>
      </c>
      <c r="P14471" t="s">
        <v>23635</v>
      </c>
      <c r="Q14471">
        <v>325.76729999999998</v>
      </c>
      <c r="S14471" t="s">
        <v>23633</v>
      </c>
    </row>
    <row r="14472" spans="1:19" x14ac:dyDescent="0.25">
      <c r="A14472" t="s">
        <v>21</v>
      </c>
      <c r="K14472" t="s">
        <v>21</v>
      </c>
      <c r="S14472" t="s">
        <v>23636</v>
      </c>
    </row>
    <row r="14473" spans="1:19" x14ac:dyDescent="0.25">
      <c r="A14473" t="s">
        <v>23637</v>
      </c>
      <c r="K14473" t="s">
        <v>5624</v>
      </c>
      <c r="S14473" t="s">
        <v>23637</v>
      </c>
    </row>
    <row r="14474" spans="1:19" x14ac:dyDescent="0.25">
      <c r="A14474" t="s">
        <v>21</v>
      </c>
      <c r="B14474" t="s">
        <v>23637</v>
      </c>
      <c r="C14474" t="s">
        <v>23638</v>
      </c>
      <c r="D14474" t="s">
        <v>3536</v>
      </c>
      <c r="E14474" t="s">
        <v>1138</v>
      </c>
      <c r="F14474" t="s">
        <v>621</v>
      </c>
      <c r="G14474" t="s">
        <v>616</v>
      </c>
      <c r="H14474" t="s">
        <v>26</v>
      </c>
      <c r="I14474" t="s">
        <v>26</v>
      </c>
      <c r="J14474" t="s">
        <v>1139</v>
      </c>
      <c r="K14474" t="s">
        <v>1139</v>
      </c>
      <c r="L14474" t="s">
        <v>29</v>
      </c>
      <c r="M14474" t="s">
        <v>29</v>
      </c>
      <c r="N14474" t="s">
        <v>21</v>
      </c>
      <c r="O14474" t="s">
        <v>30</v>
      </c>
      <c r="P14474" t="s">
        <v>23639</v>
      </c>
      <c r="Q14474">
        <v>325.76729999999998</v>
      </c>
      <c r="S14474" t="s">
        <v>23637</v>
      </c>
    </row>
    <row r="14475" spans="1:19" x14ac:dyDescent="0.25">
      <c r="A14475" t="s">
        <v>21</v>
      </c>
      <c r="K14475" t="s">
        <v>21</v>
      </c>
      <c r="S14475" t="s">
        <v>23640</v>
      </c>
    </row>
    <row r="14476" spans="1:19" x14ac:dyDescent="0.25">
      <c r="A14476" t="s">
        <v>23641</v>
      </c>
      <c r="K14476" t="s">
        <v>5624</v>
      </c>
      <c r="S14476" t="s">
        <v>23641</v>
      </c>
    </row>
    <row r="14477" spans="1:19" x14ac:dyDescent="0.25">
      <c r="A14477" t="s">
        <v>21</v>
      </c>
      <c r="B14477" t="s">
        <v>23641</v>
      </c>
      <c r="C14477" t="s">
        <v>23642</v>
      </c>
      <c r="D14477" t="s">
        <v>3536</v>
      </c>
      <c r="E14477" t="s">
        <v>1138</v>
      </c>
      <c r="F14477" t="s">
        <v>621</v>
      </c>
      <c r="G14477" t="s">
        <v>616</v>
      </c>
      <c r="H14477" t="s">
        <v>26</v>
      </c>
      <c r="I14477" t="s">
        <v>26</v>
      </c>
      <c r="J14477" t="s">
        <v>7678</v>
      </c>
      <c r="K14477" t="s">
        <v>7678</v>
      </c>
      <c r="L14477" t="s">
        <v>29</v>
      </c>
      <c r="M14477" t="s">
        <v>29</v>
      </c>
      <c r="N14477" t="s">
        <v>21</v>
      </c>
      <c r="O14477" t="s">
        <v>30</v>
      </c>
      <c r="P14477" t="s">
        <v>23643</v>
      </c>
      <c r="Q14477">
        <v>325.76729999999998</v>
      </c>
      <c r="S14477" t="s">
        <v>23641</v>
      </c>
    </row>
    <row r="14478" spans="1:19" x14ac:dyDescent="0.25">
      <c r="A14478" t="s">
        <v>21</v>
      </c>
      <c r="K14478" t="s">
        <v>21</v>
      </c>
      <c r="S14478" t="s">
        <v>23644</v>
      </c>
    </row>
    <row r="14479" spans="1:19" x14ac:dyDescent="0.25">
      <c r="A14479" t="s">
        <v>23645</v>
      </c>
      <c r="K14479" t="s">
        <v>5624</v>
      </c>
      <c r="S14479" t="s">
        <v>23645</v>
      </c>
    </row>
    <row r="14480" spans="1:19" x14ac:dyDescent="0.25">
      <c r="A14480" t="s">
        <v>21</v>
      </c>
      <c r="B14480" t="s">
        <v>23645</v>
      </c>
      <c r="C14480" t="s">
        <v>23646</v>
      </c>
      <c r="D14480" t="s">
        <v>3536</v>
      </c>
      <c r="E14480" t="s">
        <v>1138</v>
      </c>
      <c r="F14480" t="s">
        <v>621</v>
      </c>
      <c r="G14480" t="s">
        <v>616</v>
      </c>
      <c r="H14480" t="s">
        <v>26</v>
      </c>
      <c r="I14480" t="s">
        <v>26</v>
      </c>
      <c r="J14480" t="s">
        <v>627</v>
      </c>
      <c r="K14480" t="s">
        <v>627</v>
      </c>
      <c r="L14480" t="s">
        <v>29</v>
      </c>
      <c r="M14480" t="s">
        <v>29</v>
      </c>
      <c r="N14480" t="s">
        <v>326</v>
      </c>
      <c r="O14480" t="s">
        <v>326</v>
      </c>
      <c r="P14480" t="s">
        <v>23647</v>
      </c>
      <c r="Q14480">
        <v>325.76729999999998</v>
      </c>
      <c r="S14480" t="s">
        <v>23645</v>
      </c>
    </row>
    <row r="14481" spans="1:19" x14ac:dyDescent="0.25">
      <c r="A14481" t="s">
        <v>21</v>
      </c>
      <c r="K14481" t="s">
        <v>21</v>
      </c>
      <c r="S14481" t="s">
        <v>23648</v>
      </c>
    </row>
    <row r="14482" spans="1:19" x14ac:dyDescent="0.25">
      <c r="A14482" t="s">
        <v>23649</v>
      </c>
      <c r="K14482" t="s">
        <v>5624</v>
      </c>
      <c r="S14482" t="s">
        <v>23649</v>
      </c>
    </row>
    <row r="14483" spans="1:19" x14ac:dyDescent="0.25">
      <c r="A14483" t="s">
        <v>21</v>
      </c>
      <c r="B14483" t="s">
        <v>23649</v>
      </c>
      <c r="C14483" t="s">
        <v>23650</v>
      </c>
      <c r="D14483" t="s">
        <v>3536</v>
      </c>
      <c r="E14483" t="s">
        <v>1138</v>
      </c>
      <c r="F14483" t="s">
        <v>621</v>
      </c>
      <c r="G14483" t="s">
        <v>616</v>
      </c>
      <c r="H14483" t="s">
        <v>26</v>
      </c>
      <c r="I14483" t="s">
        <v>26</v>
      </c>
      <c r="J14483" t="s">
        <v>627</v>
      </c>
      <c r="K14483" t="s">
        <v>627</v>
      </c>
      <c r="L14483" t="s">
        <v>29</v>
      </c>
      <c r="M14483" t="s">
        <v>29</v>
      </c>
      <c r="N14483" t="s">
        <v>21</v>
      </c>
      <c r="O14483" t="s">
        <v>30</v>
      </c>
      <c r="P14483" t="s">
        <v>23651</v>
      </c>
      <c r="Q14483">
        <v>325.76729999999998</v>
      </c>
      <c r="S14483" t="s">
        <v>23649</v>
      </c>
    </row>
    <row r="14484" spans="1:19" x14ac:dyDescent="0.25">
      <c r="A14484" t="s">
        <v>21</v>
      </c>
      <c r="K14484" t="s">
        <v>21</v>
      </c>
      <c r="S14484" t="s">
        <v>23652</v>
      </c>
    </row>
    <row r="14485" spans="1:19" x14ac:dyDescent="0.25">
      <c r="A14485" t="s">
        <v>23653</v>
      </c>
      <c r="K14485" t="s">
        <v>5624</v>
      </c>
      <c r="S14485" t="s">
        <v>23653</v>
      </c>
    </row>
    <row r="14486" spans="1:19" x14ac:dyDescent="0.25">
      <c r="A14486" t="s">
        <v>21</v>
      </c>
      <c r="B14486" t="s">
        <v>23653</v>
      </c>
      <c r="C14486" t="s">
        <v>23654</v>
      </c>
      <c r="D14486" t="s">
        <v>3536</v>
      </c>
      <c r="F14486" t="s">
        <v>384</v>
      </c>
      <c r="G14486" t="s">
        <v>384</v>
      </c>
      <c r="H14486" t="s">
        <v>26</v>
      </c>
      <c r="I14486" t="s">
        <v>26</v>
      </c>
      <c r="J14486" t="s">
        <v>7678</v>
      </c>
      <c r="K14486" t="s">
        <v>7678</v>
      </c>
      <c r="L14486" t="s">
        <v>355</v>
      </c>
      <c r="M14486" t="s">
        <v>356</v>
      </c>
      <c r="N14486" t="s">
        <v>21</v>
      </c>
      <c r="O14486" t="s">
        <v>30</v>
      </c>
      <c r="P14486" t="s">
        <v>23655</v>
      </c>
      <c r="Q14486">
        <v>325.76729999999998</v>
      </c>
      <c r="S14486" t="s">
        <v>23653</v>
      </c>
    </row>
    <row r="14487" spans="1:19" x14ac:dyDescent="0.25">
      <c r="A14487" t="s">
        <v>21</v>
      </c>
      <c r="K14487" t="s">
        <v>21</v>
      </c>
      <c r="S14487" t="s">
        <v>23656</v>
      </c>
    </row>
    <row r="14488" spans="1:19" x14ac:dyDescent="0.25">
      <c r="A14488" t="s">
        <v>23657</v>
      </c>
      <c r="K14488" t="s">
        <v>5624</v>
      </c>
      <c r="S14488" t="s">
        <v>23657</v>
      </c>
    </row>
    <row r="14489" spans="1:19" x14ac:dyDescent="0.25">
      <c r="A14489" t="s">
        <v>21</v>
      </c>
      <c r="B14489" t="s">
        <v>23657</v>
      </c>
      <c r="C14489" t="s">
        <v>23658</v>
      </c>
      <c r="D14489" t="s">
        <v>3536</v>
      </c>
      <c r="F14489" t="s">
        <v>384</v>
      </c>
      <c r="G14489" t="s">
        <v>384</v>
      </c>
      <c r="H14489" t="s">
        <v>26</v>
      </c>
      <c r="I14489" t="s">
        <v>26</v>
      </c>
      <c r="J14489" t="s">
        <v>122</v>
      </c>
      <c r="K14489" t="s">
        <v>122</v>
      </c>
      <c r="L14489" t="s">
        <v>355</v>
      </c>
      <c r="M14489" t="s">
        <v>356</v>
      </c>
      <c r="N14489" t="s">
        <v>326</v>
      </c>
      <c r="O14489" t="s">
        <v>326</v>
      </c>
      <c r="P14489" t="s">
        <v>23659</v>
      </c>
      <c r="Q14489">
        <v>325.76729999999998</v>
      </c>
      <c r="S14489" t="s">
        <v>23657</v>
      </c>
    </row>
    <row r="14490" spans="1:19" x14ac:dyDescent="0.25">
      <c r="A14490" t="s">
        <v>21</v>
      </c>
      <c r="K14490" t="s">
        <v>21</v>
      </c>
      <c r="S14490" t="s">
        <v>23660</v>
      </c>
    </row>
    <row r="14491" spans="1:19" x14ac:dyDescent="0.25">
      <c r="A14491" t="s">
        <v>23661</v>
      </c>
      <c r="K14491" t="s">
        <v>5624</v>
      </c>
      <c r="S14491" t="s">
        <v>23661</v>
      </c>
    </row>
    <row r="14492" spans="1:19" x14ac:dyDescent="0.25">
      <c r="A14492" t="s">
        <v>21</v>
      </c>
      <c r="B14492" t="s">
        <v>23661</v>
      </c>
      <c r="C14492" t="s">
        <v>23662</v>
      </c>
      <c r="D14492" t="s">
        <v>3536</v>
      </c>
      <c r="F14492" t="s">
        <v>384</v>
      </c>
      <c r="G14492" t="s">
        <v>384</v>
      </c>
      <c r="H14492" t="s">
        <v>26</v>
      </c>
      <c r="I14492" t="s">
        <v>26</v>
      </c>
      <c r="J14492" t="s">
        <v>122</v>
      </c>
      <c r="K14492" t="s">
        <v>122</v>
      </c>
      <c r="L14492" t="s">
        <v>355</v>
      </c>
      <c r="M14492" t="s">
        <v>356</v>
      </c>
      <c r="N14492" t="s">
        <v>333</v>
      </c>
      <c r="O14492" t="s">
        <v>333</v>
      </c>
      <c r="P14492" t="s">
        <v>23663</v>
      </c>
      <c r="Q14492">
        <v>325.76729999999998</v>
      </c>
      <c r="S14492" t="s">
        <v>23661</v>
      </c>
    </row>
    <row r="14493" spans="1:19" x14ac:dyDescent="0.25">
      <c r="A14493" t="s">
        <v>21</v>
      </c>
      <c r="K14493" t="s">
        <v>21</v>
      </c>
      <c r="S14493" t="s">
        <v>23664</v>
      </c>
    </row>
    <row r="14494" spans="1:19" x14ac:dyDescent="0.25">
      <c r="A14494" t="s">
        <v>23665</v>
      </c>
      <c r="K14494" t="s">
        <v>5624</v>
      </c>
      <c r="S14494" t="s">
        <v>23665</v>
      </c>
    </row>
    <row r="14495" spans="1:19" x14ac:dyDescent="0.25">
      <c r="A14495" t="s">
        <v>21</v>
      </c>
      <c r="B14495" t="s">
        <v>23665</v>
      </c>
      <c r="C14495" t="s">
        <v>23666</v>
      </c>
      <c r="D14495" t="s">
        <v>3536</v>
      </c>
      <c r="E14495" t="s">
        <v>677</v>
      </c>
      <c r="F14495" t="s">
        <v>643</v>
      </c>
      <c r="G14495" t="s">
        <v>643</v>
      </c>
      <c r="H14495" t="s">
        <v>26</v>
      </c>
      <c r="I14495" t="s">
        <v>26</v>
      </c>
      <c r="J14495" t="s">
        <v>27</v>
      </c>
      <c r="K14495" t="s">
        <v>28</v>
      </c>
      <c r="L14495" t="s">
        <v>29</v>
      </c>
      <c r="M14495" t="s">
        <v>29</v>
      </c>
      <c r="N14495" t="s">
        <v>21</v>
      </c>
      <c r="O14495" t="s">
        <v>30</v>
      </c>
      <c r="P14495" t="s">
        <v>23667</v>
      </c>
      <c r="Q14495">
        <v>325.76729999999998</v>
      </c>
      <c r="S14495" t="s">
        <v>23665</v>
      </c>
    </row>
    <row r="14496" spans="1:19" x14ac:dyDescent="0.25">
      <c r="A14496" t="s">
        <v>21</v>
      </c>
      <c r="K14496" t="s">
        <v>21</v>
      </c>
      <c r="S14496" t="s">
        <v>23668</v>
      </c>
    </row>
    <row r="14497" spans="1:19" x14ac:dyDescent="0.25">
      <c r="A14497" t="s">
        <v>23669</v>
      </c>
      <c r="K14497" t="s">
        <v>5624</v>
      </c>
      <c r="S14497" t="s">
        <v>23669</v>
      </c>
    </row>
    <row r="14498" spans="1:19" x14ac:dyDescent="0.25">
      <c r="A14498" t="s">
        <v>21</v>
      </c>
      <c r="B14498" t="s">
        <v>23669</v>
      </c>
      <c r="C14498" t="s">
        <v>23670</v>
      </c>
      <c r="D14498" t="s">
        <v>23671</v>
      </c>
      <c r="E14498" t="s">
        <v>5816</v>
      </c>
      <c r="F14498" t="s">
        <v>212</v>
      </c>
      <c r="G14498" t="s">
        <v>213</v>
      </c>
      <c r="H14498" t="s">
        <v>26</v>
      </c>
      <c r="I14498" t="s">
        <v>26</v>
      </c>
      <c r="J14498" t="s">
        <v>122</v>
      </c>
      <c r="K14498" t="s">
        <v>122</v>
      </c>
      <c r="L14498" t="s">
        <v>29</v>
      </c>
      <c r="M14498" t="s">
        <v>29</v>
      </c>
      <c r="N14498" t="s">
        <v>326</v>
      </c>
      <c r="O14498" t="s">
        <v>326</v>
      </c>
      <c r="P14498" t="s">
        <v>23672</v>
      </c>
      <c r="S14498" t="s">
        <v>23669</v>
      </c>
    </row>
    <row r="14499" spans="1:19" x14ac:dyDescent="0.25">
      <c r="A14499" t="s">
        <v>21</v>
      </c>
      <c r="K14499" t="s">
        <v>21</v>
      </c>
      <c r="S14499" t="s">
        <v>23673</v>
      </c>
    </row>
    <row r="14500" spans="1:19" x14ac:dyDescent="0.25">
      <c r="A14500" t="s">
        <v>3547</v>
      </c>
      <c r="K14500" t="s">
        <v>20</v>
      </c>
      <c r="S14500" t="s">
        <v>3547</v>
      </c>
    </row>
    <row r="14501" spans="1:19" x14ac:dyDescent="0.25">
      <c r="A14501" t="s">
        <v>21</v>
      </c>
      <c r="B14501" t="s">
        <v>3547</v>
      </c>
      <c r="C14501" t="s">
        <v>3548</v>
      </c>
      <c r="D14501" t="s">
        <v>3549</v>
      </c>
      <c r="E14501" t="s">
        <v>107</v>
      </c>
      <c r="F14501" t="s">
        <v>25</v>
      </c>
      <c r="G14501" t="s">
        <v>25</v>
      </c>
      <c r="H14501" t="s">
        <v>26</v>
      </c>
      <c r="I14501" t="s">
        <v>26</v>
      </c>
      <c r="J14501" t="s">
        <v>33</v>
      </c>
      <c r="K14501" t="s">
        <v>28</v>
      </c>
      <c r="L14501" t="s">
        <v>29</v>
      </c>
      <c r="M14501" t="s">
        <v>29</v>
      </c>
      <c r="N14501" t="s">
        <v>21</v>
      </c>
      <c r="O14501" t="s">
        <v>30</v>
      </c>
      <c r="P14501" t="s">
        <v>3550</v>
      </c>
      <c r="S14501" t="s">
        <v>3547</v>
      </c>
    </row>
    <row r="14502" spans="1:19" x14ac:dyDescent="0.25">
      <c r="A14502" t="s">
        <v>21</v>
      </c>
      <c r="B14502" t="s">
        <v>3547</v>
      </c>
      <c r="C14502" t="s">
        <v>3551</v>
      </c>
      <c r="D14502" t="s">
        <v>3549</v>
      </c>
      <c r="E14502" t="s">
        <v>107</v>
      </c>
      <c r="F14502" t="s">
        <v>25</v>
      </c>
      <c r="G14502" t="s">
        <v>25</v>
      </c>
      <c r="H14502" t="s">
        <v>26</v>
      </c>
      <c r="I14502" t="s">
        <v>26</v>
      </c>
      <c r="J14502" t="s">
        <v>27</v>
      </c>
      <c r="K14502" t="s">
        <v>28</v>
      </c>
      <c r="L14502" t="s">
        <v>29</v>
      </c>
      <c r="M14502" t="s">
        <v>29</v>
      </c>
      <c r="N14502" t="s">
        <v>21</v>
      </c>
      <c r="O14502" t="s">
        <v>30</v>
      </c>
      <c r="P14502" t="s">
        <v>3552</v>
      </c>
      <c r="S14502" t="s">
        <v>3547</v>
      </c>
    </row>
    <row r="14503" spans="1:19" x14ac:dyDescent="0.25">
      <c r="A14503" t="s">
        <v>21</v>
      </c>
      <c r="K14503" t="s">
        <v>21</v>
      </c>
      <c r="S14503" t="s">
        <v>3553</v>
      </c>
    </row>
    <row r="14504" spans="1:19" x14ac:dyDescent="0.25">
      <c r="A14504" t="s">
        <v>23674</v>
      </c>
      <c r="K14504" t="s">
        <v>5624</v>
      </c>
      <c r="S14504" t="s">
        <v>23674</v>
      </c>
    </row>
    <row r="14505" spans="1:19" x14ac:dyDescent="0.25">
      <c r="A14505" t="s">
        <v>21</v>
      </c>
      <c r="B14505" t="s">
        <v>23674</v>
      </c>
      <c r="C14505" t="s">
        <v>23675</v>
      </c>
      <c r="D14505" t="s">
        <v>3549</v>
      </c>
      <c r="E14505" t="s">
        <v>107</v>
      </c>
      <c r="F14505" t="s">
        <v>25</v>
      </c>
      <c r="G14505" t="s">
        <v>25</v>
      </c>
      <c r="H14505" t="s">
        <v>26</v>
      </c>
      <c r="I14505" t="s">
        <v>26</v>
      </c>
      <c r="J14505" t="s">
        <v>122</v>
      </c>
      <c r="K14505" t="s">
        <v>122</v>
      </c>
      <c r="L14505" t="s">
        <v>29</v>
      </c>
      <c r="M14505" t="s">
        <v>29</v>
      </c>
      <c r="N14505" t="s">
        <v>21</v>
      </c>
      <c r="O14505" t="s">
        <v>30</v>
      </c>
      <c r="P14505" t="s">
        <v>23676</v>
      </c>
      <c r="S14505" t="s">
        <v>23674</v>
      </c>
    </row>
    <row r="14506" spans="1:19" x14ac:dyDescent="0.25">
      <c r="A14506" t="s">
        <v>21</v>
      </c>
      <c r="K14506" t="s">
        <v>21</v>
      </c>
      <c r="S14506" t="s">
        <v>23677</v>
      </c>
    </row>
    <row r="14507" spans="1:19" x14ac:dyDescent="0.25">
      <c r="A14507" t="s">
        <v>23678</v>
      </c>
      <c r="K14507" t="s">
        <v>5624</v>
      </c>
      <c r="S14507" t="s">
        <v>23678</v>
      </c>
    </row>
    <row r="14508" spans="1:19" x14ac:dyDescent="0.25">
      <c r="A14508" t="s">
        <v>21</v>
      </c>
      <c r="B14508" t="s">
        <v>23678</v>
      </c>
      <c r="C14508" t="s">
        <v>23679</v>
      </c>
      <c r="D14508" t="s">
        <v>23680</v>
      </c>
      <c r="E14508" t="s">
        <v>39</v>
      </c>
      <c r="F14508" t="s">
        <v>25</v>
      </c>
      <c r="G14508" t="s">
        <v>25</v>
      </c>
      <c r="H14508" t="s">
        <v>26</v>
      </c>
      <c r="I14508" t="s">
        <v>26</v>
      </c>
      <c r="J14508" t="s">
        <v>2590</v>
      </c>
      <c r="K14508" t="s">
        <v>2590</v>
      </c>
      <c r="L14508" t="s">
        <v>29</v>
      </c>
      <c r="M14508" t="s">
        <v>29</v>
      </c>
      <c r="N14508" t="s">
        <v>21</v>
      </c>
      <c r="O14508" t="s">
        <v>30</v>
      </c>
      <c r="P14508" t="s">
        <v>23681</v>
      </c>
      <c r="Q14508">
        <v>457.47640000000001</v>
      </c>
      <c r="S14508" t="s">
        <v>23678</v>
      </c>
    </row>
    <row r="14509" spans="1:19" x14ac:dyDescent="0.25">
      <c r="A14509" t="s">
        <v>21</v>
      </c>
      <c r="K14509" t="s">
        <v>21</v>
      </c>
      <c r="S14509" t="s">
        <v>23682</v>
      </c>
    </row>
    <row r="14510" spans="1:19" x14ac:dyDescent="0.25">
      <c r="A14510" t="s">
        <v>23683</v>
      </c>
      <c r="K14510" t="s">
        <v>5624</v>
      </c>
      <c r="S14510" t="s">
        <v>23683</v>
      </c>
    </row>
    <row r="14511" spans="1:19" x14ac:dyDescent="0.25">
      <c r="A14511" t="s">
        <v>21</v>
      </c>
      <c r="B14511" t="s">
        <v>23683</v>
      </c>
      <c r="C14511" t="s">
        <v>23684</v>
      </c>
      <c r="D14511" t="s">
        <v>23680</v>
      </c>
      <c r="E14511" t="s">
        <v>39</v>
      </c>
      <c r="F14511" t="s">
        <v>25</v>
      </c>
      <c r="G14511" t="s">
        <v>25</v>
      </c>
      <c r="H14511" t="s">
        <v>26</v>
      </c>
      <c r="I14511" t="s">
        <v>26</v>
      </c>
      <c r="J14511" t="s">
        <v>27</v>
      </c>
      <c r="K14511" t="s">
        <v>28</v>
      </c>
      <c r="L14511" t="s">
        <v>29</v>
      </c>
      <c r="M14511" t="s">
        <v>29</v>
      </c>
      <c r="N14511" t="s">
        <v>21</v>
      </c>
      <c r="O14511" t="s">
        <v>30</v>
      </c>
      <c r="P14511" t="s">
        <v>23685</v>
      </c>
      <c r="Q14511">
        <v>457.47640000000001</v>
      </c>
      <c r="S14511" t="s">
        <v>23683</v>
      </c>
    </row>
    <row r="14512" spans="1:19" x14ac:dyDescent="0.25">
      <c r="A14512" t="s">
        <v>21</v>
      </c>
      <c r="K14512" t="s">
        <v>21</v>
      </c>
      <c r="S14512" t="s">
        <v>23686</v>
      </c>
    </row>
    <row r="14513" spans="1:19" x14ac:dyDescent="0.25">
      <c r="A14513" t="s">
        <v>23687</v>
      </c>
      <c r="K14513" t="s">
        <v>5624</v>
      </c>
      <c r="S14513" t="s">
        <v>23687</v>
      </c>
    </row>
    <row r="14514" spans="1:19" x14ac:dyDescent="0.25">
      <c r="A14514" t="s">
        <v>21</v>
      </c>
      <c r="B14514" t="s">
        <v>23687</v>
      </c>
      <c r="C14514" t="s">
        <v>23688</v>
      </c>
      <c r="D14514" t="s">
        <v>23680</v>
      </c>
      <c r="E14514" t="s">
        <v>39</v>
      </c>
      <c r="F14514" t="s">
        <v>25</v>
      </c>
      <c r="G14514" t="s">
        <v>25</v>
      </c>
      <c r="H14514" t="s">
        <v>26</v>
      </c>
      <c r="I14514" t="s">
        <v>26</v>
      </c>
      <c r="J14514" t="s">
        <v>2684</v>
      </c>
      <c r="K14514" t="s">
        <v>2684</v>
      </c>
      <c r="L14514" t="s">
        <v>29</v>
      </c>
      <c r="M14514" t="s">
        <v>29</v>
      </c>
      <c r="N14514" t="s">
        <v>21</v>
      </c>
      <c r="O14514" t="s">
        <v>30</v>
      </c>
      <c r="P14514" t="s">
        <v>23689</v>
      </c>
      <c r="Q14514">
        <v>457.47640000000001</v>
      </c>
      <c r="S14514" t="s">
        <v>23687</v>
      </c>
    </row>
    <row r="14515" spans="1:19" x14ac:dyDescent="0.25">
      <c r="A14515" t="s">
        <v>21</v>
      </c>
      <c r="K14515" t="s">
        <v>21</v>
      </c>
      <c r="S14515" t="s">
        <v>23690</v>
      </c>
    </row>
    <row r="14516" spans="1:19" x14ac:dyDescent="0.25">
      <c r="A14516" t="s">
        <v>23691</v>
      </c>
      <c r="K14516" t="s">
        <v>5624</v>
      </c>
      <c r="S14516" t="s">
        <v>23691</v>
      </c>
    </row>
    <row r="14517" spans="1:19" x14ac:dyDescent="0.25">
      <c r="A14517" t="s">
        <v>21</v>
      </c>
      <c r="B14517" t="s">
        <v>23691</v>
      </c>
      <c r="C14517" t="s">
        <v>23692</v>
      </c>
      <c r="D14517" t="s">
        <v>23693</v>
      </c>
      <c r="E14517" t="s">
        <v>107</v>
      </c>
      <c r="F14517" t="s">
        <v>25</v>
      </c>
      <c r="G14517" t="s">
        <v>25</v>
      </c>
      <c r="H14517" t="s">
        <v>26</v>
      </c>
      <c r="I14517" t="s">
        <v>26</v>
      </c>
      <c r="J14517" t="s">
        <v>27</v>
      </c>
      <c r="K14517" t="s">
        <v>28</v>
      </c>
      <c r="L14517" t="s">
        <v>29</v>
      </c>
      <c r="M14517" t="s">
        <v>29</v>
      </c>
      <c r="N14517" t="s">
        <v>21</v>
      </c>
      <c r="O14517" t="s">
        <v>30</v>
      </c>
      <c r="P14517" t="s">
        <v>23694</v>
      </c>
      <c r="S14517" t="s">
        <v>23691</v>
      </c>
    </row>
    <row r="14518" spans="1:19" x14ac:dyDescent="0.25">
      <c r="A14518" t="s">
        <v>21</v>
      </c>
      <c r="K14518" t="s">
        <v>21</v>
      </c>
      <c r="S14518" t="s">
        <v>23695</v>
      </c>
    </row>
    <row r="14519" spans="1:19" x14ac:dyDescent="0.25">
      <c r="A14519" t="s">
        <v>23696</v>
      </c>
      <c r="K14519" t="s">
        <v>5624</v>
      </c>
      <c r="S14519" t="s">
        <v>23696</v>
      </c>
    </row>
    <row r="14520" spans="1:19" x14ac:dyDescent="0.25">
      <c r="A14520" t="s">
        <v>21</v>
      </c>
      <c r="B14520" t="s">
        <v>23696</v>
      </c>
      <c r="C14520" t="s">
        <v>23697</v>
      </c>
      <c r="D14520" t="s">
        <v>23698</v>
      </c>
      <c r="E14520" t="s">
        <v>107</v>
      </c>
      <c r="F14520" t="s">
        <v>25</v>
      </c>
      <c r="G14520" t="s">
        <v>25</v>
      </c>
      <c r="H14520" t="s">
        <v>26</v>
      </c>
      <c r="I14520" t="s">
        <v>26</v>
      </c>
      <c r="J14520" t="s">
        <v>122</v>
      </c>
      <c r="K14520" t="s">
        <v>122</v>
      </c>
      <c r="L14520" t="s">
        <v>29</v>
      </c>
      <c r="M14520" t="s">
        <v>29</v>
      </c>
      <c r="N14520" t="s">
        <v>326</v>
      </c>
      <c r="O14520" t="s">
        <v>326</v>
      </c>
      <c r="P14520" t="s">
        <v>23699</v>
      </c>
      <c r="S14520" t="s">
        <v>23696</v>
      </c>
    </row>
    <row r="14521" spans="1:19" x14ac:dyDescent="0.25">
      <c r="A14521" t="s">
        <v>21</v>
      </c>
      <c r="K14521" t="s">
        <v>21</v>
      </c>
      <c r="S14521" t="s">
        <v>23700</v>
      </c>
    </row>
    <row r="14522" spans="1:19" x14ac:dyDescent="0.25">
      <c r="A14522" t="s">
        <v>3554</v>
      </c>
      <c r="K14522" t="s">
        <v>20</v>
      </c>
      <c r="S14522" t="s">
        <v>3554</v>
      </c>
    </row>
    <row r="14523" spans="1:19" x14ac:dyDescent="0.25">
      <c r="A14523" t="s">
        <v>21</v>
      </c>
      <c r="B14523" t="s">
        <v>3554</v>
      </c>
      <c r="C14523" t="s">
        <v>3555</v>
      </c>
      <c r="D14523" t="s">
        <v>3556</v>
      </c>
      <c r="E14523" t="s">
        <v>39</v>
      </c>
      <c r="F14523" t="s">
        <v>25</v>
      </c>
      <c r="G14523" t="s">
        <v>25</v>
      </c>
      <c r="H14523" t="s">
        <v>26</v>
      </c>
      <c r="I14523" t="s">
        <v>26</v>
      </c>
      <c r="J14523" t="s">
        <v>27</v>
      </c>
      <c r="K14523" t="s">
        <v>28</v>
      </c>
      <c r="L14523" t="s">
        <v>29</v>
      </c>
      <c r="M14523" t="s">
        <v>29</v>
      </c>
      <c r="N14523" t="s">
        <v>21</v>
      </c>
      <c r="O14523" t="s">
        <v>30</v>
      </c>
      <c r="P14523" t="s">
        <v>3557</v>
      </c>
      <c r="Q14523">
        <v>265.35289999999998</v>
      </c>
      <c r="S14523" t="s">
        <v>3554</v>
      </c>
    </row>
    <row r="14524" spans="1:19" x14ac:dyDescent="0.25">
      <c r="A14524" t="s">
        <v>21</v>
      </c>
      <c r="B14524" t="s">
        <v>3554</v>
      </c>
      <c r="C14524" t="s">
        <v>3558</v>
      </c>
      <c r="D14524" t="s">
        <v>3559</v>
      </c>
      <c r="E14524" t="s">
        <v>50</v>
      </c>
      <c r="F14524" t="s">
        <v>25</v>
      </c>
      <c r="G14524" t="s">
        <v>25</v>
      </c>
      <c r="H14524" t="s">
        <v>26</v>
      </c>
      <c r="I14524" t="s">
        <v>26</v>
      </c>
      <c r="J14524" t="s">
        <v>27</v>
      </c>
      <c r="K14524" t="s">
        <v>28</v>
      </c>
      <c r="L14524" t="s">
        <v>29</v>
      </c>
      <c r="M14524" t="s">
        <v>29</v>
      </c>
      <c r="N14524" t="s">
        <v>21</v>
      </c>
      <c r="O14524" t="s">
        <v>30</v>
      </c>
      <c r="P14524" t="s">
        <v>3560</v>
      </c>
      <c r="S14524" t="s">
        <v>3554</v>
      </c>
    </row>
    <row r="14525" spans="1:19" x14ac:dyDescent="0.25">
      <c r="A14525" t="s">
        <v>21</v>
      </c>
      <c r="K14525" t="s">
        <v>21</v>
      </c>
      <c r="S14525" t="s">
        <v>3561</v>
      </c>
    </row>
    <row r="14526" spans="1:19" x14ac:dyDescent="0.25">
      <c r="A14526" t="s">
        <v>23701</v>
      </c>
      <c r="K14526" t="s">
        <v>5624</v>
      </c>
      <c r="S14526" t="s">
        <v>23701</v>
      </c>
    </row>
    <row r="14527" spans="1:19" x14ac:dyDescent="0.25">
      <c r="A14527" t="s">
        <v>21</v>
      </c>
      <c r="B14527" t="s">
        <v>23701</v>
      </c>
      <c r="C14527" t="s">
        <v>23702</v>
      </c>
      <c r="D14527" t="s">
        <v>3556</v>
      </c>
      <c r="E14527" t="s">
        <v>39</v>
      </c>
      <c r="F14527" t="s">
        <v>25</v>
      </c>
      <c r="G14527" t="s">
        <v>25</v>
      </c>
      <c r="H14527" t="s">
        <v>26</v>
      </c>
      <c r="I14527" t="s">
        <v>26</v>
      </c>
      <c r="J14527" t="s">
        <v>122</v>
      </c>
      <c r="K14527" t="s">
        <v>122</v>
      </c>
      <c r="L14527" t="s">
        <v>29</v>
      </c>
      <c r="M14527" t="s">
        <v>29</v>
      </c>
      <c r="N14527" t="s">
        <v>21</v>
      </c>
      <c r="O14527" t="s">
        <v>30</v>
      </c>
      <c r="P14527" t="s">
        <v>23703</v>
      </c>
      <c r="Q14527">
        <v>265.35289999999998</v>
      </c>
      <c r="S14527" t="s">
        <v>23701</v>
      </c>
    </row>
    <row r="14528" spans="1:19" x14ac:dyDescent="0.25">
      <c r="A14528" t="s">
        <v>21</v>
      </c>
      <c r="K14528" t="s">
        <v>21</v>
      </c>
      <c r="S14528" t="s">
        <v>23704</v>
      </c>
    </row>
    <row r="14529" spans="1:19" x14ac:dyDescent="0.25">
      <c r="A14529" t="s">
        <v>23705</v>
      </c>
      <c r="K14529" t="s">
        <v>5624</v>
      </c>
      <c r="S14529" t="s">
        <v>23705</v>
      </c>
    </row>
    <row r="14530" spans="1:19" x14ac:dyDescent="0.25">
      <c r="A14530" t="s">
        <v>21</v>
      </c>
      <c r="B14530" t="s">
        <v>23705</v>
      </c>
      <c r="C14530" t="s">
        <v>23706</v>
      </c>
      <c r="D14530" t="s">
        <v>3556</v>
      </c>
      <c r="F14530" t="s">
        <v>384</v>
      </c>
      <c r="G14530" t="s">
        <v>384</v>
      </c>
      <c r="H14530" t="s">
        <v>26</v>
      </c>
      <c r="I14530" t="s">
        <v>26</v>
      </c>
      <c r="J14530" t="s">
        <v>27</v>
      </c>
      <c r="K14530" t="s">
        <v>28</v>
      </c>
      <c r="L14530" t="s">
        <v>355</v>
      </c>
      <c r="M14530" t="s">
        <v>356</v>
      </c>
      <c r="N14530" t="s">
        <v>21</v>
      </c>
      <c r="O14530" t="s">
        <v>30</v>
      </c>
      <c r="P14530" t="s">
        <v>23707</v>
      </c>
      <c r="Q14530">
        <v>265.35289999999998</v>
      </c>
      <c r="S14530" t="s">
        <v>23705</v>
      </c>
    </row>
    <row r="14531" spans="1:19" x14ac:dyDescent="0.25">
      <c r="A14531" t="s">
        <v>21</v>
      </c>
      <c r="K14531" t="s">
        <v>21</v>
      </c>
      <c r="S14531" t="s">
        <v>23708</v>
      </c>
    </row>
    <row r="14532" spans="1:19" x14ac:dyDescent="0.25">
      <c r="A14532" t="s">
        <v>23709</v>
      </c>
      <c r="K14532" t="s">
        <v>5624</v>
      </c>
      <c r="S14532" t="s">
        <v>23709</v>
      </c>
    </row>
    <row r="14533" spans="1:19" x14ac:dyDescent="0.25">
      <c r="A14533" t="s">
        <v>21</v>
      </c>
      <c r="B14533" t="s">
        <v>23709</v>
      </c>
      <c r="C14533" t="s">
        <v>23710</v>
      </c>
      <c r="D14533" t="s">
        <v>3556</v>
      </c>
      <c r="F14533" t="s">
        <v>384</v>
      </c>
      <c r="G14533" t="s">
        <v>384</v>
      </c>
      <c r="H14533" t="s">
        <v>26</v>
      </c>
      <c r="I14533" t="s">
        <v>26</v>
      </c>
      <c r="J14533" t="s">
        <v>122</v>
      </c>
      <c r="K14533" t="s">
        <v>122</v>
      </c>
      <c r="L14533" t="s">
        <v>355</v>
      </c>
      <c r="M14533" t="s">
        <v>356</v>
      </c>
      <c r="N14533" t="s">
        <v>326</v>
      </c>
      <c r="O14533" t="s">
        <v>326</v>
      </c>
      <c r="P14533" t="s">
        <v>23711</v>
      </c>
      <c r="Q14533">
        <v>265.35289999999998</v>
      </c>
      <c r="S14533" t="s">
        <v>23709</v>
      </c>
    </row>
    <row r="14534" spans="1:19" x14ac:dyDescent="0.25">
      <c r="A14534" t="s">
        <v>21</v>
      </c>
      <c r="K14534" t="s">
        <v>21</v>
      </c>
      <c r="S14534" t="s">
        <v>23712</v>
      </c>
    </row>
    <row r="14535" spans="1:19" x14ac:dyDescent="0.25">
      <c r="A14535" t="s">
        <v>23713</v>
      </c>
      <c r="K14535" t="s">
        <v>5624</v>
      </c>
      <c r="S14535" t="s">
        <v>23713</v>
      </c>
    </row>
    <row r="14536" spans="1:19" x14ac:dyDescent="0.25">
      <c r="A14536" t="s">
        <v>21</v>
      </c>
      <c r="B14536" t="s">
        <v>23713</v>
      </c>
      <c r="C14536" t="s">
        <v>23714</v>
      </c>
      <c r="D14536" t="s">
        <v>3556</v>
      </c>
      <c r="F14536" t="s">
        <v>384</v>
      </c>
      <c r="G14536" t="s">
        <v>384</v>
      </c>
      <c r="H14536" t="s">
        <v>26</v>
      </c>
      <c r="I14536" t="s">
        <v>26</v>
      </c>
      <c r="J14536" t="s">
        <v>122</v>
      </c>
      <c r="K14536" t="s">
        <v>122</v>
      </c>
      <c r="L14536" t="s">
        <v>355</v>
      </c>
      <c r="M14536" t="s">
        <v>356</v>
      </c>
      <c r="N14536" t="s">
        <v>21</v>
      </c>
      <c r="O14536" t="s">
        <v>30</v>
      </c>
      <c r="P14536" t="s">
        <v>23715</v>
      </c>
      <c r="Q14536">
        <v>265.35289999999998</v>
      </c>
      <c r="S14536" t="s">
        <v>23713</v>
      </c>
    </row>
    <row r="14537" spans="1:19" x14ac:dyDescent="0.25">
      <c r="A14537" t="s">
        <v>21</v>
      </c>
      <c r="K14537" t="s">
        <v>21</v>
      </c>
      <c r="S14537" t="s">
        <v>23716</v>
      </c>
    </row>
    <row r="14538" spans="1:19" x14ac:dyDescent="0.25">
      <c r="A14538" t="s">
        <v>23717</v>
      </c>
      <c r="K14538" t="s">
        <v>5624</v>
      </c>
      <c r="S14538" t="s">
        <v>23717</v>
      </c>
    </row>
    <row r="14539" spans="1:19" x14ac:dyDescent="0.25">
      <c r="A14539" t="s">
        <v>21</v>
      </c>
      <c r="B14539" t="s">
        <v>23717</v>
      </c>
      <c r="C14539" t="s">
        <v>23718</v>
      </c>
      <c r="D14539" t="s">
        <v>3556</v>
      </c>
      <c r="E14539" t="s">
        <v>677</v>
      </c>
      <c r="F14539" t="s">
        <v>643</v>
      </c>
      <c r="G14539" t="s">
        <v>643</v>
      </c>
      <c r="H14539" t="s">
        <v>26</v>
      </c>
      <c r="I14539" t="s">
        <v>26</v>
      </c>
      <c r="J14539" t="s">
        <v>27</v>
      </c>
      <c r="K14539" t="s">
        <v>28</v>
      </c>
      <c r="L14539" t="s">
        <v>29</v>
      </c>
      <c r="M14539" t="s">
        <v>29</v>
      </c>
      <c r="N14539" t="s">
        <v>21</v>
      </c>
      <c r="O14539" t="s">
        <v>30</v>
      </c>
      <c r="P14539" t="s">
        <v>23719</v>
      </c>
      <c r="Q14539">
        <v>265.35289999999998</v>
      </c>
      <c r="S14539" t="s">
        <v>23717</v>
      </c>
    </row>
    <row r="14540" spans="1:19" x14ac:dyDescent="0.25">
      <c r="A14540" t="s">
        <v>21</v>
      </c>
      <c r="K14540" t="s">
        <v>21</v>
      </c>
      <c r="S14540" t="s">
        <v>23720</v>
      </c>
    </row>
    <row r="14541" spans="1:19" x14ac:dyDescent="0.25">
      <c r="A14541" t="s">
        <v>23721</v>
      </c>
      <c r="K14541" t="s">
        <v>5624</v>
      </c>
      <c r="S14541" t="s">
        <v>23721</v>
      </c>
    </row>
    <row r="14542" spans="1:19" x14ac:dyDescent="0.25">
      <c r="A14542" t="s">
        <v>21</v>
      </c>
      <c r="B14542" t="s">
        <v>23721</v>
      </c>
      <c r="C14542" t="s">
        <v>23722</v>
      </c>
      <c r="D14542" t="s">
        <v>23723</v>
      </c>
      <c r="E14542" t="s">
        <v>24</v>
      </c>
      <c r="F14542" t="s">
        <v>25</v>
      </c>
      <c r="G14542" t="s">
        <v>25</v>
      </c>
      <c r="H14542" t="s">
        <v>26</v>
      </c>
      <c r="I14542" t="s">
        <v>26</v>
      </c>
      <c r="J14542" t="s">
        <v>27</v>
      </c>
      <c r="K14542" t="s">
        <v>28</v>
      </c>
      <c r="L14542" t="s">
        <v>29</v>
      </c>
      <c r="M14542" t="s">
        <v>29</v>
      </c>
      <c r="N14542" t="s">
        <v>21</v>
      </c>
      <c r="O14542" t="s">
        <v>30</v>
      </c>
      <c r="P14542" t="s">
        <v>23724</v>
      </c>
      <c r="S14542" t="s">
        <v>23721</v>
      </c>
    </row>
    <row r="14543" spans="1:19" x14ac:dyDescent="0.25">
      <c r="A14543" t="s">
        <v>21</v>
      </c>
      <c r="K14543" t="s">
        <v>21</v>
      </c>
      <c r="S14543" t="s">
        <v>23725</v>
      </c>
    </row>
    <row r="14544" spans="1:19" x14ac:dyDescent="0.25">
      <c r="A14544" t="s">
        <v>23726</v>
      </c>
      <c r="K14544" t="s">
        <v>5624</v>
      </c>
      <c r="S14544" t="s">
        <v>23726</v>
      </c>
    </row>
    <row r="14545" spans="1:19" x14ac:dyDescent="0.25">
      <c r="A14545" t="s">
        <v>21</v>
      </c>
      <c r="B14545" t="s">
        <v>23726</v>
      </c>
      <c r="C14545" t="s">
        <v>23727</v>
      </c>
      <c r="D14545" t="s">
        <v>23728</v>
      </c>
      <c r="E14545" t="s">
        <v>39</v>
      </c>
      <c r="F14545" t="s">
        <v>25</v>
      </c>
      <c r="G14545" t="s">
        <v>25</v>
      </c>
      <c r="H14545" t="s">
        <v>26</v>
      </c>
      <c r="I14545" t="s">
        <v>26</v>
      </c>
      <c r="J14545" t="s">
        <v>27</v>
      </c>
      <c r="K14545" t="s">
        <v>28</v>
      </c>
      <c r="L14545" t="s">
        <v>29</v>
      </c>
      <c r="M14545" t="s">
        <v>29</v>
      </c>
      <c r="N14545" t="s">
        <v>21</v>
      </c>
      <c r="O14545" t="s">
        <v>30</v>
      </c>
      <c r="P14545" t="s">
        <v>23729</v>
      </c>
      <c r="Q14545">
        <v>320.0412</v>
      </c>
      <c r="S14545" t="s">
        <v>23726</v>
      </c>
    </row>
    <row r="14546" spans="1:19" x14ac:dyDescent="0.25">
      <c r="A14546" t="s">
        <v>21</v>
      </c>
      <c r="K14546" t="s">
        <v>21</v>
      </c>
      <c r="S14546" t="s">
        <v>23730</v>
      </c>
    </row>
    <row r="14547" spans="1:19" x14ac:dyDescent="0.25">
      <c r="A14547" t="s">
        <v>23731</v>
      </c>
      <c r="K14547" t="s">
        <v>5624</v>
      </c>
      <c r="S14547" t="s">
        <v>23731</v>
      </c>
    </row>
    <row r="14548" spans="1:19" x14ac:dyDescent="0.25">
      <c r="A14548" t="s">
        <v>21</v>
      </c>
      <c r="B14548" t="s">
        <v>23731</v>
      </c>
      <c r="C14548" t="s">
        <v>23732</v>
      </c>
      <c r="D14548" t="s">
        <v>23733</v>
      </c>
      <c r="E14548" t="s">
        <v>6617</v>
      </c>
      <c r="F14548" t="s">
        <v>212</v>
      </c>
      <c r="G14548" t="s">
        <v>213</v>
      </c>
      <c r="H14548" t="s">
        <v>26</v>
      </c>
      <c r="I14548" t="s">
        <v>26</v>
      </c>
      <c r="J14548" t="s">
        <v>122</v>
      </c>
      <c r="K14548" t="s">
        <v>122</v>
      </c>
      <c r="L14548" t="s">
        <v>29</v>
      </c>
      <c r="M14548" t="s">
        <v>29</v>
      </c>
      <c r="N14548" t="s">
        <v>21</v>
      </c>
      <c r="O14548" t="s">
        <v>30</v>
      </c>
      <c r="P14548" t="s">
        <v>23734</v>
      </c>
      <c r="S14548" t="s">
        <v>23731</v>
      </c>
    </row>
    <row r="14549" spans="1:19" x14ac:dyDescent="0.25">
      <c r="A14549" t="s">
        <v>21</v>
      </c>
      <c r="K14549" t="s">
        <v>21</v>
      </c>
      <c r="S14549" t="s">
        <v>23735</v>
      </c>
    </row>
    <row r="14550" spans="1:19" x14ac:dyDescent="0.25">
      <c r="A14550" t="s">
        <v>23736</v>
      </c>
      <c r="K14550" t="s">
        <v>5624</v>
      </c>
      <c r="S14550" t="s">
        <v>23736</v>
      </c>
    </row>
    <row r="14551" spans="1:19" x14ac:dyDescent="0.25">
      <c r="A14551" t="s">
        <v>21</v>
      </c>
      <c r="B14551" t="s">
        <v>23736</v>
      </c>
      <c r="C14551" t="s">
        <v>23737</v>
      </c>
      <c r="D14551" t="s">
        <v>23738</v>
      </c>
      <c r="E14551" t="s">
        <v>107</v>
      </c>
      <c r="F14551" t="s">
        <v>25</v>
      </c>
      <c r="G14551" t="s">
        <v>25</v>
      </c>
      <c r="H14551" t="s">
        <v>26</v>
      </c>
      <c r="I14551" t="s">
        <v>26</v>
      </c>
      <c r="J14551" t="s">
        <v>122</v>
      </c>
      <c r="K14551" t="s">
        <v>122</v>
      </c>
      <c r="L14551" t="s">
        <v>29</v>
      </c>
      <c r="M14551" t="s">
        <v>29</v>
      </c>
      <c r="N14551" t="s">
        <v>326</v>
      </c>
      <c r="O14551" t="s">
        <v>326</v>
      </c>
      <c r="P14551" t="s">
        <v>23739</v>
      </c>
      <c r="Q14551">
        <v>398.49529999999999</v>
      </c>
      <c r="S14551" t="s">
        <v>23736</v>
      </c>
    </row>
    <row r="14552" spans="1:19" x14ac:dyDescent="0.25">
      <c r="A14552" t="s">
        <v>21</v>
      </c>
      <c r="K14552" t="s">
        <v>21</v>
      </c>
      <c r="S14552" t="s">
        <v>23740</v>
      </c>
    </row>
    <row r="14553" spans="1:19" x14ac:dyDescent="0.25">
      <c r="A14553" t="s">
        <v>23741</v>
      </c>
      <c r="K14553" t="s">
        <v>5624</v>
      </c>
      <c r="S14553" t="s">
        <v>23741</v>
      </c>
    </row>
    <row r="14554" spans="1:19" x14ac:dyDescent="0.25">
      <c r="A14554" t="s">
        <v>21</v>
      </c>
      <c r="B14554" t="s">
        <v>23741</v>
      </c>
      <c r="C14554" t="s">
        <v>23742</v>
      </c>
      <c r="D14554" t="s">
        <v>23738</v>
      </c>
      <c r="F14554" t="s">
        <v>384</v>
      </c>
      <c r="G14554" t="s">
        <v>384</v>
      </c>
      <c r="H14554" t="s">
        <v>26</v>
      </c>
      <c r="I14554" t="s">
        <v>26</v>
      </c>
      <c r="J14554" t="s">
        <v>122</v>
      </c>
      <c r="K14554" t="s">
        <v>122</v>
      </c>
      <c r="L14554" t="s">
        <v>355</v>
      </c>
      <c r="M14554" t="s">
        <v>356</v>
      </c>
      <c r="N14554" t="s">
        <v>326</v>
      </c>
      <c r="O14554" t="s">
        <v>326</v>
      </c>
      <c r="P14554" t="s">
        <v>23743</v>
      </c>
      <c r="Q14554">
        <v>398.49529999999999</v>
      </c>
      <c r="S14554" t="s">
        <v>23741</v>
      </c>
    </row>
    <row r="14555" spans="1:19" x14ac:dyDescent="0.25">
      <c r="A14555" t="s">
        <v>21</v>
      </c>
      <c r="K14555" t="s">
        <v>21</v>
      </c>
      <c r="S14555" t="s">
        <v>23744</v>
      </c>
    </row>
    <row r="14556" spans="1:19" x14ac:dyDescent="0.25">
      <c r="A14556" t="s">
        <v>23745</v>
      </c>
      <c r="K14556" t="s">
        <v>5624</v>
      </c>
      <c r="S14556" t="s">
        <v>23745</v>
      </c>
    </row>
    <row r="14557" spans="1:19" x14ac:dyDescent="0.25">
      <c r="A14557" t="s">
        <v>21</v>
      </c>
      <c r="B14557" t="s">
        <v>23745</v>
      </c>
      <c r="C14557" t="s">
        <v>23746</v>
      </c>
      <c r="D14557" t="s">
        <v>23747</v>
      </c>
      <c r="F14557" t="s">
        <v>384</v>
      </c>
      <c r="G14557" t="s">
        <v>384</v>
      </c>
      <c r="H14557" t="s">
        <v>26</v>
      </c>
      <c r="I14557" t="s">
        <v>26</v>
      </c>
      <c r="J14557" t="s">
        <v>122</v>
      </c>
      <c r="K14557" t="s">
        <v>122</v>
      </c>
      <c r="L14557" t="s">
        <v>355</v>
      </c>
      <c r="M14557" t="s">
        <v>356</v>
      </c>
      <c r="N14557" t="s">
        <v>326</v>
      </c>
      <c r="O14557" t="s">
        <v>326</v>
      </c>
      <c r="P14557" t="s">
        <v>23748</v>
      </c>
      <c r="S14557" t="s">
        <v>23745</v>
      </c>
    </row>
    <row r="14558" spans="1:19" x14ac:dyDescent="0.25">
      <c r="A14558" t="s">
        <v>21</v>
      </c>
      <c r="K14558" t="s">
        <v>21</v>
      </c>
      <c r="S14558" t="s">
        <v>23749</v>
      </c>
    </row>
    <row r="14559" spans="1:19" x14ac:dyDescent="0.25">
      <c r="A14559" t="s">
        <v>3562</v>
      </c>
      <c r="K14559" t="s">
        <v>20</v>
      </c>
      <c r="S14559" t="s">
        <v>3562</v>
      </c>
    </row>
    <row r="14560" spans="1:19" x14ac:dyDescent="0.25">
      <c r="A14560" t="s">
        <v>21</v>
      </c>
      <c r="B14560" t="s">
        <v>3562</v>
      </c>
      <c r="C14560" t="s">
        <v>3563</v>
      </c>
      <c r="D14560" t="s">
        <v>3564</v>
      </c>
      <c r="E14560" t="s">
        <v>50</v>
      </c>
      <c r="F14560" t="s">
        <v>25</v>
      </c>
      <c r="G14560" t="s">
        <v>25</v>
      </c>
      <c r="H14560" t="s">
        <v>26</v>
      </c>
      <c r="I14560" t="s">
        <v>26</v>
      </c>
      <c r="J14560" t="s">
        <v>27</v>
      </c>
      <c r="K14560" t="s">
        <v>28</v>
      </c>
      <c r="L14560" t="s">
        <v>29</v>
      </c>
      <c r="M14560" t="s">
        <v>29</v>
      </c>
      <c r="N14560" t="s">
        <v>21</v>
      </c>
      <c r="O14560" t="s">
        <v>30</v>
      </c>
      <c r="P14560" t="s">
        <v>3565</v>
      </c>
      <c r="S14560" t="s">
        <v>3562</v>
      </c>
    </row>
    <row r="14561" spans="1:19" x14ac:dyDescent="0.25">
      <c r="A14561" t="s">
        <v>21</v>
      </c>
      <c r="B14561" t="s">
        <v>3562</v>
      </c>
      <c r="C14561" t="s">
        <v>3566</v>
      </c>
      <c r="D14561" t="s">
        <v>3567</v>
      </c>
      <c r="E14561" t="s">
        <v>50</v>
      </c>
      <c r="F14561" t="s">
        <v>25</v>
      </c>
      <c r="G14561" t="s">
        <v>25</v>
      </c>
      <c r="H14561" t="s">
        <v>26</v>
      </c>
      <c r="I14561" t="s">
        <v>26</v>
      </c>
      <c r="J14561" t="s">
        <v>27</v>
      </c>
      <c r="K14561" t="s">
        <v>28</v>
      </c>
      <c r="L14561" t="s">
        <v>29</v>
      </c>
      <c r="M14561" t="s">
        <v>29</v>
      </c>
      <c r="N14561" t="s">
        <v>21</v>
      </c>
      <c r="O14561" t="s">
        <v>30</v>
      </c>
      <c r="P14561" t="s">
        <v>3568</v>
      </c>
      <c r="Q14561">
        <v>268.73930000000001</v>
      </c>
      <c r="S14561" t="s">
        <v>3562</v>
      </c>
    </row>
    <row r="14562" spans="1:19" x14ac:dyDescent="0.25">
      <c r="A14562" t="s">
        <v>21</v>
      </c>
      <c r="K14562" t="s">
        <v>21</v>
      </c>
      <c r="S14562" t="s">
        <v>3569</v>
      </c>
    </row>
    <row r="14563" spans="1:19" x14ac:dyDescent="0.25">
      <c r="A14563" t="s">
        <v>23750</v>
      </c>
      <c r="K14563" t="s">
        <v>5624</v>
      </c>
      <c r="S14563" t="s">
        <v>23750</v>
      </c>
    </row>
    <row r="14564" spans="1:19" x14ac:dyDescent="0.25">
      <c r="A14564" t="s">
        <v>21</v>
      </c>
      <c r="B14564" t="s">
        <v>23750</v>
      </c>
      <c r="C14564" t="s">
        <v>23751</v>
      </c>
      <c r="D14564" t="s">
        <v>3567</v>
      </c>
      <c r="E14564" t="s">
        <v>677</v>
      </c>
      <c r="F14564" t="s">
        <v>643</v>
      </c>
      <c r="G14564" t="s">
        <v>643</v>
      </c>
      <c r="H14564" t="s">
        <v>26</v>
      </c>
      <c r="I14564" t="s">
        <v>26</v>
      </c>
      <c r="J14564" t="s">
        <v>27</v>
      </c>
      <c r="K14564" t="s">
        <v>28</v>
      </c>
      <c r="L14564" t="s">
        <v>29</v>
      </c>
      <c r="M14564" t="s">
        <v>29</v>
      </c>
      <c r="N14564" t="s">
        <v>21</v>
      </c>
      <c r="O14564" t="s">
        <v>30</v>
      </c>
      <c r="P14564" t="s">
        <v>23752</v>
      </c>
      <c r="Q14564">
        <v>268.73930000000001</v>
      </c>
      <c r="S14564" t="s">
        <v>23750</v>
      </c>
    </row>
    <row r="14565" spans="1:19" x14ac:dyDescent="0.25">
      <c r="A14565" t="s">
        <v>21</v>
      </c>
      <c r="K14565" t="s">
        <v>21</v>
      </c>
      <c r="S14565" t="s">
        <v>23753</v>
      </c>
    </row>
    <row r="14566" spans="1:19" x14ac:dyDescent="0.25">
      <c r="A14566" t="s">
        <v>23754</v>
      </c>
      <c r="K14566" t="s">
        <v>5624</v>
      </c>
      <c r="S14566" t="s">
        <v>23754</v>
      </c>
    </row>
    <row r="14567" spans="1:19" x14ac:dyDescent="0.25">
      <c r="A14567" t="s">
        <v>21</v>
      </c>
      <c r="B14567" t="s">
        <v>23754</v>
      </c>
      <c r="C14567" t="s">
        <v>23755</v>
      </c>
      <c r="D14567" t="s">
        <v>23756</v>
      </c>
      <c r="E14567" t="s">
        <v>39</v>
      </c>
      <c r="F14567" t="s">
        <v>25</v>
      </c>
      <c r="G14567" t="s">
        <v>25</v>
      </c>
      <c r="H14567" t="s">
        <v>26</v>
      </c>
      <c r="I14567" t="s">
        <v>26</v>
      </c>
      <c r="J14567" t="s">
        <v>27</v>
      </c>
      <c r="K14567" t="s">
        <v>28</v>
      </c>
      <c r="L14567" t="s">
        <v>29</v>
      </c>
      <c r="M14567" t="s">
        <v>29</v>
      </c>
      <c r="N14567" t="s">
        <v>21</v>
      </c>
      <c r="O14567" t="s">
        <v>30</v>
      </c>
      <c r="P14567" t="s">
        <v>23757</v>
      </c>
      <c r="Q14567">
        <v>273.3501</v>
      </c>
      <c r="S14567" t="s">
        <v>23754</v>
      </c>
    </row>
    <row r="14568" spans="1:19" x14ac:dyDescent="0.25">
      <c r="A14568" t="s">
        <v>21</v>
      </c>
      <c r="K14568" t="s">
        <v>21</v>
      </c>
      <c r="S14568" t="s">
        <v>23758</v>
      </c>
    </row>
    <row r="14569" spans="1:19" x14ac:dyDescent="0.25">
      <c r="A14569" t="s">
        <v>23759</v>
      </c>
      <c r="K14569" t="s">
        <v>5624</v>
      </c>
      <c r="S14569" t="s">
        <v>23759</v>
      </c>
    </row>
    <row r="14570" spans="1:19" x14ac:dyDescent="0.25">
      <c r="A14570" t="s">
        <v>21</v>
      </c>
      <c r="B14570" t="s">
        <v>23759</v>
      </c>
      <c r="C14570" t="s">
        <v>23760</v>
      </c>
      <c r="D14570" t="s">
        <v>23761</v>
      </c>
      <c r="E14570" t="s">
        <v>5816</v>
      </c>
      <c r="F14570" t="s">
        <v>212</v>
      </c>
      <c r="G14570" t="s">
        <v>213</v>
      </c>
      <c r="H14570" t="s">
        <v>26</v>
      </c>
      <c r="I14570" t="s">
        <v>26</v>
      </c>
      <c r="J14570" t="s">
        <v>122</v>
      </c>
      <c r="K14570" t="s">
        <v>122</v>
      </c>
      <c r="L14570" t="s">
        <v>29</v>
      </c>
      <c r="M14570" t="s">
        <v>29</v>
      </c>
      <c r="N14570" t="s">
        <v>326</v>
      </c>
      <c r="O14570" t="s">
        <v>326</v>
      </c>
      <c r="P14570" t="s">
        <v>23762</v>
      </c>
      <c r="S14570" t="s">
        <v>23759</v>
      </c>
    </row>
    <row r="14571" spans="1:19" x14ac:dyDescent="0.25">
      <c r="A14571" t="s">
        <v>21</v>
      </c>
      <c r="K14571" t="s">
        <v>21</v>
      </c>
      <c r="S14571" t="s">
        <v>23763</v>
      </c>
    </row>
    <row r="14572" spans="1:19" x14ac:dyDescent="0.25">
      <c r="A14572" t="s">
        <v>23764</v>
      </c>
      <c r="K14572" t="s">
        <v>5624</v>
      </c>
      <c r="S14572" t="s">
        <v>23764</v>
      </c>
    </row>
    <row r="14573" spans="1:19" x14ac:dyDescent="0.25">
      <c r="A14573" t="s">
        <v>21</v>
      </c>
      <c r="B14573" t="s">
        <v>23764</v>
      </c>
      <c r="C14573" t="s">
        <v>23765</v>
      </c>
      <c r="D14573" t="s">
        <v>23766</v>
      </c>
      <c r="E14573" t="s">
        <v>107</v>
      </c>
      <c r="F14573" t="s">
        <v>25</v>
      </c>
      <c r="G14573" t="s">
        <v>25</v>
      </c>
      <c r="H14573" t="s">
        <v>26</v>
      </c>
      <c r="I14573" t="s">
        <v>26</v>
      </c>
      <c r="J14573" t="s">
        <v>27</v>
      </c>
      <c r="K14573" t="s">
        <v>28</v>
      </c>
      <c r="L14573" t="s">
        <v>29</v>
      </c>
      <c r="M14573" t="s">
        <v>29</v>
      </c>
      <c r="N14573" t="s">
        <v>21</v>
      </c>
      <c r="O14573" t="s">
        <v>30</v>
      </c>
      <c r="P14573" t="s">
        <v>23767</v>
      </c>
      <c r="Q14573">
        <v>276.37400000000002</v>
      </c>
      <c r="S14573" t="s">
        <v>23764</v>
      </c>
    </row>
    <row r="14574" spans="1:19" x14ac:dyDescent="0.25">
      <c r="A14574" t="s">
        <v>21</v>
      </c>
      <c r="K14574" t="s">
        <v>21</v>
      </c>
      <c r="S14574" t="s">
        <v>23768</v>
      </c>
    </row>
    <row r="14575" spans="1:19" x14ac:dyDescent="0.25">
      <c r="A14575" t="s">
        <v>23769</v>
      </c>
      <c r="K14575" t="s">
        <v>5624</v>
      </c>
      <c r="S14575" t="s">
        <v>23769</v>
      </c>
    </row>
    <row r="14576" spans="1:19" x14ac:dyDescent="0.25">
      <c r="A14576" t="s">
        <v>21</v>
      </c>
      <c r="B14576" t="s">
        <v>23769</v>
      </c>
      <c r="C14576" t="s">
        <v>23770</v>
      </c>
      <c r="D14576" t="s">
        <v>23766</v>
      </c>
      <c r="E14576" t="s">
        <v>107</v>
      </c>
      <c r="F14576" t="s">
        <v>25</v>
      </c>
      <c r="G14576" t="s">
        <v>25</v>
      </c>
      <c r="H14576" t="s">
        <v>26</v>
      </c>
      <c r="I14576" t="s">
        <v>26</v>
      </c>
      <c r="J14576" t="s">
        <v>122</v>
      </c>
      <c r="K14576" t="s">
        <v>122</v>
      </c>
      <c r="L14576" t="s">
        <v>29</v>
      </c>
      <c r="M14576" t="s">
        <v>29</v>
      </c>
      <c r="N14576" t="s">
        <v>21</v>
      </c>
      <c r="O14576" t="s">
        <v>30</v>
      </c>
      <c r="P14576" t="s">
        <v>23771</v>
      </c>
      <c r="Q14576">
        <v>276.37400000000002</v>
      </c>
      <c r="S14576" t="s">
        <v>23769</v>
      </c>
    </row>
    <row r="14577" spans="1:19" x14ac:dyDescent="0.25">
      <c r="A14577" t="s">
        <v>21</v>
      </c>
      <c r="K14577" t="s">
        <v>21</v>
      </c>
      <c r="S14577" t="s">
        <v>23772</v>
      </c>
    </row>
    <row r="14578" spans="1:19" x14ac:dyDescent="0.25">
      <c r="A14578" t="s">
        <v>23773</v>
      </c>
      <c r="K14578" t="s">
        <v>5624</v>
      </c>
      <c r="S14578" t="s">
        <v>23773</v>
      </c>
    </row>
    <row r="14579" spans="1:19" x14ac:dyDescent="0.25">
      <c r="A14579" t="s">
        <v>21</v>
      </c>
      <c r="B14579" t="s">
        <v>23773</v>
      </c>
      <c r="C14579" t="s">
        <v>23774</v>
      </c>
      <c r="D14579" t="s">
        <v>23766</v>
      </c>
      <c r="F14579" t="s">
        <v>384</v>
      </c>
      <c r="G14579" t="s">
        <v>384</v>
      </c>
      <c r="H14579" t="s">
        <v>26</v>
      </c>
      <c r="I14579" t="s">
        <v>26</v>
      </c>
      <c r="J14579" t="s">
        <v>27</v>
      </c>
      <c r="K14579" t="s">
        <v>28</v>
      </c>
      <c r="L14579" t="s">
        <v>355</v>
      </c>
      <c r="M14579" t="s">
        <v>356</v>
      </c>
      <c r="N14579" t="s">
        <v>333</v>
      </c>
      <c r="O14579" t="s">
        <v>333</v>
      </c>
      <c r="P14579" t="s">
        <v>23775</v>
      </c>
      <c r="Q14579">
        <v>276.37400000000002</v>
      </c>
      <c r="S14579" t="s">
        <v>23773</v>
      </c>
    </row>
    <row r="14580" spans="1:19" x14ac:dyDescent="0.25">
      <c r="A14580" t="s">
        <v>21</v>
      </c>
      <c r="K14580" t="s">
        <v>21</v>
      </c>
      <c r="S14580" t="s">
        <v>23776</v>
      </c>
    </row>
    <row r="14581" spans="1:19" x14ac:dyDescent="0.25">
      <c r="A14581" t="s">
        <v>23777</v>
      </c>
      <c r="K14581" t="s">
        <v>5624</v>
      </c>
      <c r="S14581" t="s">
        <v>23777</v>
      </c>
    </row>
    <row r="14582" spans="1:19" x14ac:dyDescent="0.25">
      <c r="A14582" t="s">
        <v>21</v>
      </c>
      <c r="B14582" t="s">
        <v>23777</v>
      </c>
      <c r="C14582" t="s">
        <v>23778</v>
      </c>
      <c r="D14582" t="s">
        <v>23766</v>
      </c>
      <c r="F14582" t="s">
        <v>384</v>
      </c>
      <c r="G14582" t="s">
        <v>384</v>
      </c>
      <c r="H14582" t="s">
        <v>26</v>
      </c>
      <c r="I14582" t="s">
        <v>26</v>
      </c>
      <c r="J14582" t="s">
        <v>122</v>
      </c>
      <c r="K14582" t="s">
        <v>122</v>
      </c>
      <c r="L14582" t="s">
        <v>355</v>
      </c>
      <c r="M14582" t="s">
        <v>356</v>
      </c>
      <c r="N14582" t="s">
        <v>333</v>
      </c>
      <c r="O14582" t="s">
        <v>333</v>
      </c>
      <c r="P14582" t="s">
        <v>23779</v>
      </c>
      <c r="Q14582">
        <v>276.37400000000002</v>
      </c>
      <c r="S14582" t="s">
        <v>23777</v>
      </c>
    </row>
    <row r="14583" spans="1:19" x14ac:dyDescent="0.25">
      <c r="A14583" t="s">
        <v>21</v>
      </c>
      <c r="K14583" t="s">
        <v>21</v>
      </c>
      <c r="S14583" t="s">
        <v>23780</v>
      </c>
    </row>
    <row r="14584" spans="1:19" x14ac:dyDescent="0.25">
      <c r="A14584" t="s">
        <v>3570</v>
      </c>
      <c r="K14584" t="s">
        <v>20</v>
      </c>
      <c r="S14584" t="s">
        <v>3570</v>
      </c>
    </row>
    <row r="14585" spans="1:19" x14ac:dyDescent="0.25">
      <c r="A14585" t="s">
        <v>21</v>
      </c>
      <c r="B14585" t="s">
        <v>3570</v>
      </c>
      <c r="C14585" t="s">
        <v>3571</v>
      </c>
      <c r="D14585" t="s">
        <v>3572</v>
      </c>
      <c r="E14585" t="s">
        <v>252</v>
      </c>
      <c r="F14585" t="s">
        <v>212</v>
      </c>
      <c r="G14585" t="s">
        <v>213</v>
      </c>
      <c r="H14585" t="s">
        <v>26</v>
      </c>
      <c r="I14585" t="s">
        <v>26</v>
      </c>
      <c r="J14585" t="s">
        <v>122</v>
      </c>
      <c r="K14585" t="s">
        <v>122</v>
      </c>
      <c r="L14585" t="s">
        <v>29</v>
      </c>
      <c r="M14585" t="s">
        <v>29</v>
      </c>
      <c r="N14585" t="s">
        <v>21</v>
      </c>
      <c r="O14585" t="s">
        <v>30</v>
      </c>
      <c r="P14585" t="s">
        <v>3573</v>
      </c>
      <c r="S14585" t="s">
        <v>3570</v>
      </c>
    </row>
    <row r="14586" spans="1:19" x14ac:dyDescent="0.25">
      <c r="A14586" t="s">
        <v>21</v>
      </c>
      <c r="B14586" t="s">
        <v>3570</v>
      </c>
      <c r="C14586" t="s">
        <v>3574</v>
      </c>
      <c r="D14586" t="s">
        <v>3572</v>
      </c>
      <c r="E14586" t="s">
        <v>593</v>
      </c>
      <c r="F14586" t="s">
        <v>217</v>
      </c>
      <c r="G14586" t="s">
        <v>213</v>
      </c>
      <c r="H14586" t="s">
        <v>26</v>
      </c>
      <c r="I14586" t="s">
        <v>26</v>
      </c>
      <c r="J14586" t="s">
        <v>122</v>
      </c>
      <c r="K14586" t="s">
        <v>122</v>
      </c>
      <c r="L14586" t="s">
        <v>29</v>
      </c>
      <c r="M14586" t="s">
        <v>29</v>
      </c>
      <c r="N14586" t="s">
        <v>21</v>
      </c>
      <c r="O14586" t="s">
        <v>30</v>
      </c>
      <c r="P14586" t="s">
        <v>3575</v>
      </c>
      <c r="S14586" t="s">
        <v>3570</v>
      </c>
    </row>
    <row r="14587" spans="1:19" x14ac:dyDescent="0.25">
      <c r="A14587" t="s">
        <v>21</v>
      </c>
      <c r="K14587" t="s">
        <v>21</v>
      </c>
      <c r="S14587" t="s">
        <v>3576</v>
      </c>
    </row>
    <row r="14588" spans="1:19" x14ac:dyDescent="0.25">
      <c r="A14588" t="s">
        <v>3577</v>
      </c>
      <c r="K14588" t="s">
        <v>20</v>
      </c>
      <c r="S14588" t="s">
        <v>3577</v>
      </c>
    </row>
    <row r="14589" spans="1:19" x14ac:dyDescent="0.25">
      <c r="A14589" t="s">
        <v>21</v>
      </c>
      <c r="B14589" t="s">
        <v>3577</v>
      </c>
      <c r="C14589" t="s">
        <v>3578</v>
      </c>
      <c r="D14589" t="s">
        <v>3572</v>
      </c>
      <c r="E14589" t="s">
        <v>593</v>
      </c>
      <c r="F14589" t="s">
        <v>217</v>
      </c>
      <c r="G14589" t="s">
        <v>213</v>
      </c>
      <c r="H14589" t="s">
        <v>170</v>
      </c>
      <c r="I14589" t="s">
        <v>171</v>
      </c>
      <c r="J14589" t="s">
        <v>122</v>
      </c>
      <c r="K14589" t="s">
        <v>122</v>
      </c>
      <c r="L14589" t="s">
        <v>29</v>
      </c>
      <c r="M14589" t="s">
        <v>29</v>
      </c>
      <c r="N14589" t="s">
        <v>21</v>
      </c>
      <c r="O14589" t="s">
        <v>30</v>
      </c>
      <c r="P14589" t="s">
        <v>3579</v>
      </c>
      <c r="S14589" t="s">
        <v>3577</v>
      </c>
    </row>
    <row r="14590" spans="1:19" x14ac:dyDescent="0.25">
      <c r="A14590" t="s">
        <v>21</v>
      </c>
      <c r="B14590" t="s">
        <v>3577</v>
      </c>
      <c r="C14590" t="s">
        <v>3580</v>
      </c>
      <c r="D14590" t="s">
        <v>3572</v>
      </c>
      <c r="E14590" t="s">
        <v>252</v>
      </c>
      <c r="F14590" t="s">
        <v>212</v>
      </c>
      <c r="G14590" t="s">
        <v>213</v>
      </c>
      <c r="H14590" t="s">
        <v>170</v>
      </c>
      <c r="I14590" t="s">
        <v>171</v>
      </c>
      <c r="J14590" t="s">
        <v>122</v>
      </c>
      <c r="K14590" t="s">
        <v>122</v>
      </c>
      <c r="L14590" t="s">
        <v>29</v>
      </c>
      <c r="M14590" t="s">
        <v>29</v>
      </c>
      <c r="N14590" t="s">
        <v>21</v>
      </c>
      <c r="O14590" t="s">
        <v>30</v>
      </c>
      <c r="P14590" t="s">
        <v>3581</v>
      </c>
      <c r="S14590" t="s">
        <v>3577</v>
      </c>
    </row>
    <row r="14591" spans="1:19" x14ac:dyDescent="0.25">
      <c r="A14591" t="s">
        <v>21</v>
      </c>
      <c r="K14591" t="s">
        <v>21</v>
      </c>
      <c r="S14591" t="s">
        <v>3582</v>
      </c>
    </row>
    <row r="14592" spans="1:19" x14ac:dyDescent="0.25">
      <c r="A14592" t="s">
        <v>23781</v>
      </c>
      <c r="K14592" t="s">
        <v>5624</v>
      </c>
      <c r="S14592" t="s">
        <v>23781</v>
      </c>
    </row>
    <row r="14593" spans="1:19" x14ac:dyDescent="0.25">
      <c r="A14593" t="s">
        <v>21</v>
      </c>
      <c r="B14593" t="s">
        <v>23781</v>
      </c>
      <c r="C14593" t="s">
        <v>23782</v>
      </c>
      <c r="D14593" t="s">
        <v>3585</v>
      </c>
      <c r="E14593" t="s">
        <v>24</v>
      </c>
      <c r="F14593" t="s">
        <v>25</v>
      </c>
      <c r="G14593" t="s">
        <v>25</v>
      </c>
      <c r="H14593" t="s">
        <v>26</v>
      </c>
      <c r="I14593" t="s">
        <v>26</v>
      </c>
      <c r="J14593" t="s">
        <v>5826</v>
      </c>
      <c r="K14593" t="s">
        <v>5826</v>
      </c>
      <c r="L14593" t="s">
        <v>29</v>
      </c>
      <c r="M14593" t="s">
        <v>29</v>
      </c>
      <c r="N14593" t="s">
        <v>21</v>
      </c>
      <c r="O14593" t="s">
        <v>30</v>
      </c>
      <c r="P14593" t="s">
        <v>23783</v>
      </c>
      <c r="Q14593">
        <v>95.94</v>
      </c>
      <c r="S14593" t="s">
        <v>23781</v>
      </c>
    </row>
    <row r="14594" spans="1:19" x14ac:dyDescent="0.25">
      <c r="A14594" t="s">
        <v>21</v>
      </c>
      <c r="K14594" t="s">
        <v>21</v>
      </c>
      <c r="S14594" t="s">
        <v>23784</v>
      </c>
    </row>
    <row r="14595" spans="1:19" x14ac:dyDescent="0.25">
      <c r="A14595" t="s">
        <v>3583</v>
      </c>
      <c r="K14595" t="s">
        <v>45</v>
      </c>
      <c r="S14595" t="s">
        <v>3583</v>
      </c>
    </row>
    <row r="14596" spans="1:19" x14ac:dyDescent="0.25">
      <c r="A14596" t="s">
        <v>21</v>
      </c>
      <c r="B14596" t="s">
        <v>3583</v>
      </c>
      <c r="C14596" t="s">
        <v>3584</v>
      </c>
      <c r="D14596" t="s">
        <v>3585</v>
      </c>
      <c r="F14596" t="s">
        <v>25</v>
      </c>
      <c r="G14596" t="s">
        <v>25</v>
      </c>
      <c r="H14596" t="s">
        <v>26</v>
      </c>
      <c r="I14596" t="s">
        <v>26</v>
      </c>
      <c r="J14596" t="s">
        <v>33</v>
      </c>
      <c r="K14596" t="s">
        <v>28</v>
      </c>
      <c r="L14596" t="s">
        <v>29</v>
      </c>
      <c r="M14596" t="s">
        <v>29</v>
      </c>
      <c r="N14596" t="s">
        <v>21</v>
      </c>
      <c r="O14596" t="s">
        <v>30</v>
      </c>
      <c r="P14596" t="s">
        <v>3586</v>
      </c>
      <c r="Q14596">
        <v>95.94</v>
      </c>
      <c r="S14596" t="s">
        <v>3583</v>
      </c>
    </row>
    <row r="14597" spans="1:19" x14ac:dyDescent="0.25">
      <c r="A14597" t="s">
        <v>21</v>
      </c>
      <c r="B14597" t="s">
        <v>3583</v>
      </c>
      <c r="C14597" t="s">
        <v>3587</v>
      </c>
      <c r="D14597" t="s">
        <v>3585</v>
      </c>
      <c r="E14597" t="s">
        <v>24</v>
      </c>
      <c r="F14597" t="s">
        <v>25</v>
      </c>
      <c r="G14597" t="s">
        <v>25</v>
      </c>
      <c r="H14597" t="s">
        <v>26</v>
      </c>
      <c r="I14597" t="s">
        <v>26</v>
      </c>
      <c r="J14597" t="s">
        <v>33</v>
      </c>
      <c r="K14597" t="s">
        <v>28</v>
      </c>
      <c r="L14597" t="s">
        <v>29</v>
      </c>
      <c r="M14597" t="s">
        <v>29</v>
      </c>
      <c r="N14597" t="s">
        <v>21</v>
      </c>
      <c r="O14597" t="s">
        <v>30</v>
      </c>
      <c r="P14597" t="s">
        <v>3588</v>
      </c>
      <c r="Q14597">
        <v>95.94</v>
      </c>
      <c r="S14597" t="s">
        <v>3583</v>
      </c>
    </row>
    <row r="14598" spans="1:19" x14ac:dyDescent="0.25">
      <c r="A14598" t="s">
        <v>21</v>
      </c>
      <c r="B14598" t="s">
        <v>3583</v>
      </c>
      <c r="C14598" t="s">
        <v>3589</v>
      </c>
      <c r="D14598" t="s">
        <v>3585</v>
      </c>
      <c r="E14598" t="s">
        <v>107</v>
      </c>
      <c r="F14598" t="s">
        <v>25</v>
      </c>
      <c r="G14598" t="s">
        <v>25</v>
      </c>
      <c r="H14598" t="s">
        <v>26</v>
      </c>
      <c r="I14598" t="s">
        <v>26</v>
      </c>
      <c r="J14598" t="s">
        <v>27</v>
      </c>
      <c r="K14598" t="s">
        <v>28</v>
      </c>
      <c r="L14598" t="s">
        <v>29</v>
      </c>
      <c r="M14598" t="s">
        <v>29</v>
      </c>
      <c r="N14598" t="s">
        <v>21</v>
      </c>
      <c r="O14598" t="s">
        <v>30</v>
      </c>
      <c r="P14598" t="s">
        <v>3590</v>
      </c>
      <c r="Q14598">
        <v>95.94</v>
      </c>
      <c r="S14598" t="s">
        <v>3583</v>
      </c>
    </row>
    <row r="14599" spans="1:19" x14ac:dyDescent="0.25">
      <c r="A14599" t="s">
        <v>21</v>
      </c>
      <c r="K14599" t="s">
        <v>21</v>
      </c>
      <c r="S14599" t="s">
        <v>3591</v>
      </c>
    </row>
    <row r="14600" spans="1:19" x14ac:dyDescent="0.25">
      <c r="A14600" t="s">
        <v>23785</v>
      </c>
      <c r="K14600" t="s">
        <v>5624</v>
      </c>
      <c r="S14600" t="s">
        <v>23785</v>
      </c>
    </row>
    <row r="14601" spans="1:19" x14ac:dyDescent="0.25">
      <c r="A14601" t="s">
        <v>21</v>
      </c>
      <c r="B14601" t="s">
        <v>23785</v>
      </c>
      <c r="C14601" t="s">
        <v>23786</v>
      </c>
      <c r="D14601" t="s">
        <v>3585</v>
      </c>
      <c r="E14601" t="s">
        <v>24</v>
      </c>
      <c r="F14601" t="s">
        <v>25</v>
      </c>
      <c r="G14601" t="s">
        <v>25</v>
      </c>
      <c r="H14601" t="s">
        <v>26</v>
      </c>
      <c r="I14601" t="s">
        <v>26</v>
      </c>
      <c r="J14601" t="s">
        <v>122</v>
      </c>
      <c r="K14601" t="s">
        <v>122</v>
      </c>
      <c r="L14601" t="s">
        <v>29</v>
      </c>
      <c r="M14601" t="s">
        <v>29</v>
      </c>
      <c r="N14601" t="s">
        <v>21</v>
      </c>
      <c r="O14601" t="s">
        <v>30</v>
      </c>
      <c r="P14601" t="s">
        <v>23787</v>
      </c>
      <c r="Q14601">
        <v>95.94</v>
      </c>
      <c r="S14601" t="s">
        <v>23785</v>
      </c>
    </row>
    <row r="14602" spans="1:19" x14ac:dyDescent="0.25">
      <c r="A14602" t="s">
        <v>21</v>
      </c>
      <c r="K14602" t="s">
        <v>21</v>
      </c>
      <c r="S14602" t="s">
        <v>23788</v>
      </c>
    </row>
    <row r="14603" spans="1:19" x14ac:dyDescent="0.25">
      <c r="A14603" t="s">
        <v>23789</v>
      </c>
      <c r="K14603" t="s">
        <v>5624</v>
      </c>
      <c r="S14603" t="s">
        <v>23789</v>
      </c>
    </row>
    <row r="14604" spans="1:19" x14ac:dyDescent="0.25">
      <c r="A14604" t="s">
        <v>21</v>
      </c>
      <c r="B14604" t="s">
        <v>23789</v>
      </c>
      <c r="C14604" t="s">
        <v>23790</v>
      </c>
      <c r="D14604" t="s">
        <v>3585</v>
      </c>
      <c r="E14604" t="s">
        <v>24</v>
      </c>
      <c r="F14604" t="s">
        <v>25</v>
      </c>
      <c r="G14604" t="s">
        <v>25</v>
      </c>
      <c r="H14604" t="s">
        <v>26</v>
      </c>
      <c r="I14604" t="s">
        <v>26</v>
      </c>
      <c r="J14604" t="s">
        <v>2684</v>
      </c>
      <c r="K14604" t="s">
        <v>2684</v>
      </c>
      <c r="L14604" t="s">
        <v>29</v>
      </c>
      <c r="M14604" t="s">
        <v>29</v>
      </c>
      <c r="N14604" t="s">
        <v>21</v>
      </c>
      <c r="O14604" t="s">
        <v>30</v>
      </c>
      <c r="P14604" t="s">
        <v>23791</v>
      </c>
      <c r="Q14604">
        <v>95.94</v>
      </c>
      <c r="S14604" t="s">
        <v>23789</v>
      </c>
    </row>
    <row r="14605" spans="1:19" x14ac:dyDescent="0.25">
      <c r="A14605" t="s">
        <v>21</v>
      </c>
      <c r="K14605" t="s">
        <v>21</v>
      </c>
      <c r="S14605" t="s">
        <v>23792</v>
      </c>
    </row>
    <row r="14606" spans="1:19" x14ac:dyDescent="0.25">
      <c r="A14606" t="s">
        <v>23793</v>
      </c>
      <c r="K14606" t="s">
        <v>5624</v>
      </c>
      <c r="S14606" t="s">
        <v>23793</v>
      </c>
    </row>
    <row r="14607" spans="1:19" x14ac:dyDescent="0.25">
      <c r="A14607" t="s">
        <v>21</v>
      </c>
      <c r="B14607" t="s">
        <v>23793</v>
      </c>
      <c r="C14607" t="s">
        <v>23794</v>
      </c>
      <c r="D14607" t="s">
        <v>3585</v>
      </c>
      <c r="E14607" t="s">
        <v>24</v>
      </c>
      <c r="F14607" t="s">
        <v>25</v>
      </c>
      <c r="G14607" t="s">
        <v>25</v>
      </c>
      <c r="H14607" t="s">
        <v>170</v>
      </c>
      <c r="I14607" t="s">
        <v>171</v>
      </c>
      <c r="J14607" t="s">
        <v>122</v>
      </c>
      <c r="K14607" t="s">
        <v>122</v>
      </c>
      <c r="L14607" t="s">
        <v>29</v>
      </c>
      <c r="M14607" t="s">
        <v>29</v>
      </c>
      <c r="N14607" t="s">
        <v>21</v>
      </c>
      <c r="O14607" t="s">
        <v>30</v>
      </c>
      <c r="P14607" t="s">
        <v>23795</v>
      </c>
      <c r="Q14607">
        <v>95.94</v>
      </c>
      <c r="S14607" t="s">
        <v>23793</v>
      </c>
    </row>
    <row r="14608" spans="1:19" x14ac:dyDescent="0.25">
      <c r="A14608" t="s">
        <v>21</v>
      </c>
      <c r="K14608" t="s">
        <v>21</v>
      </c>
      <c r="S14608" t="s">
        <v>23796</v>
      </c>
    </row>
    <row r="14609" spans="1:19" x14ac:dyDescent="0.25">
      <c r="A14609" t="s">
        <v>23797</v>
      </c>
      <c r="K14609" t="s">
        <v>5624</v>
      </c>
      <c r="S14609" t="s">
        <v>23797</v>
      </c>
    </row>
    <row r="14610" spans="1:19" x14ac:dyDescent="0.25">
      <c r="A14610" t="s">
        <v>21</v>
      </c>
      <c r="B14610" t="s">
        <v>23797</v>
      </c>
      <c r="C14610" t="s">
        <v>23798</v>
      </c>
      <c r="D14610" t="s">
        <v>3585</v>
      </c>
      <c r="E14610" t="s">
        <v>620</v>
      </c>
      <c r="F14610" t="s">
        <v>621</v>
      </c>
      <c r="G14610" t="s">
        <v>616</v>
      </c>
      <c r="H14610" t="s">
        <v>26</v>
      </c>
      <c r="I14610" t="s">
        <v>26</v>
      </c>
      <c r="J14610" t="s">
        <v>8213</v>
      </c>
      <c r="K14610" t="s">
        <v>8213</v>
      </c>
      <c r="L14610" t="s">
        <v>29</v>
      </c>
      <c r="M14610" t="s">
        <v>29</v>
      </c>
      <c r="N14610" t="s">
        <v>21</v>
      </c>
      <c r="O14610" t="s">
        <v>30</v>
      </c>
      <c r="P14610" t="s">
        <v>23799</v>
      </c>
      <c r="Q14610">
        <v>95.94</v>
      </c>
      <c r="S14610" t="s">
        <v>23797</v>
      </c>
    </row>
    <row r="14611" spans="1:19" x14ac:dyDescent="0.25">
      <c r="A14611" t="s">
        <v>21</v>
      </c>
      <c r="K14611" t="s">
        <v>21</v>
      </c>
      <c r="S14611" t="s">
        <v>23800</v>
      </c>
    </row>
    <row r="14612" spans="1:19" x14ac:dyDescent="0.25">
      <c r="A14612" t="s">
        <v>3592</v>
      </c>
      <c r="K14612" t="s">
        <v>20</v>
      </c>
      <c r="S14612" t="s">
        <v>3592</v>
      </c>
    </row>
    <row r="14613" spans="1:19" x14ac:dyDescent="0.25">
      <c r="A14613" t="s">
        <v>21</v>
      </c>
      <c r="B14613" t="s">
        <v>3592</v>
      </c>
      <c r="C14613" t="s">
        <v>3593</v>
      </c>
      <c r="D14613" t="s">
        <v>3585</v>
      </c>
      <c r="E14613" t="s">
        <v>620</v>
      </c>
      <c r="F14613" t="s">
        <v>621</v>
      </c>
      <c r="G14613" t="s">
        <v>616</v>
      </c>
      <c r="H14613" t="s">
        <v>26</v>
      </c>
      <c r="I14613" t="s">
        <v>26</v>
      </c>
      <c r="J14613" t="s">
        <v>617</v>
      </c>
      <c r="K14613" t="s">
        <v>617</v>
      </c>
      <c r="L14613" t="s">
        <v>29</v>
      </c>
      <c r="M14613" t="s">
        <v>29</v>
      </c>
      <c r="N14613" t="s">
        <v>21</v>
      </c>
      <c r="O14613" t="s">
        <v>30</v>
      </c>
      <c r="P14613" t="s">
        <v>3594</v>
      </c>
      <c r="Q14613">
        <v>95.94</v>
      </c>
      <c r="S14613" t="s">
        <v>3592</v>
      </c>
    </row>
    <row r="14614" spans="1:19" x14ac:dyDescent="0.25">
      <c r="A14614" t="s">
        <v>21</v>
      </c>
      <c r="B14614" t="s">
        <v>3592</v>
      </c>
      <c r="C14614" t="s">
        <v>3595</v>
      </c>
      <c r="D14614" t="s">
        <v>3585</v>
      </c>
      <c r="E14614" t="s">
        <v>630</v>
      </c>
      <c r="F14614" t="s">
        <v>615</v>
      </c>
      <c r="G14614" t="s">
        <v>616</v>
      </c>
      <c r="H14614" t="s">
        <v>26</v>
      </c>
      <c r="I14614" t="s">
        <v>26</v>
      </c>
      <c r="J14614" t="s">
        <v>617</v>
      </c>
      <c r="K14614" t="s">
        <v>617</v>
      </c>
      <c r="L14614" t="s">
        <v>29</v>
      </c>
      <c r="M14614" t="s">
        <v>29</v>
      </c>
      <c r="N14614" t="s">
        <v>21</v>
      </c>
      <c r="O14614" t="s">
        <v>30</v>
      </c>
      <c r="P14614" t="s">
        <v>3596</v>
      </c>
      <c r="Q14614">
        <v>95.94</v>
      </c>
      <c r="S14614" t="s">
        <v>3592</v>
      </c>
    </row>
    <row r="14615" spans="1:19" x14ac:dyDescent="0.25">
      <c r="A14615" t="s">
        <v>21</v>
      </c>
      <c r="K14615" t="s">
        <v>21</v>
      </c>
      <c r="S14615" t="s">
        <v>3597</v>
      </c>
    </row>
    <row r="14616" spans="1:19" x14ac:dyDescent="0.25">
      <c r="A14616" t="s">
        <v>23801</v>
      </c>
      <c r="K14616" t="s">
        <v>5624</v>
      </c>
      <c r="S14616" t="s">
        <v>23801</v>
      </c>
    </row>
    <row r="14617" spans="1:19" x14ac:dyDescent="0.25">
      <c r="A14617" t="s">
        <v>21</v>
      </c>
      <c r="B14617" t="s">
        <v>23801</v>
      </c>
      <c r="C14617" t="s">
        <v>23802</v>
      </c>
      <c r="D14617" t="s">
        <v>3585</v>
      </c>
      <c r="E14617" t="s">
        <v>620</v>
      </c>
      <c r="F14617" t="s">
        <v>621</v>
      </c>
      <c r="G14617" t="s">
        <v>616</v>
      </c>
      <c r="H14617" t="s">
        <v>26</v>
      </c>
      <c r="I14617" t="s">
        <v>26</v>
      </c>
      <c r="J14617" t="s">
        <v>977</v>
      </c>
      <c r="K14617" t="s">
        <v>977</v>
      </c>
      <c r="L14617" t="s">
        <v>29</v>
      </c>
      <c r="M14617" t="s">
        <v>29</v>
      </c>
      <c r="N14617" t="s">
        <v>21</v>
      </c>
      <c r="O14617" t="s">
        <v>30</v>
      </c>
      <c r="P14617" t="s">
        <v>23803</v>
      </c>
      <c r="Q14617">
        <v>95.94</v>
      </c>
      <c r="S14617" t="s">
        <v>23801</v>
      </c>
    </row>
    <row r="14618" spans="1:19" x14ac:dyDescent="0.25">
      <c r="A14618" t="s">
        <v>21</v>
      </c>
      <c r="K14618" t="s">
        <v>21</v>
      </c>
      <c r="S14618" t="s">
        <v>23804</v>
      </c>
    </row>
    <row r="14619" spans="1:19" x14ac:dyDescent="0.25">
      <c r="A14619" t="s">
        <v>23805</v>
      </c>
      <c r="K14619" t="s">
        <v>5624</v>
      </c>
      <c r="S14619" t="s">
        <v>23805</v>
      </c>
    </row>
    <row r="14620" spans="1:19" x14ac:dyDescent="0.25">
      <c r="A14620" t="s">
        <v>21</v>
      </c>
      <c r="B14620" t="s">
        <v>23805</v>
      </c>
      <c r="C14620" t="s">
        <v>23806</v>
      </c>
      <c r="D14620" t="s">
        <v>3585</v>
      </c>
      <c r="E14620" t="s">
        <v>9108</v>
      </c>
      <c r="F14620" t="s">
        <v>621</v>
      </c>
      <c r="G14620" t="s">
        <v>616</v>
      </c>
      <c r="H14620" t="s">
        <v>26</v>
      </c>
      <c r="I14620" t="s">
        <v>26</v>
      </c>
      <c r="J14620" t="s">
        <v>6650</v>
      </c>
      <c r="K14620" t="s">
        <v>6650</v>
      </c>
      <c r="L14620" t="s">
        <v>29</v>
      </c>
      <c r="M14620" t="s">
        <v>29</v>
      </c>
      <c r="N14620" t="s">
        <v>21</v>
      </c>
      <c r="O14620" t="s">
        <v>30</v>
      </c>
      <c r="P14620" t="s">
        <v>23807</v>
      </c>
      <c r="Q14620">
        <v>95.94</v>
      </c>
      <c r="S14620" t="s">
        <v>23805</v>
      </c>
    </row>
    <row r="14621" spans="1:19" x14ac:dyDescent="0.25">
      <c r="A14621" t="s">
        <v>21</v>
      </c>
      <c r="K14621" t="s">
        <v>21</v>
      </c>
      <c r="S14621" t="s">
        <v>23808</v>
      </c>
    </row>
    <row r="14622" spans="1:19" x14ac:dyDescent="0.25">
      <c r="A14622" t="s">
        <v>23809</v>
      </c>
      <c r="K14622" t="s">
        <v>5624</v>
      </c>
      <c r="S14622" t="s">
        <v>23809</v>
      </c>
    </row>
    <row r="14623" spans="1:19" x14ac:dyDescent="0.25">
      <c r="A14623" t="s">
        <v>21</v>
      </c>
      <c r="B14623" t="s">
        <v>23809</v>
      </c>
      <c r="C14623" t="s">
        <v>23810</v>
      </c>
      <c r="D14623" t="s">
        <v>3585</v>
      </c>
      <c r="E14623" t="s">
        <v>620</v>
      </c>
      <c r="F14623" t="s">
        <v>621</v>
      </c>
      <c r="G14623" t="s">
        <v>616</v>
      </c>
      <c r="H14623" t="s">
        <v>26</v>
      </c>
      <c r="I14623" t="s">
        <v>26</v>
      </c>
      <c r="J14623" t="s">
        <v>627</v>
      </c>
      <c r="K14623" t="s">
        <v>627</v>
      </c>
      <c r="L14623" t="s">
        <v>29</v>
      </c>
      <c r="M14623" t="s">
        <v>29</v>
      </c>
      <c r="N14623" t="s">
        <v>21</v>
      </c>
      <c r="O14623" t="s">
        <v>30</v>
      </c>
      <c r="P14623" t="s">
        <v>23811</v>
      </c>
      <c r="Q14623">
        <v>95.94</v>
      </c>
      <c r="S14623" t="s">
        <v>23809</v>
      </c>
    </row>
    <row r="14624" spans="1:19" x14ac:dyDescent="0.25">
      <c r="A14624" t="s">
        <v>21</v>
      </c>
      <c r="K14624" t="s">
        <v>21</v>
      </c>
      <c r="S14624" t="s">
        <v>23812</v>
      </c>
    </row>
    <row r="14625" spans="1:19" x14ac:dyDescent="0.25">
      <c r="A14625" t="s">
        <v>23813</v>
      </c>
      <c r="K14625" t="s">
        <v>5624</v>
      </c>
      <c r="S14625" t="s">
        <v>23813</v>
      </c>
    </row>
    <row r="14626" spans="1:19" x14ac:dyDescent="0.25">
      <c r="A14626" t="s">
        <v>21</v>
      </c>
      <c r="B14626" t="s">
        <v>23813</v>
      </c>
      <c r="C14626" t="s">
        <v>23814</v>
      </c>
      <c r="D14626" t="s">
        <v>3585</v>
      </c>
      <c r="E14626" t="s">
        <v>8410</v>
      </c>
      <c r="F14626" t="s">
        <v>621</v>
      </c>
      <c r="G14626" t="s">
        <v>616</v>
      </c>
      <c r="H14626" t="s">
        <v>26</v>
      </c>
      <c r="I14626" t="s">
        <v>26</v>
      </c>
      <c r="J14626" t="s">
        <v>2684</v>
      </c>
      <c r="K14626" t="s">
        <v>2684</v>
      </c>
      <c r="L14626" t="s">
        <v>29</v>
      </c>
      <c r="M14626" t="s">
        <v>29</v>
      </c>
      <c r="N14626" t="s">
        <v>21</v>
      </c>
      <c r="O14626" t="s">
        <v>30</v>
      </c>
      <c r="P14626" t="s">
        <v>23815</v>
      </c>
      <c r="Q14626">
        <v>95.94</v>
      </c>
      <c r="S14626" t="s">
        <v>23813</v>
      </c>
    </row>
    <row r="14627" spans="1:19" x14ac:dyDescent="0.25">
      <c r="A14627" t="s">
        <v>21</v>
      </c>
      <c r="K14627" t="s">
        <v>21</v>
      </c>
      <c r="S14627" t="s">
        <v>23816</v>
      </c>
    </row>
    <row r="14628" spans="1:19" x14ac:dyDescent="0.25">
      <c r="A14628" t="s">
        <v>3598</v>
      </c>
      <c r="K14628" t="s">
        <v>20</v>
      </c>
      <c r="S14628" t="s">
        <v>3598</v>
      </c>
    </row>
    <row r="14629" spans="1:19" x14ac:dyDescent="0.25">
      <c r="A14629" t="s">
        <v>21</v>
      </c>
      <c r="B14629" t="s">
        <v>3598</v>
      </c>
      <c r="C14629" t="s">
        <v>3599</v>
      </c>
      <c r="D14629" t="s">
        <v>3585</v>
      </c>
      <c r="E14629" t="s">
        <v>320</v>
      </c>
      <c r="F14629" t="s">
        <v>191</v>
      </c>
      <c r="G14629" t="s">
        <v>192</v>
      </c>
      <c r="H14629" t="s">
        <v>170</v>
      </c>
      <c r="I14629" t="s">
        <v>171</v>
      </c>
      <c r="J14629" t="s">
        <v>122</v>
      </c>
      <c r="K14629" t="s">
        <v>122</v>
      </c>
      <c r="L14629" t="s">
        <v>29</v>
      </c>
      <c r="M14629" t="s">
        <v>29</v>
      </c>
      <c r="N14629" t="s">
        <v>21</v>
      </c>
      <c r="O14629" t="s">
        <v>30</v>
      </c>
      <c r="P14629" t="s">
        <v>3600</v>
      </c>
      <c r="Q14629">
        <v>95.94</v>
      </c>
      <c r="S14629" t="s">
        <v>3598</v>
      </c>
    </row>
    <row r="14630" spans="1:19" x14ac:dyDescent="0.25">
      <c r="A14630" t="s">
        <v>21</v>
      </c>
      <c r="B14630" t="s">
        <v>3598</v>
      </c>
      <c r="C14630" t="s">
        <v>3601</v>
      </c>
      <c r="D14630" t="s">
        <v>3585</v>
      </c>
      <c r="E14630" t="s">
        <v>316</v>
      </c>
      <c r="F14630" t="s">
        <v>317</v>
      </c>
      <c r="G14630" t="s">
        <v>192</v>
      </c>
      <c r="H14630" t="s">
        <v>170</v>
      </c>
      <c r="I14630" t="s">
        <v>171</v>
      </c>
      <c r="J14630" t="s">
        <v>122</v>
      </c>
      <c r="K14630" t="s">
        <v>122</v>
      </c>
      <c r="L14630" t="s">
        <v>29</v>
      </c>
      <c r="M14630" t="s">
        <v>29</v>
      </c>
      <c r="N14630" t="s">
        <v>21</v>
      </c>
      <c r="O14630" t="s">
        <v>30</v>
      </c>
      <c r="P14630" t="s">
        <v>3602</v>
      </c>
      <c r="Q14630">
        <v>95.94</v>
      </c>
      <c r="S14630" t="s">
        <v>3598</v>
      </c>
    </row>
    <row r="14631" spans="1:19" x14ac:dyDescent="0.25">
      <c r="A14631" t="s">
        <v>21</v>
      </c>
      <c r="K14631" t="s">
        <v>21</v>
      </c>
      <c r="S14631" t="s">
        <v>3603</v>
      </c>
    </row>
    <row r="14632" spans="1:19" x14ac:dyDescent="0.25">
      <c r="A14632" t="s">
        <v>3604</v>
      </c>
      <c r="K14632" t="s">
        <v>20</v>
      </c>
      <c r="S14632" t="s">
        <v>3604</v>
      </c>
    </row>
    <row r="14633" spans="1:19" x14ac:dyDescent="0.25">
      <c r="A14633" t="s">
        <v>21</v>
      </c>
      <c r="B14633" t="s">
        <v>3604</v>
      </c>
      <c r="C14633" t="s">
        <v>3605</v>
      </c>
      <c r="D14633" t="s">
        <v>3585</v>
      </c>
      <c r="E14633" t="s">
        <v>642</v>
      </c>
      <c r="F14633" t="s">
        <v>643</v>
      </c>
      <c r="G14633" t="s">
        <v>643</v>
      </c>
      <c r="H14633" t="s">
        <v>26</v>
      </c>
      <c r="I14633" t="s">
        <v>26</v>
      </c>
      <c r="J14633" t="s">
        <v>27</v>
      </c>
      <c r="K14633" t="s">
        <v>28</v>
      </c>
      <c r="L14633" t="s">
        <v>29</v>
      </c>
      <c r="M14633" t="s">
        <v>29</v>
      </c>
      <c r="N14633" t="s">
        <v>21</v>
      </c>
      <c r="O14633" t="s">
        <v>30</v>
      </c>
      <c r="P14633" t="s">
        <v>3606</v>
      </c>
      <c r="Q14633">
        <v>95.94</v>
      </c>
      <c r="S14633" t="s">
        <v>3604</v>
      </c>
    </row>
    <row r="14634" spans="1:19" x14ac:dyDescent="0.25">
      <c r="A14634" t="s">
        <v>21</v>
      </c>
      <c r="B14634" t="s">
        <v>3604</v>
      </c>
      <c r="C14634" t="s">
        <v>3607</v>
      </c>
      <c r="D14634" t="s">
        <v>3585</v>
      </c>
      <c r="E14634" t="s">
        <v>642</v>
      </c>
      <c r="F14634" t="s">
        <v>643</v>
      </c>
      <c r="G14634" t="s">
        <v>643</v>
      </c>
      <c r="H14634" t="s">
        <v>26</v>
      </c>
      <c r="I14634" t="s">
        <v>26</v>
      </c>
      <c r="J14634" t="s">
        <v>33</v>
      </c>
      <c r="K14634" t="s">
        <v>28</v>
      </c>
      <c r="L14634" t="s">
        <v>29</v>
      </c>
      <c r="M14634" t="s">
        <v>29</v>
      </c>
      <c r="N14634" t="s">
        <v>21</v>
      </c>
      <c r="O14634" t="s">
        <v>30</v>
      </c>
      <c r="P14634" t="s">
        <v>3608</v>
      </c>
      <c r="Q14634">
        <v>95.94</v>
      </c>
      <c r="S14634" t="s">
        <v>3604</v>
      </c>
    </row>
    <row r="14635" spans="1:19" x14ac:dyDescent="0.25">
      <c r="A14635" t="s">
        <v>21</v>
      </c>
      <c r="K14635" t="s">
        <v>21</v>
      </c>
      <c r="S14635" t="s">
        <v>3609</v>
      </c>
    </row>
    <row r="14636" spans="1:19" x14ac:dyDescent="0.25">
      <c r="A14636" t="s">
        <v>23817</v>
      </c>
      <c r="K14636" t="s">
        <v>5624</v>
      </c>
      <c r="S14636" t="s">
        <v>23817</v>
      </c>
    </row>
    <row r="14637" spans="1:19" x14ac:dyDescent="0.25">
      <c r="A14637" t="s">
        <v>21</v>
      </c>
      <c r="B14637" t="s">
        <v>23817</v>
      </c>
      <c r="C14637" t="s">
        <v>23818</v>
      </c>
      <c r="D14637" t="s">
        <v>3585</v>
      </c>
      <c r="E14637" t="s">
        <v>642</v>
      </c>
      <c r="F14637" t="s">
        <v>643</v>
      </c>
      <c r="G14637" t="s">
        <v>643</v>
      </c>
      <c r="H14637" t="s">
        <v>26</v>
      </c>
      <c r="I14637" t="s">
        <v>26</v>
      </c>
      <c r="J14637" t="s">
        <v>6650</v>
      </c>
      <c r="K14637" t="s">
        <v>6650</v>
      </c>
      <c r="L14637" t="s">
        <v>29</v>
      </c>
      <c r="M14637" t="s">
        <v>29</v>
      </c>
      <c r="N14637" t="s">
        <v>21</v>
      </c>
      <c r="O14637" t="s">
        <v>30</v>
      </c>
      <c r="P14637" t="s">
        <v>23819</v>
      </c>
      <c r="Q14637">
        <v>95.94</v>
      </c>
      <c r="S14637" t="s">
        <v>23817</v>
      </c>
    </row>
    <row r="14638" spans="1:19" x14ac:dyDescent="0.25">
      <c r="A14638" t="s">
        <v>21</v>
      </c>
      <c r="K14638" t="s">
        <v>21</v>
      </c>
      <c r="S14638" t="s">
        <v>23820</v>
      </c>
    </row>
    <row r="14639" spans="1:19" x14ac:dyDescent="0.25">
      <c r="A14639" t="s">
        <v>23821</v>
      </c>
      <c r="K14639" t="s">
        <v>5624</v>
      </c>
      <c r="S14639" t="s">
        <v>23821</v>
      </c>
    </row>
    <row r="14640" spans="1:19" x14ac:dyDescent="0.25">
      <c r="A14640" t="s">
        <v>21</v>
      </c>
      <c r="B14640" t="s">
        <v>23821</v>
      </c>
      <c r="C14640" t="s">
        <v>23822</v>
      </c>
      <c r="D14640" t="s">
        <v>3585</v>
      </c>
      <c r="E14640" t="s">
        <v>677</v>
      </c>
      <c r="F14640" t="s">
        <v>643</v>
      </c>
      <c r="G14640" t="s">
        <v>643</v>
      </c>
      <c r="H14640" t="s">
        <v>26</v>
      </c>
      <c r="I14640" t="s">
        <v>26</v>
      </c>
      <c r="J14640" t="s">
        <v>122</v>
      </c>
      <c r="K14640" t="s">
        <v>122</v>
      </c>
      <c r="L14640" t="s">
        <v>29</v>
      </c>
      <c r="M14640" t="s">
        <v>29</v>
      </c>
      <c r="N14640" t="s">
        <v>21</v>
      </c>
      <c r="O14640" t="s">
        <v>30</v>
      </c>
      <c r="P14640" t="s">
        <v>23823</v>
      </c>
      <c r="Q14640">
        <v>95.94</v>
      </c>
      <c r="S14640" t="s">
        <v>23821</v>
      </c>
    </row>
    <row r="14641" spans="1:19" x14ac:dyDescent="0.25">
      <c r="A14641" t="s">
        <v>21</v>
      </c>
      <c r="K14641" t="s">
        <v>21</v>
      </c>
      <c r="S14641" t="s">
        <v>23824</v>
      </c>
    </row>
    <row r="14642" spans="1:19" x14ac:dyDescent="0.25">
      <c r="A14642" t="s">
        <v>23825</v>
      </c>
      <c r="K14642" t="s">
        <v>5624</v>
      </c>
      <c r="S14642" t="s">
        <v>23825</v>
      </c>
    </row>
    <row r="14643" spans="1:19" x14ac:dyDescent="0.25">
      <c r="A14643" t="s">
        <v>21</v>
      </c>
      <c r="B14643" t="s">
        <v>23825</v>
      </c>
      <c r="C14643" t="s">
        <v>23826</v>
      </c>
      <c r="D14643" t="s">
        <v>23827</v>
      </c>
      <c r="E14643" t="s">
        <v>473</v>
      </c>
      <c r="F14643" t="s">
        <v>25</v>
      </c>
      <c r="G14643" t="s">
        <v>25</v>
      </c>
      <c r="H14643" t="s">
        <v>26</v>
      </c>
      <c r="I14643" t="s">
        <v>26</v>
      </c>
      <c r="J14643" t="s">
        <v>2684</v>
      </c>
      <c r="K14643" t="s">
        <v>2684</v>
      </c>
      <c r="L14643" t="s">
        <v>29</v>
      </c>
      <c r="M14643" t="s">
        <v>29</v>
      </c>
      <c r="N14643" t="s">
        <v>21</v>
      </c>
      <c r="O14643" t="s">
        <v>30</v>
      </c>
      <c r="P14643" t="s">
        <v>23828</v>
      </c>
      <c r="Q14643">
        <v>670.87090000000001</v>
      </c>
      <c r="S14643" t="s">
        <v>23825</v>
      </c>
    </row>
    <row r="14644" spans="1:19" x14ac:dyDescent="0.25">
      <c r="A14644" t="s">
        <v>21</v>
      </c>
      <c r="K14644" t="s">
        <v>21</v>
      </c>
      <c r="S14644" t="s">
        <v>23829</v>
      </c>
    </row>
    <row r="14645" spans="1:19" x14ac:dyDescent="0.25">
      <c r="A14645" t="s">
        <v>23830</v>
      </c>
      <c r="K14645" t="s">
        <v>5624</v>
      </c>
      <c r="S14645" t="s">
        <v>23830</v>
      </c>
    </row>
    <row r="14646" spans="1:19" x14ac:dyDescent="0.25">
      <c r="A14646" t="s">
        <v>21</v>
      </c>
      <c r="B14646" t="s">
        <v>23830</v>
      </c>
      <c r="C14646" t="s">
        <v>23831</v>
      </c>
      <c r="D14646" t="s">
        <v>23827</v>
      </c>
      <c r="E14646" t="s">
        <v>620</v>
      </c>
      <c r="F14646" t="s">
        <v>621</v>
      </c>
      <c r="G14646" t="s">
        <v>616</v>
      </c>
      <c r="H14646" t="s">
        <v>26</v>
      </c>
      <c r="I14646" t="s">
        <v>26</v>
      </c>
      <c r="J14646" t="s">
        <v>6176</v>
      </c>
      <c r="K14646" t="s">
        <v>6177</v>
      </c>
      <c r="L14646" t="s">
        <v>29</v>
      </c>
      <c r="M14646" t="s">
        <v>29</v>
      </c>
      <c r="N14646" t="s">
        <v>21</v>
      </c>
      <c r="O14646" t="s">
        <v>30</v>
      </c>
      <c r="P14646" t="s">
        <v>23832</v>
      </c>
      <c r="Q14646">
        <v>670.87090000000001</v>
      </c>
      <c r="S14646" t="s">
        <v>23830</v>
      </c>
    </row>
    <row r="14647" spans="1:19" x14ac:dyDescent="0.25">
      <c r="A14647" t="s">
        <v>21</v>
      </c>
      <c r="K14647" t="s">
        <v>21</v>
      </c>
      <c r="S14647" t="s">
        <v>23833</v>
      </c>
    </row>
    <row r="14648" spans="1:19" x14ac:dyDescent="0.25">
      <c r="A14648" t="s">
        <v>23834</v>
      </c>
      <c r="K14648" t="s">
        <v>5624</v>
      </c>
      <c r="S14648" t="s">
        <v>23834</v>
      </c>
    </row>
    <row r="14649" spans="1:19" x14ac:dyDescent="0.25">
      <c r="A14649" t="s">
        <v>21</v>
      </c>
      <c r="B14649" t="s">
        <v>23834</v>
      </c>
      <c r="C14649" t="s">
        <v>23835</v>
      </c>
      <c r="D14649" t="s">
        <v>23827</v>
      </c>
      <c r="E14649" t="s">
        <v>620</v>
      </c>
      <c r="F14649" t="s">
        <v>621</v>
      </c>
      <c r="G14649" t="s">
        <v>616</v>
      </c>
      <c r="H14649" t="s">
        <v>26</v>
      </c>
      <c r="I14649" t="s">
        <v>26</v>
      </c>
      <c r="J14649" t="s">
        <v>8213</v>
      </c>
      <c r="K14649" t="s">
        <v>8213</v>
      </c>
      <c r="L14649" t="s">
        <v>29</v>
      </c>
      <c r="M14649" t="s">
        <v>29</v>
      </c>
      <c r="N14649" t="s">
        <v>21</v>
      </c>
      <c r="O14649" t="s">
        <v>30</v>
      </c>
      <c r="P14649" t="s">
        <v>23836</v>
      </c>
      <c r="Q14649">
        <v>670.87090000000001</v>
      </c>
      <c r="S14649" t="s">
        <v>23834</v>
      </c>
    </row>
    <row r="14650" spans="1:19" x14ac:dyDescent="0.25">
      <c r="A14650" t="s">
        <v>21</v>
      </c>
      <c r="K14650" t="s">
        <v>21</v>
      </c>
      <c r="S14650" t="s">
        <v>23837</v>
      </c>
    </row>
    <row r="14651" spans="1:19" x14ac:dyDescent="0.25">
      <c r="A14651" t="s">
        <v>23838</v>
      </c>
      <c r="K14651" t="s">
        <v>5624</v>
      </c>
      <c r="S14651" t="s">
        <v>23838</v>
      </c>
    </row>
    <row r="14652" spans="1:19" x14ac:dyDescent="0.25">
      <c r="A14652" t="s">
        <v>21</v>
      </c>
      <c r="B14652" t="s">
        <v>23838</v>
      </c>
      <c r="C14652" t="s">
        <v>23839</v>
      </c>
      <c r="D14652" t="s">
        <v>23827</v>
      </c>
      <c r="E14652" t="s">
        <v>620</v>
      </c>
      <c r="F14652" t="s">
        <v>621</v>
      </c>
      <c r="G14652" t="s">
        <v>616</v>
      </c>
      <c r="H14652" t="s">
        <v>26</v>
      </c>
      <c r="I14652" t="s">
        <v>26</v>
      </c>
      <c r="J14652" t="s">
        <v>2684</v>
      </c>
      <c r="K14652" t="s">
        <v>2684</v>
      </c>
      <c r="L14652" t="s">
        <v>29</v>
      </c>
      <c r="M14652" t="s">
        <v>29</v>
      </c>
      <c r="N14652" t="s">
        <v>21</v>
      </c>
      <c r="O14652" t="s">
        <v>30</v>
      </c>
      <c r="P14652" t="s">
        <v>23840</v>
      </c>
      <c r="Q14652">
        <v>670.87090000000001</v>
      </c>
      <c r="S14652" t="s">
        <v>23838</v>
      </c>
    </row>
    <row r="14653" spans="1:19" x14ac:dyDescent="0.25">
      <c r="A14653" t="s">
        <v>21</v>
      </c>
      <c r="K14653" t="s">
        <v>21</v>
      </c>
      <c r="S14653" t="s">
        <v>23841</v>
      </c>
    </row>
    <row r="14654" spans="1:19" x14ac:dyDescent="0.25">
      <c r="A14654" t="s">
        <v>23842</v>
      </c>
      <c r="K14654" t="s">
        <v>5624</v>
      </c>
      <c r="S14654" t="s">
        <v>23842</v>
      </c>
    </row>
    <row r="14655" spans="1:19" x14ac:dyDescent="0.25">
      <c r="A14655" t="s">
        <v>21</v>
      </c>
      <c r="B14655" t="s">
        <v>23842</v>
      </c>
      <c r="C14655" t="s">
        <v>23843</v>
      </c>
      <c r="D14655" t="s">
        <v>23844</v>
      </c>
      <c r="F14655" t="s">
        <v>212</v>
      </c>
      <c r="G14655" t="s">
        <v>213</v>
      </c>
      <c r="H14655" t="s">
        <v>26</v>
      </c>
      <c r="I14655" t="s">
        <v>26</v>
      </c>
      <c r="J14655" t="s">
        <v>27</v>
      </c>
      <c r="K14655" t="s">
        <v>28</v>
      </c>
      <c r="L14655" t="s">
        <v>29</v>
      </c>
      <c r="M14655" t="s">
        <v>29</v>
      </c>
      <c r="N14655" t="s">
        <v>21</v>
      </c>
      <c r="O14655" t="s">
        <v>30</v>
      </c>
      <c r="P14655" t="s">
        <v>23845</v>
      </c>
      <c r="S14655" t="s">
        <v>23842</v>
      </c>
    </row>
    <row r="14656" spans="1:19" x14ac:dyDescent="0.25">
      <c r="A14656" t="s">
        <v>21</v>
      </c>
      <c r="K14656" t="s">
        <v>21</v>
      </c>
      <c r="S14656" t="s">
        <v>23846</v>
      </c>
    </row>
    <row r="14657" spans="1:19" x14ac:dyDescent="0.25">
      <c r="A14657" t="s">
        <v>23847</v>
      </c>
      <c r="K14657" t="s">
        <v>5624</v>
      </c>
      <c r="S14657" t="s">
        <v>23847</v>
      </c>
    </row>
    <row r="14658" spans="1:19" x14ac:dyDescent="0.25">
      <c r="A14658" t="s">
        <v>21</v>
      </c>
      <c r="B14658" t="s">
        <v>23847</v>
      </c>
      <c r="C14658" t="s">
        <v>23848</v>
      </c>
      <c r="D14658" t="s">
        <v>23849</v>
      </c>
      <c r="E14658" t="s">
        <v>39</v>
      </c>
      <c r="F14658" t="s">
        <v>25</v>
      </c>
      <c r="G14658" t="s">
        <v>25</v>
      </c>
      <c r="H14658" t="s">
        <v>26</v>
      </c>
      <c r="I14658" t="s">
        <v>26</v>
      </c>
      <c r="J14658" t="s">
        <v>27</v>
      </c>
      <c r="K14658" t="s">
        <v>28</v>
      </c>
      <c r="L14658" t="s">
        <v>29</v>
      </c>
      <c r="M14658" t="s">
        <v>29</v>
      </c>
      <c r="N14658" t="s">
        <v>21</v>
      </c>
      <c r="O14658" t="s">
        <v>30</v>
      </c>
      <c r="P14658" t="s">
        <v>23850</v>
      </c>
      <c r="Q14658">
        <v>290.33760000000001</v>
      </c>
      <c r="S14658" t="s">
        <v>23847</v>
      </c>
    </row>
    <row r="14659" spans="1:19" x14ac:dyDescent="0.25">
      <c r="A14659" t="s">
        <v>21</v>
      </c>
      <c r="K14659" t="s">
        <v>21</v>
      </c>
      <c r="S14659" t="s">
        <v>23851</v>
      </c>
    </row>
    <row r="14660" spans="1:19" x14ac:dyDescent="0.25">
      <c r="A14660" t="s">
        <v>23852</v>
      </c>
      <c r="K14660" t="s">
        <v>5624</v>
      </c>
      <c r="S14660" t="s">
        <v>23852</v>
      </c>
    </row>
    <row r="14661" spans="1:19" x14ac:dyDescent="0.25">
      <c r="A14661" t="s">
        <v>21</v>
      </c>
      <c r="B14661" t="s">
        <v>23852</v>
      </c>
      <c r="C14661" t="s">
        <v>23853</v>
      </c>
      <c r="D14661" t="s">
        <v>23854</v>
      </c>
      <c r="E14661" t="s">
        <v>50</v>
      </c>
      <c r="F14661" t="s">
        <v>25</v>
      </c>
      <c r="G14661" t="s">
        <v>25</v>
      </c>
      <c r="H14661" t="s">
        <v>26</v>
      </c>
      <c r="I14661" t="s">
        <v>26</v>
      </c>
      <c r="J14661" t="s">
        <v>5637</v>
      </c>
      <c r="K14661" t="s">
        <v>5637</v>
      </c>
      <c r="L14661" t="s">
        <v>29</v>
      </c>
      <c r="M14661" t="s">
        <v>29</v>
      </c>
      <c r="N14661" t="s">
        <v>21</v>
      </c>
      <c r="O14661" t="s">
        <v>30</v>
      </c>
      <c r="P14661" t="s">
        <v>23855</v>
      </c>
      <c r="Q14661">
        <v>51.4756</v>
      </c>
      <c r="S14661" t="s">
        <v>23852</v>
      </c>
    </row>
    <row r="14662" spans="1:19" x14ac:dyDescent="0.25">
      <c r="A14662" t="s">
        <v>21</v>
      </c>
      <c r="K14662" t="s">
        <v>21</v>
      </c>
      <c r="S14662" t="s">
        <v>23856</v>
      </c>
    </row>
    <row r="14663" spans="1:19" x14ac:dyDescent="0.25">
      <c r="A14663" t="s">
        <v>23857</v>
      </c>
      <c r="K14663" t="s">
        <v>5624</v>
      </c>
      <c r="S14663" t="s">
        <v>23857</v>
      </c>
    </row>
    <row r="14664" spans="1:19" x14ac:dyDescent="0.25">
      <c r="A14664" t="s">
        <v>21</v>
      </c>
      <c r="B14664" t="s">
        <v>23857</v>
      </c>
      <c r="C14664" t="s">
        <v>23858</v>
      </c>
      <c r="D14664" t="s">
        <v>23859</v>
      </c>
      <c r="E14664" t="s">
        <v>24</v>
      </c>
      <c r="F14664" t="s">
        <v>25</v>
      </c>
      <c r="G14664" t="s">
        <v>25</v>
      </c>
      <c r="H14664" t="s">
        <v>26</v>
      </c>
      <c r="I14664" t="s">
        <v>26</v>
      </c>
      <c r="J14664" t="s">
        <v>122</v>
      </c>
      <c r="K14664" t="s">
        <v>122</v>
      </c>
      <c r="L14664" t="s">
        <v>29</v>
      </c>
      <c r="M14664" t="s">
        <v>29</v>
      </c>
      <c r="N14664" t="s">
        <v>21</v>
      </c>
      <c r="O14664" t="s">
        <v>30</v>
      </c>
      <c r="P14664" t="s">
        <v>23860</v>
      </c>
      <c r="Q14664">
        <v>93.489599999999996</v>
      </c>
      <c r="S14664" t="s">
        <v>23857</v>
      </c>
    </row>
    <row r="14665" spans="1:19" x14ac:dyDescent="0.25">
      <c r="A14665" t="s">
        <v>21</v>
      </c>
      <c r="K14665" t="s">
        <v>21</v>
      </c>
      <c r="S14665" t="s">
        <v>23861</v>
      </c>
    </row>
    <row r="14666" spans="1:19" x14ac:dyDescent="0.25">
      <c r="A14666" t="s">
        <v>23862</v>
      </c>
      <c r="K14666" t="s">
        <v>5624</v>
      </c>
      <c r="S14666" t="s">
        <v>23862</v>
      </c>
    </row>
    <row r="14667" spans="1:19" x14ac:dyDescent="0.25">
      <c r="A14667" t="s">
        <v>21</v>
      </c>
      <c r="B14667" t="s">
        <v>23862</v>
      </c>
      <c r="C14667" t="s">
        <v>23863</v>
      </c>
      <c r="D14667" t="s">
        <v>23864</v>
      </c>
      <c r="E14667" t="s">
        <v>24</v>
      </c>
      <c r="F14667" t="s">
        <v>25</v>
      </c>
      <c r="G14667" t="s">
        <v>25</v>
      </c>
      <c r="H14667" t="s">
        <v>26</v>
      </c>
      <c r="I14667" t="s">
        <v>26</v>
      </c>
      <c r="J14667" t="s">
        <v>33</v>
      </c>
      <c r="K14667" t="s">
        <v>28</v>
      </c>
      <c r="L14667" t="s">
        <v>29</v>
      </c>
      <c r="M14667" t="s">
        <v>29</v>
      </c>
      <c r="N14667" t="s">
        <v>21</v>
      </c>
      <c r="O14667" t="s">
        <v>30</v>
      </c>
      <c r="P14667" t="s">
        <v>23865</v>
      </c>
      <c r="Q14667">
        <v>94.007599999999996</v>
      </c>
      <c r="S14667" t="s">
        <v>23862</v>
      </c>
    </row>
    <row r="14668" spans="1:19" x14ac:dyDescent="0.25">
      <c r="A14668" t="s">
        <v>21</v>
      </c>
      <c r="K14668" t="s">
        <v>21</v>
      </c>
      <c r="S14668" t="s">
        <v>23866</v>
      </c>
    </row>
    <row r="14669" spans="1:19" x14ac:dyDescent="0.25">
      <c r="A14669" t="s">
        <v>23867</v>
      </c>
      <c r="K14669" t="s">
        <v>5624</v>
      </c>
      <c r="S14669" t="s">
        <v>23867</v>
      </c>
    </row>
    <row r="14670" spans="1:19" x14ac:dyDescent="0.25">
      <c r="A14670" t="s">
        <v>21</v>
      </c>
      <c r="B14670" t="s">
        <v>23867</v>
      </c>
      <c r="C14670" t="s">
        <v>23868</v>
      </c>
      <c r="D14670" t="s">
        <v>23864</v>
      </c>
      <c r="E14670" t="s">
        <v>5671</v>
      </c>
      <c r="F14670" t="s">
        <v>25</v>
      </c>
      <c r="G14670" t="s">
        <v>25</v>
      </c>
      <c r="H14670" t="s">
        <v>26</v>
      </c>
      <c r="I14670" t="s">
        <v>26</v>
      </c>
      <c r="J14670" t="s">
        <v>122</v>
      </c>
      <c r="K14670" t="s">
        <v>122</v>
      </c>
      <c r="L14670" t="s">
        <v>29</v>
      </c>
      <c r="M14670" t="s">
        <v>29</v>
      </c>
      <c r="N14670" t="s">
        <v>21</v>
      </c>
      <c r="O14670" t="s">
        <v>30</v>
      </c>
      <c r="P14670" t="s">
        <v>23869</v>
      </c>
      <c r="Q14670">
        <v>94.007599999999996</v>
      </c>
      <c r="S14670" t="s">
        <v>23867</v>
      </c>
    </row>
    <row r="14671" spans="1:19" x14ac:dyDescent="0.25">
      <c r="A14671" t="s">
        <v>21</v>
      </c>
      <c r="K14671" t="s">
        <v>21</v>
      </c>
      <c r="S14671" t="s">
        <v>23870</v>
      </c>
    </row>
    <row r="14672" spans="1:19" x14ac:dyDescent="0.25">
      <c r="A14672" t="s">
        <v>23871</v>
      </c>
      <c r="K14672" t="s">
        <v>5624</v>
      </c>
      <c r="S14672" t="s">
        <v>23871</v>
      </c>
    </row>
    <row r="14673" spans="1:19" x14ac:dyDescent="0.25">
      <c r="A14673" t="s">
        <v>21</v>
      </c>
      <c r="B14673" t="s">
        <v>23871</v>
      </c>
      <c r="C14673" t="s">
        <v>23872</v>
      </c>
      <c r="D14673" t="s">
        <v>23873</v>
      </c>
      <c r="E14673" t="s">
        <v>24</v>
      </c>
      <c r="F14673" t="s">
        <v>25</v>
      </c>
      <c r="G14673" t="s">
        <v>25</v>
      </c>
      <c r="H14673" t="s">
        <v>26</v>
      </c>
      <c r="I14673" t="s">
        <v>26</v>
      </c>
      <c r="J14673" t="s">
        <v>33</v>
      </c>
      <c r="K14673" t="s">
        <v>28</v>
      </c>
      <c r="L14673" t="s">
        <v>29</v>
      </c>
      <c r="M14673" t="s">
        <v>29</v>
      </c>
      <c r="N14673" t="s">
        <v>21</v>
      </c>
      <c r="O14673" t="s">
        <v>30</v>
      </c>
      <c r="P14673" t="s">
        <v>23874</v>
      </c>
      <c r="Q14673">
        <v>124.07550000000001</v>
      </c>
      <c r="S14673" t="s">
        <v>23871</v>
      </c>
    </row>
    <row r="14674" spans="1:19" x14ac:dyDescent="0.25">
      <c r="A14674" t="s">
        <v>21</v>
      </c>
      <c r="K14674" t="s">
        <v>21</v>
      </c>
      <c r="S14674" t="s">
        <v>23875</v>
      </c>
    </row>
    <row r="14675" spans="1:19" x14ac:dyDescent="0.25">
      <c r="A14675" t="s">
        <v>23876</v>
      </c>
      <c r="K14675" t="s">
        <v>5624</v>
      </c>
      <c r="S14675" t="s">
        <v>23876</v>
      </c>
    </row>
    <row r="14676" spans="1:19" x14ac:dyDescent="0.25">
      <c r="A14676" t="s">
        <v>21</v>
      </c>
      <c r="B14676" t="s">
        <v>23876</v>
      </c>
      <c r="C14676" t="s">
        <v>23877</v>
      </c>
      <c r="D14676" t="s">
        <v>23873</v>
      </c>
      <c r="E14676" t="s">
        <v>5671</v>
      </c>
      <c r="F14676" t="s">
        <v>25</v>
      </c>
      <c r="G14676" t="s">
        <v>25</v>
      </c>
      <c r="H14676" t="s">
        <v>26</v>
      </c>
      <c r="I14676" t="s">
        <v>26</v>
      </c>
      <c r="J14676" t="s">
        <v>122</v>
      </c>
      <c r="K14676" t="s">
        <v>122</v>
      </c>
      <c r="L14676" t="s">
        <v>29</v>
      </c>
      <c r="M14676" t="s">
        <v>29</v>
      </c>
      <c r="N14676" t="s">
        <v>21</v>
      </c>
      <c r="O14676" t="s">
        <v>30</v>
      </c>
      <c r="P14676" t="s">
        <v>23878</v>
      </c>
      <c r="Q14676">
        <v>124.07550000000001</v>
      </c>
      <c r="S14676" t="s">
        <v>23876</v>
      </c>
    </row>
    <row r="14677" spans="1:19" x14ac:dyDescent="0.25">
      <c r="A14677" t="s">
        <v>21</v>
      </c>
      <c r="K14677" t="s">
        <v>21</v>
      </c>
      <c r="S14677" t="s">
        <v>23879</v>
      </c>
    </row>
    <row r="14678" spans="1:19" x14ac:dyDescent="0.25">
      <c r="A14678" t="s">
        <v>23880</v>
      </c>
      <c r="K14678" t="s">
        <v>5624</v>
      </c>
      <c r="S14678" t="s">
        <v>23880</v>
      </c>
    </row>
    <row r="14679" spans="1:19" x14ac:dyDescent="0.25">
      <c r="A14679" t="s">
        <v>21</v>
      </c>
      <c r="B14679" t="s">
        <v>23880</v>
      </c>
      <c r="C14679" t="s">
        <v>23881</v>
      </c>
      <c r="D14679" t="s">
        <v>23882</v>
      </c>
      <c r="F14679" t="s">
        <v>384</v>
      </c>
      <c r="G14679" t="s">
        <v>384</v>
      </c>
      <c r="H14679" t="s">
        <v>26</v>
      </c>
      <c r="I14679" t="s">
        <v>26</v>
      </c>
      <c r="J14679" t="s">
        <v>122</v>
      </c>
      <c r="K14679" t="s">
        <v>122</v>
      </c>
      <c r="L14679" t="s">
        <v>355</v>
      </c>
      <c r="M14679" t="s">
        <v>356</v>
      </c>
      <c r="N14679" t="s">
        <v>21</v>
      </c>
      <c r="O14679" t="s">
        <v>30</v>
      </c>
      <c r="P14679" t="s">
        <v>23883</v>
      </c>
      <c r="S14679" t="s">
        <v>23880</v>
      </c>
    </row>
    <row r="14680" spans="1:19" x14ac:dyDescent="0.25">
      <c r="A14680" t="s">
        <v>21</v>
      </c>
      <c r="K14680" t="s">
        <v>21</v>
      </c>
      <c r="S14680" t="s">
        <v>23884</v>
      </c>
    </row>
    <row r="14681" spans="1:19" x14ac:dyDescent="0.25">
      <c r="A14681" t="s">
        <v>23885</v>
      </c>
      <c r="K14681" t="s">
        <v>5624</v>
      </c>
      <c r="S14681" t="s">
        <v>23885</v>
      </c>
    </row>
    <row r="14682" spans="1:19" x14ac:dyDescent="0.25">
      <c r="A14682" t="s">
        <v>21</v>
      </c>
      <c r="B14682" t="s">
        <v>23885</v>
      </c>
      <c r="C14682" t="s">
        <v>23886</v>
      </c>
      <c r="D14682" t="s">
        <v>23887</v>
      </c>
      <c r="E14682" t="s">
        <v>24</v>
      </c>
      <c r="F14682" t="s">
        <v>25</v>
      </c>
      <c r="G14682" t="s">
        <v>25</v>
      </c>
      <c r="H14682" t="s">
        <v>26</v>
      </c>
      <c r="I14682" t="s">
        <v>26</v>
      </c>
      <c r="J14682" t="s">
        <v>122</v>
      </c>
      <c r="K14682" t="s">
        <v>122</v>
      </c>
      <c r="L14682" t="s">
        <v>29</v>
      </c>
      <c r="M14682" t="s">
        <v>29</v>
      </c>
      <c r="N14682" t="s">
        <v>21</v>
      </c>
      <c r="O14682" t="s">
        <v>30</v>
      </c>
      <c r="P14682" t="s">
        <v>23888</v>
      </c>
      <c r="S14682" t="s">
        <v>23885</v>
      </c>
    </row>
    <row r="14683" spans="1:19" x14ac:dyDescent="0.25">
      <c r="A14683" t="s">
        <v>21</v>
      </c>
      <c r="K14683" t="s">
        <v>21</v>
      </c>
      <c r="S14683" t="s">
        <v>23889</v>
      </c>
    </row>
    <row r="14684" spans="1:19" x14ac:dyDescent="0.25">
      <c r="A14684" t="s">
        <v>23890</v>
      </c>
      <c r="K14684" t="s">
        <v>5624</v>
      </c>
      <c r="S14684" t="s">
        <v>23890</v>
      </c>
    </row>
    <row r="14685" spans="1:19" x14ac:dyDescent="0.25">
      <c r="A14685" t="s">
        <v>21</v>
      </c>
      <c r="B14685" t="s">
        <v>23890</v>
      </c>
      <c r="C14685" t="s">
        <v>23891</v>
      </c>
      <c r="D14685" t="s">
        <v>23892</v>
      </c>
      <c r="E14685" t="s">
        <v>107</v>
      </c>
      <c r="F14685" t="s">
        <v>25</v>
      </c>
      <c r="G14685" t="s">
        <v>25</v>
      </c>
      <c r="H14685" t="s">
        <v>26</v>
      </c>
      <c r="I14685" t="s">
        <v>26</v>
      </c>
      <c r="J14685" t="s">
        <v>122</v>
      </c>
      <c r="K14685" t="s">
        <v>122</v>
      </c>
      <c r="L14685" t="s">
        <v>29</v>
      </c>
      <c r="M14685" t="s">
        <v>29</v>
      </c>
      <c r="N14685" t="s">
        <v>21</v>
      </c>
      <c r="O14685" t="s">
        <v>30</v>
      </c>
      <c r="P14685" t="s">
        <v>23893</v>
      </c>
      <c r="Q14685">
        <v>377.4794</v>
      </c>
      <c r="S14685" t="s">
        <v>23890</v>
      </c>
    </row>
    <row r="14686" spans="1:19" x14ac:dyDescent="0.25">
      <c r="A14686" t="s">
        <v>21</v>
      </c>
      <c r="K14686" t="s">
        <v>21</v>
      </c>
      <c r="S14686" t="s">
        <v>23894</v>
      </c>
    </row>
    <row r="14687" spans="1:19" x14ac:dyDescent="0.25">
      <c r="A14687" t="s">
        <v>23895</v>
      </c>
      <c r="K14687" t="s">
        <v>5624</v>
      </c>
      <c r="S14687" t="s">
        <v>23895</v>
      </c>
    </row>
    <row r="14688" spans="1:19" x14ac:dyDescent="0.25">
      <c r="A14688" t="s">
        <v>21</v>
      </c>
      <c r="B14688" t="s">
        <v>23895</v>
      </c>
      <c r="C14688" t="s">
        <v>23896</v>
      </c>
      <c r="D14688" t="s">
        <v>23892</v>
      </c>
      <c r="E14688" t="s">
        <v>4452</v>
      </c>
      <c r="F14688" t="s">
        <v>191</v>
      </c>
      <c r="G14688" t="s">
        <v>192</v>
      </c>
      <c r="H14688" t="s">
        <v>170</v>
      </c>
      <c r="I14688" t="s">
        <v>171</v>
      </c>
      <c r="J14688" t="s">
        <v>122</v>
      </c>
      <c r="K14688" t="s">
        <v>122</v>
      </c>
      <c r="L14688" t="s">
        <v>29</v>
      </c>
      <c r="M14688" t="s">
        <v>29</v>
      </c>
      <c r="N14688" t="s">
        <v>21</v>
      </c>
      <c r="O14688" t="s">
        <v>30</v>
      </c>
      <c r="P14688" t="s">
        <v>23897</v>
      </c>
      <c r="Q14688">
        <v>377.4794</v>
      </c>
      <c r="S14688" t="s">
        <v>23895</v>
      </c>
    </row>
    <row r="14689" spans="1:19" x14ac:dyDescent="0.25">
      <c r="A14689" t="s">
        <v>21</v>
      </c>
      <c r="K14689" t="s">
        <v>21</v>
      </c>
      <c r="S14689" t="s">
        <v>23898</v>
      </c>
    </row>
    <row r="14690" spans="1:19" x14ac:dyDescent="0.25">
      <c r="A14690" t="s">
        <v>23899</v>
      </c>
      <c r="K14690" t="s">
        <v>5624</v>
      </c>
      <c r="S14690" t="s">
        <v>23899</v>
      </c>
    </row>
    <row r="14691" spans="1:19" x14ac:dyDescent="0.25">
      <c r="A14691" t="s">
        <v>21</v>
      </c>
      <c r="B14691" t="s">
        <v>23899</v>
      </c>
      <c r="C14691" t="s">
        <v>23900</v>
      </c>
      <c r="D14691" t="s">
        <v>23892</v>
      </c>
      <c r="F14691" t="s">
        <v>384</v>
      </c>
      <c r="G14691" t="s">
        <v>384</v>
      </c>
      <c r="H14691" t="s">
        <v>26</v>
      </c>
      <c r="I14691" t="s">
        <v>26</v>
      </c>
      <c r="J14691" t="s">
        <v>122</v>
      </c>
      <c r="K14691" t="s">
        <v>122</v>
      </c>
      <c r="L14691" t="s">
        <v>355</v>
      </c>
      <c r="M14691" t="s">
        <v>356</v>
      </c>
      <c r="N14691" t="s">
        <v>21</v>
      </c>
      <c r="O14691" t="s">
        <v>30</v>
      </c>
      <c r="P14691" t="s">
        <v>23901</v>
      </c>
      <c r="Q14691">
        <v>377.4794</v>
      </c>
      <c r="S14691" t="s">
        <v>23899</v>
      </c>
    </row>
    <row r="14692" spans="1:19" x14ac:dyDescent="0.25">
      <c r="A14692" t="s">
        <v>21</v>
      </c>
      <c r="K14692" t="s">
        <v>21</v>
      </c>
      <c r="S14692" t="s">
        <v>23902</v>
      </c>
    </row>
    <row r="14693" spans="1:19" x14ac:dyDescent="0.25">
      <c r="A14693" t="s">
        <v>23903</v>
      </c>
      <c r="K14693" t="s">
        <v>5624</v>
      </c>
      <c r="S14693" t="s">
        <v>23903</v>
      </c>
    </row>
    <row r="14694" spans="1:19" x14ac:dyDescent="0.25">
      <c r="A14694" t="s">
        <v>21</v>
      </c>
      <c r="B14694" t="s">
        <v>23903</v>
      </c>
      <c r="C14694" t="s">
        <v>23904</v>
      </c>
      <c r="D14694" t="s">
        <v>23905</v>
      </c>
      <c r="E14694" t="s">
        <v>107</v>
      </c>
      <c r="F14694" t="s">
        <v>25</v>
      </c>
      <c r="G14694" t="s">
        <v>25</v>
      </c>
      <c r="H14694" t="s">
        <v>26</v>
      </c>
      <c r="I14694" t="s">
        <v>26</v>
      </c>
      <c r="J14694" t="s">
        <v>27</v>
      </c>
      <c r="K14694" t="s">
        <v>28</v>
      </c>
      <c r="L14694" t="s">
        <v>29</v>
      </c>
      <c r="M14694" t="s">
        <v>29</v>
      </c>
      <c r="N14694" t="s">
        <v>21</v>
      </c>
      <c r="O14694" t="s">
        <v>30</v>
      </c>
      <c r="P14694" t="s">
        <v>23906</v>
      </c>
      <c r="Q14694">
        <v>427.51659999999998</v>
      </c>
      <c r="S14694" t="s">
        <v>23903</v>
      </c>
    </row>
    <row r="14695" spans="1:19" x14ac:dyDescent="0.25">
      <c r="A14695" t="s">
        <v>21</v>
      </c>
      <c r="K14695" t="s">
        <v>21</v>
      </c>
      <c r="S14695" t="s">
        <v>23907</v>
      </c>
    </row>
    <row r="14696" spans="1:19" x14ac:dyDescent="0.25">
      <c r="A14696" t="s">
        <v>23908</v>
      </c>
      <c r="K14696" t="s">
        <v>5624</v>
      </c>
      <c r="S14696" t="s">
        <v>23908</v>
      </c>
    </row>
    <row r="14697" spans="1:19" x14ac:dyDescent="0.25">
      <c r="A14697" t="s">
        <v>21</v>
      </c>
      <c r="B14697" t="s">
        <v>23908</v>
      </c>
      <c r="C14697" t="s">
        <v>23909</v>
      </c>
      <c r="D14697" t="s">
        <v>23910</v>
      </c>
      <c r="E14697" t="s">
        <v>107</v>
      </c>
      <c r="F14697" t="s">
        <v>25</v>
      </c>
      <c r="G14697" t="s">
        <v>25</v>
      </c>
      <c r="H14697" t="s">
        <v>26</v>
      </c>
      <c r="I14697" t="s">
        <v>26</v>
      </c>
      <c r="J14697" t="s">
        <v>6133</v>
      </c>
      <c r="K14697" t="s">
        <v>6133</v>
      </c>
      <c r="L14697" t="s">
        <v>29</v>
      </c>
      <c r="M14697" t="s">
        <v>29</v>
      </c>
      <c r="N14697" t="s">
        <v>326</v>
      </c>
      <c r="O14697" t="s">
        <v>326</v>
      </c>
      <c r="P14697" t="s">
        <v>23911</v>
      </c>
      <c r="S14697" t="s">
        <v>23908</v>
      </c>
    </row>
    <row r="14698" spans="1:19" x14ac:dyDescent="0.25">
      <c r="A14698" t="s">
        <v>21</v>
      </c>
      <c r="K14698" t="s">
        <v>21</v>
      </c>
      <c r="S14698" t="s">
        <v>23912</v>
      </c>
    </row>
    <row r="14699" spans="1:19" x14ac:dyDescent="0.25">
      <c r="A14699" t="s">
        <v>23913</v>
      </c>
      <c r="K14699" t="s">
        <v>5624</v>
      </c>
      <c r="S14699" t="s">
        <v>23913</v>
      </c>
    </row>
    <row r="14700" spans="1:19" x14ac:dyDescent="0.25">
      <c r="A14700" t="s">
        <v>21</v>
      </c>
      <c r="B14700" t="s">
        <v>23913</v>
      </c>
      <c r="C14700" t="s">
        <v>23914</v>
      </c>
      <c r="D14700" t="s">
        <v>23910</v>
      </c>
      <c r="E14700" t="s">
        <v>107</v>
      </c>
      <c r="F14700" t="s">
        <v>25</v>
      </c>
      <c r="G14700" t="s">
        <v>25</v>
      </c>
      <c r="H14700" t="s">
        <v>26</v>
      </c>
      <c r="I14700" t="s">
        <v>26</v>
      </c>
      <c r="J14700" t="s">
        <v>122</v>
      </c>
      <c r="K14700" t="s">
        <v>122</v>
      </c>
      <c r="L14700" t="s">
        <v>29</v>
      </c>
      <c r="M14700" t="s">
        <v>29</v>
      </c>
      <c r="N14700" t="s">
        <v>326</v>
      </c>
      <c r="O14700" t="s">
        <v>326</v>
      </c>
      <c r="P14700" t="s">
        <v>23915</v>
      </c>
      <c r="S14700" t="s">
        <v>23913</v>
      </c>
    </row>
    <row r="14701" spans="1:19" x14ac:dyDescent="0.25">
      <c r="A14701" t="s">
        <v>21</v>
      </c>
      <c r="K14701" t="s">
        <v>21</v>
      </c>
      <c r="S14701" t="s">
        <v>23916</v>
      </c>
    </row>
    <row r="14702" spans="1:19" x14ac:dyDescent="0.25">
      <c r="A14702" t="s">
        <v>23917</v>
      </c>
      <c r="K14702" t="s">
        <v>5624</v>
      </c>
      <c r="S14702" t="s">
        <v>23917</v>
      </c>
    </row>
    <row r="14703" spans="1:19" x14ac:dyDescent="0.25">
      <c r="A14703" t="s">
        <v>21</v>
      </c>
      <c r="B14703" t="s">
        <v>23917</v>
      </c>
      <c r="C14703" t="s">
        <v>23918</v>
      </c>
      <c r="D14703" t="s">
        <v>23910</v>
      </c>
      <c r="E14703" t="s">
        <v>107</v>
      </c>
      <c r="F14703" t="s">
        <v>25</v>
      </c>
      <c r="G14703" t="s">
        <v>25</v>
      </c>
      <c r="H14703" t="s">
        <v>26</v>
      </c>
      <c r="I14703" t="s">
        <v>26</v>
      </c>
      <c r="J14703" t="s">
        <v>122</v>
      </c>
      <c r="K14703" t="s">
        <v>122</v>
      </c>
      <c r="L14703" t="s">
        <v>29</v>
      </c>
      <c r="M14703" t="s">
        <v>29</v>
      </c>
      <c r="N14703" t="s">
        <v>333</v>
      </c>
      <c r="O14703" t="s">
        <v>333</v>
      </c>
      <c r="P14703" t="s">
        <v>23919</v>
      </c>
      <c r="S14703" t="s">
        <v>23917</v>
      </c>
    </row>
    <row r="14704" spans="1:19" x14ac:dyDescent="0.25">
      <c r="A14704" t="s">
        <v>21</v>
      </c>
      <c r="K14704" t="s">
        <v>21</v>
      </c>
      <c r="S14704" t="s">
        <v>23920</v>
      </c>
    </row>
    <row r="14705" spans="1:19" x14ac:dyDescent="0.25">
      <c r="A14705" t="s">
        <v>23921</v>
      </c>
      <c r="K14705" t="s">
        <v>5624</v>
      </c>
      <c r="S14705" t="s">
        <v>23921</v>
      </c>
    </row>
    <row r="14706" spans="1:19" x14ac:dyDescent="0.25">
      <c r="A14706" t="s">
        <v>21</v>
      </c>
      <c r="B14706" t="s">
        <v>23921</v>
      </c>
      <c r="C14706" t="s">
        <v>23922</v>
      </c>
      <c r="D14706" t="s">
        <v>23923</v>
      </c>
      <c r="E14706" t="s">
        <v>107</v>
      </c>
      <c r="F14706" t="s">
        <v>25</v>
      </c>
      <c r="G14706" t="s">
        <v>25</v>
      </c>
      <c r="H14706" t="s">
        <v>26</v>
      </c>
      <c r="I14706" t="s">
        <v>26</v>
      </c>
      <c r="J14706" t="s">
        <v>122</v>
      </c>
      <c r="K14706" t="s">
        <v>122</v>
      </c>
      <c r="L14706" t="s">
        <v>29</v>
      </c>
      <c r="M14706" t="s">
        <v>29</v>
      </c>
      <c r="N14706" t="s">
        <v>326</v>
      </c>
      <c r="O14706" t="s">
        <v>326</v>
      </c>
      <c r="P14706" t="s">
        <v>23924</v>
      </c>
      <c r="S14706" t="s">
        <v>23921</v>
      </c>
    </row>
    <row r="14707" spans="1:19" x14ac:dyDescent="0.25">
      <c r="A14707" t="s">
        <v>21</v>
      </c>
      <c r="K14707" t="s">
        <v>21</v>
      </c>
      <c r="S14707" t="s">
        <v>23925</v>
      </c>
    </row>
    <row r="14708" spans="1:19" x14ac:dyDescent="0.25">
      <c r="A14708" t="s">
        <v>23926</v>
      </c>
      <c r="K14708" t="s">
        <v>5624</v>
      </c>
      <c r="S14708" t="s">
        <v>23926</v>
      </c>
    </row>
    <row r="14709" spans="1:19" x14ac:dyDescent="0.25">
      <c r="A14709" t="s">
        <v>21</v>
      </c>
      <c r="B14709" t="s">
        <v>23926</v>
      </c>
      <c r="C14709" t="s">
        <v>23927</v>
      </c>
      <c r="D14709" t="s">
        <v>23923</v>
      </c>
      <c r="E14709" t="s">
        <v>107</v>
      </c>
      <c r="F14709" t="s">
        <v>25</v>
      </c>
      <c r="G14709" t="s">
        <v>25</v>
      </c>
      <c r="H14709" t="s">
        <v>26</v>
      </c>
      <c r="I14709" t="s">
        <v>26</v>
      </c>
      <c r="J14709" t="s">
        <v>122</v>
      </c>
      <c r="K14709" t="s">
        <v>122</v>
      </c>
      <c r="L14709" t="s">
        <v>29</v>
      </c>
      <c r="M14709" t="s">
        <v>29</v>
      </c>
      <c r="N14709" t="s">
        <v>333</v>
      </c>
      <c r="O14709" t="s">
        <v>333</v>
      </c>
      <c r="P14709" t="s">
        <v>23928</v>
      </c>
      <c r="S14709" t="s">
        <v>23926</v>
      </c>
    </row>
    <row r="14710" spans="1:19" x14ac:dyDescent="0.25">
      <c r="A14710" t="s">
        <v>21</v>
      </c>
      <c r="K14710" t="s">
        <v>21</v>
      </c>
      <c r="S14710" t="s">
        <v>23929</v>
      </c>
    </row>
    <row r="14711" spans="1:19" x14ac:dyDescent="0.25">
      <c r="A14711" t="s">
        <v>23930</v>
      </c>
      <c r="K14711" t="s">
        <v>5624</v>
      </c>
      <c r="S14711" t="s">
        <v>23930</v>
      </c>
    </row>
    <row r="14712" spans="1:19" x14ac:dyDescent="0.25">
      <c r="A14712" t="s">
        <v>21</v>
      </c>
      <c r="B14712" t="s">
        <v>23930</v>
      </c>
      <c r="C14712" t="s">
        <v>23931</v>
      </c>
      <c r="D14712" t="s">
        <v>3612</v>
      </c>
      <c r="E14712" t="s">
        <v>107</v>
      </c>
      <c r="F14712" t="s">
        <v>25</v>
      </c>
      <c r="G14712" t="s">
        <v>25</v>
      </c>
      <c r="H14712" t="s">
        <v>26</v>
      </c>
      <c r="I14712" t="s">
        <v>26</v>
      </c>
      <c r="J14712" t="s">
        <v>7198</v>
      </c>
      <c r="K14712" t="s">
        <v>7198</v>
      </c>
      <c r="L14712" t="s">
        <v>29</v>
      </c>
      <c r="M14712" t="s">
        <v>29</v>
      </c>
      <c r="N14712" t="s">
        <v>21</v>
      </c>
      <c r="O14712" t="s">
        <v>30</v>
      </c>
      <c r="P14712" t="s">
        <v>23932</v>
      </c>
      <c r="Q14712">
        <v>285.33769999999998</v>
      </c>
      <c r="S14712" t="s">
        <v>23930</v>
      </c>
    </row>
    <row r="14713" spans="1:19" x14ac:dyDescent="0.25">
      <c r="A14713" t="s">
        <v>21</v>
      </c>
      <c r="K14713" t="s">
        <v>21</v>
      </c>
      <c r="S14713" t="s">
        <v>23933</v>
      </c>
    </row>
    <row r="14714" spans="1:19" x14ac:dyDescent="0.25">
      <c r="A14714" t="s">
        <v>23934</v>
      </c>
      <c r="K14714" t="s">
        <v>5624</v>
      </c>
      <c r="S14714" t="s">
        <v>23934</v>
      </c>
    </row>
    <row r="14715" spans="1:19" x14ac:dyDescent="0.25">
      <c r="A14715" t="s">
        <v>21</v>
      </c>
      <c r="B14715" t="s">
        <v>23934</v>
      </c>
      <c r="C14715" t="s">
        <v>23935</v>
      </c>
      <c r="D14715" t="s">
        <v>3612</v>
      </c>
      <c r="E14715" t="s">
        <v>107</v>
      </c>
      <c r="F14715" t="s">
        <v>25</v>
      </c>
      <c r="G14715" t="s">
        <v>25</v>
      </c>
      <c r="H14715" t="s">
        <v>26</v>
      </c>
      <c r="I14715" t="s">
        <v>26</v>
      </c>
      <c r="J14715" t="s">
        <v>2590</v>
      </c>
      <c r="K14715" t="s">
        <v>2590</v>
      </c>
      <c r="L14715" t="s">
        <v>29</v>
      </c>
      <c r="M14715" t="s">
        <v>29</v>
      </c>
      <c r="N14715" t="s">
        <v>21</v>
      </c>
      <c r="O14715" t="s">
        <v>30</v>
      </c>
      <c r="P14715" t="s">
        <v>23936</v>
      </c>
      <c r="Q14715">
        <v>285.33769999999998</v>
      </c>
      <c r="S14715" t="s">
        <v>23934</v>
      </c>
    </row>
    <row r="14716" spans="1:19" x14ac:dyDescent="0.25">
      <c r="A14716" t="s">
        <v>21</v>
      </c>
      <c r="K14716" t="s">
        <v>21</v>
      </c>
      <c r="S14716" t="s">
        <v>23937</v>
      </c>
    </row>
    <row r="14717" spans="1:19" x14ac:dyDescent="0.25">
      <c r="A14717" t="s">
        <v>23938</v>
      </c>
      <c r="K14717" t="s">
        <v>5624</v>
      </c>
      <c r="S14717" t="s">
        <v>23938</v>
      </c>
    </row>
    <row r="14718" spans="1:19" x14ac:dyDescent="0.25">
      <c r="A14718" t="s">
        <v>21</v>
      </c>
      <c r="B14718" t="s">
        <v>23938</v>
      </c>
      <c r="C14718" t="s">
        <v>23939</v>
      </c>
      <c r="D14718" t="s">
        <v>3612</v>
      </c>
      <c r="E14718" t="s">
        <v>107</v>
      </c>
      <c r="F14718" t="s">
        <v>25</v>
      </c>
      <c r="G14718" t="s">
        <v>25</v>
      </c>
      <c r="H14718" t="s">
        <v>26</v>
      </c>
      <c r="I14718" t="s">
        <v>26</v>
      </c>
      <c r="J14718" t="s">
        <v>6176</v>
      </c>
      <c r="K14718" t="s">
        <v>6177</v>
      </c>
      <c r="L14718" t="s">
        <v>29</v>
      </c>
      <c r="M14718" t="s">
        <v>29</v>
      </c>
      <c r="N14718" t="s">
        <v>21</v>
      </c>
      <c r="O14718" t="s">
        <v>30</v>
      </c>
      <c r="P14718" t="s">
        <v>23940</v>
      </c>
      <c r="Q14718">
        <v>285.33769999999998</v>
      </c>
      <c r="S14718" t="s">
        <v>23938</v>
      </c>
    </row>
    <row r="14719" spans="1:19" x14ac:dyDescent="0.25">
      <c r="A14719" t="s">
        <v>21</v>
      </c>
      <c r="K14719" t="s">
        <v>21</v>
      </c>
      <c r="S14719" t="s">
        <v>23941</v>
      </c>
    </row>
    <row r="14720" spans="1:19" x14ac:dyDescent="0.25">
      <c r="A14720" t="s">
        <v>3610</v>
      </c>
      <c r="K14720" t="s">
        <v>20</v>
      </c>
      <c r="S14720" t="s">
        <v>3610</v>
      </c>
    </row>
    <row r="14721" spans="1:19" x14ac:dyDescent="0.25">
      <c r="A14721" t="s">
        <v>21</v>
      </c>
      <c r="B14721" t="s">
        <v>3610</v>
      </c>
      <c r="C14721" t="s">
        <v>3611</v>
      </c>
      <c r="D14721" t="s">
        <v>3612</v>
      </c>
      <c r="E14721" t="s">
        <v>107</v>
      </c>
      <c r="F14721" t="s">
        <v>25</v>
      </c>
      <c r="G14721" t="s">
        <v>25</v>
      </c>
      <c r="H14721" t="s">
        <v>26</v>
      </c>
      <c r="I14721" t="s">
        <v>26</v>
      </c>
      <c r="J14721" t="s">
        <v>27</v>
      </c>
      <c r="K14721" t="s">
        <v>28</v>
      </c>
      <c r="L14721" t="s">
        <v>29</v>
      </c>
      <c r="M14721" t="s">
        <v>29</v>
      </c>
      <c r="N14721" t="s">
        <v>21</v>
      </c>
      <c r="O14721" t="s">
        <v>30</v>
      </c>
      <c r="P14721" t="s">
        <v>3613</v>
      </c>
      <c r="Q14721">
        <v>285.33769999999998</v>
      </c>
      <c r="S14721" t="s">
        <v>3610</v>
      </c>
    </row>
    <row r="14722" spans="1:19" x14ac:dyDescent="0.25">
      <c r="A14722" t="s">
        <v>21</v>
      </c>
      <c r="B14722" t="s">
        <v>3610</v>
      </c>
      <c r="C14722" t="s">
        <v>3614</v>
      </c>
      <c r="D14722" t="s">
        <v>3612</v>
      </c>
      <c r="E14722" t="s">
        <v>107</v>
      </c>
      <c r="F14722" t="s">
        <v>25</v>
      </c>
      <c r="G14722" t="s">
        <v>25</v>
      </c>
      <c r="H14722" t="s">
        <v>26</v>
      </c>
      <c r="I14722" t="s">
        <v>26</v>
      </c>
      <c r="J14722" t="s">
        <v>33</v>
      </c>
      <c r="K14722" t="s">
        <v>28</v>
      </c>
      <c r="L14722" t="s">
        <v>29</v>
      </c>
      <c r="M14722" t="s">
        <v>29</v>
      </c>
      <c r="N14722" t="s">
        <v>21</v>
      </c>
      <c r="O14722" t="s">
        <v>30</v>
      </c>
      <c r="P14722" t="s">
        <v>3615</v>
      </c>
      <c r="Q14722">
        <v>285.33769999999998</v>
      </c>
      <c r="S14722" t="s">
        <v>3610</v>
      </c>
    </row>
    <row r="14723" spans="1:19" x14ac:dyDescent="0.25">
      <c r="A14723" t="s">
        <v>21</v>
      </c>
      <c r="K14723" t="s">
        <v>21</v>
      </c>
      <c r="S14723" t="s">
        <v>3616</v>
      </c>
    </row>
    <row r="14724" spans="1:19" x14ac:dyDescent="0.25">
      <c r="A14724" t="s">
        <v>23942</v>
      </c>
      <c r="K14724" t="s">
        <v>5624</v>
      </c>
      <c r="S14724" t="s">
        <v>23942</v>
      </c>
    </row>
    <row r="14725" spans="1:19" x14ac:dyDescent="0.25">
      <c r="A14725" t="s">
        <v>21</v>
      </c>
      <c r="B14725" t="s">
        <v>23942</v>
      </c>
      <c r="C14725" t="s">
        <v>23943</v>
      </c>
      <c r="D14725" t="s">
        <v>3612</v>
      </c>
      <c r="E14725" t="s">
        <v>107</v>
      </c>
      <c r="F14725" t="s">
        <v>25</v>
      </c>
      <c r="G14725" t="s">
        <v>25</v>
      </c>
      <c r="H14725" t="s">
        <v>26</v>
      </c>
      <c r="I14725" t="s">
        <v>26</v>
      </c>
      <c r="J14725" t="s">
        <v>7945</v>
      </c>
      <c r="K14725" t="s">
        <v>7946</v>
      </c>
      <c r="L14725" t="s">
        <v>29</v>
      </c>
      <c r="M14725" t="s">
        <v>29</v>
      </c>
      <c r="N14725" t="s">
        <v>21</v>
      </c>
      <c r="O14725" t="s">
        <v>30</v>
      </c>
      <c r="P14725" t="s">
        <v>23944</v>
      </c>
      <c r="Q14725">
        <v>285.33769999999998</v>
      </c>
      <c r="S14725" t="s">
        <v>23942</v>
      </c>
    </row>
    <row r="14726" spans="1:19" x14ac:dyDescent="0.25">
      <c r="A14726" t="s">
        <v>21</v>
      </c>
      <c r="K14726" t="s">
        <v>21</v>
      </c>
      <c r="S14726" t="s">
        <v>23945</v>
      </c>
    </row>
    <row r="14727" spans="1:19" x14ac:dyDescent="0.25">
      <c r="A14727" t="s">
        <v>23946</v>
      </c>
      <c r="K14727" t="s">
        <v>5624</v>
      </c>
      <c r="S14727" t="s">
        <v>23946</v>
      </c>
    </row>
    <row r="14728" spans="1:19" x14ac:dyDescent="0.25">
      <c r="A14728" t="s">
        <v>21</v>
      </c>
      <c r="B14728" t="s">
        <v>23946</v>
      </c>
      <c r="C14728" t="s">
        <v>23947</v>
      </c>
      <c r="D14728" t="s">
        <v>3612</v>
      </c>
      <c r="E14728" t="s">
        <v>107</v>
      </c>
      <c r="F14728" t="s">
        <v>25</v>
      </c>
      <c r="G14728" t="s">
        <v>25</v>
      </c>
      <c r="H14728" t="s">
        <v>26</v>
      </c>
      <c r="I14728" t="s">
        <v>26</v>
      </c>
      <c r="J14728" t="s">
        <v>122</v>
      </c>
      <c r="K14728" t="s">
        <v>122</v>
      </c>
      <c r="L14728" t="s">
        <v>29</v>
      </c>
      <c r="M14728" t="s">
        <v>29</v>
      </c>
      <c r="N14728" t="s">
        <v>326</v>
      </c>
      <c r="O14728" t="s">
        <v>326</v>
      </c>
      <c r="P14728" t="s">
        <v>23948</v>
      </c>
      <c r="Q14728">
        <v>285.33769999999998</v>
      </c>
      <c r="S14728" t="s">
        <v>23946</v>
      </c>
    </row>
    <row r="14729" spans="1:19" x14ac:dyDescent="0.25">
      <c r="A14729" t="s">
        <v>21</v>
      </c>
      <c r="K14729" t="s">
        <v>21</v>
      </c>
      <c r="S14729" t="s">
        <v>23949</v>
      </c>
    </row>
    <row r="14730" spans="1:19" x14ac:dyDescent="0.25">
      <c r="A14730" t="s">
        <v>23950</v>
      </c>
      <c r="K14730" t="s">
        <v>5624</v>
      </c>
      <c r="S14730" t="s">
        <v>23950</v>
      </c>
    </row>
    <row r="14731" spans="1:19" x14ac:dyDescent="0.25">
      <c r="A14731" t="s">
        <v>21</v>
      </c>
      <c r="B14731" t="s">
        <v>23950</v>
      </c>
      <c r="C14731" t="s">
        <v>23951</v>
      </c>
      <c r="D14731" t="s">
        <v>3612</v>
      </c>
      <c r="E14731" t="s">
        <v>107</v>
      </c>
      <c r="F14731" t="s">
        <v>25</v>
      </c>
      <c r="G14731" t="s">
        <v>25</v>
      </c>
      <c r="H14731" t="s">
        <v>26</v>
      </c>
      <c r="I14731" t="s">
        <v>26</v>
      </c>
      <c r="J14731" t="s">
        <v>122</v>
      </c>
      <c r="K14731" t="s">
        <v>122</v>
      </c>
      <c r="L14731" t="s">
        <v>29</v>
      </c>
      <c r="M14731" t="s">
        <v>29</v>
      </c>
      <c r="N14731" t="s">
        <v>21</v>
      </c>
      <c r="O14731" t="s">
        <v>30</v>
      </c>
      <c r="P14731" t="s">
        <v>23952</v>
      </c>
      <c r="Q14731">
        <v>285.33769999999998</v>
      </c>
      <c r="S14731" t="s">
        <v>23950</v>
      </c>
    </row>
    <row r="14732" spans="1:19" x14ac:dyDescent="0.25">
      <c r="A14732" t="s">
        <v>21</v>
      </c>
      <c r="K14732" t="s">
        <v>21</v>
      </c>
      <c r="S14732" t="s">
        <v>23953</v>
      </c>
    </row>
    <row r="14733" spans="1:19" x14ac:dyDescent="0.25">
      <c r="A14733" t="s">
        <v>23954</v>
      </c>
      <c r="K14733" t="s">
        <v>5624</v>
      </c>
      <c r="S14733" t="s">
        <v>23954</v>
      </c>
    </row>
    <row r="14734" spans="1:19" x14ac:dyDescent="0.25">
      <c r="A14734" t="s">
        <v>21</v>
      </c>
      <c r="B14734" t="s">
        <v>23954</v>
      </c>
      <c r="C14734" t="s">
        <v>23955</v>
      </c>
      <c r="D14734" t="s">
        <v>3612</v>
      </c>
      <c r="E14734" t="s">
        <v>1138</v>
      </c>
      <c r="F14734" t="s">
        <v>621</v>
      </c>
      <c r="G14734" t="s">
        <v>616</v>
      </c>
      <c r="H14734" t="s">
        <v>26</v>
      </c>
      <c r="I14734" t="s">
        <v>26</v>
      </c>
      <c r="J14734" t="s">
        <v>7678</v>
      </c>
      <c r="K14734" t="s">
        <v>7678</v>
      </c>
      <c r="L14734" t="s">
        <v>29</v>
      </c>
      <c r="M14734" t="s">
        <v>29</v>
      </c>
      <c r="N14734" t="s">
        <v>21</v>
      </c>
      <c r="O14734" t="s">
        <v>30</v>
      </c>
      <c r="P14734" t="s">
        <v>23956</v>
      </c>
      <c r="Q14734">
        <v>285.33769999999998</v>
      </c>
      <c r="S14734" t="s">
        <v>23954</v>
      </c>
    </row>
    <row r="14735" spans="1:19" x14ac:dyDescent="0.25">
      <c r="A14735" t="s">
        <v>21</v>
      </c>
      <c r="K14735" t="s">
        <v>21</v>
      </c>
      <c r="S14735" t="s">
        <v>23957</v>
      </c>
    </row>
    <row r="14736" spans="1:19" x14ac:dyDescent="0.25">
      <c r="A14736" t="s">
        <v>23958</v>
      </c>
      <c r="K14736" t="s">
        <v>5624</v>
      </c>
      <c r="S14736" t="s">
        <v>23958</v>
      </c>
    </row>
    <row r="14737" spans="1:19" x14ac:dyDescent="0.25">
      <c r="A14737" t="s">
        <v>21</v>
      </c>
      <c r="B14737" t="s">
        <v>23958</v>
      </c>
      <c r="C14737" t="s">
        <v>23959</v>
      </c>
      <c r="D14737" t="s">
        <v>3612</v>
      </c>
      <c r="F14737" t="s">
        <v>384</v>
      </c>
      <c r="G14737" t="s">
        <v>384</v>
      </c>
      <c r="H14737" t="s">
        <v>26</v>
      </c>
      <c r="I14737" t="s">
        <v>26</v>
      </c>
      <c r="J14737" t="s">
        <v>27</v>
      </c>
      <c r="K14737" t="s">
        <v>28</v>
      </c>
      <c r="L14737" t="s">
        <v>355</v>
      </c>
      <c r="M14737" t="s">
        <v>356</v>
      </c>
      <c r="N14737" t="s">
        <v>333</v>
      </c>
      <c r="O14737" t="s">
        <v>333</v>
      </c>
      <c r="P14737" t="s">
        <v>23960</v>
      </c>
      <c r="Q14737">
        <v>285.33769999999998</v>
      </c>
      <c r="S14737" t="s">
        <v>23958</v>
      </c>
    </row>
    <row r="14738" spans="1:19" x14ac:dyDescent="0.25">
      <c r="A14738" t="s">
        <v>21</v>
      </c>
      <c r="K14738" t="s">
        <v>21</v>
      </c>
      <c r="S14738" t="s">
        <v>23961</v>
      </c>
    </row>
    <row r="14739" spans="1:19" x14ac:dyDescent="0.25">
      <c r="A14739" t="s">
        <v>23962</v>
      </c>
      <c r="K14739" t="s">
        <v>5624</v>
      </c>
      <c r="S14739" t="s">
        <v>23962</v>
      </c>
    </row>
    <row r="14740" spans="1:19" x14ac:dyDescent="0.25">
      <c r="A14740" t="s">
        <v>21</v>
      </c>
      <c r="B14740" t="s">
        <v>23962</v>
      </c>
      <c r="C14740" t="s">
        <v>23963</v>
      </c>
      <c r="D14740" t="s">
        <v>3612</v>
      </c>
      <c r="F14740" t="s">
        <v>384</v>
      </c>
      <c r="G14740" t="s">
        <v>384</v>
      </c>
      <c r="H14740" t="s">
        <v>26</v>
      </c>
      <c r="I14740" t="s">
        <v>26</v>
      </c>
      <c r="J14740" t="s">
        <v>122</v>
      </c>
      <c r="K14740" t="s">
        <v>122</v>
      </c>
      <c r="L14740" t="s">
        <v>355</v>
      </c>
      <c r="M14740" t="s">
        <v>356</v>
      </c>
      <c r="N14740" t="s">
        <v>326</v>
      </c>
      <c r="O14740" t="s">
        <v>326</v>
      </c>
      <c r="P14740" t="s">
        <v>23964</v>
      </c>
      <c r="Q14740">
        <v>285.33769999999998</v>
      </c>
      <c r="S14740" t="s">
        <v>23962</v>
      </c>
    </row>
    <row r="14741" spans="1:19" x14ac:dyDescent="0.25">
      <c r="A14741" t="s">
        <v>21</v>
      </c>
      <c r="K14741" t="s">
        <v>21</v>
      </c>
      <c r="S14741" t="s">
        <v>23965</v>
      </c>
    </row>
    <row r="14742" spans="1:19" x14ac:dyDescent="0.25">
      <c r="A14742" t="s">
        <v>23966</v>
      </c>
      <c r="K14742" t="s">
        <v>5624</v>
      </c>
      <c r="S14742" t="s">
        <v>23966</v>
      </c>
    </row>
    <row r="14743" spans="1:19" x14ac:dyDescent="0.25">
      <c r="A14743" t="s">
        <v>21</v>
      </c>
      <c r="B14743" t="s">
        <v>23966</v>
      </c>
      <c r="C14743" t="s">
        <v>23967</v>
      </c>
      <c r="D14743" t="s">
        <v>3612</v>
      </c>
      <c r="F14743" t="s">
        <v>384</v>
      </c>
      <c r="G14743" t="s">
        <v>384</v>
      </c>
      <c r="H14743" t="s">
        <v>26</v>
      </c>
      <c r="I14743" t="s">
        <v>26</v>
      </c>
      <c r="J14743" t="s">
        <v>122</v>
      </c>
      <c r="K14743" t="s">
        <v>122</v>
      </c>
      <c r="L14743" t="s">
        <v>355</v>
      </c>
      <c r="M14743" t="s">
        <v>356</v>
      </c>
      <c r="N14743" t="s">
        <v>21</v>
      </c>
      <c r="O14743" t="s">
        <v>30</v>
      </c>
      <c r="P14743" t="s">
        <v>23968</v>
      </c>
      <c r="Q14743">
        <v>285.33769999999998</v>
      </c>
      <c r="S14743" t="s">
        <v>23966</v>
      </c>
    </row>
    <row r="14744" spans="1:19" x14ac:dyDescent="0.25">
      <c r="A14744" t="s">
        <v>21</v>
      </c>
      <c r="K14744" t="s">
        <v>21</v>
      </c>
      <c r="S14744" t="s">
        <v>23969</v>
      </c>
    </row>
    <row r="14745" spans="1:19" x14ac:dyDescent="0.25">
      <c r="A14745" t="s">
        <v>23970</v>
      </c>
      <c r="K14745" t="s">
        <v>5624</v>
      </c>
      <c r="S14745" t="s">
        <v>23970</v>
      </c>
    </row>
    <row r="14746" spans="1:19" x14ac:dyDescent="0.25">
      <c r="A14746" t="s">
        <v>21</v>
      </c>
      <c r="B14746" t="s">
        <v>23970</v>
      </c>
      <c r="C14746" t="s">
        <v>23971</v>
      </c>
      <c r="D14746" t="s">
        <v>3612</v>
      </c>
      <c r="F14746" t="s">
        <v>384</v>
      </c>
      <c r="G14746" t="s">
        <v>384</v>
      </c>
      <c r="H14746" t="s">
        <v>26</v>
      </c>
      <c r="I14746" t="s">
        <v>26</v>
      </c>
      <c r="J14746" t="s">
        <v>122</v>
      </c>
      <c r="K14746" t="s">
        <v>122</v>
      </c>
      <c r="L14746" t="s">
        <v>355</v>
      </c>
      <c r="M14746" t="s">
        <v>356</v>
      </c>
      <c r="N14746" t="s">
        <v>333</v>
      </c>
      <c r="O14746" t="s">
        <v>333</v>
      </c>
      <c r="P14746" t="s">
        <v>23972</v>
      </c>
      <c r="Q14746">
        <v>285.33769999999998</v>
      </c>
      <c r="S14746" t="s">
        <v>23970</v>
      </c>
    </row>
    <row r="14747" spans="1:19" x14ac:dyDescent="0.25">
      <c r="A14747" t="s">
        <v>21</v>
      </c>
      <c r="K14747" t="s">
        <v>21</v>
      </c>
      <c r="S14747" t="s">
        <v>23973</v>
      </c>
    </row>
    <row r="14748" spans="1:19" x14ac:dyDescent="0.25">
      <c r="A14748" t="s">
        <v>23974</v>
      </c>
      <c r="K14748" t="s">
        <v>5624</v>
      </c>
      <c r="S14748" t="s">
        <v>23974</v>
      </c>
    </row>
    <row r="14749" spans="1:19" x14ac:dyDescent="0.25">
      <c r="A14749" t="s">
        <v>21</v>
      </c>
      <c r="B14749" t="s">
        <v>23974</v>
      </c>
      <c r="C14749" t="s">
        <v>23975</v>
      </c>
      <c r="D14749" t="s">
        <v>23976</v>
      </c>
      <c r="E14749" t="s">
        <v>252</v>
      </c>
      <c r="F14749" t="s">
        <v>212</v>
      </c>
      <c r="G14749" t="s">
        <v>213</v>
      </c>
      <c r="H14749" t="s">
        <v>26</v>
      </c>
      <c r="I14749" t="s">
        <v>26</v>
      </c>
      <c r="J14749" t="s">
        <v>122</v>
      </c>
      <c r="K14749" t="s">
        <v>122</v>
      </c>
      <c r="L14749" t="s">
        <v>29</v>
      </c>
      <c r="M14749" t="s">
        <v>29</v>
      </c>
      <c r="N14749" t="s">
        <v>21</v>
      </c>
      <c r="O14749" t="s">
        <v>30</v>
      </c>
      <c r="P14749" t="s">
        <v>23977</v>
      </c>
      <c r="S14749" t="s">
        <v>23974</v>
      </c>
    </row>
    <row r="14750" spans="1:19" x14ac:dyDescent="0.25">
      <c r="A14750" t="s">
        <v>21</v>
      </c>
      <c r="K14750" t="s">
        <v>21</v>
      </c>
      <c r="S14750" t="s">
        <v>23978</v>
      </c>
    </row>
    <row r="14751" spans="1:19" x14ac:dyDescent="0.25">
      <c r="A14751" t="s">
        <v>23979</v>
      </c>
      <c r="K14751" t="s">
        <v>5624</v>
      </c>
      <c r="S14751" t="s">
        <v>23979</v>
      </c>
    </row>
    <row r="14752" spans="1:19" x14ac:dyDescent="0.25">
      <c r="A14752" t="s">
        <v>21</v>
      </c>
      <c r="B14752" t="s">
        <v>23979</v>
      </c>
      <c r="C14752" t="s">
        <v>23980</v>
      </c>
      <c r="D14752" t="s">
        <v>3619</v>
      </c>
      <c r="F14752" t="s">
        <v>354</v>
      </c>
      <c r="G14752" t="s">
        <v>354</v>
      </c>
      <c r="H14752" t="s">
        <v>26</v>
      </c>
      <c r="I14752" t="s">
        <v>26</v>
      </c>
      <c r="J14752" t="s">
        <v>6176</v>
      </c>
      <c r="K14752" t="s">
        <v>6177</v>
      </c>
      <c r="L14752" t="s">
        <v>355</v>
      </c>
      <c r="M14752" t="s">
        <v>356</v>
      </c>
      <c r="N14752" t="s">
        <v>21</v>
      </c>
      <c r="O14752" t="s">
        <v>30</v>
      </c>
      <c r="P14752" t="s">
        <v>23981</v>
      </c>
      <c r="Q14752">
        <v>285.33769999999998</v>
      </c>
      <c r="S14752" t="s">
        <v>23979</v>
      </c>
    </row>
    <row r="14753" spans="1:19" x14ac:dyDescent="0.25">
      <c r="A14753" t="s">
        <v>21</v>
      </c>
      <c r="K14753" t="s">
        <v>21</v>
      </c>
      <c r="S14753" t="s">
        <v>23982</v>
      </c>
    </row>
    <row r="14754" spans="1:19" x14ac:dyDescent="0.25">
      <c r="A14754" t="s">
        <v>23983</v>
      </c>
      <c r="K14754" t="s">
        <v>5624</v>
      </c>
      <c r="S14754" t="s">
        <v>23983</v>
      </c>
    </row>
    <row r="14755" spans="1:19" x14ac:dyDescent="0.25">
      <c r="A14755" t="s">
        <v>21</v>
      </c>
      <c r="B14755" t="s">
        <v>23983</v>
      </c>
      <c r="C14755" t="s">
        <v>23984</v>
      </c>
      <c r="D14755" t="s">
        <v>3619</v>
      </c>
      <c r="E14755" t="s">
        <v>107</v>
      </c>
      <c r="F14755" t="s">
        <v>25</v>
      </c>
      <c r="G14755" t="s">
        <v>25</v>
      </c>
      <c r="H14755" t="s">
        <v>26</v>
      </c>
      <c r="I14755" t="s">
        <v>26</v>
      </c>
      <c r="J14755" t="s">
        <v>2590</v>
      </c>
      <c r="K14755" t="s">
        <v>2590</v>
      </c>
      <c r="L14755" t="s">
        <v>29</v>
      </c>
      <c r="M14755" t="s">
        <v>29</v>
      </c>
      <c r="N14755" t="s">
        <v>21</v>
      </c>
      <c r="O14755" t="s">
        <v>30</v>
      </c>
      <c r="P14755" t="s">
        <v>23985</v>
      </c>
      <c r="Q14755">
        <v>285.33769999999998</v>
      </c>
      <c r="S14755" t="s">
        <v>23983</v>
      </c>
    </row>
    <row r="14756" spans="1:19" x14ac:dyDescent="0.25">
      <c r="A14756" t="s">
        <v>21</v>
      </c>
      <c r="K14756" t="s">
        <v>21</v>
      </c>
      <c r="S14756" t="s">
        <v>23986</v>
      </c>
    </row>
    <row r="14757" spans="1:19" x14ac:dyDescent="0.25">
      <c r="A14757" t="s">
        <v>3617</v>
      </c>
      <c r="K14757" t="s">
        <v>20</v>
      </c>
      <c r="S14757" t="s">
        <v>3617</v>
      </c>
    </row>
    <row r="14758" spans="1:19" x14ac:dyDescent="0.25">
      <c r="A14758" t="s">
        <v>21</v>
      </c>
      <c r="B14758" t="s">
        <v>3617</v>
      </c>
      <c r="C14758" t="s">
        <v>3618</v>
      </c>
      <c r="D14758" t="s">
        <v>3619</v>
      </c>
      <c r="E14758" t="s">
        <v>107</v>
      </c>
      <c r="F14758" t="s">
        <v>25</v>
      </c>
      <c r="G14758" t="s">
        <v>25</v>
      </c>
      <c r="H14758" t="s">
        <v>26</v>
      </c>
      <c r="I14758" t="s">
        <v>26</v>
      </c>
      <c r="J14758" t="s">
        <v>27</v>
      </c>
      <c r="K14758" t="s">
        <v>28</v>
      </c>
      <c r="L14758" t="s">
        <v>29</v>
      </c>
      <c r="M14758" t="s">
        <v>29</v>
      </c>
      <c r="N14758" t="s">
        <v>21</v>
      </c>
      <c r="O14758" t="s">
        <v>30</v>
      </c>
      <c r="P14758" t="s">
        <v>3620</v>
      </c>
      <c r="Q14758">
        <v>285.33769999999998</v>
      </c>
      <c r="S14758" t="s">
        <v>3617</v>
      </c>
    </row>
    <row r="14759" spans="1:19" x14ac:dyDescent="0.25">
      <c r="A14759" t="s">
        <v>21</v>
      </c>
      <c r="B14759" t="s">
        <v>3617</v>
      </c>
      <c r="C14759" t="s">
        <v>3621</v>
      </c>
      <c r="D14759" t="s">
        <v>3619</v>
      </c>
      <c r="E14759" t="s">
        <v>107</v>
      </c>
      <c r="F14759" t="s">
        <v>25</v>
      </c>
      <c r="G14759" t="s">
        <v>25</v>
      </c>
      <c r="H14759" t="s">
        <v>26</v>
      </c>
      <c r="I14759" t="s">
        <v>26</v>
      </c>
      <c r="J14759" t="s">
        <v>363</v>
      </c>
      <c r="K14759" t="s">
        <v>28</v>
      </c>
      <c r="L14759" t="s">
        <v>29</v>
      </c>
      <c r="M14759" t="s">
        <v>29</v>
      </c>
      <c r="N14759" t="s">
        <v>21</v>
      </c>
      <c r="O14759" t="s">
        <v>30</v>
      </c>
      <c r="P14759" t="s">
        <v>3622</v>
      </c>
      <c r="Q14759">
        <v>285.33769999999998</v>
      </c>
      <c r="S14759" t="s">
        <v>3617</v>
      </c>
    </row>
    <row r="14760" spans="1:19" x14ac:dyDescent="0.25">
      <c r="A14760" t="s">
        <v>21</v>
      </c>
      <c r="K14760" t="s">
        <v>21</v>
      </c>
      <c r="S14760" t="s">
        <v>3623</v>
      </c>
    </row>
    <row r="14761" spans="1:19" x14ac:dyDescent="0.25">
      <c r="A14761" t="s">
        <v>23987</v>
      </c>
      <c r="K14761" t="s">
        <v>5624</v>
      </c>
      <c r="S14761" t="s">
        <v>23987</v>
      </c>
    </row>
    <row r="14762" spans="1:19" x14ac:dyDescent="0.25">
      <c r="A14762" t="s">
        <v>21</v>
      </c>
      <c r="B14762" t="s">
        <v>23987</v>
      </c>
      <c r="C14762" t="s">
        <v>23988</v>
      </c>
      <c r="D14762" t="s">
        <v>3619</v>
      </c>
      <c r="F14762" t="s">
        <v>25</v>
      </c>
      <c r="G14762" t="s">
        <v>25</v>
      </c>
      <c r="H14762" t="s">
        <v>26</v>
      </c>
      <c r="I14762" t="s">
        <v>26</v>
      </c>
      <c r="J14762" t="s">
        <v>1139</v>
      </c>
      <c r="K14762" t="s">
        <v>1139</v>
      </c>
      <c r="L14762" t="s">
        <v>355</v>
      </c>
      <c r="M14762" t="s">
        <v>356</v>
      </c>
      <c r="N14762" t="s">
        <v>21</v>
      </c>
      <c r="O14762" t="s">
        <v>30</v>
      </c>
      <c r="P14762" t="s">
        <v>23989</v>
      </c>
      <c r="Q14762">
        <v>285.33769999999998</v>
      </c>
      <c r="S14762" t="s">
        <v>23987</v>
      </c>
    </row>
    <row r="14763" spans="1:19" x14ac:dyDescent="0.25">
      <c r="A14763" t="s">
        <v>21</v>
      </c>
      <c r="K14763" t="s">
        <v>21</v>
      </c>
      <c r="S14763" t="s">
        <v>23990</v>
      </c>
    </row>
    <row r="14764" spans="1:19" x14ac:dyDescent="0.25">
      <c r="A14764" t="s">
        <v>23991</v>
      </c>
      <c r="K14764" t="s">
        <v>5624</v>
      </c>
      <c r="S14764" t="s">
        <v>23991</v>
      </c>
    </row>
    <row r="14765" spans="1:19" x14ac:dyDescent="0.25">
      <c r="A14765" t="s">
        <v>21</v>
      </c>
      <c r="B14765" t="s">
        <v>23991</v>
      </c>
      <c r="C14765" t="s">
        <v>23992</v>
      </c>
      <c r="D14765" t="s">
        <v>3619</v>
      </c>
      <c r="E14765" t="s">
        <v>107</v>
      </c>
      <c r="F14765" t="s">
        <v>25</v>
      </c>
      <c r="G14765" t="s">
        <v>25</v>
      </c>
      <c r="H14765" t="s">
        <v>26</v>
      </c>
      <c r="I14765" t="s">
        <v>26</v>
      </c>
      <c r="J14765" t="s">
        <v>1139</v>
      </c>
      <c r="K14765" t="s">
        <v>1139</v>
      </c>
      <c r="L14765" t="s">
        <v>29</v>
      </c>
      <c r="M14765" t="s">
        <v>29</v>
      </c>
      <c r="N14765" t="s">
        <v>21</v>
      </c>
      <c r="O14765" t="s">
        <v>30</v>
      </c>
      <c r="P14765" t="s">
        <v>23993</v>
      </c>
      <c r="Q14765">
        <v>285.33769999999998</v>
      </c>
      <c r="S14765" t="s">
        <v>23991</v>
      </c>
    </row>
    <row r="14766" spans="1:19" x14ac:dyDescent="0.25">
      <c r="A14766" t="s">
        <v>21</v>
      </c>
      <c r="K14766" t="s">
        <v>21</v>
      </c>
      <c r="S14766" t="s">
        <v>23994</v>
      </c>
    </row>
    <row r="14767" spans="1:19" x14ac:dyDescent="0.25">
      <c r="A14767" t="s">
        <v>23995</v>
      </c>
      <c r="K14767" t="s">
        <v>5624</v>
      </c>
      <c r="S14767" t="s">
        <v>23995</v>
      </c>
    </row>
    <row r="14768" spans="1:19" x14ac:dyDescent="0.25">
      <c r="A14768" t="s">
        <v>21</v>
      </c>
      <c r="B14768" t="s">
        <v>23995</v>
      </c>
      <c r="C14768" t="s">
        <v>23996</v>
      </c>
      <c r="D14768" t="s">
        <v>3619</v>
      </c>
      <c r="E14768" t="s">
        <v>107</v>
      </c>
      <c r="F14768" t="s">
        <v>25</v>
      </c>
      <c r="G14768" t="s">
        <v>25</v>
      </c>
      <c r="H14768" t="s">
        <v>26</v>
      </c>
      <c r="I14768" t="s">
        <v>26</v>
      </c>
      <c r="J14768" t="s">
        <v>6133</v>
      </c>
      <c r="K14768" t="s">
        <v>6133</v>
      </c>
      <c r="L14768" t="s">
        <v>29</v>
      </c>
      <c r="M14768" t="s">
        <v>29</v>
      </c>
      <c r="N14768" t="s">
        <v>326</v>
      </c>
      <c r="O14768" t="s">
        <v>326</v>
      </c>
      <c r="P14768" t="s">
        <v>23997</v>
      </c>
      <c r="Q14768">
        <v>285.33769999999998</v>
      </c>
      <c r="S14768" t="s">
        <v>23995</v>
      </c>
    </row>
    <row r="14769" spans="1:19" x14ac:dyDescent="0.25">
      <c r="A14769" t="s">
        <v>21</v>
      </c>
      <c r="K14769" t="s">
        <v>21</v>
      </c>
      <c r="S14769" t="s">
        <v>23998</v>
      </c>
    </row>
    <row r="14770" spans="1:19" x14ac:dyDescent="0.25">
      <c r="A14770" t="s">
        <v>23999</v>
      </c>
      <c r="K14770" t="s">
        <v>5624</v>
      </c>
      <c r="S14770" t="s">
        <v>23999</v>
      </c>
    </row>
    <row r="14771" spans="1:19" x14ac:dyDescent="0.25">
      <c r="A14771" t="s">
        <v>21</v>
      </c>
      <c r="B14771" t="s">
        <v>23999</v>
      </c>
      <c r="C14771" t="s">
        <v>24000</v>
      </c>
      <c r="D14771" t="s">
        <v>3619</v>
      </c>
      <c r="E14771" t="s">
        <v>39</v>
      </c>
      <c r="F14771" t="s">
        <v>25</v>
      </c>
      <c r="G14771" t="s">
        <v>25</v>
      </c>
      <c r="H14771" t="s">
        <v>26</v>
      </c>
      <c r="I14771" t="s">
        <v>26</v>
      </c>
      <c r="J14771" t="s">
        <v>8759</v>
      </c>
      <c r="K14771" t="s">
        <v>8759</v>
      </c>
      <c r="L14771" t="s">
        <v>29</v>
      </c>
      <c r="M14771" t="s">
        <v>29</v>
      </c>
      <c r="N14771" t="s">
        <v>21</v>
      </c>
      <c r="O14771" t="s">
        <v>30</v>
      </c>
      <c r="P14771" t="s">
        <v>24001</v>
      </c>
      <c r="Q14771">
        <v>285.33769999999998</v>
      </c>
      <c r="S14771" t="s">
        <v>23999</v>
      </c>
    </row>
    <row r="14772" spans="1:19" x14ac:dyDescent="0.25">
      <c r="A14772" t="s">
        <v>21</v>
      </c>
      <c r="K14772" t="s">
        <v>21</v>
      </c>
      <c r="S14772" t="s">
        <v>24002</v>
      </c>
    </row>
    <row r="14773" spans="1:19" x14ac:dyDescent="0.25">
      <c r="A14773" t="s">
        <v>24003</v>
      </c>
      <c r="K14773" t="s">
        <v>5624</v>
      </c>
      <c r="S14773" t="s">
        <v>24003</v>
      </c>
    </row>
    <row r="14774" spans="1:19" x14ac:dyDescent="0.25">
      <c r="A14774" t="s">
        <v>21</v>
      </c>
      <c r="B14774" t="s">
        <v>24003</v>
      </c>
      <c r="C14774" t="s">
        <v>24004</v>
      </c>
      <c r="D14774" t="s">
        <v>3619</v>
      </c>
      <c r="E14774" t="s">
        <v>107</v>
      </c>
      <c r="F14774" t="s">
        <v>25</v>
      </c>
      <c r="G14774" t="s">
        <v>25</v>
      </c>
      <c r="H14774" t="s">
        <v>26</v>
      </c>
      <c r="I14774" t="s">
        <v>26</v>
      </c>
      <c r="J14774" t="s">
        <v>122</v>
      </c>
      <c r="K14774" t="s">
        <v>122</v>
      </c>
      <c r="L14774" t="s">
        <v>29</v>
      </c>
      <c r="M14774" t="s">
        <v>29</v>
      </c>
      <c r="N14774" t="s">
        <v>326</v>
      </c>
      <c r="O14774" t="s">
        <v>326</v>
      </c>
      <c r="P14774" t="s">
        <v>24005</v>
      </c>
      <c r="Q14774">
        <v>285.33769999999998</v>
      </c>
      <c r="S14774" t="s">
        <v>24003</v>
      </c>
    </row>
    <row r="14775" spans="1:19" x14ac:dyDescent="0.25">
      <c r="A14775" t="s">
        <v>21</v>
      </c>
      <c r="K14775" t="s">
        <v>21</v>
      </c>
      <c r="S14775" t="s">
        <v>24006</v>
      </c>
    </row>
    <row r="14776" spans="1:19" x14ac:dyDescent="0.25">
      <c r="A14776" t="s">
        <v>3624</v>
      </c>
      <c r="K14776" t="s">
        <v>20</v>
      </c>
      <c r="S14776" t="s">
        <v>3624</v>
      </c>
    </row>
    <row r="14777" spans="1:19" x14ac:dyDescent="0.25">
      <c r="A14777" t="s">
        <v>21</v>
      </c>
      <c r="B14777" t="s">
        <v>3624</v>
      </c>
      <c r="C14777" t="s">
        <v>3625</v>
      </c>
      <c r="D14777" t="s">
        <v>3619</v>
      </c>
      <c r="E14777" t="s">
        <v>107</v>
      </c>
      <c r="F14777" t="s">
        <v>25</v>
      </c>
      <c r="G14777" t="s">
        <v>25</v>
      </c>
      <c r="H14777" t="s">
        <v>26</v>
      </c>
      <c r="I14777" t="s">
        <v>26</v>
      </c>
      <c r="J14777" t="s">
        <v>122</v>
      </c>
      <c r="K14777" t="s">
        <v>122</v>
      </c>
      <c r="L14777" t="s">
        <v>29</v>
      </c>
      <c r="M14777" t="s">
        <v>29</v>
      </c>
      <c r="N14777" t="s">
        <v>21</v>
      </c>
      <c r="O14777" t="s">
        <v>30</v>
      </c>
      <c r="P14777" t="s">
        <v>3626</v>
      </c>
      <c r="Q14777">
        <v>285.33769999999998</v>
      </c>
      <c r="S14777" t="s">
        <v>3624</v>
      </c>
    </row>
    <row r="14778" spans="1:19" x14ac:dyDescent="0.25">
      <c r="A14778" t="s">
        <v>21</v>
      </c>
      <c r="B14778" t="s">
        <v>3624</v>
      </c>
      <c r="C14778" t="s">
        <v>3627</v>
      </c>
      <c r="D14778" t="s">
        <v>3628</v>
      </c>
      <c r="E14778" t="s">
        <v>107</v>
      </c>
      <c r="F14778" t="s">
        <v>25</v>
      </c>
      <c r="G14778" t="s">
        <v>25</v>
      </c>
      <c r="H14778" t="s">
        <v>26</v>
      </c>
      <c r="I14778" t="s">
        <v>26</v>
      </c>
      <c r="J14778" t="s">
        <v>122</v>
      </c>
      <c r="K14778" t="s">
        <v>122</v>
      </c>
      <c r="L14778" t="s">
        <v>29</v>
      </c>
      <c r="M14778" t="s">
        <v>29</v>
      </c>
      <c r="N14778" t="s">
        <v>21</v>
      </c>
      <c r="O14778" t="s">
        <v>30</v>
      </c>
      <c r="P14778" t="s">
        <v>3629</v>
      </c>
      <c r="S14778" t="s">
        <v>3624</v>
      </c>
    </row>
    <row r="14779" spans="1:19" x14ac:dyDescent="0.25">
      <c r="A14779" t="s">
        <v>21</v>
      </c>
      <c r="K14779" t="s">
        <v>21</v>
      </c>
      <c r="S14779" t="s">
        <v>3630</v>
      </c>
    </row>
    <row r="14780" spans="1:19" x14ac:dyDescent="0.25">
      <c r="A14780" t="s">
        <v>24007</v>
      </c>
      <c r="K14780" t="s">
        <v>5624</v>
      </c>
      <c r="S14780" t="s">
        <v>24007</v>
      </c>
    </row>
    <row r="14781" spans="1:19" x14ac:dyDescent="0.25">
      <c r="A14781" t="s">
        <v>21</v>
      </c>
      <c r="B14781" t="s">
        <v>24007</v>
      </c>
      <c r="C14781" t="s">
        <v>24008</v>
      </c>
      <c r="D14781" t="s">
        <v>3619</v>
      </c>
      <c r="E14781" t="s">
        <v>5847</v>
      </c>
      <c r="F14781" t="s">
        <v>621</v>
      </c>
      <c r="G14781" t="s">
        <v>616</v>
      </c>
      <c r="H14781" t="s">
        <v>26</v>
      </c>
      <c r="I14781" t="s">
        <v>26</v>
      </c>
      <c r="J14781" t="s">
        <v>617</v>
      </c>
      <c r="K14781" t="s">
        <v>617</v>
      </c>
      <c r="L14781" t="s">
        <v>29</v>
      </c>
      <c r="M14781" t="s">
        <v>29</v>
      </c>
      <c r="N14781" t="s">
        <v>21</v>
      </c>
      <c r="O14781" t="s">
        <v>30</v>
      </c>
      <c r="P14781" t="s">
        <v>24009</v>
      </c>
      <c r="Q14781">
        <v>285.33769999999998</v>
      </c>
      <c r="S14781" t="s">
        <v>24007</v>
      </c>
    </row>
    <row r="14782" spans="1:19" x14ac:dyDescent="0.25">
      <c r="A14782" t="s">
        <v>21</v>
      </c>
      <c r="K14782" t="s">
        <v>21</v>
      </c>
      <c r="S14782" t="s">
        <v>24010</v>
      </c>
    </row>
    <row r="14783" spans="1:19" x14ac:dyDescent="0.25">
      <c r="A14783" t="s">
        <v>24011</v>
      </c>
      <c r="K14783" t="s">
        <v>5624</v>
      </c>
      <c r="S14783" t="s">
        <v>24011</v>
      </c>
    </row>
    <row r="14784" spans="1:19" x14ac:dyDescent="0.25">
      <c r="A14784" t="s">
        <v>21</v>
      </c>
      <c r="B14784" t="s">
        <v>24011</v>
      </c>
      <c r="C14784" t="s">
        <v>24012</v>
      </c>
      <c r="D14784" t="s">
        <v>3619</v>
      </c>
      <c r="E14784" t="s">
        <v>1138</v>
      </c>
      <c r="F14784" t="s">
        <v>621</v>
      </c>
      <c r="G14784" t="s">
        <v>616</v>
      </c>
      <c r="H14784" t="s">
        <v>26</v>
      </c>
      <c r="I14784" t="s">
        <v>26</v>
      </c>
      <c r="J14784" t="s">
        <v>1139</v>
      </c>
      <c r="K14784" t="s">
        <v>1139</v>
      </c>
      <c r="L14784" t="s">
        <v>29</v>
      </c>
      <c r="M14784" t="s">
        <v>29</v>
      </c>
      <c r="N14784" t="s">
        <v>326</v>
      </c>
      <c r="O14784" t="s">
        <v>326</v>
      </c>
      <c r="P14784" t="s">
        <v>24013</v>
      </c>
      <c r="Q14784">
        <v>285.33769999999998</v>
      </c>
      <c r="S14784" t="s">
        <v>24011</v>
      </c>
    </row>
    <row r="14785" spans="1:19" x14ac:dyDescent="0.25">
      <c r="A14785" t="s">
        <v>21</v>
      </c>
      <c r="K14785" t="s">
        <v>21</v>
      </c>
      <c r="S14785" t="s">
        <v>24014</v>
      </c>
    </row>
    <row r="14786" spans="1:19" x14ac:dyDescent="0.25">
      <c r="A14786" t="s">
        <v>24015</v>
      </c>
      <c r="K14786" t="s">
        <v>5624</v>
      </c>
      <c r="S14786" t="s">
        <v>24015</v>
      </c>
    </row>
    <row r="14787" spans="1:19" x14ac:dyDescent="0.25">
      <c r="A14787" t="s">
        <v>21</v>
      </c>
      <c r="B14787" t="s">
        <v>24015</v>
      </c>
      <c r="C14787" t="s">
        <v>24016</v>
      </c>
      <c r="D14787" t="s">
        <v>3619</v>
      </c>
      <c r="E14787" t="s">
        <v>1138</v>
      </c>
      <c r="F14787" t="s">
        <v>621</v>
      </c>
      <c r="G14787" t="s">
        <v>616</v>
      </c>
      <c r="H14787" t="s">
        <v>26</v>
      </c>
      <c r="I14787" t="s">
        <v>26</v>
      </c>
      <c r="J14787" t="s">
        <v>1139</v>
      </c>
      <c r="K14787" t="s">
        <v>1139</v>
      </c>
      <c r="L14787" t="s">
        <v>29</v>
      </c>
      <c r="M14787" t="s">
        <v>29</v>
      </c>
      <c r="N14787" t="s">
        <v>21</v>
      </c>
      <c r="O14787" t="s">
        <v>30</v>
      </c>
      <c r="P14787" t="s">
        <v>24017</v>
      </c>
      <c r="Q14787">
        <v>285.33769999999998</v>
      </c>
      <c r="S14787" t="s">
        <v>24015</v>
      </c>
    </row>
    <row r="14788" spans="1:19" x14ac:dyDescent="0.25">
      <c r="A14788" t="s">
        <v>21</v>
      </c>
      <c r="K14788" t="s">
        <v>21</v>
      </c>
      <c r="S14788" t="s">
        <v>24018</v>
      </c>
    </row>
    <row r="14789" spans="1:19" x14ac:dyDescent="0.25">
      <c r="A14789" t="s">
        <v>24019</v>
      </c>
      <c r="K14789" t="s">
        <v>5624</v>
      </c>
      <c r="S14789" t="s">
        <v>24019</v>
      </c>
    </row>
    <row r="14790" spans="1:19" x14ac:dyDescent="0.25">
      <c r="A14790" t="s">
        <v>21</v>
      </c>
      <c r="B14790" t="s">
        <v>24019</v>
      </c>
      <c r="C14790" t="s">
        <v>24020</v>
      </c>
      <c r="D14790" t="s">
        <v>3619</v>
      </c>
      <c r="E14790" t="s">
        <v>4452</v>
      </c>
      <c r="F14790" t="s">
        <v>191</v>
      </c>
      <c r="G14790" t="s">
        <v>192</v>
      </c>
      <c r="H14790" t="s">
        <v>170</v>
      </c>
      <c r="I14790" t="s">
        <v>171</v>
      </c>
      <c r="J14790" t="s">
        <v>122</v>
      </c>
      <c r="K14790" t="s">
        <v>122</v>
      </c>
      <c r="L14790" t="s">
        <v>29</v>
      </c>
      <c r="M14790" t="s">
        <v>29</v>
      </c>
      <c r="N14790" t="s">
        <v>21</v>
      </c>
      <c r="O14790" t="s">
        <v>30</v>
      </c>
      <c r="P14790" t="s">
        <v>24021</v>
      </c>
      <c r="Q14790">
        <v>285.33769999999998</v>
      </c>
      <c r="S14790" t="s">
        <v>24019</v>
      </c>
    </row>
    <row r="14791" spans="1:19" x14ac:dyDescent="0.25">
      <c r="A14791" t="s">
        <v>21</v>
      </c>
      <c r="K14791" t="s">
        <v>21</v>
      </c>
      <c r="S14791" t="s">
        <v>24022</v>
      </c>
    </row>
    <row r="14792" spans="1:19" x14ac:dyDescent="0.25">
      <c r="A14792" t="s">
        <v>24023</v>
      </c>
      <c r="K14792" t="s">
        <v>5624</v>
      </c>
      <c r="S14792" t="s">
        <v>24023</v>
      </c>
    </row>
    <row r="14793" spans="1:19" x14ac:dyDescent="0.25">
      <c r="A14793" t="s">
        <v>21</v>
      </c>
      <c r="B14793" t="s">
        <v>24023</v>
      </c>
      <c r="C14793" t="s">
        <v>24024</v>
      </c>
      <c r="D14793" t="s">
        <v>3619</v>
      </c>
      <c r="F14793" t="s">
        <v>384</v>
      </c>
      <c r="G14793" t="s">
        <v>384</v>
      </c>
      <c r="H14793" t="s">
        <v>26</v>
      </c>
      <c r="I14793" t="s">
        <v>26</v>
      </c>
      <c r="J14793" t="s">
        <v>6176</v>
      </c>
      <c r="K14793" t="s">
        <v>6177</v>
      </c>
      <c r="L14793" t="s">
        <v>355</v>
      </c>
      <c r="M14793" t="s">
        <v>356</v>
      </c>
      <c r="N14793" t="s">
        <v>21</v>
      </c>
      <c r="O14793" t="s">
        <v>30</v>
      </c>
      <c r="P14793" t="s">
        <v>24025</v>
      </c>
      <c r="Q14793">
        <v>285.33769999999998</v>
      </c>
      <c r="S14793" t="s">
        <v>24023</v>
      </c>
    </row>
    <row r="14794" spans="1:19" x14ac:dyDescent="0.25">
      <c r="A14794" t="s">
        <v>21</v>
      </c>
      <c r="K14794" t="s">
        <v>21</v>
      </c>
      <c r="S14794" t="s">
        <v>24026</v>
      </c>
    </row>
    <row r="14795" spans="1:19" x14ac:dyDescent="0.25">
      <c r="A14795" t="s">
        <v>24027</v>
      </c>
      <c r="K14795" t="s">
        <v>5624</v>
      </c>
      <c r="S14795" t="s">
        <v>24027</v>
      </c>
    </row>
    <row r="14796" spans="1:19" x14ac:dyDescent="0.25">
      <c r="A14796" t="s">
        <v>21</v>
      </c>
      <c r="B14796" t="s">
        <v>24027</v>
      </c>
      <c r="C14796" t="s">
        <v>24028</v>
      </c>
      <c r="D14796" t="s">
        <v>3619</v>
      </c>
      <c r="F14796" t="s">
        <v>384</v>
      </c>
      <c r="G14796" t="s">
        <v>384</v>
      </c>
      <c r="H14796" t="s">
        <v>26</v>
      </c>
      <c r="I14796" t="s">
        <v>26</v>
      </c>
      <c r="J14796" t="s">
        <v>617</v>
      </c>
      <c r="K14796" t="s">
        <v>617</v>
      </c>
      <c r="L14796" t="s">
        <v>355</v>
      </c>
      <c r="M14796" t="s">
        <v>356</v>
      </c>
      <c r="N14796" t="s">
        <v>21</v>
      </c>
      <c r="O14796" t="s">
        <v>30</v>
      </c>
      <c r="P14796" t="s">
        <v>24029</v>
      </c>
      <c r="Q14796">
        <v>285.33769999999998</v>
      </c>
      <c r="S14796" t="s">
        <v>24027</v>
      </c>
    </row>
    <row r="14797" spans="1:19" x14ac:dyDescent="0.25">
      <c r="A14797" t="s">
        <v>21</v>
      </c>
      <c r="K14797" t="s">
        <v>21</v>
      </c>
      <c r="S14797" t="s">
        <v>24030</v>
      </c>
    </row>
    <row r="14798" spans="1:19" x14ac:dyDescent="0.25">
      <c r="A14798" t="s">
        <v>24031</v>
      </c>
      <c r="K14798" t="s">
        <v>5624</v>
      </c>
      <c r="S14798" t="s">
        <v>24031</v>
      </c>
    </row>
    <row r="14799" spans="1:19" x14ac:dyDescent="0.25">
      <c r="A14799" t="s">
        <v>21</v>
      </c>
      <c r="B14799" t="s">
        <v>24031</v>
      </c>
      <c r="C14799" t="s">
        <v>24032</v>
      </c>
      <c r="D14799" t="s">
        <v>3619</v>
      </c>
      <c r="F14799" t="s">
        <v>384</v>
      </c>
      <c r="G14799" t="s">
        <v>384</v>
      </c>
      <c r="H14799" t="s">
        <v>26</v>
      </c>
      <c r="I14799" t="s">
        <v>26</v>
      </c>
      <c r="J14799" t="s">
        <v>27</v>
      </c>
      <c r="K14799" t="s">
        <v>28</v>
      </c>
      <c r="L14799" t="s">
        <v>355</v>
      </c>
      <c r="M14799" t="s">
        <v>356</v>
      </c>
      <c r="N14799" t="s">
        <v>326</v>
      </c>
      <c r="O14799" t="s">
        <v>326</v>
      </c>
      <c r="P14799" t="s">
        <v>24033</v>
      </c>
      <c r="Q14799">
        <v>285.33769999999998</v>
      </c>
      <c r="S14799" t="s">
        <v>24031</v>
      </c>
    </row>
    <row r="14800" spans="1:19" x14ac:dyDescent="0.25">
      <c r="A14800" t="s">
        <v>21</v>
      </c>
      <c r="K14800" t="s">
        <v>21</v>
      </c>
      <c r="S14800" t="s">
        <v>24034</v>
      </c>
    </row>
    <row r="14801" spans="1:19" x14ac:dyDescent="0.25">
      <c r="A14801" t="s">
        <v>24035</v>
      </c>
      <c r="K14801" t="s">
        <v>5624</v>
      </c>
      <c r="S14801" t="s">
        <v>24035</v>
      </c>
    </row>
    <row r="14802" spans="1:19" x14ac:dyDescent="0.25">
      <c r="A14802" t="s">
        <v>21</v>
      </c>
      <c r="B14802" t="s">
        <v>24035</v>
      </c>
      <c r="C14802" t="s">
        <v>24036</v>
      </c>
      <c r="D14802" t="s">
        <v>3619</v>
      </c>
      <c r="F14802" t="s">
        <v>384</v>
      </c>
      <c r="G14802" t="s">
        <v>384</v>
      </c>
      <c r="H14802" t="s">
        <v>26</v>
      </c>
      <c r="I14802" t="s">
        <v>26</v>
      </c>
      <c r="J14802" t="s">
        <v>27</v>
      </c>
      <c r="K14802" t="s">
        <v>28</v>
      </c>
      <c r="L14802" t="s">
        <v>355</v>
      </c>
      <c r="M14802" t="s">
        <v>356</v>
      </c>
      <c r="N14802" t="s">
        <v>21</v>
      </c>
      <c r="O14802" t="s">
        <v>30</v>
      </c>
      <c r="P14802" t="s">
        <v>24037</v>
      </c>
      <c r="Q14802">
        <v>285.33769999999998</v>
      </c>
      <c r="S14802" t="s">
        <v>24035</v>
      </c>
    </row>
    <row r="14803" spans="1:19" x14ac:dyDescent="0.25">
      <c r="A14803" t="s">
        <v>21</v>
      </c>
      <c r="K14803" t="s">
        <v>21</v>
      </c>
      <c r="S14803" t="s">
        <v>24038</v>
      </c>
    </row>
    <row r="14804" spans="1:19" x14ac:dyDescent="0.25">
      <c r="A14804" t="s">
        <v>24039</v>
      </c>
      <c r="K14804" t="s">
        <v>5624</v>
      </c>
      <c r="S14804" t="s">
        <v>24039</v>
      </c>
    </row>
    <row r="14805" spans="1:19" x14ac:dyDescent="0.25">
      <c r="A14805" t="s">
        <v>21</v>
      </c>
      <c r="B14805" t="s">
        <v>24039</v>
      </c>
      <c r="C14805" t="s">
        <v>24040</v>
      </c>
      <c r="D14805" t="s">
        <v>3619</v>
      </c>
      <c r="F14805" t="s">
        <v>384</v>
      </c>
      <c r="G14805" t="s">
        <v>384</v>
      </c>
      <c r="H14805" t="s">
        <v>26</v>
      </c>
      <c r="I14805" t="s">
        <v>26</v>
      </c>
      <c r="J14805" t="s">
        <v>1139</v>
      </c>
      <c r="K14805" t="s">
        <v>1139</v>
      </c>
      <c r="L14805" t="s">
        <v>355</v>
      </c>
      <c r="M14805" t="s">
        <v>356</v>
      </c>
      <c r="N14805" t="s">
        <v>21</v>
      </c>
      <c r="O14805" t="s">
        <v>30</v>
      </c>
      <c r="P14805" t="s">
        <v>24041</v>
      </c>
      <c r="Q14805">
        <v>285.33769999999998</v>
      </c>
      <c r="S14805" t="s">
        <v>24039</v>
      </c>
    </row>
    <row r="14806" spans="1:19" x14ac:dyDescent="0.25">
      <c r="A14806" t="s">
        <v>21</v>
      </c>
      <c r="K14806" t="s">
        <v>21</v>
      </c>
      <c r="S14806" t="s">
        <v>24042</v>
      </c>
    </row>
    <row r="14807" spans="1:19" x14ac:dyDescent="0.25">
      <c r="A14807" t="s">
        <v>24043</v>
      </c>
      <c r="K14807" t="s">
        <v>5624</v>
      </c>
      <c r="S14807" t="s">
        <v>24043</v>
      </c>
    </row>
    <row r="14808" spans="1:19" x14ac:dyDescent="0.25">
      <c r="A14808" t="s">
        <v>21</v>
      </c>
      <c r="B14808" t="s">
        <v>24043</v>
      </c>
      <c r="C14808" t="s">
        <v>24044</v>
      </c>
      <c r="D14808" t="s">
        <v>3619</v>
      </c>
      <c r="F14808" t="s">
        <v>384</v>
      </c>
      <c r="G14808" t="s">
        <v>384</v>
      </c>
      <c r="H14808" t="s">
        <v>26</v>
      </c>
      <c r="I14808" t="s">
        <v>26</v>
      </c>
      <c r="J14808" t="s">
        <v>6133</v>
      </c>
      <c r="K14808" t="s">
        <v>6133</v>
      </c>
      <c r="L14808" t="s">
        <v>355</v>
      </c>
      <c r="M14808" t="s">
        <v>356</v>
      </c>
      <c r="N14808" t="s">
        <v>326</v>
      </c>
      <c r="O14808" t="s">
        <v>326</v>
      </c>
      <c r="P14808" t="s">
        <v>24045</v>
      </c>
      <c r="Q14808">
        <v>285.33769999999998</v>
      </c>
      <c r="S14808" t="s">
        <v>24043</v>
      </c>
    </row>
    <row r="14809" spans="1:19" x14ac:dyDescent="0.25">
      <c r="A14809" t="s">
        <v>21</v>
      </c>
      <c r="K14809" t="s">
        <v>21</v>
      </c>
      <c r="S14809" t="s">
        <v>24046</v>
      </c>
    </row>
    <row r="14810" spans="1:19" x14ac:dyDescent="0.25">
      <c r="A14810" t="s">
        <v>24047</v>
      </c>
      <c r="K14810" t="s">
        <v>5624</v>
      </c>
      <c r="S14810" t="s">
        <v>24047</v>
      </c>
    </row>
    <row r="14811" spans="1:19" x14ac:dyDescent="0.25">
      <c r="A14811" t="s">
        <v>21</v>
      </c>
      <c r="B14811" t="s">
        <v>24047</v>
      </c>
      <c r="C14811" t="s">
        <v>24048</v>
      </c>
      <c r="D14811" t="s">
        <v>3619</v>
      </c>
      <c r="F14811" t="s">
        <v>384</v>
      </c>
      <c r="G14811" t="s">
        <v>384</v>
      </c>
      <c r="H14811" t="s">
        <v>26</v>
      </c>
      <c r="I14811" t="s">
        <v>26</v>
      </c>
      <c r="J14811" t="s">
        <v>122</v>
      </c>
      <c r="K14811" t="s">
        <v>122</v>
      </c>
      <c r="L14811" t="s">
        <v>355</v>
      </c>
      <c r="M14811" t="s">
        <v>356</v>
      </c>
      <c r="N14811" t="s">
        <v>326</v>
      </c>
      <c r="O14811" t="s">
        <v>326</v>
      </c>
      <c r="P14811" t="s">
        <v>24049</v>
      </c>
      <c r="Q14811">
        <v>285.33769999999998</v>
      </c>
      <c r="S14811" t="s">
        <v>24047</v>
      </c>
    </row>
    <row r="14812" spans="1:19" x14ac:dyDescent="0.25">
      <c r="A14812" t="s">
        <v>21</v>
      </c>
      <c r="K14812" t="s">
        <v>21</v>
      </c>
      <c r="S14812" t="s">
        <v>24050</v>
      </c>
    </row>
    <row r="14813" spans="1:19" x14ac:dyDescent="0.25">
      <c r="A14813" t="s">
        <v>3631</v>
      </c>
      <c r="K14813" t="s">
        <v>20</v>
      </c>
      <c r="S14813" t="s">
        <v>3631</v>
      </c>
    </row>
    <row r="14814" spans="1:19" x14ac:dyDescent="0.25">
      <c r="A14814" t="s">
        <v>21</v>
      </c>
      <c r="B14814" t="s">
        <v>3631</v>
      </c>
      <c r="C14814" t="s">
        <v>3632</v>
      </c>
      <c r="D14814" t="s">
        <v>3619</v>
      </c>
      <c r="F14814" t="s">
        <v>384</v>
      </c>
      <c r="G14814" t="s">
        <v>384</v>
      </c>
      <c r="H14814" t="s">
        <v>26</v>
      </c>
      <c r="I14814" t="s">
        <v>26</v>
      </c>
      <c r="J14814" t="s">
        <v>122</v>
      </c>
      <c r="K14814" t="s">
        <v>122</v>
      </c>
      <c r="L14814" t="s">
        <v>355</v>
      </c>
      <c r="M14814" t="s">
        <v>356</v>
      </c>
      <c r="N14814" t="s">
        <v>21</v>
      </c>
      <c r="O14814" t="s">
        <v>30</v>
      </c>
      <c r="P14814" t="s">
        <v>3633</v>
      </c>
      <c r="Q14814">
        <v>285.33769999999998</v>
      </c>
      <c r="S14814" t="s">
        <v>3631</v>
      </c>
    </row>
    <row r="14815" spans="1:19" x14ac:dyDescent="0.25">
      <c r="A14815" t="s">
        <v>21</v>
      </c>
      <c r="B14815" t="s">
        <v>3631</v>
      </c>
      <c r="C14815" t="s">
        <v>3634</v>
      </c>
      <c r="D14815" t="s">
        <v>3619</v>
      </c>
      <c r="F14815" t="s">
        <v>384</v>
      </c>
      <c r="G14815" t="s">
        <v>384</v>
      </c>
      <c r="H14815" t="s">
        <v>26</v>
      </c>
      <c r="I14815" t="s">
        <v>26</v>
      </c>
      <c r="J14815" t="s">
        <v>122</v>
      </c>
      <c r="K14815" t="s">
        <v>122</v>
      </c>
      <c r="L14815" t="s">
        <v>355</v>
      </c>
      <c r="M14815" t="s">
        <v>356</v>
      </c>
      <c r="N14815" t="s">
        <v>796</v>
      </c>
      <c r="O14815" t="s">
        <v>30</v>
      </c>
      <c r="P14815" t="s">
        <v>3635</v>
      </c>
      <c r="Q14815">
        <v>285.33769999999998</v>
      </c>
      <c r="S14815" t="s">
        <v>3631</v>
      </c>
    </row>
    <row r="14816" spans="1:19" x14ac:dyDescent="0.25">
      <c r="A14816" t="s">
        <v>21</v>
      </c>
      <c r="K14816" t="s">
        <v>21</v>
      </c>
      <c r="S14816" t="s">
        <v>3636</v>
      </c>
    </row>
    <row r="14817" spans="1:19" x14ac:dyDescent="0.25">
      <c r="A14817" t="s">
        <v>24051</v>
      </c>
      <c r="K14817" t="s">
        <v>5624</v>
      </c>
      <c r="S14817" t="s">
        <v>24051</v>
      </c>
    </row>
    <row r="14818" spans="1:19" x14ac:dyDescent="0.25">
      <c r="A14818" t="s">
        <v>21</v>
      </c>
      <c r="B14818" t="s">
        <v>24051</v>
      </c>
      <c r="C14818" t="s">
        <v>24052</v>
      </c>
      <c r="D14818" t="s">
        <v>3619</v>
      </c>
      <c r="F14818" t="s">
        <v>384</v>
      </c>
      <c r="G14818" t="s">
        <v>384</v>
      </c>
      <c r="H14818" t="s">
        <v>26</v>
      </c>
      <c r="I14818" t="s">
        <v>26</v>
      </c>
      <c r="J14818" t="s">
        <v>122</v>
      </c>
      <c r="K14818" t="s">
        <v>122</v>
      </c>
      <c r="L14818" t="s">
        <v>355</v>
      </c>
      <c r="M14818" t="s">
        <v>356</v>
      </c>
      <c r="N14818" t="s">
        <v>333</v>
      </c>
      <c r="O14818" t="s">
        <v>333</v>
      </c>
      <c r="P14818" t="s">
        <v>24053</v>
      </c>
      <c r="Q14818">
        <v>285.33769999999998</v>
      </c>
      <c r="S14818" t="s">
        <v>24051</v>
      </c>
    </row>
    <row r="14819" spans="1:19" x14ac:dyDescent="0.25">
      <c r="A14819" t="s">
        <v>21</v>
      </c>
      <c r="K14819" t="s">
        <v>21</v>
      </c>
      <c r="S14819" t="s">
        <v>24054</v>
      </c>
    </row>
    <row r="14820" spans="1:19" x14ac:dyDescent="0.25">
      <c r="A14820" t="s">
        <v>24055</v>
      </c>
      <c r="K14820" t="s">
        <v>5624</v>
      </c>
      <c r="S14820" t="s">
        <v>24055</v>
      </c>
    </row>
    <row r="14821" spans="1:19" x14ac:dyDescent="0.25">
      <c r="A14821" t="s">
        <v>21</v>
      </c>
      <c r="B14821" t="s">
        <v>24055</v>
      </c>
      <c r="C14821" t="s">
        <v>24056</v>
      </c>
      <c r="D14821" t="s">
        <v>3619</v>
      </c>
      <c r="F14821" t="s">
        <v>384</v>
      </c>
      <c r="G14821" t="s">
        <v>384</v>
      </c>
      <c r="H14821" t="s">
        <v>26</v>
      </c>
      <c r="I14821" t="s">
        <v>26</v>
      </c>
      <c r="J14821" t="s">
        <v>2684</v>
      </c>
      <c r="K14821" t="s">
        <v>2684</v>
      </c>
      <c r="L14821" t="s">
        <v>355</v>
      </c>
      <c r="M14821" t="s">
        <v>356</v>
      </c>
      <c r="N14821" t="s">
        <v>21</v>
      </c>
      <c r="O14821" t="s">
        <v>30</v>
      </c>
      <c r="P14821" t="s">
        <v>24057</v>
      </c>
      <c r="Q14821">
        <v>285.33769999999998</v>
      </c>
      <c r="S14821" t="s">
        <v>24055</v>
      </c>
    </row>
    <row r="14822" spans="1:19" x14ac:dyDescent="0.25">
      <c r="A14822" t="s">
        <v>21</v>
      </c>
      <c r="K14822" t="s">
        <v>21</v>
      </c>
      <c r="S14822" t="s">
        <v>24058</v>
      </c>
    </row>
    <row r="14823" spans="1:19" x14ac:dyDescent="0.25">
      <c r="A14823" t="s">
        <v>24059</v>
      </c>
      <c r="K14823" t="s">
        <v>5624</v>
      </c>
      <c r="S14823" t="s">
        <v>24059</v>
      </c>
    </row>
    <row r="14824" spans="1:19" x14ac:dyDescent="0.25">
      <c r="A14824" t="s">
        <v>21</v>
      </c>
      <c r="B14824" t="s">
        <v>24059</v>
      </c>
      <c r="C14824" t="s">
        <v>24060</v>
      </c>
      <c r="D14824" t="s">
        <v>3619</v>
      </c>
      <c r="E14824" t="s">
        <v>642</v>
      </c>
      <c r="F14824" t="s">
        <v>643</v>
      </c>
      <c r="G14824" t="s">
        <v>643</v>
      </c>
      <c r="H14824" t="s">
        <v>26</v>
      </c>
      <c r="I14824" t="s">
        <v>26</v>
      </c>
      <c r="J14824" t="s">
        <v>27</v>
      </c>
      <c r="K14824" t="s">
        <v>28</v>
      </c>
      <c r="L14824" t="s">
        <v>29</v>
      </c>
      <c r="M14824" t="s">
        <v>29</v>
      </c>
      <c r="N14824" t="s">
        <v>21</v>
      </c>
      <c r="O14824" t="s">
        <v>30</v>
      </c>
      <c r="P14824" t="s">
        <v>24061</v>
      </c>
      <c r="Q14824">
        <v>285.33769999999998</v>
      </c>
      <c r="S14824" t="s">
        <v>24059</v>
      </c>
    </row>
    <row r="14825" spans="1:19" x14ac:dyDescent="0.25">
      <c r="A14825" t="s">
        <v>21</v>
      </c>
      <c r="K14825" t="s">
        <v>21</v>
      </c>
      <c r="S14825" t="s">
        <v>24062</v>
      </c>
    </row>
    <row r="14826" spans="1:19" x14ac:dyDescent="0.25">
      <c r="A14826" t="s">
        <v>24063</v>
      </c>
      <c r="K14826" t="s">
        <v>5624</v>
      </c>
      <c r="S14826" t="s">
        <v>24063</v>
      </c>
    </row>
    <row r="14827" spans="1:19" x14ac:dyDescent="0.25">
      <c r="A14827" t="s">
        <v>21</v>
      </c>
      <c r="B14827" t="s">
        <v>24063</v>
      </c>
      <c r="C14827" t="s">
        <v>24064</v>
      </c>
      <c r="D14827" t="s">
        <v>3619</v>
      </c>
      <c r="E14827" t="s">
        <v>642</v>
      </c>
      <c r="F14827" t="s">
        <v>643</v>
      </c>
      <c r="G14827" t="s">
        <v>643</v>
      </c>
      <c r="H14827" t="s">
        <v>26</v>
      </c>
      <c r="I14827" t="s">
        <v>26</v>
      </c>
      <c r="J14827" t="s">
        <v>122</v>
      </c>
      <c r="K14827" t="s">
        <v>122</v>
      </c>
      <c r="L14827" t="s">
        <v>29</v>
      </c>
      <c r="M14827" t="s">
        <v>29</v>
      </c>
      <c r="N14827" t="s">
        <v>326</v>
      </c>
      <c r="O14827" t="s">
        <v>326</v>
      </c>
      <c r="P14827" t="s">
        <v>24065</v>
      </c>
      <c r="Q14827">
        <v>285.33769999999998</v>
      </c>
      <c r="S14827" t="s">
        <v>24063</v>
      </c>
    </row>
    <row r="14828" spans="1:19" x14ac:dyDescent="0.25">
      <c r="A14828" t="s">
        <v>21</v>
      </c>
      <c r="K14828" t="s">
        <v>21</v>
      </c>
      <c r="S14828" t="s">
        <v>24066</v>
      </c>
    </row>
    <row r="14829" spans="1:19" x14ac:dyDescent="0.25">
      <c r="A14829" t="s">
        <v>24067</v>
      </c>
      <c r="K14829" t="s">
        <v>5624</v>
      </c>
      <c r="S14829" t="s">
        <v>24067</v>
      </c>
    </row>
    <row r="14830" spans="1:19" x14ac:dyDescent="0.25">
      <c r="A14830" t="s">
        <v>21</v>
      </c>
      <c r="B14830" t="s">
        <v>24067</v>
      </c>
      <c r="C14830" t="s">
        <v>24068</v>
      </c>
      <c r="D14830" t="s">
        <v>3619</v>
      </c>
      <c r="E14830" t="s">
        <v>642</v>
      </c>
      <c r="F14830" t="s">
        <v>643</v>
      </c>
      <c r="G14830" t="s">
        <v>643</v>
      </c>
      <c r="H14830" t="s">
        <v>26</v>
      </c>
      <c r="I14830" t="s">
        <v>26</v>
      </c>
      <c r="J14830" t="s">
        <v>2684</v>
      </c>
      <c r="K14830" t="s">
        <v>2684</v>
      </c>
      <c r="L14830" t="s">
        <v>29</v>
      </c>
      <c r="M14830" t="s">
        <v>29</v>
      </c>
      <c r="N14830" t="s">
        <v>21</v>
      </c>
      <c r="O14830" t="s">
        <v>30</v>
      </c>
      <c r="P14830" t="s">
        <v>24069</v>
      </c>
      <c r="Q14830">
        <v>285.33769999999998</v>
      </c>
      <c r="S14830" t="s">
        <v>24067</v>
      </c>
    </row>
    <row r="14831" spans="1:19" x14ac:dyDescent="0.25">
      <c r="A14831" t="s">
        <v>21</v>
      </c>
      <c r="K14831" t="s">
        <v>21</v>
      </c>
      <c r="S14831" t="s">
        <v>24070</v>
      </c>
    </row>
    <row r="14832" spans="1:19" x14ac:dyDescent="0.25">
      <c r="A14832" t="s">
        <v>24071</v>
      </c>
      <c r="K14832" t="s">
        <v>5624</v>
      </c>
      <c r="S14832" t="s">
        <v>24071</v>
      </c>
    </row>
    <row r="14833" spans="1:19" x14ac:dyDescent="0.25">
      <c r="A14833" t="s">
        <v>21</v>
      </c>
      <c r="B14833" t="s">
        <v>24071</v>
      </c>
      <c r="C14833" t="s">
        <v>24072</v>
      </c>
      <c r="D14833" t="s">
        <v>3619</v>
      </c>
      <c r="E14833" t="s">
        <v>6927</v>
      </c>
      <c r="F14833" t="s">
        <v>6928</v>
      </c>
      <c r="G14833" t="s">
        <v>6928</v>
      </c>
      <c r="H14833" t="s">
        <v>26</v>
      </c>
      <c r="I14833" t="s">
        <v>26</v>
      </c>
      <c r="J14833" t="s">
        <v>122</v>
      </c>
      <c r="K14833" t="s">
        <v>122</v>
      </c>
      <c r="L14833" t="s">
        <v>29</v>
      </c>
      <c r="M14833" t="s">
        <v>29</v>
      </c>
      <c r="N14833" t="s">
        <v>21</v>
      </c>
      <c r="O14833" t="s">
        <v>30</v>
      </c>
      <c r="P14833" t="s">
        <v>24073</v>
      </c>
      <c r="Q14833">
        <v>285.33769999999998</v>
      </c>
      <c r="S14833" t="s">
        <v>24071</v>
      </c>
    </row>
    <row r="14834" spans="1:19" x14ac:dyDescent="0.25">
      <c r="A14834" t="s">
        <v>21</v>
      </c>
      <c r="K14834" t="s">
        <v>21</v>
      </c>
      <c r="S14834" t="s">
        <v>24074</v>
      </c>
    </row>
    <row r="14835" spans="1:19" x14ac:dyDescent="0.25">
      <c r="A14835" t="s">
        <v>24075</v>
      </c>
      <c r="K14835" t="s">
        <v>5624</v>
      </c>
      <c r="S14835" t="s">
        <v>24075</v>
      </c>
    </row>
    <row r="14836" spans="1:19" x14ac:dyDescent="0.25">
      <c r="A14836" t="s">
        <v>21</v>
      </c>
      <c r="B14836" t="s">
        <v>24075</v>
      </c>
      <c r="C14836" t="s">
        <v>24076</v>
      </c>
      <c r="D14836" t="s">
        <v>24077</v>
      </c>
      <c r="E14836" t="s">
        <v>642</v>
      </c>
      <c r="F14836" t="s">
        <v>643</v>
      </c>
      <c r="G14836" t="s">
        <v>643</v>
      </c>
      <c r="H14836" t="s">
        <v>26</v>
      </c>
      <c r="I14836" t="s">
        <v>26</v>
      </c>
      <c r="J14836" t="s">
        <v>27</v>
      </c>
      <c r="K14836" t="s">
        <v>28</v>
      </c>
      <c r="L14836" t="s">
        <v>29</v>
      </c>
      <c r="M14836" t="s">
        <v>29</v>
      </c>
      <c r="N14836" t="s">
        <v>21</v>
      </c>
      <c r="O14836" t="s">
        <v>30</v>
      </c>
      <c r="P14836" t="s">
        <v>24078</v>
      </c>
      <c r="Q14836">
        <v>461.46179999999998</v>
      </c>
      <c r="S14836" t="s">
        <v>24075</v>
      </c>
    </row>
    <row r="14837" spans="1:19" x14ac:dyDescent="0.25">
      <c r="A14837" t="s">
        <v>21</v>
      </c>
      <c r="K14837" t="s">
        <v>21</v>
      </c>
      <c r="S14837" t="s">
        <v>24079</v>
      </c>
    </row>
    <row r="14838" spans="1:19" x14ac:dyDescent="0.25">
      <c r="A14838" t="s">
        <v>24080</v>
      </c>
      <c r="K14838" t="s">
        <v>5624</v>
      </c>
      <c r="S14838" t="s">
        <v>24080</v>
      </c>
    </row>
    <row r="14839" spans="1:19" x14ac:dyDescent="0.25">
      <c r="A14839" t="s">
        <v>21</v>
      </c>
      <c r="B14839" t="s">
        <v>24080</v>
      </c>
      <c r="C14839" t="s">
        <v>24081</v>
      </c>
      <c r="D14839" t="s">
        <v>24082</v>
      </c>
      <c r="F14839" t="s">
        <v>384</v>
      </c>
      <c r="G14839" t="s">
        <v>384</v>
      </c>
      <c r="H14839" t="s">
        <v>26</v>
      </c>
      <c r="I14839" t="s">
        <v>26</v>
      </c>
      <c r="J14839" t="s">
        <v>122</v>
      </c>
      <c r="K14839" t="s">
        <v>122</v>
      </c>
      <c r="L14839" t="s">
        <v>355</v>
      </c>
      <c r="M14839" t="s">
        <v>356</v>
      </c>
      <c r="N14839" t="s">
        <v>333</v>
      </c>
      <c r="O14839" t="s">
        <v>333</v>
      </c>
      <c r="P14839" t="s">
        <v>24083</v>
      </c>
      <c r="Q14839">
        <v>461.46179999999998</v>
      </c>
      <c r="S14839" t="s">
        <v>24080</v>
      </c>
    </row>
    <row r="14840" spans="1:19" x14ac:dyDescent="0.25">
      <c r="A14840" t="s">
        <v>21</v>
      </c>
      <c r="K14840" t="s">
        <v>21</v>
      </c>
      <c r="S14840" t="s">
        <v>24084</v>
      </c>
    </row>
    <row r="14841" spans="1:19" x14ac:dyDescent="0.25">
      <c r="A14841" t="s">
        <v>24085</v>
      </c>
      <c r="K14841" t="s">
        <v>5624</v>
      </c>
      <c r="S14841" t="s">
        <v>24085</v>
      </c>
    </row>
    <row r="14842" spans="1:19" x14ac:dyDescent="0.25">
      <c r="A14842" t="s">
        <v>21</v>
      </c>
      <c r="B14842" t="s">
        <v>24085</v>
      </c>
      <c r="C14842" t="s">
        <v>24086</v>
      </c>
      <c r="D14842" t="s">
        <v>24087</v>
      </c>
      <c r="E14842" t="s">
        <v>642</v>
      </c>
      <c r="F14842" t="s">
        <v>643</v>
      </c>
      <c r="G14842" t="s">
        <v>643</v>
      </c>
      <c r="H14842" t="s">
        <v>26</v>
      </c>
      <c r="I14842" t="s">
        <v>26</v>
      </c>
      <c r="J14842" t="s">
        <v>27</v>
      </c>
      <c r="K14842" t="s">
        <v>28</v>
      </c>
      <c r="L14842" t="s">
        <v>29</v>
      </c>
      <c r="M14842" t="s">
        <v>29</v>
      </c>
      <c r="N14842" t="s">
        <v>21</v>
      </c>
      <c r="O14842" t="s">
        <v>30</v>
      </c>
      <c r="P14842" t="s">
        <v>24088</v>
      </c>
      <c r="Q14842">
        <v>461.46179999999998</v>
      </c>
      <c r="S14842" t="s">
        <v>24085</v>
      </c>
    </row>
    <row r="14843" spans="1:19" x14ac:dyDescent="0.25">
      <c r="A14843" t="s">
        <v>21</v>
      </c>
      <c r="K14843" t="s">
        <v>21</v>
      </c>
      <c r="S14843" t="s">
        <v>24089</v>
      </c>
    </row>
    <row r="14844" spans="1:19" x14ac:dyDescent="0.25">
      <c r="A14844" t="s">
        <v>24090</v>
      </c>
      <c r="K14844" t="s">
        <v>5624</v>
      </c>
      <c r="S14844" t="s">
        <v>24090</v>
      </c>
    </row>
    <row r="14845" spans="1:19" x14ac:dyDescent="0.25">
      <c r="A14845" t="s">
        <v>21</v>
      </c>
      <c r="B14845" t="s">
        <v>24090</v>
      </c>
      <c r="C14845" t="s">
        <v>24091</v>
      </c>
      <c r="D14845" t="s">
        <v>24092</v>
      </c>
      <c r="E14845" t="s">
        <v>39</v>
      </c>
      <c r="F14845" t="s">
        <v>25</v>
      </c>
      <c r="G14845" t="s">
        <v>25</v>
      </c>
      <c r="H14845" t="s">
        <v>26</v>
      </c>
      <c r="I14845" t="s">
        <v>26</v>
      </c>
      <c r="J14845" t="s">
        <v>27</v>
      </c>
      <c r="K14845" t="s">
        <v>28</v>
      </c>
      <c r="L14845" t="s">
        <v>29</v>
      </c>
      <c r="M14845" t="s">
        <v>29</v>
      </c>
      <c r="N14845" t="s">
        <v>21</v>
      </c>
      <c r="O14845" t="s">
        <v>30</v>
      </c>
      <c r="P14845" t="s">
        <v>24093</v>
      </c>
      <c r="Q14845">
        <v>520.47260000000006</v>
      </c>
      <c r="S14845" t="s">
        <v>24090</v>
      </c>
    </row>
    <row r="14846" spans="1:19" x14ac:dyDescent="0.25">
      <c r="A14846" t="s">
        <v>21</v>
      </c>
      <c r="K14846" t="s">
        <v>21</v>
      </c>
      <c r="S14846" t="s">
        <v>24094</v>
      </c>
    </row>
    <row r="14847" spans="1:19" x14ac:dyDescent="0.25">
      <c r="A14847" t="s">
        <v>3637</v>
      </c>
      <c r="K14847" t="s">
        <v>45</v>
      </c>
      <c r="S14847" t="s">
        <v>3637</v>
      </c>
    </row>
    <row r="14848" spans="1:19" x14ac:dyDescent="0.25">
      <c r="A14848" t="s">
        <v>21</v>
      </c>
      <c r="B14848" t="s">
        <v>3637</v>
      </c>
      <c r="C14848" t="s">
        <v>3638</v>
      </c>
      <c r="D14848" t="s">
        <v>3639</v>
      </c>
      <c r="E14848" t="s">
        <v>50</v>
      </c>
      <c r="F14848" t="s">
        <v>25</v>
      </c>
      <c r="G14848" t="s">
        <v>25</v>
      </c>
      <c r="H14848" t="s">
        <v>26</v>
      </c>
      <c r="I14848" t="s">
        <v>26</v>
      </c>
      <c r="J14848" t="s">
        <v>101</v>
      </c>
      <c r="K14848" t="s">
        <v>28</v>
      </c>
      <c r="L14848" t="s">
        <v>29</v>
      </c>
      <c r="M14848" t="s">
        <v>29</v>
      </c>
      <c r="N14848" t="s">
        <v>21</v>
      </c>
      <c r="O14848" t="s">
        <v>30</v>
      </c>
      <c r="P14848" t="s">
        <v>3640</v>
      </c>
      <c r="Q14848">
        <v>401.4314</v>
      </c>
      <c r="S14848" t="s">
        <v>3637</v>
      </c>
    </row>
    <row r="14849" spans="1:19" x14ac:dyDescent="0.25">
      <c r="A14849" t="s">
        <v>21</v>
      </c>
      <c r="B14849" t="s">
        <v>3637</v>
      </c>
      <c r="C14849" t="s">
        <v>3641</v>
      </c>
      <c r="D14849" t="s">
        <v>3639</v>
      </c>
      <c r="E14849" t="s">
        <v>39</v>
      </c>
      <c r="F14849" t="s">
        <v>25</v>
      </c>
      <c r="G14849" t="s">
        <v>25</v>
      </c>
      <c r="H14849" t="s">
        <v>26</v>
      </c>
      <c r="I14849" t="s">
        <v>26</v>
      </c>
      <c r="J14849" t="s">
        <v>27</v>
      </c>
      <c r="K14849" t="s">
        <v>28</v>
      </c>
      <c r="L14849" t="s">
        <v>29</v>
      </c>
      <c r="M14849" t="s">
        <v>29</v>
      </c>
      <c r="N14849" t="s">
        <v>21</v>
      </c>
      <c r="O14849" t="s">
        <v>30</v>
      </c>
      <c r="P14849" t="s">
        <v>3642</v>
      </c>
      <c r="Q14849">
        <v>401.4314</v>
      </c>
      <c r="S14849" t="s">
        <v>3637</v>
      </c>
    </row>
    <row r="14850" spans="1:19" x14ac:dyDescent="0.25">
      <c r="A14850" t="s">
        <v>21</v>
      </c>
      <c r="B14850" t="s">
        <v>3637</v>
      </c>
      <c r="C14850" t="s">
        <v>3643</v>
      </c>
      <c r="D14850" t="s">
        <v>3639</v>
      </c>
      <c r="F14850" t="s">
        <v>25</v>
      </c>
      <c r="G14850" t="s">
        <v>25</v>
      </c>
      <c r="H14850" t="s">
        <v>26</v>
      </c>
      <c r="I14850" t="s">
        <v>26</v>
      </c>
      <c r="J14850" t="s">
        <v>27</v>
      </c>
      <c r="K14850" t="s">
        <v>28</v>
      </c>
      <c r="L14850" t="s">
        <v>29</v>
      </c>
      <c r="M14850" t="s">
        <v>29</v>
      </c>
      <c r="N14850" t="s">
        <v>21</v>
      </c>
      <c r="O14850" t="s">
        <v>30</v>
      </c>
      <c r="P14850" t="s">
        <v>3644</v>
      </c>
      <c r="Q14850">
        <v>401.4314</v>
      </c>
      <c r="S14850" t="s">
        <v>3637</v>
      </c>
    </row>
    <row r="14851" spans="1:19" x14ac:dyDescent="0.25">
      <c r="A14851" t="s">
        <v>21</v>
      </c>
      <c r="K14851" t="s">
        <v>21</v>
      </c>
      <c r="S14851" t="s">
        <v>3645</v>
      </c>
    </row>
    <row r="14852" spans="1:19" x14ac:dyDescent="0.25">
      <c r="A14852" t="s">
        <v>24095</v>
      </c>
      <c r="K14852" t="s">
        <v>5624</v>
      </c>
      <c r="S14852" t="s">
        <v>24095</v>
      </c>
    </row>
    <row r="14853" spans="1:19" x14ac:dyDescent="0.25">
      <c r="A14853" t="s">
        <v>21</v>
      </c>
      <c r="B14853" t="s">
        <v>24095</v>
      </c>
      <c r="C14853" t="s">
        <v>24096</v>
      </c>
      <c r="D14853" t="s">
        <v>24097</v>
      </c>
      <c r="E14853" t="s">
        <v>39</v>
      </c>
      <c r="F14853" t="s">
        <v>25</v>
      </c>
      <c r="G14853" t="s">
        <v>25</v>
      </c>
      <c r="H14853" t="s">
        <v>26</v>
      </c>
      <c r="I14853" t="s">
        <v>26</v>
      </c>
      <c r="J14853" t="s">
        <v>27</v>
      </c>
      <c r="K14853" t="s">
        <v>28</v>
      </c>
      <c r="L14853" t="s">
        <v>29</v>
      </c>
      <c r="M14853" t="s">
        <v>29</v>
      </c>
      <c r="N14853" t="s">
        <v>21</v>
      </c>
      <c r="O14853" t="s">
        <v>30</v>
      </c>
      <c r="P14853" t="s">
        <v>24098</v>
      </c>
      <c r="S14853" t="s">
        <v>24095</v>
      </c>
    </row>
    <row r="14854" spans="1:19" x14ac:dyDescent="0.25">
      <c r="A14854" t="s">
        <v>21</v>
      </c>
      <c r="K14854" t="s">
        <v>21</v>
      </c>
      <c r="S14854" t="s">
        <v>24099</v>
      </c>
    </row>
    <row r="14855" spans="1:19" x14ac:dyDescent="0.25">
      <c r="A14855" t="s">
        <v>3646</v>
      </c>
      <c r="K14855" t="s">
        <v>20</v>
      </c>
      <c r="S14855" t="s">
        <v>3646</v>
      </c>
    </row>
    <row r="14856" spans="1:19" x14ac:dyDescent="0.25">
      <c r="A14856" t="s">
        <v>21</v>
      </c>
      <c r="B14856" t="s">
        <v>3646</v>
      </c>
      <c r="C14856" t="s">
        <v>3647</v>
      </c>
      <c r="D14856" t="s">
        <v>3648</v>
      </c>
      <c r="E14856" t="s">
        <v>50</v>
      </c>
      <c r="F14856" t="s">
        <v>25</v>
      </c>
      <c r="G14856" t="s">
        <v>25</v>
      </c>
      <c r="H14856" t="s">
        <v>26</v>
      </c>
      <c r="I14856" t="s">
        <v>26</v>
      </c>
      <c r="J14856" t="s">
        <v>27</v>
      </c>
      <c r="K14856" t="s">
        <v>28</v>
      </c>
      <c r="L14856" t="s">
        <v>29</v>
      </c>
      <c r="M14856" t="s">
        <v>29</v>
      </c>
      <c r="N14856" t="s">
        <v>907</v>
      </c>
      <c r="O14856" t="s">
        <v>30</v>
      </c>
      <c r="P14856" t="s">
        <v>3649</v>
      </c>
      <c r="S14856" t="s">
        <v>3646</v>
      </c>
    </row>
    <row r="14857" spans="1:19" x14ac:dyDescent="0.25">
      <c r="A14857" t="s">
        <v>21</v>
      </c>
      <c r="B14857" t="s">
        <v>3646</v>
      </c>
      <c r="C14857" t="s">
        <v>3650</v>
      </c>
      <c r="D14857" t="s">
        <v>3648</v>
      </c>
      <c r="E14857" t="s">
        <v>50</v>
      </c>
      <c r="F14857" t="s">
        <v>25</v>
      </c>
      <c r="G14857" t="s">
        <v>25</v>
      </c>
      <c r="H14857" t="s">
        <v>26</v>
      </c>
      <c r="I14857" t="s">
        <v>26</v>
      </c>
      <c r="J14857" t="s">
        <v>27</v>
      </c>
      <c r="K14857" t="s">
        <v>28</v>
      </c>
      <c r="L14857" t="s">
        <v>29</v>
      </c>
      <c r="M14857" t="s">
        <v>29</v>
      </c>
      <c r="N14857" t="s">
        <v>21</v>
      </c>
      <c r="O14857" t="s">
        <v>30</v>
      </c>
      <c r="P14857" t="s">
        <v>3651</v>
      </c>
      <c r="S14857" t="s">
        <v>3646</v>
      </c>
    </row>
    <row r="14858" spans="1:19" x14ac:dyDescent="0.25">
      <c r="A14858" t="s">
        <v>21</v>
      </c>
      <c r="K14858" t="s">
        <v>21</v>
      </c>
      <c r="S14858" t="s">
        <v>3652</v>
      </c>
    </row>
    <row r="14859" spans="1:19" x14ac:dyDescent="0.25">
      <c r="A14859" t="s">
        <v>3653</v>
      </c>
      <c r="K14859" t="s">
        <v>675</v>
      </c>
      <c r="S14859" t="s">
        <v>3653</v>
      </c>
    </row>
    <row r="14860" spans="1:19" x14ac:dyDescent="0.25">
      <c r="A14860" t="s">
        <v>21</v>
      </c>
      <c r="B14860" t="s">
        <v>3653</v>
      </c>
      <c r="C14860" t="s">
        <v>3654</v>
      </c>
      <c r="D14860" t="s">
        <v>3655</v>
      </c>
      <c r="E14860" t="s">
        <v>39</v>
      </c>
      <c r="F14860" t="s">
        <v>25</v>
      </c>
      <c r="G14860" t="s">
        <v>25</v>
      </c>
      <c r="H14860" t="s">
        <v>26</v>
      </c>
      <c r="I14860" t="s">
        <v>26</v>
      </c>
      <c r="J14860" t="s">
        <v>27</v>
      </c>
      <c r="K14860" t="s">
        <v>28</v>
      </c>
      <c r="L14860" t="s">
        <v>29</v>
      </c>
      <c r="M14860" t="s">
        <v>29</v>
      </c>
      <c r="N14860" t="s">
        <v>21</v>
      </c>
      <c r="O14860" t="s">
        <v>30</v>
      </c>
      <c r="P14860" t="s">
        <v>3656</v>
      </c>
      <c r="S14860" t="s">
        <v>3653</v>
      </c>
    </row>
    <row r="14861" spans="1:19" x14ac:dyDescent="0.25">
      <c r="A14861" t="s">
        <v>21</v>
      </c>
      <c r="B14861" t="s">
        <v>3653</v>
      </c>
      <c r="C14861" t="s">
        <v>3657</v>
      </c>
      <c r="D14861" t="s">
        <v>3655</v>
      </c>
      <c r="E14861" t="s">
        <v>50</v>
      </c>
      <c r="F14861" t="s">
        <v>25</v>
      </c>
      <c r="G14861" t="s">
        <v>25</v>
      </c>
      <c r="H14861" t="s">
        <v>26</v>
      </c>
      <c r="I14861" t="s">
        <v>26</v>
      </c>
      <c r="J14861" t="s">
        <v>27</v>
      </c>
      <c r="K14861" t="s">
        <v>28</v>
      </c>
      <c r="L14861" t="s">
        <v>29</v>
      </c>
      <c r="M14861" t="s">
        <v>29</v>
      </c>
      <c r="N14861" t="s">
        <v>907</v>
      </c>
      <c r="O14861" t="s">
        <v>30</v>
      </c>
      <c r="P14861" t="s">
        <v>3658</v>
      </c>
      <c r="S14861" t="s">
        <v>3653</v>
      </c>
    </row>
    <row r="14862" spans="1:19" x14ac:dyDescent="0.25">
      <c r="A14862" t="s">
        <v>21</v>
      </c>
      <c r="B14862" t="s">
        <v>3653</v>
      </c>
      <c r="C14862" t="s">
        <v>3659</v>
      </c>
      <c r="D14862" t="s">
        <v>3660</v>
      </c>
      <c r="E14862" t="s">
        <v>39</v>
      </c>
      <c r="F14862" t="s">
        <v>25</v>
      </c>
      <c r="G14862" t="s">
        <v>25</v>
      </c>
      <c r="H14862" t="s">
        <v>26</v>
      </c>
      <c r="I14862" t="s">
        <v>26</v>
      </c>
      <c r="J14862" t="s">
        <v>27</v>
      </c>
      <c r="K14862" t="s">
        <v>28</v>
      </c>
      <c r="L14862" t="s">
        <v>29</v>
      </c>
      <c r="M14862" t="s">
        <v>29</v>
      </c>
      <c r="N14862" t="s">
        <v>21</v>
      </c>
      <c r="O14862" t="s">
        <v>30</v>
      </c>
      <c r="P14862" t="s">
        <v>3661</v>
      </c>
      <c r="S14862" t="s">
        <v>3653</v>
      </c>
    </row>
    <row r="14863" spans="1:19" x14ac:dyDescent="0.25">
      <c r="A14863" t="s">
        <v>21</v>
      </c>
      <c r="B14863" t="s">
        <v>3653</v>
      </c>
      <c r="C14863" t="s">
        <v>3662</v>
      </c>
      <c r="D14863" t="s">
        <v>3663</v>
      </c>
      <c r="E14863" t="s">
        <v>50</v>
      </c>
      <c r="F14863" t="s">
        <v>25</v>
      </c>
      <c r="G14863" t="s">
        <v>25</v>
      </c>
      <c r="H14863" t="s">
        <v>26</v>
      </c>
      <c r="I14863" t="s">
        <v>26</v>
      </c>
      <c r="J14863" t="s">
        <v>27</v>
      </c>
      <c r="K14863" t="s">
        <v>28</v>
      </c>
      <c r="L14863" t="s">
        <v>29</v>
      </c>
      <c r="M14863" t="s">
        <v>29</v>
      </c>
      <c r="N14863" t="s">
        <v>21</v>
      </c>
      <c r="O14863" t="s">
        <v>30</v>
      </c>
      <c r="P14863" t="s">
        <v>3664</v>
      </c>
      <c r="S14863" t="s">
        <v>3653</v>
      </c>
    </row>
    <row r="14864" spans="1:19" x14ac:dyDescent="0.25">
      <c r="A14864" t="s">
        <v>21</v>
      </c>
      <c r="K14864" t="s">
        <v>21</v>
      </c>
      <c r="S14864" t="s">
        <v>3665</v>
      </c>
    </row>
    <row r="14865" spans="1:19" x14ac:dyDescent="0.25">
      <c r="A14865" t="s">
        <v>24100</v>
      </c>
      <c r="K14865" t="s">
        <v>5624</v>
      </c>
      <c r="S14865" t="s">
        <v>24100</v>
      </c>
    </row>
    <row r="14866" spans="1:19" x14ac:dyDescent="0.25">
      <c r="A14866" t="s">
        <v>21</v>
      </c>
      <c r="B14866" t="s">
        <v>24100</v>
      </c>
      <c r="C14866" t="s">
        <v>24101</v>
      </c>
      <c r="D14866" t="s">
        <v>3655</v>
      </c>
      <c r="E14866" t="s">
        <v>677</v>
      </c>
      <c r="F14866" t="s">
        <v>643</v>
      </c>
      <c r="G14866" t="s">
        <v>643</v>
      </c>
      <c r="H14866" t="s">
        <v>26</v>
      </c>
      <c r="I14866" t="s">
        <v>26</v>
      </c>
      <c r="J14866" t="s">
        <v>27</v>
      </c>
      <c r="K14866" t="s">
        <v>28</v>
      </c>
      <c r="L14866" t="s">
        <v>29</v>
      </c>
      <c r="M14866" t="s">
        <v>29</v>
      </c>
      <c r="N14866" t="s">
        <v>21</v>
      </c>
      <c r="O14866" t="s">
        <v>30</v>
      </c>
      <c r="P14866" t="s">
        <v>24102</v>
      </c>
      <c r="S14866" t="s">
        <v>24100</v>
      </c>
    </row>
    <row r="14867" spans="1:19" x14ac:dyDescent="0.25">
      <c r="A14867" t="s">
        <v>21</v>
      </c>
      <c r="K14867" t="s">
        <v>21</v>
      </c>
      <c r="S14867" t="s">
        <v>24103</v>
      </c>
    </row>
    <row r="14868" spans="1:19" x14ac:dyDescent="0.25">
      <c r="A14868" t="s">
        <v>24104</v>
      </c>
      <c r="K14868" t="s">
        <v>5624</v>
      </c>
      <c r="S14868" t="s">
        <v>24104</v>
      </c>
    </row>
    <row r="14869" spans="1:19" x14ac:dyDescent="0.25">
      <c r="A14869" t="s">
        <v>21</v>
      </c>
      <c r="B14869" t="s">
        <v>24104</v>
      </c>
      <c r="C14869" t="s">
        <v>24105</v>
      </c>
      <c r="D14869" t="s">
        <v>24106</v>
      </c>
      <c r="F14869" t="s">
        <v>25</v>
      </c>
      <c r="G14869" t="s">
        <v>25</v>
      </c>
      <c r="H14869" t="s">
        <v>26</v>
      </c>
      <c r="I14869" t="s">
        <v>26</v>
      </c>
      <c r="J14869" t="s">
        <v>27</v>
      </c>
      <c r="K14869" t="s">
        <v>28</v>
      </c>
      <c r="L14869" t="s">
        <v>29</v>
      </c>
      <c r="M14869" t="s">
        <v>29</v>
      </c>
      <c r="N14869" t="s">
        <v>21</v>
      </c>
      <c r="O14869" t="s">
        <v>30</v>
      </c>
      <c r="P14869" t="s">
        <v>24107</v>
      </c>
      <c r="Q14869">
        <v>228.28630000000001</v>
      </c>
      <c r="S14869" t="s">
        <v>24104</v>
      </c>
    </row>
    <row r="14870" spans="1:19" x14ac:dyDescent="0.25">
      <c r="A14870" t="s">
        <v>21</v>
      </c>
      <c r="K14870" t="s">
        <v>21</v>
      </c>
      <c r="S14870" t="s">
        <v>24108</v>
      </c>
    </row>
    <row r="14871" spans="1:19" x14ac:dyDescent="0.25">
      <c r="A14871" t="s">
        <v>24109</v>
      </c>
      <c r="K14871" t="s">
        <v>5624</v>
      </c>
      <c r="S14871" t="s">
        <v>24109</v>
      </c>
    </row>
    <row r="14872" spans="1:19" x14ac:dyDescent="0.25">
      <c r="A14872" t="s">
        <v>21</v>
      </c>
      <c r="B14872" t="s">
        <v>24109</v>
      </c>
      <c r="C14872" t="s">
        <v>24110</v>
      </c>
      <c r="D14872" t="s">
        <v>24111</v>
      </c>
      <c r="E14872" t="s">
        <v>107</v>
      </c>
      <c r="F14872" t="s">
        <v>25</v>
      </c>
      <c r="G14872" t="s">
        <v>25</v>
      </c>
      <c r="H14872" t="s">
        <v>26</v>
      </c>
      <c r="I14872" t="s">
        <v>26</v>
      </c>
      <c r="J14872" t="s">
        <v>1667</v>
      </c>
      <c r="K14872" t="s">
        <v>28</v>
      </c>
      <c r="L14872" t="s">
        <v>29</v>
      </c>
      <c r="M14872" t="s">
        <v>29</v>
      </c>
      <c r="N14872" t="s">
        <v>21</v>
      </c>
      <c r="O14872" t="s">
        <v>30</v>
      </c>
      <c r="P14872" t="s">
        <v>24112</v>
      </c>
      <c r="S14872" t="s">
        <v>24109</v>
      </c>
    </row>
    <row r="14873" spans="1:19" x14ac:dyDescent="0.25">
      <c r="A14873" t="s">
        <v>21</v>
      </c>
      <c r="K14873" t="s">
        <v>21</v>
      </c>
      <c r="S14873" t="s">
        <v>24113</v>
      </c>
    </row>
    <row r="14874" spans="1:19" x14ac:dyDescent="0.25">
      <c r="A14874" t="s">
        <v>24114</v>
      </c>
      <c r="K14874" t="s">
        <v>5624</v>
      </c>
      <c r="S14874" t="s">
        <v>24114</v>
      </c>
    </row>
    <row r="14875" spans="1:19" x14ac:dyDescent="0.25">
      <c r="A14875" t="s">
        <v>21</v>
      </c>
      <c r="B14875" t="s">
        <v>24114</v>
      </c>
      <c r="C14875" t="s">
        <v>24115</v>
      </c>
      <c r="D14875" t="s">
        <v>24116</v>
      </c>
      <c r="F14875" t="s">
        <v>212</v>
      </c>
      <c r="G14875" t="s">
        <v>213</v>
      </c>
      <c r="H14875" t="s">
        <v>26</v>
      </c>
      <c r="I14875" t="s">
        <v>26</v>
      </c>
      <c r="J14875" t="s">
        <v>27</v>
      </c>
      <c r="K14875" t="s">
        <v>28</v>
      </c>
      <c r="L14875" t="s">
        <v>29</v>
      </c>
      <c r="M14875" t="s">
        <v>29</v>
      </c>
      <c r="N14875" t="s">
        <v>21</v>
      </c>
      <c r="O14875" t="s">
        <v>30</v>
      </c>
      <c r="P14875" t="s">
        <v>24117</v>
      </c>
      <c r="S14875" t="s">
        <v>24114</v>
      </c>
    </row>
    <row r="14876" spans="1:19" x14ac:dyDescent="0.25">
      <c r="A14876" t="s">
        <v>21</v>
      </c>
      <c r="K14876" t="s">
        <v>21</v>
      </c>
      <c r="S14876" t="s">
        <v>24118</v>
      </c>
    </row>
    <row r="14877" spans="1:19" x14ac:dyDescent="0.25">
      <c r="A14877" t="s">
        <v>24119</v>
      </c>
      <c r="K14877" t="s">
        <v>5624</v>
      </c>
      <c r="S14877" t="s">
        <v>24119</v>
      </c>
    </row>
    <row r="14878" spans="1:19" x14ac:dyDescent="0.25">
      <c r="A14878" t="s">
        <v>21</v>
      </c>
      <c r="B14878" t="s">
        <v>24119</v>
      </c>
      <c r="C14878" t="s">
        <v>24120</v>
      </c>
      <c r="D14878" t="s">
        <v>3668</v>
      </c>
      <c r="E14878" t="s">
        <v>39</v>
      </c>
      <c r="F14878" t="s">
        <v>25</v>
      </c>
      <c r="G14878" t="s">
        <v>25</v>
      </c>
      <c r="H14878" t="s">
        <v>26</v>
      </c>
      <c r="I14878" t="s">
        <v>26</v>
      </c>
      <c r="J14878" t="s">
        <v>5826</v>
      </c>
      <c r="K14878" t="s">
        <v>5826</v>
      </c>
      <c r="L14878" t="s">
        <v>29</v>
      </c>
      <c r="M14878" t="s">
        <v>29</v>
      </c>
      <c r="N14878" t="s">
        <v>21</v>
      </c>
      <c r="O14878" t="s">
        <v>30</v>
      </c>
      <c r="P14878" t="s">
        <v>24121</v>
      </c>
      <c r="Q14878">
        <v>277.36200000000002</v>
      </c>
      <c r="S14878" t="s">
        <v>24119</v>
      </c>
    </row>
    <row r="14879" spans="1:19" x14ac:dyDescent="0.25">
      <c r="A14879" t="s">
        <v>21</v>
      </c>
      <c r="K14879" t="s">
        <v>21</v>
      </c>
      <c r="S14879" t="s">
        <v>24122</v>
      </c>
    </row>
    <row r="14880" spans="1:19" x14ac:dyDescent="0.25">
      <c r="A14880" t="s">
        <v>3666</v>
      </c>
      <c r="K14880" t="s">
        <v>20</v>
      </c>
      <c r="S14880" t="s">
        <v>3666</v>
      </c>
    </row>
    <row r="14881" spans="1:19" x14ac:dyDescent="0.25">
      <c r="A14881" t="s">
        <v>21</v>
      </c>
      <c r="B14881" t="s">
        <v>3666</v>
      </c>
      <c r="C14881" t="s">
        <v>3667</v>
      </c>
      <c r="D14881" t="s">
        <v>3668</v>
      </c>
      <c r="E14881" t="s">
        <v>39</v>
      </c>
      <c r="F14881" t="s">
        <v>25</v>
      </c>
      <c r="G14881" t="s">
        <v>25</v>
      </c>
      <c r="H14881" t="s">
        <v>26</v>
      </c>
      <c r="I14881" t="s">
        <v>26</v>
      </c>
      <c r="J14881" t="s">
        <v>27</v>
      </c>
      <c r="K14881" t="s">
        <v>28</v>
      </c>
      <c r="L14881" t="s">
        <v>29</v>
      </c>
      <c r="M14881" t="s">
        <v>29</v>
      </c>
      <c r="N14881" t="s">
        <v>21</v>
      </c>
      <c r="O14881" t="s">
        <v>30</v>
      </c>
      <c r="P14881" t="s">
        <v>3669</v>
      </c>
      <c r="Q14881">
        <v>277.36200000000002</v>
      </c>
      <c r="S14881" t="s">
        <v>3666</v>
      </c>
    </row>
    <row r="14882" spans="1:19" x14ac:dyDescent="0.25">
      <c r="A14882" t="s">
        <v>21</v>
      </c>
      <c r="B14882" t="s">
        <v>3666</v>
      </c>
      <c r="C14882" t="s">
        <v>3670</v>
      </c>
      <c r="D14882" t="s">
        <v>3668</v>
      </c>
      <c r="E14882" t="s">
        <v>39</v>
      </c>
      <c r="F14882" t="s">
        <v>25</v>
      </c>
      <c r="G14882" t="s">
        <v>25</v>
      </c>
      <c r="H14882" t="s">
        <v>26</v>
      </c>
      <c r="I14882" t="s">
        <v>26</v>
      </c>
      <c r="J14882" t="s">
        <v>33</v>
      </c>
      <c r="K14882" t="s">
        <v>28</v>
      </c>
      <c r="L14882" t="s">
        <v>29</v>
      </c>
      <c r="M14882" t="s">
        <v>29</v>
      </c>
      <c r="N14882" t="s">
        <v>21</v>
      </c>
      <c r="O14882" t="s">
        <v>30</v>
      </c>
      <c r="P14882" t="s">
        <v>3671</v>
      </c>
      <c r="Q14882">
        <v>277.36200000000002</v>
      </c>
      <c r="S14882" t="s">
        <v>3666</v>
      </c>
    </row>
    <row r="14883" spans="1:19" x14ac:dyDescent="0.25">
      <c r="A14883" t="s">
        <v>21</v>
      </c>
      <c r="K14883" t="s">
        <v>21</v>
      </c>
      <c r="S14883" t="s">
        <v>3672</v>
      </c>
    </row>
    <row r="14884" spans="1:19" x14ac:dyDescent="0.25">
      <c r="A14884" t="s">
        <v>24123</v>
      </c>
      <c r="K14884" t="s">
        <v>5624</v>
      </c>
      <c r="S14884" t="s">
        <v>24123</v>
      </c>
    </row>
    <row r="14885" spans="1:19" x14ac:dyDescent="0.25">
      <c r="A14885" t="s">
        <v>21</v>
      </c>
      <c r="B14885" t="s">
        <v>24123</v>
      </c>
      <c r="C14885" t="s">
        <v>24124</v>
      </c>
      <c r="D14885" t="s">
        <v>3668</v>
      </c>
      <c r="E14885" t="s">
        <v>39</v>
      </c>
      <c r="F14885" t="s">
        <v>25</v>
      </c>
      <c r="G14885" t="s">
        <v>25</v>
      </c>
      <c r="H14885" t="s">
        <v>26</v>
      </c>
      <c r="I14885" t="s">
        <v>26</v>
      </c>
      <c r="J14885" t="s">
        <v>122</v>
      </c>
      <c r="K14885" t="s">
        <v>122</v>
      </c>
      <c r="L14885" t="s">
        <v>29</v>
      </c>
      <c r="M14885" t="s">
        <v>29</v>
      </c>
      <c r="N14885" t="s">
        <v>21</v>
      </c>
      <c r="O14885" t="s">
        <v>30</v>
      </c>
      <c r="P14885" t="s">
        <v>24125</v>
      </c>
      <c r="Q14885">
        <v>277.36200000000002</v>
      </c>
      <c r="S14885" t="s">
        <v>24123</v>
      </c>
    </row>
    <row r="14886" spans="1:19" x14ac:dyDescent="0.25">
      <c r="A14886" t="s">
        <v>21</v>
      </c>
      <c r="K14886" t="s">
        <v>21</v>
      </c>
      <c r="S14886" t="s">
        <v>24126</v>
      </c>
    </row>
    <row r="14887" spans="1:19" x14ac:dyDescent="0.25">
      <c r="A14887" t="s">
        <v>24127</v>
      </c>
      <c r="K14887" t="s">
        <v>5624</v>
      </c>
      <c r="S14887" t="s">
        <v>24127</v>
      </c>
    </row>
    <row r="14888" spans="1:19" x14ac:dyDescent="0.25">
      <c r="A14888" t="s">
        <v>21</v>
      </c>
      <c r="B14888" t="s">
        <v>24127</v>
      </c>
      <c r="C14888" t="s">
        <v>24128</v>
      </c>
      <c r="D14888" t="s">
        <v>3668</v>
      </c>
      <c r="E14888" t="s">
        <v>677</v>
      </c>
      <c r="F14888" t="s">
        <v>643</v>
      </c>
      <c r="G14888" t="s">
        <v>643</v>
      </c>
      <c r="H14888" t="s">
        <v>26</v>
      </c>
      <c r="I14888" t="s">
        <v>26</v>
      </c>
      <c r="J14888" t="s">
        <v>27</v>
      </c>
      <c r="K14888" t="s">
        <v>28</v>
      </c>
      <c r="L14888" t="s">
        <v>29</v>
      </c>
      <c r="M14888" t="s">
        <v>29</v>
      </c>
      <c r="N14888" t="s">
        <v>21</v>
      </c>
      <c r="O14888" t="s">
        <v>30</v>
      </c>
      <c r="P14888" t="s">
        <v>24129</v>
      </c>
      <c r="Q14888">
        <v>277.36200000000002</v>
      </c>
      <c r="S14888" t="s">
        <v>24127</v>
      </c>
    </row>
    <row r="14889" spans="1:19" x14ac:dyDescent="0.25">
      <c r="A14889" t="s">
        <v>21</v>
      </c>
      <c r="K14889" t="s">
        <v>21</v>
      </c>
      <c r="S14889" t="s">
        <v>24130</v>
      </c>
    </row>
    <row r="14890" spans="1:19" x14ac:dyDescent="0.25">
      <c r="A14890" t="s">
        <v>24131</v>
      </c>
      <c r="K14890" t="s">
        <v>5624</v>
      </c>
      <c r="S14890" t="s">
        <v>24131</v>
      </c>
    </row>
    <row r="14891" spans="1:19" x14ac:dyDescent="0.25">
      <c r="A14891" t="s">
        <v>21</v>
      </c>
      <c r="B14891" t="s">
        <v>24131</v>
      </c>
      <c r="C14891" t="s">
        <v>24132</v>
      </c>
      <c r="D14891" t="s">
        <v>24133</v>
      </c>
      <c r="E14891" t="s">
        <v>107</v>
      </c>
      <c r="F14891" t="s">
        <v>25</v>
      </c>
      <c r="G14891" t="s">
        <v>25</v>
      </c>
      <c r="H14891" t="s">
        <v>26</v>
      </c>
      <c r="I14891" t="s">
        <v>26</v>
      </c>
      <c r="J14891" t="s">
        <v>27</v>
      </c>
      <c r="K14891" t="s">
        <v>28</v>
      </c>
      <c r="L14891" t="s">
        <v>29</v>
      </c>
      <c r="M14891" t="s">
        <v>29</v>
      </c>
      <c r="N14891" t="s">
        <v>21</v>
      </c>
      <c r="O14891" t="s">
        <v>30</v>
      </c>
      <c r="P14891" t="s">
        <v>24134</v>
      </c>
      <c r="Q14891">
        <v>309.4006</v>
      </c>
      <c r="S14891" t="s">
        <v>24131</v>
      </c>
    </row>
    <row r="14892" spans="1:19" x14ac:dyDescent="0.25">
      <c r="A14892" t="s">
        <v>21</v>
      </c>
      <c r="K14892" t="s">
        <v>21</v>
      </c>
      <c r="S14892" t="s">
        <v>24135</v>
      </c>
    </row>
    <row r="14893" spans="1:19" x14ac:dyDescent="0.25">
      <c r="A14893" t="s">
        <v>24136</v>
      </c>
      <c r="K14893" t="s">
        <v>5624</v>
      </c>
      <c r="S14893" t="s">
        <v>24136</v>
      </c>
    </row>
    <row r="14894" spans="1:19" x14ac:dyDescent="0.25">
      <c r="A14894" t="s">
        <v>21</v>
      </c>
      <c r="B14894" t="s">
        <v>24136</v>
      </c>
      <c r="C14894" t="s">
        <v>24137</v>
      </c>
      <c r="D14894" t="s">
        <v>24133</v>
      </c>
      <c r="E14894" t="s">
        <v>107</v>
      </c>
      <c r="F14894" t="s">
        <v>25</v>
      </c>
      <c r="G14894" t="s">
        <v>25</v>
      </c>
      <c r="H14894" t="s">
        <v>26</v>
      </c>
      <c r="I14894" t="s">
        <v>26</v>
      </c>
      <c r="J14894" t="s">
        <v>122</v>
      </c>
      <c r="K14894" t="s">
        <v>122</v>
      </c>
      <c r="L14894" t="s">
        <v>29</v>
      </c>
      <c r="M14894" t="s">
        <v>29</v>
      </c>
      <c r="N14894" t="s">
        <v>21</v>
      </c>
      <c r="O14894" t="s">
        <v>30</v>
      </c>
      <c r="P14894" t="s">
        <v>24138</v>
      </c>
      <c r="Q14894">
        <v>309.4006</v>
      </c>
      <c r="S14894" t="s">
        <v>24136</v>
      </c>
    </row>
    <row r="14895" spans="1:19" x14ac:dyDescent="0.25">
      <c r="A14895" t="s">
        <v>21</v>
      </c>
      <c r="K14895" t="s">
        <v>21</v>
      </c>
      <c r="S14895" t="s">
        <v>24139</v>
      </c>
    </row>
    <row r="14896" spans="1:19" x14ac:dyDescent="0.25">
      <c r="A14896" t="s">
        <v>24140</v>
      </c>
      <c r="K14896" t="s">
        <v>5624</v>
      </c>
      <c r="S14896" t="s">
        <v>24140</v>
      </c>
    </row>
    <row r="14897" spans="1:19" x14ac:dyDescent="0.25">
      <c r="A14897" t="s">
        <v>21</v>
      </c>
      <c r="B14897" t="s">
        <v>24140</v>
      </c>
      <c r="C14897" t="s">
        <v>24141</v>
      </c>
      <c r="D14897" t="s">
        <v>24133</v>
      </c>
      <c r="E14897" t="s">
        <v>4452</v>
      </c>
      <c r="F14897" t="s">
        <v>191</v>
      </c>
      <c r="G14897" t="s">
        <v>192</v>
      </c>
      <c r="H14897" t="s">
        <v>170</v>
      </c>
      <c r="I14897" t="s">
        <v>171</v>
      </c>
      <c r="J14897" t="s">
        <v>122</v>
      </c>
      <c r="K14897" t="s">
        <v>122</v>
      </c>
      <c r="L14897" t="s">
        <v>29</v>
      </c>
      <c r="M14897" t="s">
        <v>29</v>
      </c>
      <c r="N14897" t="s">
        <v>21</v>
      </c>
      <c r="O14897" t="s">
        <v>30</v>
      </c>
      <c r="P14897" t="s">
        <v>24142</v>
      </c>
      <c r="Q14897">
        <v>309.4006</v>
      </c>
      <c r="S14897" t="s">
        <v>24140</v>
      </c>
    </row>
    <row r="14898" spans="1:19" x14ac:dyDescent="0.25">
      <c r="A14898" t="s">
        <v>21</v>
      </c>
      <c r="K14898" t="s">
        <v>21</v>
      </c>
      <c r="S14898" t="s">
        <v>24143</v>
      </c>
    </row>
    <row r="14899" spans="1:19" x14ac:dyDescent="0.25">
      <c r="A14899" t="s">
        <v>24144</v>
      </c>
      <c r="K14899" t="s">
        <v>5624</v>
      </c>
      <c r="S14899" t="s">
        <v>24144</v>
      </c>
    </row>
    <row r="14900" spans="1:19" x14ac:dyDescent="0.25">
      <c r="A14900" t="s">
        <v>21</v>
      </c>
      <c r="B14900" t="s">
        <v>24144</v>
      </c>
      <c r="C14900" t="s">
        <v>24145</v>
      </c>
      <c r="D14900" t="s">
        <v>24133</v>
      </c>
      <c r="F14900" t="s">
        <v>384</v>
      </c>
      <c r="G14900" t="s">
        <v>384</v>
      </c>
      <c r="H14900" t="s">
        <v>26</v>
      </c>
      <c r="I14900" t="s">
        <v>26</v>
      </c>
      <c r="J14900" t="s">
        <v>122</v>
      </c>
      <c r="K14900" t="s">
        <v>122</v>
      </c>
      <c r="L14900" t="s">
        <v>355</v>
      </c>
      <c r="M14900" t="s">
        <v>356</v>
      </c>
      <c r="N14900" t="s">
        <v>21</v>
      </c>
      <c r="O14900" t="s">
        <v>30</v>
      </c>
      <c r="P14900" t="s">
        <v>24146</v>
      </c>
      <c r="Q14900">
        <v>309.4006</v>
      </c>
      <c r="S14900" t="s">
        <v>24144</v>
      </c>
    </row>
    <row r="14901" spans="1:19" x14ac:dyDescent="0.25">
      <c r="A14901" t="s">
        <v>21</v>
      </c>
      <c r="K14901" t="s">
        <v>21</v>
      </c>
      <c r="S14901" t="s">
        <v>24147</v>
      </c>
    </row>
    <row r="14902" spans="1:19" x14ac:dyDescent="0.25">
      <c r="A14902" t="s">
        <v>24148</v>
      </c>
      <c r="K14902" t="s">
        <v>5624</v>
      </c>
      <c r="S14902" t="s">
        <v>24148</v>
      </c>
    </row>
    <row r="14903" spans="1:19" x14ac:dyDescent="0.25">
      <c r="A14903" t="s">
        <v>21</v>
      </c>
      <c r="B14903" t="s">
        <v>24148</v>
      </c>
      <c r="C14903" t="s">
        <v>24149</v>
      </c>
      <c r="D14903" t="s">
        <v>24133</v>
      </c>
      <c r="E14903" t="s">
        <v>642</v>
      </c>
      <c r="F14903" t="s">
        <v>643</v>
      </c>
      <c r="G14903" t="s">
        <v>643</v>
      </c>
      <c r="H14903" t="s">
        <v>26</v>
      </c>
      <c r="I14903" t="s">
        <v>26</v>
      </c>
      <c r="J14903" t="s">
        <v>27</v>
      </c>
      <c r="K14903" t="s">
        <v>28</v>
      </c>
      <c r="L14903" t="s">
        <v>29</v>
      </c>
      <c r="M14903" t="s">
        <v>29</v>
      </c>
      <c r="N14903" t="s">
        <v>21</v>
      </c>
      <c r="O14903" t="s">
        <v>30</v>
      </c>
      <c r="P14903" t="s">
        <v>24150</v>
      </c>
      <c r="Q14903">
        <v>309.4006</v>
      </c>
      <c r="S14903" t="s">
        <v>24148</v>
      </c>
    </row>
    <row r="14904" spans="1:19" x14ac:dyDescent="0.25">
      <c r="A14904" t="s">
        <v>21</v>
      </c>
      <c r="K14904" t="s">
        <v>21</v>
      </c>
      <c r="S14904" t="s">
        <v>24151</v>
      </c>
    </row>
    <row r="14905" spans="1:19" x14ac:dyDescent="0.25">
      <c r="A14905" t="s">
        <v>24152</v>
      </c>
      <c r="K14905" t="s">
        <v>5624</v>
      </c>
      <c r="S14905" t="s">
        <v>24152</v>
      </c>
    </row>
    <row r="14906" spans="1:19" x14ac:dyDescent="0.25">
      <c r="A14906" t="s">
        <v>21</v>
      </c>
      <c r="B14906" t="s">
        <v>24152</v>
      </c>
      <c r="C14906" t="s">
        <v>24153</v>
      </c>
      <c r="D14906" t="s">
        <v>24154</v>
      </c>
      <c r="E14906" t="s">
        <v>39</v>
      </c>
      <c r="F14906" t="s">
        <v>25</v>
      </c>
      <c r="G14906" t="s">
        <v>25</v>
      </c>
      <c r="H14906" t="s">
        <v>26</v>
      </c>
      <c r="I14906" t="s">
        <v>26</v>
      </c>
      <c r="J14906" t="s">
        <v>27</v>
      </c>
      <c r="K14906" t="s">
        <v>28</v>
      </c>
      <c r="L14906" t="s">
        <v>29</v>
      </c>
      <c r="M14906" t="s">
        <v>29</v>
      </c>
      <c r="N14906" t="s">
        <v>21</v>
      </c>
      <c r="O14906" t="s">
        <v>30</v>
      </c>
      <c r="P14906" t="s">
        <v>24155</v>
      </c>
      <c r="Q14906">
        <v>414.47480000000002</v>
      </c>
      <c r="S14906" t="s">
        <v>24152</v>
      </c>
    </row>
    <row r="14907" spans="1:19" x14ac:dyDescent="0.25">
      <c r="A14907" t="s">
        <v>21</v>
      </c>
      <c r="K14907" t="s">
        <v>21</v>
      </c>
      <c r="S14907" t="s">
        <v>24156</v>
      </c>
    </row>
    <row r="14908" spans="1:19" x14ac:dyDescent="0.25">
      <c r="A14908" t="s">
        <v>24157</v>
      </c>
      <c r="K14908" t="s">
        <v>5624</v>
      </c>
      <c r="S14908" t="s">
        <v>24157</v>
      </c>
    </row>
    <row r="14909" spans="1:19" x14ac:dyDescent="0.25">
      <c r="A14909" t="s">
        <v>21</v>
      </c>
      <c r="B14909" t="s">
        <v>24157</v>
      </c>
      <c r="C14909" t="s">
        <v>24158</v>
      </c>
      <c r="D14909" t="s">
        <v>24154</v>
      </c>
      <c r="E14909" t="s">
        <v>39</v>
      </c>
      <c r="F14909" t="s">
        <v>25</v>
      </c>
      <c r="G14909" t="s">
        <v>25</v>
      </c>
      <c r="H14909" t="s">
        <v>26</v>
      </c>
      <c r="I14909" t="s">
        <v>26</v>
      </c>
      <c r="J14909" t="s">
        <v>2684</v>
      </c>
      <c r="K14909" t="s">
        <v>2684</v>
      </c>
      <c r="L14909" t="s">
        <v>29</v>
      </c>
      <c r="M14909" t="s">
        <v>29</v>
      </c>
      <c r="N14909" t="s">
        <v>21</v>
      </c>
      <c r="O14909" t="s">
        <v>30</v>
      </c>
      <c r="P14909" t="s">
        <v>24159</v>
      </c>
      <c r="Q14909">
        <v>414.47480000000002</v>
      </c>
      <c r="S14909" t="s">
        <v>24157</v>
      </c>
    </row>
    <row r="14910" spans="1:19" x14ac:dyDescent="0.25">
      <c r="A14910" t="s">
        <v>21</v>
      </c>
      <c r="K14910" t="s">
        <v>21</v>
      </c>
      <c r="S14910" t="s">
        <v>24160</v>
      </c>
    </row>
    <row r="14911" spans="1:19" x14ac:dyDescent="0.25">
      <c r="A14911" t="s">
        <v>24161</v>
      </c>
      <c r="K14911" t="s">
        <v>5624</v>
      </c>
      <c r="S14911" t="s">
        <v>24161</v>
      </c>
    </row>
    <row r="14912" spans="1:19" x14ac:dyDescent="0.25">
      <c r="A14912" t="s">
        <v>21</v>
      </c>
      <c r="B14912" t="s">
        <v>24161</v>
      </c>
      <c r="C14912" t="s">
        <v>24162</v>
      </c>
      <c r="D14912" t="s">
        <v>24163</v>
      </c>
      <c r="E14912" t="s">
        <v>107</v>
      </c>
      <c r="F14912" t="s">
        <v>25</v>
      </c>
      <c r="G14912" t="s">
        <v>25</v>
      </c>
      <c r="H14912" t="s">
        <v>26</v>
      </c>
      <c r="I14912" t="s">
        <v>26</v>
      </c>
      <c r="J14912" t="s">
        <v>122</v>
      </c>
      <c r="K14912" t="s">
        <v>122</v>
      </c>
      <c r="L14912" t="s">
        <v>29</v>
      </c>
      <c r="M14912" t="s">
        <v>29</v>
      </c>
      <c r="N14912" t="s">
        <v>326</v>
      </c>
      <c r="O14912" t="s">
        <v>326</v>
      </c>
      <c r="P14912" t="s">
        <v>24164</v>
      </c>
      <c r="S14912" t="s">
        <v>24161</v>
      </c>
    </row>
    <row r="14913" spans="1:19" x14ac:dyDescent="0.25">
      <c r="A14913" t="s">
        <v>21</v>
      </c>
      <c r="K14913" t="s">
        <v>21</v>
      </c>
      <c r="S14913" t="s">
        <v>24165</v>
      </c>
    </row>
    <row r="14914" spans="1:19" x14ac:dyDescent="0.25">
      <c r="A14914" t="s">
        <v>24166</v>
      </c>
      <c r="K14914" t="s">
        <v>5624</v>
      </c>
      <c r="S14914" t="s">
        <v>24166</v>
      </c>
    </row>
    <row r="14915" spans="1:19" x14ac:dyDescent="0.25">
      <c r="A14915" t="s">
        <v>21</v>
      </c>
      <c r="B14915" t="s">
        <v>24166</v>
      </c>
      <c r="C14915" t="s">
        <v>24167</v>
      </c>
      <c r="D14915" t="s">
        <v>24163</v>
      </c>
      <c r="E14915" t="s">
        <v>107</v>
      </c>
      <c r="F14915" t="s">
        <v>25</v>
      </c>
      <c r="G14915" t="s">
        <v>25</v>
      </c>
      <c r="H14915" t="s">
        <v>26</v>
      </c>
      <c r="I14915" t="s">
        <v>26</v>
      </c>
      <c r="J14915" t="s">
        <v>122</v>
      </c>
      <c r="K14915" t="s">
        <v>122</v>
      </c>
      <c r="L14915" t="s">
        <v>29</v>
      </c>
      <c r="M14915" t="s">
        <v>29</v>
      </c>
      <c r="N14915" t="s">
        <v>333</v>
      </c>
      <c r="O14915" t="s">
        <v>333</v>
      </c>
      <c r="P14915" t="s">
        <v>24168</v>
      </c>
      <c r="S14915" t="s">
        <v>24166</v>
      </c>
    </row>
    <row r="14916" spans="1:19" x14ac:dyDescent="0.25">
      <c r="A14916" t="s">
        <v>21</v>
      </c>
      <c r="K14916" t="s">
        <v>21</v>
      </c>
      <c r="S14916" t="s">
        <v>24169</v>
      </c>
    </row>
    <row r="14917" spans="1:19" x14ac:dyDescent="0.25">
      <c r="A14917" t="s">
        <v>24170</v>
      </c>
      <c r="K14917" t="s">
        <v>5624</v>
      </c>
      <c r="S14917" t="s">
        <v>24170</v>
      </c>
    </row>
    <row r="14918" spans="1:19" x14ac:dyDescent="0.25">
      <c r="A14918" t="s">
        <v>21</v>
      </c>
      <c r="B14918" t="s">
        <v>24170</v>
      </c>
      <c r="C14918" t="s">
        <v>24171</v>
      </c>
      <c r="D14918" t="s">
        <v>24172</v>
      </c>
      <c r="E14918" t="s">
        <v>107</v>
      </c>
      <c r="F14918" t="s">
        <v>25</v>
      </c>
      <c r="G14918" t="s">
        <v>25</v>
      </c>
      <c r="H14918" t="s">
        <v>26</v>
      </c>
      <c r="I14918" t="s">
        <v>26</v>
      </c>
      <c r="J14918" t="s">
        <v>27</v>
      </c>
      <c r="K14918" t="s">
        <v>28</v>
      </c>
      <c r="L14918" t="s">
        <v>29</v>
      </c>
      <c r="M14918" t="s">
        <v>29</v>
      </c>
      <c r="N14918" t="s">
        <v>21</v>
      </c>
      <c r="O14918" t="s">
        <v>30</v>
      </c>
      <c r="P14918" t="s">
        <v>24173</v>
      </c>
      <c r="Q14918">
        <v>357.4434</v>
      </c>
      <c r="S14918" t="s">
        <v>24170</v>
      </c>
    </row>
    <row r="14919" spans="1:19" x14ac:dyDescent="0.25">
      <c r="A14919" t="s">
        <v>21</v>
      </c>
      <c r="K14919" t="s">
        <v>21</v>
      </c>
      <c r="S14919" t="s">
        <v>24174</v>
      </c>
    </row>
    <row r="14920" spans="1:19" x14ac:dyDescent="0.25">
      <c r="A14920" t="s">
        <v>24175</v>
      </c>
      <c r="K14920" t="s">
        <v>5624</v>
      </c>
      <c r="S14920" t="s">
        <v>24175</v>
      </c>
    </row>
    <row r="14921" spans="1:19" x14ac:dyDescent="0.25">
      <c r="A14921" t="s">
        <v>21</v>
      </c>
      <c r="B14921" t="s">
        <v>24175</v>
      </c>
      <c r="C14921" t="s">
        <v>24176</v>
      </c>
      <c r="D14921" t="s">
        <v>24172</v>
      </c>
      <c r="E14921" t="s">
        <v>107</v>
      </c>
      <c r="F14921" t="s">
        <v>25</v>
      </c>
      <c r="G14921" t="s">
        <v>25</v>
      </c>
      <c r="H14921" t="s">
        <v>26</v>
      </c>
      <c r="I14921" t="s">
        <v>26</v>
      </c>
      <c r="J14921" t="s">
        <v>122</v>
      </c>
      <c r="K14921" t="s">
        <v>122</v>
      </c>
      <c r="L14921" t="s">
        <v>29</v>
      </c>
      <c r="M14921" t="s">
        <v>29</v>
      </c>
      <c r="N14921" t="s">
        <v>326</v>
      </c>
      <c r="O14921" t="s">
        <v>326</v>
      </c>
      <c r="P14921" t="s">
        <v>24177</v>
      </c>
      <c r="Q14921">
        <v>357.4434</v>
      </c>
      <c r="S14921" t="s">
        <v>24175</v>
      </c>
    </row>
    <row r="14922" spans="1:19" x14ac:dyDescent="0.25">
      <c r="A14922" t="s">
        <v>21</v>
      </c>
      <c r="K14922" t="s">
        <v>21</v>
      </c>
      <c r="S14922" t="s">
        <v>24178</v>
      </c>
    </row>
    <row r="14923" spans="1:19" x14ac:dyDescent="0.25">
      <c r="A14923" t="s">
        <v>24179</v>
      </c>
      <c r="K14923" t="s">
        <v>5624</v>
      </c>
      <c r="S14923" t="s">
        <v>24179</v>
      </c>
    </row>
    <row r="14924" spans="1:19" x14ac:dyDescent="0.25">
      <c r="A14924" t="s">
        <v>21</v>
      </c>
      <c r="B14924" t="s">
        <v>24179</v>
      </c>
      <c r="C14924" t="s">
        <v>24180</v>
      </c>
      <c r="D14924" t="s">
        <v>24172</v>
      </c>
      <c r="E14924" t="s">
        <v>107</v>
      </c>
      <c r="F14924" t="s">
        <v>25</v>
      </c>
      <c r="G14924" t="s">
        <v>25</v>
      </c>
      <c r="H14924" t="s">
        <v>26</v>
      </c>
      <c r="I14924" t="s">
        <v>26</v>
      </c>
      <c r="J14924" t="s">
        <v>122</v>
      </c>
      <c r="K14924" t="s">
        <v>122</v>
      </c>
      <c r="L14924" t="s">
        <v>29</v>
      </c>
      <c r="M14924" t="s">
        <v>29</v>
      </c>
      <c r="N14924" t="s">
        <v>21</v>
      </c>
      <c r="O14924" t="s">
        <v>30</v>
      </c>
      <c r="P14924" t="s">
        <v>24181</v>
      </c>
      <c r="Q14924">
        <v>357.4434</v>
      </c>
      <c r="S14924" t="s">
        <v>24179</v>
      </c>
    </row>
    <row r="14925" spans="1:19" x14ac:dyDescent="0.25">
      <c r="A14925" t="s">
        <v>21</v>
      </c>
      <c r="K14925" t="s">
        <v>21</v>
      </c>
      <c r="S14925" t="s">
        <v>24182</v>
      </c>
    </row>
    <row r="14926" spans="1:19" x14ac:dyDescent="0.25">
      <c r="A14926" t="s">
        <v>24183</v>
      </c>
      <c r="K14926" t="s">
        <v>5624</v>
      </c>
      <c r="S14926" t="s">
        <v>24183</v>
      </c>
    </row>
    <row r="14927" spans="1:19" x14ac:dyDescent="0.25">
      <c r="A14927" t="s">
        <v>21</v>
      </c>
      <c r="B14927" t="s">
        <v>24183</v>
      </c>
      <c r="C14927" t="s">
        <v>24184</v>
      </c>
      <c r="D14927" t="s">
        <v>24172</v>
      </c>
      <c r="E14927" t="s">
        <v>107</v>
      </c>
      <c r="F14927" t="s">
        <v>25</v>
      </c>
      <c r="G14927" t="s">
        <v>25</v>
      </c>
      <c r="H14927" t="s">
        <v>26</v>
      </c>
      <c r="I14927" t="s">
        <v>26</v>
      </c>
      <c r="J14927" t="s">
        <v>2684</v>
      </c>
      <c r="K14927" t="s">
        <v>2684</v>
      </c>
      <c r="L14927" t="s">
        <v>29</v>
      </c>
      <c r="M14927" t="s">
        <v>29</v>
      </c>
      <c r="N14927" t="s">
        <v>21</v>
      </c>
      <c r="O14927" t="s">
        <v>30</v>
      </c>
      <c r="P14927" t="s">
        <v>24185</v>
      </c>
      <c r="Q14927">
        <v>357.4434</v>
      </c>
      <c r="S14927" t="s">
        <v>24183</v>
      </c>
    </row>
    <row r="14928" spans="1:19" x14ac:dyDescent="0.25">
      <c r="A14928" t="s">
        <v>21</v>
      </c>
      <c r="K14928" t="s">
        <v>21</v>
      </c>
      <c r="S14928" t="s">
        <v>24186</v>
      </c>
    </row>
    <row r="14929" spans="1:19" x14ac:dyDescent="0.25">
      <c r="A14929" t="s">
        <v>24187</v>
      </c>
      <c r="K14929" t="s">
        <v>5624</v>
      </c>
      <c r="S14929" t="s">
        <v>24187</v>
      </c>
    </row>
    <row r="14930" spans="1:19" x14ac:dyDescent="0.25">
      <c r="A14930" t="s">
        <v>21</v>
      </c>
      <c r="B14930" t="s">
        <v>24187</v>
      </c>
      <c r="C14930" t="s">
        <v>24188</v>
      </c>
      <c r="D14930" t="s">
        <v>24172</v>
      </c>
      <c r="E14930" t="s">
        <v>4452</v>
      </c>
      <c r="F14930" t="s">
        <v>191</v>
      </c>
      <c r="G14930" t="s">
        <v>192</v>
      </c>
      <c r="H14930" t="s">
        <v>170</v>
      </c>
      <c r="I14930" t="s">
        <v>171</v>
      </c>
      <c r="J14930" t="s">
        <v>122</v>
      </c>
      <c r="K14930" t="s">
        <v>122</v>
      </c>
      <c r="L14930" t="s">
        <v>29</v>
      </c>
      <c r="M14930" t="s">
        <v>29</v>
      </c>
      <c r="N14930" t="s">
        <v>21</v>
      </c>
      <c r="O14930" t="s">
        <v>30</v>
      </c>
      <c r="P14930" t="s">
        <v>24189</v>
      </c>
      <c r="Q14930">
        <v>357.4434</v>
      </c>
      <c r="S14930" t="s">
        <v>24187</v>
      </c>
    </row>
    <row r="14931" spans="1:19" x14ac:dyDescent="0.25">
      <c r="A14931" t="s">
        <v>21</v>
      </c>
      <c r="K14931" t="s">
        <v>21</v>
      </c>
      <c r="S14931" t="s">
        <v>24190</v>
      </c>
    </row>
    <row r="14932" spans="1:19" x14ac:dyDescent="0.25">
      <c r="A14932" t="s">
        <v>24191</v>
      </c>
      <c r="K14932" t="s">
        <v>5624</v>
      </c>
      <c r="S14932" t="s">
        <v>24191</v>
      </c>
    </row>
    <row r="14933" spans="1:19" x14ac:dyDescent="0.25">
      <c r="A14933" t="s">
        <v>21</v>
      </c>
      <c r="B14933" t="s">
        <v>24191</v>
      </c>
      <c r="C14933" t="s">
        <v>24192</v>
      </c>
      <c r="D14933" t="s">
        <v>24172</v>
      </c>
      <c r="F14933" t="s">
        <v>384</v>
      </c>
      <c r="G14933" t="s">
        <v>384</v>
      </c>
      <c r="H14933" t="s">
        <v>26</v>
      </c>
      <c r="I14933" t="s">
        <v>26</v>
      </c>
      <c r="J14933" t="s">
        <v>122</v>
      </c>
      <c r="K14933" t="s">
        <v>122</v>
      </c>
      <c r="L14933" t="s">
        <v>355</v>
      </c>
      <c r="M14933" t="s">
        <v>356</v>
      </c>
      <c r="N14933" t="s">
        <v>326</v>
      </c>
      <c r="O14933" t="s">
        <v>326</v>
      </c>
      <c r="P14933" t="s">
        <v>24193</v>
      </c>
      <c r="Q14933">
        <v>357.4434</v>
      </c>
      <c r="S14933" t="s">
        <v>24191</v>
      </c>
    </row>
    <row r="14934" spans="1:19" x14ac:dyDescent="0.25">
      <c r="A14934" t="s">
        <v>21</v>
      </c>
      <c r="K14934" t="s">
        <v>21</v>
      </c>
      <c r="S14934" t="s">
        <v>24194</v>
      </c>
    </row>
    <row r="14935" spans="1:19" x14ac:dyDescent="0.25">
      <c r="A14935" t="s">
        <v>24195</v>
      </c>
      <c r="K14935" t="s">
        <v>5624</v>
      </c>
      <c r="S14935" t="s">
        <v>24195</v>
      </c>
    </row>
    <row r="14936" spans="1:19" x14ac:dyDescent="0.25">
      <c r="A14936" t="s">
        <v>21</v>
      </c>
      <c r="B14936" t="s">
        <v>24195</v>
      </c>
      <c r="C14936" t="s">
        <v>24196</v>
      </c>
      <c r="D14936" t="s">
        <v>24172</v>
      </c>
      <c r="F14936" t="s">
        <v>384</v>
      </c>
      <c r="G14936" t="s">
        <v>384</v>
      </c>
      <c r="H14936" t="s">
        <v>26</v>
      </c>
      <c r="I14936" t="s">
        <v>26</v>
      </c>
      <c r="J14936" t="s">
        <v>122</v>
      </c>
      <c r="K14936" t="s">
        <v>122</v>
      </c>
      <c r="L14936" t="s">
        <v>355</v>
      </c>
      <c r="M14936" t="s">
        <v>356</v>
      </c>
      <c r="N14936" t="s">
        <v>21</v>
      </c>
      <c r="O14936" t="s">
        <v>30</v>
      </c>
      <c r="P14936" t="s">
        <v>24197</v>
      </c>
      <c r="Q14936">
        <v>357.4434</v>
      </c>
      <c r="S14936" t="s">
        <v>24195</v>
      </c>
    </row>
    <row r="14937" spans="1:19" x14ac:dyDescent="0.25">
      <c r="A14937" t="s">
        <v>21</v>
      </c>
      <c r="K14937" t="s">
        <v>21</v>
      </c>
      <c r="S14937" t="s">
        <v>24198</v>
      </c>
    </row>
    <row r="14938" spans="1:19" x14ac:dyDescent="0.25">
      <c r="A14938" t="s">
        <v>24199</v>
      </c>
      <c r="K14938" t="s">
        <v>5624</v>
      </c>
      <c r="S14938" t="s">
        <v>24199</v>
      </c>
    </row>
    <row r="14939" spans="1:19" x14ac:dyDescent="0.25">
      <c r="A14939" t="s">
        <v>21</v>
      </c>
      <c r="B14939" t="s">
        <v>24199</v>
      </c>
      <c r="C14939" t="s">
        <v>24200</v>
      </c>
      <c r="D14939" t="s">
        <v>24172</v>
      </c>
      <c r="F14939" t="s">
        <v>384</v>
      </c>
      <c r="G14939" t="s">
        <v>384</v>
      </c>
      <c r="H14939" t="s">
        <v>26</v>
      </c>
      <c r="I14939" t="s">
        <v>26</v>
      </c>
      <c r="J14939" t="s">
        <v>122</v>
      </c>
      <c r="K14939" t="s">
        <v>122</v>
      </c>
      <c r="L14939" t="s">
        <v>355</v>
      </c>
      <c r="M14939" t="s">
        <v>356</v>
      </c>
      <c r="N14939" t="s">
        <v>333</v>
      </c>
      <c r="O14939" t="s">
        <v>333</v>
      </c>
      <c r="P14939" t="s">
        <v>24201</v>
      </c>
      <c r="Q14939">
        <v>357.4434</v>
      </c>
      <c r="S14939" t="s">
        <v>24199</v>
      </c>
    </row>
    <row r="14940" spans="1:19" x14ac:dyDescent="0.25">
      <c r="A14940" t="s">
        <v>21</v>
      </c>
      <c r="K14940" t="s">
        <v>21</v>
      </c>
      <c r="S14940" t="s">
        <v>24202</v>
      </c>
    </row>
    <row r="14941" spans="1:19" x14ac:dyDescent="0.25">
      <c r="A14941" t="s">
        <v>24203</v>
      </c>
      <c r="K14941" t="s">
        <v>5624</v>
      </c>
      <c r="S14941" t="s">
        <v>24203</v>
      </c>
    </row>
    <row r="14942" spans="1:19" x14ac:dyDescent="0.25">
      <c r="A14942" t="s">
        <v>21</v>
      </c>
      <c r="B14942" t="s">
        <v>24203</v>
      </c>
      <c r="C14942" t="s">
        <v>24204</v>
      </c>
      <c r="D14942" t="s">
        <v>24205</v>
      </c>
      <c r="E14942" t="s">
        <v>39</v>
      </c>
      <c r="F14942" t="s">
        <v>25</v>
      </c>
      <c r="G14942" t="s">
        <v>25</v>
      </c>
      <c r="H14942" t="s">
        <v>26</v>
      </c>
      <c r="I14942" t="s">
        <v>26</v>
      </c>
      <c r="J14942" t="s">
        <v>27</v>
      </c>
      <c r="K14942" t="s">
        <v>28</v>
      </c>
      <c r="L14942" t="s">
        <v>29</v>
      </c>
      <c r="M14942" t="s">
        <v>29</v>
      </c>
      <c r="N14942" t="s">
        <v>21</v>
      </c>
      <c r="O14942" t="s">
        <v>30</v>
      </c>
      <c r="P14942" t="s">
        <v>24206</v>
      </c>
      <c r="Q14942">
        <v>231.22790000000001</v>
      </c>
      <c r="S14942" t="s">
        <v>24203</v>
      </c>
    </row>
    <row r="14943" spans="1:19" x14ac:dyDescent="0.25">
      <c r="A14943" t="s">
        <v>21</v>
      </c>
      <c r="K14943" t="s">
        <v>21</v>
      </c>
      <c r="S14943" t="s">
        <v>24207</v>
      </c>
    </row>
    <row r="14944" spans="1:19" x14ac:dyDescent="0.25">
      <c r="A14944" t="s">
        <v>24208</v>
      </c>
      <c r="K14944" t="s">
        <v>5624</v>
      </c>
      <c r="S14944" t="s">
        <v>24208</v>
      </c>
    </row>
    <row r="14945" spans="1:19" x14ac:dyDescent="0.25">
      <c r="A14945" t="s">
        <v>21</v>
      </c>
      <c r="B14945" t="s">
        <v>24208</v>
      </c>
      <c r="C14945" t="s">
        <v>24209</v>
      </c>
      <c r="D14945" t="s">
        <v>24205</v>
      </c>
      <c r="E14945" t="s">
        <v>39</v>
      </c>
      <c r="F14945" t="s">
        <v>25</v>
      </c>
      <c r="G14945" t="s">
        <v>25</v>
      </c>
      <c r="H14945" t="s">
        <v>26</v>
      </c>
      <c r="I14945" t="s">
        <v>26</v>
      </c>
      <c r="J14945" t="s">
        <v>2684</v>
      </c>
      <c r="K14945" t="s">
        <v>2684</v>
      </c>
      <c r="L14945" t="s">
        <v>29</v>
      </c>
      <c r="M14945" t="s">
        <v>29</v>
      </c>
      <c r="N14945" t="s">
        <v>21</v>
      </c>
      <c r="O14945" t="s">
        <v>30</v>
      </c>
      <c r="P14945" t="s">
        <v>24210</v>
      </c>
      <c r="Q14945">
        <v>231.22790000000001</v>
      </c>
      <c r="S14945" t="s">
        <v>24208</v>
      </c>
    </row>
    <row r="14946" spans="1:19" x14ac:dyDescent="0.25">
      <c r="A14946" t="s">
        <v>21</v>
      </c>
      <c r="K14946" t="s">
        <v>21</v>
      </c>
      <c r="S14946" t="s">
        <v>24211</v>
      </c>
    </row>
    <row r="14947" spans="1:19" x14ac:dyDescent="0.25">
      <c r="A14947" t="s">
        <v>24212</v>
      </c>
      <c r="K14947" t="s">
        <v>5624</v>
      </c>
      <c r="S14947" t="s">
        <v>24212</v>
      </c>
    </row>
    <row r="14948" spans="1:19" x14ac:dyDescent="0.25">
      <c r="A14948" t="s">
        <v>21</v>
      </c>
      <c r="B14948" t="s">
        <v>24212</v>
      </c>
      <c r="C14948" t="s">
        <v>24213</v>
      </c>
      <c r="D14948" t="s">
        <v>24214</v>
      </c>
      <c r="E14948" t="s">
        <v>107</v>
      </c>
      <c r="F14948" t="s">
        <v>25</v>
      </c>
      <c r="G14948" t="s">
        <v>25</v>
      </c>
      <c r="H14948" t="s">
        <v>26</v>
      </c>
      <c r="I14948" t="s">
        <v>26</v>
      </c>
      <c r="J14948" t="s">
        <v>122</v>
      </c>
      <c r="K14948" t="s">
        <v>122</v>
      </c>
      <c r="L14948" t="s">
        <v>29</v>
      </c>
      <c r="M14948" t="s">
        <v>29</v>
      </c>
      <c r="N14948" t="s">
        <v>21</v>
      </c>
      <c r="O14948" t="s">
        <v>30</v>
      </c>
      <c r="P14948" t="s">
        <v>24215</v>
      </c>
      <c r="Q14948">
        <v>311.37490000000003</v>
      </c>
      <c r="S14948" t="s">
        <v>24212</v>
      </c>
    </row>
    <row r="14949" spans="1:19" x14ac:dyDescent="0.25">
      <c r="A14949" t="s">
        <v>21</v>
      </c>
      <c r="K14949" t="s">
        <v>21</v>
      </c>
      <c r="S14949" t="s">
        <v>24216</v>
      </c>
    </row>
    <row r="14950" spans="1:19" x14ac:dyDescent="0.25">
      <c r="A14950" t="s">
        <v>24217</v>
      </c>
      <c r="K14950" t="s">
        <v>5624</v>
      </c>
      <c r="S14950" t="s">
        <v>24217</v>
      </c>
    </row>
    <row r="14951" spans="1:19" x14ac:dyDescent="0.25">
      <c r="A14951" t="s">
        <v>21</v>
      </c>
      <c r="B14951" t="s">
        <v>24217</v>
      </c>
      <c r="C14951" t="s">
        <v>24218</v>
      </c>
      <c r="D14951" t="s">
        <v>24219</v>
      </c>
      <c r="E14951" t="s">
        <v>107</v>
      </c>
      <c r="F14951" t="s">
        <v>25</v>
      </c>
      <c r="G14951" t="s">
        <v>25</v>
      </c>
      <c r="H14951" t="s">
        <v>26</v>
      </c>
      <c r="I14951" t="s">
        <v>26</v>
      </c>
      <c r="J14951" t="s">
        <v>122</v>
      </c>
      <c r="K14951" t="s">
        <v>122</v>
      </c>
      <c r="L14951" t="s">
        <v>29</v>
      </c>
      <c r="M14951" t="s">
        <v>29</v>
      </c>
      <c r="N14951" t="s">
        <v>326</v>
      </c>
      <c r="O14951" t="s">
        <v>326</v>
      </c>
      <c r="P14951" t="s">
        <v>24220</v>
      </c>
      <c r="S14951" t="s">
        <v>24217</v>
      </c>
    </row>
    <row r="14952" spans="1:19" x14ac:dyDescent="0.25">
      <c r="A14952" t="s">
        <v>21</v>
      </c>
      <c r="K14952" t="s">
        <v>21</v>
      </c>
      <c r="S14952" t="s">
        <v>24221</v>
      </c>
    </row>
    <row r="14953" spans="1:19" x14ac:dyDescent="0.25">
      <c r="A14953" t="s">
        <v>24222</v>
      </c>
      <c r="K14953" t="s">
        <v>5624</v>
      </c>
      <c r="S14953" t="s">
        <v>24222</v>
      </c>
    </row>
    <row r="14954" spans="1:19" x14ac:dyDescent="0.25">
      <c r="A14954" t="s">
        <v>21</v>
      </c>
      <c r="B14954" t="s">
        <v>24222</v>
      </c>
      <c r="C14954" t="s">
        <v>24223</v>
      </c>
      <c r="D14954" t="s">
        <v>24224</v>
      </c>
      <c r="E14954" t="s">
        <v>107</v>
      </c>
      <c r="F14954" t="s">
        <v>25</v>
      </c>
      <c r="G14954" t="s">
        <v>25</v>
      </c>
      <c r="H14954" t="s">
        <v>26</v>
      </c>
      <c r="I14954" t="s">
        <v>26</v>
      </c>
      <c r="J14954" t="s">
        <v>122</v>
      </c>
      <c r="K14954" t="s">
        <v>122</v>
      </c>
      <c r="L14954" t="s">
        <v>29</v>
      </c>
      <c r="M14954" t="s">
        <v>29</v>
      </c>
      <c r="N14954" t="s">
        <v>326</v>
      </c>
      <c r="O14954" t="s">
        <v>326</v>
      </c>
      <c r="P14954" t="s">
        <v>24225</v>
      </c>
      <c r="Q14954">
        <v>329.39019999999999</v>
      </c>
      <c r="S14954" t="s">
        <v>24222</v>
      </c>
    </row>
    <row r="14955" spans="1:19" x14ac:dyDescent="0.25">
      <c r="A14955" t="s">
        <v>21</v>
      </c>
      <c r="K14955" t="s">
        <v>21</v>
      </c>
      <c r="S14955" t="s">
        <v>24226</v>
      </c>
    </row>
    <row r="14956" spans="1:19" x14ac:dyDescent="0.25">
      <c r="A14956" t="s">
        <v>24227</v>
      </c>
      <c r="K14956" t="s">
        <v>5624</v>
      </c>
      <c r="S14956" t="s">
        <v>24227</v>
      </c>
    </row>
    <row r="14957" spans="1:19" x14ac:dyDescent="0.25">
      <c r="A14957" t="s">
        <v>21</v>
      </c>
      <c r="B14957" t="s">
        <v>24227</v>
      </c>
      <c r="C14957" t="s">
        <v>24228</v>
      </c>
      <c r="D14957" t="s">
        <v>24229</v>
      </c>
      <c r="E14957" t="s">
        <v>107</v>
      </c>
      <c r="F14957" t="s">
        <v>25</v>
      </c>
      <c r="G14957" t="s">
        <v>25</v>
      </c>
      <c r="H14957" t="s">
        <v>26</v>
      </c>
      <c r="I14957" t="s">
        <v>26</v>
      </c>
      <c r="J14957" t="s">
        <v>122</v>
      </c>
      <c r="K14957" t="s">
        <v>122</v>
      </c>
      <c r="L14957" t="s">
        <v>29</v>
      </c>
      <c r="M14957" t="s">
        <v>29</v>
      </c>
      <c r="N14957" t="s">
        <v>326</v>
      </c>
      <c r="O14957" t="s">
        <v>326</v>
      </c>
      <c r="P14957" t="s">
        <v>24230</v>
      </c>
      <c r="S14957" t="s">
        <v>24227</v>
      </c>
    </row>
    <row r="14958" spans="1:19" x14ac:dyDescent="0.25">
      <c r="A14958" t="s">
        <v>21</v>
      </c>
      <c r="K14958" t="s">
        <v>21</v>
      </c>
      <c r="S14958" t="s">
        <v>24231</v>
      </c>
    </row>
    <row r="14959" spans="1:19" x14ac:dyDescent="0.25">
      <c r="A14959" t="s">
        <v>24232</v>
      </c>
      <c r="K14959" t="s">
        <v>5624</v>
      </c>
      <c r="S14959" t="s">
        <v>24232</v>
      </c>
    </row>
    <row r="14960" spans="1:19" x14ac:dyDescent="0.25">
      <c r="A14960" t="s">
        <v>21</v>
      </c>
      <c r="B14960" t="s">
        <v>24232</v>
      </c>
      <c r="C14960" t="s">
        <v>24233</v>
      </c>
      <c r="D14960" t="s">
        <v>24234</v>
      </c>
      <c r="E14960" t="s">
        <v>1710</v>
      </c>
      <c r="F14960" t="s">
        <v>25</v>
      </c>
      <c r="G14960" t="s">
        <v>25</v>
      </c>
      <c r="H14960" t="s">
        <v>26</v>
      </c>
      <c r="I14960" t="s">
        <v>26</v>
      </c>
      <c r="J14960" t="s">
        <v>27</v>
      </c>
      <c r="K14960" t="s">
        <v>28</v>
      </c>
      <c r="L14960" t="s">
        <v>29</v>
      </c>
      <c r="M14960" t="s">
        <v>29</v>
      </c>
      <c r="N14960" t="s">
        <v>21</v>
      </c>
      <c r="O14960" t="s">
        <v>30</v>
      </c>
      <c r="P14960" t="s">
        <v>24235</v>
      </c>
      <c r="Q14960">
        <v>327.37434000000002</v>
      </c>
      <c r="S14960" t="s">
        <v>24232</v>
      </c>
    </row>
    <row r="14961" spans="1:19" x14ac:dyDescent="0.25">
      <c r="A14961" t="s">
        <v>21</v>
      </c>
      <c r="K14961" t="s">
        <v>21</v>
      </c>
      <c r="S14961" t="s">
        <v>24236</v>
      </c>
    </row>
    <row r="14962" spans="1:19" x14ac:dyDescent="0.25">
      <c r="A14962" t="s">
        <v>24237</v>
      </c>
      <c r="K14962" t="s">
        <v>5624</v>
      </c>
      <c r="S14962" t="s">
        <v>24237</v>
      </c>
    </row>
    <row r="14963" spans="1:19" x14ac:dyDescent="0.25">
      <c r="A14963" t="s">
        <v>21</v>
      </c>
      <c r="B14963" t="s">
        <v>24237</v>
      </c>
      <c r="C14963" t="s">
        <v>24238</v>
      </c>
      <c r="D14963" t="s">
        <v>24234</v>
      </c>
      <c r="E14963" t="s">
        <v>107</v>
      </c>
      <c r="F14963" t="s">
        <v>25</v>
      </c>
      <c r="G14963" t="s">
        <v>25</v>
      </c>
      <c r="H14963" t="s">
        <v>26</v>
      </c>
      <c r="I14963" t="s">
        <v>26</v>
      </c>
      <c r="J14963" t="s">
        <v>6133</v>
      </c>
      <c r="K14963" t="s">
        <v>6133</v>
      </c>
      <c r="L14963" t="s">
        <v>29</v>
      </c>
      <c r="M14963" t="s">
        <v>29</v>
      </c>
      <c r="N14963" t="s">
        <v>326</v>
      </c>
      <c r="O14963" t="s">
        <v>326</v>
      </c>
      <c r="P14963" t="s">
        <v>24239</v>
      </c>
      <c r="Q14963">
        <v>327.37434000000002</v>
      </c>
      <c r="S14963" t="s">
        <v>24237</v>
      </c>
    </row>
    <row r="14964" spans="1:19" x14ac:dyDescent="0.25">
      <c r="A14964" t="s">
        <v>21</v>
      </c>
      <c r="K14964" t="s">
        <v>21</v>
      </c>
      <c r="S14964" t="s">
        <v>24240</v>
      </c>
    </row>
    <row r="14965" spans="1:19" x14ac:dyDescent="0.25">
      <c r="A14965" t="s">
        <v>24241</v>
      </c>
      <c r="K14965" t="s">
        <v>5624</v>
      </c>
      <c r="S14965" t="s">
        <v>24241</v>
      </c>
    </row>
    <row r="14966" spans="1:19" x14ac:dyDescent="0.25">
      <c r="A14966" t="s">
        <v>21</v>
      </c>
      <c r="B14966" t="s">
        <v>24241</v>
      </c>
      <c r="C14966" t="s">
        <v>24242</v>
      </c>
      <c r="D14966" t="s">
        <v>24234</v>
      </c>
      <c r="E14966" t="s">
        <v>107</v>
      </c>
      <c r="F14966" t="s">
        <v>25</v>
      </c>
      <c r="G14966" t="s">
        <v>25</v>
      </c>
      <c r="H14966" t="s">
        <v>26</v>
      </c>
      <c r="I14966" t="s">
        <v>26</v>
      </c>
      <c r="J14966" t="s">
        <v>122</v>
      </c>
      <c r="K14966" t="s">
        <v>122</v>
      </c>
      <c r="L14966" t="s">
        <v>29</v>
      </c>
      <c r="M14966" t="s">
        <v>29</v>
      </c>
      <c r="N14966" t="s">
        <v>326</v>
      </c>
      <c r="O14966" t="s">
        <v>326</v>
      </c>
      <c r="P14966" t="s">
        <v>24243</v>
      </c>
      <c r="Q14966">
        <v>327.37434000000002</v>
      </c>
      <c r="S14966" t="s">
        <v>24241</v>
      </c>
    </row>
    <row r="14967" spans="1:19" x14ac:dyDescent="0.25">
      <c r="A14967" t="s">
        <v>21</v>
      </c>
      <c r="K14967" t="s">
        <v>21</v>
      </c>
      <c r="S14967" t="s">
        <v>24244</v>
      </c>
    </row>
    <row r="14968" spans="1:19" x14ac:dyDescent="0.25">
      <c r="A14968" t="s">
        <v>24245</v>
      </c>
      <c r="K14968" t="s">
        <v>5624</v>
      </c>
      <c r="S14968" t="s">
        <v>24245</v>
      </c>
    </row>
    <row r="14969" spans="1:19" x14ac:dyDescent="0.25">
      <c r="A14969" t="s">
        <v>21</v>
      </c>
      <c r="B14969" t="s">
        <v>24245</v>
      </c>
      <c r="C14969" t="s">
        <v>24246</v>
      </c>
      <c r="D14969" t="s">
        <v>24234</v>
      </c>
      <c r="E14969" t="s">
        <v>107</v>
      </c>
      <c r="F14969" t="s">
        <v>384</v>
      </c>
      <c r="G14969" t="s">
        <v>384</v>
      </c>
      <c r="H14969" t="s">
        <v>26</v>
      </c>
      <c r="I14969" t="s">
        <v>26</v>
      </c>
      <c r="J14969" t="s">
        <v>122</v>
      </c>
      <c r="K14969" t="s">
        <v>122</v>
      </c>
      <c r="L14969" t="s">
        <v>355</v>
      </c>
      <c r="M14969" t="s">
        <v>356</v>
      </c>
      <c r="N14969" t="s">
        <v>326</v>
      </c>
      <c r="O14969" t="s">
        <v>326</v>
      </c>
      <c r="P14969" t="s">
        <v>24247</v>
      </c>
      <c r="Q14969">
        <v>327.37434000000002</v>
      </c>
      <c r="S14969" t="s">
        <v>24245</v>
      </c>
    </row>
    <row r="14970" spans="1:19" x14ac:dyDescent="0.25">
      <c r="A14970" t="s">
        <v>21</v>
      </c>
      <c r="K14970" t="s">
        <v>21</v>
      </c>
      <c r="S14970" t="s">
        <v>24248</v>
      </c>
    </row>
    <row r="14971" spans="1:19" x14ac:dyDescent="0.25">
      <c r="A14971" t="s">
        <v>24249</v>
      </c>
      <c r="K14971" t="s">
        <v>5624</v>
      </c>
      <c r="S14971" t="s">
        <v>24249</v>
      </c>
    </row>
    <row r="14972" spans="1:19" x14ac:dyDescent="0.25">
      <c r="A14972" t="s">
        <v>21</v>
      </c>
      <c r="B14972" t="s">
        <v>24249</v>
      </c>
      <c r="C14972" t="s">
        <v>24250</v>
      </c>
      <c r="D14972" t="s">
        <v>24234</v>
      </c>
      <c r="F14972" t="s">
        <v>384</v>
      </c>
      <c r="G14972" t="s">
        <v>384</v>
      </c>
      <c r="H14972" t="s">
        <v>26</v>
      </c>
      <c r="I14972" t="s">
        <v>26</v>
      </c>
      <c r="J14972" t="s">
        <v>122</v>
      </c>
      <c r="K14972" t="s">
        <v>122</v>
      </c>
      <c r="L14972" t="s">
        <v>355</v>
      </c>
      <c r="M14972" t="s">
        <v>356</v>
      </c>
      <c r="N14972" t="s">
        <v>333</v>
      </c>
      <c r="O14972" t="s">
        <v>333</v>
      </c>
      <c r="P14972" t="s">
        <v>24251</v>
      </c>
      <c r="Q14972">
        <v>327.37434000000002</v>
      </c>
      <c r="S14972" t="s">
        <v>24249</v>
      </c>
    </row>
    <row r="14973" spans="1:19" x14ac:dyDescent="0.25">
      <c r="A14973" t="s">
        <v>21</v>
      </c>
      <c r="K14973" t="s">
        <v>21</v>
      </c>
      <c r="S14973" t="s">
        <v>24252</v>
      </c>
    </row>
    <row r="14974" spans="1:19" x14ac:dyDescent="0.25">
      <c r="A14974" t="s">
        <v>24253</v>
      </c>
      <c r="K14974" t="s">
        <v>5624</v>
      </c>
      <c r="S14974" t="s">
        <v>24253</v>
      </c>
    </row>
    <row r="14975" spans="1:19" x14ac:dyDescent="0.25">
      <c r="A14975" t="s">
        <v>21</v>
      </c>
      <c r="B14975" t="s">
        <v>24253</v>
      </c>
      <c r="C14975" t="s">
        <v>24254</v>
      </c>
      <c r="D14975" t="s">
        <v>24255</v>
      </c>
      <c r="F14975" t="s">
        <v>384</v>
      </c>
      <c r="G14975" t="s">
        <v>384</v>
      </c>
      <c r="H14975" t="s">
        <v>26</v>
      </c>
      <c r="I14975" t="s">
        <v>26</v>
      </c>
      <c r="J14975" t="s">
        <v>122</v>
      </c>
      <c r="K14975" t="s">
        <v>122</v>
      </c>
      <c r="L14975" t="s">
        <v>355</v>
      </c>
      <c r="M14975" t="s">
        <v>356</v>
      </c>
      <c r="N14975" t="s">
        <v>333</v>
      </c>
      <c r="O14975" t="s">
        <v>333</v>
      </c>
      <c r="P14975" t="s">
        <v>24256</v>
      </c>
      <c r="S14975" t="s">
        <v>24253</v>
      </c>
    </row>
    <row r="14976" spans="1:19" x14ac:dyDescent="0.25">
      <c r="A14976" t="s">
        <v>21</v>
      </c>
      <c r="K14976" t="s">
        <v>21</v>
      </c>
      <c r="S14976" t="s">
        <v>24257</v>
      </c>
    </row>
    <row r="14977" spans="1:19" x14ac:dyDescent="0.25">
      <c r="A14977" t="s">
        <v>24258</v>
      </c>
      <c r="K14977" t="s">
        <v>5624</v>
      </c>
      <c r="S14977" t="s">
        <v>24258</v>
      </c>
    </row>
    <row r="14978" spans="1:19" x14ac:dyDescent="0.25">
      <c r="A14978" t="s">
        <v>21</v>
      </c>
      <c r="B14978" t="s">
        <v>24258</v>
      </c>
      <c r="C14978" t="s">
        <v>24259</v>
      </c>
      <c r="D14978" t="s">
        <v>24260</v>
      </c>
      <c r="E14978" t="s">
        <v>107</v>
      </c>
      <c r="F14978" t="s">
        <v>25</v>
      </c>
      <c r="G14978" t="s">
        <v>25</v>
      </c>
      <c r="H14978" t="s">
        <v>26</v>
      </c>
      <c r="I14978" t="s">
        <v>26</v>
      </c>
      <c r="J14978" t="s">
        <v>122</v>
      </c>
      <c r="K14978" t="s">
        <v>122</v>
      </c>
      <c r="L14978" t="s">
        <v>29</v>
      </c>
      <c r="M14978" t="s">
        <v>29</v>
      </c>
      <c r="N14978" t="s">
        <v>326</v>
      </c>
      <c r="O14978" t="s">
        <v>326</v>
      </c>
      <c r="P14978" t="s">
        <v>24261</v>
      </c>
      <c r="S14978" t="s">
        <v>24258</v>
      </c>
    </row>
    <row r="14979" spans="1:19" x14ac:dyDescent="0.25">
      <c r="A14979" t="s">
        <v>21</v>
      </c>
      <c r="K14979" t="s">
        <v>21</v>
      </c>
      <c r="S14979" t="s">
        <v>24262</v>
      </c>
    </row>
    <row r="14980" spans="1:19" x14ac:dyDescent="0.25">
      <c r="A14980" t="s">
        <v>24263</v>
      </c>
      <c r="K14980" t="s">
        <v>5624</v>
      </c>
      <c r="S14980" t="s">
        <v>24263</v>
      </c>
    </row>
    <row r="14981" spans="1:19" x14ac:dyDescent="0.25">
      <c r="A14981" t="s">
        <v>21</v>
      </c>
      <c r="B14981" t="s">
        <v>24263</v>
      </c>
      <c r="C14981" t="s">
        <v>24264</v>
      </c>
      <c r="D14981" t="s">
        <v>24265</v>
      </c>
      <c r="E14981" t="s">
        <v>107</v>
      </c>
      <c r="F14981" t="s">
        <v>25</v>
      </c>
      <c r="G14981" t="s">
        <v>25</v>
      </c>
      <c r="H14981" t="s">
        <v>26</v>
      </c>
      <c r="I14981" t="s">
        <v>26</v>
      </c>
      <c r="J14981" t="s">
        <v>122</v>
      </c>
      <c r="K14981" t="s">
        <v>122</v>
      </c>
      <c r="L14981" t="s">
        <v>29</v>
      </c>
      <c r="M14981" t="s">
        <v>29</v>
      </c>
      <c r="N14981" t="s">
        <v>326</v>
      </c>
      <c r="O14981" t="s">
        <v>326</v>
      </c>
      <c r="P14981" t="s">
        <v>24266</v>
      </c>
      <c r="S14981" t="s">
        <v>24263</v>
      </c>
    </row>
    <row r="14982" spans="1:19" x14ac:dyDescent="0.25">
      <c r="A14982" t="s">
        <v>21</v>
      </c>
      <c r="K14982" t="s">
        <v>21</v>
      </c>
      <c r="S14982" t="s">
        <v>24267</v>
      </c>
    </row>
    <row r="14983" spans="1:19" x14ac:dyDescent="0.25">
      <c r="A14983" t="s">
        <v>24268</v>
      </c>
      <c r="K14983" t="s">
        <v>5624</v>
      </c>
      <c r="S14983" t="s">
        <v>24268</v>
      </c>
    </row>
    <row r="14984" spans="1:19" x14ac:dyDescent="0.25">
      <c r="A14984" t="s">
        <v>21</v>
      </c>
      <c r="B14984" t="s">
        <v>24268</v>
      </c>
      <c r="C14984" t="s">
        <v>24269</v>
      </c>
      <c r="D14984" t="s">
        <v>24270</v>
      </c>
      <c r="E14984" t="s">
        <v>107</v>
      </c>
      <c r="F14984" t="s">
        <v>25</v>
      </c>
      <c r="G14984" t="s">
        <v>25</v>
      </c>
      <c r="H14984" t="s">
        <v>26</v>
      </c>
      <c r="I14984" t="s">
        <v>26</v>
      </c>
      <c r="J14984" t="s">
        <v>122</v>
      </c>
      <c r="K14984" t="s">
        <v>122</v>
      </c>
      <c r="L14984" t="s">
        <v>29</v>
      </c>
      <c r="M14984" t="s">
        <v>29</v>
      </c>
      <c r="N14984" t="s">
        <v>326</v>
      </c>
      <c r="O14984" t="s">
        <v>326</v>
      </c>
      <c r="P14984" t="s">
        <v>24271</v>
      </c>
      <c r="S14984" t="s">
        <v>24268</v>
      </c>
    </row>
    <row r="14985" spans="1:19" x14ac:dyDescent="0.25">
      <c r="A14985" t="s">
        <v>21</v>
      </c>
      <c r="K14985" t="s">
        <v>21</v>
      </c>
      <c r="S14985" t="s">
        <v>24272</v>
      </c>
    </row>
    <row r="14986" spans="1:19" x14ac:dyDescent="0.25">
      <c r="A14986" t="s">
        <v>24273</v>
      </c>
      <c r="K14986" t="s">
        <v>5624</v>
      </c>
      <c r="S14986" t="s">
        <v>24273</v>
      </c>
    </row>
    <row r="14987" spans="1:19" x14ac:dyDescent="0.25">
      <c r="A14987" t="s">
        <v>21</v>
      </c>
      <c r="B14987" t="s">
        <v>24273</v>
      </c>
      <c r="C14987" t="s">
        <v>24274</v>
      </c>
      <c r="D14987" t="s">
        <v>24270</v>
      </c>
      <c r="E14987" t="s">
        <v>107</v>
      </c>
      <c r="F14987" t="s">
        <v>25</v>
      </c>
      <c r="G14987" t="s">
        <v>25</v>
      </c>
      <c r="H14987" t="s">
        <v>26</v>
      </c>
      <c r="I14987" t="s">
        <v>26</v>
      </c>
      <c r="J14987" t="s">
        <v>122</v>
      </c>
      <c r="K14987" t="s">
        <v>122</v>
      </c>
      <c r="L14987" t="s">
        <v>29</v>
      </c>
      <c r="M14987" t="s">
        <v>29</v>
      </c>
      <c r="N14987" t="s">
        <v>333</v>
      </c>
      <c r="O14987" t="s">
        <v>333</v>
      </c>
      <c r="P14987" t="s">
        <v>24275</v>
      </c>
      <c r="S14987" t="s">
        <v>24273</v>
      </c>
    </row>
    <row r="14988" spans="1:19" x14ac:dyDescent="0.25">
      <c r="A14988" t="s">
        <v>21</v>
      </c>
      <c r="K14988" t="s">
        <v>21</v>
      </c>
      <c r="S14988" t="s">
        <v>24276</v>
      </c>
    </row>
    <row r="14989" spans="1:19" x14ac:dyDescent="0.25">
      <c r="A14989" t="s">
        <v>24277</v>
      </c>
      <c r="K14989" t="s">
        <v>5624</v>
      </c>
      <c r="S14989" t="s">
        <v>24277</v>
      </c>
    </row>
    <row r="14990" spans="1:19" x14ac:dyDescent="0.25">
      <c r="A14990" t="s">
        <v>21</v>
      </c>
      <c r="B14990" t="s">
        <v>24277</v>
      </c>
      <c r="C14990" t="s">
        <v>24278</v>
      </c>
      <c r="D14990" t="s">
        <v>24279</v>
      </c>
      <c r="E14990" t="s">
        <v>6617</v>
      </c>
      <c r="F14990" t="s">
        <v>212</v>
      </c>
      <c r="G14990" t="s">
        <v>213</v>
      </c>
      <c r="H14990" t="s">
        <v>26</v>
      </c>
      <c r="I14990" t="s">
        <v>26</v>
      </c>
      <c r="J14990" t="s">
        <v>122</v>
      </c>
      <c r="K14990" t="s">
        <v>122</v>
      </c>
      <c r="L14990" t="s">
        <v>29</v>
      </c>
      <c r="M14990" t="s">
        <v>29</v>
      </c>
      <c r="N14990" t="s">
        <v>21</v>
      </c>
      <c r="O14990" t="s">
        <v>30</v>
      </c>
      <c r="P14990" t="s">
        <v>24280</v>
      </c>
      <c r="S14990" t="s">
        <v>24277</v>
      </c>
    </row>
    <row r="14991" spans="1:19" x14ac:dyDescent="0.25">
      <c r="A14991" t="s">
        <v>21</v>
      </c>
      <c r="K14991" t="s">
        <v>21</v>
      </c>
      <c r="S14991" t="s">
        <v>24281</v>
      </c>
    </row>
    <row r="14992" spans="1:19" x14ac:dyDescent="0.25">
      <c r="A14992" t="s">
        <v>24282</v>
      </c>
      <c r="K14992" t="s">
        <v>5624</v>
      </c>
      <c r="S14992" t="s">
        <v>24282</v>
      </c>
    </row>
    <row r="14993" spans="1:19" x14ac:dyDescent="0.25">
      <c r="A14993" t="s">
        <v>21</v>
      </c>
      <c r="B14993" t="s">
        <v>24282</v>
      </c>
      <c r="C14993" t="s">
        <v>24283</v>
      </c>
      <c r="D14993" t="s">
        <v>24284</v>
      </c>
      <c r="E14993" t="s">
        <v>107</v>
      </c>
      <c r="F14993" t="s">
        <v>25</v>
      </c>
      <c r="G14993" t="s">
        <v>25</v>
      </c>
      <c r="H14993" t="s">
        <v>26</v>
      </c>
      <c r="I14993" t="s">
        <v>26</v>
      </c>
      <c r="J14993" t="s">
        <v>27</v>
      </c>
      <c r="K14993" t="s">
        <v>28</v>
      </c>
      <c r="L14993" t="s">
        <v>29</v>
      </c>
      <c r="M14993" t="s">
        <v>29</v>
      </c>
      <c r="N14993" t="s">
        <v>21</v>
      </c>
      <c r="O14993" t="s">
        <v>30</v>
      </c>
      <c r="P14993" t="s">
        <v>24285</v>
      </c>
      <c r="Q14993">
        <v>341.40089999999998</v>
      </c>
      <c r="S14993" t="s">
        <v>24282</v>
      </c>
    </row>
    <row r="14994" spans="1:19" x14ac:dyDescent="0.25">
      <c r="A14994" t="s">
        <v>21</v>
      </c>
      <c r="K14994" t="s">
        <v>21</v>
      </c>
      <c r="S14994" t="s">
        <v>24286</v>
      </c>
    </row>
    <row r="14995" spans="1:19" x14ac:dyDescent="0.25">
      <c r="A14995" t="s">
        <v>24287</v>
      </c>
      <c r="K14995" t="s">
        <v>5624</v>
      </c>
      <c r="S14995" t="s">
        <v>24287</v>
      </c>
    </row>
    <row r="14996" spans="1:19" x14ac:dyDescent="0.25">
      <c r="A14996" t="s">
        <v>21</v>
      </c>
      <c r="B14996" t="s">
        <v>24287</v>
      </c>
      <c r="C14996" t="s">
        <v>24288</v>
      </c>
      <c r="D14996" t="s">
        <v>24284</v>
      </c>
      <c r="E14996" t="s">
        <v>107</v>
      </c>
      <c r="F14996" t="s">
        <v>25</v>
      </c>
      <c r="G14996" t="s">
        <v>25</v>
      </c>
      <c r="H14996" t="s">
        <v>26</v>
      </c>
      <c r="I14996" t="s">
        <v>26</v>
      </c>
      <c r="J14996" t="s">
        <v>6133</v>
      </c>
      <c r="K14996" t="s">
        <v>6133</v>
      </c>
      <c r="L14996" t="s">
        <v>29</v>
      </c>
      <c r="M14996" t="s">
        <v>29</v>
      </c>
      <c r="N14996" t="s">
        <v>326</v>
      </c>
      <c r="O14996" t="s">
        <v>326</v>
      </c>
      <c r="P14996" t="s">
        <v>24289</v>
      </c>
      <c r="Q14996">
        <v>341.40089999999998</v>
      </c>
      <c r="S14996" t="s">
        <v>24287</v>
      </c>
    </row>
    <row r="14997" spans="1:19" x14ac:dyDescent="0.25">
      <c r="A14997" t="s">
        <v>21</v>
      </c>
      <c r="K14997" t="s">
        <v>21</v>
      </c>
      <c r="S14997" t="s">
        <v>24290</v>
      </c>
    </row>
    <row r="14998" spans="1:19" x14ac:dyDescent="0.25">
      <c r="A14998" t="s">
        <v>24291</v>
      </c>
      <c r="K14998" t="s">
        <v>5624</v>
      </c>
      <c r="S14998" t="s">
        <v>24291</v>
      </c>
    </row>
    <row r="14999" spans="1:19" x14ac:dyDescent="0.25">
      <c r="A14999" t="s">
        <v>21</v>
      </c>
      <c r="B14999" t="s">
        <v>24291</v>
      </c>
      <c r="C14999" t="s">
        <v>24292</v>
      </c>
      <c r="D14999" t="s">
        <v>24284</v>
      </c>
      <c r="E14999" t="s">
        <v>107</v>
      </c>
      <c r="F14999" t="s">
        <v>25</v>
      </c>
      <c r="G14999" t="s">
        <v>25</v>
      </c>
      <c r="H14999" t="s">
        <v>26</v>
      </c>
      <c r="I14999" t="s">
        <v>26</v>
      </c>
      <c r="J14999" t="s">
        <v>122</v>
      </c>
      <c r="K14999" t="s">
        <v>122</v>
      </c>
      <c r="L14999" t="s">
        <v>29</v>
      </c>
      <c r="M14999" t="s">
        <v>29</v>
      </c>
      <c r="N14999" t="s">
        <v>326</v>
      </c>
      <c r="O14999" t="s">
        <v>326</v>
      </c>
      <c r="P14999" t="s">
        <v>24293</v>
      </c>
      <c r="Q14999">
        <v>341.40089999999998</v>
      </c>
      <c r="S14999" t="s">
        <v>24291</v>
      </c>
    </row>
    <row r="15000" spans="1:19" x14ac:dyDescent="0.25">
      <c r="A15000" t="s">
        <v>21</v>
      </c>
      <c r="K15000" t="s">
        <v>21</v>
      </c>
      <c r="S15000" t="s">
        <v>24294</v>
      </c>
    </row>
    <row r="15001" spans="1:19" x14ac:dyDescent="0.25">
      <c r="A15001" t="s">
        <v>24295</v>
      </c>
      <c r="K15001" t="s">
        <v>5624</v>
      </c>
      <c r="S15001" t="s">
        <v>24295</v>
      </c>
    </row>
    <row r="15002" spans="1:19" x14ac:dyDescent="0.25">
      <c r="A15002" t="s">
        <v>21</v>
      </c>
      <c r="B15002" t="s">
        <v>24295</v>
      </c>
      <c r="C15002" t="s">
        <v>24296</v>
      </c>
      <c r="D15002" t="s">
        <v>24284</v>
      </c>
      <c r="E15002" t="s">
        <v>107</v>
      </c>
      <c r="F15002" t="s">
        <v>25</v>
      </c>
      <c r="G15002" t="s">
        <v>25</v>
      </c>
      <c r="H15002" t="s">
        <v>26</v>
      </c>
      <c r="I15002" t="s">
        <v>26</v>
      </c>
      <c r="J15002" t="s">
        <v>122</v>
      </c>
      <c r="K15002" t="s">
        <v>122</v>
      </c>
      <c r="L15002" t="s">
        <v>29</v>
      </c>
      <c r="M15002" t="s">
        <v>29</v>
      </c>
      <c r="N15002" t="s">
        <v>21</v>
      </c>
      <c r="O15002" t="s">
        <v>30</v>
      </c>
      <c r="P15002" t="s">
        <v>24297</v>
      </c>
      <c r="Q15002">
        <v>341.40089999999998</v>
      </c>
      <c r="S15002" t="s">
        <v>24295</v>
      </c>
    </row>
    <row r="15003" spans="1:19" x14ac:dyDescent="0.25">
      <c r="A15003" t="s">
        <v>21</v>
      </c>
      <c r="K15003" t="s">
        <v>21</v>
      </c>
      <c r="S15003" t="s">
        <v>24298</v>
      </c>
    </row>
    <row r="15004" spans="1:19" x14ac:dyDescent="0.25">
      <c r="A15004" t="s">
        <v>24299</v>
      </c>
      <c r="K15004" t="s">
        <v>5624</v>
      </c>
      <c r="S15004" t="s">
        <v>24299</v>
      </c>
    </row>
    <row r="15005" spans="1:19" x14ac:dyDescent="0.25">
      <c r="A15005" t="s">
        <v>21</v>
      </c>
      <c r="B15005" t="s">
        <v>24299</v>
      </c>
      <c r="C15005" t="s">
        <v>24300</v>
      </c>
      <c r="D15005" t="s">
        <v>24284</v>
      </c>
      <c r="F15005" t="s">
        <v>384</v>
      </c>
      <c r="G15005" t="s">
        <v>384</v>
      </c>
      <c r="H15005" t="s">
        <v>26</v>
      </c>
      <c r="I15005" t="s">
        <v>26</v>
      </c>
      <c r="J15005" t="s">
        <v>6133</v>
      </c>
      <c r="K15005" t="s">
        <v>6133</v>
      </c>
      <c r="L15005" t="s">
        <v>355</v>
      </c>
      <c r="M15005" t="s">
        <v>356</v>
      </c>
      <c r="N15005" t="s">
        <v>333</v>
      </c>
      <c r="O15005" t="s">
        <v>333</v>
      </c>
      <c r="P15005" t="s">
        <v>24301</v>
      </c>
      <c r="Q15005">
        <v>341.40089999999998</v>
      </c>
      <c r="S15005" t="s">
        <v>24299</v>
      </c>
    </row>
    <row r="15006" spans="1:19" x14ac:dyDescent="0.25">
      <c r="A15006" t="s">
        <v>21</v>
      </c>
      <c r="K15006" t="s">
        <v>21</v>
      </c>
      <c r="S15006" t="s">
        <v>24302</v>
      </c>
    </row>
    <row r="15007" spans="1:19" x14ac:dyDescent="0.25">
      <c r="A15007" t="s">
        <v>24303</v>
      </c>
      <c r="K15007" t="s">
        <v>5624</v>
      </c>
      <c r="S15007" t="s">
        <v>24303</v>
      </c>
    </row>
    <row r="15008" spans="1:19" x14ac:dyDescent="0.25">
      <c r="A15008" t="s">
        <v>21</v>
      </c>
      <c r="B15008" t="s">
        <v>24303</v>
      </c>
      <c r="C15008" t="s">
        <v>24304</v>
      </c>
      <c r="D15008" t="s">
        <v>24284</v>
      </c>
      <c r="F15008" t="s">
        <v>384</v>
      </c>
      <c r="G15008" t="s">
        <v>384</v>
      </c>
      <c r="H15008" t="s">
        <v>26</v>
      </c>
      <c r="I15008" t="s">
        <v>26</v>
      </c>
      <c r="J15008" t="s">
        <v>122</v>
      </c>
      <c r="K15008" t="s">
        <v>122</v>
      </c>
      <c r="L15008" t="s">
        <v>355</v>
      </c>
      <c r="M15008" t="s">
        <v>356</v>
      </c>
      <c r="N15008" t="s">
        <v>326</v>
      </c>
      <c r="O15008" t="s">
        <v>326</v>
      </c>
      <c r="P15008" t="s">
        <v>24305</v>
      </c>
      <c r="Q15008">
        <v>341.40089999999998</v>
      </c>
      <c r="S15008" t="s">
        <v>24303</v>
      </c>
    </row>
    <row r="15009" spans="1:19" x14ac:dyDescent="0.25">
      <c r="A15009" t="s">
        <v>21</v>
      </c>
      <c r="K15009" t="s">
        <v>21</v>
      </c>
      <c r="S15009" t="s">
        <v>24306</v>
      </c>
    </row>
    <row r="15010" spans="1:19" x14ac:dyDescent="0.25">
      <c r="A15010" t="s">
        <v>24307</v>
      </c>
      <c r="K15010" t="s">
        <v>5624</v>
      </c>
      <c r="S15010" t="s">
        <v>24307</v>
      </c>
    </row>
    <row r="15011" spans="1:19" x14ac:dyDescent="0.25">
      <c r="A15011" t="s">
        <v>21</v>
      </c>
      <c r="B15011" t="s">
        <v>24307</v>
      </c>
      <c r="C15011" t="s">
        <v>24308</v>
      </c>
      <c r="D15011" t="s">
        <v>24284</v>
      </c>
      <c r="F15011" t="s">
        <v>384</v>
      </c>
      <c r="G15011" t="s">
        <v>384</v>
      </c>
      <c r="H15011" t="s">
        <v>26</v>
      </c>
      <c r="I15011" t="s">
        <v>26</v>
      </c>
      <c r="J15011" t="s">
        <v>122</v>
      </c>
      <c r="K15011" t="s">
        <v>122</v>
      </c>
      <c r="L15011" t="s">
        <v>355</v>
      </c>
      <c r="M15011" t="s">
        <v>356</v>
      </c>
      <c r="N15011" t="s">
        <v>21</v>
      </c>
      <c r="O15011" t="s">
        <v>30</v>
      </c>
      <c r="P15011" t="s">
        <v>24309</v>
      </c>
      <c r="Q15011">
        <v>341.40089999999998</v>
      </c>
      <c r="S15011" t="s">
        <v>24307</v>
      </c>
    </row>
    <row r="15012" spans="1:19" x14ac:dyDescent="0.25">
      <c r="A15012" t="s">
        <v>21</v>
      </c>
      <c r="K15012" t="s">
        <v>21</v>
      </c>
      <c r="S15012" t="s">
        <v>24310</v>
      </c>
    </row>
    <row r="15013" spans="1:19" x14ac:dyDescent="0.25">
      <c r="A15013" t="s">
        <v>24311</v>
      </c>
      <c r="K15013" t="s">
        <v>5624</v>
      </c>
      <c r="S15013" t="s">
        <v>24311</v>
      </c>
    </row>
    <row r="15014" spans="1:19" x14ac:dyDescent="0.25">
      <c r="A15014" t="s">
        <v>21</v>
      </c>
      <c r="B15014" t="s">
        <v>24311</v>
      </c>
      <c r="C15014" t="s">
        <v>24312</v>
      </c>
      <c r="D15014" t="s">
        <v>24284</v>
      </c>
      <c r="F15014" t="s">
        <v>384</v>
      </c>
      <c r="G15014" t="s">
        <v>384</v>
      </c>
      <c r="H15014" t="s">
        <v>26</v>
      </c>
      <c r="I15014" t="s">
        <v>26</v>
      </c>
      <c r="J15014" t="s">
        <v>122</v>
      </c>
      <c r="K15014" t="s">
        <v>122</v>
      </c>
      <c r="L15014" t="s">
        <v>355</v>
      </c>
      <c r="M15014" t="s">
        <v>356</v>
      </c>
      <c r="N15014" t="s">
        <v>333</v>
      </c>
      <c r="O15014" t="s">
        <v>333</v>
      </c>
      <c r="P15014" t="s">
        <v>24313</v>
      </c>
      <c r="Q15014">
        <v>341.40089999999998</v>
      </c>
      <c r="S15014" t="s">
        <v>24311</v>
      </c>
    </row>
    <row r="15015" spans="1:19" x14ac:dyDescent="0.25">
      <c r="A15015" t="s">
        <v>21</v>
      </c>
      <c r="K15015" t="s">
        <v>21</v>
      </c>
      <c r="S15015" t="s">
        <v>24314</v>
      </c>
    </row>
    <row r="15016" spans="1:19" x14ac:dyDescent="0.25">
      <c r="A15016" t="s">
        <v>24315</v>
      </c>
      <c r="K15016" t="s">
        <v>5624</v>
      </c>
      <c r="S15016" t="s">
        <v>24315</v>
      </c>
    </row>
    <row r="15017" spans="1:19" x14ac:dyDescent="0.25">
      <c r="A15017" t="s">
        <v>21</v>
      </c>
      <c r="B15017" t="s">
        <v>24315</v>
      </c>
      <c r="C15017" t="s">
        <v>24316</v>
      </c>
      <c r="D15017" t="s">
        <v>24317</v>
      </c>
      <c r="E15017" t="s">
        <v>107</v>
      </c>
      <c r="F15017" t="s">
        <v>25</v>
      </c>
      <c r="G15017" t="s">
        <v>25</v>
      </c>
      <c r="H15017" t="s">
        <v>26</v>
      </c>
      <c r="I15017" t="s">
        <v>26</v>
      </c>
      <c r="J15017" t="s">
        <v>122</v>
      </c>
      <c r="K15017" t="s">
        <v>122</v>
      </c>
      <c r="L15017" t="s">
        <v>29</v>
      </c>
      <c r="M15017" t="s">
        <v>29</v>
      </c>
      <c r="N15017" t="s">
        <v>21</v>
      </c>
      <c r="O15017" t="s">
        <v>30</v>
      </c>
      <c r="P15017" t="s">
        <v>24318</v>
      </c>
      <c r="Q15017">
        <v>274.39780000000002</v>
      </c>
      <c r="S15017" t="s">
        <v>24315</v>
      </c>
    </row>
    <row r="15018" spans="1:19" x14ac:dyDescent="0.25">
      <c r="A15018" t="s">
        <v>21</v>
      </c>
      <c r="K15018" t="s">
        <v>21</v>
      </c>
      <c r="S15018" t="s">
        <v>24319</v>
      </c>
    </row>
    <row r="15019" spans="1:19" x14ac:dyDescent="0.25">
      <c r="A15019" t="s">
        <v>24320</v>
      </c>
      <c r="K15019" t="s">
        <v>5624</v>
      </c>
      <c r="S15019" t="s">
        <v>24320</v>
      </c>
    </row>
    <row r="15020" spans="1:19" x14ac:dyDescent="0.25">
      <c r="A15020" t="s">
        <v>21</v>
      </c>
      <c r="B15020" t="s">
        <v>24320</v>
      </c>
      <c r="C15020" t="s">
        <v>24321</v>
      </c>
      <c r="D15020" t="s">
        <v>24317</v>
      </c>
      <c r="E15020" t="s">
        <v>4452</v>
      </c>
      <c r="F15020" t="s">
        <v>191</v>
      </c>
      <c r="G15020" t="s">
        <v>192</v>
      </c>
      <c r="H15020" t="s">
        <v>170</v>
      </c>
      <c r="I15020" t="s">
        <v>171</v>
      </c>
      <c r="J15020" t="s">
        <v>122</v>
      </c>
      <c r="K15020" t="s">
        <v>122</v>
      </c>
      <c r="L15020" t="s">
        <v>29</v>
      </c>
      <c r="M15020" t="s">
        <v>29</v>
      </c>
      <c r="N15020" t="s">
        <v>21</v>
      </c>
      <c r="O15020" t="s">
        <v>30</v>
      </c>
      <c r="P15020" t="s">
        <v>24322</v>
      </c>
      <c r="Q15020">
        <v>274.39780000000002</v>
      </c>
      <c r="S15020" t="s">
        <v>24320</v>
      </c>
    </row>
    <row r="15021" spans="1:19" x14ac:dyDescent="0.25">
      <c r="A15021" t="s">
        <v>21</v>
      </c>
      <c r="K15021" t="s">
        <v>21</v>
      </c>
      <c r="S15021" t="s">
        <v>24323</v>
      </c>
    </row>
    <row r="15022" spans="1:19" x14ac:dyDescent="0.25">
      <c r="A15022" t="s">
        <v>24324</v>
      </c>
      <c r="K15022" t="s">
        <v>5624</v>
      </c>
      <c r="S15022" t="s">
        <v>24324</v>
      </c>
    </row>
    <row r="15023" spans="1:19" x14ac:dyDescent="0.25">
      <c r="A15023" t="s">
        <v>21</v>
      </c>
      <c r="B15023" t="s">
        <v>24324</v>
      </c>
      <c r="C15023" t="s">
        <v>24325</v>
      </c>
      <c r="D15023" t="s">
        <v>24317</v>
      </c>
      <c r="F15023" t="s">
        <v>384</v>
      </c>
      <c r="G15023" t="s">
        <v>384</v>
      </c>
      <c r="H15023" t="s">
        <v>26</v>
      </c>
      <c r="I15023" t="s">
        <v>26</v>
      </c>
      <c r="J15023" t="s">
        <v>122</v>
      </c>
      <c r="K15023" t="s">
        <v>122</v>
      </c>
      <c r="L15023" t="s">
        <v>355</v>
      </c>
      <c r="M15023" t="s">
        <v>356</v>
      </c>
      <c r="N15023" t="s">
        <v>21</v>
      </c>
      <c r="O15023" t="s">
        <v>30</v>
      </c>
      <c r="P15023" t="s">
        <v>24326</v>
      </c>
      <c r="Q15023">
        <v>274.39780000000002</v>
      </c>
      <c r="S15023" t="s">
        <v>24324</v>
      </c>
    </row>
    <row r="15024" spans="1:19" x14ac:dyDescent="0.25">
      <c r="A15024" t="s">
        <v>21</v>
      </c>
      <c r="K15024" t="s">
        <v>21</v>
      </c>
      <c r="S15024" t="s">
        <v>24327</v>
      </c>
    </row>
    <row r="15025" spans="1:19" x14ac:dyDescent="0.25">
      <c r="A15025" t="s">
        <v>24328</v>
      </c>
      <c r="K15025" t="s">
        <v>5624</v>
      </c>
      <c r="S15025" t="s">
        <v>24328</v>
      </c>
    </row>
    <row r="15026" spans="1:19" x14ac:dyDescent="0.25">
      <c r="A15026" t="s">
        <v>21</v>
      </c>
      <c r="B15026" t="s">
        <v>24328</v>
      </c>
      <c r="C15026" t="s">
        <v>24329</v>
      </c>
      <c r="D15026" t="s">
        <v>24330</v>
      </c>
      <c r="F15026" t="s">
        <v>25</v>
      </c>
      <c r="G15026" t="s">
        <v>25</v>
      </c>
      <c r="H15026" t="s">
        <v>26</v>
      </c>
      <c r="I15026" t="s">
        <v>26</v>
      </c>
      <c r="J15026" t="s">
        <v>5632</v>
      </c>
      <c r="K15026" t="s">
        <v>5632</v>
      </c>
      <c r="L15026" t="s">
        <v>29</v>
      </c>
      <c r="M15026" t="s">
        <v>29</v>
      </c>
      <c r="N15026" t="s">
        <v>21</v>
      </c>
      <c r="O15026" t="s">
        <v>30</v>
      </c>
      <c r="P15026" t="s">
        <v>24331</v>
      </c>
      <c r="Q15026">
        <v>128.1705</v>
      </c>
      <c r="S15026" t="s">
        <v>24328</v>
      </c>
    </row>
    <row r="15027" spans="1:19" x14ac:dyDescent="0.25">
      <c r="A15027" t="s">
        <v>21</v>
      </c>
      <c r="K15027" t="s">
        <v>21</v>
      </c>
      <c r="S15027" t="s">
        <v>24332</v>
      </c>
    </row>
    <row r="15028" spans="1:19" x14ac:dyDescent="0.25">
      <c r="A15028" t="s">
        <v>24333</v>
      </c>
      <c r="K15028" t="s">
        <v>5624</v>
      </c>
      <c r="S15028" t="s">
        <v>24333</v>
      </c>
    </row>
    <row r="15029" spans="1:19" x14ac:dyDescent="0.25">
      <c r="A15029" t="s">
        <v>21</v>
      </c>
      <c r="B15029" t="s">
        <v>24333</v>
      </c>
      <c r="C15029" t="s">
        <v>24334</v>
      </c>
      <c r="D15029" t="s">
        <v>24330</v>
      </c>
      <c r="E15029" t="s">
        <v>39</v>
      </c>
      <c r="F15029" t="s">
        <v>25</v>
      </c>
      <c r="G15029" t="s">
        <v>25</v>
      </c>
      <c r="H15029" t="s">
        <v>26</v>
      </c>
      <c r="I15029" t="s">
        <v>26</v>
      </c>
      <c r="J15029" t="s">
        <v>27</v>
      </c>
      <c r="K15029" t="s">
        <v>28</v>
      </c>
      <c r="L15029" t="s">
        <v>29</v>
      </c>
      <c r="M15029" t="s">
        <v>29</v>
      </c>
      <c r="N15029" t="s">
        <v>21</v>
      </c>
      <c r="O15029" t="s">
        <v>30</v>
      </c>
      <c r="P15029" t="s">
        <v>24335</v>
      </c>
      <c r="Q15029">
        <v>128.1705</v>
      </c>
      <c r="S15029" t="s">
        <v>24333</v>
      </c>
    </row>
    <row r="15030" spans="1:19" x14ac:dyDescent="0.25">
      <c r="A15030" t="s">
        <v>21</v>
      </c>
      <c r="K15030" t="s">
        <v>21</v>
      </c>
      <c r="S15030" t="s">
        <v>24336</v>
      </c>
    </row>
    <row r="15031" spans="1:19" x14ac:dyDescent="0.25">
      <c r="A15031" t="s">
        <v>24337</v>
      </c>
      <c r="K15031" t="s">
        <v>5624</v>
      </c>
      <c r="S15031" t="s">
        <v>24337</v>
      </c>
    </row>
    <row r="15032" spans="1:19" x14ac:dyDescent="0.25">
      <c r="A15032" t="s">
        <v>21</v>
      </c>
      <c r="B15032" t="s">
        <v>24337</v>
      </c>
      <c r="C15032" t="s">
        <v>24338</v>
      </c>
      <c r="D15032" t="s">
        <v>24339</v>
      </c>
      <c r="F15032" t="s">
        <v>25</v>
      </c>
      <c r="G15032" t="s">
        <v>25</v>
      </c>
      <c r="H15032" t="s">
        <v>26</v>
      </c>
      <c r="I15032" t="s">
        <v>26</v>
      </c>
      <c r="J15032" t="s">
        <v>27</v>
      </c>
      <c r="K15032" t="s">
        <v>28</v>
      </c>
      <c r="L15032" t="s">
        <v>29</v>
      </c>
      <c r="M15032" t="s">
        <v>29</v>
      </c>
      <c r="N15032" t="s">
        <v>21</v>
      </c>
      <c r="O15032" t="s">
        <v>30</v>
      </c>
      <c r="P15032" t="s">
        <v>24340</v>
      </c>
      <c r="Q15032">
        <v>144.16990000000001</v>
      </c>
      <c r="S15032" t="s">
        <v>24337</v>
      </c>
    </row>
    <row r="15033" spans="1:19" x14ac:dyDescent="0.25">
      <c r="A15033" t="s">
        <v>21</v>
      </c>
      <c r="K15033" t="s">
        <v>21</v>
      </c>
      <c r="S15033" t="s">
        <v>24341</v>
      </c>
    </row>
    <row r="15034" spans="1:19" x14ac:dyDescent="0.25">
      <c r="A15034" t="s">
        <v>24342</v>
      </c>
      <c r="K15034" t="s">
        <v>5624</v>
      </c>
      <c r="S15034" t="s">
        <v>24342</v>
      </c>
    </row>
    <row r="15035" spans="1:19" x14ac:dyDescent="0.25">
      <c r="A15035" t="s">
        <v>21</v>
      </c>
      <c r="B15035" t="s">
        <v>24342</v>
      </c>
      <c r="C15035" t="s">
        <v>24343</v>
      </c>
      <c r="D15035" t="s">
        <v>24344</v>
      </c>
      <c r="E15035" t="s">
        <v>107</v>
      </c>
      <c r="F15035" t="s">
        <v>25</v>
      </c>
      <c r="G15035" t="s">
        <v>25</v>
      </c>
      <c r="H15035" t="s">
        <v>26</v>
      </c>
      <c r="I15035" t="s">
        <v>26</v>
      </c>
      <c r="J15035" t="s">
        <v>122</v>
      </c>
      <c r="K15035" t="s">
        <v>122</v>
      </c>
      <c r="L15035" t="s">
        <v>29</v>
      </c>
      <c r="M15035" t="s">
        <v>29</v>
      </c>
      <c r="N15035" t="s">
        <v>326</v>
      </c>
      <c r="O15035" t="s">
        <v>326</v>
      </c>
      <c r="P15035" t="s">
        <v>24345</v>
      </c>
      <c r="S15035" t="s">
        <v>24342</v>
      </c>
    </row>
    <row r="15036" spans="1:19" x14ac:dyDescent="0.25">
      <c r="A15036" t="s">
        <v>21</v>
      </c>
      <c r="K15036" t="s">
        <v>21</v>
      </c>
      <c r="S15036" t="s">
        <v>24346</v>
      </c>
    </row>
    <row r="15037" spans="1:19" x14ac:dyDescent="0.25">
      <c r="A15037" t="s">
        <v>24347</v>
      </c>
      <c r="K15037" t="s">
        <v>5624</v>
      </c>
      <c r="S15037" t="s">
        <v>24347</v>
      </c>
    </row>
    <row r="15038" spans="1:19" x14ac:dyDescent="0.25">
      <c r="A15038" t="s">
        <v>21</v>
      </c>
      <c r="B15038" t="s">
        <v>24347</v>
      </c>
      <c r="C15038" t="s">
        <v>24348</v>
      </c>
      <c r="D15038" t="s">
        <v>24349</v>
      </c>
      <c r="E15038" t="s">
        <v>107</v>
      </c>
      <c r="F15038" t="s">
        <v>25</v>
      </c>
      <c r="G15038" t="s">
        <v>25</v>
      </c>
      <c r="H15038" t="s">
        <v>26</v>
      </c>
      <c r="I15038" t="s">
        <v>26</v>
      </c>
      <c r="J15038" t="s">
        <v>122</v>
      </c>
      <c r="K15038" t="s">
        <v>122</v>
      </c>
      <c r="L15038" t="s">
        <v>29</v>
      </c>
      <c r="M15038" t="s">
        <v>29</v>
      </c>
      <c r="N15038" t="s">
        <v>326</v>
      </c>
      <c r="O15038" t="s">
        <v>326</v>
      </c>
      <c r="P15038" t="s">
        <v>24350</v>
      </c>
      <c r="Q15038">
        <v>281.392</v>
      </c>
      <c r="S15038" t="s">
        <v>24347</v>
      </c>
    </row>
    <row r="15039" spans="1:19" x14ac:dyDescent="0.25">
      <c r="A15039" t="s">
        <v>21</v>
      </c>
      <c r="K15039" t="s">
        <v>21</v>
      </c>
      <c r="S15039" t="s">
        <v>24351</v>
      </c>
    </row>
    <row r="15040" spans="1:19" x14ac:dyDescent="0.25">
      <c r="A15040" t="s">
        <v>24352</v>
      </c>
      <c r="K15040" t="s">
        <v>5624</v>
      </c>
      <c r="S15040" t="s">
        <v>24352</v>
      </c>
    </row>
    <row r="15041" spans="1:19" x14ac:dyDescent="0.25">
      <c r="A15041" t="s">
        <v>21</v>
      </c>
      <c r="B15041" t="s">
        <v>24352</v>
      </c>
      <c r="C15041" t="s">
        <v>24353</v>
      </c>
      <c r="D15041" t="s">
        <v>24354</v>
      </c>
      <c r="E15041" t="s">
        <v>5816</v>
      </c>
      <c r="F15041" t="s">
        <v>212</v>
      </c>
      <c r="G15041" t="s">
        <v>213</v>
      </c>
      <c r="H15041" t="s">
        <v>26</v>
      </c>
      <c r="I15041" t="s">
        <v>26</v>
      </c>
      <c r="J15041" t="s">
        <v>122</v>
      </c>
      <c r="K15041" t="s">
        <v>122</v>
      </c>
      <c r="L15041" t="s">
        <v>29</v>
      </c>
      <c r="M15041" t="s">
        <v>29</v>
      </c>
      <c r="N15041" t="s">
        <v>326</v>
      </c>
      <c r="O15041" t="s">
        <v>326</v>
      </c>
      <c r="P15041" t="s">
        <v>24355</v>
      </c>
      <c r="S15041" t="s">
        <v>24352</v>
      </c>
    </row>
    <row r="15042" spans="1:19" x14ac:dyDescent="0.25">
      <c r="A15042" t="s">
        <v>21</v>
      </c>
      <c r="K15042" t="s">
        <v>21</v>
      </c>
      <c r="S15042" t="s">
        <v>24356</v>
      </c>
    </row>
    <row r="15043" spans="1:19" x14ac:dyDescent="0.25">
      <c r="A15043" t="s">
        <v>24357</v>
      </c>
      <c r="K15043" t="s">
        <v>5624</v>
      </c>
      <c r="S15043" t="s">
        <v>24357</v>
      </c>
    </row>
    <row r="15044" spans="1:19" x14ac:dyDescent="0.25">
      <c r="A15044" t="s">
        <v>21</v>
      </c>
      <c r="B15044" t="s">
        <v>24357</v>
      </c>
      <c r="C15044" t="s">
        <v>24358</v>
      </c>
      <c r="D15044" t="s">
        <v>24359</v>
      </c>
      <c r="E15044" t="s">
        <v>39</v>
      </c>
      <c r="F15044" t="s">
        <v>25</v>
      </c>
      <c r="G15044" t="s">
        <v>25</v>
      </c>
      <c r="H15044" t="s">
        <v>26</v>
      </c>
      <c r="I15044" t="s">
        <v>26</v>
      </c>
      <c r="J15044" t="s">
        <v>27</v>
      </c>
      <c r="K15044" t="s">
        <v>28</v>
      </c>
      <c r="L15044" t="s">
        <v>29</v>
      </c>
      <c r="M15044" t="s">
        <v>29</v>
      </c>
      <c r="N15044" t="s">
        <v>21</v>
      </c>
      <c r="O15044" t="s">
        <v>30</v>
      </c>
      <c r="P15044" t="s">
        <v>24360</v>
      </c>
      <c r="Q15044">
        <v>230.25919999999999</v>
      </c>
      <c r="S15044" t="s">
        <v>24357</v>
      </c>
    </row>
    <row r="15045" spans="1:19" x14ac:dyDescent="0.25">
      <c r="A15045" t="s">
        <v>21</v>
      </c>
      <c r="K15045" t="s">
        <v>21</v>
      </c>
      <c r="S15045" t="s">
        <v>24361</v>
      </c>
    </row>
    <row r="15046" spans="1:19" x14ac:dyDescent="0.25">
      <c r="A15046" t="s">
        <v>24362</v>
      </c>
      <c r="K15046" t="s">
        <v>5624</v>
      </c>
      <c r="S15046" t="s">
        <v>24362</v>
      </c>
    </row>
    <row r="15047" spans="1:19" x14ac:dyDescent="0.25">
      <c r="A15047" t="s">
        <v>21</v>
      </c>
      <c r="B15047" t="s">
        <v>24362</v>
      </c>
      <c r="C15047" t="s">
        <v>24363</v>
      </c>
      <c r="D15047" t="s">
        <v>24359</v>
      </c>
      <c r="F15047" t="s">
        <v>384</v>
      </c>
      <c r="G15047" t="s">
        <v>384</v>
      </c>
      <c r="H15047" t="s">
        <v>26</v>
      </c>
      <c r="I15047" t="s">
        <v>26</v>
      </c>
      <c r="J15047" t="s">
        <v>122</v>
      </c>
      <c r="K15047" t="s">
        <v>122</v>
      </c>
      <c r="L15047" t="s">
        <v>355</v>
      </c>
      <c r="M15047" t="s">
        <v>356</v>
      </c>
      <c r="N15047" t="s">
        <v>333</v>
      </c>
      <c r="O15047" t="s">
        <v>333</v>
      </c>
      <c r="P15047" t="s">
        <v>24364</v>
      </c>
      <c r="Q15047">
        <v>230.25919999999999</v>
      </c>
      <c r="S15047" t="s">
        <v>24362</v>
      </c>
    </row>
    <row r="15048" spans="1:19" x14ac:dyDescent="0.25">
      <c r="A15048" t="s">
        <v>21</v>
      </c>
      <c r="K15048" t="s">
        <v>21</v>
      </c>
      <c r="S15048" t="s">
        <v>24365</v>
      </c>
    </row>
    <row r="15049" spans="1:19" x14ac:dyDescent="0.25">
      <c r="A15049" t="s">
        <v>24366</v>
      </c>
      <c r="K15049" t="s">
        <v>5624</v>
      </c>
      <c r="S15049" t="s">
        <v>24366</v>
      </c>
    </row>
    <row r="15050" spans="1:19" x14ac:dyDescent="0.25">
      <c r="A15050" t="s">
        <v>21</v>
      </c>
      <c r="B15050" t="s">
        <v>24366</v>
      </c>
      <c r="C15050" t="s">
        <v>24367</v>
      </c>
      <c r="D15050" t="s">
        <v>24359</v>
      </c>
      <c r="E15050" t="s">
        <v>677</v>
      </c>
      <c r="F15050" t="s">
        <v>643</v>
      </c>
      <c r="G15050" t="s">
        <v>643</v>
      </c>
      <c r="H15050" t="s">
        <v>26</v>
      </c>
      <c r="I15050" t="s">
        <v>26</v>
      </c>
      <c r="J15050" t="s">
        <v>6176</v>
      </c>
      <c r="K15050" t="s">
        <v>6177</v>
      </c>
      <c r="L15050" t="s">
        <v>29</v>
      </c>
      <c r="M15050" t="s">
        <v>29</v>
      </c>
      <c r="N15050" t="s">
        <v>21</v>
      </c>
      <c r="O15050" t="s">
        <v>30</v>
      </c>
      <c r="P15050" t="s">
        <v>24368</v>
      </c>
      <c r="Q15050">
        <v>230.25919999999999</v>
      </c>
      <c r="S15050" t="s">
        <v>24366</v>
      </c>
    </row>
    <row r="15051" spans="1:19" x14ac:dyDescent="0.25">
      <c r="A15051" t="s">
        <v>21</v>
      </c>
      <c r="K15051" t="s">
        <v>21</v>
      </c>
      <c r="S15051" t="s">
        <v>24369</v>
      </c>
    </row>
    <row r="15052" spans="1:19" x14ac:dyDescent="0.25">
      <c r="A15052" t="s">
        <v>24370</v>
      </c>
      <c r="K15052" t="s">
        <v>5624</v>
      </c>
      <c r="S15052" t="s">
        <v>24370</v>
      </c>
    </row>
    <row r="15053" spans="1:19" x14ac:dyDescent="0.25">
      <c r="A15053" t="s">
        <v>21</v>
      </c>
      <c r="B15053" t="s">
        <v>24370</v>
      </c>
      <c r="C15053" t="s">
        <v>24371</v>
      </c>
      <c r="D15053" t="s">
        <v>24359</v>
      </c>
      <c r="E15053" t="s">
        <v>677</v>
      </c>
      <c r="F15053" t="s">
        <v>643</v>
      </c>
      <c r="G15053" t="s">
        <v>643</v>
      </c>
      <c r="H15053" t="s">
        <v>26</v>
      </c>
      <c r="I15053" t="s">
        <v>26</v>
      </c>
      <c r="J15053" t="s">
        <v>27</v>
      </c>
      <c r="K15053" t="s">
        <v>28</v>
      </c>
      <c r="L15053" t="s">
        <v>29</v>
      </c>
      <c r="M15053" t="s">
        <v>29</v>
      </c>
      <c r="N15053" t="s">
        <v>21</v>
      </c>
      <c r="O15053" t="s">
        <v>30</v>
      </c>
      <c r="P15053" t="s">
        <v>24372</v>
      </c>
      <c r="Q15053">
        <v>230.25919999999999</v>
      </c>
      <c r="S15053" t="s">
        <v>24370</v>
      </c>
    </row>
    <row r="15054" spans="1:19" x14ac:dyDescent="0.25">
      <c r="A15054" t="s">
        <v>21</v>
      </c>
      <c r="K15054" t="s">
        <v>21</v>
      </c>
      <c r="S15054" t="s">
        <v>24373</v>
      </c>
    </row>
    <row r="15055" spans="1:19" x14ac:dyDescent="0.25">
      <c r="A15055" t="s">
        <v>24374</v>
      </c>
      <c r="K15055" t="s">
        <v>5624</v>
      </c>
      <c r="S15055" t="s">
        <v>24374</v>
      </c>
    </row>
    <row r="15056" spans="1:19" x14ac:dyDescent="0.25">
      <c r="A15056" t="s">
        <v>21</v>
      </c>
      <c r="B15056" t="s">
        <v>24374</v>
      </c>
      <c r="C15056" t="s">
        <v>24375</v>
      </c>
      <c r="D15056" t="s">
        <v>24359</v>
      </c>
      <c r="E15056" t="s">
        <v>677</v>
      </c>
      <c r="F15056" t="s">
        <v>643</v>
      </c>
      <c r="G15056" t="s">
        <v>643</v>
      </c>
      <c r="H15056" t="s">
        <v>26</v>
      </c>
      <c r="I15056" t="s">
        <v>26</v>
      </c>
      <c r="J15056" t="s">
        <v>122</v>
      </c>
      <c r="K15056" t="s">
        <v>122</v>
      </c>
      <c r="L15056" t="s">
        <v>29</v>
      </c>
      <c r="M15056" t="s">
        <v>29</v>
      </c>
      <c r="N15056" t="s">
        <v>21</v>
      </c>
      <c r="O15056" t="s">
        <v>30</v>
      </c>
      <c r="P15056" t="s">
        <v>24376</v>
      </c>
      <c r="Q15056">
        <v>230.25919999999999</v>
      </c>
      <c r="S15056" t="s">
        <v>24374</v>
      </c>
    </row>
    <row r="15057" spans="1:19" x14ac:dyDescent="0.25">
      <c r="A15057" t="s">
        <v>21</v>
      </c>
      <c r="K15057" t="s">
        <v>21</v>
      </c>
      <c r="S15057" t="s">
        <v>24377</v>
      </c>
    </row>
    <row r="15058" spans="1:19" x14ac:dyDescent="0.25">
      <c r="A15058" t="s">
        <v>24378</v>
      </c>
      <c r="K15058" t="s">
        <v>5624</v>
      </c>
      <c r="S15058" t="s">
        <v>24378</v>
      </c>
    </row>
    <row r="15059" spans="1:19" x14ac:dyDescent="0.25">
      <c r="A15059" t="s">
        <v>21</v>
      </c>
      <c r="B15059" t="s">
        <v>24378</v>
      </c>
      <c r="C15059" t="s">
        <v>24379</v>
      </c>
      <c r="D15059" t="s">
        <v>24359</v>
      </c>
      <c r="E15059" t="s">
        <v>677</v>
      </c>
      <c r="F15059" t="s">
        <v>643</v>
      </c>
      <c r="G15059" t="s">
        <v>643</v>
      </c>
      <c r="H15059" t="s">
        <v>26</v>
      </c>
      <c r="I15059" t="s">
        <v>26</v>
      </c>
      <c r="J15059" t="s">
        <v>2684</v>
      </c>
      <c r="K15059" t="s">
        <v>2684</v>
      </c>
      <c r="L15059" t="s">
        <v>29</v>
      </c>
      <c r="M15059" t="s">
        <v>29</v>
      </c>
      <c r="N15059" t="s">
        <v>21</v>
      </c>
      <c r="O15059" t="s">
        <v>30</v>
      </c>
      <c r="P15059" t="s">
        <v>24380</v>
      </c>
      <c r="Q15059">
        <v>230.25919999999999</v>
      </c>
      <c r="S15059" t="s">
        <v>24378</v>
      </c>
    </row>
    <row r="15060" spans="1:19" x14ac:dyDescent="0.25">
      <c r="A15060" t="s">
        <v>21</v>
      </c>
      <c r="K15060" t="s">
        <v>21</v>
      </c>
      <c r="S15060" t="s">
        <v>24381</v>
      </c>
    </row>
    <row r="15061" spans="1:19" x14ac:dyDescent="0.25">
      <c r="A15061" t="s">
        <v>24382</v>
      </c>
      <c r="K15061" t="s">
        <v>5624</v>
      </c>
      <c r="S15061" t="s">
        <v>24382</v>
      </c>
    </row>
    <row r="15062" spans="1:19" x14ac:dyDescent="0.25">
      <c r="A15062" t="s">
        <v>21</v>
      </c>
      <c r="B15062" t="s">
        <v>24382</v>
      </c>
      <c r="C15062" t="s">
        <v>24383</v>
      </c>
      <c r="D15062" t="s">
        <v>24384</v>
      </c>
      <c r="E15062" t="s">
        <v>8410</v>
      </c>
      <c r="F15062" t="s">
        <v>621</v>
      </c>
      <c r="G15062" t="s">
        <v>616</v>
      </c>
      <c r="H15062" t="s">
        <v>26</v>
      </c>
      <c r="I15062" t="s">
        <v>26</v>
      </c>
      <c r="J15062" t="s">
        <v>2684</v>
      </c>
      <c r="K15062" t="s">
        <v>2684</v>
      </c>
      <c r="L15062" t="s">
        <v>29</v>
      </c>
      <c r="M15062" t="s">
        <v>29</v>
      </c>
      <c r="N15062" t="s">
        <v>21</v>
      </c>
      <c r="O15062" t="s">
        <v>30</v>
      </c>
      <c r="P15062" t="s">
        <v>24385</v>
      </c>
      <c r="S15062" t="s">
        <v>24382</v>
      </c>
    </row>
    <row r="15063" spans="1:19" x14ac:dyDescent="0.25">
      <c r="A15063" t="s">
        <v>21</v>
      </c>
      <c r="K15063" t="s">
        <v>21</v>
      </c>
      <c r="S15063" t="s">
        <v>24386</v>
      </c>
    </row>
    <row r="15064" spans="1:19" x14ac:dyDescent="0.25">
      <c r="A15064" t="s">
        <v>24387</v>
      </c>
      <c r="K15064" t="s">
        <v>5624</v>
      </c>
      <c r="S15064" t="s">
        <v>24387</v>
      </c>
    </row>
    <row r="15065" spans="1:19" x14ac:dyDescent="0.25">
      <c r="A15065" t="s">
        <v>21</v>
      </c>
      <c r="B15065" t="s">
        <v>24387</v>
      </c>
      <c r="C15065" t="s">
        <v>24388</v>
      </c>
      <c r="D15065" t="s">
        <v>24389</v>
      </c>
      <c r="F15065" t="s">
        <v>780</v>
      </c>
      <c r="G15065" t="s">
        <v>780</v>
      </c>
      <c r="H15065" t="s">
        <v>26</v>
      </c>
      <c r="I15065" t="s">
        <v>26</v>
      </c>
      <c r="J15065" t="s">
        <v>7198</v>
      </c>
      <c r="K15065" t="s">
        <v>7198</v>
      </c>
      <c r="L15065" t="s">
        <v>781</v>
      </c>
      <c r="M15065" t="s">
        <v>356</v>
      </c>
      <c r="N15065" t="s">
        <v>21</v>
      </c>
      <c r="O15065" t="s">
        <v>30</v>
      </c>
      <c r="P15065" t="s">
        <v>24390</v>
      </c>
      <c r="S15065" t="s">
        <v>24387</v>
      </c>
    </row>
    <row r="15066" spans="1:19" x14ac:dyDescent="0.25">
      <c r="A15066" t="s">
        <v>21</v>
      </c>
      <c r="K15066" t="s">
        <v>21</v>
      </c>
      <c r="S15066" t="s">
        <v>24391</v>
      </c>
    </row>
    <row r="15067" spans="1:19" x14ac:dyDescent="0.25">
      <c r="A15067" t="s">
        <v>24392</v>
      </c>
      <c r="K15067" t="s">
        <v>5624</v>
      </c>
      <c r="S15067" t="s">
        <v>24392</v>
      </c>
    </row>
    <row r="15068" spans="1:19" x14ac:dyDescent="0.25">
      <c r="A15068" t="s">
        <v>21</v>
      </c>
      <c r="B15068" t="s">
        <v>24392</v>
      </c>
      <c r="C15068" t="s">
        <v>24393</v>
      </c>
      <c r="D15068" t="s">
        <v>24389</v>
      </c>
      <c r="F15068" t="s">
        <v>780</v>
      </c>
      <c r="G15068" t="s">
        <v>780</v>
      </c>
      <c r="H15068" t="s">
        <v>26</v>
      </c>
      <c r="I15068" t="s">
        <v>26</v>
      </c>
      <c r="J15068" t="s">
        <v>6176</v>
      </c>
      <c r="K15068" t="s">
        <v>6177</v>
      </c>
      <c r="L15068" t="s">
        <v>781</v>
      </c>
      <c r="M15068" t="s">
        <v>356</v>
      </c>
      <c r="N15068" t="s">
        <v>21</v>
      </c>
      <c r="O15068" t="s">
        <v>30</v>
      </c>
      <c r="P15068" t="s">
        <v>24394</v>
      </c>
      <c r="S15068" t="s">
        <v>24392</v>
      </c>
    </row>
    <row r="15069" spans="1:19" x14ac:dyDescent="0.25">
      <c r="A15069" t="s">
        <v>21</v>
      </c>
      <c r="K15069" t="s">
        <v>21</v>
      </c>
      <c r="S15069" t="s">
        <v>24395</v>
      </c>
    </row>
    <row r="15070" spans="1:19" x14ac:dyDescent="0.25">
      <c r="A15070" t="s">
        <v>24396</v>
      </c>
      <c r="K15070" t="s">
        <v>5624</v>
      </c>
      <c r="S15070" t="s">
        <v>24396</v>
      </c>
    </row>
    <row r="15071" spans="1:19" x14ac:dyDescent="0.25">
      <c r="A15071" t="s">
        <v>21</v>
      </c>
      <c r="B15071" t="s">
        <v>24396</v>
      </c>
      <c r="C15071" t="s">
        <v>24397</v>
      </c>
      <c r="D15071" t="s">
        <v>24389</v>
      </c>
      <c r="F15071" t="s">
        <v>780</v>
      </c>
      <c r="G15071" t="s">
        <v>780</v>
      </c>
      <c r="H15071" t="s">
        <v>26</v>
      </c>
      <c r="I15071" t="s">
        <v>26</v>
      </c>
      <c r="J15071" t="s">
        <v>33</v>
      </c>
      <c r="K15071" t="s">
        <v>28</v>
      </c>
      <c r="L15071" t="s">
        <v>781</v>
      </c>
      <c r="M15071" t="s">
        <v>356</v>
      </c>
      <c r="N15071" t="s">
        <v>21</v>
      </c>
      <c r="O15071" t="s">
        <v>30</v>
      </c>
      <c r="P15071" t="s">
        <v>24398</v>
      </c>
      <c r="S15071" t="s">
        <v>24396</v>
      </c>
    </row>
    <row r="15072" spans="1:19" x14ac:dyDescent="0.25">
      <c r="A15072" t="s">
        <v>21</v>
      </c>
      <c r="K15072" t="s">
        <v>21</v>
      </c>
      <c r="S15072" t="s">
        <v>24399</v>
      </c>
    </row>
    <row r="15073" spans="1:19" x14ac:dyDescent="0.25">
      <c r="A15073" t="s">
        <v>24400</v>
      </c>
      <c r="K15073" t="s">
        <v>5624</v>
      </c>
      <c r="S15073" t="s">
        <v>24400</v>
      </c>
    </row>
    <row r="15074" spans="1:19" x14ac:dyDescent="0.25">
      <c r="A15074" t="s">
        <v>21</v>
      </c>
      <c r="B15074" t="s">
        <v>24400</v>
      </c>
      <c r="C15074" t="s">
        <v>24401</v>
      </c>
      <c r="D15074" t="s">
        <v>24389</v>
      </c>
      <c r="F15074" t="s">
        <v>780</v>
      </c>
      <c r="G15074" t="s">
        <v>780</v>
      </c>
      <c r="H15074" t="s">
        <v>26</v>
      </c>
      <c r="I15074" t="s">
        <v>26</v>
      </c>
      <c r="J15074" t="s">
        <v>122</v>
      </c>
      <c r="K15074" t="s">
        <v>122</v>
      </c>
      <c r="L15074" t="s">
        <v>781</v>
      </c>
      <c r="M15074" t="s">
        <v>356</v>
      </c>
      <c r="N15074" t="s">
        <v>21</v>
      </c>
      <c r="O15074" t="s">
        <v>30</v>
      </c>
      <c r="P15074" t="s">
        <v>24402</v>
      </c>
      <c r="S15074" t="s">
        <v>24400</v>
      </c>
    </row>
    <row r="15075" spans="1:19" x14ac:dyDescent="0.25">
      <c r="A15075" t="s">
        <v>21</v>
      </c>
      <c r="K15075" t="s">
        <v>21</v>
      </c>
      <c r="S15075" t="s">
        <v>24403</v>
      </c>
    </row>
    <row r="15076" spans="1:19" x14ac:dyDescent="0.25">
      <c r="A15076" t="s">
        <v>24404</v>
      </c>
      <c r="K15076" t="s">
        <v>5624</v>
      </c>
      <c r="S15076" t="s">
        <v>24404</v>
      </c>
    </row>
    <row r="15077" spans="1:19" x14ac:dyDescent="0.25">
      <c r="A15077" t="s">
        <v>21</v>
      </c>
      <c r="B15077" t="s">
        <v>24404</v>
      </c>
      <c r="C15077" t="s">
        <v>24405</v>
      </c>
      <c r="D15077" t="s">
        <v>24406</v>
      </c>
      <c r="F15077" t="s">
        <v>25</v>
      </c>
      <c r="G15077" t="s">
        <v>25</v>
      </c>
      <c r="H15077" t="s">
        <v>26</v>
      </c>
      <c r="I15077" t="s">
        <v>26</v>
      </c>
      <c r="J15077" t="s">
        <v>27</v>
      </c>
      <c r="K15077" t="s">
        <v>28</v>
      </c>
      <c r="L15077" t="s">
        <v>29</v>
      </c>
      <c r="M15077" t="s">
        <v>29</v>
      </c>
      <c r="N15077" t="s">
        <v>21</v>
      </c>
      <c r="O15077" t="s">
        <v>30</v>
      </c>
      <c r="P15077" t="s">
        <v>24407</v>
      </c>
      <c r="Q15077">
        <v>317.42259999999999</v>
      </c>
      <c r="S15077" t="s">
        <v>24404</v>
      </c>
    </row>
    <row r="15078" spans="1:19" x14ac:dyDescent="0.25">
      <c r="A15078" t="s">
        <v>21</v>
      </c>
      <c r="K15078" t="s">
        <v>21</v>
      </c>
      <c r="S15078" t="s">
        <v>24408</v>
      </c>
    </row>
    <row r="15079" spans="1:19" x14ac:dyDescent="0.25">
      <c r="A15079" t="s">
        <v>24409</v>
      </c>
      <c r="K15079" t="s">
        <v>5624</v>
      </c>
      <c r="S15079" t="s">
        <v>24409</v>
      </c>
    </row>
    <row r="15080" spans="1:19" x14ac:dyDescent="0.25">
      <c r="A15080" t="s">
        <v>21</v>
      </c>
      <c r="B15080" t="s">
        <v>24409</v>
      </c>
      <c r="C15080" t="s">
        <v>24410</v>
      </c>
      <c r="D15080" t="s">
        <v>24406</v>
      </c>
      <c r="E15080" t="s">
        <v>107</v>
      </c>
      <c r="F15080" t="s">
        <v>25</v>
      </c>
      <c r="G15080" t="s">
        <v>25</v>
      </c>
      <c r="H15080" t="s">
        <v>26</v>
      </c>
      <c r="I15080" t="s">
        <v>26</v>
      </c>
      <c r="J15080" t="s">
        <v>122</v>
      </c>
      <c r="K15080" t="s">
        <v>122</v>
      </c>
      <c r="L15080" t="s">
        <v>29</v>
      </c>
      <c r="M15080" t="s">
        <v>29</v>
      </c>
      <c r="N15080" t="s">
        <v>21</v>
      </c>
      <c r="O15080" t="s">
        <v>30</v>
      </c>
      <c r="P15080" t="s">
        <v>24411</v>
      </c>
      <c r="Q15080">
        <v>317.42259999999999</v>
      </c>
      <c r="S15080" t="s">
        <v>24409</v>
      </c>
    </row>
    <row r="15081" spans="1:19" x14ac:dyDescent="0.25">
      <c r="A15081" t="s">
        <v>21</v>
      </c>
      <c r="K15081" t="s">
        <v>21</v>
      </c>
      <c r="S15081" t="s">
        <v>24412</v>
      </c>
    </row>
    <row r="15082" spans="1:19" x14ac:dyDescent="0.25">
      <c r="A15082" t="s">
        <v>24413</v>
      </c>
      <c r="K15082" t="s">
        <v>5624</v>
      </c>
      <c r="S15082" t="s">
        <v>24413</v>
      </c>
    </row>
    <row r="15083" spans="1:19" x14ac:dyDescent="0.25">
      <c r="A15083" t="s">
        <v>21</v>
      </c>
      <c r="B15083" t="s">
        <v>24413</v>
      </c>
      <c r="C15083" t="s">
        <v>24414</v>
      </c>
      <c r="D15083" t="s">
        <v>24406</v>
      </c>
      <c r="F15083" t="s">
        <v>384</v>
      </c>
      <c r="G15083" t="s">
        <v>384</v>
      </c>
      <c r="H15083" t="s">
        <v>26</v>
      </c>
      <c r="I15083" t="s">
        <v>26</v>
      </c>
      <c r="J15083" t="s">
        <v>27</v>
      </c>
      <c r="K15083" t="s">
        <v>28</v>
      </c>
      <c r="L15083" t="s">
        <v>355</v>
      </c>
      <c r="M15083" t="s">
        <v>356</v>
      </c>
      <c r="N15083" t="s">
        <v>21</v>
      </c>
      <c r="O15083" t="s">
        <v>30</v>
      </c>
      <c r="P15083" t="s">
        <v>24415</v>
      </c>
      <c r="Q15083">
        <v>317.42259999999999</v>
      </c>
      <c r="S15083" t="s">
        <v>24413</v>
      </c>
    </row>
    <row r="15084" spans="1:19" x14ac:dyDescent="0.25">
      <c r="A15084" t="s">
        <v>21</v>
      </c>
      <c r="K15084" t="s">
        <v>21</v>
      </c>
      <c r="S15084" t="s">
        <v>24416</v>
      </c>
    </row>
    <row r="15085" spans="1:19" x14ac:dyDescent="0.25">
      <c r="A15085" t="s">
        <v>24417</v>
      </c>
      <c r="K15085" t="s">
        <v>5624</v>
      </c>
      <c r="S15085" t="s">
        <v>24417</v>
      </c>
    </row>
    <row r="15086" spans="1:19" x14ac:dyDescent="0.25">
      <c r="A15086" t="s">
        <v>21</v>
      </c>
      <c r="B15086" t="s">
        <v>24417</v>
      </c>
      <c r="C15086" t="s">
        <v>24418</v>
      </c>
      <c r="D15086" t="s">
        <v>24419</v>
      </c>
      <c r="F15086" t="s">
        <v>384</v>
      </c>
      <c r="G15086" t="s">
        <v>384</v>
      </c>
      <c r="H15086" t="s">
        <v>26</v>
      </c>
      <c r="I15086" t="s">
        <v>26</v>
      </c>
      <c r="J15086" t="s">
        <v>122</v>
      </c>
      <c r="K15086" t="s">
        <v>122</v>
      </c>
      <c r="L15086" t="s">
        <v>355</v>
      </c>
      <c r="M15086" t="s">
        <v>356</v>
      </c>
      <c r="N15086" t="s">
        <v>333</v>
      </c>
      <c r="O15086" t="s">
        <v>333</v>
      </c>
      <c r="P15086" t="s">
        <v>24420</v>
      </c>
      <c r="S15086" t="s">
        <v>24417</v>
      </c>
    </row>
    <row r="15087" spans="1:19" x14ac:dyDescent="0.25">
      <c r="A15087" t="s">
        <v>21</v>
      </c>
      <c r="K15087" t="s">
        <v>21</v>
      </c>
      <c r="S15087" t="s">
        <v>24421</v>
      </c>
    </row>
    <row r="15088" spans="1:19" x14ac:dyDescent="0.25">
      <c r="A15088" t="s">
        <v>24422</v>
      </c>
      <c r="K15088" t="s">
        <v>5624</v>
      </c>
      <c r="S15088" t="s">
        <v>24422</v>
      </c>
    </row>
    <row r="15089" spans="1:19" x14ac:dyDescent="0.25">
      <c r="A15089" t="s">
        <v>21</v>
      </c>
      <c r="B15089" t="s">
        <v>24422</v>
      </c>
      <c r="C15089" t="s">
        <v>24423</v>
      </c>
      <c r="D15089" t="s">
        <v>24424</v>
      </c>
      <c r="E15089" t="s">
        <v>107</v>
      </c>
      <c r="F15089" t="s">
        <v>25</v>
      </c>
      <c r="G15089" t="s">
        <v>25</v>
      </c>
      <c r="H15089" t="s">
        <v>26</v>
      </c>
      <c r="I15089" t="s">
        <v>26</v>
      </c>
      <c r="J15089" t="s">
        <v>122</v>
      </c>
      <c r="K15089" t="s">
        <v>122</v>
      </c>
      <c r="L15089" t="s">
        <v>29</v>
      </c>
      <c r="M15089" t="s">
        <v>29</v>
      </c>
      <c r="N15089" t="s">
        <v>326</v>
      </c>
      <c r="O15089" t="s">
        <v>326</v>
      </c>
      <c r="P15089" t="s">
        <v>24425</v>
      </c>
      <c r="S15089" t="s">
        <v>24422</v>
      </c>
    </row>
    <row r="15090" spans="1:19" x14ac:dyDescent="0.25">
      <c r="A15090" t="s">
        <v>21</v>
      </c>
      <c r="K15090" t="s">
        <v>21</v>
      </c>
      <c r="S15090" t="s">
        <v>24426</v>
      </c>
    </row>
    <row r="15091" spans="1:19" x14ac:dyDescent="0.25">
      <c r="A15091" t="s">
        <v>24427</v>
      </c>
      <c r="K15091" t="s">
        <v>5624</v>
      </c>
      <c r="S15091" t="s">
        <v>24427</v>
      </c>
    </row>
    <row r="15092" spans="1:19" x14ac:dyDescent="0.25">
      <c r="A15092" t="s">
        <v>21</v>
      </c>
      <c r="B15092" t="s">
        <v>24427</v>
      </c>
      <c r="C15092" t="s">
        <v>24428</v>
      </c>
      <c r="D15092" t="s">
        <v>24424</v>
      </c>
      <c r="E15092" t="s">
        <v>107</v>
      </c>
      <c r="F15092" t="s">
        <v>25</v>
      </c>
      <c r="G15092" t="s">
        <v>25</v>
      </c>
      <c r="H15092" t="s">
        <v>26</v>
      </c>
      <c r="I15092" t="s">
        <v>26</v>
      </c>
      <c r="J15092" t="s">
        <v>122</v>
      </c>
      <c r="K15092" t="s">
        <v>122</v>
      </c>
      <c r="L15092" t="s">
        <v>29</v>
      </c>
      <c r="M15092" t="s">
        <v>29</v>
      </c>
      <c r="N15092" t="s">
        <v>333</v>
      </c>
      <c r="O15092" t="s">
        <v>333</v>
      </c>
      <c r="P15092" t="s">
        <v>24429</v>
      </c>
      <c r="S15092" t="s">
        <v>24427</v>
      </c>
    </row>
    <row r="15093" spans="1:19" x14ac:dyDescent="0.25">
      <c r="A15093" t="s">
        <v>21</v>
      </c>
      <c r="K15093" t="s">
        <v>21</v>
      </c>
      <c r="S15093" t="s">
        <v>24430</v>
      </c>
    </row>
    <row r="15094" spans="1:19" x14ac:dyDescent="0.25">
      <c r="A15094" t="s">
        <v>24431</v>
      </c>
      <c r="K15094" t="s">
        <v>5624</v>
      </c>
      <c r="S15094" t="s">
        <v>24431</v>
      </c>
    </row>
    <row r="15095" spans="1:19" x14ac:dyDescent="0.25">
      <c r="A15095" t="s">
        <v>21</v>
      </c>
      <c r="B15095" t="s">
        <v>24431</v>
      </c>
      <c r="C15095" t="s">
        <v>24432</v>
      </c>
      <c r="D15095" t="s">
        <v>24433</v>
      </c>
      <c r="E15095" t="s">
        <v>5816</v>
      </c>
      <c r="F15095" t="s">
        <v>212</v>
      </c>
      <c r="G15095" t="s">
        <v>213</v>
      </c>
      <c r="H15095" t="s">
        <v>26</v>
      </c>
      <c r="I15095" t="s">
        <v>26</v>
      </c>
      <c r="J15095" t="s">
        <v>122</v>
      </c>
      <c r="K15095" t="s">
        <v>122</v>
      </c>
      <c r="L15095" t="s">
        <v>29</v>
      </c>
      <c r="M15095" t="s">
        <v>29</v>
      </c>
      <c r="N15095" t="s">
        <v>21</v>
      </c>
      <c r="O15095" t="s">
        <v>30</v>
      </c>
      <c r="P15095" t="s">
        <v>24434</v>
      </c>
      <c r="S15095" t="s">
        <v>24431</v>
      </c>
    </row>
    <row r="15096" spans="1:19" x14ac:dyDescent="0.25">
      <c r="A15096" t="s">
        <v>21</v>
      </c>
      <c r="K15096" t="s">
        <v>21</v>
      </c>
      <c r="S15096" t="s">
        <v>24435</v>
      </c>
    </row>
    <row r="15097" spans="1:19" x14ac:dyDescent="0.25">
      <c r="A15097" t="s">
        <v>24436</v>
      </c>
      <c r="K15097" t="s">
        <v>5624</v>
      </c>
      <c r="S15097" t="s">
        <v>24436</v>
      </c>
    </row>
    <row r="15098" spans="1:19" x14ac:dyDescent="0.25">
      <c r="A15098" t="s">
        <v>21</v>
      </c>
      <c r="B15098" t="s">
        <v>24436</v>
      </c>
      <c r="C15098" t="s">
        <v>24437</v>
      </c>
      <c r="D15098" t="s">
        <v>3675</v>
      </c>
      <c r="E15098" t="s">
        <v>107</v>
      </c>
      <c r="F15098" t="s">
        <v>25</v>
      </c>
      <c r="G15098" t="s">
        <v>25</v>
      </c>
      <c r="H15098" t="s">
        <v>26</v>
      </c>
      <c r="I15098" t="s">
        <v>26</v>
      </c>
      <c r="J15098" t="s">
        <v>5826</v>
      </c>
      <c r="K15098" t="s">
        <v>5826</v>
      </c>
      <c r="L15098" t="s">
        <v>29</v>
      </c>
      <c r="M15098" t="s">
        <v>29</v>
      </c>
      <c r="N15098" t="s">
        <v>326</v>
      </c>
      <c r="O15098" t="s">
        <v>326</v>
      </c>
      <c r="P15098" t="s">
        <v>24438</v>
      </c>
      <c r="Q15098">
        <v>288.70409999999998</v>
      </c>
      <c r="S15098" t="s">
        <v>24436</v>
      </c>
    </row>
    <row r="15099" spans="1:19" x14ac:dyDescent="0.25">
      <c r="A15099" t="s">
        <v>21</v>
      </c>
      <c r="K15099" t="s">
        <v>21</v>
      </c>
      <c r="S15099" t="s">
        <v>24439</v>
      </c>
    </row>
    <row r="15100" spans="1:19" x14ac:dyDescent="0.25">
      <c r="A15100" t="s">
        <v>24440</v>
      </c>
      <c r="K15100" t="s">
        <v>5624</v>
      </c>
      <c r="S15100" t="s">
        <v>24440</v>
      </c>
    </row>
    <row r="15101" spans="1:19" x14ac:dyDescent="0.25">
      <c r="A15101" t="s">
        <v>21</v>
      </c>
      <c r="B15101" t="s">
        <v>24440</v>
      </c>
      <c r="C15101" t="s">
        <v>24441</v>
      </c>
      <c r="D15101" t="s">
        <v>3675</v>
      </c>
      <c r="E15101" t="s">
        <v>107</v>
      </c>
      <c r="F15101" t="s">
        <v>25</v>
      </c>
      <c r="G15101" t="s">
        <v>25</v>
      </c>
      <c r="H15101" t="s">
        <v>26</v>
      </c>
      <c r="I15101" t="s">
        <v>26</v>
      </c>
      <c r="J15101" t="s">
        <v>5826</v>
      </c>
      <c r="K15101" t="s">
        <v>5826</v>
      </c>
      <c r="L15101" t="s">
        <v>29</v>
      </c>
      <c r="M15101" t="s">
        <v>29</v>
      </c>
      <c r="N15101" t="s">
        <v>21</v>
      </c>
      <c r="O15101" t="s">
        <v>30</v>
      </c>
      <c r="P15101" t="s">
        <v>24442</v>
      </c>
      <c r="Q15101">
        <v>288.70409999999998</v>
      </c>
      <c r="S15101" t="s">
        <v>24440</v>
      </c>
    </row>
    <row r="15102" spans="1:19" x14ac:dyDescent="0.25">
      <c r="A15102" t="s">
        <v>21</v>
      </c>
      <c r="K15102" t="s">
        <v>21</v>
      </c>
      <c r="S15102" t="s">
        <v>24443</v>
      </c>
    </row>
    <row r="15103" spans="1:19" x14ac:dyDescent="0.25">
      <c r="A15103" t="s">
        <v>3673</v>
      </c>
      <c r="K15103" t="s">
        <v>20</v>
      </c>
      <c r="S15103" t="s">
        <v>3673</v>
      </c>
    </row>
    <row r="15104" spans="1:19" x14ac:dyDescent="0.25">
      <c r="A15104" t="s">
        <v>21</v>
      </c>
      <c r="B15104" t="s">
        <v>3673</v>
      </c>
      <c r="C15104" t="s">
        <v>3674</v>
      </c>
      <c r="D15104" t="s">
        <v>3675</v>
      </c>
      <c r="E15104" t="s">
        <v>107</v>
      </c>
      <c r="F15104" t="s">
        <v>25</v>
      </c>
      <c r="G15104" t="s">
        <v>25</v>
      </c>
      <c r="H15104" t="s">
        <v>26</v>
      </c>
      <c r="I15104" t="s">
        <v>26</v>
      </c>
      <c r="J15104" t="s">
        <v>33</v>
      </c>
      <c r="K15104" t="s">
        <v>28</v>
      </c>
      <c r="L15104" t="s">
        <v>29</v>
      </c>
      <c r="M15104" t="s">
        <v>29</v>
      </c>
      <c r="N15104" t="s">
        <v>326</v>
      </c>
      <c r="O15104" t="s">
        <v>326</v>
      </c>
      <c r="P15104" t="s">
        <v>3676</v>
      </c>
      <c r="Q15104">
        <v>288.70409999999998</v>
      </c>
      <c r="S15104" t="s">
        <v>3673</v>
      </c>
    </row>
    <row r="15105" spans="1:19" x14ac:dyDescent="0.25">
      <c r="A15105" t="s">
        <v>21</v>
      </c>
      <c r="B15105" t="s">
        <v>3673</v>
      </c>
      <c r="C15105" t="s">
        <v>3677</v>
      </c>
      <c r="D15105" t="s">
        <v>3675</v>
      </c>
      <c r="E15105" t="s">
        <v>107</v>
      </c>
      <c r="F15105" t="s">
        <v>25</v>
      </c>
      <c r="G15105" t="s">
        <v>25</v>
      </c>
      <c r="H15105" t="s">
        <v>26</v>
      </c>
      <c r="I15105" t="s">
        <v>26</v>
      </c>
      <c r="J15105" t="s">
        <v>27</v>
      </c>
      <c r="K15105" t="s">
        <v>28</v>
      </c>
      <c r="L15105" t="s">
        <v>29</v>
      </c>
      <c r="M15105" t="s">
        <v>29</v>
      </c>
      <c r="N15105" t="s">
        <v>326</v>
      </c>
      <c r="O15105" t="s">
        <v>326</v>
      </c>
      <c r="P15105" t="s">
        <v>3678</v>
      </c>
      <c r="Q15105">
        <v>288.70409999999998</v>
      </c>
      <c r="S15105" t="s">
        <v>3673</v>
      </c>
    </row>
    <row r="15106" spans="1:19" x14ac:dyDescent="0.25">
      <c r="A15106" t="s">
        <v>21</v>
      </c>
      <c r="K15106" t="s">
        <v>21</v>
      </c>
      <c r="S15106" t="s">
        <v>3679</v>
      </c>
    </row>
    <row r="15107" spans="1:19" x14ac:dyDescent="0.25">
      <c r="A15107" t="s">
        <v>3680</v>
      </c>
      <c r="K15107" t="s">
        <v>45</v>
      </c>
      <c r="S15107" t="s">
        <v>3680</v>
      </c>
    </row>
    <row r="15108" spans="1:19" x14ac:dyDescent="0.25">
      <c r="A15108" t="s">
        <v>21</v>
      </c>
      <c r="B15108" t="s">
        <v>3680</v>
      </c>
      <c r="C15108" t="s">
        <v>3681</v>
      </c>
      <c r="D15108" t="s">
        <v>3682</v>
      </c>
      <c r="E15108" t="s">
        <v>24</v>
      </c>
      <c r="F15108" t="s">
        <v>25</v>
      </c>
      <c r="G15108" t="s">
        <v>25</v>
      </c>
      <c r="H15108" t="s">
        <v>26</v>
      </c>
      <c r="I15108" t="s">
        <v>26</v>
      </c>
      <c r="J15108" t="s">
        <v>27</v>
      </c>
      <c r="K15108" t="s">
        <v>28</v>
      </c>
      <c r="L15108" t="s">
        <v>29</v>
      </c>
      <c r="M15108" t="s">
        <v>29</v>
      </c>
      <c r="N15108" t="s">
        <v>21</v>
      </c>
      <c r="O15108" t="s">
        <v>30</v>
      </c>
      <c r="P15108" t="s">
        <v>3683</v>
      </c>
      <c r="S15108" t="s">
        <v>3680</v>
      </c>
    </row>
    <row r="15109" spans="1:19" x14ac:dyDescent="0.25">
      <c r="A15109" t="s">
        <v>21</v>
      </c>
      <c r="B15109" t="s">
        <v>3680</v>
      </c>
      <c r="C15109" t="s">
        <v>3684</v>
      </c>
      <c r="D15109" t="s">
        <v>3675</v>
      </c>
      <c r="E15109" t="s">
        <v>107</v>
      </c>
      <c r="F15109" t="s">
        <v>25</v>
      </c>
      <c r="G15109" t="s">
        <v>25</v>
      </c>
      <c r="H15109" t="s">
        <v>26</v>
      </c>
      <c r="I15109" t="s">
        <v>26</v>
      </c>
      <c r="J15109" t="s">
        <v>33</v>
      </c>
      <c r="K15109" t="s">
        <v>28</v>
      </c>
      <c r="L15109" t="s">
        <v>29</v>
      </c>
      <c r="M15109" t="s">
        <v>29</v>
      </c>
      <c r="N15109" t="s">
        <v>21</v>
      </c>
      <c r="O15109" t="s">
        <v>30</v>
      </c>
      <c r="P15109" t="s">
        <v>3685</v>
      </c>
      <c r="Q15109">
        <v>288.70409999999998</v>
      </c>
      <c r="S15109" t="s">
        <v>3680</v>
      </c>
    </row>
    <row r="15110" spans="1:19" x14ac:dyDescent="0.25">
      <c r="A15110" t="s">
        <v>21</v>
      </c>
      <c r="B15110" t="s">
        <v>3680</v>
      </c>
      <c r="C15110" t="s">
        <v>3686</v>
      </c>
      <c r="D15110" t="s">
        <v>3675</v>
      </c>
      <c r="E15110" t="s">
        <v>107</v>
      </c>
      <c r="F15110" t="s">
        <v>25</v>
      </c>
      <c r="G15110" t="s">
        <v>25</v>
      </c>
      <c r="H15110" t="s">
        <v>26</v>
      </c>
      <c r="I15110" t="s">
        <v>26</v>
      </c>
      <c r="J15110" t="s">
        <v>27</v>
      </c>
      <c r="K15110" t="s">
        <v>28</v>
      </c>
      <c r="L15110" t="s">
        <v>29</v>
      </c>
      <c r="M15110" t="s">
        <v>29</v>
      </c>
      <c r="N15110" t="s">
        <v>21</v>
      </c>
      <c r="O15110" t="s">
        <v>30</v>
      </c>
      <c r="P15110" t="s">
        <v>3687</v>
      </c>
      <c r="Q15110">
        <v>288.70409999999998</v>
      </c>
      <c r="S15110" t="s">
        <v>3680</v>
      </c>
    </row>
    <row r="15111" spans="1:19" x14ac:dyDescent="0.25">
      <c r="A15111" t="s">
        <v>21</v>
      </c>
      <c r="K15111" t="s">
        <v>21</v>
      </c>
      <c r="S15111" t="s">
        <v>3688</v>
      </c>
    </row>
    <row r="15112" spans="1:19" x14ac:dyDescent="0.25">
      <c r="A15112" t="s">
        <v>24444</v>
      </c>
      <c r="K15112" t="s">
        <v>5624</v>
      </c>
      <c r="S15112" t="s">
        <v>24444</v>
      </c>
    </row>
    <row r="15113" spans="1:19" x14ac:dyDescent="0.25">
      <c r="A15113" t="s">
        <v>21</v>
      </c>
      <c r="B15113" t="s">
        <v>24444</v>
      </c>
      <c r="C15113" t="s">
        <v>24445</v>
      </c>
      <c r="D15113" t="s">
        <v>3675</v>
      </c>
      <c r="E15113" t="s">
        <v>107</v>
      </c>
      <c r="F15113" t="s">
        <v>25</v>
      </c>
      <c r="G15113" t="s">
        <v>25</v>
      </c>
      <c r="H15113" t="s">
        <v>26</v>
      </c>
      <c r="I15113" t="s">
        <v>26</v>
      </c>
      <c r="J15113" t="s">
        <v>27</v>
      </c>
      <c r="K15113" t="s">
        <v>28</v>
      </c>
      <c r="L15113" t="s">
        <v>29</v>
      </c>
      <c r="M15113" t="s">
        <v>29</v>
      </c>
      <c r="N15113" t="s">
        <v>333</v>
      </c>
      <c r="O15113" t="s">
        <v>333</v>
      </c>
      <c r="P15113" t="s">
        <v>24446</v>
      </c>
      <c r="Q15113">
        <v>288.70409999999998</v>
      </c>
      <c r="S15113" t="s">
        <v>24444</v>
      </c>
    </row>
    <row r="15114" spans="1:19" x14ac:dyDescent="0.25">
      <c r="A15114" t="s">
        <v>21</v>
      </c>
      <c r="K15114" t="s">
        <v>21</v>
      </c>
      <c r="S15114" t="s">
        <v>24447</v>
      </c>
    </row>
    <row r="15115" spans="1:19" x14ac:dyDescent="0.25">
      <c r="A15115" t="s">
        <v>24448</v>
      </c>
      <c r="K15115" t="s">
        <v>5624</v>
      </c>
      <c r="S15115" t="s">
        <v>24448</v>
      </c>
    </row>
    <row r="15116" spans="1:19" x14ac:dyDescent="0.25">
      <c r="A15116" t="s">
        <v>21</v>
      </c>
      <c r="B15116" t="s">
        <v>24448</v>
      </c>
      <c r="C15116" t="s">
        <v>24449</v>
      </c>
      <c r="D15116" t="s">
        <v>3675</v>
      </c>
      <c r="E15116" t="s">
        <v>107</v>
      </c>
      <c r="F15116" t="s">
        <v>25</v>
      </c>
      <c r="G15116" t="s">
        <v>25</v>
      </c>
      <c r="H15116" t="s">
        <v>26</v>
      </c>
      <c r="I15116" t="s">
        <v>26</v>
      </c>
      <c r="J15116" t="s">
        <v>7945</v>
      </c>
      <c r="K15116" t="s">
        <v>7946</v>
      </c>
      <c r="L15116" t="s">
        <v>29</v>
      </c>
      <c r="M15116" t="s">
        <v>29</v>
      </c>
      <c r="N15116" t="s">
        <v>21</v>
      </c>
      <c r="O15116" t="s">
        <v>30</v>
      </c>
      <c r="P15116" t="s">
        <v>24450</v>
      </c>
      <c r="Q15116">
        <v>288.70409999999998</v>
      </c>
      <c r="S15116" t="s">
        <v>24448</v>
      </c>
    </row>
    <row r="15117" spans="1:19" x14ac:dyDescent="0.25">
      <c r="A15117" t="s">
        <v>21</v>
      </c>
      <c r="K15117" t="s">
        <v>21</v>
      </c>
      <c r="S15117" t="s">
        <v>24451</v>
      </c>
    </row>
    <row r="15118" spans="1:19" x14ac:dyDescent="0.25">
      <c r="A15118" t="s">
        <v>24452</v>
      </c>
      <c r="K15118" t="s">
        <v>5624</v>
      </c>
      <c r="S15118" t="s">
        <v>24452</v>
      </c>
    </row>
    <row r="15119" spans="1:19" x14ac:dyDescent="0.25">
      <c r="A15119" t="s">
        <v>21</v>
      </c>
      <c r="B15119" t="s">
        <v>24452</v>
      </c>
      <c r="C15119" t="s">
        <v>24453</v>
      </c>
      <c r="D15119" t="s">
        <v>3675</v>
      </c>
      <c r="E15119" t="s">
        <v>39</v>
      </c>
      <c r="F15119" t="s">
        <v>25</v>
      </c>
      <c r="G15119" t="s">
        <v>25</v>
      </c>
      <c r="H15119" t="s">
        <v>26</v>
      </c>
      <c r="I15119" t="s">
        <v>26</v>
      </c>
      <c r="J15119" t="s">
        <v>122</v>
      </c>
      <c r="K15119" t="s">
        <v>122</v>
      </c>
      <c r="L15119" t="s">
        <v>29</v>
      </c>
      <c r="M15119" t="s">
        <v>29</v>
      </c>
      <c r="N15119" t="s">
        <v>326</v>
      </c>
      <c r="O15119" t="s">
        <v>326</v>
      </c>
      <c r="P15119" t="s">
        <v>24454</v>
      </c>
      <c r="Q15119">
        <v>288.70409999999998</v>
      </c>
      <c r="S15119" t="s">
        <v>24452</v>
      </c>
    </row>
    <row r="15120" spans="1:19" x14ac:dyDescent="0.25">
      <c r="A15120" t="s">
        <v>21</v>
      </c>
      <c r="K15120" t="s">
        <v>21</v>
      </c>
      <c r="S15120" t="s">
        <v>24455</v>
      </c>
    </row>
    <row r="15121" spans="1:19" x14ac:dyDescent="0.25">
      <c r="A15121" t="s">
        <v>24456</v>
      </c>
      <c r="K15121" t="s">
        <v>5624</v>
      </c>
      <c r="S15121" t="s">
        <v>24456</v>
      </c>
    </row>
    <row r="15122" spans="1:19" x14ac:dyDescent="0.25">
      <c r="A15122" t="s">
        <v>21</v>
      </c>
      <c r="B15122" t="s">
        <v>24456</v>
      </c>
      <c r="C15122" t="s">
        <v>24457</v>
      </c>
      <c r="D15122" t="s">
        <v>3675</v>
      </c>
      <c r="E15122" t="s">
        <v>39</v>
      </c>
      <c r="F15122" t="s">
        <v>25</v>
      </c>
      <c r="G15122" t="s">
        <v>25</v>
      </c>
      <c r="H15122" t="s">
        <v>26</v>
      </c>
      <c r="I15122" t="s">
        <v>26</v>
      </c>
      <c r="J15122" t="s">
        <v>122</v>
      </c>
      <c r="K15122" t="s">
        <v>122</v>
      </c>
      <c r="L15122" t="s">
        <v>29</v>
      </c>
      <c r="M15122" t="s">
        <v>29</v>
      </c>
      <c r="N15122" t="s">
        <v>21</v>
      </c>
      <c r="O15122" t="s">
        <v>30</v>
      </c>
      <c r="P15122" t="s">
        <v>24458</v>
      </c>
      <c r="Q15122">
        <v>288.70409999999998</v>
      </c>
      <c r="S15122" t="s">
        <v>24456</v>
      </c>
    </row>
    <row r="15123" spans="1:19" x14ac:dyDescent="0.25">
      <c r="A15123" t="s">
        <v>21</v>
      </c>
      <c r="K15123" t="s">
        <v>21</v>
      </c>
      <c r="S15123" t="s">
        <v>24459</v>
      </c>
    </row>
    <row r="15124" spans="1:19" x14ac:dyDescent="0.25">
      <c r="A15124" t="s">
        <v>24460</v>
      </c>
      <c r="K15124" t="s">
        <v>5624</v>
      </c>
      <c r="S15124" t="s">
        <v>24460</v>
      </c>
    </row>
    <row r="15125" spans="1:19" x14ac:dyDescent="0.25">
      <c r="A15125" t="s">
        <v>21</v>
      </c>
      <c r="B15125" t="s">
        <v>24460</v>
      </c>
      <c r="C15125" t="s">
        <v>24461</v>
      </c>
      <c r="D15125" t="s">
        <v>3675</v>
      </c>
      <c r="E15125" t="s">
        <v>1138</v>
      </c>
      <c r="F15125" t="s">
        <v>621</v>
      </c>
      <c r="G15125" t="s">
        <v>616</v>
      </c>
      <c r="H15125" t="s">
        <v>26</v>
      </c>
      <c r="I15125" t="s">
        <v>26</v>
      </c>
      <c r="J15125" t="s">
        <v>617</v>
      </c>
      <c r="K15125" t="s">
        <v>617</v>
      </c>
      <c r="L15125" t="s">
        <v>29</v>
      </c>
      <c r="M15125" t="s">
        <v>29</v>
      </c>
      <c r="N15125" t="s">
        <v>21</v>
      </c>
      <c r="O15125" t="s">
        <v>30</v>
      </c>
      <c r="P15125" t="s">
        <v>24462</v>
      </c>
      <c r="Q15125">
        <v>288.70409999999998</v>
      </c>
      <c r="S15125" t="s">
        <v>24460</v>
      </c>
    </row>
    <row r="15126" spans="1:19" x14ac:dyDescent="0.25">
      <c r="A15126" t="s">
        <v>21</v>
      </c>
      <c r="K15126" t="s">
        <v>21</v>
      </c>
      <c r="S15126" t="s">
        <v>24463</v>
      </c>
    </row>
    <row r="15127" spans="1:19" x14ac:dyDescent="0.25">
      <c r="A15127" t="s">
        <v>24464</v>
      </c>
      <c r="K15127" t="s">
        <v>5624</v>
      </c>
      <c r="S15127" t="s">
        <v>24464</v>
      </c>
    </row>
    <row r="15128" spans="1:19" x14ac:dyDescent="0.25">
      <c r="A15128" t="s">
        <v>21</v>
      </c>
      <c r="B15128" t="s">
        <v>24464</v>
      </c>
      <c r="C15128" t="s">
        <v>24465</v>
      </c>
      <c r="D15128" t="s">
        <v>3675</v>
      </c>
      <c r="E15128" t="s">
        <v>1138</v>
      </c>
      <c r="F15128" t="s">
        <v>621</v>
      </c>
      <c r="G15128" t="s">
        <v>616</v>
      </c>
      <c r="H15128" t="s">
        <v>26</v>
      </c>
      <c r="I15128" t="s">
        <v>26</v>
      </c>
      <c r="J15128" t="s">
        <v>1139</v>
      </c>
      <c r="K15128" t="s">
        <v>1139</v>
      </c>
      <c r="L15128" t="s">
        <v>29</v>
      </c>
      <c r="M15128" t="s">
        <v>29</v>
      </c>
      <c r="N15128" t="s">
        <v>326</v>
      </c>
      <c r="O15128" t="s">
        <v>326</v>
      </c>
      <c r="P15128" t="s">
        <v>24466</v>
      </c>
      <c r="Q15128">
        <v>288.70409999999998</v>
      </c>
      <c r="S15128" t="s">
        <v>24464</v>
      </c>
    </row>
    <row r="15129" spans="1:19" x14ac:dyDescent="0.25">
      <c r="A15129" t="s">
        <v>21</v>
      </c>
      <c r="K15129" t="s">
        <v>21</v>
      </c>
      <c r="S15129" t="s">
        <v>24467</v>
      </c>
    </row>
    <row r="15130" spans="1:19" x14ac:dyDescent="0.25">
      <c r="A15130" t="s">
        <v>24468</v>
      </c>
      <c r="K15130" t="s">
        <v>5624</v>
      </c>
      <c r="S15130" t="s">
        <v>24468</v>
      </c>
    </row>
    <row r="15131" spans="1:19" x14ac:dyDescent="0.25">
      <c r="A15131" t="s">
        <v>21</v>
      </c>
      <c r="B15131" t="s">
        <v>24468</v>
      </c>
      <c r="C15131" t="s">
        <v>24469</v>
      </c>
      <c r="D15131" t="s">
        <v>3675</v>
      </c>
      <c r="E15131" t="s">
        <v>1138</v>
      </c>
      <c r="F15131" t="s">
        <v>621</v>
      </c>
      <c r="G15131" t="s">
        <v>616</v>
      </c>
      <c r="H15131" t="s">
        <v>26</v>
      </c>
      <c r="I15131" t="s">
        <v>26</v>
      </c>
      <c r="J15131" t="s">
        <v>1139</v>
      </c>
      <c r="K15131" t="s">
        <v>1139</v>
      </c>
      <c r="L15131" t="s">
        <v>29</v>
      </c>
      <c r="M15131" t="s">
        <v>29</v>
      </c>
      <c r="N15131" t="s">
        <v>21</v>
      </c>
      <c r="O15131" t="s">
        <v>30</v>
      </c>
      <c r="P15131" t="s">
        <v>24470</v>
      </c>
      <c r="Q15131">
        <v>288.70409999999998</v>
      </c>
      <c r="S15131" t="s">
        <v>24468</v>
      </c>
    </row>
    <row r="15132" spans="1:19" x14ac:dyDescent="0.25">
      <c r="A15132" t="s">
        <v>21</v>
      </c>
      <c r="K15132" t="s">
        <v>21</v>
      </c>
      <c r="S15132" t="s">
        <v>24471</v>
      </c>
    </row>
    <row r="15133" spans="1:19" x14ac:dyDescent="0.25">
      <c r="A15133" t="s">
        <v>24472</v>
      </c>
      <c r="K15133" t="s">
        <v>5624</v>
      </c>
      <c r="S15133" t="s">
        <v>24472</v>
      </c>
    </row>
    <row r="15134" spans="1:19" x14ac:dyDescent="0.25">
      <c r="A15134" t="s">
        <v>21</v>
      </c>
      <c r="B15134" t="s">
        <v>24472</v>
      </c>
      <c r="C15134" t="s">
        <v>24473</v>
      </c>
      <c r="D15134" t="s">
        <v>3675</v>
      </c>
      <c r="E15134" t="s">
        <v>1138</v>
      </c>
      <c r="F15134" t="s">
        <v>621</v>
      </c>
      <c r="G15134" t="s">
        <v>616</v>
      </c>
      <c r="H15134" t="s">
        <v>26</v>
      </c>
      <c r="I15134" t="s">
        <v>26</v>
      </c>
      <c r="J15134" t="s">
        <v>7678</v>
      </c>
      <c r="K15134" t="s">
        <v>7678</v>
      </c>
      <c r="L15134" t="s">
        <v>29</v>
      </c>
      <c r="M15134" t="s">
        <v>29</v>
      </c>
      <c r="N15134" t="s">
        <v>326</v>
      </c>
      <c r="O15134" t="s">
        <v>326</v>
      </c>
      <c r="P15134" t="s">
        <v>24474</v>
      </c>
      <c r="Q15134">
        <v>288.70409999999998</v>
      </c>
      <c r="S15134" t="s">
        <v>24472</v>
      </c>
    </row>
    <row r="15135" spans="1:19" x14ac:dyDescent="0.25">
      <c r="A15135" t="s">
        <v>21</v>
      </c>
      <c r="K15135" t="s">
        <v>21</v>
      </c>
      <c r="S15135" t="s">
        <v>24475</v>
      </c>
    </row>
    <row r="15136" spans="1:19" x14ac:dyDescent="0.25">
      <c r="A15136" t="s">
        <v>24476</v>
      </c>
      <c r="K15136" t="s">
        <v>5624</v>
      </c>
      <c r="S15136" t="s">
        <v>24476</v>
      </c>
    </row>
    <row r="15137" spans="1:19" x14ac:dyDescent="0.25">
      <c r="A15137" t="s">
        <v>21</v>
      </c>
      <c r="B15137" t="s">
        <v>24476</v>
      </c>
      <c r="C15137" t="s">
        <v>24477</v>
      </c>
      <c r="D15137" t="s">
        <v>3675</v>
      </c>
      <c r="E15137" t="s">
        <v>1138</v>
      </c>
      <c r="F15137" t="s">
        <v>621</v>
      </c>
      <c r="G15137" t="s">
        <v>616</v>
      </c>
      <c r="H15137" t="s">
        <v>26</v>
      </c>
      <c r="I15137" t="s">
        <v>26</v>
      </c>
      <c r="J15137" t="s">
        <v>7678</v>
      </c>
      <c r="K15137" t="s">
        <v>7678</v>
      </c>
      <c r="L15137" t="s">
        <v>29</v>
      </c>
      <c r="M15137" t="s">
        <v>29</v>
      </c>
      <c r="N15137" t="s">
        <v>21</v>
      </c>
      <c r="O15137" t="s">
        <v>30</v>
      </c>
      <c r="P15137" t="s">
        <v>24478</v>
      </c>
      <c r="Q15137">
        <v>288.70409999999998</v>
      </c>
      <c r="S15137" t="s">
        <v>24476</v>
      </c>
    </row>
    <row r="15138" spans="1:19" x14ac:dyDescent="0.25">
      <c r="A15138" t="s">
        <v>21</v>
      </c>
      <c r="K15138" t="s">
        <v>21</v>
      </c>
      <c r="S15138" t="s">
        <v>24479</v>
      </c>
    </row>
    <row r="15139" spans="1:19" x14ac:dyDescent="0.25">
      <c r="A15139" t="s">
        <v>24480</v>
      </c>
      <c r="K15139" t="s">
        <v>5624</v>
      </c>
      <c r="S15139" t="s">
        <v>24480</v>
      </c>
    </row>
    <row r="15140" spans="1:19" x14ac:dyDescent="0.25">
      <c r="A15140" t="s">
        <v>21</v>
      </c>
      <c r="B15140" t="s">
        <v>24480</v>
      </c>
      <c r="C15140" t="s">
        <v>24481</v>
      </c>
      <c r="D15140" t="s">
        <v>3675</v>
      </c>
      <c r="E15140" t="s">
        <v>1138</v>
      </c>
      <c r="F15140" t="s">
        <v>621</v>
      </c>
      <c r="G15140" t="s">
        <v>616</v>
      </c>
      <c r="H15140" t="s">
        <v>26</v>
      </c>
      <c r="I15140" t="s">
        <v>26</v>
      </c>
      <c r="J15140" t="s">
        <v>627</v>
      </c>
      <c r="K15140" t="s">
        <v>627</v>
      </c>
      <c r="L15140" t="s">
        <v>29</v>
      </c>
      <c r="M15140" t="s">
        <v>29</v>
      </c>
      <c r="N15140" t="s">
        <v>326</v>
      </c>
      <c r="O15140" t="s">
        <v>326</v>
      </c>
      <c r="P15140" t="s">
        <v>24482</v>
      </c>
      <c r="Q15140">
        <v>288.70409999999998</v>
      </c>
      <c r="S15140" t="s">
        <v>24480</v>
      </c>
    </row>
    <row r="15141" spans="1:19" x14ac:dyDescent="0.25">
      <c r="A15141" t="s">
        <v>21</v>
      </c>
      <c r="K15141" t="s">
        <v>21</v>
      </c>
      <c r="S15141" t="s">
        <v>24483</v>
      </c>
    </row>
    <row r="15142" spans="1:19" x14ac:dyDescent="0.25">
      <c r="A15142" t="s">
        <v>24484</v>
      </c>
      <c r="K15142" t="s">
        <v>5624</v>
      </c>
      <c r="S15142" t="s">
        <v>24484</v>
      </c>
    </row>
    <row r="15143" spans="1:19" x14ac:dyDescent="0.25">
      <c r="A15143" t="s">
        <v>21</v>
      </c>
      <c r="B15143" t="s">
        <v>24484</v>
      </c>
      <c r="C15143" t="s">
        <v>24485</v>
      </c>
      <c r="D15143" t="s">
        <v>3675</v>
      </c>
      <c r="E15143" t="s">
        <v>1138</v>
      </c>
      <c r="F15143" t="s">
        <v>621</v>
      </c>
      <c r="G15143" t="s">
        <v>616</v>
      </c>
      <c r="H15143" t="s">
        <v>26</v>
      </c>
      <c r="I15143" t="s">
        <v>26</v>
      </c>
      <c r="J15143" t="s">
        <v>627</v>
      </c>
      <c r="K15143" t="s">
        <v>627</v>
      </c>
      <c r="L15143" t="s">
        <v>29</v>
      </c>
      <c r="M15143" t="s">
        <v>29</v>
      </c>
      <c r="N15143" t="s">
        <v>21</v>
      </c>
      <c r="O15143" t="s">
        <v>30</v>
      </c>
      <c r="P15143" t="s">
        <v>24486</v>
      </c>
      <c r="Q15143">
        <v>288.70409999999998</v>
      </c>
      <c r="S15143" t="s">
        <v>24484</v>
      </c>
    </row>
    <row r="15144" spans="1:19" x14ac:dyDescent="0.25">
      <c r="A15144" t="s">
        <v>21</v>
      </c>
      <c r="K15144" t="s">
        <v>21</v>
      </c>
      <c r="S15144" t="s">
        <v>24487</v>
      </c>
    </row>
    <row r="15145" spans="1:19" x14ac:dyDescent="0.25">
      <c r="A15145" t="s">
        <v>24488</v>
      </c>
      <c r="K15145" t="s">
        <v>5624</v>
      </c>
      <c r="S15145" t="s">
        <v>24488</v>
      </c>
    </row>
    <row r="15146" spans="1:19" x14ac:dyDescent="0.25">
      <c r="A15146" t="s">
        <v>21</v>
      </c>
      <c r="B15146" t="s">
        <v>24488</v>
      </c>
      <c r="C15146" t="s">
        <v>24489</v>
      </c>
      <c r="D15146" t="s">
        <v>3675</v>
      </c>
      <c r="F15146" t="s">
        <v>384</v>
      </c>
      <c r="G15146" t="s">
        <v>384</v>
      </c>
      <c r="H15146" t="s">
        <v>26</v>
      </c>
      <c r="I15146" t="s">
        <v>26</v>
      </c>
      <c r="J15146" t="s">
        <v>6176</v>
      </c>
      <c r="K15146" t="s">
        <v>6177</v>
      </c>
      <c r="L15146" t="s">
        <v>355</v>
      </c>
      <c r="M15146" t="s">
        <v>356</v>
      </c>
      <c r="N15146" t="s">
        <v>21</v>
      </c>
      <c r="O15146" t="s">
        <v>30</v>
      </c>
      <c r="P15146" t="s">
        <v>24490</v>
      </c>
      <c r="Q15146">
        <v>288.70409999999998</v>
      </c>
      <c r="S15146" t="s">
        <v>24488</v>
      </c>
    </row>
    <row r="15147" spans="1:19" x14ac:dyDescent="0.25">
      <c r="A15147" t="s">
        <v>21</v>
      </c>
      <c r="K15147" t="s">
        <v>21</v>
      </c>
      <c r="S15147" t="s">
        <v>24491</v>
      </c>
    </row>
    <row r="15148" spans="1:19" x14ac:dyDescent="0.25">
      <c r="A15148" t="s">
        <v>24492</v>
      </c>
      <c r="K15148" t="s">
        <v>5624</v>
      </c>
      <c r="S15148" t="s">
        <v>24492</v>
      </c>
    </row>
    <row r="15149" spans="1:19" x14ac:dyDescent="0.25">
      <c r="A15149" t="s">
        <v>21</v>
      </c>
      <c r="B15149" t="s">
        <v>24492</v>
      </c>
      <c r="C15149" t="s">
        <v>24493</v>
      </c>
      <c r="D15149" t="s">
        <v>3675</v>
      </c>
      <c r="F15149" t="s">
        <v>384</v>
      </c>
      <c r="G15149" t="s">
        <v>384</v>
      </c>
      <c r="H15149" t="s">
        <v>26</v>
      </c>
      <c r="I15149" t="s">
        <v>26</v>
      </c>
      <c r="J15149" t="s">
        <v>27</v>
      </c>
      <c r="K15149" t="s">
        <v>28</v>
      </c>
      <c r="L15149" t="s">
        <v>355</v>
      </c>
      <c r="M15149" t="s">
        <v>356</v>
      </c>
      <c r="N15149" t="s">
        <v>21</v>
      </c>
      <c r="O15149" t="s">
        <v>30</v>
      </c>
      <c r="P15149" t="s">
        <v>24494</v>
      </c>
      <c r="Q15149">
        <v>288.70409999999998</v>
      </c>
      <c r="S15149" t="s">
        <v>24492</v>
      </c>
    </row>
    <row r="15150" spans="1:19" x14ac:dyDescent="0.25">
      <c r="A15150" t="s">
        <v>21</v>
      </c>
      <c r="K15150" t="s">
        <v>21</v>
      </c>
      <c r="S15150" t="s">
        <v>24495</v>
      </c>
    </row>
    <row r="15151" spans="1:19" x14ac:dyDescent="0.25">
      <c r="A15151" t="s">
        <v>24496</v>
      </c>
      <c r="K15151" t="s">
        <v>5624</v>
      </c>
      <c r="S15151" t="s">
        <v>24496</v>
      </c>
    </row>
    <row r="15152" spans="1:19" x14ac:dyDescent="0.25">
      <c r="A15152" t="s">
        <v>21</v>
      </c>
      <c r="B15152" t="s">
        <v>24496</v>
      </c>
      <c r="C15152" t="s">
        <v>24497</v>
      </c>
      <c r="D15152" t="s">
        <v>3675</v>
      </c>
      <c r="F15152" t="s">
        <v>384</v>
      </c>
      <c r="G15152" t="s">
        <v>384</v>
      </c>
      <c r="H15152" t="s">
        <v>26</v>
      </c>
      <c r="I15152" t="s">
        <v>26</v>
      </c>
      <c r="J15152" t="s">
        <v>7678</v>
      </c>
      <c r="K15152" t="s">
        <v>7678</v>
      </c>
      <c r="L15152" t="s">
        <v>355</v>
      </c>
      <c r="M15152" t="s">
        <v>356</v>
      </c>
      <c r="N15152" t="s">
        <v>21</v>
      </c>
      <c r="O15152" t="s">
        <v>30</v>
      </c>
      <c r="P15152" t="s">
        <v>24498</v>
      </c>
      <c r="Q15152">
        <v>288.70409999999998</v>
      </c>
      <c r="S15152" t="s">
        <v>24496</v>
      </c>
    </row>
    <row r="15153" spans="1:19" x14ac:dyDescent="0.25">
      <c r="A15153" t="s">
        <v>21</v>
      </c>
      <c r="K15153" t="s">
        <v>21</v>
      </c>
      <c r="S15153" t="s">
        <v>24499</v>
      </c>
    </row>
    <row r="15154" spans="1:19" x14ac:dyDescent="0.25">
      <c r="A15154" t="s">
        <v>24500</v>
      </c>
      <c r="K15154" t="s">
        <v>5624</v>
      </c>
      <c r="S15154" t="s">
        <v>24500</v>
      </c>
    </row>
    <row r="15155" spans="1:19" x14ac:dyDescent="0.25">
      <c r="A15155" t="s">
        <v>21</v>
      </c>
      <c r="B15155" t="s">
        <v>24500</v>
      </c>
      <c r="C15155" t="s">
        <v>24501</v>
      </c>
      <c r="D15155" t="s">
        <v>3675</v>
      </c>
      <c r="F15155" t="s">
        <v>384</v>
      </c>
      <c r="G15155" t="s">
        <v>384</v>
      </c>
      <c r="H15155" t="s">
        <v>26</v>
      </c>
      <c r="I15155" t="s">
        <v>26</v>
      </c>
      <c r="J15155" t="s">
        <v>122</v>
      </c>
      <c r="K15155" t="s">
        <v>122</v>
      </c>
      <c r="L15155" t="s">
        <v>355</v>
      </c>
      <c r="M15155" t="s">
        <v>356</v>
      </c>
      <c r="N15155" t="s">
        <v>326</v>
      </c>
      <c r="O15155" t="s">
        <v>326</v>
      </c>
      <c r="P15155" t="s">
        <v>24502</v>
      </c>
      <c r="Q15155">
        <v>288.70409999999998</v>
      </c>
      <c r="S15155" t="s">
        <v>24500</v>
      </c>
    </row>
    <row r="15156" spans="1:19" x14ac:dyDescent="0.25">
      <c r="A15156" t="s">
        <v>21</v>
      </c>
      <c r="K15156" t="s">
        <v>21</v>
      </c>
      <c r="S15156" t="s">
        <v>24503</v>
      </c>
    </row>
    <row r="15157" spans="1:19" x14ac:dyDescent="0.25">
      <c r="A15157" t="s">
        <v>24504</v>
      </c>
      <c r="K15157" t="s">
        <v>5624</v>
      </c>
      <c r="S15157" t="s">
        <v>24504</v>
      </c>
    </row>
    <row r="15158" spans="1:19" x14ac:dyDescent="0.25">
      <c r="A15158" t="s">
        <v>21</v>
      </c>
      <c r="B15158" t="s">
        <v>24504</v>
      </c>
      <c r="C15158" t="s">
        <v>24505</v>
      </c>
      <c r="D15158" t="s">
        <v>3675</v>
      </c>
      <c r="F15158" t="s">
        <v>384</v>
      </c>
      <c r="G15158" t="s">
        <v>384</v>
      </c>
      <c r="H15158" t="s">
        <v>26</v>
      </c>
      <c r="I15158" t="s">
        <v>26</v>
      </c>
      <c r="J15158" t="s">
        <v>122</v>
      </c>
      <c r="K15158" t="s">
        <v>122</v>
      </c>
      <c r="L15158" t="s">
        <v>355</v>
      </c>
      <c r="M15158" t="s">
        <v>356</v>
      </c>
      <c r="N15158" t="s">
        <v>21</v>
      </c>
      <c r="O15158" t="s">
        <v>30</v>
      </c>
      <c r="P15158" t="s">
        <v>24506</v>
      </c>
      <c r="Q15158">
        <v>288.70409999999998</v>
      </c>
      <c r="S15158" t="s">
        <v>24504</v>
      </c>
    </row>
    <row r="15159" spans="1:19" x14ac:dyDescent="0.25">
      <c r="A15159" t="s">
        <v>21</v>
      </c>
      <c r="K15159" t="s">
        <v>21</v>
      </c>
      <c r="S15159" t="s">
        <v>24507</v>
      </c>
    </row>
    <row r="15160" spans="1:19" x14ac:dyDescent="0.25">
      <c r="A15160" t="s">
        <v>24508</v>
      </c>
      <c r="K15160" t="s">
        <v>5624</v>
      </c>
      <c r="S15160" t="s">
        <v>24508</v>
      </c>
    </row>
    <row r="15161" spans="1:19" x14ac:dyDescent="0.25">
      <c r="A15161" t="s">
        <v>21</v>
      </c>
      <c r="B15161" t="s">
        <v>24508</v>
      </c>
      <c r="C15161" t="s">
        <v>24509</v>
      </c>
      <c r="D15161" t="s">
        <v>3675</v>
      </c>
      <c r="F15161" t="s">
        <v>384</v>
      </c>
      <c r="G15161" t="s">
        <v>384</v>
      </c>
      <c r="H15161" t="s">
        <v>26</v>
      </c>
      <c r="I15161" t="s">
        <v>26</v>
      </c>
      <c r="J15161" t="s">
        <v>122</v>
      </c>
      <c r="K15161" t="s">
        <v>122</v>
      </c>
      <c r="L15161" t="s">
        <v>355</v>
      </c>
      <c r="M15161" t="s">
        <v>356</v>
      </c>
      <c r="N15161" t="s">
        <v>333</v>
      </c>
      <c r="O15161" t="s">
        <v>333</v>
      </c>
      <c r="P15161" t="s">
        <v>24510</v>
      </c>
      <c r="Q15161">
        <v>288.70409999999998</v>
      </c>
      <c r="S15161" t="s">
        <v>24508</v>
      </c>
    </row>
    <row r="15162" spans="1:19" x14ac:dyDescent="0.25">
      <c r="A15162" t="s">
        <v>21</v>
      </c>
      <c r="K15162" t="s">
        <v>21</v>
      </c>
      <c r="S15162" t="s">
        <v>24511</v>
      </c>
    </row>
    <row r="15163" spans="1:19" x14ac:dyDescent="0.25">
      <c r="A15163" t="s">
        <v>24512</v>
      </c>
      <c r="K15163" t="s">
        <v>5624</v>
      </c>
      <c r="S15163" t="s">
        <v>24512</v>
      </c>
    </row>
    <row r="15164" spans="1:19" x14ac:dyDescent="0.25">
      <c r="A15164" t="s">
        <v>21</v>
      </c>
      <c r="B15164" t="s">
        <v>24512</v>
      </c>
      <c r="C15164" t="s">
        <v>24513</v>
      </c>
      <c r="D15164" t="s">
        <v>3675</v>
      </c>
      <c r="F15164" t="s">
        <v>384</v>
      </c>
      <c r="G15164" t="s">
        <v>384</v>
      </c>
      <c r="H15164" t="s">
        <v>26</v>
      </c>
      <c r="I15164" t="s">
        <v>26</v>
      </c>
      <c r="J15164" t="s">
        <v>2684</v>
      </c>
      <c r="K15164" t="s">
        <v>2684</v>
      </c>
      <c r="L15164" t="s">
        <v>355</v>
      </c>
      <c r="M15164" t="s">
        <v>356</v>
      </c>
      <c r="N15164" t="s">
        <v>21</v>
      </c>
      <c r="O15164" t="s">
        <v>30</v>
      </c>
      <c r="P15164" t="s">
        <v>24514</v>
      </c>
      <c r="Q15164">
        <v>288.70409999999998</v>
      </c>
      <c r="S15164" t="s">
        <v>24512</v>
      </c>
    </row>
    <row r="15165" spans="1:19" x14ac:dyDescent="0.25">
      <c r="A15165" t="s">
        <v>21</v>
      </c>
      <c r="K15165" t="s">
        <v>21</v>
      </c>
      <c r="S15165" t="s">
        <v>24515</v>
      </c>
    </row>
    <row r="15166" spans="1:19" x14ac:dyDescent="0.25">
      <c r="A15166" t="s">
        <v>24516</v>
      </c>
      <c r="K15166" t="s">
        <v>5624</v>
      </c>
      <c r="S15166" t="s">
        <v>24516</v>
      </c>
    </row>
    <row r="15167" spans="1:19" x14ac:dyDescent="0.25">
      <c r="A15167" t="s">
        <v>21</v>
      </c>
      <c r="B15167" t="s">
        <v>24516</v>
      </c>
      <c r="C15167" t="s">
        <v>24517</v>
      </c>
      <c r="D15167" t="s">
        <v>3675</v>
      </c>
      <c r="E15167" t="s">
        <v>677</v>
      </c>
      <c r="F15167" t="s">
        <v>643</v>
      </c>
      <c r="G15167" t="s">
        <v>643</v>
      </c>
      <c r="H15167" t="s">
        <v>26</v>
      </c>
      <c r="I15167" t="s">
        <v>26</v>
      </c>
      <c r="J15167" t="s">
        <v>27</v>
      </c>
      <c r="K15167" t="s">
        <v>28</v>
      </c>
      <c r="L15167" t="s">
        <v>29</v>
      </c>
      <c r="M15167" t="s">
        <v>29</v>
      </c>
      <c r="N15167" t="s">
        <v>21</v>
      </c>
      <c r="O15167" t="s">
        <v>30</v>
      </c>
      <c r="P15167" t="s">
        <v>24518</v>
      </c>
      <c r="Q15167">
        <v>288.70409999999998</v>
      </c>
      <c r="S15167" t="s">
        <v>24516</v>
      </c>
    </row>
    <row r="15168" spans="1:19" x14ac:dyDescent="0.25">
      <c r="A15168" t="s">
        <v>21</v>
      </c>
      <c r="K15168" t="s">
        <v>21</v>
      </c>
      <c r="S15168" t="s">
        <v>24519</v>
      </c>
    </row>
    <row r="15169" spans="1:19" x14ac:dyDescent="0.25">
      <c r="A15169" t="s">
        <v>24520</v>
      </c>
      <c r="K15169" t="s">
        <v>5624</v>
      </c>
      <c r="S15169" t="s">
        <v>24520</v>
      </c>
    </row>
    <row r="15170" spans="1:19" x14ac:dyDescent="0.25">
      <c r="A15170" t="s">
        <v>21</v>
      </c>
      <c r="B15170" t="s">
        <v>24520</v>
      </c>
      <c r="C15170" t="s">
        <v>24521</v>
      </c>
      <c r="D15170" t="s">
        <v>3675</v>
      </c>
      <c r="E15170" t="s">
        <v>642</v>
      </c>
      <c r="F15170" t="s">
        <v>643</v>
      </c>
      <c r="G15170" t="s">
        <v>643</v>
      </c>
      <c r="H15170" t="s">
        <v>26</v>
      </c>
      <c r="I15170" t="s">
        <v>26</v>
      </c>
      <c r="J15170" t="s">
        <v>2684</v>
      </c>
      <c r="K15170" t="s">
        <v>2684</v>
      </c>
      <c r="L15170" t="s">
        <v>29</v>
      </c>
      <c r="M15170" t="s">
        <v>29</v>
      </c>
      <c r="N15170" t="s">
        <v>21</v>
      </c>
      <c r="O15170" t="s">
        <v>30</v>
      </c>
      <c r="P15170" t="s">
        <v>24522</v>
      </c>
      <c r="Q15170">
        <v>288.70409999999998</v>
      </c>
      <c r="S15170" t="s">
        <v>24520</v>
      </c>
    </row>
    <row r="15171" spans="1:19" x14ac:dyDescent="0.25">
      <c r="A15171" t="s">
        <v>21</v>
      </c>
      <c r="K15171" t="s">
        <v>21</v>
      </c>
      <c r="S15171" t="s">
        <v>24523</v>
      </c>
    </row>
    <row r="15172" spans="1:19" x14ac:dyDescent="0.25">
      <c r="A15172" t="s">
        <v>24524</v>
      </c>
      <c r="K15172" t="s">
        <v>5624</v>
      </c>
      <c r="S15172" t="s">
        <v>24524</v>
      </c>
    </row>
    <row r="15173" spans="1:19" x14ac:dyDescent="0.25">
      <c r="A15173" t="s">
        <v>21</v>
      </c>
      <c r="B15173" t="s">
        <v>24524</v>
      </c>
      <c r="C15173" t="s">
        <v>24525</v>
      </c>
      <c r="D15173" t="s">
        <v>24526</v>
      </c>
      <c r="E15173" t="s">
        <v>39</v>
      </c>
      <c r="F15173" t="s">
        <v>25</v>
      </c>
      <c r="G15173" t="s">
        <v>25</v>
      </c>
      <c r="H15173" t="s">
        <v>26</v>
      </c>
      <c r="I15173" t="s">
        <v>26</v>
      </c>
      <c r="J15173" t="s">
        <v>27</v>
      </c>
      <c r="K15173" t="s">
        <v>28</v>
      </c>
      <c r="L15173" t="s">
        <v>29</v>
      </c>
      <c r="M15173" t="s">
        <v>29</v>
      </c>
      <c r="N15173" t="s">
        <v>21</v>
      </c>
      <c r="O15173" t="s">
        <v>30</v>
      </c>
      <c r="P15173" t="s">
        <v>24527</v>
      </c>
      <c r="Q15173">
        <v>470.00689999999997</v>
      </c>
      <c r="S15173" t="s">
        <v>24524</v>
      </c>
    </row>
    <row r="15174" spans="1:19" x14ac:dyDescent="0.25">
      <c r="A15174" t="s">
        <v>21</v>
      </c>
      <c r="K15174" t="s">
        <v>21</v>
      </c>
      <c r="S15174" t="s">
        <v>24528</v>
      </c>
    </row>
    <row r="15175" spans="1:19" x14ac:dyDescent="0.25">
      <c r="A15175" t="s">
        <v>24529</v>
      </c>
      <c r="K15175" t="s">
        <v>5624</v>
      </c>
      <c r="S15175" t="s">
        <v>24529</v>
      </c>
    </row>
    <row r="15176" spans="1:19" x14ac:dyDescent="0.25">
      <c r="A15176" t="s">
        <v>21</v>
      </c>
      <c r="B15176" t="s">
        <v>24529</v>
      </c>
      <c r="C15176" t="s">
        <v>24530</v>
      </c>
      <c r="D15176" t="s">
        <v>24526</v>
      </c>
      <c r="E15176" t="s">
        <v>39</v>
      </c>
      <c r="F15176" t="s">
        <v>25</v>
      </c>
      <c r="G15176" t="s">
        <v>25</v>
      </c>
      <c r="H15176" t="s">
        <v>26</v>
      </c>
      <c r="I15176" t="s">
        <v>26</v>
      </c>
      <c r="J15176" t="s">
        <v>122</v>
      </c>
      <c r="K15176" t="s">
        <v>122</v>
      </c>
      <c r="L15176" t="s">
        <v>29</v>
      </c>
      <c r="M15176" t="s">
        <v>29</v>
      </c>
      <c r="N15176" t="s">
        <v>21</v>
      </c>
      <c r="O15176" t="s">
        <v>30</v>
      </c>
      <c r="P15176" t="s">
        <v>24531</v>
      </c>
      <c r="Q15176">
        <v>470.00689999999997</v>
      </c>
      <c r="S15176" t="s">
        <v>24529</v>
      </c>
    </row>
    <row r="15177" spans="1:19" x14ac:dyDescent="0.25">
      <c r="A15177" t="s">
        <v>21</v>
      </c>
      <c r="K15177" t="s">
        <v>21</v>
      </c>
      <c r="S15177" t="s">
        <v>24532</v>
      </c>
    </row>
    <row r="15178" spans="1:19" x14ac:dyDescent="0.25">
      <c r="A15178" t="s">
        <v>24533</v>
      </c>
      <c r="K15178" t="s">
        <v>5624</v>
      </c>
      <c r="S15178" t="s">
        <v>24533</v>
      </c>
    </row>
    <row r="15179" spans="1:19" x14ac:dyDescent="0.25">
      <c r="A15179" t="s">
        <v>21</v>
      </c>
      <c r="B15179" t="s">
        <v>24533</v>
      </c>
      <c r="C15179" t="s">
        <v>24534</v>
      </c>
      <c r="D15179" t="s">
        <v>24526</v>
      </c>
      <c r="F15179" t="s">
        <v>384</v>
      </c>
      <c r="G15179" t="s">
        <v>384</v>
      </c>
      <c r="H15179" t="s">
        <v>26</v>
      </c>
      <c r="I15179" t="s">
        <v>26</v>
      </c>
      <c r="J15179" t="s">
        <v>122</v>
      </c>
      <c r="K15179" t="s">
        <v>122</v>
      </c>
      <c r="L15179" t="s">
        <v>355</v>
      </c>
      <c r="M15179" t="s">
        <v>356</v>
      </c>
      <c r="N15179" t="s">
        <v>21</v>
      </c>
      <c r="O15179" t="s">
        <v>30</v>
      </c>
      <c r="P15179" t="s">
        <v>24535</v>
      </c>
      <c r="Q15179">
        <v>470.00689999999997</v>
      </c>
      <c r="S15179" t="s">
        <v>24533</v>
      </c>
    </row>
    <row r="15180" spans="1:19" x14ac:dyDescent="0.25">
      <c r="A15180" t="s">
        <v>21</v>
      </c>
      <c r="K15180" t="s">
        <v>21</v>
      </c>
      <c r="S15180" t="s">
        <v>24536</v>
      </c>
    </row>
    <row r="15181" spans="1:19" x14ac:dyDescent="0.25">
      <c r="A15181" t="s">
        <v>24537</v>
      </c>
      <c r="K15181" t="s">
        <v>5624</v>
      </c>
      <c r="S15181" t="s">
        <v>24537</v>
      </c>
    </row>
    <row r="15182" spans="1:19" x14ac:dyDescent="0.25">
      <c r="A15182" t="s">
        <v>21</v>
      </c>
      <c r="B15182" t="s">
        <v>24537</v>
      </c>
      <c r="C15182" t="s">
        <v>24538</v>
      </c>
      <c r="D15182" t="s">
        <v>24526</v>
      </c>
      <c r="E15182" t="s">
        <v>677</v>
      </c>
      <c r="F15182" t="s">
        <v>643</v>
      </c>
      <c r="G15182" t="s">
        <v>643</v>
      </c>
      <c r="H15182" t="s">
        <v>26</v>
      </c>
      <c r="I15182" t="s">
        <v>26</v>
      </c>
      <c r="J15182" t="s">
        <v>27</v>
      </c>
      <c r="K15182" t="s">
        <v>28</v>
      </c>
      <c r="L15182" t="s">
        <v>29</v>
      </c>
      <c r="M15182" t="s">
        <v>29</v>
      </c>
      <c r="N15182" t="s">
        <v>21</v>
      </c>
      <c r="O15182" t="s">
        <v>30</v>
      </c>
      <c r="P15182" t="s">
        <v>24539</v>
      </c>
      <c r="Q15182">
        <v>470.00689999999997</v>
      </c>
      <c r="S15182" t="s">
        <v>24537</v>
      </c>
    </row>
    <row r="15183" spans="1:19" x14ac:dyDescent="0.25">
      <c r="A15183" t="s">
        <v>21</v>
      </c>
      <c r="K15183" t="s">
        <v>21</v>
      </c>
      <c r="S15183" t="s">
        <v>24540</v>
      </c>
    </row>
    <row r="15184" spans="1:19" x14ac:dyDescent="0.25">
      <c r="A15184" t="s">
        <v>24541</v>
      </c>
      <c r="K15184" t="s">
        <v>5624</v>
      </c>
      <c r="S15184" t="s">
        <v>24541</v>
      </c>
    </row>
    <row r="15185" spans="1:19" x14ac:dyDescent="0.25">
      <c r="A15185" t="s">
        <v>21</v>
      </c>
      <c r="B15185" t="s">
        <v>24541</v>
      </c>
      <c r="C15185" t="s">
        <v>24542</v>
      </c>
      <c r="D15185" t="s">
        <v>24543</v>
      </c>
      <c r="E15185" t="s">
        <v>39</v>
      </c>
      <c r="F15185" t="s">
        <v>25</v>
      </c>
      <c r="G15185" t="s">
        <v>25</v>
      </c>
      <c r="H15185" t="s">
        <v>26</v>
      </c>
      <c r="I15185" t="s">
        <v>26</v>
      </c>
      <c r="J15185" t="s">
        <v>27</v>
      </c>
      <c r="K15185" t="s">
        <v>28</v>
      </c>
      <c r="L15185" t="s">
        <v>29</v>
      </c>
      <c r="M15185" t="s">
        <v>29</v>
      </c>
      <c r="N15185" t="s">
        <v>21</v>
      </c>
      <c r="O15185" t="s">
        <v>30</v>
      </c>
      <c r="P15185" t="s">
        <v>24544</v>
      </c>
      <c r="S15185" t="s">
        <v>24541</v>
      </c>
    </row>
    <row r="15186" spans="1:19" x14ac:dyDescent="0.25">
      <c r="A15186" t="s">
        <v>21</v>
      </c>
      <c r="K15186" t="s">
        <v>21</v>
      </c>
      <c r="S15186" t="s">
        <v>24545</v>
      </c>
    </row>
    <row r="15187" spans="1:19" x14ac:dyDescent="0.25">
      <c r="A15187" t="s">
        <v>24546</v>
      </c>
      <c r="K15187" t="s">
        <v>5624</v>
      </c>
      <c r="S15187" t="s">
        <v>24546</v>
      </c>
    </row>
    <row r="15188" spans="1:19" x14ac:dyDescent="0.25">
      <c r="A15188" t="s">
        <v>21</v>
      </c>
      <c r="B15188" t="s">
        <v>24546</v>
      </c>
      <c r="C15188" t="s">
        <v>24547</v>
      </c>
      <c r="D15188" t="s">
        <v>3694</v>
      </c>
      <c r="F15188" t="s">
        <v>354</v>
      </c>
      <c r="G15188" t="s">
        <v>354</v>
      </c>
      <c r="H15188" t="s">
        <v>26</v>
      </c>
      <c r="I15188" t="s">
        <v>26</v>
      </c>
      <c r="J15188" t="s">
        <v>27</v>
      </c>
      <c r="K15188" t="s">
        <v>28</v>
      </c>
      <c r="L15188" t="s">
        <v>29</v>
      </c>
      <c r="M15188" t="s">
        <v>29</v>
      </c>
      <c r="N15188" t="s">
        <v>21</v>
      </c>
      <c r="O15188" t="s">
        <v>30</v>
      </c>
      <c r="P15188" t="s">
        <v>24548</v>
      </c>
      <c r="Q15188">
        <v>567.78240000000005</v>
      </c>
      <c r="S15188" t="s">
        <v>24546</v>
      </c>
    </row>
    <row r="15189" spans="1:19" x14ac:dyDescent="0.25">
      <c r="A15189" t="s">
        <v>21</v>
      </c>
      <c r="K15189" t="s">
        <v>21</v>
      </c>
      <c r="S15189" t="s">
        <v>24549</v>
      </c>
    </row>
    <row r="15190" spans="1:19" x14ac:dyDescent="0.25">
      <c r="A15190" t="s">
        <v>3689</v>
      </c>
      <c r="K15190" t="s">
        <v>20</v>
      </c>
      <c r="S15190" t="s">
        <v>3689</v>
      </c>
    </row>
    <row r="15191" spans="1:19" x14ac:dyDescent="0.25">
      <c r="A15191" t="s">
        <v>21</v>
      </c>
      <c r="B15191" t="s">
        <v>3689</v>
      </c>
      <c r="C15191" t="s">
        <v>3690</v>
      </c>
      <c r="D15191" t="s">
        <v>3691</v>
      </c>
      <c r="E15191" t="s">
        <v>39</v>
      </c>
      <c r="F15191" t="s">
        <v>25</v>
      </c>
      <c r="G15191" t="s">
        <v>25</v>
      </c>
      <c r="H15191" t="s">
        <v>26</v>
      </c>
      <c r="I15191" t="s">
        <v>26</v>
      </c>
      <c r="J15191" t="s">
        <v>27</v>
      </c>
      <c r="K15191" t="s">
        <v>28</v>
      </c>
      <c r="L15191" t="s">
        <v>29</v>
      </c>
      <c r="M15191" t="s">
        <v>29</v>
      </c>
      <c r="N15191" t="s">
        <v>21</v>
      </c>
      <c r="O15191" t="s">
        <v>30</v>
      </c>
      <c r="P15191" t="s">
        <v>3692</v>
      </c>
      <c r="S15191" t="s">
        <v>3689</v>
      </c>
    </row>
    <row r="15192" spans="1:19" x14ac:dyDescent="0.25">
      <c r="A15192" t="s">
        <v>21</v>
      </c>
      <c r="B15192" t="s">
        <v>3689</v>
      </c>
      <c r="C15192" t="s">
        <v>3693</v>
      </c>
      <c r="D15192" t="s">
        <v>3694</v>
      </c>
      <c r="E15192" t="s">
        <v>39</v>
      </c>
      <c r="F15192" t="s">
        <v>25</v>
      </c>
      <c r="G15192" t="s">
        <v>25</v>
      </c>
      <c r="H15192" t="s">
        <v>26</v>
      </c>
      <c r="I15192" t="s">
        <v>26</v>
      </c>
      <c r="J15192" t="s">
        <v>27</v>
      </c>
      <c r="K15192" t="s">
        <v>28</v>
      </c>
      <c r="L15192" t="s">
        <v>29</v>
      </c>
      <c r="M15192" t="s">
        <v>29</v>
      </c>
      <c r="N15192" t="s">
        <v>21</v>
      </c>
      <c r="O15192" t="s">
        <v>30</v>
      </c>
      <c r="P15192" t="s">
        <v>3695</v>
      </c>
      <c r="Q15192">
        <v>567.78240000000005</v>
      </c>
      <c r="S15192" t="s">
        <v>3689</v>
      </c>
    </row>
    <row r="15193" spans="1:19" x14ac:dyDescent="0.25">
      <c r="A15193" t="s">
        <v>21</v>
      </c>
      <c r="K15193" t="s">
        <v>21</v>
      </c>
      <c r="S15193" t="s">
        <v>3696</v>
      </c>
    </row>
    <row r="15194" spans="1:19" x14ac:dyDescent="0.25">
      <c r="A15194" t="s">
        <v>24550</v>
      </c>
      <c r="K15194" t="s">
        <v>5624</v>
      </c>
      <c r="S15194" t="s">
        <v>24550</v>
      </c>
    </row>
    <row r="15195" spans="1:19" x14ac:dyDescent="0.25">
      <c r="A15195" t="s">
        <v>21</v>
      </c>
      <c r="B15195" t="s">
        <v>24550</v>
      </c>
      <c r="C15195" t="s">
        <v>24551</v>
      </c>
      <c r="D15195" t="s">
        <v>24552</v>
      </c>
      <c r="E15195" t="s">
        <v>39</v>
      </c>
      <c r="F15195" t="s">
        <v>25</v>
      </c>
      <c r="G15195" t="s">
        <v>25</v>
      </c>
      <c r="H15195" t="s">
        <v>26</v>
      </c>
      <c r="I15195" t="s">
        <v>26</v>
      </c>
      <c r="J15195" t="s">
        <v>27</v>
      </c>
      <c r="K15195" t="s">
        <v>28</v>
      </c>
      <c r="L15195" t="s">
        <v>29</v>
      </c>
      <c r="M15195" t="s">
        <v>29</v>
      </c>
      <c r="N15195" t="s">
        <v>21</v>
      </c>
      <c r="O15195" t="s">
        <v>30</v>
      </c>
      <c r="P15195" t="s">
        <v>24553</v>
      </c>
      <c r="Q15195">
        <v>614.64369999999997</v>
      </c>
      <c r="S15195" t="s">
        <v>24550</v>
      </c>
    </row>
    <row r="15196" spans="1:19" x14ac:dyDescent="0.25">
      <c r="A15196" t="s">
        <v>21</v>
      </c>
      <c r="K15196" t="s">
        <v>21</v>
      </c>
      <c r="S15196" t="s">
        <v>24554</v>
      </c>
    </row>
    <row r="15197" spans="1:19" x14ac:dyDescent="0.25">
      <c r="A15197" t="s">
        <v>24555</v>
      </c>
      <c r="K15197" t="s">
        <v>5624</v>
      </c>
      <c r="S15197" t="s">
        <v>24555</v>
      </c>
    </row>
    <row r="15198" spans="1:19" x14ac:dyDescent="0.25">
      <c r="A15198" t="s">
        <v>21</v>
      </c>
      <c r="B15198" t="s">
        <v>24555</v>
      </c>
      <c r="C15198" t="s">
        <v>24556</v>
      </c>
      <c r="D15198" t="s">
        <v>24552</v>
      </c>
      <c r="E15198" t="s">
        <v>39</v>
      </c>
      <c r="F15198" t="s">
        <v>25</v>
      </c>
      <c r="G15198" t="s">
        <v>25</v>
      </c>
      <c r="H15198" t="s">
        <v>26</v>
      </c>
      <c r="I15198" t="s">
        <v>26</v>
      </c>
      <c r="J15198" t="s">
        <v>2684</v>
      </c>
      <c r="K15198" t="s">
        <v>2684</v>
      </c>
      <c r="L15198" t="s">
        <v>29</v>
      </c>
      <c r="M15198" t="s">
        <v>29</v>
      </c>
      <c r="N15198" t="s">
        <v>21</v>
      </c>
      <c r="O15198" t="s">
        <v>30</v>
      </c>
      <c r="P15198" t="s">
        <v>24557</v>
      </c>
      <c r="Q15198">
        <v>614.64369999999997</v>
      </c>
      <c r="S15198" t="s">
        <v>24555</v>
      </c>
    </row>
    <row r="15199" spans="1:19" x14ac:dyDescent="0.25">
      <c r="A15199" t="s">
        <v>21</v>
      </c>
      <c r="K15199" t="s">
        <v>21</v>
      </c>
      <c r="S15199" t="s">
        <v>24558</v>
      </c>
    </row>
    <row r="15200" spans="1:19" x14ac:dyDescent="0.25">
      <c r="A15200" t="s">
        <v>24559</v>
      </c>
      <c r="K15200" t="s">
        <v>5624</v>
      </c>
      <c r="S15200" t="s">
        <v>24559</v>
      </c>
    </row>
    <row r="15201" spans="1:19" x14ac:dyDescent="0.25">
      <c r="A15201" t="s">
        <v>21</v>
      </c>
      <c r="B15201" t="s">
        <v>24559</v>
      </c>
      <c r="C15201" t="s">
        <v>24560</v>
      </c>
      <c r="D15201" t="s">
        <v>24561</v>
      </c>
      <c r="F15201" t="s">
        <v>25</v>
      </c>
      <c r="G15201" t="s">
        <v>25</v>
      </c>
      <c r="H15201" t="s">
        <v>26</v>
      </c>
      <c r="I15201" t="s">
        <v>26</v>
      </c>
      <c r="J15201" t="s">
        <v>27</v>
      </c>
      <c r="K15201" t="s">
        <v>28</v>
      </c>
      <c r="L15201" t="s">
        <v>29</v>
      </c>
      <c r="M15201" t="s">
        <v>29</v>
      </c>
      <c r="N15201" t="s">
        <v>21</v>
      </c>
      <c r="O15201" t="s">
        <v>30</v>
      </c>
      <c r="P15201" t="s">
        <v>24562</v>
      </c>
      <c r="Q15201">
        <v>223.29089999999999</v>
      </c>
      <c r="S15201" t="s">
        <v>24559</v>
      </c>
    </row>
    <row r="15202" spans="1:19" x14ac:dyDescent="0.25">
      <c r="A15202" t="s">
        <v>21</v>
      </c>
      <c r="K15202" t="s">
        <v>21</v>
      </c>
      <c r="S15202" t="s">
        <v>24563</v>
      </c>
    </row>
    <row r="15203" spans="1:19" x14ac:dyDescent="0.25">
      <c r="A15203" t="s">
        <v>24564</v>
      </c>
      <c r="K15203" t="s">
        <v>5624</v>
      </c>
      <c r="S15203" t="s">
        <v>24564</v>
      </c>
    </row>
    <row r="15204" spans="1:19" x14ac:dyDescent="0.25">
      <c r="A15204" t="s">
        <v>21</v>
      </c>
      <c r="B15204" t="s">
        <v>24564</v>
      </c>
      <c r="C15204" t="s">
        <v>24565</v>
      </c>
      <c r="D15204" t="s">
        <v>24566</v>
      </c>
      <c r="E15204" t="s">
        <v>24</v>
      </c>
      <c r="F15204" t="s">
        <v>25</v>
      </c>
      <c r="G15204" t="s">
        <v>25</v>
      </c>
      <c r="H15204" t="s">
        <v>26</v>
      </c>
      <c r="I15204" t="s">
        <v>26</v>
      </c>
      <c r="J15204" t="s">
        <v>122</v>
      </c>
      <c r="K15204" t="s">
        <v>122</v>
      </c>
      <c r="L15204" t="s">
        <v>29</v>
      </c>
      <c r="M15204" t="s">
        <v>29</v>
      </c>
      <c r="N15204" t="s">
        <v>21</v>
      </c>
      <c r="O15204" t="s">
        <v>30</v>
      </c>
      <c r="P15204" t="s">
        <v>24567</v>
      </c>
      <c r="Q15204">
        <v>133.18879999999999</v>
      </c>
      <c r="S15204" t="s">
        <v>24564</v>
      </c>
    </row>
    <row r="15205" spans="1:19" x14ac:dyDescent="0.25">
      <c r="A15205" t="s">
        <v>21</v>
      </c>
      <c r="K15205" t="s">
        <v>21</v>
      </c>
      <c r="S15205" t="s">
        <v>24568</v>
      </c>
    </row>
    <row r="15206" spans="1:19" x14ac:dyDescent="0.25">
      <c r="A15206" t="s">
        <v>3697</v>
      </c>
      <c r="K15206" t="s">
        <v>20</v>
      </c>
      <c r="S15206" t="s">
        <v>3697</v>
      </c>
    </row>
    <row r="15207" spans="1:19" x14ac:dyDescent="0.25">
      <c r="A15207" t="s">
        <v>21</v>
      </c>
      <c r="B15207" t="s">
        <v>3697</v>
      </c>
      <c r="C15207" t="s">
        <v>3698</v>
      </c>
      <c r="D15207" t="s">
        <v>3699</v>
      </c>
      <c r="F15207" t="s">
        <v>25</v>
      </c>
      <c r="G15207" t="s">
        <v>25</v>
      </c>
      <c r="H15207" t="s">
        <v>26</v>
      </c>
      <c r="I15207" t="s">
        <v>26</v>
      </c>
      <c r="J15207" t="s">
        <v>122</v>
      </c>
      <c r="K15207" t="s">
        <v>122</v>
      </c>
      <c r="L15207" t="s">
        <v>29</v>
      </c>
      <c r="M15207" t="s">
        <v>29</v>
      </c>
      <c r="N15207" t="s">
        <v>21</v>
      </c>
      <c r="O15207" t="s">
        <v>30</v>
      </c>
      <c r="P15207" t="s">
        <v>3700</v>
      </c>
      <c r="Q15207">
        <v>150.17779999999999</v>
      </c>
      <c r="S15207" t="s">
        <v>3697</v>
      </c>
    </row>
    <row r="15208" spans="1:19" x14ac:dyDescent="0.25">
      <c r="A15208" t="s">
        <v>21</v>
      </c>
      <c r="B15208" t="s">
        <v>3697</v>
      </c>
      <c r="C15208" t="s">
        <v>3701</v>
      </c>
      <c r="D15208" t="s">
        <v>3699</v>
      </c>
      <c r="E15208" t="s">
        <v>107</v>
      </c>
      <c r="F15208" t="s">
        <v>25</v>
      </c>
      <c r="G15208" t="s">
        <v>25</v>
      </c>
      <c r="H15208" t="s">
        <v>26</v>
      </c>
      <c r="I15208" t="s">
        <v>26</v>
      </c>
      <c r="J15208" t="s">
        <v>122</v>
      </c>
      <c r="K15208" t="s">
        <v>122</v>
      </c>
      <c r="L15208" t="s">
        <v>29</v>
      </c>
      <c r="M15208" t="s">
        <v>29</v>
      </c>
      <c r="N15208" t="s">
        <v>21</v>
      </c>
      <c r="O15208" t="s">
        <v>30</v>
      </c>
      <c r="P15208" t="s">
        <v>3702</v>
      </c>
      <c r="Q15208">
        <v>150.17779999999999</v>
      </c>
      <c r="S15208" t="s">
        <v>3697</v>
      </c>
    </row>
    <row r="15209" spans="1:19" x14ac:dyDescent="0.25">
      <c r="A15209" t="s">
        <v>21</v>
      </c>
      <c r="K15209" t="s">
        <v>21</v>
      </c>
      <c r="S15209" t="s">
        <v>3703</v>
      </c>
    </row>
    <row r="15210" spans="1:19" x14ac:dyDescent="0.25">
      <c r="A15210" t="s">
        <v>3704</v>
      </c>
      <c r="K15210" t="s">
        <v>675</v>
      </c>
      <c r="S15210" t="s">
        <v>3704</v>
      </c>
    </row>
    <row r="15211" spans="1:19" x14ac:dyDescent="0.25">
      <c r="A15211" t="s">
        <v>21</v>
      </c>
      <c r="B15211" t="s">
        <v>3704</v>
      </c>
      <c r="C15211" t="s">
        <v>3705</v>
      </c>
      <c r="D15211" t="s">
        <v>3706</v>
      </c>
      <c r="E15211" t="s">
        <v>39</v>
      </c>
      <c r="F15211" t="s">
        <v>25</v>
      </c>
      <c r="G15211" t="s">
        <v>25</v>
      </c>
      <c r="H15211" t="s">
        <v>26</v>
      </c>
      <c r="I15211" t="s">
        <v>26</v>
      </c>
      <c r="J15211" t="s">
        <v>27</v>
      </c>
      <c r="K15211" t="s">
        <v>28</v>
      </c>
      <c r="L15211" t="s">
        <v>29</v>
      </c>
      <c r="M15211" t="s">
        <v>29</v>
      </c>
      <c r="N15211" t="s">
        <v>21</v>
      </c>
      <c r="O15211" t="s">
        <v>30</v>
      </c>
      <c r="P15211" t="s">
        <v>3707</v>
      </c>
      <c r="Q15211">
        <v>475.5795</v>
      </c>
      <c r="S15211" t="s">
        <v>3704</v>
      </c>
    </row>
    <row r="15212" spans="1:19" x14ac:dyDescent="0.25">
      <c r="A15212" t="s">
        <v>21</v>
      </c>
      <c r="B15212" t="s">
        <v>3704</v>
      </c>
      <c r="C15212" t="s">
        <v>3708</v>
      </c>
      <c r="D15212" t="s">
        <v>3709</v>
      </c>
      <c r="E15212" t="s">
        <v>50</v>
      </c>
      <c r="F15212" t="s">
        <v>25</v>
      </c>
      <c r="G15212" t="s">
        <v>25</v>
      </c>
      <c r="H15212" t="s">
        <v>26</v>
      </c>
      <c r="I15212" t="s">
        <v>26</v>
      </c>
      <c r="J15212" t="s">
        <v>27</v>
      </c>
      <c r="K15212" t="s">
        <v>28</v>
      </c>
      <c r="L15212" t="s">
        <v>29</v>
      </c>
      <c r="M15212" t="s">
        <v>29</v>
      </c>
      <c r="N15212" t="s">
        <v>21</v>
      </c>
      <c r="O15212" t="s">
        <v>30</v>
      </c>
      <c r="P15212" t="s">
        <v>3710</v>
      </c>
      <c r="S15212" t="s">
        <v>3704</v>
      </c>
    </row>
    <row r="15213" spans="1:19" x14ac:dyDescent="0.25">
      <c r="A15213" t="s">
        <v>21</v>
      </c>
      <c r="B15213" t="s">
        <v>3704</v>
      </c>
      <c r="C15213" t="s">
        <v>3711</v>
      </c>
      <c r="D15213" t="s">
        <v>3712</v>
      </c>
      <c r="E15213" t="s">
        <v>50</v>
      </c>
      <c r="F15213" t="s">
        <v>25</v>
      </c>
      <c r="G15213" t="s">
        <v>25</v>
      </c>
      <c r="H15213" t="s">
        <v>26</v>
      </c>
      <c r="I15213" t="s">
        <v>26</v>
      </c>
      <c r="J15213" t="s">
        <v>27</v>
      </c>
      <c r="K15213" t="s">
        <v>28</v>
      </c>
      <c r="L15213" t="s">
        <v>29</v>
      </c>
      <c r="M15213" t="s">
        <v>29</v>
      </c>
      <c r="N15213" t="s">
        <v>21</v>
      </c>
      <c r="O15213" t="s">
        <v>30</v>
      </c>
      <c r="P15213" t="s">
        <v>3713</v>
      </c>
      <c r="S15213" t="s">
        <v>3704</v>
      </c>
    </row>
    <row r="15214" spans="1:19" x14ac:dyDescent="0.25">
      <c r="A15214" t="s">
        <v>21</v>
      </c>
      <c r="B15214" t="s">
        <v>3704</v>
      </c>
      <c r="C15214" t="s">
        <v>3714</v>
      </c>
      <c r="D15214" t="s">
        <v>3715</v>
      </c>
      <c r="E15214" t="s">
        <v>50</v>
      </c>
      <c r="F15214" t="s">
        <v>25</v>
      </c>
      <c r="G15214" t="s">
        <v>25</v>
      </c>
      <c r="H15214" t="s">
        <v>26</v>
      </c>
      <c r="I15214" t="s">
        <v>26</v>
      </c>
      <c r="J15214" t="s">
        <v>27</v>
      </c>
      <c r="K15214" t="s">
        <v>28</v>
      </c>
      <c r="L15214" t="s">
        <v>29</v>
      </c>
      <c r="M15214" t="s">
        <v>29</v>
      </c>
      <c r="N15214" t="s">
        <v>21</v>
      </c>
      <c r="O15214" t="s">
        <v>30</v>
      </c>
      <c r="P15214" t="s">
        <v>3716</v>
      </c>
      <c r="S15214" t="s">
        <v>3704</v>
      </c>
    </row>
    <row r="15215" spans="1:19" x14ac:dyDescent="0.25">
      <c r="A15215" t="s">
        <v>21</v>
      </c>
      <c r="K15215" t="s">
        <v>21</v>
      </c>
      <c r="S15215" t="s">
        <v>3717</v>
      </c>
    </row>
    <row r="15216" spans="1:19" x14ac:dyDescent="0.25">
      <c r="A15216" t="s">
        <v>24569</v>
      </c>
      <c r="K15216" t="s">
        <v>5624</v>
      </c>
      <c r="S15216" t="s">
        <v>24569</v>
      </c>
    </row>
    <row r="15217" spans="1:19" x14ac:dyDescent="0.25">
      <c r="A15217" t="s">
        <v>21</v>
      </c>
      <c r="B15217" t="s">
        <v>24569</v>
      </c>
      <c r="C15217" t="s">
        <v>24570</v>
      </c>
      <c r="D15217" t="s">
        <v>3706</v>
      </c>
      <c r="E15217" t="s">
        <v>39</v>
      </c>
      <c r="F15217" t="s">
        <v>25</v>
      </c>
      <c r="G15217" t="s">
        <v>25</v>
      </c>
      <c r="H15217" t="s">
        <v>26</v>
      </c>
      <c r="I15217" t="s">
        <v>26</v>
      </c>
      <c r="J15217" t="s">
        <v>2684</v>
      </c>
      <c r="K15217" t="s">
        <v>2684</v>
      </c>
      <c r="L15217" t="s">
        <v>29</v>
      </c>
      <c r="M15217" t="s">
        <v>29</v>
      </c>
      <c r="N15217" t="s">
        <v>21</v>
      </c>
      <c r="O15217" t="s">
        <v>30</v>
      </c>
      <c r="P15217" t="s">
        <v>24571</v>
      </c>
      <c r="Q15217">
        <v>475.5795</v>
      </c>
      <c r="S15217" t="s">
        <v>24569</v>
      </c>
    </row>
    <row r="15218" spans="1:19" x14ac:dyDescent="0.25">
      <c r="A15218" t="s">
        <v>21</v>
      </c>
      <c r="K15218" t="s">
        <v>21</v>
      </c>
      <c r="S15218" t="s">
        <v>24572</v>
      </c>
    </row>
    <row r="15219" spans="1:19" x14ac:dyDescent="0.25">
      <c r="A15219" t="s">
        <v>3718</v>
      </c>
      <c r="K15219" t="s">
        <v>45</v>
      </c>
      <c r="S15219" t="s">
        <v>3718</v>
      </c>
    </row>
    <row r="15220" spans="1:19" x14ac:dyDescent="0.25">
      <c r="A15220" t="s">
        <v>21</v>
      </c>
      <c r="B15220" t="s">
        <v>3718</v>
      </c>
      <c r="C15220" t="s">
        <v>3719</v>
      </c>
      <c r="D15220" t="s">
        <v>3715</v>
      </c>
      <c r="E15220" t="s">
        <v>677</v>
      </c>
      <c r="F15220" t="s">
        <v>643</v>
      </c>
      <c r="G15220" t="s">
        <v>643</v>
      </c>
      <c r="H15220" t="s">
        <v>26</v>
      </c>
      <c r="I15220" t="s">
        <v>26</v>
      </c>
      <c r="J15220" t="s">
        <v>27</v>
      </c>
      <c r="K15220" t="s">
        <v>28</v>
      </c>
      <c r="L15220" t="s">
        <v>29</v>
      </c>
      <c r="M15220" t="s">
        <v>29</v>
      </c>
      <c r="N15220" t="s">
        <v>21</v>
      </c>
      <c r="O15220" t="s">
        <v>30</v>
      </c>
      <c r="P15220" t="s">
        <v>3720</v>
      </c>
      <c r="S15220" t="s">
        <v>3718</v>
      </c>
    </row>
    <row r="15221" spans="1:19" x14ac:dyDescent="0.25">
      <c r="A15221" t="s">
        <v>21</v>
      </c>
      <c r="B15221" t="s">
        <v>3718</v>
      </c>
      <c r="C15221" t="s">
        <v>3721</v>
      </c>
      <c r="D15221" t="s">
        <v>3706</v>
      </c>
      <c r="E15221" t="s">
        <v>677</v>
      </c>
      <c r="F15221" t="s">
        <v>643</v>
      </c>
      <c r="G15221" t="s">
        <v>643</v>
      </c>
      <c r="H15221" t="s">
        <v>26</v>
      </c>
      <c r="I15221" t="s">
        <v>26</v>
      </c>
      <c r="J15221" t="s">
        <v>27</v>
      </c>
      <c r="K15221" t="s">
        <v>28</v>
      </c>
      <c r="L15221" t="s">
        <v>29</v>
      </c>
      <c r="M15221" t="s">
        <v>29</v>
      </c>
      <c r="N15221" t="s">
        <v>21</v>
      </c>
      <c r="O15221" t="s">
        <v>30</v>
      </c>
      <c r="P15221" t="s">
        <v>3722</v>
      </c>
      <c r="Q15221">
        <v>475.5795</v>
      </c>
      <c r="S15221" t="s">
        <v>3718</v>
      </c>
    </row>
    <row r="15222" spans="1:19" x14ac:dyDescent="0.25">
      <c r="A15222" t="s">
        <v>21</v>
      </c>
      <c r="B15222" t="s">
        <v>3718</v>
      </c>
      <c r="C15222" t="s">
        <v>3723</v>
      </c>
      <c r="D15222" t="s">
        <v>3709</v>
      </c>
      <c r="E15222" t="s">
        <v>677</v>
      </c>
      <c r="F15222" t="s">
        <v>643</v>
      </c>
      <c r="G15222" t="s">
        <v>643</v>
      </c>
      <c r="H15222" t="s">
        <v>26</v>
      </c>
      <c r="I15222" t="s">
        <v>26</v>
      </c>
      <c r="J15222" t="s">
        <v>27</v>
      </c>
      <c r="K15222" t="s">
        <v>28</v>
      </c>
      <c r="L15222" t="s">
        <v>29</v>
      </c>
      <c r="M15222" t="s">
        <v>29</v>
      </c>
      <c r="N15222" t="s">
        <v>21</v>
      </c>
      <c r="O15222" t="s">
        <v>30</v>
      </c>
      <c r="P15222" t="s">
        <v>3724</v>
      </c>
      <c r="S15222" t="s">
        <v>3718</v>
      </c>
    </row>
    <row r="15223" spans="1:19" x14ac:dyDescent="0.25">
      <c r="A15223" t="s">
        <v>21</v>
      </c>
      <c r="K15223" t="s">
        <v>21</v>
      </c>
      <c r="S15223" t="s">
        <v>3725</v>
      </c>
    </row>
    <row r="15224" spans="1:19" x14ac:dyDescent="0.25">
      <c r="A15224" t="s">
        <v>24573</v>
      </c>
      <c r="K15224" t="s">
        <v>5624</v>
      </c>
      <c r="S15224" t="s">
        <v>24573</v>
      </c>
    </row>
    <row r="15225" spans="1:19" x14ac:dyDescent="0.25">
      <c r="A15225" t="s">
        <v>21</v>
      </c>
      <c r="B15225" t="s">
        <v>24573</v>
      </c>
      <c r="C15225" t="s">
        <v>24574</v>
      </c>
      <c r="D15225" t="s">
        <v>3731</v>
      </c>
      <c r="F15225" t="s">
        <v>354</v>
      </c>
      <c r="G15225" t="s">
        <v>354</v>
      </c>
      <c r="H15225" t="s">
        <v>26</v>
      </c>
      <c r="I15225" t="s">
        <v>26</v>
      </c>
      <c r="J15225" t="s">
        <v>27</v>
      </c>
      <c r="K15225" t="s">
        <v>28</v>
      </c>
      <c r="L15225" t="s">
        <v>29</v>
      </c>
      <c r="M15225" t="s">
        <v>29</v>
      </c>
      <c r="N15225" t="s">
        <v>21</v>
      </c>
      <c r="O15225" t="s">
        <v>30</v>
      </c>
      <c r="P15225" t="s">
        <v>24575</v>
      </c>
      <c r="Q15225">
        <v>266.29790000000003</v>
      </c>
      <c r="S15225" t="s">
        <v>24573</v>
      </c>
    </row>
    <row r="15226" spans="1:19" x14ac:dyDescent="0.25">
      <c r="A15226" t="s">
        <v>21</v>
      </c>
      <c r="K15226" t="s">
        <v>21</v>
      </c>
      <c r="S15226" t="s">
        <v>24576</v>
      </c>
    </row>
    <row r="15227" spans="1:19" x14ac:dyDescent="0.25">
      <c r="A15227" t="s">
        <v>3726</v>
      </c>
      <c r="K15227" t="s">
        <v>20</v>
      </c>
      <c r="S15227" t="s">
        <v>3726</v>
      </c>
    </row>
    <row r="15228" spans="1:19" x14ac:dyDescent="0.25">
      <c r="A15228" t="s">
        <v>21</v>
      </c>
      <c r="B15228" t="s">
        <v>3726</v>
      </c>
      <c r="C15228" t="s">
        <v>3727</v>
      </c>
      <c r="D15228" t="s">
        <v>3728</v>
      </c>
      <c r="E15228" t="s">
        <v>39</v>
      </c>
      <c r="F15228" t="s">
        <v>25</v>
      </c>
      <c r="G15228" t="s">
        <v>25</v>
      </c>
      <c r="H15228" t="s">
        <v>26</v>
      </c>
      <c r="I15228" t="s">
        <v>26</v>
      </c>
      <c r="J15228" t="s">
        <v>27</v>
      </c>
      <c r="K15228" t="s">
        <v>28</v>
      </c>
      <c r="L15228" t="s">
        <v>29</v>
      </c>
      <c r="M15228" t="s">
        <v>29</v>
      </c>
      <c r="N15228" t="s">
        <v>21</v>
      </c>
      <c r="O15228" t="s">
        <v>30</v>
      </c>
      <c r="P15228" t="s">
        <v>3729</v>
      </c>
      <c r="S15228" t="s">
        <v>3726</v>
      </c>
    </row>
    <row r="15229" spans="1:19" x14ac:dyDescent="0.25">
      <c r="A15229" t="s">
        <v>21</v>
      </c>
      <c r="B15229" t="s">
        <v>3726</v>
      </c>
      <c r="C15229" t="s">
        <v>3730</v>
      </c>
      <c r="D15229" t="s">
        <v>3731</v>
      </c>
      <c r="E15229" t="s">
        <v>39</v>
      </c>
      <c r="F15229" t="s">
        <v>25</v>
      </c>
      <c r="G15229" t="s">
        <v>25</v>
      </c>
      <c r="H15229" t="s">
        <v>26</v>
      </c>
      <c r="I15229" t="s">
        <v>26</v>
      </c>
      <c r="J15229" t="s">
        <v>27</v>
      </c>
      <c r="K15229" t="s">
        <v>28</v>
      </c>
      <c r="L15229" t="s">
        <v>29</v>
      </c>
      <c r="M15229" t="s">
        <v>29</v>
      </c>
      <c r="N15229" t="s">
        <v>21</v>
      </c>
      <c r="O15229" t="s">
        <v>30</v>
      </c>
      <c r="P15229" t="s">
        <v>3732</v>
      </c>
      <c r="Q15229">
        <v>266.29790000000003</v>
      </c>
      <c r="S15229" t="s">
        <v>3726</v>
      </c>
    </row>
    <row r="15230" spans="1:19" x14ac:dyDescent="0.25">
      <c r="A15230" t="s">
        <v>21</v>
      </c>
      <c r="K15230" t="s">
        <v>21</v>
      </c>
      <c r="S15230" t="s">
        <v>3733</v>
      </c>
    </row>
    <row r="15231" spans="1:19" x14ac:dyDescent="0.25">
      <c r="A15231" t="s">
        <v>24577</v>
      </c>
      <c r="K15231" t="s">
        <v>5624</v>
      </c>
      <c r="S15231" t="s">
        <v>24577</v>
      </c>
    </row>
    <row r="15232" spans="1:19" x14ac:dyDescent="0.25">
      <c r="A15232" t="s">
        <v>21</v>
      </c>
      <c r="B15232" t="s">
        <v>24577</v>
      </c>
      <c r="C15232" t="s">
        <v>24578</v>
      </c>
      <c r="D15232" t="s">
        <v>24579</v>
      </c>
      <c r="F15232" t="s">
        <v>384</v>
      </c>
      <c r="G15232" t="s">
        <v>384</v>
      </c>
      <c r="H15232" t="s">
        <v>26</v>
      </c>
      <c r="I15232" t="s">
        <v>26</v>
      </c>
      <c r="J15232" t="s">
        <v>27</v>
      </c>
      <c r="K15232" t="s">
        <v>28</v>
      </c>
      <c r="L15232" t="s">
        <v>355</v>
      </c>
      <c r="M15232" t="s">
        <v>356</v>
      </c>
      <c r="N15232" t="s">
        <v>21</v>
      </c>
      <c r="O15232" t="s">
        <v>30</v>
      </c>
      <c r="P15232" t="s">
        <v>24580</v>
      </c>
      <c r="Q15232">
        <v>479.52499999999998</v>
      </c>
      <c r="S15232" t="s">
        <v>24577</v>
      </c>
    </row>
    <row r="15233" spans="1:19" x14ac:dyDescent="0.25">
      <c r="A15233" t="s">
        <v>21</v>
      </c>
      <c r="K15233" t="s">
        <v>21</v>
      </c>
      <c r="S15233" t="s">
        <v>24581</v>
      </c>
    </row>
    <row r="15234" spans="1:19" x14ac:dyDescent="0.25">
      <c r="A15234" t="s">
        <v>3734</v>
      </c>
      <c r="K15234" t="s">
        <v>20</v>
      </c>
      <c r="S15234" t="s">
        <v>3734</v>
      </c>
    </row>
    <row r="15235" spans="1:19" x14ac:dyDescent="0.25">
      <c r="A15235" t="s">
        <v>21</v>
      </c>
      <c r="B15235" t="s">
        <v>3734</v>
      </c>
      <c r="C15235" t="s">
        <v>3735</v>
      </c>
      <c r="D15235" t="s">
        <v>3736</v>
      </c>
      <c r="E15235" t="s">
        <v>593</v>
      </c>
      <c r="F15235" t="s">
        <v>217</v>
      </c>
      <c r="G15235" t="s">
        <v>213</v>
      </c>
      <c r="H15235" t="s">
        <v>26</v>
      </c>
      <c r="I15235" t="s">
        <v>26</v>
      </c>
      <c r="J15235" t="s">
        <v>122</v>
      </c>
      <c r="K15235" t="s">
        <v>122</v>
      </c>
      <c r="L15235" t="s">
        <v>29</v>
      </c>
      <c r="M15235" t="s">
        <v>29</v>
      </c>
      <c r="N15235" t="s">
        <v>21</v>
      </c>
      <c r="O15235" t="s">
        <v>30</v>
      </c>
      <c r="P15235" t="s">
        <v>3737</v>
      </c>
      <c r="S15235" t="s">
        <v>3734</v>
      </c>
    </row>
    <row r="15236" spans="1:19" x14ac:dyDescent="0.25">
      <c r="A15236" t="s">
        <v>21</v>
      </c>
      <c r="B15236" t="s">
        <v>3734</v>
      </c>
      <c r="C15236" t="s">
        <v>3738</v>
      </c>
      <c r="D15236" t="s">
        <v>3736</v>
      </c>
      <c r="E15236" t="s">
        <v>252</v>
      </c>
      <c r="F15236" t="s">
        <v>212</v>
      </c>
      <c r="G15236" t="s">
        <v>213</v>
      </c>
      <c r="H15236" t="s">
        <v>26</v>
      </c>
      <c r="I15236" t="s">
        <v>26</v>
      </c>
      <c r="J15236" t="s">
        <v>122</v>
      </c>
      <c r="K15236" t="s">
        <v>122</v>
      </c>
      <c r="L15236" t="s">
        <v>29</v>
      </c>
      <c r="M15236" t="s">
        <v>29</v>
      </c>
      <c r="N15236" t="s">
        <v>21</v>
      </c>
      <c r="O15236" t="s">
        <v>30</v>
      </c>
      <c r="P15236" t="s">
        <v>3739</v>
      </c>
      <c r="S15236" t="s">
        <v>3734</v>
      </c>
    </row>
    <row r="15237" spans="1:19" x14ac:dyDescent="0.25">
      <c r="A15237" t="s">
        <v>21</v>
      </c>
      <c r="K15237" t="s">
        <v>21</v>
      </c>
      <c r="S15237" t="s">
        <v>3740</v>
      </c>
    </row>
    <row r="15238" spans="1:19" x14ac:dyDescent="0.25">
      <c r="A15238" t="s">
        <v>3741</v>
      </c>
      <c r="K15238" t="s">
        <v>20</v>
      </c>
      <c r="S15238" t="s">
        <v>3741</v>
      </c>
    </row>
    <row r="15239" spans="1:19" x14ac:dyDescent="0.25">
      <c r="A15239" t="s">
        <v>21</v>
      </c>
      <c r="B15239" t="s">
        <v>3741</v>
      </c>
      <c r="C15239" t="s">
        <v>3742</v>
      </c>
      <c r="D15239" t="s">
        <v>3736</v>
      </c>
      <c r="E15239" t="s">
        <v>252</v>
      </c>
      <c r="F15239" t="s">
        <v>212</v>
      </c>
      <c r="G15239" t="s">
        <v>213</v>
      </c>
      <c r="H15239" t="s">
        <v>170</v>
      </c>
      <c r="I15239" t="s">
        <v>171</v>
      </c>
      <c r="J15239" t="s">
        <v>122</v>
      </c>
      <c r="K15239" t="s">
        <v>122</v>
      </c>
      <c r="L15239" t="s">
        <v>29</v>
      </c>
      <c r="M15239" t="s">
        <v>29</v>
      </c>
      <c r="N15239" t="s">
        <v>21</v>
      </c>
      <c r="O15239" t="s">
        <v>30</v>
      </c>
      <c r="P15239" t="s">
        <v>3743</v>
      </c>
      <c r="S15239" t="s">
        <v>3741</v>
      </c>
    </row>
    <row r="15240" spans="1:19" x14ac:dyDescent="0.25">
      <c r="A15240" t="s">
        <v>21</v>
      </c>
      <c r="B15240" t="s">
        <v>3741</v>
      </c>
      <c r="C15240" t="s">
        <v>3744</v>
      </c>
      <c r="D15240" t="s">
        <v>3736</v>
      </c>
      <c r="E15240" t="s">
        <v>1265</v>
      </c>
      <c r="F15240" t="s">
        <v>217</v>
      </c>
      <c r="G15240" t="s">
        <v>213</v>
      </c>
      <c r="H15240" t="s">
        <v>170</v>
      </c>
      <c r="I15240" t="s">
        <v>171</v>
      </c>
      <c r="J15240" t="s">
        <v>122</v>
      </c>
      <c r="K15240" t="s">
        <v>122</v>
      </c>
      <c r="L15240" t="s">
        <v>29</v>
      </c>
      <c r="M15240" t="s">
        <v>29</v>
      </c>
      <c r="N15240" t="s">
        <v>21</v>
      </c>
      <c r="O15240" t="s">
        <v>30</v>
      </c>
      <c r="P15240" t="s">
        <v>3745</v>
      </c>
      <c r="S15240" t="s">
        <v>3741</v>
      </c>
    </row>
    <row r="15241" spans="1:19" x14ac:dyDescent="0.25">
      <c r="A15241" t="s">
        <v>21</v>
      </c>
      <c r="K15241" t="s">
        <v>21</v>
      </c>
      <c r="S15241" t="s">
        <v>3746</v>
      </c>
    </row>
    <row r="15242" spans="1:19" x14ac:dyDescent="0.25">
      <c r="A15242" t="s">
        <v>24582</v>
      </c>
      <c r="K15242" t="s">
        <v>5624</v>
      </c>
      <c r="S15242" t="s">
        <v>24582</v>
      </c>
    </row>
    <row r="15243" spans="1:19" x14ac:dyDescent="0.25">
      <c r="A15243" t="s">
        <v>21</v>
      </c>
      <c r="B15243" t="s">
        <v>24582</v>
      </c>
      <c r="C15243" t="s">
        <v>24583</v>
      </c>
      <c r="D15243" t="s">
        <v>3736</v>
      </c>
      <c r="E15243" t="s">
        <v>6515</v>
      </c>
      <c r="F15243" t="s">
        <v>6516</v>
      </c>
      <c r="G15243" t="s">
        <v>6516</v>
      </c>
      <c r="H15243" t="s">
        <v>26</v>
      </c>
      <c r="I15243" t="s">
        <v>26</v>
      </c>
      <c r="J15243" t="s">
        <v>122</v>
      </c>
      <c r="K15243" t="s">
        <v>122</v>
      </c>
      <c r="L15243" t="s">
        <v>29</v>
      </c>
      <c r="M15243" t="s">
        <v>29</v>
      </c>
      <c r="N15243" t="s">
        <v>21</v>
      </c>
      <c r="O15243" t="s">
        <v>30</v>
      </c>
      <c r="P15243" t="s">
        <v>24584</v>
      </c>
      <c r="S15243" t="s">
        <v>24582</v>
      </c>
    </row>
    <row r="15244" spans="1:19" x14ac:dyDescent="0.25">
      <c r="A15244" t="s">
        <v>21</v>
      </c>
      <c r="K15244" t="s">
        <v>21</v>
      </c>
      <c r="S15244" t="s">
        <v>24585</v>
      </c>
    </row>
    <row r="15245" spans="1:19" x14ac:dyDescent="0.25">
      <c r="A15245" t="s">
        <v>24586</v>
      </c>
      <c r="K15245" t="s">
        <v>5624</v>
      </c>
      <c r="S15245" t="s">
        <v>24586</v>
      </c>
    </row>
    <row r="15246" spans="1:19" x14ac:dyDescent="0.25">
      <c r="A15246" t="s">
        <v>21</v>
      </c>
      <c r="B15246" t="s">
        <v>24586</v>
      </c>
      <c r="C15246" t="s">
        <v>24587</v>
      </c>
      <c r="D15246" t="s">
        <v>3749</v>
      </c>
      <c r="E15246" t="s">
        <v>24</v>
      </c>
      <c r="F15246" t="s">
        <v>25</v>
      </c>
      <c r="G15246" t="s">
        <v>25</v>
      </c>
      <c r="H15246" t="s">
        <v>26</v>
      </c>
      <c r="I15246" t="s">
        <v>26</v>
      </c>
      <c r="J15246" t="s">
        <v>5826</v>
      </c>
      <c r="K15246" t="s">
        <v>5826</v>
      </c>
      <c r="L15246" t="s">
        <v>29</v>
      </c>
      <c r="M15246" t="s">
        <v>29</v>
      </c>
      <c r="N15246" t="s">
        <v>21</v>
      </c>
      <c r="O15246" t="s">
        <v>30</v>
      </c>
      <c r="P15246" t="s">
        <v>24588</v>
      </c>
      <c r="Q15246">
        <v>58.693399999999997</v>
      </c>
      <c r="S15246" t="s">
        <v>24586</v>
      </c>
    </row>
    <row r="15247" spans="1:19" x14ac:dyDescent="0.25">
      <c r="A15247" t="s">
        <v>21</v>
      </c>
      <c r="K15247" t="s">
        <v>21</v>
      </c>
      <c r="S15247" t="s">
        <v>24589</v>
      </c>
    </row>
    <row r="15248" spans="1:19" x14ac:dyDescent="0.25">
      <c r="A15248" t="s">
        <v>3747</v>
      </c>
      <c r="K15248" t="s">
        <v>45</v>
      </c>
      <c r="S15248" t="s">
        <v>3747</v>
      </c>
    </row>
    <row r="15249" spans="1:19" x14ac:dyDescent="0.25">
      <c r="A15249" t="s">
        <v>21</v>
      </c>
      <c r="B15249" t="s">
        <v>3747</v>
      </c>
      <c r="C15249" t="s">
        <v>3748</v>
      </c>
      <c r="D15249" t="s">
        <v>3749</v>
      </c>
      <c r="F15249" t="s">
        <v>25</v>
      </c>
      <c r="G15249" t="s">
        <v>25</v>
      </c>
      <c r="H15249" t="s">
        <v>26</v>
      </c>
      <c r="I15249" t="s">
        <v>26</v>
      </c>
      <c r="J15249" t="s">
        <v>609</v>
      </c>
      <c r="K15249" t="s">
        <v>28</v>
      </c>
      <c r="L15249" t="s">
        <v>29</v>
      </c>
      <c r="M15249" t="s">
        <v>29</v>
      </c>
      <c r="N15249" t="s">
        <v>21</v>
      </c>
      <c r="O15249" t="s">
        <v>30</v>
      </c>
      <c r="P15249" t="s">
        <v>3750</v>
      </c>
      <c r="Q15249">
        <v>58.693399999999997</v>
      </c>
      <c r="S15249" t="s">
        <v>3747</v>
      </c>
    </row>
    <row r="15250" spans="1:19" x14ac:dyDescent="0.25">
      <c r="A15250" t="s">
        <v>21</v>
      </c>
      <c r="B15250" t="s">
        <v>3747</v>
      </c>
      <c r="C15250" t="s">
        <v>3751</v>
      </c>
      <c r="D15250" t="s">
        <v>3749</v>
      </c>
      <c r="E15250" t="s">
        <v>39</v>
      </c>
      <c r="F15250" t="s">
        <v>25</v>
      </c>
      <c r="G15250" t="s">
        <v>25</v>
      </c>
      <c r="H15250" t="s">
        <v>26</v>
      </c>
      <c r="I15250" t="s">
        <v>26</v>
      </c>
      <c r="J15250" t="s">
        <v>33</v>
      </c>
      <c r="K15250" t="s">
        <v>28</v>
      </c>
      <c r="L15250" t="s">
        <v>29</v>
      </c>
      <c r="M15250" t="s">
        <v>29</v>
      </c>
      <c r="N15250" t="s">
        <v>21</v>
      </c>
      <c r="O15250" t="s">
        <v>30</v>
      </c>
      <c r="P15250" t="s">
        <v>3752</v>
      </c>
      <c r="Q15250">
        <v>58.693399999999997</v>
      </c>
      <c r="S15250" t="s">
        <v>3747</v>
      </c>
    </row>
    <row r="15251" spans="1:19" x14ac:dyDescent="0.25">
      <c r="A15251" t="s">
        <v>21</v>
      </c>
      <c r="B15251" t="s">
        <v>3747</v>
      </c>
      <c r="C15251" t="s">
        <v>3753</v>
      </c>
      <c r="D15251" t="s">
        <v>3749</v>
      </c>
      <c r="E15251" t="s">
        <v>39</v>
      </c>
      <c r="F15251" t="s">
        <v>25</v>
      </c>
      <c r="G15251" t="s">
        <v>25</v>
      </c>
      <c r="H15251" t="s">
        <v>26</v>
      </c>
      <c r="I15251" t="s">
        <v>26</v>
      </c>
      <c r="J15251" t="s">
        <v>27</v>
      </c>
      <c r="K15251" t="s">
        <v>28</v>
      </c>
      <c r="L15251" t="s">
        <v>29</v>
      </c>
      <c r="M15251" t="s">
        <v>29</v>
      </c>
      <c r="N15251" t="s">
        <v>21</v>
      </c>
      <c r="O15251" t="s">
        <v>30</v>
      </c>
      <c r="P15251" t="s">
        <v>3754</v>
      </c>
      <c r="Q15251">
        <v>58.693399999999997</v>
      </c>
      <c r="S15251" t="s">
        <v>3747</v>
      </c>
    </row>
    <row r="15252" spans="1:19" x14ac:dyDescent="0.25">
      <c r="A15252" t="s">
        <v>21</v>
      </c>
      <c r="K15252" t="s">
        <v>21</v>
      </c>
      <c r="S15252" t="s">
        <v>3755</v>
      </c>
    </row>
    <row r="15253" spans="1:19" x14ac:dyDescent="0.25">
      <c r="A15253" t="s">
        <v>24590</v>
      </c>
      <c r="K15253" t="s">
        <v>5624</v>
      </c>
      <c r="S15253" t="s">
        <v>24590</v>
      </c>
    </row>
    <row r="15254" spans="1:19" x14ac:dyDescent="0.25">
      <c r="A15254" t="s">
        <v>21</v>
      </c>
      <c r="B15254" t="s">
        <v>24590</v>
      </c>
      <c r="C15254" t="s">
        <v>24591</v>
      </c>
      <c r="D15254" t="s">
        <v>3749</v>
      </c>
      <c r="E15254" t="s">
        <v>24</v>
      </c>
      <c r="F15254" t="s">
        <v>25</v>
      </c>
      <c r="G15254" t="s">
        <v>25</v>
      </c>
      <c r="H15254" t="s">
        <v>26</v>
      </c>
      <c r="I15254" t="s">
        <v>26</v>
      </c>
      <c r="J15254" t="s">
        <v>6650</v>
      </c>
      <c r="K15254" t="s">
        <v>6650</v>
      </c>
      <c r="L15254" t="s">
        <v>29</v>
      </c>
      <c r="M15254" t="s">
        <v>29</v>
      </c>
      <c r="N15254" t="s">
        <v>21</v>
      </c>
      <c r="O15254" t="s">
        <v>30</v>
      </c>
      <c r="P15254" t="s">
        <v>24592</v>
      </c>
      <c r="Q15254">
        <v>58.693399999999997</v>
      </c>
      <c r="S15254" t="s">
        <v>24590</v>
      </c>
    </row>
    <row r="15255" spans="1:19" x14ac:dyDescent="0.25">
      <c r="A15255" t="s">
        <v>21</v>
      </c>
      <c r="K15255" t="s">
        <v>21</v>
      </c>
      <c r="S15255" t="s">
        <v>24593</v>
      </c>
    </row>
    <row r="15256" spans="1:19" x14ac:dyDescent="0.25">
      <c r="A15256" t="s">
        <v>24594</v>
      </c>
      <c r="K15256" t="s">
        <v>5624</v>
      </c>
      <c r="S15256" t="s">
        <v>24594</v>
      </c>
    </row>
    <row r="15257" spans="1:19" x14ac:dyDescent="0.25">
      <c r="A15257" t="s">
        <v>21</v>
      </c>
      <c r="B15257" t="s">
        <v>24594</v>
      </c>
      <c r="C15257" t="s">
        <v>24595</v>
      </c>
      <c r="D15257" t="s">
        <v>3749</v>
      </c>
      <c r="E15257" t="s">
        <v>24</v>
      </c>
      <c r="F15257" t="s">
        <v>25</v>
      </c>
      <c r="G15257" t="s">
        <v>25</v>
      </c>
      <c r="H15257" t="s">
        <v>26</v>
      </c>
      <c r="I15257" t="s">
        <v>26</v>
      </c>
      <c r="J15257" t="s">
        <v>6133</v>
      </c>
      <c r="K15257" t="s">
        <v>6133</v>
      </c>
      <c r="L15257" t="s">
        <v>29</v>
      </c>
      <c r="M15257" t="s">
        <v>29</v>
      </c>
      <c r="N15257" t="s">
        <v>21</v>
      </c>
      <c r="O15257" t="s">
        <v>30</v>
      </c>
      <c r="P15257" t="s">
        <v>24596</v>
      </c>
      <c r="Q15257">
        <v>58.693399999999997</v>
      </c>
      <c r="S15257" t="s">
        <v>24594</v>
      </c>
    </row>
    <row r="15258" spans="1:19" x14ac:dyDescent="0.25">
      <c r="A15258" t="s">
        <v>21</v>
      </c>
      <c r="K15258" t="s">
        <v>21</v>
      </c>
      <c r="S15258" t="s">
        <v>24597</v>
      </c>
    </row>
    <row r="15259" spans="1:19" x14ac:dyDescent="0.25">
      <c r="A15259" t="s">
        <v>24598</v>
      </c>
      <c r="K15259" t="s">
        <v>5624</v>
      </c>
      <c r="S15259" t="s">
        <v>24598</v>
      </c>
    </row>
    <row r="15260" spans="1:19" x14ac:dyDescent="0.25">
      <c r="A15260" t="s">
        <v>21</v>
      </c>
      <c r="B15260" t="s">
        <v>24598</v>
      </c>
      <c r="C15260" t="s">
        <v>24599</v>
      </c>
      <c r="D15260" t="s">
        <v>3749</v>
      </c>
      <c r="E15260" t="s">
        <v>107</v>
      </c>
      <c r="F15260" t="s">
        <v>25</v>
      </c>
      <c r="G15260" t="s">
        <v>25</v>
      </c>
      <c r="H15260" t="s">
        <v>26</v>
      </c>
      <c r="I15260" t="s">
        <v>26</v>
      </c>
      <c r="J15260" t="s">
        <v>122</v>
      </c>
      <c r="K15260" t="s">
        <v>122</v>
      </c>
      <c r="L15260" t="s">
        <v>29</v>
      </c>
      <c r="M15260" t="s">
        <v>29</v>
      </c>
      <c r="N15260" t="s">
        <v>21</v>
      </c>
      <c r="O15260" t="s">
        <v>30</v>
      </c>
      <c r="P15260" t="s">
        <v>24600</v>
      </c>
      <c r="Q15260">
        <v>58.693399999999997</v>
      </c>
      <c r="S15260" t="s">
        <v>24598</v>
      </c>
    </row>
    <row r="15261" spans="1:19" x14ac:dyDescent="0.25">
      <c r="A15261" t="s">
        <v>21</v>
      </c>
      <c r="K15261" t="s">
        <v>21</v>
      </c>
      <c r="S15261" t="s">
        <v>24601</v>
      </c>
    </row>
    <row r="15262" spans="1:19" x14ac:dyDescent="0.25">
      <c r="A15262" t="s">
        <v>24602</v>
      </c>
      <c r="K15262" t="s">
        <v>5624</v>
      </c>
      <c r="S15262" t="s">
        <v>24602</v>
      </c>
    </row>
    <row r="15263" spans="1:19" x14ac:dyDescent="0.25">
      <c r="A15263" t="s">
        <v>21</v>
      </c>
      <c r="B15263" t="s">
        <v>24602</v>
      </c>
      <c r="C15263" t="s">
        <v>24603</v>
      </c>
      <c r="D15263" t="s">
        <v>3749</v>
      </c>
      <c r="E15263" t="s">
        <v>50</v>
      </c>
      <c r="F15263" t="s">
        <v>25</v>
      </c>
      <c r="G15263" t="s">
        <v>25</v>
      </c>
      <c r="H15263" t="s">
        <v>26</v>
      </c>
      <c r="I15263" t="s">
        <v>26</v>
      </c>
      <c r="J15263" t="s">
        <v>5637</v>
      </c>
      <c r="K15263" t="s">
        <v>5637</v>
      </c>
      <c r="L15263" t="s">
        <v>29</v>
      </c>
      <c r="M15263" t="s">
        <v>29</v>
      </c>
      <c r="N15263" t="s">
        <v>21</v>
      </c>
      <c r="O15263" t="s">
        <v>30</v>
      </c>
      <c r="P15263" t="s">
        <v>24604</v>
      </c>
      <c r="Q15263">
        <v>58.693399999999997</v>
      </c>
      <c r="S15263" t="s">
        <v>24602</v>
      </c>
    </row>
    <row r="15264" spans="1:19" x14ac:dyDescent="0.25">
      <c r="A15264" t="s">
        <v>21</v>
      </c>
      <c r="K15264" t="s">
        <v>21</v>
      </c>
      <c r="S15264" t="s">
        <v>24605</v>
      </c>
    </row>
    <row r="15265" spans="1:19" x14ac:dyDescent="0.25">
      <c r="A15265" t="s">
        <v>24606</v>
      </c>
      <c r="K15265" t="s">
        <v>5624</v>
      </c>
      <c r="S15265" t="s">
        <v>24606</v>
      </c>
    </row>
    <row r="15266" spans="1:19" x14ac:dyDescent="0.25">
      <c r="A15266" t="s">
        <v>21</v>
      </c>
      <c r="B15266" t="s">
        <v>24606</v>
      </c>
      <c r="C15266" t="s">
        <v>24607</v>
      </c>
      <c r="D15266" t="s">
        <v>3749</v>
      </c>
      <c r="E15266" t="s">
        <v>24</v>
      </c>
      <c r="F15266" t="s">
        <v>25</v>
      </c>
      <c r="G15266" t="s">
        <v>25</v>
      </c>
      <c r="H15266" t="s">
        <v>26</v>
      </c>
      <c r="I15266" t="s">
        <v>26</v>
      </c>
      <c r="J15266" t="s">
        <v>2684</v>
      </c>
      <c r="K15266" t="s">
        <v>2684</v>
      </c>
      <c r="L15266" t="s">
        <v>29</v>
      </c>
      <c r="M15266" t="s">
        <v>29</v>
      </c>
      <c r="N15266" t="s">
        <v>21</v>
      </c>
      <c r="O15266" t="s">
        <v>30</v>
      </c>
      <c r="P15266" t="s">
        <v>24608</v>
      </c>
      <c r="Q15266">
        <v>58.693399999999997</v>
      </c>
      <c r="S15266" t="s">
        <v>24606</v>
      </c>
    </row>
    <row r="15267" spans="1:19" x14ac:dyDescent="0.25">
      <c r="A15267" t="s">
        <v>21</v>
      </c>
      <c r="K15267" t="s">
        <v>21</v>
      </c>
      <c r="S15267" t="s">
        <v>24609</v>
      </c>
    </row>
    <row r="15268" spans="1:19" x14ac:dyDescent="0.25">
      <c r="A15268" t="s">
        <v>24610</v>
      </c>
      <c r="K15268" t="s">
        <v>5624</v>
      </c>
      <c r="S15268" t="s">
        <v>24610</v>
      </c>
    </row>
    <row r="15269" spans="1:19" x14ac:dyDescent="0.25">
      <c r="A15269" t="s">
        <v>21</v>
      </c>
      <c r="B15269" t="s">
        <v>24610</v>
      </c>
      <c r="C15269" t="s">
        <v>24611</v>
      </c>
      <c r="D15269" t="s">
        <v>3749</v>
      </c>
      <c r="E15269" t="s">
        <v>24</v>
      </c>
      <c r="F15269" t="s">
        <v>25</v>
      </c>
      <c r="G15269" t="s">
        <v>25</v>
      </c>
      <c r="H15269" t="s">
        <v>170</v>
      </c>
      <c r="I15269" t="s">
        <v>171</v>
      </c>
      <c r="J15269" t="s">
        <v>122</v>
      </c>
      <c r="K15269" t="s">
        <v>122</v>
      </c>
      <c r="L15269" t="s">
        <v>29</v>
      </c>
      <c r="M15269" t="s">
        <v>29</v>
      </c>
      <c r="N15269" t="s">
        <v>21</v>
      </c>
      <c r="O15269" t="s">
        <v>30</v>
      </c>
      <c r="P15269" t="s">
        <v>24612</v>
      </c>
      <c r="Q15269">
        <v>58.693399999999997</v>
      </c>
      <c r="S15269" t="s">
        <v>24610</v>
      </c>
    </row>
    <row r="15270" spans="1:19" x14ac:dyDescent="0.25">
      <c r="A15270" t="s">
        <v>21</v>
      </c>
      <c r="K15270" t="s">
        <v>21</v>
      </c>
      <c r="S15270" t="s">
        <v>24613</v>
      </c>
    </row>
    <row r="15271" spans="1:19" x14ac:dyDescent="0.25">
      <c r="A15271" t="s">
        <v>24614</v>
      </c>
      <c r="K15271" t="s">
        <v>5624</v>
      </c>
      <c r="S15271" t="s">
        <v>24614</v>
      </c>
    </row>
    <row r="15272" spans="1:19" x14ac:dyDescent="0.25">
      <c r="A15272" t="s">
        <v>21</v>
      </c>
      <c r="B15272" t="s">
        <v>24614</v>
      </c>
      <c r="C15272" t="s">
        <v>24615</v>
      </c>
      <c r="D15272" t="s">
        <v>3749</v>
      </c>
      <c r="E15272" t="s">
        <v>24</v>
      </c>
      <c r="F15272" t="s">
        <v>25</v>
      </c>
      <c r="G15272" t="s">
        <v>25</v>
      </c>
      <c r="H15272" t="s">
        <v>2684</v>
      </c>
      <c r="I15272" t="s">
        <v>2684</v>
      </c>
      <c r="J15272" t="s">
        <v>122</v>
      </c>
      <c r="K15272" t="s">
        <v>122</v>
      </c>
      <c r="L15272" t="s">
        <v>29</v>
      </c>
      <c r="M15272" t="s">
        <v>29</v>
      </c>
      <c r="N15272" t="s">
        <v>21</v>
      </c>
      <c r="O15272" t="s">
        <v>30</v>
      </c>
      <c r="P15272" t="s">
        <v>24616</v>
      </c>
      <c r="Q15272">
        <v>58.693399999999997</v>
      </c>
      <c r="S15272" t="s">
        <v>24614</v>
      </c>
    </row>
    <row r="15273" spans="1:19" x14ac:dyDescent="0.25">
      <c r="A15273" t="s">
        <v>21</v>
      </c>
      <c r="K15273" t="s">
        <v>21</v>
      </c>
      <c r="S15273" t="s">
        <v>24617</v>
      </c>
    </row>
    <row r="15274" spans="1:19" x14ac:dyDescent="0.25">
      <c r="A15274" t="s">
        <v>3756</v>
      </c>
      <c r="K15274" t="s">
        <v>20</v>
      </c>
      <c r="S15274" t="s">
        <v>3756</v>
      </c>
    </row>
    <row r="15275" spans="1:19" x14ac:dyDescent="0.25">
      <c r="A15275" t="s">
        <v>21</v>
      </c>
      <c r="B15275" t="s">
        <v>3756</v>
      </c>
      <c r="C15275" t="s">
        <v>3757</v>
      </c>
      <c r="D15275" t="s">
        <v>3749</v>
      </c>
      <c r="E15275" t="s">
        <v>620</v>
      </c>
      <c r="F15275" t="s">
        <v>621</v>
      </c>
      <c r="G15275" t="s">
        <v>616</v>
      </c>
      <c r="H15275" t="s">
        <v>26</v>
      </c>
      <c r="I15275" t="s">
        <v>26</v>
      </c>
      <c r="J15275" t="s">
        <v>617</v>
      </c>
      <c r="K15275" t="s">
        <v>617</v>
      </c>
      <c r="L15275" t="s">
        <v>29</v>
      </c>
      <c r="M15275" t="s">
        <v>29</v>
      </c>
      <c r="N15275" t="s">
        <v>21</v>
      </c>
      <c r="O15275" t="s">
        <v>30</v>
      </c>
      <c r="P15275" t="s">
        <v>3758</v>
      </c>
      <c r="Q15275">
        <v>58.693399999999997</v>
      </c>
      <c r="S15275" t="s">
        <v>3756</v>
      </c>
    </row>
    <row r="15276" spans="1:19" x14ac:dyDescent="0.25">
      <c r="A15276" t="s">
        <v>21</v>
      </c>
      <c r="B15276" t="s">
        <v>3756</v>
      </c>
      <c r="C15276" t="s">
        <v>3759</v>
      </c>
      <c r="D15276" t="s">
        <v>3749</v>
      </c>
      <c r="E15276" t="s">
        <v>630</v>
      </c>
      <c r="F15276" t="s">
        <v>615</v>
      </c>
      <c r="G15276" t="s">
        <v>616</v>
      </c>
      <c r="H15276" t="s">
        <v>26</v>
      </c>
      <c r="I15276" t="s">
        <v>26</v>
      </c>
      <c r="J15276" t="s">
        <v>617</v>
      </c>
      <c r="K15276" t="s">
        <v>617</v>
      </c>
      <c r="L15276" t="s">
        <v>29</v>
      </c>
      <c r="M15276" t="s">
        <v>29</v>
      </c>
      <c r="N15276" t="s">
        <v>21</v>
      </c>
      <c r="O15276" t="s">
        <v>30</v>
      </c>
      <c r="P15276" t="s">
        <v>3760</v>
      </c>
      <c r="Q15276">
        <v>58.693399999999997</v>
      </c>
      <c r="S15276" t="s">
        <v>3756</v>
      </c>
    </row>
    <row r="15277" spans="1:19" x14ac:dyDescent="0.25">
      <c r="A15277" t="s">
        <v>21</v>
      </c>
      <c r="K15277" t="s">
        <v>21</v>
      </c>
      <c r="S15277" t="s">
        <v>3761</v>
      </c>
    </row>
    <row r="15278" spans="1:19" x14ac:dyDescent="0.25">
      <c r="A15278" t="s">
        <v>24618</v>
      </c>
      <c r="K15278" t="s">
        <v>5624</v>
      </c>
      <c r="S15278" t="s">
        <v>24618</v>
      </c>
    </row>
    <row r="15279" spans="1:19" x14ac:dyDescent="0.25">
      <c r="A15279" t="s">
        <v>21</v>
      </c>
      <c r="B15279" t="s">
        <v>24618</v>
      </c>
      <c r="C15279" t="s">
        <v>24619</v>
      </c>
      <c r="D15279" t="s">
        <v>3749</v>
      </c>
      <c r="E15279" t="s">
        <v>630</v>
      </c>
      <c r="F15279" t="s">
        <v>615</v>
      </c>
      <c r="G15279" t="s">
        <v>616</v>
      </c>
      <c r="H15279" t="s">
        <v>26</v>
      </c>
      <c r="I15279" t="s">
        <v>26</v>
      </c>
      <c r="J15279" t="s">
        <v>627</v>
      </c>
      <c r="K15279" t="s">
        <v>627</v>
      </c>
      <c r="L15279" t="s">
        <v>29</v>
      </c>
      <c r="M15279" t="s">
        <v>29</v>
      </c>
      <c r="N15279" t="s">
        <v>21</v>
      </c>
      <c r="O15279" t="s">
        <v>30</v>
      </c>
      <c r="P15279" t="s">
        <v>24620</v>
      </c>
      <c r="Q15279">
        <v>58.693399999999997</v>
      </c>
      <c r="S15279" t="s">
        <v>24618</v>
      </c>
    </row>
    <row r="15280" spans="1:19" x14ac:dyDescent="0.25">
      <c r="A15280" t="s">
        <v>21</v>
      </c>
      <c r="K15280" t="s">
        <v>21</v>
      </c>
      <c r="S15280" t="s">
        <v>24621</v>
      </c>
    </row>
    <row r="15281" spans="1:19" x14ac:dyDescent="0.25">
      <c r="A15281" t="s">
        <v>24622</v>
      </c>
      <c r="K15281" t="s">
        <v>5624</v>
      </c>
      <c r="S15281" t="s">
        <v>24622</v>
      </c>
    </row>
    <row r="15282" spans="1:19" x14ac:dyDescent="0.25">
      <c r="A15282" t="s">
        <v>21</v>
      </c>
      <c r="B15282" t="s">
        <v>24622</v>
      </c>
      <c r="C15282" t="s">
        <v>24623</v>
      </c>
      <c r="D15282" t="s">
        <v>3749</v>
      </c>
      <c r="E15282" t="s">
        <v>620</v>
      </c>
      <c r="F15282" t="s">
        <v>621</v>
      </c>
      <c r="G15282" t="s">
        <v>616</v>
      </c>
      <c r="H15282" t="s">
        <v>26</v>
      </c>
      <c r="I15282" t="s">
        <v>26</v>
      </c>
      <c r="J15282" t="s">
        <v>2684</v>
      </c>
      <c r="K15282" t="s">
        <v>2684</v>
      </c>
      <c r="L15282" t="s">
        <v>29</v>
      </c>
      <c r="M15282" t="s">
        <v>29</v>
      </c>
      <c r="N15282" t="s">
        <v>21</v>
      </c>
      <c r="O15282" t="s">
        <v>30</v>
      </c>
      <c r="P15282" t="s">
        <v>24624</v>
      </c>
      <c r="Q15282">
        <v>58.693399999999997</v>
      </c>
      <c r="S15282" t="s">
        <v>24622</v>
      </c>
    </row>
    <row r="15283" spans="1:19" x14ac:dyDescent="0.25">
      <c r="A15283" t="s">
        <v>21</v>
      </c>
      <c r="K15283" t="s">
        <v>21</v>
      </c>
      <c r="S15283" t="s">
        <v>24625</v>
      </c>
    </row>
    <row r="15284" spans="1:19" x14ac:dyDescent="0.25">
      <c r="A15284" t="s">
        <v>24626</v>
      </c>
      <c r="K15284" t="s">
        <v>5624</v>
      </c>
      <c r="S15284" t="s">
        <v>24626</v>
      </c>
    </row>
    <row r="15285" spans="1:19" x14ac:dyDescent="0.25">
      <c r="A15285" t="s">
        <v>21</v>
      </c>
      <c r="B15285" t="s">
        <v>24626</v>
      </c>
      <c r="C15285" t="s">
        <v>24627</v>
      </c>
      <c r="D15285" t="s">
        <v>3749</v>
      </c>
      <c r="F15285" t="s">
        <v>191</v>
      </c>
      <c r="G15285" t="s">
        <v>192</v>
      </c>
      <c r="H15285" t="s">
        <v>26</v>
      </c>
      <c r="I15285" t="s">
        <v>26</v>
      </c>
      <c r="J15285" t="s">
        <v>122</v>
      </c>
      <c r="K15285" t="s">
        <v>122</v>
      </c>
      <c r="L15285" t="s">
        <v>29</v>
      </c>
      <c r="M15285" t="s">
        <v>29</v>
      </c>
      <c r="N15285" t="s">
        <v>21</v>
      </c>
      <c r="O15285" t="s">
        <v>30</v>
      </c>
      <c r="P15285" t="s">
        <v>24628</v>
      </c>
      <c r="Q15285">
        <v>58.693399999999997</v>
      </c>
      <c r="S15285" t="s">
        <v>24626</v>
      </c>
    </row>
    <row r="15286" spans="1:19" x14ac:dyDescent="0.25">
      <c r="A15286" t="s">
        <v>21</v>
      </c>
      <c r="K15286" t="s">
        <v>21</v>
      </c>
      <c r="S15286" t="s">
        <v>24629</v>
      </c>
    </row>
    <row r="15287" spans="1:19" x14ac:dyDescent="0.25">
      <c r="A15287" t="s">
        <v>24630</v>
      </c>
      <c r="K15287" t="s">
        <v>5624</v>
      </c>
      <c r="S15287" t="s">
        <v>24630</v>
      </c>
    </row>
    <row r="15288" spans="1:19" x14ac:dyDescent="0.25">
      <c r="A15288" t="s">
        <v>21</v>
      </c>
      <c r="B15288" t="s">
        <v>24630</v>
      </c>
      <c r="C15288" t="s">
        <v>24631</v>
      </c>
      <c r="D15288" t="s">
        <v>3749</v>
      </c>
      <c r="E15288" t="s">
        <v>320</v>
      </c>
      <c r="F15288" t="s">
        <v>191</v>
      </c>
      <c r="G15288" t="s">
        <v>192</v>
      </c>
      <c r="H15288" t="s">
        <v>170</v>
      </c>
      <c r="I15288" t="s">
        <v>171</v>
      </c>
      <c r="J15288" t="s">
        <v>7678</v>
      </c>
      <c r="K15288" t="s">
        <v>7678</v>
      </c>
      <c r="L15288" t="s">
        <v>29</v>
      </c>
      <c r="M15288" t="s">
        <v>29</v>
      </c>
      <c r="N15288" t="s">
        <v>21</v>
      </c>
      <c r="O15288" t="s">
        <v>30</v>
      </c>
      <c r="P15288" t="s">
        <v>24632</v>
      </c>
      <c r="Q15288">
        <v>58.693399999999997</v>
      </c>
      <c r="S15288" t="s">
        <v>24630</v>
      </c>
    </row>
    <row r="15289" spans="1:19" x14ac:dyDescent="0.25">
      <c r="A15289" t="s">
        <v>21</v>
      </c>
      <c r="K15289" t="s">
        <v>21</v>
      </c>
      <c r="S15289" t="s">
        <v>24633</v>
      </c>
    </row>
    <row r="15290" spans="1:19" x14ac:dyDescent="0.25">
      <c r="A15290" t="s">
        <v>3762</v>
      </c>
      <c r="K15290" t="s">
        <v>20</v>
      </c>
      <c r="S15290" t="s">
        <v>3762</v>
      </c>
    </row>
    <row r="15291" spans="1:19" x14ac:dyDescent="0.25">
      <c r="A15291" t="s">
        <v>21</v>
      </c>
      <c r="B15291" t="s">
        <v>3762</v>
      </c>
      <c r="C15291" t="s">
        <v>3763</v>
      </c>
      <c r="D15291" t="s">
        <v>3749</v>
      </c>
      <c r="E15291" t="s">
        <v>320</v>
      </c>
      <c r="F15291" t="s">
        <v>191</v>
      </c>
      <c r="G15291" t="s">
        <v>192</v>
      </c>
      <c r="H15291" t="s">
        <v>170</v>
      </c>
      <c r="I15291" t="s">
        <v>171</v>
      </c>
      <c r="J15291" t="s">
        <v>122</v>
      </c>
      <c r="K15291" t="s">
        <v>122</v>
      </c>
      <c r="L15291" t="s">
        <v>29</v>
      </c>
      <c r="M15291" t="s">
        <v>29</v>
      </c>
      <c r="N15291" t="s">
        <v>21</v>
      </c>
      <c r="O15291" t="s">
        <v>30</v>
      </c>
      <c r="P15291" t="s">
        <v>3764</v>
      </c>
      <c r="Q15291">
        <v>58.693399999999997</v>
      </c>
      <c r="S15291" t="s">
        <v>3762</v>
      </c>
    </row>
    <row r="15292" spans="1:19" x14ac:dyDescent="0.25">
      <c r="A15292" t="s">
        <v>21</v>
      </c>
      <c r="B15292" t="s">
        <v>3762</v>
      </c>
      <c r="C15292" t="s">
        <v>3765</v>
      </c>
      <c r="D15292" t="s">
        <v>3749</v>
      </c>
      <c r="E15292" t="s">
        <v>637</v>
      </c>
      <c r="F15292" t="s">
        <v>317</v>
      </c>
      <c r="G15292" t="s">
        <v>192</v>
      </c>
      <c r="H15292" t="s">
        <v>170</v>
      </c>
      <c r="I15292" t="s">
        <v>171</v>
      </c>
      <c r="J15292" t="s">
        <v>122</v>
      </c>
      <c r="K15292" t="s">
        <v>122</v>
      </c>
      <c r="L15292" t="s">
        <v>29</v>
      </c>
      <c r="M15292" t="s">
        <v>29</v>
      </c>
      <c r="N15292" t="s">
        <v>21</v>
      </c>
      <c r="O15292" t="s">
        <v>30</v>
      </c>
      <c r="P15292" t="s">
        <v>3766</v>
      </c>
      <c r="Q15292">
        <v>58.693399999999997</v>
      </c>
      <c r="S15292" t="s">
        <v>3762</v>
      </c>
    </row>
    <row r="15293" spans="1:19" x14ac:dyDescent="0.25">
      <c r="A15293" t="s">
        <v>21</v>
      </c>
      <c r="K15293" t="s">
        <v>21</v>
      </c>
      <c r="S15293" t="s">
        <v>3767</v>
      </c>
    </row>
    <row r="15294" spans="1:19" x14ac:dyDescent="0.25">
      <c r="A15294" t="s">
        <v>24634</v>
      </c>
      <c r="K15294" t="s">
        <v>5624</v>
      </c>
      <c r="S15294" t="s">
        <v>24634</v>
      </c>
    </row>
    <row r="15295" spans="1:19" x14ac:dyDescent="0.25">
      <c r="A15295" t="s">
        <v>21</v>
      </c>
      <c r="B15295" t="s">
        <v>24634</v>
      </c>
      <c r="C15295" t="s">
        <v>24635</v>
      </c>
      <c r="D15295" t="s">
        <v>3749</v>
      </c>
      <c r="F15295" t="s">
        <v>384</v>
      </c>
      <c r="G15295" t="s">
        <v>384</v>
      </c>
      <c r="H15295" t="s">
        <v>26</v>
      </c>
      <c r="I15295" t="s">
        <v>26</v>
      </c>
      <c r="J15295" t="s">
        <v>122</v>
      </c>
      <c r="K15295" t="s">
        <v>122</v>
      </c>
      <c r="L15295" t="s">
        <v>355</v>
      </c>
      <c r="M15295" t="s">
        <v>356</v>
      </c>
      <c r="N15295" t="s">
        <v>21</v>
      </c>
      <c r="O15295" t="s">
        <v>30</v>
      </c>
      <c r="P15295" t="s">
        <v>24636</v>
      </c>
      <c r="Q15295">
        <v>58.693399999999997</v>
      </c>
      <c r="S15295" t="s">
        <v>24634</v>
      </c>
    </row>
    <row r="15296" spans="1:19" x14ac:dyDescent="0.25">
      <c r="A15296" t="s">
        <v>21</v>
      </c>
      <c r="K15296" t="s">
        <v>21</v>
      </c>
      <c r="S15296" t="s">
        <v>24637</v>
      </c>
    </row>
    <row r="15297" spans="1:19" x14ac:dyDescent="0.25">
      <c r="A15297" t="s">
        <v>3768</v>
      </c>
      <c r="K15297" t="s">
        <v>20</v>
      </c>
      <c r="S15297" t="s">
        <v>3768</v>
      </c>
    </row>
    <row r="15298" spans="1:19" x14ac:dyDescent="0.25">
      <c r="A15298" t="s">
        <v>21</v>
      </c>
      <c r="B15298" t="s">
        <v>3768</v>
      </c>
      <c r="C15298" t="s">
        <v>3769</v>
      </c>
      <c r="D15298" t="s">
        <v>3749</v>
      </c>
      <c r="E15298" t="s">
        <v>677</v>
      </c>
      <c r="F15298" t="s">
        <v>643</v>
      </c>
      <c r="G15298" t="s">
        <v>643</v>
      </c>
      <c r="H15298" t="s">
        <v>26</v>
      </c>
      <c r="I15298" t="s">
        <v>26</v>
      </c>
      <c r="J15298" t="s">
        <v>27</v>
      </c>
      <c r="K15298" t="s">
        <v>28</v>
      </c>
      <c r="L15298" t="s">
        <v>29</v>
      </c>
      <c r="M15298" t="s">
        <v>29</v>
      </c>
      <c r="N15298" t="s">
        <v>21</v>
      </c>
      <c r="O15298" t="s">
        <v>30</v>
      </c>
      <c r="P15298" t="s">
        <v>3770</v>
      </c>
      <c r="Q15298">
        <v>58.693399999999997</v>
      </c>
      <c r="S15298" t="s">
        <v>3768</v>
      </c>
    </row>
    <row r="15299" spans="1:19" x14ac:dyDescent="0.25">
      <c r="A15299" t="s">
        <v>21</v>
      </c>
      <c r="B15299" t="s">
        <v>3768</v>
      </c>
      <c r="C15299" t="s">
        <v>3771</v>
      </c>
      <c r="D15299" t="s">
        <v>3749</v>
      </c>
      <c r="E15299" t="s">
        <v>677</v>
      </c>
      <c r="F15299" t="s">
        <v>643</v>
      </c>
      <c r="G15299" t="s">
        <v>643</v>
      </c>
      <c r="H15299" t="s">
        <v>26</v>
      </c>
      <c r="I15299" t="s">
        <v>26</v>
      </c>
      <c r="J15299" t="s">
        <v>33</v>
      </c>
      <c r="K15299" t="s">
        <v>28</v>
      </c>
      <c r="L15299" t="s">
        <v>29</v>
      </c>
      <c r="M15299" t="s">
        <v>29</v>
      </c>
      <c r="N15299" t="s">
        <v>21</v>
      </c>
      <c r="O15299" t="s">
        <v>30</v>
      </c>
      <c r="P15299" t="s">
        <v>3772</v>
      </c>
      <c r="Q15299">
        <v>58.693399999999997</v>
      </c>
      <c r="S15299" t="s">
        <v>3768</v>
      </c>
    </row>
    <row r="15300" spans="1:19" x14ac:dyDescent="0.25">
      <c r="A15300" t="s">
        <v>21</v>
      </c>
      <c r="K15300" t="s">
        <v>21</v>
      </c>
      <c r="S15300" t="s">
        <v>3773</v>
      </c>
    </row>
    <row r="15301" spans="1:19" x14ac:dyDescent="0.25">
      <c r="A15301" t="s">
        <v>24638</v>
      </c>
      <c r="K15301" t="s">
        <v>5624</v>
      </c>
      <c r="S15301" t="s">
        <v>24638</v>
      </c>
    </row>
    <row r="15302" spans="1:19" x14ac:dyDescent="0.25">
      <c r="A15302" t="s">
        <v>21</v>
      </c>
      <c r="B15302" t="s">
        <v>24638</v>
      </c>
      <c r="C15302" t="s">
        <v>24639</v>
      </c>
      <c r="D15302" t="s">
        <v>3749</v>
      </c>
      <c r="E15302" t="s">
        <v>642</v>
      </c>
      <c r="F15302" t="s">
        <v>643</v>
      </c>
      <c r="G15302" t="s">
        <v>643</v>
      </c>
      <c r="H15302" t="s">
        <v>26</v>
      </c>
      <c r="I15302" t="s">
        <v>26</v>
      </c>
      <c r="J15302" t="s">
        <v>6650</v>
      </c>
      <c r="K15302" t="s">
        <v>6650</v>
      </c>
      <c r="L15302" t="s">
        <v>29</v>
      </c>
      <c r="M15302" t="s">
        <v>29</v>
      </c>
      <c r="N15302" t="s">
        <v>21</v>
      </c>
      <c r="O15302" t="s">
        <v>30</v>
      </c>
      <c r="P15302" t="s">
        <v>24640</v>
      </c>
      <c r="Q15302">
        <v>58.693399999999997</v>
      </c>
      <c r="S15302" t="s">
        <v>24638</v>
      </c>
    </row>
    <row r="15303" spans="1:19" x14ac:dyDescent="0.25">
      <c r="A15303" t="s">
        <v>21</v>
      </c>
      <c r="K15303" t="s">
        <v>21</v>
      </c>
      <c r="S15303" t="s">
        <v>24641</v>
      </c>
    </row>
    <row r="15304" spans="1:19" x14ac:dyDescent="0.25">
      <c r="A15304" t="s">
        <v>24642</v>
      </c>
      <c r="K15304" t="s">
        <v>5624</v>
      </c>
      <c r="S15304" t="s">
        <v>24642</v>
      </c>
    </row>
    <row r="15305" spans="1:19" x14ac:dyDescent="0.25">
      <c r="A15305" t="s">
        <v>21</v>
      </c>
      <c r="B15305" t="s">
        <v>24642</v>
      </c>
      <c r="C15305" t="s">
        <v>24643</v>
      </c>
      <c r="D15305" t="s">
        <v>3749</v>
      </c>
      <c r="E15305" t="s">
        <v>642</v>
      </c>
      <c r="F15305" t="s">
        <v>643</v>
      </c>
      <c r="G15305" t="s">
        <v>643</v>
      </c>
      <c r="H15305" t="s">
        <v>26</v>
      </c>
      <c r="I15305" t="s">
        <v>26</v>
      </c>
      <c r="J15305" t="s">
        <v>122</v>
      </c>
      <c r="K15305" t="s">
        <v>122</v>
      </c>
      <c r="L15305" t="s">
        <v>29</v>
      </c>
      <c r="M15305" t="s">
        <v>29</v>
      </c>
      <c r="N15305" t="s">
        <v>21</v>
      </c>
      <c r="O15305" t="s">
        <v>30</v>
      </c>
      <c r="P15305" t="s">
        <v>24644</v>
      </c>
      <c r="Q15305">
        <v>58.693399999999997</v>
      </c>
      <c r="S15305" t="s">
        <v>24642</v>
      </c>
    </row>
    <row r="15306" spans="1:19" x14ac:dyDescent="0.25">
      <c r="A15306" t="s">
        <v>21</v>
      </c>
      <c r="K15306" t="s">
        <v>21</v>
      </c>
      <c r="S15306" t="s">
        <v>24645</v>
      </c>
    </row>
    <row r="15307" spans="1:19" x14ac:dyDescent="0.25">
      <c r="A15307" t="s">
        <v>24646</v>
      </c>
      <c r="K15307" t="s">
        <v>5624</v>
      </c>
      <c r="S15307" t="s">
        <v>24646</v>
      </c>
    </row>
    <row r="15308" spans="1:19" x14ac:dyDescent="0.25">
      <c r="A15308" t="s">
        <v>21</v>
      </c>
      <c r="B15308" t="s">
        <v>24646</v>
      </c>
      <c r="C15308" t="s">
        <v>24647</v>
      </c>
      <c r="D15308" t="s">
        <v>3749</v>
      </c>
      <c r="E15308" t="s">
        <v>642</v>
      </c>
      <c r="F15308" t="s">
        <v>643</v>
      </c>
      <c r="G15308" t="s">
        <v>643</v>
      </c>
      <c r="H15308" t="s">
        <v>170</v>
      </c>
      <c r="I15308" t="s">
        <v>171</v>
      </c>
      <c r="J15308" t="s">
        <v>122</v>
      </c>
      <c r="K15308" t="s">
        <v>122</v>
      </c>
      <c r="L15308" t="s">
        <v>29</v>
      </c>
      <c r="M15308" t="s">
        <v>29</v>
      </c>
      <c r="N15308" t="s">
        <v>21</v>
      </c>
      <c r="O15308" t="s">
        <v>30</v>
      </c>
      <c r="P15308" t="s">
        <v>24648</v>
      </c>
      <c r="Q15308">
        <v>58.693399999999997</v>
      </c>
      <c r="S15308" t="s">
        <v>24646</v>
      </c>
    </row>
    <row r="15309" spans="1:19" x14ac:dyDescent="0.25">
      <c r="A15309" t="s">
        <v>21</v>
      </c>
      <c r="K15309" t="s">
        <v>21</v>
      </c>
      <c r="S15309" t="s">
        <v>24649</v>
      </c>
    </row>
    <row r="15310" spans="1:19" x14ac:dyDescent="0.25">
      <c r="A15310" t="s">
        <v>24650</v>
      </c>
      <c r="K15310" t="s">
        <v>5624</v>
      </c>
      <c r="S15310" t="s">
        <v>24650</v>
      </c>
    </row>
    <row r="15311" spans="1:19" x14ac:dyDescent="0.25">
      <c r="A15311" t="s">
        <v>21</v>
      </c>
      <c r="B15311" t="s">
        <v>24650</v>
      </c>
      <c r="C15311" t="s">
        <v>24651</v>
      </c>
      <c r="D15311" t="s">
        <v>24652</v>
      </c>
      <c r="E15311" t="s">
        <v>107</v>
      </c>
      <c r="F15311" t="s">
        <v>25</v>
      </c>
      <c r="G15311" t="s">
        <v>25</v>
      </c>
      <c r="H15311" t="s">
        <v>26</v>
      </c>
      <c r="I15311" t="s">
        <v>26</v>
      </c>
      <c r="J15311" t="s">
        <v>122</v>
      </c>
      <c r="K15311" t="s">
        <v>122</v>
      </c>
      <c r="L15311" t="s">
        <v>29</v>
      </c>
      <c r="M15311" t="s">
        <v>29</v>
      </c>
      <c r="N15311" t="s">
        <v>21</v>
      </c>
      <c r="O15311" t="s">
        <v>30</v>
      </c>
      <c r="P15311" t="s">
        <v>24653</v>
      </c>
      <c r="Q15311">
        <v>495.52589999999998</v>
      </c>
      <c r="S15311" t="s">
        <v>24650</v>
      </c>
    </row>
    <row r="15312" spans="1:19" x14ac:dyDescent="0.25">
      <c r="A15312" t="s">
        <v>21</v>
      </c>
      <c r="K15312" t="s">
        <v>21</v>
      </c>
      <c r="S15312" t="s">
        <v>24654</v>
      </c>
    </row>
    <row r="15313" spans="1:19" x14ac:dyDescent="0.25">
      <c r="A15313" t="s">
        <v>24655</v>
      </c>
      <c r="K15313" t="s">
        <v>5624</v>
      </c>
      <c r="S15313" t="s">
        <v>24655</v>
      </c>
    </row>
    <row r="15314" spans="1:19" x14ac:dyDescent="0.25">
      <c r="A15314" t="s">
        <v>21</v>
      </c>
      <c r="B15314" t="s">
        <v>24655</v>
      </c>
      <c r="C15314" t="s">
        <v>24656</v>
      </c>
      <c r="D15314" t="s">
        <v>24657</v>
      </c>
      <c r="E15314" t="s">
        <v>107</v>
      </c>
      <c r="F15314" t="s">
        <v>25</v>
      </c>
      <c r="G15314" t="s">
        <v>25</v>
      </c>
      <c r="H15314" t="s">
        <v>26</v>
      </c>
      <c r="I15314" t="s">
        <v>26</v>
      </c>
      <c r="J15314" t="s">
        <v>27</v>
      </c>
      <c r="K15314" t="s">
        <v>28</v>
      </c>
      <c r="L15314" t="s">
        <v>29</v>
      </c>
      <c r="M15314" t="s">
        <v>29</v>
      </c>
      <c r="N15314" t="s">
        <v>21</v>
      </c>
      <c r="O15314" t="s">
        <v>30</v>
      </c>
      <c r="P15314" t="s">
        <v>24658</v>
      </c>
      <c r="Q15314">
        <v>122.1246</v>
      </c>
      <c r="S15314" t="s">
        <v>24655</v>
      </c>
    </row>
    <row r="15315" spans="1:19" x14ac:dyDescent="0.25">
      <c r="A15315" t="s">
        <v>21</v>
      </c>
      <c r="K15315" t="s">
        <v>21</v>
      </c>
      <c r="S15315" t="s">
        <v>24659</v>
      </c>
    </row>
    <row r="15316" spans="1:19" x14ac:dyDescent="0.25">
      <c r="A15316" t="s">
        <v>24660</v>
      </c>
      <c r="K15316" t="s">
        <v>5624</v>
      </c>
      <c r="S15316" t="s">
        <v>24660</v>
      </c>
    </row>
    <row r="15317" spans="1:19" x14ac:dyDescent="0.25">
      <c r="A15317" t="s">
        <v>21</v>
      </c>
      <c r="B15317" t="s">
        <v>24660</v>
      </c>
      <c r="C15317" t="s">
        <v>24661</v>
      </c>
      <c r="D15317" t="s">
        <v>24657</v>
      </c>
      <c r="E15317" t="s">
        <v>107</v>
      </c>
      <c r="F15317" t="s">
        <v>25</v>
      </c>
      <c r="G15317" t="s">
        <v>25</v>
      </c>
      <c r="H15317" t="s">
        <v>26</v>
      </c>
      <c r="I15317" t="s">
        <v>26</v>
      </c>
      <c r="J15317" t="s">
        <v>122</v>
      </c>
      <c r="K15317" t="s">
        <v>122</v>
      </c>
      <c r="L15317" t="s">
        <v>29</v>
      </c>
      <c r="M15317" t="s">
        <v>29</v>
      </c>
      <c r="N15317" t="s">
        <v>21</v>
      </c>
      <c r="O15317" t="s">
        <v>30</v>
      </c>
      <c r="P15317" t="s">
        <v>24662</v>
      </c>
      <c r="Q15317">
        <v>122.1246</v>
      </c>
      <c r="S15317" t="s">
        <v>24660</v>
      </c>
    </row>
    <row r="15318" spans="1:19" x14ac:dyDescent="0.25">
      <c r="A15318" t="s">
        <v>21</v>
      </c>
      <c r="K15318" t="s">
        <v>21</v>
      </c>
      <c r="S15318" t="s">
        <v>24663</v>
      </c>
    </row>
    <row r="15319" spans="1:19" x14ac:dyDescent="0.25">
      <c r="A15319" t="s">
        <v>24664</v>
      </c>
      <c r="K15319" t="s">
        <v>5624</v>
      </c>
      <c r="S15319" t="s">
        <v>24664</v>
      </c>
    </row>
    <row r="15320" spans="1:19" x14ac:dyDescent="0.25">
      <c r="A15320" t="s">
        <v>21</v>
      </c>
      <c r="B15320" t="s">
        <v>24664</v>
      </c>
      <c r="C15320" t="s">
        <v>24665</v>
      </c>
      <c r="D15320" t="s">
        <v>24657</v>
      </c>
      <c r="F15320" t="s">
        <v>384</v>
      </c>
      <c r="G15320" t="s">
        <v>384</v>
      </c>
      <c r="H15320" t="s">
        <v>26</v>
      </c>
      <c r="I15320" t="s">
        <v>26</v>
      </c>
      <c r="J15320" t="s">
        <v>33</v>
      </c>
      <c r="K15320" t="s">
        <v>28</v>
      </c>
      <c r="L15320" t="s">
        <v>355</v>
      </c>
      <c r="M15320" t="s">
        <v>356</v>
      </c>
      <c r="N15320" t="s">
        <v>21</v>
      </c>
      <c r="O15320" t="s">
        <v>30</v>
      </c>
      <c r="P15320" t="s">
        <v>24666</v>
      </c>
      <c r="Q15320">
        <v>122.1246</v>
      </c>
      <c r="S15320" t="s">
        <v>24664</v>
      </c>
    </row>
    <row r="15321" spans="1:19" x14ac:dyDescent="0.25">
      <c r="A15321" t="s">
        <v>21</v>
      </c>
      <c r="K15321" t="s">
        <v>21</v>
      </c>
      <c r="S15321" t="s">
        <v>24667</v>
      </c>
    </row>
    <row r="15322" spans="1:19" x14ac:dyDescent="0.25">
      <c r="A15322" t="s">
        <v>24668</v>
      </c>
      <c r="K15322" t="s">
        <v>5624</v>
      </c>
      <c r="S15322" t="s">
        <v>24668</v>
      </c>
    </row>
    <row r="15323" spans="1:19" x14ac:dyDescent="0.25">
      <c r="A15323" t="s">
        <v>21</v>
      </c>
      <c r="B15323" t="s">
        <v>24668</v>
      </c>
      <c r="C15323" t="s">
        <v>24669</v>
      </c>
      <c r="D15323" t="s">
        <v>24657</v>
      </c>
      <c r="F15323" t="s">
        <v>384</v>
      </c>
      <c r="G15323" t="s">
        <v>384</v>
      </c>
      <c r="H15323" t="s">
        <v>26</v>
      </c>
      <c r="I15323" t="s">
        <v>26</v>
      </c>
      <c r="J15323" t="s">
        <v>122</v>
      </c>
      <c r="K15323" t="s">
        <v>122</v>
      </c>
      <c r="L15323" t="s">
        <v>355</v>
      </c>
      <c r="M15323" t="s">
        <v>356</v>
      </c>
      <c r="N15323" t="s">
        <v>21</v>
      </c>
      <c r="O15323" t="s">
        <v>30</v>
      </c>
      <c r="P15323" t="s">
        <v>24670</v>
      </c>
      <c r="Q15323">
        <v>122.1246</v>
      </c>
      <c r="S15323" t="s">
        <v>24668</v>
      </c>
    </row>
    <row r="15324" spans="1:19" x14ac:dyDescent="0.25">
      <c r="A15324" t="s">
        <v>21</v>
      </c>
      <c r="K15324" t="s">
        <v>21</v>
      </c>
      <c r="S15324" t="s">
        <v>24671</v>
      </c>
    </row>
    <row r="15325" spans="1:19" x14ac:dyDescent="0.25">
      <c r="A15325" t="s">
        <v>24672</v>
      </c>
      <c r="K15325" t="s">
        <v>5624</v>
      </c>
      <c r="S15325" t="s">
        <v>24672</v>
      </c>
    </row>
    <row r="15326" spans="1:19" x14ac:dyDescent="0.25">
      <c r="A15326" t="s">
        <v>21</v>
      </c>
      <c r="B15326" t="s">
        <v>24672</v>
      </c>
      <c r="C15326" t="s">
        <v>24673</v>
      </c>
      <c r="D15326" t="s">
        <v>24657</v>
      </c>
      <c r="E15326" t="s">
        <v>24674</v>
      </c>
      <c r="F15326" t="s">
        <v>643</v>
      </c>
      <c r="G15326" t="s">
        <v>643</v>
      </c>
      <c r="H15326" t="s">
        <v>26</v>
      </c>
      <c r="I15326" t="s">
        <v>26</v>
      </c>
      <c r="J15326" t="s">
        <v>27</v>
      </c>
      <c r="K15326" t="s">
        <v>28</v>
      </c>
      <c r="L15326" t="s">
        <v>29</v>
      </c>
      <c r="M15326" t="s">
        <v>29</v>
      </c>
      <c r="N15326" t="s">
        <v>21</v>
      </c>
      <c r="O15326" t="s">
        <v>30</v>
      </c>
      <c r="P15326" t="s">
        <v>24675</v>
      </c>
      <c r="Q15326">
        <v>122.1246</v>
      </c>
      <c r="S15326" t="s">
        <v>24672</v>
      </c>
    </row>
    <row r="15327" spans="1:19" x14ac:dyDescent="0.25">
      <c r="A15327" t="s">
        <v>21</v>
      </c>
      <c r="K15327" t="s">
        <v>21</v>
      </c>
      <c r="S15327" t="s">
        <v>24676</v>
      </c>
    </row>
    <row r="15328" spans="1:19" x14ac:dyDescent="0.25">
      <c r="A15328" t="s">
        <v>24677</v>
      </c>
      <c r="K15328" t="s">
        <v>5624</v>
      </c>
      <c r="S15328" t="s">
        <v>24677</v>
      </c>
    </row>
    <row r="15329" spans="1:19" x14ac:dyDescent="0.25">
      <c r="A15329" t="s">
        <v>21</v>
      </c>
      <c r="B15329" t="s">
        <v>24677</v>
      </c>
      <c r="C15329" t="s">
        <v>24678</v>
      </c>
      <c r="D15329" t="s">
        <v>24679</v>
      </c>
      <c r="E15329" t="s">
        <v>107</v>
      </c>
      <c r="F15329" t="s">
        <v>25</v>
      </c>
      <c r="G15329" t="s">
        <v>25</v>
      </c>
      <c r="H15329" t="s">
        <v>26</v>
      </c>
      <c r="I15329" t="s">
        <v>26</v>
      </c>
      <c r="J15329" t="s">
        <v>27</v>
      </c>
      <c r="K15329" t="s">
        <v>28</v>
      </c>
      <c r="L15329" t="s">
        <v>29</v>
      </c>
      <c r="M15329" t="s">
        <v>29</v>
      </c>
      <c r="N15329" t="s">
        <v>21</v>
      </c>
      <c r="O15329" t="s">
        <v>30</v>
      </c>
      <c r="P15329" t="s">
        <v>24680</v>
      </c>
      <c r="Q15329">
        <v>162.22999999999999</v>
      </c>
      <c r="S15329" t="s">
        <v>24677</v>
      </c>
    </row>
    <row r="15330" spans="1:19" x14ac:dyDescent="0.25">
      <c r="A15330" t="s">
        <v>21</v>
      </c>
      <c r="K15330" t="s">
        <v>21</v>
      </c>
      <c r="S15330" t="s">
        <v>24681</v>
      </c>
    </row>
    <row r="15331" spans="1:19" x14ac:dyDescent="0.25">
      <c r="A15331" t="s">
        <v>24682</v>
      </c>
      <c r="K15331" t="s">
        <v>5624</v>
      </c>
      <c r="S15331" t="s">
        <v>24682</v>
      </c>
    </row>
    <row r="15332" spans="1:19" x14ac:dyDescent="0.25">
      <c r="A15332" t="s">
        <v>21</v>
      </c>
      <c r="B15332" t="s">
        <v>24682</v>
      </c>
      <c r="C15332" t="s">
        <v>24683</v>
      </c>
      <c r="D15332" t="s">
        <v>24679</v>
      </c>
      <c r="E15332" t="s">
        <v>107</v>
      </c>
      <c r="F15332" t="s">
        <v>25</v>
      </c>
      <c r="G15332" t="s">
        <v>25</v>
      </c>
      <c r="H15332" t="s">
        <v>26</v>
      </c>
      <c r="I15332" t="s">
        <v>26</v>
      </c>
      <c r="J15332" t="s">
        <v>122</v>
      </c>
      <c r="K15332" t="s">
        <v>122</v>
      </c>
      <c r="L15332" t="s">
        <v>29</v>
      </c>
      <c r="M15332" t="s">
        <v>29</v>
      </c>
      <c r="N15332" t="s">
        <v>21</v>
      </c>
      <c r="O15332" t="s">
        <v>30</v>
      </c>
      <c r="P15332" t="s">
        <v>24684</v>
      </c>
      <c r="Q15332">
        <v>162.22999999999999</v>
      </c>
      <c r="S15332" t="s">
        <v>24682</v>
      </c>
    </row>
    <row r="15333" spans="1:19" x14ac:dyDescent="0.25">
      <c r="A15333" t="s">
        <v>21</v>
      </c>
      <c r="K15333" t="s">
        <v>21</v>
      </c>
      <c r="S15333" t="s">
        <v>24685</v>
      </c>
    </row>
    <row r="15334" spans="1:19" x14ac:dyDescent="0.25">
      <c r="A15334" t="s">
        <v>24686</v>
      </c>
      <c r="K15334" t="s">
        <v>5624</v>
      </c>
      <c r="S15334" t="s">
        <v>24686</v>
      </c>
    </row>
    <row r="15335" spans="1:19" x14ac:dyDescent="0.25">
      <c r="A15335" t="s">
        <v>21</v>
      </c>
      <c r="B15335" t="s">
        <v>24686</v>
      </c>
      <c r="C15335" t="s">
        <v>24687</v>
      </c>
      <c r="D15335" t="s">
        <v>24679</v>
      </c>
      <c r="E15335" t="s">
        <v>5847</v>
      </c>
      <c r="F15335" t="s">
        <v>621</v>
      </c>
      <c r="G15335" t="s">
        <v>616</v>
      </c>
      <c r="H15335" t="s">
        <v>26</v>
      </c>
      <c r="I15335" t="s">
        <v>26</v>
      </c>
      <c r="J15335" t="s">
        <v>617</v>
      </c>
      <c r="K15335" t="s">
        <v>617</v>
      </c>
      <c r="L15335" t="s">
        <v>29</v>
      </c>
      <c r="M15335" t="s">
        <v>29</v>
      </c>
      <c r="N15335" t="s">
        <v>21</v>
      </c>
      <c r="O15335" t="s">
        <v>30</v>
      </c>
      <c r="P15335" t="s">
        <v>24688</v>
      </c>
      <c r="Q15335">
        <v>162.22999999999999</v>
      </c>
      <c r="S15335" t="s">
        <v>24686</v>
      </c>
    </row>
    <row r="15336" spans="1:19" x14ac:dyDescent="0.25">
      <c r="A15336" t="s">
        <v>21</v>
      </c>
      <c r="K15336" t="s">
        <v>21</v>
      </c>
      <c r="S15336" t="s">
        <v>24689</v>
      </c>
    </row>
    <row r="15337" spans="1:19" x14ac:dyDescent="0.25">
      <c r="A15337" t="s">
        <v>24690</v>
      </c>
      <c r="K15337" t="s">
        <v>5624</v>
      </c>
      <c r="S15337" t="s">
        <v>24690</v>
      </c>
    </row>
    <row r="15338" spans="1:19" x14ac:dyDescent="0.25">
      <c r="A15338" t="s">
        <v>21</v>
      </c>
      <c r="B15338" t="s">
        <v>24690</v>
      </c>
      <c r="C15338" t="s">
        <v>24691</v>
      </c>
      <c r="D15338" t="s">
        <v>24679</v>
      </c>
      <c r="E15338" t="s">
        <v>8410</v>
      </c>
      <c r="F15338" t="s">
        <v>621</v>
      </c>
      <c r="G15338" t="s">
        <v>616</v>
      </c>
      <c r="H15338" t="s">
        <v>26</v>
      </c>
      <c r="I15338" t="s">
        <v>26</v>
      </c>
      <c r="J15338" t="s">
        <v>2684</v>
      </c>
      <c r="K15338" t="s">
        <v>2684</v>
      </c>
      <c r="L15338" t="s">
        <v>29</v>
      </c>
      <c r="M15338" t="s">
        <v>29</v>
      </c>
      <c r="N15338" t="s">
        <v>21</v>
      </c>
      <c r="O15338" t="s">
        <v>30</v>
      </c>
      <c r="P15338" t="s">
        <v>24692</v>
      </c>
      <c r="Q15338">
        <v>162.22999999999999</v>
      </c>
      <c r="S15338" t="s">
        <v>24690</v>
      </c>
    </row>
    <row r="15339" spans="1:19" x14ac:dyDescent="0.25">
      <c r="A15339" t="s">
        <v>21</v>
      </c>
      <c r="K15339" t="s">
        <v>21</v>
      </c>
      <c r="S15339" t="s">
        <v>24693</v>
      </c>
    </row>
    <row r="15340" spans="1:19" x14ac:dyDescent="0.25">
      <c r="A15340" t="s">
        <v>24694</v>
      </c>
      <c r="K15340" t="s">
        <v>5624</v>
      </c>
      <c r="S15340" t="s">
        <v>24694</v>
      </c>
    </row>
    <row r="15341" spans="1:19" x14ac:dyDescent="0.25">
      <c r="A15341" t="s">
        <v>21</v>
      </c>
      <c r="B15341" t="s">
        <v>24694</v>
      </c>
      <c r="C15341" t="s">
        <v>24695</v>
      </c>
      <c r="D15341" t="s">
        <v>24679</v>
      </c>
      <c r="F15341" t="s">
        <v>384</v>
      </c>
      <c r="G15341" t="s">
        <v>384</v>
      </c>
      <c r="H15341" t="s">
        <v>26</v>
      </c>
      <c r="I15341" t="s">
        <v>26</v>
      </c>
      <c r="J15341" t="s">
        <v>6176</v>
      </c>
      <c r="K15341" t="s">
        <v>6177</v>
      </c>
      <c r="L15341" t="s">
        <v>355</v>
      </c>
      <c r="M15341" t="s">
        <v>356</v>
      </c>
      <c r="N15341" t="s">
        <v>21</v>
      </c>
      <c r="O15341" t="s">
        <v>30</v>
      </c>
      <c r="P15341" t="s">
        <v>24696</v>
      </c>
      <c r="Q15341">
        <v>162.22999999999999</v>
      </c>
      <c r="S15341" t="s">
        <v>24694</v>
      </c>
    </row>
    <row r="15342" spans="1:19" x14ac:dyDescent="0.25">
      <c r="A15342" t="s">
        <v>21</v>
      </c>
      <c r="K15342" t="s">
        <v>21</v>
      </c>
      <c r="S15342" t="s">
        <v>24697</v>
      </c>
    </row>
    <row r="15343" spans="1:19" x14ac:dyDescent="0.25">
      <c r="A15343" t="s">
        <v>24698</v>
      </c>
      <c r="K15343" t="s">
        <v>5624</v>
      </c>
      <c r="S15343" t="s">
        <v>24698</v>
      </c>
    </row>
    <row r="15344" spans="1:19" x14ac:dyDescent="0.25">
      <c r="A15344" t="s">
        <v>21</v>
      </c>
      <c r="B15344" t="s">
        <v>24698</v>
      </c>
      <c r="C15344" t="s">
        <v>24699</v>
      </c>
      <c r="D15344" t="s">
        <v>24679</v>
      </c>
      <c r="F15344" t="s">
        <v>384</v>
      </c>
      <c r="G15344" t="s">
        <v>384</v>
      </c>
      <c r="H15344" t="s">
        <v>26</v>
      </c>
      <c r="I15344" t="s">
        <v>26</v>
      </c>
      <c r="J15344" t="s">
        <v>617</v>
      </c>
      <c r="K15344" t="s">
        <v>617</v>
      </c>
      <c r="L15344" t="s">
        <v>355</v>
      </c>
      <c r="M15344" t="s">
        <v>356</v>
      </c>
      <c r="N15344" t="s">
        <v>21</v>
      </c>
      <c r="O15344" t="s">
        <v>30</v>
      </c>
      <c r="P15344" t="s">
        <v>24700</v>
      </c>
      <c r="Q15344">
        <v>162.22999999999999</v>
      </c>
      <c r="S15344" t="s">
        <v>24698</v>
      </c>
    </row>
    <row r="15345" spans="1:19" x14ac:dyDescent="0.25">
      <c r="A15345" t="s">
        <v>21</v>
      </c>
      <c r="K15345" t="s">
        <v>21</v>
      </c>
      <c r="S15345" t="s">
        <v>24701</v>
      </c>
    </row>
    <row r="15346" spans="1:19" x14ac:dyDescent="0.25">
      <c r="A15346" t="s">
        <v>24702</v>
      </c>
      <c r="K15346" t="s">
        <v>5624</v>
      </c>
      <c r="S15346" t="s">
        <v>24702</v>
      </c>
    </row>
    <row r="15347" spans="1:19" x14ac:dyDescent="0.25">
      <c r="A15347" t="s">
        <v>21</v>
      </c>
      <c r="B15347" t="s">
        <v>24702</v>
      </c>
      <c r="C15347" t="s">
        <v>24703</v>
      </c>
      <c r="D15347" t="s">
        <v>24679</v>
      </c>
      <c r="F15347" t="s">
        <v>384</v>
      </c>
      <c r="G15347" t="s">
        <v>384</v>
      </c>
      <c r="H15347" t="s">
        <v>26</v>
      </c>
      <c r="I15347" t="s">
        <v>26</v>
      </c>
      <c r="J15347" t="s">
        <v>1139</v>
      </c>
      <c r="K15347" t="s">
        <v>1139</v>
      </c>
      <c r="L15347" t="s">
        <v>355</v>
      </c>
      <c r="M15347" t="s">
        <v>356</v>
      </c>
      <c r="N15347" t="s">
        <v>21</v>
      </c>
      <c r="O15347" t="s">
        <v>30</v>
      </c>
      <c r="P15347" t="s">
        <v>24704</v>
      </c>
      <c r="Q15347">
        <v>162.22999999999999</v>
      </c>
      <c r="S15347" t="s">
        <v>24702</v>
      </c>
    </row>
    <row r="15348" spans="1:19" x14ac:dyDescent="0.25">
      <c r="A15348" t="s">
        <v>21</v>
      </c>
      <c r="K15348" t="s">
        <v>21</v>
      </c>
      <c r="S15348" t="s">
        <v>24705</v>
      </c>
    </row>
    <row r="15349" spans="1:19" x14ac:dyDescent="0.25">
      <c r="A15349" t="s">
        <v>24706</v>
      </c>
      <c r="K15349" t="s">
        <v>5624</v>
      </c>
      <c r="S15349" t="s">
        <v>24706</v>
      </c>
    </row>
    <row r="15350" spans="1:19" x14ac:dyDescent="0.25">
      <c r="A15350" t="s">
        <v>21</v>
      </c>
      <c r="B15350" t="s">
        <v>24706</v>
      </c>
      <c r="C15350" t="s">
        <v>24707</v>
      </c>
      <c r="D15350" t="s">
        <v>24679</v>
      </c>
      <c r="F15350" t="s">
        <v>384</v>
      </c>
      <c r="G15350" t="s">
        <v>384</v>
      </c>
      <c r="H15350" t="s">
        <v>26</v>
      </c>
      <c r="I15350" t="s">
        <v>26</v>
      </c>
      <c r="J15350" t="s">
        <v>122</v>
      </c>
      <c r="K15350" t="s">
        <v>122</v>
      </c>
      <c r="L15350" t="s">
        <v>355</v>
      </c>
      <c r="M15350" t="s">
        <v>356</v>
      </c>
      <c r="N15350" t="s">
        <v>326</v>
      </c>
      <c r="O15350" t="s">
        <v>326</v>
      </c>
      <c r="P15350" t="s">
        <v>24708</v>
      </c>
      <c r="Q15350">
        <v>162.22999999999999</v>
      </c>
      <c r="S15350" t="s">
        <v>24706</v>
      </c>
    </row>
    <row r="15351" spans="1:19" x14ac:dyDescent="0.25">
      <c r="A15351" t="s">
        <v>21</v>
      </c>
      <c r="K15351" t="s">
        <v>21</v>
      </c>
      <c r="S15351" t="s">
        <v>24709</v>
      </c>
    </row>
    <row r="15352" spans="1:19" x14ac:dyDescent="0.25">
      <c r="A15352" t="s">
        <v>24710</v>
      </c>
      <c r="K15352" t="s">
        <v>5624</v>
      </c>
      <c r="S15352" t="s">
        <v>24710</v>
      </c>
    </row>
    <row r="15353" spans="1:19" x14ac:dyDescent="0.25">
      <c r="A15353" t="s">
        <v>21</v>
      </c>
      <c r="B15353" t="s">
        <v>24710</v>
      </c>
      <c r="C15353" t="s">
        <v>24711</v>
      </c>
      <c r="D15353" t="s">
        <v>24679</v>
      </c>
      <c r="F15353" t="s">
        <v>384</v>
      </c>
      <c r="G15353" t="s">
        <v>384</v>
      </c>
      <c r="H15353" t="s">
        <v>26</v>
      </c>
      <c r="I15353" t="s">
        <v>26</v>
      </c>
      <c r="J15353" t="s">
        <v>122</v>
      </c>
      <c r="K15353" t="s">
        <v>122</v>
      </c>
      <c r="L15353" t="s">
        <v>355</v>
      </c>
      <c r="M15353" t="s">
        <v>356</v>
      </c>
      <c r="N15353" t="s">
        <v>21</v>
      </c>
      <c r="O15353" t="s">
        <v>30</v>
      </c>
      <c r="P15353" t="s">
        <v>24712</v>
      </c>
      <c r="Q15353">
        <v>162.22999999999999</v>
      </c>
      <c r="S15353" t="s">
        <v>24710</v>
      </c>
    </row>
    <row r="15354" spans="1:19" x14ac:dyDescent="0.25">
      <c r="A15354" t="s">
        <v>21</v>
      </c>
      <c r="K15354" t="s">
        <v>21</v>
      </c>
      <c r="S15354" t="s">
        <v>24713</v>
      </c>
    </row>
    <row r="15355" spans="1:19" x14ac:dyDescent="0.25">
      <c r="A15355" t="s">
        <v>24714</v>
      </c>
      <c r="K15355" t="s">
        <v>5624</v>
      </c>
      <c r="S15355" t="s">
        <v>24714</v>
      </c>
    </row>
    <row r="15356" spans="1:19" x14ac:dyDescent="0.25">
      <c r="A15356" t="s">
        <v>21</v>
      </c>
      <c r="B15356" t="s">
        <v>24714</v>
      </c>
      <c r="C15356" t="s">
        <v>24715</v>
      </c>
      <c r="D15356" t="s">
        <v>24679</v>
      </c>
      <c r="F15356" t="s">
        <v>384</v>
      </c>
      <c r="G15356" t="s">
        <v>384</v>
      </c>
      <c r="H15356" t="s">
        <v>26</v>
      </c>
      <c r="I15356" t="s">
        <v>26</v>
      </c>
      <c r="J15356" t="s">
        <v>2684</v>
      </c>
      <c r="K15356" t="s">
        <v>2684</v>
      </c>
      <c r="L15356" t="s">
        <v>355</v>
      </c>
      <c r="M15356" t="s">
        <v>356</v>
      </c>
      <c r="N15356" t="s">
        <v>21</v>
      </c>
      <c r="O15356" t="s">
        <v>30</v>
      </c>
      <c r="P15356" t="s">
        <v>24716</v>
      </c>
      <c r="Q15356">
        <v>162.22999999999999</v>
      </c>
      <c r="S15356" t="s">
        <v>24714</v>
      </c>
    </row>
    <row r="15357" spans="1:19" x14ac:dyDescent="0.25">
      <c r="A15357" t="s">
        <v>21</v>
      </c>
      <c r="K15357" t="s">
        <v>21</v>
      </c>
      <c r="S15357" t="s">
        <v>24717</v>
      </c>
    </row>
    <row r="15358" spans="1:19" x14ac:dyDescent="0.25">
      <c r="A15358" t="s">
        <v>24718</v>
      </c>
      <c r="K15358" t="s">
        <v>5624</v>
      </c>
      <c r="S15358" t="s">
        <v>24718</v>
      </c>
    </row>
    <row r="15359" spans="1:19" x14ac:dyDescent="0.25">
      <c r="A15359" t="s">
        <v>21</v>
      </c>
      <c r="B15359" t="s">
        <v>24718</v>
      </c>
      <c r="C15359" t="s">
        <v>24719</v>
      </c>
      <c r="D15359" t="s">
        <v>24679</v>
      </c>
      <c r="E15359" t="s">
        <v>642</v>
      </c>
      <c r="F15359" t="s">
        <v>643</v>
      </c>
      <c r="G15359" t="s">
        <v>643</v>
      </c>
      <c r="H15359" t="s">
        <v>26</v>
      </c>
      <c r="I15359" t="s">
        <v>26</v>
      </c>
      <c r="J15359" t="s">
        <v>6176</v>
      </c>
      <c r="K15359" t="s">
        <v>6177</v>
      </c>
      <c r="L15359" t="s">
        <v>29</v>
      </c>
      <c r="M15359" t="s">
        <v>29</v>
      </c>
      <c r="N15359" t="s">
        <v>21</v>
      </c>
      <c r="O15359" t="s">
        <v>30</v>
      </c>
      <c r="P15359" t="s">
        <v>24720</v>
      </c>
      <c r="Q15359">
        <v>162.22999999999999</v>
      </c>
      <c r="S15359" t="s">
        <v>24718</v>
      </c>
    </row>
    <row r="15360" spans="1:19" x14ac:dyDescent="0.25">
      <c r="A15360" t="s">
        <v>21</v>
      </c>
      <c r="K15360" t="s">
        <v>21</v>
      </c>
      <c r="S15360" t="s">
        <v>24721</v>
      </c>
    </row>
    <row r="15361" spans="1:19" x14ac:dyDescent="0.25">
      <c r="A15361" t="s">
        <v>24722</v>
      </c>
      <c r="K15361" t="s">
        <v>5624</v>
      </c>
      <c r="S15361" t="s">
        <v>24722</v>
      </c>
    </row>
    <row r="15362" spans="1:19" x14ac:dyDescent="0.25">
      <c r="A15362" t="s">
        <v>21</v>
      </c>
      <c r="B15362" t="s">
        <v>24722</v>
      </c>
      <c r="C15362" t="s">
        <v>24723</v>
      </c>
      <c r="D15362" t="s">
        <v>24679</v>
      </c>
      <c r="E15362" t="s">
        <v>642</v>
      </c>
      <c r="F15362" t="s">
        <v>643</v>
      </c>
      <c r="G15362" t="s">
        <v>643</v>
      </c>
      <c r="H15362" t="s">
        <v>26</v>
      </c>
      <c r="I15362" t="s">
        <v>26</v>
      </c>
      <c r="J15362" t="s">
        <v>27</v>
      </c>
      <c r="K15362" t="s">
        <v>28</v>
      </c>
      <c r="L15362" t="s">
        <v>29</v>
      </c>
      <c r="M15362" t="s">
        <v>29</v>
      </c>
      <c r="N15362" t="s">
        <v>21</v>
      </c>
      <c r="O15362" t="s">
        <v>30</v>
      </c>
      <c r="P15362" t="s">
        <v>24724</v>
      </c>
      <c r="Q15362">
        <v>162.22999999999999</v>
      </c>
      <c r="S15362" t="s">
        <v>24722</v>
      </c>
    </row>
    <row r="15363" spans="1:19" x14ac:dyDescent="0.25">
      <c r="A15363" t="s">
        <v>21</v>
      </c>
      <c r="K15363" t="s">
        <v>21</v>
      </c>
      <c r="S15363" t="s">
        <v>24725</v>
      </c>
    </row>
    <row r="15364" spans="1:19" x14ac:dyDescent="0.25">
      <c r="A15364" t="s">
        <v>24726</v>
      </c>
      <c r="K15364" t="s">
        <v>5624</v>
      </c>
      <c r="S15364" t="s">
        <v>24726</v>
      </c>
    </row>
    <row r="15365" spans="1:19" x14ac:dyDescent="0.25">
      <c r="A15365" t="s">
        <v>21</v>
      </c>
      <c r="B15365" t="s">
        <v>24726</v>
      </c>
      <c r="C15365" t="s">
        <v>24727</v>
      </c>
      <c r="D15365" t="s">
        <v>24679</v>
      </c>
      <c r="E15365" t="s">
        <v>677</v>
      </c>
      <c r="F15365" t="s">
        <v>643</v>
      </c>
      <c r="G15365" t="s">
        <v>643</v>
      </c>
      <c r="H15365" t="s">
        <v>26</v>
      </c>
      <c r="I15365" t="s">
        <v>26</v>
      </c>
      <c r="J15365" t="s">
        <v>27</v>
      </c>
      <c r="K15365" t="s">
        <v>28</v>
      </c>
      <c r="L15365" t="s">
        <v>29</v>
      </c>
      <c r="M15365" t="s">
        <v>29</v>
      </c>
      <c r="N15365" t="s">
        <v>333</v>
      </c>
      <c r="O15365" t="s">
        <v>333</v>
      </c>
      <c r="P15365" t="s">
        <v>24728</v>
      </c>
      <c r="Q15365">
        <v>162.22999999999999</v>
      </c>
      <c r="S15365" t="s">
        <v>24726</v>
      </c>
    </row>
    <row r="15366" spans="1:19" x14ac:dyDescent="0.25">
      <c r="A15366" t="s">
        <v>21</v>
      </c>
      <c r="K15366" t="s">
        <v>21</v>
      </c>
      <c r="S15366" t="s">
        <v>24729</v>
      </c>
    </row>
    <row r="15367" spans="1:19" x14ac:dyDescent="0.25">
      <c r="A15367" t="s">
        <v>24730</v>
      </c>
      <c r="K15367" t="s">
        <v>5624</v>
      </c>
      <c r="S15367" t="s">
        <v>24730</v>
      </c>
    </row>
    <row r="15368" spans="1:19" x14ac:dyDescent="0.25">
      <c r="A15368" t="s">
        <v>21</v>
      </c>
      <c r="B15368" t="s">
        <v>24730</v>
      </c>
      <c r="C15368" t="s">
        <v>24731</v>
      </c>
      <c r="D15368" t="s">
        <v>24679</v>
      </c>
      <c r="E15368" t="s">
        <v>642</v>
      </c>
      <c r="F15368" t="s">
        <v>643</v>
      </c>
      <c r="G15368" t="s">
        <v>643</v>
      </c>
      <c r="H15368" t="s">
        <v>26</v>
      </c>
      <c r="I15368" t="s">
        <v>26</v>
      </c>
      <c r="J15368" t="s">
        <v>122</v>
      </c>
      <c r="K15368" t="s">
        <v>122</v>
      </c>
      <c r="L15368" t="s">
        <v>29</v>
      </c>
      <c r="M15368" t="s">
        <v>29</v>
      </c>
      <c r="N15368" t="s">
        <v>21</v>
      </c>
      <c r="O15368" t="s">
        <v>30</v>
      </c>
      <c r="P15368" t="s">
        <v>24732</v>
      </c>
      <c r="Q15368">
        <v>162.22999999999999</v>
      </c>
      <c r="S15368" t="s">
        <v>24730</v>
      </c>
    </row>
    <row r="15369" spans="1:19" x14ac:dyDescent="0.25">
      <c r="A15369" t="s">
        <v>21</v>
      </c>
      <c r="K15369" t="s">
        <v>21</v>
      </c>
      <c r="S15369" t="s">
        <v>24733</v>
      </c>
    </row>
    <row r="15370" spans="1:19" x14ac:dyDescent="0.25">
      <c r="A15370" t="s">
        <v>24734</v>
      </c>
      <c r="K15370" t="s">
        <v>5624</v>
      </c>
      <c r="S15370" t="s">
        <v>24734</v>
      </c>
    </row>
    <row r="15371" spans="1:19" x14ac:dyDescent="0.25">
      <c r="A15371" t="s">
        <v>21</v>
      </c>
      <c r="B15371" t="s">
        <v>24734</v>
      </c>
      <c r="C15371" t="s">
        <v>24735</v>
      </c>
      <c r="D15371" t="s">
        <v>24679</v>
      </c>
      <c r="E15371" t="s">
        <v>642</v>
      </c>
      <c r="F15371" t="s">
        <v>643</v>
      </c>
      <c r="G15371" t="s">
        <v>643</v>
      </c>
      <c r="H15371" t="s">
        <v>26</v>
      </c>
      <c r="I15371" t="s">
        <v>26</v>
      </c>
      <c r="J15371" t="s">
        <v>2684</v>
      </c>
      <c r="K15371" t="s">
        <v>2684</v>
      </c>
      <c r="L15371" t="s">
        <v>29</v>
      </c>
      <c r="M15371" t="s">
        <v>29</v>
      </c>
      <c r="N15371" t="s">
        <v>21</v>
      </c>
      <c r="O15371" t="s">
        <v>30</v>
      </c>
      <c r="P15371" t="s">
        <v>24736</v>
      </c>
      <c r="Q15371">
        <v>162.22999999999999</v>
      </c>
      <c r="S15371" t="s">
        <v>24734</v>
      </c>
    </row>
    <row r="15372" spans="1:19" x14ac:dyDescent="0.25">
      <c r="A15372" t="s">
        <v>21</v>
      </c>
      <c r="K15372" t="s">
        <v>21</v>
      </c>
      <c r="S15372" t="s">
        <v>24737</v>
      </c>
    </row>
    <row r="15373" spans="1:19" x14ac:dyDescent="0.25">
      <c r="A15373" t="s">
        <v>24738</v>
      </c>
      <c r="K15373" t="s">
        <v>5624</v>
      </c>
      <c r="S15373" t="s">
        <v>24738</v>
      </c>
    </row>
    <row r="15374" spans="1:19" x14ac:dyDescent="0.25">
      <c r="A15374" t="s">
        <v>21</v>
      </c>
      <c r="B15374" t="s">
        <v>24738</v>
      </c>
      <c r="C15374" t="s">
        <v>24739</v>
      </c>
      <c r="D15374" t="s">
        <v>24740</v>
      </c>
      <c r="F15374" t="s">
        <v>384</v>
      </c>
      <c r="G15374" t="s">
        <v>384</v>
      </c>
      <c r="H15374" t="s">
        <v>26</v>
      </c>
      <c r="I15374" t="s">
        <v>26</v>
      </c>
      <c r="J15374" t="s">
        <v>122</v>
      </c>
      <c r="K15374" t="s">
        <v>122</v>
      </c>
      <c r="L15374" t="s">
        <v>355</v>
      </c>
      <c r="M15374" t="s">
        <v>356</v>
      </c>
      <c r="N15374" t="s">
        <v>326</v>
      </c>
      <c r="O15374" t="s">
        <v>326</v>
      </c>
      <c r="P15374" t="s">
        <v>24741</v>
      </c>
      <c r="S15374" t="s">
        <v>24738</v>
      </c>
    </row>
    <row r="15375" spans="1:19" x14ac:dyDescent="0.25">
      <c r="A15375" t="s">
        <v>21</v>
      </c>
      <c r="K15375" t="s">
        <v>21</v>
      </c>
      <c r="S15375" t="s">
        <v>24742</v>
      </c>
    </row>
    <row r="15376" spans="1:19" x14ac:dyDescent="0.25">
      <c r="A15376" t="s">
        <v>24743</v>
      </c>
      <c r="K15376" t="s">
        <v>5624</v>
      </c>
      <c r="S15376" t="s">
        <v>24743</v>
      </c>
    </row>
    <row r="15377" spans="1:19" x14ac:dyDescent="0.25">
      <c r="A15377" t="s">
        <v>21</v>
      </c>
      <c r="B15377" t="s">
        <v>24743</v>
      </c>
      <c r="C15377" t="s">
        <v>24744</v>
      </c>
      <c r="D15377" t="s">
        <v>24740</v>
      </c>
      <c r="F15377" t="s">
        <v>384</v>
      </c>
      <c r="G15377" t="s">
        <v>384</v>
      </c>
      <c r="H15377" t="s">
        <v>26</v>
      </c>
      <c r="I15377" t="s">
        <v>26</v>
      </c>
      <c r="J15377" t="s">
        <v>122</v>
      </c>
      <c r="K15377" t="s">
        <v>122</v>
      </c>
      <c r="L15377" t="s">
        <v>355</v>
      </c>
      <c r="M15377" t="s">
        <v>356</v>
      </c>
      <c r="N15377" t="s">
        <v>21</v>
      </c>
      <c r="O15377" t="s">
        <v>30</v>
      </c>
      <c r="P15377" t="s">
        <v>24745</v>
      </c>
      <c r="S15377" t="s">
        <v>24743</v>
      </c>
    </row>
    <row r="15378" spans="1:19" x14ac:dyDescent="0.25">
      <c r="A15378" t="s">
        <v>21</v>
      </c>
      <c r="K15378" t="s">
        <v>21</v>
      </c>
      <c r="S15378" t="s">
        <v>24746</v>
      </c>
    </row>
    <row r="15379" spans="1:19" x14ac:dyDescent="0.25">
      <c r="A15379" t="s">
        <v>24747</v>
      </c>
      <c r="K15379" t="s">
        <v>5624</v>
      </c>
      <c r="S15379" t="s">
        <v>24747</v>
      </c>
    </row>
    <row r="15380" spans="1:19" x14ac:dyDescent="0.25">
      <c r="A15380" t="s">
        <v>21</v>
      </c>
      <c r="B15380" t="s">
        <v>24747</v>
      </c>
      <c r="C15380" t="s">
        <v>24748</v>
      </c>
      <c r="D15380" t="s">
        <v>24749</v>
      </c>
      <c r="E15380" t="s">
        <v>107</v>
      </c>
      <c r="F15380" t="s">
        <v>25</v>
      </c>
      <c r="G15380" t="s">
        <v>25</v>
      </c>
      <c r="H15380" t="s">
        <v>26</v>
      </c>
      <c r="I15380" t="s">
        <v>26</v>
      </c>
      <c r="J15380" t="s">
        <v>27</v>
      </c>
      <c r="K15380" t="s">
        <v>28</v>
      </c>
      <c r="L15380" t="s">
        <v>29</v>
      </c>
      <c r="M15380" t="s">
        <v>29</v>
      </c>
      <c r="N15380" t="s">
        <v>21</v>
      </c>
      <c r="O15380" t="s">
        <v>30</v>
      </c>
      <c r="P15380" t="s">
        <v>24750</v>
      </c>
      <c r="Q15380">
        <v>180.16069999999999</v>
      </c>
      <c r="S15380" t="s">
        <v>24747</v>
      </c>
    </row>
    <row r="15381" spans="1:19" x14ac:dyDescent="0.25">
      <c r="A15381" t="s">
        <v>21</v>
      </c>
      <c r="K15381" t="s">
        <v>21</v>
      </c>
      <c r="S15381" t="s">
        <v>24751</v>
      </c>
    </row>
    <row r="15382" spans="1:19" x14ac:dyDescent="0.25">
      <c r="A15382" t="s">
        <v>24752</v>
      </c>
      <c r="K15382" t="s">
        <v>5624</v>
      </c>
      <c r="S15382" t="s">
        <v>24752</v>
      </c>
    </row>
    <row r="15383" spans="1:19" x14ac:dyDescent="0.25">
      <c r="A15383" t="s">
        <v>21</v>
      </c>
      <c r="B15383" t="s">
        <v>24752</v>
      </c>
      <c r="C15383" t="s">
        <v>24753</v>
      </c>
      <c r="D15383" t="s">
        <v>24754</v>
      </c>
      <c r="E15383" t="s">
        <v>107</v>
      </c>
      <c r="F15383" t="s">
        <v>25</v>
      </c>
      <c r="G15383" t="s">
        <v>25</v>
      </c>
      <c r="H15383" t="s">
        <v>26</v>
      </c>
      <c r="I15383" t="s">
        <v>26</v>
      </c>
      <c r="J15383" t="s">
        <v>27</v>
      </c>
      <c r="K15383" t="s">
        <v>28</v>
      </c>
      <c r="L15383" t="s">
        <v>29</v>
      </c>
      <c r="M15383" t="s">
        <v>29</v>
      </c>
      <c r="N15383" t="s">
        <v>21</v>
      </c>
      <c r="O15383" t="s">
        <v>30</v>
      </c>
      <c r="P15383" t="s">
        <v>24755</v>
      </c>
      <c r="Q15383">
        <v>346.33460000000002</v>
      </c>
      <c r="S15383" t="s">
        <v>24752</v>
      </c>
    </row>
    <row r="15384" spans="1:19" x14ac:dyDescent="0.25">
      <c r="A15384" t="s">
        <v>21</v>
      </c>
      <c r="K15384" t="s">
        <v>21</v>
      </c>
      <c r="S15384" t="s">
        <v>24756</v>
      </c>
    </row>
    <row r="15385" spans="1:19" x14ac:dyDescent="0.25">
      <c r="A15385" t="s">
        <v>24757</v>
      </c>
      <c r="K15385" t="s">
        <v>5624</v>
      </c>
      <c r="S15385" t="s">
        <v>24757</v>
      </c>
    </row>
    <row r="15386" spans="1:19" x14ac:dyDescent="0.25">
      <c r="A15386" t="s">
        <v>21</v>
      </c>
      <c r="B15386" t="s">
        <v>24757</v>
      </c>
      <c r="C15386" t="s">
        <v>24758</v>
      </c>
      <c r="D15386" t="s">
        <v>24759</v>
      </c>
      <c r="E15386" t="s">
        <v>107</v>
      </c>
      <c r="F15386" t="s">
        <v>25</v>
      </c>
      <c r="G15386" t="s">
        <v>25</v>
      </c>
      <c r="H15386" t="s">
        <v>26</v>
      </c>
      <c r="I15386" t="s">
        <v>26</v>
      </c>
      <c r="J15386" t="s">
        <v>122</v>
      </c>
      <c r="K15386" t="s">
        <v>122</v>
      </c>
      <c r="L15386" t="s">
        <v>29</v>
      </c>
      <c r="M15386" t="s">
        <v>29</v>
      </c>
      <c r="N15386" t="s">
        <v>21</v>
      </c>
      <c r="O15386" t="s">
        <v>30</v>
      </c>
      <c r="P15386" t="s">
        <v>24760</v>
      </c>
      <c r="Q15386">
        <v>178.23099999999999</v>
      </c>
      <c r="S15386" t="s">
        <v>24757</v>
      </c>
    </row>
    <row r="15387" spans="1:19" x14ac:dyDescent="0.25">
      <c r="A15387" t="s">
        <v>21</v>
      </c>
      <c r="K15387" t="s">
        <v>21</v>
      </c>
      <c r="S15387" t="s">
        <v>24761</v>
      </c>
    </row>
    <row r="15388" spans="1:19" x14ac:dyDescent="0.25">
      <c r="A15388" t="s">
        <v>24762</v>
      </c>
      <c r="K15388" t="s">
        <v>5624</v>
      </c>
      <c r="S15388" t="s">
        <v>24762</v>
      </c>
    </row>
    <row r="15389" spans="1:19" x14ac:dyDescent="0.25">
      <c r="A15389" t="s">
        <v>21</v>
      </c>
      <c r="B15389" t="s">
        <v>24762</v>
      </c>
      <c r="C15389" t="s">
        <v>24763</v>
      </c>
      <c r="D15389" t="s">
        <v>24759</v>
      </c>
      <c r="E15389" t="s">
        <v>4452</v>
      </c>
      <c r="F15389" t="s">
        <v>191</v>
      </c>
      <c r="G15389" t="s">
        <v>192</v>
      </c>
      <c r="H15389" t="s">
        <v>170</v>
      </c>
      <c r="I15389" t="s">
        <v>171</v>
      </c>
      <c r="J15389" t="s">
        <v>122</v>
      </c>
      <c r="K15389" t="s">
        <v>122</v>
      </c>
      <c r="L15389" t="s">
        <v>29</v>
      </c>
      <c r="M15389" t="s">
        <v>29</v>
      </c>
      <c r="N15389" t="s">
        <v>21</v>
      </c>
      <c r="O15389" t="s">
        <v>30</v>
      </c>
      <c r="P15389" t="s">
        <v>24764</v>
      </c>
      <c r="Q15389">
        <v>178.23099999999999</v>
      </c>
      <c r="S15389" t="s">
        <v>24762</v>
      </c>
    </row>
    <row r="15390" spans="1:19" x14ac:dyDescent="0.25">
      <c r="A15390" t="s">
        <v>21</v>
      </c>
      <c r="K15390" t="s">
        <v>21</v>
      </c>
      <c r="S15390" t="s">
        <v>24765</v>
      </c>
    </row>
    <row r="15391" spans="1:19" x14ac:dyDescent="0.25">
      <c r="A15391" t="s">
        <v>24766</v>
      </c>
      <c r="K15391" t="s">
        <v>5624</v>
      </c>
      <c r="S15391" t="s">
        <v>24766</v>
      </c>
    </row>
    <row r="15392" spans="1:19" x14ac:dyDescent="0.25">
      <c r="A15392" t="s">
        <v>21</v>
      </c>
      <c r="B15392" t="s">
        <v>24766</v>
      </c>
      <c r="C15392" t="s">
        <v>24767</v>
      </c>
      <c r="D15392" t="s">
        <v>24759</v>
      </c>
      <c r="F15392" t="s">
        <v>384</v>
      </c>
      <c r="G15392" t="s">
        <v>384</v>
      </c>
      <c r="H15392" t="s">
        <v>26</v>
      </c>
      <c r="I15392" t="s">
        <v>26</v>
      </c>
      <c r="J15392" t="s">
        <v>122</v>
      </c>
      <c r="K15392" t="s">
        <v>122</v>
      </c>
      <c r="L15392" t="s">
        <v>355</v>
      </c>
      <c r="M15392" t="s">
        <v>356</v>
      </c>
      <c r="N15392" t="s">
        <v>21</v>
      </c>
      <c r="O15392" t="s">
        <v>30</v>
      </c>
      <c r="P15392" t="s">
        <v>24768</v>
      </c>
      <c r="Q15392">
        <v>178.23099999999999</v>
      </c>
      <c r="S15392" t="s">
        <v>24766</v>
      </c>
    </row>
    <row r="15393" spans="1:19" x14ac:dyDescent="0.25">
      <c r="A15393" t="s">
        <v>21</v>
      </c>
      <c r="K15393" t="s">
        <v>21</v>
      </c>
      <c r="S15393" t="s">
        <v>24769</v>
      </c>
    </row>
    <row r="15394" spans="1:19" x14ac:dyDescent="0.25">
      <c r="A15394" t="s">
        <v>24770</v>
      </c>
      <c r="K15394" t="s">
        <v>5624</v>
      </c>
      <c r="S15394" t="s">
        <v>24770</v>
      </c>
    </row>
    <row r="15395" spans="1:19" x14ac:dyDescent="0.25">
      <c r="A15395" t="s">
        <v>21</v>
      </c>
      <c r="B15395" t="s">
        <v>24770</v>
      </c>
      <c r="C15395" t="s">
        <v>24771</v>
      </c>
      <c r="D15395" t="s">
        <v>24772</v>
      </c>
      <c r="E15395" t="s">
        <v>24773</v>
      </c>
      <c r="F15395" t="s">
        <v>217</v>
      </c>
      <c r="G15395" t="s">
        <v>213</v>
      </c>
      <c r="H15395" t="s">
        <v>26</v>
      </c>
      <c r="I15395" t="s">
        <v>26</v>
      </c>
      <c r="J15395" t="s">
        <v>122</v>
      </c>
      <c r="K15395" t="s">
        <v>122</v>
      </c>
      <c r="L15395" t="s">
        <v>29</v>
      </c>
      <c r="M15395" t="s">
        <v>29</v>
      </c>
      <c r="N15395" t="s">
        <v>21</v>
      </c>
      <c r="O15395" t="s">
        <v>30</v>
      </c>
      <c r="P15395" t="s">
        <v>24774</v>
      </c>
      <c r="S15395" t="s">
        <v>24770</v>
      </c>
    </row>
    <row r="15396" spans="1:19" x14ac:dyDescent="0.25">
      <c r="A15396" t="s">
        <v>21</v>
      </c>
      <c r="K15396" t="s">
        <v>21</v>
      </c>
      <c r="S15396" t="s">
        <v>24775</v>
      </c>
    </row>
    <row r="15397" spans="1:19" x14ac:dyDescent="0.25">
      <c r="A15397" t="s">
        <v>24776</v>
      </c>
      <c r="K15397" t="s">
        <v>5624</v>
      </c>
      <c r="S15397" t="s">
        <v>24776</v>
      </c>
    </row>
    <row r="15398" spans="1:19" x14ac:dyDescent="0.25">
      <c r="A15398" t="s">
        <v>21</v>
      </c>
      <c r="B15398" t="s">
        <v>24776</v>
      </c>
      <c r="C15398" t="s">
        <v>24777</v>
      </c>
      <c r="D15398" t="s">
        <v>3776</v>
      </c>
      <c r="E15398" t="s">
        <v>24</v>
      </c>
      <c r="F15398" t="s">
        <v>25</v>
      </c>
      <c r="G15398" t="s">
        <v>25</v>
      </c>
      <c r="H15398" t="s">
        <v>26</v>
      </c>
      <c r="I15398" t="s">
        <v>26</v>
      </c>
      <c r="J15398" t="s">
        <v>33</v>
      </c>
      <c r="K15398" t="s">
        <v>28</v>
      </c>
      <c r="L15398" t="s">
        <v>29</v>
      </c>
      <c r="M15398" t="s">
        <v>29</v>
      </c>
      <c r="N15398" t="s">
        <v>21</v>
      </c>
      <c r="O15398" t="s">
        <v>30</v>
      </c>
      <c r="P15398" t="s">
        <v>24778</v>
      </c>
      <c r="Q15398">
        <v>92.906400000000005</v>
      </c>
      <c r="S15398" t="s">
        <v>24776</v>
      </c>
    </row>
    <row r="15399" spans="1:19" x14ac:dyDescent="0.25">
      <c r="A15399" t="s">
        <v>21</v>
      </c>
      <c r="K15399" t="s">
        <v>21</v>
      </c>
      <c r="S15399" t="s">
        <v>24779</v>
      </c>
    </row>
    <row r="15400" spans="1:19" x14ac:dyDescent="0.25">
      <c r="A15400" t="s">
        <v>24780</v>
      </c>
      <c r="K15400" t="s">
        <v>5624</v>
      </c>
      <c r="S15400" t="s">
        <v>24780</v>
      </c>
    </row>
    <row r="15401" spans="1:19" x14ac:dyDescent="0.25">
      <c r="A15401" t="s">
        <v>21</v>
      </c>
      <c r="B15401" t="s">
        <v>24780</v>
      </c>
      <c r="C15401" t="s">
        <v>24781</v>
      </c>
      <c r="D15401" t="s">
        <v>3776</v>
      </c>
      <c r="E15401" t="s">
        <v>24</v>
      </c>
      <c r="F15401" t="s">
        <v>25</v>
      </c>
      <c r="G15401" t="s">
        <v>25</v>
      </c>
      <c r="H15401" t="s">
        <v>26</v>
      </c>
      <c r="I15401" t="s">
        <v>26</v>
      </c>
      <c r="J15401" t="s">
        <v>122</v>
      </c>
      <c r="K15401" t="s">
        <v>122</v>
      </c>
      <c r="L15401" t="s">
        <v>29</v>
      </c>
      <c r="M15401" t="s">
        <v>29</v>
      </c>
      <c r="N15401" t="s">
        <v>21</v>
      </c>
      <c r="O15401" t="s">
        <v>30</v>
      </c>
      <c r="P15401" t="s">
        <v>24782</v>
      </c>
      <c r="Q15401">
        <v>92.906400000000005</v>
      </c>
      <c r="S15401" t="s">
        <v>24780</v>
      </c>
    </row>
    <row r="15402" spans="1:19" x14ac:dyDescent="0.25">
      <c r="A15402" t="s">
        <v>21</v>
      </c>
      <c r="K15402" t="s">
        <v>21</v>
      </c>
      <c r="S15402" t="s">
        <v>24783</v>
      </c>
    </row>
    <row r="15403" spans="1:19" x14ac:dyDescent="0.25">
      <c r="A15403" t="s">
        <v>3774</v>
      </c>
      <c r="K15403" t="s">
        <v>20</v>
      </c>
      <c r="S15403" t="s">
        <v>3774</v>
      </c>
    </row>
    <row r="15404" spans="1:19" x14ac:dyDescent="0.25">
      <c r="A15404" t="s">
        <v>21</v>
      </c>
      <c r="B15404" t="s">
        <v>3774</v>
      </c>
      <c r="C15404" t="s">
        <v>3775</v>
      </c>
      <c r="D15404" t="s">
        <v>3776</v>
      </c>
      <c r="E15404" t="s">
        <v>620</v>
      </c>
      <c r="F15404" t="s">
        <v>621</v>
      </c>
      <c r="G15404" t="s">
        <v>616</v>
      </c>
      <c r="H15404" t="s">
        <v>26</v>
      </c>
      <c r="I15404" t="s">
        <v>26</v>
      </c>
      <c r="J15404" t="s">
        <v>627</v>
      </c>
      <c r="K15404" t="s">
        <v>627</v>
      </c>
      <c r="L15404" t="s">
        <v>29</v>
      </c>
      <c r="M15404" t="s">
        <v>29</v>
      </c>
      <c r="N15404" t="s">
        <v>21</v>
      </c>
      <c r="O15404" t="s">
        <v>30</v>
      </c>
      <c r="P15404" t="s">
        <v>3777</v>
      </c>
      <c r="Q15404">
        <v>92.906400000000005</v>
      </c>
      <c r="S15404" t="s">
        <v>3774</v>
      </c>
    </row>
    <row r="15405" spans="1:19" x14ac:dyDescent="0.25">
      <c r="A15405" t="s">
        <v>21</v>
      </c>
      <c r="B15405" t="s">
        <v>3774</v>
      </c>
      <c r="C15405" t="s">
        <v>3778</v>
      </c>
      <c r="D15405" t="s">
        <v>3776</v>
      </c>
      <c r="E15405" t="s">
        <v>630</v>
      </c>
      <c r="F15405" t="s">
        <v>615</v>
      </c>
      <c r="G15405" t="s">
        <v>616</v>
      </c>
      <c r="H15405" t="s">
        <v>26</v>
      </c>
      <c r="I15405" t="s">
        <v>26</v>
      </c>
      <c r="J15405" t="s">
        <v>627</v>
      </c>
      <c r="K15405" t="s">
        <v>627</v>
      </c>
      <c r="L15405" t="s">
        <v>29</v>
      </c>
      <c r="M15405" t="s">
        <v>29</v>
      </c>
      <c r="N15405" t="s">
        <v>21</v>
      </c>
      <c r="O15405" t="s">
        <v>30</v>
      </c>
      <c r="P15405" t="s">
        <v>3779</v>
      </c>
      <c r="Q15405">
        <v>92.906400000000005</v>
      </c>
      <c r="S15405" t="s">
        <v>3774</v>
      </c>
    </row>
    <row r="15406" spans="1:19" x14ac:dyDescent="0.25">
      <c r="A15406" t="s">
        <v>21</v>
      </c>
      <c r="K15406" t="s">
        <v>21</v>
      </c>
      <c r="S15406" t="s">
        <v>3780</v>
      </c>
    </row>
    <row r="15407" spans="1:19" x14ac:dyDescent="0.25">
      <c r="A15407" t="s">
        <v>24784</v>
      </c>
      <c r="K15407" t="s">
        <v>5624</v>
      </c>
      <c r="S15407" t="s">
        <v>24784</v>
      </c>
    </row>
    <row r="15408" spans="1:19" x14ac:dyDescent="0.25">
      <c r="A15408" t="s">
        <v>21</v>
      </c>
      <c r="B15408" t="s">
        <v>24784</v>
      </c>
      <c r="C15408" t="s">
        <v>24785</v>
      </c>
      <c r="D15408" t="s">
        <v>3776</v>
      </c>
      <c r="E15408" t="s">
        <v>642</v>
      </c>
      <c r="F15408" t="s">
        <v>643</v>
      </c>
      <c r="G15408" t="s">
        <v>643</v>
      </c>
      <c r="H15408" t="s">
        <v>26</v>
      </c>
      <c r="I15408" t="s">
        <v>26</v>
      </c>
      <c r="J15408" t="s">
        <v>33</v>
      </c>
      <c r="K15408" t="s">
        <v>28</v>
      </c>
      <c r="L15408" t="s">
        <v>29</v>
      </c>
      <c r="M15408" t="s">
        <v>29</v>
      </c>
      <c r="N15408" t="s">
        <v>21</v>
      </c>
      <c r="O15408" t="s">
        <v>30</v>
      </c>
      <c r="P15408" t="s">
        <v>24786</v>
      </c>
      <c r="Q15408">
        <v>92.906400000000005</v>
      </c>
      <c r="S15408" t="s">
        <v>24784</v>
      </c>
    </row>
    <row r="15409" spans="1:19" x14ac:dyDescent="0.25">
      <c r="A15409" t="s">
        <v>21</v>
      </c>
      <c r="K15409" t="s">
        <v>21</v>
      </c>
      <c r="S15409" t="s">
        <v>24787</v>
      </c>
    </row>
    <row r="15410" spans="1:19" x14ac:dyDescent="0.25">
      <c r="A15410" t="s">
        <v>24788</v>
      </c>
      <c r="K15410" t="s">
        <v>5624</v>
      </c>
      <c r="S15410" t="s">
        <v>24788</v>
      </c>
    </row>
    <row r="15411" spans="1:19" x14ac:dyDescent="0.25">
      <c r="A15411" t="s">
        <v>21</v>
      </c>
      <c r="B15411" t="s">
        <v>24788</v>
      </c>
      <c r="C15411" t="s">
        <v>24789</v>
      </c>
      <c r="D15411" t="s">
        <v>3776</v>
      </c>
      <c r="E15411" t="s">
        <v>642</v>
      </c>
      <c r="F15411" t="s">
        <v>643</v>
      </c>
      <c r="G15411" t="s">
        <v>643</v>
      </c>
      <c r="H15411" t="s">
        <v>26</v>
      </c>
      <c r="I15411" t="s">
        <v>26</v>
      </c>
      <c r="J15411" t="s">
        <v>122</v>
      </c>
      <c r="K15411" t="s">
        <v>122</v>
      </c>
      <c r="L15411" t="s">
        <v>29</v>
      </c>
      <c r="M15411" t="s">
        <v>29</v>
      </c>
      <c r="N15411" t="s">
        <v>21</v>
      </c>
      <c r="O15411" t="s">
        <v>30</v>
      </c>
      <c r="P15411" t="s">
        <v>24790</v>
      </c>
      <c r="Q15411">
        <v>92.906400000000005</v>
      </c>
      <c r="S15411" t="s">
        <v>24788</v>
      </c>
    </row>
    <row r="15412" spans="1:19" x14ac:dyDescent="0.25">
      <c r="A15412" t="s">
        <v>21</v>
      </c>
      <c r="K15412" t="s">
        <v>21</v>
      </c>
      <c r="S15412" t="s">
        <v>24791</v>
      </c>
    </row>
    <row r="15413" spans="1:19" x14ac:dyDescent="0.25">
      <c r="A15413" t="s">
        <v>24792</v>
      </c>
      <c r="K15413" t="s">
        <v>5624</v>
      </c>
      <c r="S15413" t="s">
        <v>24792</v>
      </c>
    </row>
    <row r="15414" spans="1:19" x14ac:dyDescent="0.25">
      <c r="A15414" t="s">
        <v>21</v>
      </c>
      <c r="B15414" t="s">
        <v>24792</v>
      </c>
      <c r="C15414" t="s">
        <v>24793</v>
      </c>
      <c r="D15414" t="s">
        <v>24794</v>
      </c>
      <c r="E15414" t="s">
        <v>677</v>
      </c>
      <c r="F15414" t="s">
        <v>643</v>
      </c>
      <c r="G15414" t="s">
        <v>643</v>
      </c>
      <c r="H15414" t="s">
        <v>26</v>
      </c>
      <c r="I15414" t="s">
        <v>26</v>
      </c>
      <c r="J15414" t="s">
        <v>101</v>
      </c>
      <c r="K15414" t="s">
        <v>28</v>
      </c>
      <c r="L15414" t="s">
        <v>29</v>
      </c>
      <c r="M15414" t="s">
        <v>29</v>
      </c>
      <c r="N15414" t="s">
        <v>907</v>
      </c>
      <c r="O15414" t="s">
        <v>30</v>
      </c>
      <c r="P15414" t="s">
        <v>24795</v>
      </c>
      <c r="S15414" t="s">
        <v>24792</v>
      </c>
    </row>
    <row r="15415" spans="1:19" x14ac:dyDescent="0.25">
      <c r="A15415" t="s">
        <v>21</v>
      </c>
      <c r="K15415" t="s">
        <v>21</v>
      </c>
      <c r="S15415" t="s">
        <v>24796</v>
      </c>
    </row>
    <row r="15416" spans="1:19" x14ac:dyDescent="0.25">
      <c r="A15416" t="s">
        <v>24797</v>
      </c>
      <c r="K15416" t="s">
        <v>5624</v>
      </c>
      <c r="S15416" t="s">
        <v>24797</v>
      </c>
    </row>
    <row r="15417" spans="1:19" x14ac:dyDescent="0.25">
      <c r="A15417" t="s">
        <v>21</v>
      </c>
      <c r="B15417" t="s">
        <v>24797</v>
      </c>
      <c r="C15417" t="s">
        <v>24798</v>
      </c>
      <c r="D15417" t="s">
        <v>24799</v>
      </c>
      <c r="E15417" t="s">
        <v>39</v>
      </c>
      <c r="F15417" t="s">
        <v>25</v>
      </c>
      <c r="G15417" t="s">
        <v>25</v>
      </c>
      <c r="H15417" t="s">
        <v>26</v>
      </c>
      <c r="I15417" t="s">
        <v>26</v>
      </c>
      <c r="J15417" t="s">
        <v>33</v>
      </c>
      <c r="K15417" t="s">
        <v>28</v>
      </c>
      <c r="L15417" t="s">
        <v>29</v>
      </c>
      <c r="M15417" t="s">
        <v>29</v>
      </c>
      <c r="N15417" t="s">
        <v>21</v>
      </c>
      <c r="O15417" t="s">
        <v>30</v>
      </c>
      <c r="P15417" t="s">
        <v>24800</v>
      </c>
      <c r="Q15417">
        <v>62.005400000000002</v>
      </c>
      <c r="S15417" t="s">
        <v>24797</v>
      </c>
    </row>
    <row r="15418" spans="1:19" x14ac:dyDescent="0.25">
      <c r="A15418" t="s">
        <v>21</v>
      </c>
      <c r="K15418" t="s">
        <v>21</v>
      </c>
      <c r="S15418" t="s">
        <v>24801</v>
      </c>
    </row>
    <row r="15419" spans="1:19" x14ac:dyDescent="0.25">
      <c r="A15419" t="s">
        <v>24802</v>
      </c>
      <c r="K15419" t="s">
        <v>5624</v>
      </c>
      <c r="S15419" t="s">
        <v>24802</v>
      </c>
    </row>
    <row r="15420" spans="1:19" x14ac:dyDescent="0.25">
      <c r="A15420" t="s">
        <v>21</v>
      </c>
      <c r="B15420" t="s">
        <v>24802</v>
      </c>
      <c r="C15420" t="s">
        <v>24803</v>
      </c>
      <c r="D15420" t="s">
        <v>24799</v>
      </c>
      <c r="E15420" t="s">
        <v>39</v>
      </c>
      <c r="F15420" t="s">
        <v>25</v>
      </c>
      <c r="G15420" t="s">
        <v>25</v>
      </c>
      <c r="H15420" t="s">
        <v>26</v>
      </c>
      <c r="I15420" t="s">
        <v>26</v>
      </c>
      <c r="J15420" t="s">
        <v>122</v>
      </c>
      <c r="K15420" t="s">
        <v>122</v>
      </c>
      <c r="L15420" t="s">
        <v>29</v>
      </c>
      <c r="M15420" t="s">
        <v>29</v>
      </c>
      <c r="N15420" t="s">
        <v>21</v>
      </c>
      <c r="O15420" t="s">
        <v>30</v>
      </c>
      <c r="P15420" t="s">
        <v>24804</v>
      </c>
      <c r="Q15420">
        <v>62.005400000000002</v>
      </c>
      <c r="S15420" t="s">
        <v>24802</v>
      </c>
    </row>
    <row r="15421" spans="1:19" x14ac:dyDescent="0.25">
      <c r="A15421" t="s">
        <v>21</v>
      </c>
      <c r="K15421" t="s">
        <v>21</v>
      </c>
      <c r="S15421" t="s">
        <v>24805</v>
      </c>
    </row>
    <row r="15422" spans="1:19" x14ac:dyDescent="0.25">
      <c r="A15422" t="s">
        <v>24806</v>
      </c>
      <c r="K15422" t="s">
        <v>5624</v>
      </c>
      <c r="S15422" t="s">
        <v>24806</v>
      </c>
    </row>
    <row r="15423" spans="1:19" x14ac:dyDescent="0.25">
      <c r="A15423" t="s">
        <v>21</v>
      </c>
      <c r="B15423" t="s">
        <v>24806</v>
      </c>
      <c r="C15423" t="s">
        <v>24807</v>
      </c>
      <c r="D15423" t="s">
        <v>24799</v>
      </c>
      <c r="E15423" t="s">
        <v>50</v>
      </c>
      <c r="F15423" t="s">
        <v>25</v>
      </c>
      <c r="G15423" t="s">
        <v>25</v>
      </c>
      <c r="H15423" t="s">
        <v>26</v>
      </c>
      <c r="I15423" t="s">
        <v>26</v>
      </c>
      <c r="J15423" t="s">
        <v>5637</v>
      </c>
      <c r="K15423" t="s">
        <v>5637</v>
      </c>
      <c r="L15423" t="s">
        <v>29</v>
      </c>
      <c r="M15423" t="s">
        <v>29</v>
      </c>
      <c r="N15423" t="s">
        <v>21</v>
      </c>
      <c r="O15423" t="s">
        <v>30</v>
      </c>
      <c r="P15423" t="s">
        <v>24808</v>
      </c>
      <c r="Q15423">
        <v>62.005400000000002</v>
      </c>
      <c r="S15423" t="s">
        <v>24806</v>
      </c>
    </row>
    <row r="15424" spans="1:19" x14ac:dyDescent="0.25">
      <c r="A15424" t="s">
        <v>21</v>
      </c>
      <c r="K15424" t="s">
        <v>21</v>
      </c>
      <c r="S15424" t="s">
        <v>24809</v>
      </c>
    </row>
    <row r="15425" spans="1:19" x14ac:dyDescent="0.25">
      <c r="A15425" t="s">
        <v>24810</v>
      </c>
      <c r="K15425" t="s">
        <v>5624</v>
      </c>
      <c r="S15425" t="s">
        <v>24810</v>
      </c>
    </row>
    <row r="15426" spans="1:19" x14ac:dyDescent="0.25">
      <c r="A15426" t="s">
        <v>21</v>
      </c>
      <c r="B15426" t="s">
        <v>24810</v>
      </c>
      <c r="C15426" t="s">
        <v>24811</v>
      </c>
      <c r="D15426" t="s">
        <v>24799</v>
      </c>
      <c r="E15426" t="s">
        <v>107</v>
      </c>
      <c r="F15426" t="s">
        <v>25</v>
      </c>
      <c r="G15426" t="s">
        <v>25</v>
      </c>
      <c r="H15426" t="s">
        <v>26</v>
      </c>
      <c r="I15426" t="s">
        <v>26</v>
      </c>
      <c r="J15426" t="s">
        <v>2684</v>
      </c>
      <c r="K15426" t="s">
        <v>2684</v>
      </c>
      <c r="L15426" t="s">
        <v>29</v>
      </c>
      <c r="M15426" t="s">
        <v>29</v>
      </c>
      <c r="N15426" t="s">
        <v>21</v>
      </c>
      <c r="O15426" t="s">
        <v>30</v>
      </c>
      <c r="P15426" t="s">
        <v>24812</v>
      </c>
      <c r="Q15426">
        <v>62.005400000000002</v>
      </c>
      <c r="S15426" t="s">
        <v>24810</v>
      </c>
    </row>
    <row r="15427" spans="1:19" x14ac:dyDescent="0.25">
      <c r="A15427" t="s">
        <v>21</v>
      </c>
      <c r="K15427" t="s">
        <v>21</v>
      </c>
      <c r="S15427" t="s">
        <v>24813</v>
      </c>
    </row>
    <row r="15428" spans="1:19" x14ac:dyDescent="0.25">
      <c r="A15428" t="s">
        <v>24814</v>
      </c>
      <c r="K15428" t="s">
        <v>5624</v>
      </c>
      <c r="S15428" t="s">
        <v>24814</v>
      </c>
    </row>
    <row r="15429" spans="1:19" x14ac:dyDescent="0.25">
      <c r="A15429" t="s">
        <v>21</v>
      </c>
      <c r="B15429" t="s">
        <v>24814</v>
      </c>
      <c r="C15429" t="s">
        <v>24815</v>
      </c>
      <c r="D15429" t="s">
        <v>24799</v>
      </c>
      <c r="E15429" t="s">
        <v>620</v>
      </c>
      <c r="F15429" t="s">
        <v>621</v>
      </c>
      <c r="G15429" t="s">
        <v>616</v>
      </c>
      <c r="H15429" t="s">
        <v>26</v>
      </c>
      <c r="I15429" t="s">
        <v>26</v>
      </c>
      <c r="J15429" t="s">
        <v>2684</v>
      </c>
      <c r="K15429" t="s">
        <v>2684</v>
      </c>
      <c r="L15429" t="s">
        <v>29</v>
      </c>
      <c r="M15429" t="s">
        <v>29</v>
      </c>
      <c r="N15429" t="s">
        <v>21</v>
      </c>
      <c r="O15429" t="s">
        <v>30</v>
      </c>
      <c r="P15429" t="s">
        <v>24816</v>
      </c>
      <c r="Q15429">
        <v>62.005400000000002</v>
      </c>
      <c r="S15429" t="s">
        <v>24814</v>
      </c>
    </row>
    <row r="15430" spans="1:19" x14ac:dyDescent="0.25">
      <c r="A15430" t="s">
        <v>21</v>
      </c>
      <c r="K15430" t="s">
        <v>21</v>
      </c>
      <c r="S15430" t="s">
        <v>24817</v>
      </c>
    </row>
    <row r="15431" spans="1:19" x14ac:dyDescent="0.25">
      <c r="A15431" t="s">
        <v>24818</v>
      </c>
      <c r="K15431" t="s">
        <v>5624</v>
      </c>
      <c r="S15431" t="s">
        <v>24818</v>
      </c>
    </row>
    <row r="15432" spans="1:19" x14ac:dyDescent="0.25">
      <c r="A15432" t="s">
        <v>21</v>
      </c>
      <c r="B15432" t="s">
        <v>24818</v>
      </c>
      <c r="C15432" t="s">
        <v>24819</v>
      </c>
      <c r="D15432" t="s">
        <v>24799</v>
      </c>
      <c r="F15432" t="s">
        <v>384</v>
      </c>
      <c r="G15432" t="s">
        <v>384</v>
      </c>
      <c r="H15432" t="s">
        <v>26</v>
      </c>
      <c r="I15432" t="s">
        <v>26</v>
      </c>
      <c r="J15432" t="s">
        <v>122</v>
      </c>
      <c r="K15432" t="s">
        <v>122</v>
      </c>
      <c r="L15432" t="s">
        <v>355</v>
      </c>
      <c r="M15432" t="s">
        <v>356</v>
      </c>
      <c r="N15432" t="s">
        <v>21</v>
      </c>
      <c r="O15432" t="s">
        <v>30</v>
      </c>
      <c r="P15432" t="s">
        <v>24820</v>
      </c>
      <c r="Q15432">
        <v>62.005400000000002</v>
      </c>
      <c r="S15432" t="s">
        <v>24818</v>
      </c>
    </row>
    <row r="15433" spans="1:19" x14ac:dyDescent="0.25">
      <c r="A15433" t="s">
        <v>21</v>
      </c>
      <c r="K15433" t="s">
        <v>21</v>
      </c>
      <c r="S15433" t="s">
        <v>24821</v>
      </c>
    </row>
    <row r="15434" spans="1:19" x14ac:dyDescent="0.25">
      <c r="A15434" t="s">
        <v>24822</v>
      </c>
      <c r="K15434" t="s">
        <v>5624</v>
      </c>
      <c r="S15434" t="s">
        <v>24822</v>
      </c>
    </row>
    <row r="15435" spans="1:19" x14ac:dyDescent="0.25">
      <c r="A15435" t="s">
        <v>21</v>
      </c>
      <c r="B15435" t="s">
        <v>24822</v>
      </c>
      <c r="C15435" t="s">
        <v>24823</v>
      </c>
      <c r="D15435" t="s">
        <v>24824</v>
      </c>
      <c r="E15435" t="s">
        <v>39</v>
      </c>
      <c r="F15435" t="s">
        <v>25</v>
      </c>
      <c r="G15435" t="s">
        <v>25</v>
      </c>
      <c r="H15435" t="s">
        <v>26</v>
      </c>
      <c r="I15435" t="s">
        <v>26</v>
      </c>
      <c r="J15435" t="s">
        <v>2684</v>
      </c>
      <c r="K15435" t="s">
        <v>2684</v>
      </c>
      <c r="L15435" t="s">
        <v>29</v>
      </c>
      <c r="M15435" t="s">
        <v>29</v>
      </c>
      <c r="N15435" t="s">
        <v>21</v>
      </c>
      <c r="O15435" t="s">
        <v>30</v>
      </c>
      <c r="P15435" t="s">
        <v>24825</v>
      </c>
      <c r="S15435" t="s">
        <v>24822</v>
      </c>
    </row>
    <row r="15436" spans="1:19" x14ac:dyDescent="0.25">
      <c r="A15436" t="s">
        <v>21</v>
      </c>
      <c r="K15436" t="s">
        <v>21</v>
      </c>
      <c r="S15436" t="s">
        <v>24826</v>
      </c>
    </row>
    <row r="15437" spans="1:19" x14ac:dyDescent="0.25">
      <c r="A15437" t="s">
        <v>24827</v>
      </c>
      <c r="K15437" t="s">
        <v>5624</v>
      </c>
      <c r="S15437" t="s">
        <v>24827</v>
      </c>
    </row>
    <row r="15438" spans="1:19" x14ac:dyDescent="0.25">
      <c r="A15438" t="s">
        <v>21</v>
      </c>
      <c r="B15438" t="s">
        <v>24827</v>
      </c>
      <c r="C15438" t="s">
        <v>24828</v>
      </c>
      <c r="D15438" t="s">
        <v>24824</v>
      </c>
      <c r="E15438" t="s">
        <v>677</v>
      </c>
      <c r="F15438" t="s">
        <v>643</v>
      </c>
      <c r="G15438" t="s">
        <v>643</v>
      </c>
      <c r="H15438" t="s">
        <v>26</v>
      </c>
      <c r="I15438" t="s">
        <v>26</v>
      </c>
      <c r="J15438" t="s">
        <v>27</v>
      </c>
      <c r="K15438" t="s">
        <v>28</v>
      </c>
      <c r="L15438" t="s">
        <v>29</v>
      </c>
      <c r="M15438" t="s">
        <v>29</v>
      </c>
      <c r="N15438" t="s">
        <v>21</v>
      </c>
      <c r="O15438" t="s">
        <v>30</v>
      </c>
      <c r="P15438" t="s">
        <v>24829</v>
      </c>
      <c r="S15438" t="s">
        <v>24827</v>
      </c>
    </row>
    <row r="15439" spans="1:19" x14ac:dyDescent="0.25">
      <c r="A15439" t="s">
        <v>21</v>
      </c>
      <c r="K15439" t="s">
        <v>21</v>
      </c>
      <c r="S15439" t="s">
        <v>24830</v>
      </c>
    </row>
    <row r="15440" spans="1:19" x14ac:dyDescent="0.25">
      <c r="A15440" t="s">
        <v>24831</v>
      </c>
      <c r="K15440" t="s">
        <v>5624</v>
      </c>
      <c r="S15440" t="s">
        <v>24831</v>
      </c>
    </row>
    <row r="15441" spans="1:19" x14ac:dyDescent="0.25">
      <c r="A15441" t="s">
        <v>21</v>
      </c>
      <c r="B15441" t="s">
        <v>24831</v>
      </c>
      <c r="C15441" t="s">
        <v>24832</v>
      </c>
      <c r="D15441" t="s">
        <v>24833</v>
      </c>
      <c r="E15441" t="s">
        <v>107</v>
      </c>
      <c r="F15441" t="s">
        <v>25</v>
      </c>
      <c r="G15441" t="s">
        <v>25</v>
      </c>
      <c r="H15441" t="s">
        <v>26</v>
      </c>
      <c r="I15441" t="s">
        <v>26</v>
      </c>
      <c r="J15441" t="s">
        <v>122</v>
      </c>
      <c r="K15441" t="s">
        <v>122</v>
      </c>
      <c r="L15441" t="s">
        <v>29</v>
      </c>
      <c r="M15441" t="s">
        <v>29</v>
      </c>
      <c r="N15441" t="s">
        <v>326</v>
      </c>
      <c r="O15441" t="s">
        <v>326</v>
      </c>
      <c r="P15441" t="s">
        <v>24834</v>
      </c>
      <c r="S15441" t="s">
        <v>24831</v>
      </c>
    </row>
    <row r="15442" spans="1:19" x14ac:dyDescent="0.25">
      <c r="A15442" t="s">
        <v>21</v>
      </c>
      <c r="K15442" t="s">
        <v>21</v>
      </c>
      <c r="S15442" t="s">
        <v>24835</v>
      </c>
    </row>
    <row r="15443" spans="1:19" x14ac:dyDescent="0.25">
      <c r="A15443" t="s">
        <v>24836</v>
      </c>
      <c r="K15443" t="s">
        <v>5624</v>
      </c>
      <c r="S15443" t="s">
        <v>24836</v>
      </c>
    </row>
    <row r="15444" spans="1:19" x14ac:dyDescent="0.25">
      <c r="A15444" t="s">
        <v>21</v>
      </c>
      <c r="B15444" t="s">
        <v>24836</v>
      </c>
      <c r="C15444" t="s">
        <v>24837</v>
      </c>
      <c r="D15444" t="s">
        <v>24833</v>
      </c>
      <c r="E15444" t="s">
        <v>107</v>
      </c>
      <c r="F15444" t="s">
        <v>25</v>
      </c>
      <c r="G15444" t="s">
        <v>25</v>
      </c>
      <c r="H15444" t="s">
        <v>26</v>
      </c>
      <c r="I15444" t="s">
        <v>26</v>
      </c>
      <c r="J15444" t="s">
        <v>122</v>
      </c>
      <c r="K15444" t="s">
        <v>122</v>
      </c>
      <c r="L15444" t="s">
        <v>29</v>
      </c>
      <c r="M15444" t="s">
        <v>29</v>
      </c>
      <c r="N15444" t="s">
        <v>333</v>
      </c>
      <c r="O15444" t="s">
        <v>333</v>
      </c>
      <c r="P15444" t="s">
        <v>24838</v>
      </c>
      <c r="S15444" t="s">
        <v>24836</v>
      </c>
    </row>
    <row r="15445" spans="1:19" x14ac:dyDescent="0.25">
      <c r="A15445" t="s">
        <v>21</v>
      </c>
      <c r="K15445" t="s">
        <v>21</v>
      </c>
      <c r="S15445" t="s">
        <v>24839</v>
      </c>
    </row>
    <row r="15446" spans="1:19" x14ac:dyDescent="0.25">
      <c r="A15446" t="s">
        <v>24840</v>
      </c>
      <c r="K15446" t="s">
        <v>5624</v>
      </c>
      <c r="S15446" t="s">
        <v>24840</v>
      </c>
    </row>
    <row r="15447" spans="1:19" x14ac:dyDescent="0.25">
      <c r="A15447" t="s">
        <v>21</v>
      </c>
      <c r="B15447" t="s">
        <v>24840</v>
      </c>
      <c r="C15447" t="s">
        <v>24841</v>
      </c>
      <c r="D15447" t="s">
        <v>3786</v>
      </c>
      <c r="E15447" t="s">
        <v>107</v>
      </c>
      <c r="F15447" t="s">
        <v>25</v>
      </c>
      <c r="G15447" t="s">
        <v>25</v>
      </c>
      <c r="H15447" t="s">
        <v>26</v>
      </c>
      <c r="I15447" t="s">
        <v>26</v>
      </c>
      <c r="J15447" t="s">
        <v>27</v>
      </c>
      <c r="K15447" t="s">
        <v>28</v>
      </c>
      <c r="L15447" t="s">
        <v>29</v>
      </c>
      <c r="M15447" t="s">
        <v>29</v>
      </c>
      <c r="N15447" t="s">
        <v>326</v>
      </c>
      <c r="O15447" t="s">
        <v>326</v>
      </c>
      <c r="P15447" t="s">
        <v>24842</v>
      </c>
      <c r="Q15447">
        <v>281.26609999999999</v>
      </c>
      <c r="S15447" t="s">
        <v>24840</v>
      </c>
    </row>
    <row r="15448" spans="1:19" x14ac:dyDescent="0.25">
      <c r="A15448" t="s">
        <v>21</v>
      </c>
      <c r="K15448" t="s">
        <v>21</v>
      </c>
      <c r="S15448" t="s">
        <v>24843</v>
      </c>
    </row>
    <row r="15449" spans="1:19" x14ac:dyDescent="0.25">
      <c r="A15449" t="s">
        <v>3781</v>
      </c>
      <c r="K15449" t="s">
        <v>20</v>
      </c>
      <c r="S15449" t="s">
        <v>3781</v>
      </c>
    </row>
    <row r="15450" spans="1:19" x14ac:dyDescent="0.25">
      <c r="A15450" t="s">
        <v>21</v>
      </c>
      <c r="B15450" t="s">
        <v>3781</v>
      </c>
      <c r="C15450" t="s">
        <v>3782</v>
      </c>
      <c r="D15450" t="s">
        <v>3783</v>
      </c>
      <c r="E15450" t="s">
        <v>50</v>
      </c>
      <c r="F15450" t="s">
        <v>25</v>
      </c>
      <c r="G15450" t="s">
        <v>25</v>
      </c>
      <c r="H15450" t="s">
        <v>26</v>
      </c>
      <c r="I15450" t="s">
        <v>26</v>
      </c>
      <c r="J15450" t="s">
        <v>27</v>
      </c>
      <c r="K15450" t="s">
        <v>28</v>
      </c>
      <c r="L15450" t="s">
        <v>29</v>
      </c>
      <c r="M15450" t="s">
        <v>29</v>
      </c>
      <c r="N15450" t="s">
        <v>21</v>
      </c>
      <c r="O15450" t="s">
        <v>30</v>
      </c>
      <c r="P15450" t="s">
        <v>3784</v>
      </c>
      <c r="S15450" t="s">
        <v>3781</v>
      </c>
    </row>
    <row r="15451" spans="1:19" x14ac:dyDescent="0.25">
      <c r="A15451" t="s">
        <v>21</v>
      </c>
      <c r="B15451" t="s">
        <v>3781</v>
      </c>
      <c r="C15451" t="s">
        <v>3785</v>
      </c>
      <c r="D15451" t="s">
        <v>3786</v>
      </c>
      <c r="E15451" t="s">
        <v>107</v>
      </c>
      <c r="F15451" t="s">
        <v>25</v>
      </c>
      <c r="G15451" t="s">
        <v>25</v>
      </c>
      <c r="H15451" t="s">
        <v>26</v>
      </c>
      <c r="I15451" t="s">
        <v>26</v>
      </c>
      <c r="J15451" t="s">
        <v>27</v>
      </c>
      <c r="K15451" t="s">
        <v>28</v>
      </c>
      <c r="L15451" t="s">
        <v>29</v>
      </c>
      <c r="M15451" t="s">
        <v>29</v>
      </c>
      <c r="N15451" t="s">
        <v>21</v>
      </c>
      <c r="O15451" t="s">
        <v>30</v>
      </c>
      <c r="P15451" t="s">
        <v>3787</v>
      </c>
      <c r="Q15451">
        <v>281.26609999999999</v>
      </c>
      <c r="S15451" t="s">
        <v>3781</v>
      </c>
    </row>
    <row r="15452" spans="1:19" x14ac:dyDescent="0.25">
      <c r="A15452" t="s">
        <v>21</v>
      </c>
      <c r="K15452" t="s">
        <v>21</v>
      </c>
      <c r="S15452" t="s">
        <v>3788</v>
      </c>
    </row>
    <row r="15453" spans="1:19" x14ac:dyDescent="0.25">
      <c r="A15453" t="s">
        <v>24844</v>
      </c>
      <c r="K15453" t="s">
        <v>5624</v>
      </c>
      <c r="S15453" t="s">
        <v>24844</v>
      </c>
    </row>
    <row r="15454" spans="1:19" x14ac:dyDescent="0.25">
      <c r="A15454" t="s">
        <v>21</v>
      </c>
      <c r="B15454" t="s">
        <v>24844</v>
      </c>
      <c r="C15454" t="s">
        <v>24845</v>
      </c>
      <c r="D15454" t="s">
        <v>3786</v>
      </c>
      <c r="E15454" t="s">
        <v>107</v>
      </c>
      <c r="F15454" t="s">
        <v>25</v>
      </c>
      <c r="G15454" t="s">
        <v>25</v>
      </c>
      <c r="H15454" t="s">
        <v>26</v>
      </c>
      <c r="I15454" t="s">
        <v>26</v>
      </c>
      <c r="J15454" t="s">
        <v>122</v>
      </c>
      <c r="K15454" t="s">
        <v>122</v>
      </c>
      <c r="L15454" t="s">
        <v>29</v>
      </c>
      <c r="M15454" t="s">
        <v>29</v>
      </c>
      <c r="N15454" t="s">
        <v>326</v>
      </c>
      <c r="O15454" t="s">
        <v>326</v>
      </c>
      <c r="P15454" t="s">
        <v>24846</v>
      </c>
      <c r="Q15454">
        <v>281.26609999999999</v>
      </c>
      <c r="S15454" t="s">
        <v>24844</v>
      </c>
    </row>
    <row r="15455" spans="1:19" x14ac:dyDescent="0.25">
      <c r="A15455" t="s">
        <v>21</v>
      </c>
      <c r="K15455" t="s">
        <v>21</v>
      </c>
      <c r="S15455" t="s">
        <v>24847</v>
      </c>
    </row>
    <row r="15456" spans="1:19" x14ac:dyDescent="0.25">
      <c r="A15456" t="s">
        <v>24848</v>
      </c>
      <c r="K15456" t="s">
        <v>5624</v>
      </c>
      <c r="S15456" t="s">
        <v>24848</v>
      </c>
    </row>
    <row r="15457" spans="1:19" x14ac:dyDescent="0.25">
      <c r="A15457" t="s">
        <v>21</v>
      </c>
      <c r="B15457" t="s">
        <v>24848</v>
      </c>
      <c r="C15457" t="s">
        <v>24849</v>
      </c>
      <c r="D15457" t="s">
        <v>3786</v>
      </c>
      <c r="E15457" t="s">
        <v>107</v>
      </c>
      <c r="F15457" t="s">
        <v>25</v>
      </c>
      <c r="G15457" t="s">
        <v>25</v>
      </c>
      <c r="H15457" t="s">
        <v>26</v>
      </c>
      <c r="I15457" t="s">
        <v>26</v>
      </c>
      <c r="J15457" t="s">
        <v>122</v>
      </c>
      <c r="K15457" t="s">
        <v>122</v>
      </c>
      <c r="L15457" t="s">
        <v>29</v>
      </c>
      <c r="M15457" t="s">
        <v>29</v>
      </c>
      <c r="N15457" t="s">
        <v>21</v>
      </c>
      <c r="O15457" t="s">
        <v>30</v>
      </c>
      <c r="P15457" t="s">
        <v>24850</v>
      </c>
      <c r="Q15457">
        <v>281.26609999999999</v>
      </c>
      <c r="S15457" t="s">
        <v>24848</v>
      </c>
    </row>
    <row r="15458" spans="1:19" x14ac:dyDescent="0.25">
      <c r="A15458" t="s">
        <v>21</v>
      </c>
      <c r="K15458" t="s">
        <v>21</v>
      </c>
      <c r="S15458" t="s">
        <v>24851</v>
      </c>
    </row>
    <row r="15459" spans="1:19" x14ac:dyDescent="0.25">
      <c r="A15459" t="s">
        <v>24852</v>
      </c>
      <c r="K15459" t="s">
        <v>5624</v>
      </c>
      <c r="S15459" t="s">
        <v>24852</v>
      </c>
    </row>
    <row r="15460" spans="1:19" x14ac:dyDescent="0.25">
      <c r="A15460" t="s">
        <v>21</v>
      </c>
      <c r="B15460" t="s">
        <v>24852</v>
      </c>
      <c r="C15460" t="s">
        <v>24853</v>
      </c>
      <c r="D15460" t="s">
        <v>3786</v>
      </c>
      <c r="F15460" t="s">
        <v>384</v>
      </c>
      <c r="G15460" t="s">
        <v>384</v>
      </c>
      <c r="H15460" t="s">
        <v>26</v>
      </c>
      <c r="I15460" t="s">
        <v>26</v>
      </c>
      <c r="J15460" t="s">
        <v>122</v>
      </c>
      <c r="K15460" t="s">
        <v>122</v>
      </c>
      <c r="L15460" t="s">
        <v>355</v>
      </c>
      <c r="M15460" t="s">
        <v>356</v>
      </c>
      <c r="N15460" t="s">
        <v>326</v>
      </c>
      <c r="O15460" t="s">
        <v>326</v>
      </c>
      <c r="P15460" t="s">
        <v>24854</v>
      </c>
      <c r="Q15460">
        <v>281.26609999999999</v>
      </c>
      <c r="S15460" t="s">
        <v>24852</v>
      </c>
    </row>
    <row r="15461" spans="1:19" x14ac:dyDescent="0.25">
      <c r="A15461" t="s">
        <v>21</v>
      </c>
      <c r="K15461" t="s">
        <v>21</v>
      </c>
      <c r="S15461" t="s">
        <v>24855</v>
      </c>
    </row>
    <row r="15462" spans="1:19" x14ac:dyDescent="0.25">
      <c r="A15462" t="s">
        <v>24856</v>
      </c>
      <c r="K15462" t="s">
        <v>5624</v>
      </c>
      <c r="S15462" t="s">
        <v>24856</v>
      </c>
    </row>
    <row r="15463" spans="1:19" x14ac:dyDescent="0.25">
      <c r="A15463" t="s">
        <v>21</v>
      </c>
      <c r="B15463" t="s">
        <v>24856</v>
      </c>
      <c r="C15463" t="s">
        <v>24857</v>
      </c>
      <c r="D15463" t="s">
        <v>3786</v>
      </c>
      <c r="F15463" t="s">
        <v>384</v>
      </c>
      <c r="G15463" t="s">
        <v>384</v>
      </c>
      <c r="H15463" t="s">
        <v>26</v>
      </c>
      <c r="I15463" t="s">
        <v>26</v>
      </c>
      <c r="J15463" t="s">
        <v>122</v>
      </c>
      <c r="K15463" t="s">
        <v>122</v>
      </c>
      <c r="L15463" t="s">
        <v>355</v>
      </c>
      <c r="M15463" t="s">
        <v>356</v>
      </c>
      <c r="N15463" t="s">
        <v>333</v>
      </c>
      <c r="O15463" t="s">
        <v>333</v>
      </c>
      <c r="P15463" t="s">
        <v>24858</v>
      </c>
      <c r="Q15463">
        <v>281.26609999999999</v>
      </c>
      <c r="S15463" t="s">
        <v>24856</v>
      </c>
    </row>
    <row r="15464" spans="1:19" x14ac:dyDescent="0.25">
      <c r="A15464" t="s">
        <v>21</v>
      </c>
      <c r="K15464" t="s">
        <v>21</v>
      </c>
      <c r="S15464" t="s">
        <v>24859</v>
      </c>
    </row>
    <row r="15465" spans="1:19" x14ac:dyDescent="0.25">
      <c r="A15465" t="s">
        <v>24860</v>
      </c>
      <c r="K15465" t="s">
        <v>5624</v>
      </c>
      <c r="S15465" t="s">
        <v>24860</v>
      </c>
    </row>
    <row r="15466" spans="1:19" x14ac:dyDescent="0.25">
      <c r="A15466" t="s">
        <v>21</v>
      </c>
      <c r="B15466" t="s">
        <v>24860</v>
      </c>
      <c r="C15466" t="s">
        <v>24861</v>
      </c>
      <c r="D15466" t="s">
        <v>3786</v>
      </c>
      <c r="E15466" t="s">
        <v>642</v>
      </c>
      <c r="F15466" t="s">
        <v>643</v>
      </c>
      <c r="G15466" t="s">
        <v>643</v>
      </c>
      <c r="H15466" t="s">
        <v>26</v>
      </c>
      <c r="I15466" t="s">
        <v>26</v>
      </c>
      <c r="J15466" t="s">
        <v>6176</v>
      </c>
      <c r="K15466" t="s">
        <v>6177</v>
      </c>
      <c r="L15466" t="s">
        <v>29</v>
      </c>
      <c r="M15466" t="s">
        <v>29</v>
      </c>
      <c r="N15466" t="s">
        <v>21</v>
      </c>
      <c r="O15466" t="s">
        <v>30</v>
      </c>
      <c r="P15466" t="s">
        <v>24862</v>
      </c>
      <c r="Q15466">
        <v>281.26609999999999</v>
      </c>
      <c r="S15466" t="s">
        <v>24860</v>
      </c>
    </row>
    <row r="15467" spans="1:19" x14ac:dyDescent="0.25">
      <c r="A15467" t="s">
        <v>21</v>
      </c>
      <c r="K15467" t="s">
        <v>21</v>
      </c>
      <c r="S15467" t="s">
        <v>24863</v>
      </c>
    </row>
    <row r="15468" spans="1:19" x14ac:dyDescent="0.25">
      <c r="A15468" t="s">
        <v>24864</v>
      </c>
      <c r="K15468" t="s">
        <v>5624</v>
      </c>
      <c r="S15468" t="s">
        <v>24864</v>
      </c>
    </row>
    <row r="15469" spans="1:19" x14ac:dyDescent="0.25">
      <c r="A15469" t="s">
        <v>21</v>
      </c>
      <c r="B15469" t="s">
        <v>24864</v>
      </c>
      <c r="C15469" t="s">
        <v>24865</v>
      </c>
      <c r="D15469" t="s">
        <v>3786</v>
      </c>
      <c r="E15469" t="s">
        <v>642</v>
      </c>
      <c r="F15469" t="s">
        <v>643</v>
      </c>
      <c r="G15469" t="s">
        <v>643</v>
      </c>
      <c r="H15469" t="s">
        <v>26</v>
      </c>
      <c r="I15469" t="s">
        <v>26</v>
      </c>
      <c r="J15469" t="s">
        <v>27</v>
      </c>
      <c r="K15469" t="s">
        <v>28</v>
      </c>
      <c r="L15469" t="s">
        <v>29</v>
      </c>
      <c r="M15469" t="s">
        <v>29</v>
      </c>
      <c r="N15469" t="s">
        <v>21</v>
      </c>
      <c r="O15469" t="s">
        <v>30</v>
      </c>
      <c r="P15469" t="s">
        <v>24866</v>
      </c>
      <c r="Q15469">
        <v>281.26609999999999</v>
      </c>
      <c r="S15469" t="s">
        <v>24864</v>
      </c>
    </row>
    <row r="15470" spans="1:19" x14ac:dyDescent="0.25">
      <c r="A15470" t="s">
        <v>21</v>
      </c>
      <c r="K15470" t="s">
        <v>21</v>
      </c>
      <c r="S15470" t="s">
        <v>24867</v>
      </c>
    </row>
    <row r="15471" spans="1:19" x14ac:dyDescent="0.25">
      <c r="A15471" t="s">
        <v>24868</v>
      </c>
      <c r="K15471" t="s">
        <v>5624</v>
      </c>
      <c r="S15471" t="s">
        <v>24868</v>
      </c>
    </row>
    <row r="15472" spans="1:19" x14ac:dyDescent="0.25">
      <c r="A15472" t="s">
        <v>21</v>
      </c>
      <c r="B15472" t="s">
        <v>24868</v>
      </c>
      <c r="C15472" t="s">
        <v>24869</v>
      </c>
      <c r="D15472" t="s">
        <v>3786</v>
      </c>
      <c r="E15472" t="s">
        <v>642</v>
      </c>
      <c r="F15472" t="s">
        <v>643</v>
      </c>
      <c r="G15472" t="s">
        <v>643</v>
      </c>
      <c r="H15472" t="s">
        <v>26</v>
      </c>
      <c r="I15472" t="s">
        <v>26</v>
      </c>
      <c r="J15472" t="s">
        <v>122</v>
      </c>
      <c r="K15472" t="s">
        <v>122</v>
      </c>
      <c r="L15472" t="s">
        <v>29</v>
      </c>
      <c r="M15472" t="s">
        <v>29</v>
      </c>
      <c r="N15472" t="s">
        <v>21</v>
      </c>
      <c r="O15472" t="s">
        <v>30</v>
      </c>
      <c r="P15472" t="s">
        <v>24870</v>
      </c>
      <c r="Q15472">
        <v>281.26609999999999</v>
      </c>
      <c r="S15472" t="s">
        <v>24868</v>
      </c>
    </row>
    <row r="15473" spans="1:19" x14ac:dyDescent="0.25">
      <c r="A15473" t="s">
        <v>21</v>
      </c>
      <c r="K15473" t="s">
        <v>21</v>
      </c>
      <c r="S15473" t="s">
        <v>24871</v>
      </c>
    </row>
    <row r="15474" spans="1:19" x14ac:dyDescent="0.25">
      <c r="A15474" t="s">
        <v>24872</v>
      </c>
      <c r="K15474" t="s">
        <v>5624</v>
      </c>
      <c r="S15474" t="s">
        <v>24872</v>
      </c>
    </row>
    <row r="15475" spans="1:19" x14ac:dyDescent="0.25">
      <c r="A15475" t="s">
        <v>21</v>
      </c>
      <c r="B15475" t="s">
        <v>24872</v>
      </c>
      <c r="C15475" t="s">
        <v>24873</v>
      </c>
      <c r="D15475" t="s">
        <v>24874</v>
      </c>
      <c r="E15475" t="s">
        <v>107</v>
      </c>
      <c r="F15475" t="s">
        <v>25</v>
      </c>
      <c r="G15475" t="s">
        <v>25</v>
      </c>
      <c r="H15475" t="s">
        <v>26</v>
      </c>
      <c r="I15475" t="s">
        <v>26</v>
      </c>
      <c r="J15475" t="s">
        <v>2684</v>
      </c>
      <c r="K15475" t="s">
        <v>2684</v>
      </c>
      <c r="L15475" t="s">
        <v>29</v>
      </c>
      <c r="M15475" t="s">
        <v>29</v>
      </c>
      <c r="N15475" t="s">
        <v>21</v>
      </c>
      <c r="O15475" t="s">
        <v>30</v>
      </c>
      <c r="P15475" t="s">
        <v>24875</v>
      </c>
      <c r="Q15475">
        <v>46.006</v>
      </c>
      <c r="S15475" t="s">
        <v>24872</v>
      </c>
    </row>
    <row r="15476" spans="1:19" x14ac:dyDescent="0.25">
      <c r="A15476" t="s">
        <v>21</v>
      </c>
      <c r="K15476" t="s">
        <v>21</v>
      </c>
      <c r="S15476" t="s">
        <v>24876</v>
      </c>
    </row>
    <row r="15477" spans="1:19" x14ac:dyDescent="0.25">
      <c r="A15477" t="s">
        <v>24877</v>
      </c>
      <c r="K15477" t="s">
        <v>5624</v>
      </c>
      <c r="S15477" t="s">
        <v>24877</v>
      </c>
    </row>
    <row r="15478" spans="1:19" x14ac:dyDescent="0.25">
      <c r="A15478" t="s">
        <v>21</v>
      </c>
      <c r="B15478" t="s">
        <v>24877</v>
      </c>
      <c r="C15478" t="s">
        <v>24878</v>
      </c>
      <c r="D15478" t="s">
        <v>24874</v>
      </c>
      <c r="E15478" t="s">
        <v>620</v>
      </c>
      <c r="F15478" t="s">
        <v>621</v>
      </c>
      <c r="G15478" t="s">
        <v>616</v>
      </c>
      <c r="H15478" t="s">
        <v>26</v>
      </c>
      <c r="I15478" t="s">
        <v>26</v>
      </c>
      <c r="J15478" t="s">
        <v>2684</v>
      </c>
      <c r="K15478" t="s">
        <v>2684</v>
      </c>
      <c r="L15478" t="s">
        <v>29</v>
      </c>
      <c r="M15478" t="s">
        <v>29</v>
      </c>
      <c r="N15478" t="s">
        <v>21</v>
      </c>
      <c r="O15478" t="s">
        <v>30</v>
      </c>
      <c r="P15478" t="s">
        <v>24879</v>
      </c>
      <c r="Q15478">
        <v>46.006</v>
      </c>
      <c r="S15478" t="s">
        <v>24877</v>
      </c>
    </row>
    <row r="15479" spans="1:19" x14ac:dyDescent="0.25">
      <c r="A15479" t="s">
        <v>21</v>
      </c>
      <c r="K15479" t="s">
        <v>21</v>
      </c>
      <c r="S15479" t="s">
        <v>24880</v>
      </c>
    </row>
    <row r="15480" spans="1:19" x14ac:dyDescent="0.25">
      <c r="A15480" t="s">
        <v>24881</v>
      </c>
      <c r="K15480" t="s">
        <v>5624</v>
      </c>
      <c r="S15480" t="s">
        <v>24881</v>
      </c>
    </row>
    <row r="15481" spans="1:19" x14ac:dyDescent="0.25">
      <c r="A15481" t="s">
        <v>21</v>
      </c>
      <c r="B15481" t="s">
        <v>24881</v>
      </c>
      <c r="C15481" t="s">
        <v>24882</v>
      </c>
      <c r="D15481" t="s">
        <v>24883</v>
      </c>
      <c r="F15481" t="s">
        <v>25</v>
      </c>
      <c r="G15481" t="s">
        <v>25</v>
      </c>
      <c r="H15481" t="s">
        <v>26</v>
      </c>
      <c r="I15481" t="s">
        <v>26</v>
      </c>
      <c r="J15481" t="s">
        <v>5632</v>
      </c>
      <c r="K15481" t="s">
        <v>5632</v>
      </c>
      <c r="L15481" t="s">
        <v>29</v>
      </c>
      <c r="M15481" t="s">
        <v>29</v>
      </c>
      <c r="N15481" t="s">
        <v>21</v>
      </c>
      <c r="O15481" t="s">
        <v>30</v>
      </c>
      <c r="P15481" t="s">
        <v>24884</v>
      </c>
      <c r="Q15481">
        <v>123.10939999999999</v>
      </c>
      <c r="S15481" t="s">
        <v>24881</v>
      </c>
    </row>
    <row r="15482" spans="1:19" x14ac:dyDescent="0.25">
      <c r="A15482" t="s">
        <v>21</v>
      </c>
      <c r="K15482" t="s">
        <v>21</v>
      </c>
      <c r="S15482" t="s">
        <v>24885</v>
      </c>
    </row>
    <row r="15483" spans="1:19" x14ac:dyDescent="0.25">
      <c r="A15483" t="s">
        <v>24886</v>
      </c>
      <c r="K15483" t="s">
        <v>5624</v>
      </c>
      <c r="S15483" t="s">
        <v>24886</v>
      </c>
    </row>
    <row r="15484" spans="1:19" x14ac:dyDescent="0.25">
      <c r="A15484" t="s">
        <v>21</v>
      </c>
      <c r="B15484" t="s">
        <v>24886</v>
      </c>
      <c r="C15484" t="s">
        <v>24887</v>
      </c>
      <c r="D15484" t="s">
        <v>24888</v>
      </c>
      <c r="E15484" t="s">
        <v>39</v>
      </c>
      <c r="F15484" t="s">
        <v>25</v>
      </c>
      <c r="G15484" t="s">
        <v>25</v>
      </c>
      <c r="H15484" t="s">
        <v>26</v>
      </c>
      <c r="I15484" t="s">
        <v>26</v>
      </c>
      <c r="J15484" t="s">
        <v>27</v>
      </c>
      <c r="K15484" t="s">
        <v>28</v>
      </c>
      <c r="L15484" t="s">
        <v>29</v>
      </c>
      <c r="M15484" t="s">
        <v>29</v>
      </c>
      <c r="N15484" t="s">
        <v>21</v>
      </c>
      <c r="O15484" t="s">
        <v>30</v>
      </c>
      <c r="P15484" t="s">
        <v>24889</v>
      </c>
      <c r="Q15484">
        <v>238.15700000000001</v>
      </c>
      <c r="S15484" t="s">
        <v>24886</v>
      </c>
    </row>
    <row r="15485" spans="1:19" x14ac:dyDescent="0.25">
      <c r="A15485" t="s">
        <v>21</v>
      </c>
      <c r="K15485" t="s">
        <v>21</v>
      </c>
      <c r="S15485" t="s">
        <v>24890</v>
      </c>
    </row>
    <row r="15486" spans="1:19" x14ac:dyDescent="0.25">
      <c r="A15486" t="s">
        <v>24891</v>
      </c>
      <c r="K15486" t="s">
        <v>5624</v>
      </c>
      <c r="S15486" t="s">
        <v>24891</v>
      </c>
    </row>
    <row r="15487" spans="1:19" x14ac:dyDescent="0.25">
      <c r="A15487" t="s">
        <v>21</v>
      </c>
      <c r="B15487" t="s">
        <v>24891</v>
      </c>
      <c r="C15487" t="s">
        <v>24892</v>
      </c>
      <c r="D15487" t="s">
        <v>24893</v>
      </c>
      <c r="E15487" t="s">
        <v>8073</v>
      </c>
      <c r="F15487" t="s">
        <v>25</v>
      </c>
      <c r="G15487" t="s">
        <v>25</v>
      </c>
      <c r="H15487" t="s">
        <v>26</v>
      </c>
      <c r="I15487" t="s">
        <v>26</v>
      </c>
      <c r="J15487" t="s">
        <v>5632</v>
      </c>
      <c r="K15487" t="s">
        <v>5632</v>
      </c>
      <c r="L15487" t="s">
        <v>29</v>
      </c>
      <c r="M15487" t="s">
        <v>29</v>
      </c>
      <c r="N15487" t="s">
        <v>21</v>
      </c>
      <c r="O15487" t="s">
        <v>30</v>
      </c>
      <c r="P15487" t="s">
        <v>24894</v>
      </c>
      <c r="Q15487">
        <v>14.01</v>
      </c>
      <c r="S15487" t="s">
        <v>24891</v>
      </c>
    </row>
    <row r="15488" spans="1:19" x14ac:dyDescent="0.25">
      <c r="A15488" t="s">
        <v>21</v>
      </c>
      <c r="K15488" t="s">
        <v>21</v>
      </c>
      <c r="S15488" t="s">
        <v>24895</v>
      </c>
    </row>
    <row r="15489" spans="1:19" x14ac:dyDescent="0.25">
      <c r="A15489" t="s">
        <v>24896</v>
      </c>
      <c r="K15489" t="s">
        <v>5624</v>
      </c>
      <c r="S15489" t="s">
        <v>24896</v>
      </c>
    </row>
    <row r="15490" spans="1:19" x14ac:dyDescent="0.25">
      <c r="A15490" t="s">
        <v>21</v>
      </c>
      <c r="B15490" t="s">
        <v>24896</v>
      </c>
      <c r="C15490" t="s">
        <v>24897</v>
      </c>
      <c r="D15490" t="s">
        <v>24898</v>
      </c>
      <c r="E15490" t="s">
        <v>39</v>
      </c>
      <c r="F15490" t="s">
        <v>25</v>
      </c>
      <c r="G15490" t="s">
        <v>25</v>
      </c>
      <c r="H15490" t="s">
        <v>26</v>
      </c>
      <c r="I15490" t="s">
        <v>26</v>
      </c>
      <c r="J15490" t="s">
        <v>27</v>
      </c>
      <c r="K15490" t="s">
        <v>28</v>
      </c>
      <c r="L15490" t="s">
        <v>29</v>
      </c>
      <c r="M15490" t="s">
        <v>29</v>
      </c>
      <c r="N15490" t="s">
        <v>21</v>
      </c>
      <c r="O15490" t="s">
        <v>30</v>
      </c>
      <c r="P15490" t="s">
        <v>24899</v>
      </c>
      <c r="Q15490">
        <v>227.0865</v>
      </c>
      <c r="S15490" t="s">
        <v>24896</v>
      </c>
    </row>
    <row r="15491" spans="1:19" x14ac:dyDescent="0.25">
      <c r="A15491" t="s">
        <v>21</v>
      </c>
      <c r="K15491" t="s">
        <v>21</v>
      </c>
      <c r="S15491" t="s">
        <v>24900</v>
      </c>
    </row>
    <row r="15492" spans="1:19" x14ac:dyDescent="0.25">
      <c r="A15492" t="s">
        <v>24901</v>
      </c>
      <c r="K15492" t="s">
        <v>5624</v>
      </c>
      <c r="S15492" t="s">
        <v>24901</v>
      </c>
    </row>
    <row r="15493" spans="1:19" x14ac:dyDescent="0.25">
      <c r="A15493" t="s">
        <v>21</v>
      </c>
      <c r="B15493" t="s">
        <v>24901</v>
      </c>
      <c r="C15493" t="s">
        <v>24902</v>
      </c>
      <c r="D15493" t="s">
        <v>24903</v>
      </c>
      <c r="F15493" t="s">
        <v>354</v>
      </c>
      <c r="G15493" t="s">
        <v>354</v>
      </c>
      <c r="H15493" t="s">
        <v>26</v>
      </c>
      <c r="I15493" t="s">
        <v>26</v>
      </c>
      <c r="J15493" t="s">
        <v>33</v>
      </c>
      <c r="K15493" t="s">
        <v>28</v>
      </c>
      <c r="L15493" t="s">
        <v>29</v>
      </c>
      <c r="M15493" t="s">
        <v>29</v>
      </c>
      <c r="N15493" t="s">
        <v>21</v>
      </c>
      <c r="O15493" t="s">
        <v>30</v>
      </c>
      <c r="P15493" t="s">
        <v>24904</v>
      </c>
      <c r="Q15493">
        <v>139.11000000000001</v>
      </c>
      <c r="S15493" t="s">
        <v>24901</v>
      </c>
    </row>
    <row r="15494" spans="1:19" x14ac:dyDescent="0.25">
      <c r="A15494" t="s">
        <v>21</v>
      </c>
      <c r="K15494" t="s">
        <v>21</v>
      </c>
      <c r="S15494" t="s">
        <v>24905</v>
      </c>
    </row>
    <row r="15495" spans="1:19" x14ac:dyDescent="0.25">
      <c r="A15495" t="s">
        <v>24906</v>
      </c>
      <c r="K15495" t="s">
        <v>5624</v>
      </c>
      <c r="S15495" t="s">
        <v>24906</v>
      </c>
    </row>
    <row r="15496" spans="1:19" x14ac:dyDescent="0.25">
      <c r="A15496" t="s">
        <v>21</v>
      </c>
      <c r="B15496" t="s">
        <v>24906</v>
      </c>
      <c r="C15496" t="s">
        <v>24907</v>
      </c>
      <c r="D15496" t="s">
        <v>24903</v>
      </c>
      <c r="F15496" t="s">
        <v>384</v>
      </c>
      <c r="G15496" t="s">
        <v>384</v>
      </c>
      <c r="H15496" t="s">
        <v>26</v>
      </c>
      <c r="I15496" t="s">
        <v>26</v>
      </c>
      <c r="J15496" t="s">
        <v>122</v>
      </c>
      <c r="K15496" t="s">
        <v>122</v>
      </c>
      <c r="L15496" t="s">
        <v>355</v>
      </c>
      <c r="M15496" t="s">
        <v>356</v>
      </c>
      <c r="N15496" t="s">
        <v>21</v>
      </c>
      <c r="O15496" t="s">
        <v>30</v>
      </c>
      <c r="P15496" t="s">
        <v>24908</v>
      </c>
      <c r="Q15496">
        <v>139.11000000000001</v>
      </c>
      <c r="S15496" t="s">
        <v>24906</v>
      </c>
    </row>
    <row r="15497" spans="1:19" x14ac:dyDescent="0.25">
      <c r="A15497" t="s">
        <v>21</v>
      </c>
      <c r="K15497" t="s">
        <v>21</v>
      </c>
      <c r="S15497" t="s">
        <v>24909</v>
      </c>
    </row>
    <row r="15498" spans="1:19" x14ac:dyDescent="0.25">
      <c r="A15498" t="s">
        <v>24910</v>
      </c>
      <c r="K15498" t="s">
        <v>5624</v>
      </c>
      <c r="S15498" t="s">
        <v>24910</v>
      </c>
    </row>
    <row r="15499" spans="1:19" x14ac:dyDescent="0.25">
      <c r="A15499" t="s">
        <v>21</v>
      </c>
      <c r="B15499" t="s">
        <v>24910</v>
      </c>
      <c r="C15499" t="s">
        <v>24911</v>
      </c>
      <c r="D15499" t="s">
        <v>24912</v>
      </c>
      <c r="E15499" t="s">
        <v>39</v>
      </c>
      <c r="F15499" t="s">
        <v>25</v>
      </c>
      <c r="G15499" t="s">
        <v>25</v>
      </c>
      <c r="H15499" t="s">
        <v>26</v>
      </c>
      <c r="I15499" t="s">
        <v>26</v>
      </c>
      <c r="J15499" t="s">
        <v>27</v>
      </c>
      <c r="K15499" t="s">
        <v>28</v>
      </c>
      <c r="L15499" t="s">
        <v>29</v>
      </c>
      <c r="M15499" t="s">
        <v>29</v>
      </c>
      <c r="N15499" t="s">
        <v>21</v>
      </c>
      <c r="O15499" t="s">
        <v>30</v>
      </c>
      <c r="P15499" t="s">
        <v>24913</v>
      </c>
      <c r="S15499" t="s">
        <v>24910</v>
      </c>
    </row>
    <row r="15500" spans="1:19" x14ac:dyDescent="0.25">
      <c r="A15500" t="s">
        <v>21</v>
      </c>
      <c r="K15500" t="s">
        <v>21</v>
      </c>
      <c r="S15500" t="s">
        <v>24914</v>
      </c>
    </row>
    <row r="15501" spans="1:19" x14ac:dyDescent="0.25">
      <c r="A15501" t="s">
        <v>3789</v>
      </c>
      <c r="K15501" t="s">
        <v>20</v>
      </c>
      <c r="S15501" t="s">
        <v>3789</v>
      </c>
    </row>
    <row r="15502" spans="1:19" x14ac:dyDescent="0.25">
      <c r="A15502" t="s">
        <v>21</v>
      </c>
      <c r="B15502" t="s">
        <v>3789</v>
      </c>
      <c r="C15502" t="s">
        <v>3790</v>
      </c>
      <c r="D15502" t="s">
        <v>3791</v>
      </c>
      <c r="E15502" t="s">
        <v>39</v>
      </c>
      <c r="F15502" t="s">
        <v>25</v>
      </c>
      <c r="G15502" t="s">
        <v>25</v>
      </c>
      <c r="H15502" t="s">
        <v>26</v>
      </c>
      <c r="I15502" t="s">
        <v>26</v>
      </c>
      <c r="J15502" t="s">
        <v>33</v>
      </c>
      <c r="K15502" t="s">
        <v>28</v>
      </c>
      <c r="L15502" t="s">
        <v>29</v>
      </c>
      <c r="M15502" t="s">
        <v>29</v>
      </c>
      <c r="N15502" t="s">
        <v>21</v>
      </c>
      <c r="O15502" t="s">
        <v>30</v>
      </c>
      <c r="P15502" t="s">
        <v>3792</v>
      </c>
      <c r="Q15502">
        <v>44.012799999999999</v>
      </c>
      <c r="S15502" t="s">
        <v>3789</v>
      </c>
    </row>
    <row r="15503" spans="1:19" x14ac:dyDescent="0.25">
      <c r="A15503" t="s">
        <v>21</v>
      </c>
      <c r="B15503" t="s">
        <v>3789</v>
      </c>
      <c r="C15503" t="s">
        <v>3793</v>
      </c>
      <c r="D15503" t="s">
        <v>3791</v>
      </c>
      <c r="E15503" t="s">
        <v>39</v>
      </c>
      <c r="F15503" t="s">
        <v>25</v>
      </c>
      <c r="G15503" t="s">
        <v>25</v>
      </c>
      <c r="H15503" t="s">
        <v>26</v>
      </c>
      <c r="I15503" t="s">
        <v>26</v>
      </c>
      <c r="J15503" t="s">
        <v>27</v>
      </c>
      <c r="K15503" t="s">
        <v>28</v>
      </c>
      <c r="L15503" t="s">
        <v>29</v>
      </c>
      <c r="M15503" t="s">
        <v>29</v>
      </c>
      <c r="N15503" t="s">
        <v>21</v>
      </c>
      <c r="O15503" t="s">
        <v>30</v>
      </c>
      <c r="P15503" t="s">
        <v>3794</v>
      </c>
      <c r="Q15503">
        <v>44.012799999999999</v>
      </c>
      <c r="S15503" t="s">
        <v>3789</v>
      </c>
    </row>
    <row r="15504" spans="1:19" x14ac:dyDescent="0.25">
      <c r="A15504" t="s">
        <v>21</v>
      </c>
      <c r="K15504" t="s">
        <v>21</v>
      </c>
      <c r="S15504" t="s">
        <v>3795</v>
      </c>
    </row>
    <row r="15505" spans="1:19" x14ac:dyDescent="0.25">
      <c r="A15505" t="s">
        <v>24915</v>
      </c>
      <c r="K15505" t="s">
        <v>5624</v>
      </c>
      <c r="S15505" t="s">
        <v>24915</v>
      </c>
    </row>
    <row r="15506" spans="1:19" x14ac:dyDescent="0.25">
      <c r="A15506" t="s">
        <v>21</v>
      </c>
      <c r="B15506" t="s">
        <v>24915</v>
      </c>
      <c r="C15506" t="s">
        <v>24916</v>
      </c>
      <c r="D15506" t="s">
        <v>24917</v>
      </c>
      <c r="E15506" t="s">
        <v>8410</v>
      </c>
      <c r="F15506" t="s">
        <v>621</v>
      </c>
      <c r="G15506" t="s">
        <v>616</v>
      </c>
      <c r="H15506" t="s">
        <v>26</v>
      </c>
      <c r="I15506" t="s">
        <v>26</v>
      </c>
      <c r="J15506" t="s">
        <v>2684</v>
      </c>
      <c r="K15506" t="s">
        <v>2684</v>
      </c>
      <c r="L15506" t="s">
        <v>29</v>
      </c>
      <c r="M15506" t="s">
        <v>29</v>
      </c>
      <c r="N15506" t="s">
        <v>21</v>
      </c>
      <c r="O15506" t="s">
        <v>30</v>
      </c>
      <c r="P15506" t="s">
        <v>24918</v>
      </c>
      <c r="S15506" t="s">
        <v>24915</v>
      </c>
    </row>
    <row r="15507" spans="1:19" x14ac:dyDescent="0.25">
      <c r="A15507" t="s">
        <v>21</v>
      </c>
      <c r="K15507" t="s">
        <v>21</v>
      </c>
      <c r="S15507" t="s">
        <v>24919</v>
      </c>
    </row>
    <row r="15508" spans="1:19" x14ac:dyDescent="0.25">
      <c r="A15508" t="s">
        <v>24920</v>
      </c>
      <c r="K15508" t="s">
        <v>5624</v>
      </c>
      <c r="S15508" t="s">
        <v>24920</v>
      </c>
    </row>
    <row r="15509" spans="1:19" x14ac:dyDescent="0.25">
      <c r="A15509" t="s">
        <v>21</v>
      </c>
      <c r="B15509" t="s">
        <v>24920</v>
      </c>
      <c r="C15509" t="s">
        <v>24921</v>
      </c>
      <c r="D15509" t="s">
        <v>24922</v>
      </c>
      <c r="E15509" t="s">
        <v>24</v>
      </c>
      <c r="F15509" t="s">
        <v>25</v>
      </c>
      <c r="G15509" t="s">
        <v>25</v>
      </c>
      <c r="H15509" t="s">
        <v>26</v>
      </c>
      <c r="I15509" t="s">
        <v>26</v>
      </c>
      <c r="J15509" t="s">
        <v>27</v>
      </c>
      <c r="K15509" t="s">
        <v>28</v>
      </c>
      <c r="L15509" t="s">
        <v>29</v>
      </c>
      <c r="M15509" t="s">
        <v>29</v>
      </c>
      <c r="N15509" t="s">
        <v>21</v>
      </c>
      <c r="O15509" t="s">
        <v>30</v>
      </c>
      <c r="P15509" t="s">
        <v>24923</v>
      </c>
      <c r="Q15509">
        <v>331.5</v>
      </c>
      <c r="S15509" t="s">
        <v>24920</v>
      </c>
    </row>
    <row r="15510" spans="1:19" x14ac:dyDescent="0.25">
      <c r="A15510" t="s">
        <v>21</v>
      </c>
      <c r="K15510" t="s">
        <v>21</v>
      </c>
      <c r="S15510" t="s">
        <v>24924</v>
      </c>
    </row>
    <row r="15511" spans="1:19" x14ac:dyDescent="0.25">
      <c r="A15511" t="s">
        <v>24925</v>
      </c>
      <c r="K15511" t="s">
        <v>5624</v>
      </c>
      <c r="S15511" t="s">
        <v>24925</v>
      </c>
    </row>
    <row r="15512" spans="1:19" x14ac:dyDescent="0.25">
      <c r="A15512" t="s">
        <v>21</v>
      </c>
      <c r="B15512" t="s">
        <v>24925</v>
      </c>
      <c r="C15512" t="s">
        <v>24926</v>
      </c>
      <c r="D15512" t="s">
        <v>24927</v>
      </c>
      <c r="E15512" t="s">
        <v>1039</v>
      </c>
      <c r="F15512" t="s">
        <v>212</v>
      </c>
      <c r="G15512" t="s">
        <v>213</v>
      </c>
      <c r="H15512" t="s">
        <v>26</v>
      </c>
      <c r="I15512" t="s">
        <v>26</v>
      </c>
      <c r="J15512" t="s">
        <v>122</v>
      </c>
      <c r="K15512" t="s">
        <v>122</v>
      </c>
      <c r="L15512" t="s">
        <v>29</v>
      </c>
      <c r="M15512" t="s">
        <v>29</v>
      </c>
      <c r="N15512" t="s">
        <v>21</v>
      </c>
      <c r="O15512" t="s">
        <v>30</v>
      </c>
      <c r="P15512" t="s">
        <v>24928</v>
      </c>
      <c r="S15512" t="s">
        <v>24925</v>
      </c>
    </row>
    <row r="15513" spans="1:19" x14ac:dyDescent="0.25">
      <c r="A15513" t="s">
        <v>21</v>
      </c>
      <c r="K15513" t="s">
        <v>21</v>
      </c>
      <c r="S15513" t="s">
        <v>24929</v>
      </c>
    </row>
    <row r="15514" spans="1:19" x14ac:dyDescent="0.25">
      <c r="A15514" t="s">
        <v>24930</v>
      </c>
      <c r="K15514" t="s">
        <v>5624</v>
      </c>
      <c r="S15514" t="s">
        <v>24930</v>
      </c>
    </row>
    <row r="15515" spans="1:19" x14ac:dyDescent="0.25">
      <c r="A15515" t="s">
        <v>21</v>
      </c>
      <c r="B15515" t="s">
        <v>24930</v>
      </c>
      <c r="C15515" t="s">
        <v>24931</v>
      </c>
      <c r="D15515" t="s">
        <v>24932</v>
      </c>
      <c r="E15515" t="s">
        <v>50</v>
      </c>
      <c r="F15515" t="s">
        <v>25</v>
      </c>
      <c r="G15515" t="s">
        <v>25</v>
      </c>
      <c r="H15515" t="s">
        <v>26</v>
      </c>
      <c r="I15515" t="s">
        <v>26</v>
      </c>
      <c r="J15515" t="s">
        <v>122</v>
      </c>
      <c r="K15515" t="s">
        <v>122</v>
      </c>
      <c r="L15515" t="s">
        <v>29</v>
      </c>
      <c r="M15515" t="s">
        <v>29</v>
      </c>
      <c r="N15515" t="s">
        <v>21</v>
      </c>
      <c r="O15515" t="s">
        <v>30</v>
      </c>
      <c r="P15515" t="s">
        <v>24933</v>
      </c>
      <c r="Q15515">
        <v>73.093800000000002</v>
      </c>
      <c r="S15515" t="s">
        <v>24930</v>
      </c>
    </row>
    <row r="15516" spans="1:19" x14ac:dyDescent="0.25">
      <c r="A15516" t="s">
        <v>21</v>
      </c>
      <c r="K15516" t="s">
        <v>21</v>
      </c>
      <c r="S15516" t="s">
        <v>24934</v>
      </c>
    </row>
    <row r="15517" spans="1:19" x14ac:dyDescent="0.25">
      <c r="A15517" t="s">
        <v>24935</v>
      </c>
      <c r="K15517" t="s">
        <v>5624</v>
      </c>
      <c r="S15517" t="s">
        <v>24935</v>
      </c>
    </row>
    <row r="15518" spans="1:19" x14ac:dyDescent="0.25">
      <c r="A15518" t="s">
        <v>21</v>
      </c>
      <c r="B15518" t="s">
        <v>24935</v>
      </c>
      <c r="C15518" t="s">
        <v>24936</v>
      </c>
      <c r="D15518" t="s">
        <v>24937</v>
      </c>
      <c r="E15518" t="s">
        <v>24</v>
      </c>
      <c r="F15518" t="s">
        <v>25</v>
      </c>
      <c r="G15518" t="s">
        <v>25</v>
      </c>
      <c r="H15518" t="s">
        <v>26</v>
      </c>
      <c r="I15518" t="s">
        <v>26</v>
      </c>
      <c r="J15518" t="s">
        <v>122</v>
      </c>
      <c r="K15518" t="s">
        <v>122</v>
      </c>
      <c r="L15518" t="s">
        <v>29</v>
      </c>
      <c r="M15518" t="s">
        <v>29</v>
      </c>
      <c r="N15518" t="s">
        <v>21</v>
      </c>
      <c r="O15518" t="s">
        <v>30</v>
      </c>
      <c r="P15518" t="s">
        <v>24938</v>
      </c>
      <c r="Q15518">
        <v>119.1622</v>
      </c>
      <c r="S15518" t="s">
        <v>24935</v>
      </c>
    </row>
    <row r="15519" spans="1:19" x14ac:dyDescent="0.25">
      <c r="A15519" t="s">
        <v>21</v>
      </c>
      <c r="K15519" t="s">
        <v>21</v>
      </c>
      <c r="S15519" t="s">
        <v>24939</v>
      </c>
    </row>
    <row r="15520" spans="1:19" x14ac:dyDescent="0.25">
      <c r="A15520" t="s">
        <v>24940</v>
      </c>
      <c r="K15520" t="s">
        <v>5624</v>
      </c>
      <c r="S15520" t="s">
        <v>24940</v>
      </c>
    </row>
    <row r="15521" spans="1:19" x14ac:dyDescent="0.25">
      <c r="A15521" t="s">
        <v>21</v>
      </c>
      <c r="B15521" t="s">
        <v>24940</v>
      </c>
      <c r="C15521" t="s">
        <v>24941</v>
      </c>
      <c r="D15521" t="s">
        <v>24942</v>
      </c>
      <c r="E15521" t="s">
        <v>50</v>
      </c>
      <c r="F15521" t="s">
        <v>25</v>
      </c>
      <c r="G15521" t="s">
        <v>25</v>
      </c>
      <c r="H15521" t="s">
        <v>26</v>
      </c>
      <c r="I15521" t="s">
        <v>26</v>
      </c>
      <c r="J15521" t="s">
        <v>27</v>
      </c>
      <c r="K15521" t="s">
        <v>28</v>
      </c>
      <c r="L15521" t="s">
        <v>29</v>
      </c>
      <c r="M15521" t="s">
        <v>29</v>
      </c>
      <c r="N15521" t="s">
        <v>21</v>
      </c>
      <c r="O15521" t="s">
        <v>30</v>
      </c>
      <c r="P15521" t="s">
        <v>24943</v>
      </c>
      <c r="Q15521">
        <v>541.47820000000002</v>
      </c>
      <c r="S15521" t="s">
        <v>24940</v>
      </c>
    </row>
    <row r="15522" spans="1:19" x14ac:dyDescent="0.25">
      <c r="A15522" t="s">
        <v>21</v>
      </c>
      <c r="K15522" t="s">
        <v>21</v>
      </c>
      <c r="S15522" t="s">
        <v>24944</v>
      </c>
    </row>
    <row r="15523" spans="1:19" x14ac:dyDescent="0.25">
      <c r="A15523" t="s">
        <v>24945</v>
      </c>
      <c r="K15523" t="s">
        <v>5624</v>
      </c>
      <c r="S15523" t="s">
        <v>24945</v>
      </c>
    </row>
    <row r="15524" spans="1:19" x14ac:dyDescent="0.25">
      <c r="A15524" t="s">
        <v>21</v>
      </c>
      <c r="B15524" t="s">
        <v>24945</v>
      </c>
      <c r="C15524" t="s">
        <v>24946</v>
      </c>
      <c r="D15524" t="s">
        <v>24947</v>
      </c>
      <c r="F15524" t="s">
        <v>25</v>
      </c>
      <c r="G15524" t="s">
        <v>25</v>
      </c>
      <c r="H15524" t="s">
        <v>26</v>
      </c>
      <c r="I15524" t="s">
        <v>26</v>
      </c>
      <c r="J15524" t="s">
        <v>5632</v>
      </c>
      <c r="K15524" t="s">
        <v>5632</v>
      </c>
      <c r="L15524" t="s">
        <v>29</v>
      </c>
      <c r="M15524" t="s">
        <v>29</v>
      </c>
      <c r="N15524" t="s">
        <v>21</v>
      </c>
      <c r="O15524" t="s">
        <v>30</v>
      </c>
      <c r="P15524" t="s">
        <v>24948</v>
      </c>
      <c r="Q15524">
        <v>74.081800000000001</v>
      </c>
      <c r="S15524" t="s">
        <v>24945</v>
      </c>
    </row>
    <row r="15525" spans="1:19" x14ac:dyDescent="0.25">
      <c r="A15525" t="s">
        <v>21</v>
      </c>
      <c r="K15525" t="s">
        <v>21</v>
      </c>
      <c r="S15525" t="s">
        <v>24949</v>
      </c>
    </row>
    <row r="15526" spans="1:19" x14ac:dyDescent="0.25">
      <c r="A15526" t="s">
        <v>24950</v>
      </c>
      <c r="K15526" t="s">
        <v>5624</v>
      </c>
      <c r="S15526" t="s">
        <v>24950</v>
      </c>
    </row>
    <row r="15527" spans="1:19" x14ac:dyDescent="0.25">
      <c r="A15527" t="s">
        <v>21</v>
      </c>
      <c r="B15527" t="s">
        <v>24950</v>
      </c>
      <c r="C15527" t="s">
        <v>24951</v>
      </c>
      <c r="D15527" t="s">
        <v>24952</v>
      </c>
      <c r="F15527" t="s">
        <v>25</v>
      </c>
      <c r="G15527" t="s">
        <v>25</v>
      </c>
      <c r="H15527" t="s">
        <v>26</v>
      </c>
      <c r="I15527" t="s">
        <v>26</v>
      </c>
      <c r="J15527" t="s">
        <v>5632</v>
      </c>
      <c r="K15527" t="s">
        <v>5632</v>
      </c>
      <c r="L15527" t="s">
        <v>29</v>
      </c>
      <c r="M15527" t="s">
        <v>29</v>
      </c>
      <c r="N15527" t="s">
        <v>21</v>
      </c>
      <c r="O15527" t="s">
        <v>30</v>
      </c>
      <c r="P15527" t="s">
        <v>24953</v>
      </c>
      <c r="Q15527">
        <v>116.1185</v>
      </c>
      <c r="S15527" t="s">
        <v>24950</v>
      </c>
    </row>
    <row r="15528" spans="1:19" x14ac:dyDescent="0.25">
      <c r="A15528" t="s">
        <v>21</v>
      </c>
      <c r="K15528" t="s">
        <v>21</v>
      </c>
      <c r="S15528" t="s">
        <v>24954</v>
      </c>
    </row>
    <row r="15529" spans="1:19" x14ac:dyDescent="0.25">
      <c r="A15529" t="s">
        <v>24955</v>
      </c>
      <c r="K15529" t="s">
        <v>5624</v>
      </c>
      <c r="S15529" t="s">
        <v>24955</v>
      </c>
    </row>
    <row r="15530" spans="1:19" x14ac:dyDescent="0.25">
      <c r="A15530" t="s">
        <v>21</v>
      </c>
      <c r="B15530" t="s">
        <v>24955</v>
      </c>
      <c r="C15530" t="s">
        <v>24956</v>
      </c>
      <c r="D15530" t="s">
        <v>24957</v>
      </c>
      <c r="E15530" t="s">
        <v>5816</v>
      </c>
      <c r="F15530" t="s">
        <v>212</v>
      </c>
      <c r="G15530" t="s">
        <v>213</v>
      </c>
      <c r="H15530" t="s">
        <v>26</v>
      </c>
      <c r="I15530" t="s">
        <v>26</v>
      </c>
      <c r="J15530" t="s">
        <v>122</v>
      </c>
      <c r="K15530" t="s">
        <v>122</v>
      </c>
      <c r="L15530" t="s">
        <v>29</v>
      </c>
      <c r="M15530" t="s">
        <v>29</v>
      </c>
      <c r="N15530" t="s">
        <v>326</v>
      </c>
      <c r="O15530" t="s">
        <v>326</v>
      </c>
      <c r="P15530" t="s">
        <v>24958</v>
      </c>
      <c r="S15530" t="s">
        <v>24955</v>
      </c>
    </row>
    <row r="15531" spans="1:19" x14ac:dyDescent="0.25">
      <c r="A15531" t="s">
        <v>21</v>
      </c>
      <c r="K15531" t="s">
        <v>21</v>
      </c>
      <c r="S15531" t="s">
        <v>24959</v>
      </c>
    </row>
    <row r="15532" spans="1:19" x14ac:dyDescent="0.25">
      <c r="A15532" t="s">
        <v>24960</v>
      </c>
      <c r="K15532" t="s">
        <v>5624</v>
      </c>
      <c r="S15532" t="s">
        <v>24960</v>
      </c>
    </row>
    <row r="15533" spans="1:19" x14ac:dyDescent="0.25">
      <c r="A15533" t="s">
        <v>21</v>
      </c>
      <c r="B15533" t="s">
        <v>24960</v>
      </c>
      <c r="C15533" t="s">
        <v>24961</v>
      </c>
      <c r="D15533" t="s">
        <v>24962</v>
      </c>
      <c r="E15533" t="s">
        <v>107</v>
      </c>
      <c r="F15533" t="s">
        <v>25</v>
      </c>
      <c r="G15533" t="s">
        <v>25</v>
      </c>
      <c r="H15533" t="s">
        <v>26</v>
      </c>
      <c r="I15533" t="s">
        <v>26</v>
      </c>
      <c r="J15533" t="s">
        <v>6133</v>
      </c>
      <c r="K15533" t="s">
        <v>6133</v>
      </c>
      <c r="L15533" t="s">
        <v>29</v>
      </c>
      <c r="M15533" t="s">
        <v>29</v>
      </c>
      <c r="N15533" t="s">
        <v>326</v>
      </c>
      <c r="O15533" t="s">
        <v>326</v>
      </c>
      <c r="P15533" t="s">
        <v>24963</v>
      </c>
      <c r="S15533" t="s">
        <v>24960</v>
      </c>
    </row>
    <row r="15534" spans="1:19" x14ac:dyDescent="0.25">
      <c r="A15534" t="s">
        <v>21</v>
      </c>
      <c r="K15534" t="s">
        <v>21</v>
      </c>
      <c r="S15534" t="s">
        <v>24964</v>
      </c>
    </row>
    <row r="15535" spans="1:19" x14ac:dyDescent="0.25">
      <c r="A15535" t="s">
        <v>24965</v>
      </c>
      <c r="K15535" t="s">
        <v>5624</v>
      </c>
      <c r="S15535" t="s">
        <v>24965</v>
      </c>
    </row>
    <row r="15536" spans="1:19" x14ac:dyDescent="0.25">
      <c r="A15536" t="s">
        <v>21</v>
      </c>
      <c r="B15536" t="s">
        <v>24965</v>
      </c>
      <c r="C15536" t="s">
        <v>24966</v>
      </c>
      <c r="D15536" t="s">
        <v>24967</v>
      </c>
      <c r="E15536" t="s">
        <v>107</v>
      </c>
      <c r="F15536" t="s">
        <v>25</v>
      </c>
      <c r="G15536" t="s">
        <v>25</v>
      </c>
      <c r="H15536" t="s">
        <v>26</v>
      </c>
      <c r="I15536" t="s">
        <v>26</v>
      </c>
      <c r="J15536" t="s">
        <v>122</v>
      </c>
      <c r="K15536" t="s">
        <v>122</v>
      </c>
      <c r="L15536" t="s">
        <v>29</v>
      </c>
      <c r="M15536" t="s">
        <v>29</v>
      </c>
      <c r="N15536" t="s">
        <v>326</v>
      </c>
      <c r="O15536" t="s">
        <v>326</v>
      </c>
      <c r="P15536" t="s">
        <v>24968</v>
      </c>
      <c r="S15536" t="s">
        <v>24965</v>
      </c>
    </row>
    <row r="15537" spans="1:19" x14ac:dyDescent="0.25">
      <c r="A15537" t="s">
        <v>21</v>
      </c>
      <c r="K15537" t="s">
        <v>21</v>
      </c>
      <c r="S15537" t="s">
        <v>24969</v>
      </c>
    </row>
    <row r="15538" spans="1:19" x14ac:dyDescent="0.25">
      <c r="A15538" t="s">
        <v>24970</v>
      </c>
      <c r="K15538" t="s">
        <v>5624</v>
      </c>
      <c r="S15538" t="s">
        <v>24970</v>
      </c>
    </row>
    <row r="15539" spans="1:19" x14ac:dyDescent="0.25">
      <c r="A15539" t="s">
        <v>21</v>
      </c>
      <c r="B15539" t="s">
        <v>24970</v>
      </c>
      <c r="C15539" t="s">
        <v>24971</v>
      </c>
      <c r="D15539" t="s">
        <v>24967</v>
      </c>
      <c r="F15539" t="s">
        <v>384</v>
      </c>
      <c r="G15539" t="s">
        <v>384</v>
      </c>
      <c r="H15539" t="s">
        <v>26</v>
      </c>
      <c r="I15539" t="s">
        <v>26</v>
      </c>
      <c r="J15539" t="s">
        <v>122</v>
      </c>
      <c r="K15539" t="s">
        <v>122</v>
      </c>
      <c r="L15539" t="s">
        <v>355</v>
      </c>
      <c r="M15539" t="s">
        <v>356</v>
      </c>
      <c r="N15539" t="s">
        <v>21</v>
      </c>
      <c r="O15539" t="s">
        <v>30</v>
      </c>
      <c r="P15539" t="s">
        <v>24972</v>
      </c>
      <c r="S15539" t="s">
        <v>24970</v>
      </c>
    </row>
    <row r="15540" spans="1:19" x14ac:dyDescent="0.25">
      <c r="A15540" t="s">
        <v>21</v>
      </c>
      <c r="K15540" t="s">
        <v>21</v>
      </c>
      <c r="S15540" t="s">
        <v>24973</v>
      </c>
    </row>
    <row r="15541" spans="1:19" x14ac:dyDescent="0.25">
      <c r="A15541" t="s">
        <v>24974</v>
      </c>
      <c r="K15541" t="s">
        <v>5624</v>
      </c>
      <c r="S15541" t="s">
        <v>24974</v>
      </c>
    </row>
    <row r="15542" spans="1:19" x14ac:dyDescent="0.25">
      <c r="A15542" t="s">
        <v>21</v>
      </c>
      <c r="B15542" t="s">
        <v>24974</v>
      </c>
      <c r="C15542" t="s">
        <v>24975</v>
      </c>
      <c r="D15542" t="s">
        <v>24976</v>
      </c>
      <c r="E15542" t="s">
        <v>107</v>
      </c>
      <c r="F15542" t="s">
        <v>25</v>
      </c>
      <c r="G15542" t="s">
        <v>25</v>
      </c>
      <c r="H15542" t="s">
        <v>26</v>
      </c>
      <c r="I15542" t="s">
        <v>26</v>
      </c>
      <c r="J15542" t="s">
        <v>27</v>
      </c>
      <c r="K15542" t="s">
        <v>28</v>
      </c>
      <c r="L15542" t="s">
        <v>29</v>
      </c>
      <c r="M15542" t="s">
        <v>29</v>
      </c>
      <c r="N15542" t="s">
        <v>21</v>
      </c>
      <c r="O15542" t="s">
        <v>30</v>
      </c>
      <c r="P15542" t="s">
        <v>24977</v>
      </c>
      <c r="Q15542">
        <v>238.33</v>
      </c>
      <c r="S15542" t="s">
        <v>24974</v>
      </c>
    </row>
    <row r="15543" spans="1:19" x14ac:dyDescent="0.25">
      <c r="A15543" t="s">
        <v>21</v>
      </c>
      <c r="K15543" t="s">
        <v>21</v>
      </c>
      <c r="S15543" t="s">
        <v>24978</v>
      </c>
    </row>
    <row r="15544" spans="1:19" x14ac:dyDescent="0.25">
      <c r="A15544" t="s">
        <v>24979</v>
      </c>
      <c r="K15544" t="s">
        <v>5624</v>
      </c>
      <c r="S15544" t="s">
        <v>24979</v>
      </c>
    </row>
    <row r="15545" spans="1:19" x14ac:dyDescent="0.25">
      <c r="A15545" t="s">
        <v>21</v>
      </c>
      <c r="B15545" t="s">
        <v>24979</v>
      </c>
      <c r="C15545" t="s">
        <v>24980</v>
      </c>
      <c r="D15545" t="s">
        <v>3798</v>
      </c>
      <c r="F15545" t="s">
        <v>384</v>
      </c>
      <c r="G15545" t="s">
        <v>384</v>
      </c>
      <c r="H15545" t="s">
        <v>26</v>
      </c>
      <c r="I15545" t="s">
        <v>26</v>
      </c>
      <c r="J15545" t="s">
        <v>5826</v>
      </c>
      <c r="K15545" t="s">
        <v>5826</v>
      </c>
      <c r="L15545" t="s">
        <v>355</v>
      </c>
      <c r="M15545" t="s">
        <v>356</v>
      </c>
      <c r="N15545" t="s">
        <v>333</v>
      </c>
      <c r="O15545" t="s">
        <v>333</v>
      </c>
      <c r="P15545" t="s">
        <v>24981</v>
      </c>
      <c r="S15545" t="s">
        <v>24979</v>
      </c>
    </row>
    <row r="15546" spans="1:19" x14ac:dyDescent="0.25">
      <c r="A15546" t="s">
        <v>21</v>
      </c>
      <c r="K15546" t="s">
        <v>21</v>
      </c>
      <c r="S15546" t="s">
        <v>24982</v>
      </c>
    </row>
    <row r="15547" spans="1:19" x14ac:dyDescent="0.25">
      <c r="A15547" t="s">
        <v>3796</v>
      </c>
      <c r="K15547" t="s">
        <v>20</v>
      </c>
      <c r="S15547" t="s">
        <v>3796</v>
      </c>
    </row>
    <row r="15548" spans="1:19" x14ac:dyDescent="0.25">
      <c r="A15548" t="s">
        <v>21</v>
      </c>
      <c r="B15548" t="s">
        <v>3796</v>
      </c>
      <c r="C15548" t="s">
        <v>3797</v>
      </c>
      <c r="D15548" t="s">
        <v>3798</v>
      </c>
      <c r="F15548" t="s">
        <v>384</v>
      </c>
      <c r="G15548" t="s">
        <v>384</v>
      </c>
      <c r="H15548" t="s">
        <v>26</v>
      </c>
      <c r="I15548" t="s">
        <v>26</v>
      </c>
      <c r="J15548" t="s">
        <v>33</v>
      </c>
      <c r="K15548" t="s">
        <v>28</v>
      </c>
      <c r="L15548" t="s">
        <v>355</v>
      </c>
      <c r="M15548" t="s">
        <v>356</v>
      </c>
      <c r="N15548" t="s">
        <v>333</v>
      </c>
      <c r="O15548" t="s">
        <v>333</v>
      </c>
      <c r="P15548" t="s">
        <v>3799</v>
      </c>
      <c r="S15548" t="s">
        <v>3796</v>
      </c>
    </row>
    <row r="15549" spans="1:19" x14ac:dyDescent="0.25">
      <c r="A15549" t="s">
        <v>21</v>
      </c>
      <c r="B15549" t="s">
        <v>3796</v>
      </c>
      <c r="C15549" t="s">
        <v>3800</v>
      </c>
      <c r="D15549" t="s">
        <v>3798</v>
      </c>
      <c r="F15549" t="s">
        <v>384</v>
      </c>
      <c r="G15549" t="s">
        <v>384</v>
      </c>
      <c r="H15549" t="s">
        <v>26</v>
      </c>
      <c r="I15549" t="s">
        <v>26</v>
      </c>
      <c r="J15549" t="s">
        <v>27</v>
      </c>
      <c r="K15549" t="s">
        <v>28</v>
      </c>
      <c r="L15549" t="s">
        <v>355</v>
      </c>
      <c r="M15549" t="s">
        <v>356</v>
      </c>
      <c r="N15549" t="s">
        <v>333</v>
      </c>
      <c r="O15549" t="s">
        <v>333</v>
      </c>
      <c r="P15549" t="s">
        <v>3801</v>
      </c>
      <c r="S15549" t="s">
        <v>3796</v>
      </c>
    </row>
    <row r="15550" spans="1:19" x14ac:dyDescent="0.25">
      <c r="A15550" t="s">
        <v>21</v>
      </c>
      <c r="K15550" t="s">
        <v>21</v>
      </c>
      <c r="S15550" t="s">
        <v>3802</v>
      </c>
    </row>
    <row r="15551" spans="1:19" x14ac:dyDescent="0.25">
      <c r="A15551" t="s">
        <v>24983</v>
      </c>
      <c r="K15551" t="s">
        <v>5624</v>
      </c>
      <c r="S15551" t="s">
        <v>24983</v>
      </c>
    </row>
    <row r="15552" spans="1:19" x14ac:dyDescent="0.25">
      <c r="A15552" t="s">
        <v>21</v>
      </c>
      <c r="B15552" t="s">
        <v>24983</v>
      </c>
      <c r="C15552" t="s">
        <v>24984</v>
      </c>
      <c r="D15552" t="s">
        <v>3798</v>
      </c>
      <c r="F15552" t="s">
        <v>384</v>
      </c>
      <c r="G15552" t="s">
        <v>384</v>
      </c>
      <c r="H15552" t="s">
        <v>26</v>
      </c>
      <c r="I15552" t="s">
        <v>26</v>
      </c>
      <c r="J15552" t="s">
        <v>122</v>
      </c>
      <c r="K15552" t="s">
        <v>122</v>
      </c>
      <c r="L15552" t="s">
        <v>355</v>
      </c>
      <c r="M15552" t="s">
        <v>356</v>
      </c>
      <c r="N15552" t="s">
        <v>333</v>
      </c>
      <c r="O15552" t="s">
        <v>333</v>
      </c>
      <c r="P15552" t="s">
        <v>24985</v>
      </c>
      <c r="S15552" t="s">
        <v>24983</v>
      </c>
    </row>
    <row r="15553" spans="1:19" x14ac:dyDescent="0.25">
      <c r="A15553" t="s">
        <v>21</v>
      </c>
      <c r="K15553" t="s">
        <v>21</v>
      </c>
      <c r="S15553" t="s">
        <v>24986</v>
      </c>
    </row>
    <row r="15554" spans="1:19" x14ac:dyDescent="0.25">
      <c r="A15554" t="s">
        <v>24987</v>
      </c>
      <c r="K15554" t="s">
        <v>5624</v>
      </c>
      <c r="S15554" t="s">
        <v>24987</v>
      </c>
    </row>
    <row r="15555" spans="1:19" x14ac:dyDescent="0.25">
      <c r="A15555" t="s">
        <v>21</v>
      </c>
      <c r="B15555" t="s">
        <v>24987</v>
      </c>
      <c r="C15555" t="s">
        <v>24988</v>
      </c>
      <c r="D15555" t="s">
        <v>24989</v>
      </c>
      <c r="E15555" t="s">
        <v>50</v>
      </c>
      <c r="F15555" t="s">
        <v>25</v>
      </c>
      <c r="G15555" t="s">
        <v>25</v>
      </c>
      <c r="H15555" t="s">
        <v>26</v>
      </c>
      <c r="I15555" t="s">
        <v>26</v>
      </c>
      <c r="J15555" t="s">
        <v>27</v>
      </c>
      <c r="K15555" t="s">
        <v>28</v>
      </c>
      <c r="L15555" t="s">
        <v>29</v>
      </c>
      <c r="M15555" t="s">
        <v>29</v>
      </c>
      <c r="N15555" t="s">
        <v>21</v>
      </c>
      <c r="O15555" t="s">
        <v>30</v>
      </c>
      <c r="P15555" t="s">
        <v>24990</v>
      </c>
      <c r="S15555" t="s">
        <v>24987</v>
      </c>
    </row>
    <row r="15556" spans="1:19" x14ac:dyDescent="0.25">
      <c r="A15556" t="s">
        <v>21</v>
      </c>
      <c r="K15556" t="s">
        <v>21</v>
      </c>
      <c r="S15556" t="s">
        <v>24991</v>
      </c>
    </row>
    <row r="15557" spans="1:19" x14ac:dyDescent="0.25">
      <c r="A15557" t="s">
        <v>24992</v>
      </c>
      <c r="K15557" t="s">
        <v>5624</v>
      </c>
      <c r="S15557" t="s">
        <v>24992</v>
      </c>
    </row>
    <row r="15558" spans="1:19" x14ac:dyDescent="0.25">
      <c r="A15558" t="s">
        <v>21</v>
      </c>
      <c r="B15558" t="s">
        <v>24992</v>
      </c>
      <c r="C15558" t="s">
        <v>24993</v>
      </c>
      <c r="D15558" t="s">
        <v>24994</v>
      </c>
      <c r="F15558" t="s">
        <v>25</v>
      </c>
      <c r="G15558" t="s">
        <v>25</v>
      </c>
      <c r="H15558" t="s">
        <v>26</v>
      </c>
      <c r="I15558" t="s">
        <v>26</v>
      </c>
      <c r="J15558" t="s">
        <v>27</v>
      </c>
      <c r="K15558" t="s">
        <v>28</v>
      </c>
      <c r="L15558" t="s">
        <v>29</v>
      </c>
      <c r="M15558" t="s">
        <v>29</v>
      </c>
      <c r="N15558" t="s">
        <v>21</v>
      </c>
      <c r="O15558" t="s">
        <v>30</v>
      </c>
      <c r="P15558" t="s">
        <v>24995</v>
      </c>
      <c r="Q15558">
        <v>324.39519999999999</v>
      </c>
      <c r="S15558" t="s">
        <v>24992</v>
      </c>
    </row>
    <row r="15559" spans="1:19" x14ac:dyDescent="0.25">
      <c r="A15559" t="s">
        <v>21</v>
      </c>
      <c r="K15559" t="s">
        <v>21</v>
      </c>
      <c r="S15559" t="s">
        <v>24996</v>
      </c>
    </row>
    <row r="15560" spans="1:19" x14ac:dyDescent="0.25">
      <c r="A15560" t="s">
        <v>24997</v>
      </c>
      <c r="K15560" t="s">
        <v>5624</v>
      </c>
      <c r="S15560" t="s">
        <v>24997</v>
      </c>
    </row>
    <row r="15561" spans="1:19" x14ac:dyDescent="0.25">
      <c r="A15561" t="s">
        <v>21</v>
      </c>
      <c r="B15561" t="s">
        <v>24997</v>
      </c>
      <c r="C15561" t="s">
        <v>24998</v>
      </c>
      <c r="D15561" t="s">
        <v>24999</v>
      </c>
      <c r="E15561" t="s">
        <v>107</v>
      </c>
      <c r="F15561" t="s">
        <v>25</v>
      </c>
      <c r="G15561" t="s">
        <v>25</v>
      </c>
      <c r="H15561" t="s">
        <v>26</v>
      </c>
      <c r="I15561" t="s">
        <v>26</v>
      </c>
      <c r="J15561" t="s">
        <v>6133</v>
      </c>
      <c r="K15561" t="s">
        <v>6133</v>
      </c>
      <c r="L15561" t="s">
        <v>29</v>
      </c>
      <c r="M15561" t="s">
        <v>29</v>
      </c>
      <c r="N15561" t="s">
        <v>326</v>
      </c>
      <c r="O15561" t="s">
        <v>326</v>
      </c>
      <c r="P15561" t="s">
        <v>25000</v>
      </c>
      <c r="S15561" t="s">
        <v>24997</v>
      </c>
    </row>
    <row r="15562" spans="1:19" x14ac:dyDescent="0.25">
      <c r="A15562" t="s">
        <v>21</v>
      </c>
      <c r="K15562" t="s">
        <v>21</v>
      </c>
      <c r="S15562" t="s">
        <v>25001</v>
      </c>
    </row>
    <row r="15563" spans="1:19" x14ac:dyDescent="0.25">
      <c r="A15563" t="s">
        <v>25002</v>
      </c>
      <c r="K15563" t="s">
        <v>5624</v>
      </c>
      <c r="S15563" t="s">
        <v>25002</v>
      </c>
    </row>
    <row r="15564" spans="1:19" x14ac:dyDescent="0.25">
      <c r="A15564" t="s">
        <v>21</v>
      </c>
      <c r="B15564" t="s">
        <v>25002</v>
      </c>
      <c r="C15564" t="s">
        <v>25003</v>
      </c>
      <c r="D15564" t="s">
        <v>24999</v>
      </c>
      <c r="E15564" t="s">
        <v>107</v>
      </c>
      <c r="F15564" t="s">
        <v>25</v>
      </c>
      <c r="G15564" t="s">
        <v>25</v>
      </c>
      <c r="H15564" t="s">
        <v>26</v>
      </c>
      <c r="I15564" t="s">
        <v>26</v>
      </c>
      <c r="J15564" t="s">
        <v>122</v>
      </c>
      <c r="K15564" t="s">
        <v>122</v>
      </c>
      <c r="L15564" t="s">
        <v>29</v>
      </c>
      <c r="M15564" t="s">
        <v>29</v>
      </c>
      <c r="N15564" t="s">
        <v>326</v>
      </c>
      <c r="O15564" t="s">
        <v>326</v>
      </c>
      <c r="P15564" t="s">
        <v>25004</v>
      </c>
      <c r="S15564" t="s">
        <v>25002</v>
      </c>
    </row>
    <row r="15565" spans="1:19" x14ac:dyDescent="0.25">
      <c r="A15565" t="s">
        <v>21</v>
      </c>
      <c r="K15565" t="s">
        <v>21</v>
      </c>
      <c r="S15565" t="s">
        <v>25005</v>
      </c>
    </row>
    <row r="15566" spans="1:19" x14ac:dyDescent="0.25">
      <c r="A15566" t="s">
        <v>25006</v>
      </c>
      <c r="K15566" t="s">
        <v>5624</v>
      </c>
      <c r="S15566" t="s">
        <v>25006</v>
      </c>
    </row>
    <row r="15567" spans="1:19" x14ac:dyDescent="0.25">
      <c r="A15567" t="s">
        <v>21</v>
      </c>
      <c r="B15567" t="s">
        <v>25006</v>
      </c>
      <c r="C15567" t="s">
        <v>25007</v>
      </c>
      <c r="D15567" t="s">
        <v>25008</v>
      </c>
      <c r="E15567" t="s">
        <v>252</v>
      </c>
      <c r="F15567" t="s">
        <v>212</v>
      </c>
      <c r="G15567" t="s">
        <v>213</v>
      </c>
      <c r="H15567" t="s">
        <v>26</v>
      </c>
      <c r="I15567" t="s">
        <v>26</v>
      </c>
      <c r="J15567" t="s">
        <v>122</v>
      </c>
      <c r="K15567" t="s">
        <v>122</v>
      </c>
      <c r="L15567" t="s">
        <v>29</v>
      </c>
      <c r="M15567" t="s">
        <v>29</v>
      </c>
      <c r="N15567" t="s">
        <v>21</v>
      </c>
      <c r="O15567" t="s">
        <v>30</v>
      </c>
      <c r="P15567" t="s">
        <v>25009</v>
      </c>
      <c r="S15567" t="s">
        <v>25006</v>
      </c>
    </row>
    <row r="15568" spans="1:19" x14ac:dyDescent="0.25">
      <c r="A15568" t="s">
        <v>21</v>
      </c>
      <c r="K15568" t="s">
        <v>21</v>
      </c>
      <c r="S15568" t="s">
        <v>25010</v>
      </c>
    </row>
    <row r="15569" spans="1:19" x14ac:dyDescent="0.25">
      <c r="A15569" t="s">
        <v>25011</v>
      </c>
      <c r="K15569" t="s">
        <v>5624</v>
      </c>
      <c r="S15569" t="s">
        <v>25011</v>
      </c>
    </row>
    <row r="15570" spans="1:19" x14ac:dyDescent="0.25">
      <c r="A15570" t="s">
        <v>21</v>
      </c>
      <c r="B15570" t="s">
        <v>25011</v>
      </c>
      <c r="C15570" t="s">
        <v>25012</v>
      </c>
      <c r="D15570" t="s">
        <v>3805</v>
      </c>
      <c r="E15570" t="s">
        <v>107</v>
      </c>
      <c r="F15570" t="s">
        <v>25</v>
      </c>
      <c r="G15570" t="s">
        <v>25</v>
      </c>
      <c r="H15570" t="s">
        <v>26</v>
      </c>
      <c r="I15570" t="s">
        <v>26</v>
      </c>
      <c r="J15570" t="s">
        <v>27</v>
      </c>
      <c r="K15570" t="s">
        <v>28</v>
      </c>
      <c r="L15570" t="s">
        <v>29</v>
      </c>
      <c r="M15570" t="s">
        <v>29</v>
      </c>
      <c r="N15570" t="s">
        <v>326</v>
      </c>
      <c r="O15570" t="s">
        <v>326</v>
      </c>
      <c r="P15570" t="s">
        <v>25013</v>
      </c>
      <c r="Q15570">
        <v>413.54969999999997</v>
      </c>
      <c r="S15570" t="s">
        <v>25011</v>
      </c>
    </row>
    <row r="15571" spans="1:19" x14ac:dyDescent="0.25">
      <c r="A15571" t="s">
        <v>21</v>
      </c>
      <c r="K15571" t="s">
        <v>21</v>
      </c>
      <c r="S15571" t="s">
        <v>25014</v>
      </c>
    </row>
    <row r="15572" spans="1:19" x14ac:dyDescent="0.25">
      <c r="A15572" t="s">
        <v>3803</v>
      </c>
      <c r="K15572" t="s">
        <v>20</v>
      </c>
      <c r="S15572" t="s">
        <v>3803</v>
      </c>
    </row>
    <row r="15573" spans="1:19" x14ac:dyDescent="0.25">
      <c r="A15573" t="s">
        <v>21</v>
      </c>
      <c r="B15573" t="s">
        <v>3803</v>
      </c>
      <c r="C15573" t="s">
        <v>3804</v>
      </c>
      <c r="D15573" t="s">
        <v>3805</v>
      </c>
      <c r="E15573" t="s">
        <v>107</v>
      </c>
      <c r="F15573" t="s">
        <v>25</v>
      </c>
      <c r="G15573" t="s">
        <v>25</v>
      </c>
      <c r="H15573" t="s">
        <v>26</v>
      </c>
      <c r="I15573" t="s">
        <v>26</v>
      </c>
      <c r="J15573" t="s">
        <v>27</v>
      </c>
      <c r="K15573" t="s">
        <v>28</v>
      </c>
      <c r="L15573" t="s">
        <v>29</v>
      </c>
      <c r="M15573" t="s">
        <v>29</v>
      </c>
      <c r="N15573" t="s">
        <v>21</v>
      </c>
      <c r="O15573" t="s">
        <v>30</v>
      </c>
      <c r="P15573" t="s">
        <v>3806</v>
      </c>
      <c r="Q15573">
        <v>413.54969999999997</v>
      </c>
      <c r="S15573" t="s">
        <v>3803</v>
      </c>
    </row>
    <row r="15574" spans="1:19" x14ac:dyDescent="0.25">
      <c r="A15574" t="s">
        <v>21</v>
      </c>
      <c r="B15574" t="s">
        <v>3803</v>
      </c>
      <c r="C15574" t="s">
        <v>3807</v>
      </c>
      <c r="D15574" t="s">
        <v>3805</v>
      </c>
      <c r="E15574" t="s">
        <v>107</v>
      </c>
      <c r="F15574" t="s">
        <v>25</v>
      </c>
      <c r="G15574" t="s">
        <v>25</v>
      </c>
      <c r="H15574" t="s">
        <v>26</v>
      </c>
      <c r="I15574" t="s">
        <v>26</v>
      </c>
      <c r="J15574" t="s">
        <v>363</v>
      </c>
      <c r="K15574" t="s">
        <v>28</v>
      </c>
      <c r="L15574" t="s">
        <v>29</v>
      </c>
      <c r="M15574" t="s">
        <v>29</v>
      </c>
      <c r="N15574" t="s">
        <v>21</v>
      </c>
      <c r="O15574" t="s">
        <v>30</v>
      </c>
      <c r="P15574" t="s">
        <v>3808</v>
      </c>
      <c r="Q15574">
        <v>413.54969999999997</v>
      </c>
      <c r="S15574" t="s">
        <v>3803</v>
      </c>
    </row>
    <row r="15575" spans="1:19" x14ac:dyDescent="0.25">
      <c r="A15575" t="s">
        <v>21</v>
      </c>
      <c r="K15575" t="s">
        <v>21</v>
      </c>
      <c r="S15575" t="s">
        <v>3809</v>
      </c>
    </row>
    <row r="15576" spans="1:19" x14ac:dyDescent="0.25">
      <c r="A15576" t="s">
        <v>25015</v>
      </c>
      <c r="K15576" t="s">
        <v>5624</v>
      </c>
      <c r="S15576" t="s">
        <v>25015</v>
      </c>
    </row>
    <row r="15577" spans="1:19" x14ac:dyDescent="0.25">
      <c r="A15577" t="s">
        <v>21</v>
      </c>
      <c r="B15577" t="s">
        <v>25015</v>
      </c>
      <c r="C15577" t="s">
        <v>25016</v>
      </c>
      <c r="D15577" t="s">
        <v>3805</v>
      </c>
      <c r="E15577" t="s">
        <v>107</v>
      </c>
      <c r="F15577" t="s">
        <v>25</v>
      </c>
      <c r="G15577" t="s">
        <v>25</v>
      </c>
      <c r="H15577" t="s">
        <v>26</v>
      </c>
      <c r="I15577" t="s">
        <v>26</v>
      </c>
      <c r="J15577" t="s">
        <v>6133</v>
      </c>
      <c r="K15577" t="s">
        <v>6133</v>
      </c>
      <c r="L15577" t="s">
        <v>29</v>
      </c>
      <c r="M15577" t="s">
        <v>29</v>
      </c>
      <c r="N15577" t="s">
        <v>326</v>
      </c>
      <c r="O15577" t="s">
        <v>326</v>
      </c>
      <c r="P15577" t="s">
        <v>25017</v>
      </c>
      <c r="Q15577">
        <v>413.54969999999997</v>
      </c>
      <c r="S15577" t="s">
        <v>25015</v>
      </c>
    </row>
    <row r="15578" spans="1:19" x14ac:dyDescent="0.25">
      <c r="A15578" t="s">
        <v>21</v>
      </c>
      <c r="K15578" t="s">
        <v>21</v>
      </c>
      <c r="S15578" t="s">
        <v>25018</v>
      </c>
    </row>
    <row r="15579" spans="1:19" x14ac:dyDescent="0.25">
      <c r="A15579" t="s">
        <v>25019</v>
      </c>
      <c r="K15579" t="s">
        <v>5624</v>
      </c>
      <c r="S15579" t="s">
        <v>25019</v>
      </c>
    </row>
    <row r="15580" spans="1:19" x14ac:dyDescent="0.25">
      <c r="A15580" t="s">
        <v>21</v>
      </c>
      <c r="B15580" t="s">
        <v>25019</v>
      </c>
      <c r="C15580" t="s">
        <v>25020</v>
      </c>
      <c r="D15580" t="s">
        <v>3805</v>
      </c>
      <c r="E15580" t="s">
        <v>107</v>
      </c>
      <c r="F15580" t="s">
        <v>25</v>
      </c>
      <c r="G15580" t="s">
        <v>25</v>
      </c>
      <c r="H15580" t="s">
        <v>26</v>
      </c>
      <c r="I15580" t="s">
        <v>26</v>
      </c>
      <c r="J15580" t="s">
        <v>122</v>
      </c>
      <c r="K15580" t="s">
        <v>122</v>
      </c>
      <c r="L15580" t="s">
        <v>29</v>
      </c>
      <c r="M15580" t="s">
        <v>29</v>
      </c>
      <c r="N15580" t="s">
        <v>326</v>
      </c>
      <c r="O15580" t="s">
        <v>326</v>
      </c>
      <c r="P15580" t="s">
        <v>25021</v>
      </c>
      <c r="Q15580">
        <v>413.54969999999997</v>
      </c>
      <c r="S15580" t="s">
        <v>25019</v>
      </c>
    </row>
    <row r="15581" spans="1:19" x14ac:dyDescent="0.25">
      <c r="A15581" t="s">
        <v>21</v>
      </c>
      <c r="K15581" t="s">
        <v>21</v>
      </c>
      <c r="S15581" t="s">
        <v>25022</v>
      </c>
    </row>
    <row r="15582" spans="1:19" x14ac:dyDescent="0.25">
      <c r="A15582" t="s">
        <v>25023</v>
      </c>
      <c r="K15582" t="s">
        <v>5624</v>
      </c>
      <c r="S15582" t="s">
        <v>25023</v>
      </c>
    </row>
    <row r="15583" spans="1:19" x14ac:dyDescent="0.25">
      <c r="A15583" t="s">
        <v>21</v>
      </c>
      <c r="B15583" t="s">
        <v>25023</v>
      </c>
      <c r="C15583" t="s">
        <v>25024</v>
      </c>
      <c r="D15583" t="s">
        <v>3805</v>
      </c>
      <c r="E15583" t="s">
        <v>107</v>
      </c>
      <c r="F15583" t="s">
        <v>25</v>
      </c>
      <c r="G15583" t="s">
        <v>25</v>
      </c>
      <c r="H15583" t="s">
        <v>26</v>
      </c>
      <c r="I15583" t="s">
        <v>26</v>
      </c>
      <c r="J15583" t="s">
        <v>122</v>
      </c>
      <c r="K15583" t="s">
        <v>122</v>
      </c>
      <c r="L15583" t="s">
        <v>29</v>
      </c>
      <c r="M15583" t="s">
        <v>29</v>
      </c>
      <c r="N15583" t="s">
        <v>21</v>
      </c>
      <c r="O15583" t="s">
        <v>30</v>
      </c>
      <c r="P15583" t="s">
        <v>25025</v>
      </c>
      <c r="Q15583">
        <v>413.54969999999997</v>
      </c>
      <c r="S15583" t="s">
        <v>25023</v>
      </c>
    </row>
    <row r="15584" spans="1:19" x14ac:dyDescent="0.25">
      <c r="A15584" t="s">
        <v>21</v>
      </c>
      <c r="K15584" t="s">
        <v>21</v>
      </c>
      <c r="S15584" t="s">
        <v>25026</v>
      </c>
    </row>
    <row r="15585" spans="1:19" x14ac:dyDescent="0.25">
      <c r="A15585" t="s">
        <v>25027</v>
      </c>
      <c r="K15585" t="s">
        <v>5624</v>
      </c>
      <c r="S15585" t="s">
        <v>25027</v>
      </c>
    </row>
    <row r="15586" spans="1:19" x14ac:dyDescent="0.25">
      <c r="A15586" t="s">
        <v>21</v>
      </c>
      <c r="B15586" t="s">
        <v>25027</v>
      </c>
      <c r="C15586" t="s">
        <v>25028</v>
      </c>
      <c r="D15586" t="s">
        <v>3805</v>
      </c>
      <c r="E15586" t="s">
        <v>626</v>
      </c>
      <c r="F15586" t="s">
        <v>621</v>
      </c>
      <c r="G15586" t="s">
        <v>616</v>
      </c>
      <c r="H15586" t="s">
        <v>26</v>
      </c>
      <c r="I15586" t="s">
        <v>26</v>
      </c>
      <c r="J15586" t="s">
        <v>1139</v>
      </c>
      <c r="K15586" t="s">
        <v>1139</v>
      </c>
      <c r="L15586" t="s">
        <v>29</v>
      </c>
      <c r="M15586" t="s">
        <v>29</v>
      </c>
      <c r="N15586" t="s">
        <v>326</v>
      </c>
      <c r="O15586" t="s">
        <v>326</v>
      </c>
      <c r="P15586" t="s">
        <v>25029</v>
      </c>
      <c r="Q15586">
        <v>413.54969999999997</v>
      </c>
      <c r="S15586" t="s">
        <v>25027</v>
      </c>
    </row>
    <row r="15587" spans="1:19" x14ac:dyDescent="0.25">
      <c r="A15587" t="s">
        <v>21</v>
      </c>
      <c r="K15587" t="s">
        <v>21</v>
      </c>
      <c r="S15587" t="s">
        <v>25030</v>
      </c>
    </row>
    <row r="15588" spans="1:19" x14ac:dyDescent="0.25">
      <c r="A15588" t="s">
        <v>25031</v>
      </c>
      <c r="K15588" t="s">
        <v>5624</v>
      </c>
      <c r="S15588" t="s">
        <v>25031</v>
      </c>
    </row>
    <row r="15589" spans="1:19" x14ac:dyDescent="0.25">
      <c r="A15589" t="s">
        <v>21</v>
      </c>
      <c r="B15589" t="s">
        <v>25031</v>
      </c>
      <c r="C15589" t="s">
        <v>25032</v>
      </c>
      <c r="D15589" t="s">
        <v>3805</v>
      </c>
      <c r="F15589" t="s">
        <v>384</v>
      </c>
      <c r="G15589" t="s">
        <v>384</v>
      </c>
      <c r="H15589" t="s">
        <v>26</v>
      </c>
      <c r="I15589" t="s">
        <v>26</v>
      </c>
      <c r="J15589" t="s">
        <v>6176</v>
      </c>
      <c r="K15589" t="s">
        <v>6177</v>
      </c>
      <c r="L15589" t="s">
        <v>355</v>
      </c>
      <c r="M15589" t="s">
        <v>356</v>
      </c>
      <c r="N15589" t="s">
        <v>333</v>
      </c>
      <c r="O15589" t="s">
        <v>333</v>
      </c>
      <c r="P15589" t="s">
        <v>25033</v>
      </c>
      <c r="Q15589">
        <v>413.54969999999997</v>
      </c>
      <c r="S15589" t="s">
        <v>25031</v>
      </c>
    </row>
    <row r="15590" spans="1:19" x14ac:dyDescent="0.25">
      <c r="A15590" t="s">
        <v>21</v>
      </c>
      <c r="K15590" t="s">
        <v>21</v>
      </c>
      <c r="S15590" t="s">
        <v>25034</v>
      </c>
    </row>
    <row r="15591" spans="1:19" x14ac:dyDescent="0.25">
      <c r="A15591" t="s">
        <v>25035</v>
      </c>
      <c r="K15591" t="s">
        <v>5624</v>
      </c>
      <c r="S15591" t="s">
        <v>25035</v>
      </c>
    </row>
    <row r="15592" spans="1:19" x14ac:dyDescent="0.25">
      <c r="A15592" t="s">
        <v>21</v>
      </c>
      <c r="B15592" t="s">
        <v>25035</v>
      </c>
      <c r="C15592" t="s">
        <v>25036</v>
      </c>
      <c r="D15592" t="s">
        <v>3805</v>
      </c>
      <c r="F15592" t="s">
        <v>384</v>
      </c>
      <c r="G15592" t="s">
        <v>384</v>
      </c>
      <c r="H15592" t="s">
        <v>26</v>
      </c>
      <c r="I15592" t="s">
        <v>26</v>
      </c>
      <c r="J15592" t="s">
        <v>27</v>
      </c>
      <c r="K15592" t="s">
        <v>28</v>
      </c>
      <c r="L15592" t="s">
        <v>355</v>
      </c>
      <c r="M15592" t="s">
        <v>356</v>
      </c>
      <c r="N15592" t="s">
        <v>326</v>
      </c>
      <c r="O15592" t="s">
        <v>326</v>
      </c>
      <c r="P15592" t="s">
        <v>25037</v>
      </c>
      <c r="Q15592">
        <v>413.54969999999997</v>
      </c>
      <c r="S15592" t="s">
        <v>25035</v>
      </c>
    </row>
    <row r="15593" spans="1:19" x14ac:dyDescent="0.25">
      <c r="A15593" t="s">
        <v>21</v>
      </c>
      <c r="K15593" t="s">
        <v>21</v>
      </c>
      <c r="S15593" t="s">
        <v>25038</v>
      </c>
    </row>
    <row r="15594" spans="1:19" x14ac:dyDescent="0.25">
      <c r="A15594" t="s">
        <v>25039</v>
      </c>
      <c r="K15594" t="s">
        <v>5624</v>
      </c>
      <c r="S15594" t="s">
        <v>25039</v>
      </c>
    </row>
    <row r="15595" spans="1:19" x14ac:dyDescent="0.25">
      <c r="A15595" t="s">
        <v>21</v>
      </c>
      <c r="B15595" t="s">
        <v>25039</v>
      </c>
      <c r="C15595" t="s">
        <v>25040</v>
      </c>
      <c r="D15595" t="s">
        <v>3805</v>
      </c>
      <c r="F15595" t="s">
        <v>384</v>
      </c>
      <c r="G15595" t="s">
        <v>384</v>
      </c>
      <c r="H15595" t="s">
        <v>26</v>
      </c>
      <c r="I15595" t="s">
        <v>26</v>
      </c>
      <c r="J15595" t="s">
        <v>27</v>
      </c>
      <c r="K15595" t="s">
        <v>28</v>
      </c>
      <c r="L15595" t="s">
        <v>355</v>
      </c>
      <c r="M15595" t="s">
        <v>356</v>
      </c>
      <c r="N15595" t="s">
        <v>333</v>
      </c>
      <c r="O15595" t="s">
        <v>333</v>
      </c>
      <c r="P15595" t="s">
        <v>25041</v>
      </c>
      <c r="Q15595">
        <v>413.54969999999997</v>
      </c>
      <c r="S15595" t="s">
        <v>25039</v>
      </c>
    </row>
    <row r="15596" spans="1:19" x14ac:dyDescent="0.25">
      <c r="A15596" t="s">
        <v>21</v>
      </c>
      <c r="K15596" t="s">
        <v>21</v>
      </c>
      <c r="S15596" t="s">
        <v>25042</v>
      </c>
    </row>
    <row r="15597" spans="1:19" x14ac:dyDescent="0.25">
      <c r="A15597" t="s">
        <v>25043</v>
      </c>
      <c r="K15597" t="s">
        <v>5624</v>
      </c>
      <c r="S15597" t="s">
        <v>25043</v>
      </c>
    </row>
    <row r="15598" spans="1:19" x14ac:dyDescent="0.25">
      <c r="A15598" t="s">
        <v>21</v>
      </c>
      <c r="B15598" t="s">
        <v>25043</v>
      </c>
      <c r="C15598" t="s">
        <v>25044</v>
      </c>
      <c r="D15598" t="s">
        <v>3805</v>
      </c>
      <c r="F15598" t="s">
        <v>384</v>
      </c>
      <c r="G15598" t="s">
        <v>384</v>
      </c>
      <c r="H15598" t="s">
        <v>26</v>
      </c>
      <c r="I15598" t="s">
        <v>26</v>
      </c>
      <c r="J15598" t="s">
        <v>6133</v>
      </c>
      <c r="K15598" t="s">
        <v>6133</v>
      </c>
      <c r="L15598" t="s">
        <v>355</v>
      </c>
      <c r="M15598" t="s">
        <v>356</v>
      </c>
      <c r="N15598" t="s">
        <v>326</v>
      </c>
      <c r="O15598" t="s">
        <v>326</v>
      </c>
      <c r="P15598" t="s">
        <v>25045</v>
      </c>
      <c r="Q15598">
        <v>413.54969999999997</v>
      </c>
      <c r="S15598" t="s">
        <v>25043</v>
      </c>
    </row>
    <row r="15599" spans="1:19" x14ac:dyDescent="0.25">
      <c r="A15599" t="s">
        <v>21</v>
      </c>
      <c r="K15599" t="s">
        <v>21</v>
      </c>
      <c r="S15599" t="s">
        <v>25046</v>
      </c>
    </row>
    <row r="15600" spans="1:19" x14ac:dyDescent="0.25">
      <c r="A15600" t="s">
        <v>25047</v>
      </c>
      <c r="K15600" t="s">
        <v>5624</v>
      </c>
      <c r="S15600" t="s">
        <v>25047</v>
      </c>
    </row>
    <row r="15601" spans="1:19" x14ac:dyDescent="0.25">
      <c r="A15601" t="s">
        <v>21</v>
      </c>
      <c r="B15601" t="s">
        <v>25047</v>
      </c>
      <c r="C15601" t="s">
        <v>25048</v>
      </c>
      <c r="D15601" t="s">
        <v>3805</v>
      </c>
      <c r="F15601" t="s">
        <v>384</v>
      </c>
      <c r="G15601" t="s">
        <v>384</v>
      </c>
      <c r="H15601" t="s">
        <v>26</v>
      </c>
      <c r="I15601" t="s">
        <v>26</v>
      </c>
      <c r="J15601" t="s">
        <v>122</v>
      </c>
      <c r="K15601" t="s">
        <v>122</v>
      </c>
      <c r="L15601" t="s">
        <v>355</v>
      </c>
      <c r="M15601" t="s">
        <v>356</v>
      </c>
      <c r="N15601" t="s">
        <v>326</v>
      </c>
      <c r="O15601" t="s">
        <v>326</v>
      </c>
      <c r="P15601" t="s">
        <v>25049</v>
      </c>
      <c r="Q15601">
        <v>413.54969999999997</v>
      </c>
      <c r="S15601" t="s">
        <v>25047</v>
      </c>
    </row>
    <row r="15602" spans="1:19" x14ac:dyDescent="0.25">
      <c r="A15602" t="s">
        <v>21</v>
      </c>
      <c r="K15602" t="s">
        <v>21</v>
      </c>
      <c r="S15602" t="s">
        <v>25050</v>
      </c>
    </row>
    <row r="15603" spans="1:19" x14ac:dyDescent="0.25">
      <c r="A15603" t="s">
        <v>25051</v>
      </c>
      <c r="K15603" t="s">
        <v>5624</v>
      </c>
      <c r="S15603" t="s">
        <v>25051</v>
      </c>
    </row>
    <row r="15604" spans="1:19" x14ac:dyDescent="0.25">
      <c r="A15604" t="s">
        <v>21</v>
      </c>
      <c r="B15604" t="s">
        <v>25051</v>
      </c>
      <c r="C15604" t="s">
        <v>25052</v>
      </c>
      <c r="D15604" t="s">
        <v>3805</v>
      </c>
      <c r="F15604" t="s">
        <v>384</v>
      </c>
      <c r="G15604" t="s">
        <v>384</v>
      </c>
      <c r="H15604" t="s">
        <v>26</v>
      </c>
      <c r="I15604" t="s">
        <v>26</v>
      </c>
      <c r="J15604" t="s">
        <v>122</v>
      </c>
      <c r="K15604" t="s">
        <v>122</v>
      </c>
      <c r="L15604" t="s">
        <v>355</v>
      </c>
      <c r="M15604" t="s">
        <v>356</v>
      </c>
      <c r="N15604" t="s">
        <v>333</v>
      </c>
      <c r="O15604" t="s">
        <v>333</v>
      </c>
      <c r="P15604" t="s">
        <v>25053</v>
      </c>
      <c r="Q15604">
        <v>413.54969999999997</v>
      </c>
      <c r="S15604" t="s">
        <v>25051</v>
      </c>
    </row>
    <row r="15605" spans="1:19" x14ac:dyDescent="0.25">
      <c r="A15605" t="s">
        <v>21</v>
      </c>
      <c r="K15605" t="s">
        <v>21</v>
      </c>
      <c r="S15605" t="s">
        <v>25054</v>
      </c>
    </row>
    <row r="15606" spans="1:19" x14ac:dyDescent="0.25">
      <c r="A15606" t="s">
        <v>25055</v>
      </c>
      <c r="K15606" t="s">
        <v>5624</v>
      </c>
      <c r="S15606" t="s">
        <v>25055</v>
      </c>
    </row>
    <row r="15607" spans="1:19" x14ac:dyDescent="0.25">
      <c r="A15607" t="s">
        <v>21</v>
      </c>
      <c r="B15607" t="s">
        <v>25055</v>
      </c>
      <c r="C15607" t="s">
        <v>25056</v>
      </c>
      <c r="D15607" t="s">
        <v>3805</v>
      </c>
      <c r="F15607" t="s">
        <v>384</v>
      </c>
      <c r="G15607" t="s">
        <v>384</v>
      </c>
      <c r="H15607" t="s">
        <v>26</v>
      </c>
      <c r="I15607" t="s">
        <v>26</v>
      </c>
      <c r="J15607" t="s">
        <v>2684</v>
      </c>
      <c r="K15607" t="s">
        <v>2684</v>
      </c>
      <c r="L15607" t="s">
        <v>355</v>
      </c>
      <c r="M15607" t="s">
        <v>356</v>
      </c>
      <c r="N15607" t="s">
        <v>333</v>
      </c>
      <c r="O15607" t="s">
        <v>333</v>
      </c>
      <c r="P15607" t="s">
        <v>25057</v>
      </c>
      <c r="Q15607">
        <v>413.54969999999997</v>
      </c>
      <c r="S15607" t="s">
        <v>25055</v>
      </c>
    </row>
    <row r="15608" spans="1:19" x14ac:dyDescent="0.25">
      <c r="A15608" t="s">
        <v>21</v>
      </c>
      <c r="K15608" t="s">
        <v>21</v>
      </c>
      <c r="S15608" t="s">
        <v>25058</v>
      </c>
    </row>
    <row r="15609" spans="1:19" x14ac:dyDescent="0.25">
      <c r="A15609" t="s">
        <v>25059</v>
      </c>
      <c r="K15609" t="s">
        <v>5624</v>
      </c>
      <c r="S15609" t="s">
        <v>25059</v>
      </c>
    </row>
    <row r="15610" spans="1:19" x14ac:dyDescent="0.25">
      <c r="A15610" t="s">
        <v>21</v>
      </c>
      <c r="B15610" t="s">
        <v>25059</v>
      </c>
      <c r="C15610" t="s">
        <v>25060</v>
      </c>
      <c r="D15610" t="s">
        <v>25061</v>
      </c>
      <c r="E15610" t="s">
        <v>107</v>
      </c>
      <c r="F15610" t="s">
        <v>25</v>
      </c>
      <c r="G15610" t="s">
        <v>25</v>
      </c>
      <c r="H15610" t="s">
        <v>26</v>
      </c>
      <c r="I15610" t="s">
        <v>26</v>
      </c>
      <c r="J15610" t="s">
        <v>27</v>
      </c>
      <c r="K15610" t="s">
        <v>28</v>
      </c>
      <c r="L15610" t="s">
        <v>29</v>
      </c>
      <c r="M15610" t="s">
        <v>29</v>
      </c>
      <c r="N15610" t="s">
        <v>326</v>
      </c>
      <c r="O15610" t="s">
        <v>326</v>
      </c>
      <c r="P15610" t="s">
        <v>25062</v>
      </c>
      <c r="S15610" t="s">
        <v>25059</v>
      </c>
    </row>
    <row r="15611" spans="1:19" x14ac:dyDescent="0.25">
      <c r="A15611" t="s">
        <v>21</v>
      </c>
      <c r="K15611" t="s">
        <v>21</v>
      </c>
      <c r="S15611" t="s">
        <v>25063</v>
      </c>
    </row>
    <row r="15612" spans="1:19" x14ac:dyDescent="0.25">
      <c r="A15612" t="s">
        <v>25064</v>
      </c>
      <c r="K15612" t="s">
        <v>5624</v>
      </c>
      <c r="S15612" t="s">
        <v>25064</v>
      </c>
    </row>
    <row r="15613" spans="1:19" x14ac:dyDescent="0.25">
      <c r="A15613" t="s">
        <v>21</v>
      </c>
      <c r="B15613" t="s">
        <v>25064</v>
      </c>
      <c r="C15613" t="s">
        <v>25065</v>
      </c>
      <c r="D15613" t="s">
        <v>25061</v>
      </c>
      <c r="F15613" t="s">
        <v>384</v>
      </c>
      <c r="G15613" t="s">
        <v>384</v>
      </c>
      <c r="H15613" t="s">
        <v>26</v>
      </c>
      <c r="I15613" t="s">
        <v>26</v>
      </c>
      <c r="J15613" t="s">
        <v>122</v>
      </c>
      <c r="K15613" t="s">
        <v>122</v>
      </c>
      <c r="L15613" t="s">
        <v>355</v>
      </c>
      <c r="M15613" t="s">
        <v>356</v>
      </c>
      <c r="N15613" t="s">
        <v>333</v>
      </c>
      <c r="O15613" t="s">
        <v>333</v>
      </c>
      <c r="P15613" t="s">
        <v>25066</v>
      </c>
      <c r="S15613" t="s">
        <v>25064</v>
      </c>
    </row>
    <row r="15614" spans="1:19" x14ac:dyDescent="0.25">
      <c r="A15614" t="s">
        <v>21</v>
      </c>
      <c r="K15614" t="s">
        <v>21</v>
      </c>
      <c r="S15614" t="s">
        <v>25067</v>
      </c>
    </row>
    <row r="15615" spans="1:19" x14ac:dyDescent="0.25">
      <c r="A15615" t="s">
        <v>25068</v>
      </c>
      <c r="K15615" t="s">
        <v>5624</v>
      </c>
      <c r="S15615" t="s">
        <v>25068</v>
      </c>
    </row>
    <row r="15616" spans="1:19" x14ac:dyDescent="0.25">
      <c r="A15616" t="s">
        <v>21</v>
      </c>
      <c r="B15616" t="s">
        <v>25068</v>
      </c>
      <c r="C15616" t="s">
        <v>25069</v>
      </c>
      <c r="D15616" t="s">
        <v>3812</v>
      </c>
      <c r="E15616" t="s">
        <v>107</v>
      </c>
      <c r="F15616" t="s">
        <v>25</v>
      </c>
      <c r="G15616" t="s">
        <v>25</v>
      </c>
      <c r="H15616" t="s">
        <v>26</v>
      </c>
      <c r="I15616" t="s">
        <v>26</v>
      </c>
      <c r="J15616" t="s">
        <v>33</v>
      </c>
      <c r="K15616" t="s">
        <v>28</v>
      </c>
      <c r="L15616" t="s">
        <v>29</v>
      </c>
      <c r="M15616" t="s">
        <v>29</v>
      </c>
      <c r="N15616" t="s">
        <v>326</v>
      </c>
      <c r="O15616" t="s">
        <v>326</v>
      </c>
      <c r="P15616" t="s">
        <v>25070</v>
      </c>
      <c r="S15616" t="s">
        <v>25068</v>
      </c>
    </row>
    <row r="15617" spans="1:19" x14ac:dyDescent="0.25">
      <c r="A15617" t="s">
        <v>21</v>
      </c>
      <c r="K15617" t="s">
        <v>21</v>
      </c>
      <c r="S15617" t="s">
        <v>25071</v>
      </c>
    </row>
    <row r="15618" spans="1:19" x14ac:dyDescent="0.25">
      <c r="A15618" t="s">
        <v>3810</v>
      </c>
      <c r="K15618" t="s">
        <v>20</v>
      </c>
      <c r="S15618" t="s">
        <v>3810</v>
      </c>
    </row>
    <row r="15619" spans="1:19" x14ac:dyDescent="0.25">
      <c r="A15619" t="s">
        <v>21</v>
      </c>
      <c r="B15619" t="s">
        <v>3810</v>
      </c>
      <c r="C15619" t="s">
        <v>3811</v>
      </c>
      <c r="D15619" t="s">
        <v>3812</v>
      </c>
      <c r="E15619" t="s">
        <v>39</v>
      </c>
      <c r="F15619" t="s">
        <v>25</v>
      </c>
      <c r="G15619" t="s">
        <v>25</v>
      </c>
      <c r="H15619" t="s">
        <v>26</v>
      </c>
      <c r="I15619" t="s">
        <v>26</v>
      </c>
      <c r="J15619" t="s">
        <v>27</v>
      </c>
      <c r="K15619" t="s">
        <v>28</v>
      </c>
      <c r="L15619" t="s">
        <v>29</v>
      </c>
      <c r="M15619" t="s">
        <v>29</v>
      </c>
      <c r="N15619" t="s">
        <v>21</v>
      </c>
      <c r="O15619" t="s">
        <v>30</v>
      </c>
      <c r="P15619" t="s">
        <v>3813</v>
      </c>
      <c r="S15619" t="s">
        <v>3810</v>
      </c>
    </row>
    <row r="15620" spans="1:19" x14ac:dyDescent="0.25">
      <c r="A15620" t="s">
        <v>21</v>
      </c>
      <c r="B15620" t="s">
        <v>3810</v>
      </c>
      <c r="C15620" t="s">
        <v>3814</v>
      </c>
      <c r="D15620" t="s">
        <v>3812</v>
      </c>
      <c r="F15620" t="s">
        <v>25</v>
      </c>
      <c r="G15620" t="s">
        <v>25</v>
      </c>
      <c r="H15620" t="s">
        <v>26</v>
      </c>
      <c r="I15620" t="s">
        <v>26</v>
      </c>
      <c r="J15620" t="s">
        <v>27</v>
      </c>
      <c r="K15620" t="s">
        <v>28</v>
      </c>
      <c r="L15620" t="s">
        <v>29</v>
      </c>
      <c r="M15620" t="s">
        <v>29</v>
      </c>
      <c r="N15620" t="s">
        <v>21</v>
      </c>
      <c r="O15620" t="s">
        <v>30</v>
      </c>
      <c r="P15620" t="s">
        <v>3815</v>
      </c>
      <c r="S15620" t="s">
        <v>3810</v>
      </c>
    </row>
    <row r="15621" spans="1:19" x14ac:dyDescent="0.25">
      <c r="A15621" t="s">
        <v>21</v>
      </c>
      <c r="K15621" t="s">
        <v>21</v>
      </c>
      <c r="S15621" t="s">
        <v>3816</v>
      </c>
    </row>
    <row r="15622" spans="1:19" x14ac:dyDescent="0.25">
      <c r="A15622" t="s">
        <v>25072</v>
      </c>
      <c r="K15622" t="s">
        <v>5624</v>
      </c>
      <c r="S15622" t="s">
        <v>25072</v>
      </c>
    </row>
    <row r="15623" spans="1:19" x14ac:dyDescent="0.25">
      <c r="A15623" t="s">
        <v>21</v>
      </c>
      <c r="B15623" t="s">
        <v>25072</v>
      </c>
      <c r="C15623" t="s">
        <v>25073</v>
      </c>
      <c r="D15623" t="s">
        <v>3812</v>
      </c>
      <c r="E15623" t="s">
        <v>107</v>
      </c>
      <c r="F15623" t="s">
        <v>25</v>
      </c>
      <c r="G15623" t="s">
        <v>25</v>
      </c>
      <c r="H15623" t="s">
        <v>26</v>
      </c>
      <c r="I15623" t="s">
        <v>26</v>
      </c>
      <c r="J15623" t="s">
        <v>122</v>
      </c>
      <c r="K15623" t="s">
        <v>122</v>
      </c>
      <c r="L15623" t="s">
        <v>29</v>
      </c>
      <c r="M15623" t="s">
        <v>29</v>
      </c>
      <c r="N15623" t="s">
        <v>21</v>
      </c>
      <c r="O15623" t="s">
        <v>30</v>
      </c>
      <c r="P15623" t="s">
        <v>25074</v>
      </c>
      <c r="S15623" t="s">
        <v>25072</v>
      </c>
    </row>
    <row r="15624" spans="1:19" x14ac:dyDescent="0.25">
      <c r="A15624" t="s">
        <v>21</v>
      </c>
      <c r="K15624" t="s">
        <v>21</v>
      </c>
      <c r="S15624" t="s">
        <v>25075</v>
      </c>
    </row>
    <row r="15625" spans="1:19" x14ac:dyDescent="0.25">
      <c r="A15625" t="s">
        <v>25076</v>
      </c>
      <c r="K15625" t="s">
        <v>5624</v>
      </c>
      <c r="S15625" t="s">
        <v>25076</v>
      </c>
    </row>
    <row r="15626" spans="1:19" x14ac:dyDescent="0.25">
      <c r="A15626" t="s">
        <v>21</v>
      </c>
      <c r="B15626" t="s">
        <v>25076</v>
      </c>
      <c r="C15626" t="s">
        <v>25077</v>
      </c>
      <c r="D15626" t="s">
        <v>3812</v>
      </c>
      <c r="F15626" t="s">
        <v>384</v>
      </c>
      <c r="G15626" t="s">
        <v>384</v>
      </c>
      <c r="H15626" t="s">
        <v>26</v>
      </c>
      <c r="I15626" t="s">
        <v>26</v>
      </c>
      <c r="J15626" t="s">
        <v>27</v>
      </c>
      <c r="K15626" t="s">
        <v>28</v>
      </c>
      <c r="L15626" t="s">
        <v>355</v>
      </c>
      <c r="M15626" t="s">
        <v>356</v>
      </c>
      <c r="N15626" t="s">
        <v>21</v>
      </c>
      <c r="O15626" t="s">
        <v>30</v>
      </c>
      <c r="P15626" t="s">
        <v>25078</v>
      </c>
      <c r="S15626" t="s">
        <v>25076</v>
      </c>
    </row>
    <row r="15627" spans="1:19" x14ac:dyDescent="0.25">
      <c r="A15627" t="s">
        <v>21</v>
      </c>
      <c r="K15627" t="s">
        <v>21</v>
      </c>
      <c r="S15627" t="s">
        <v>25079</v>
      </c>
    </row>
    <row r="15628" spans="1:19" x14ac:dyDescent="0.25">
      <c r="A15628" t="s">
        <v>25080</v>
      </c>
      <c r="K15628" t="s">
        <v>5624</v>
      </c>
      <c r="S15628" t="s">
        <v>25080</v>
      </c>
    </row>
    <row r="15629" spans="1:19" x14ac:dyDescent="0.25">
      <c r="A15629" t="s">
        <v>21</v>
      </c>
      <c r="B15629" t="s">
        <v>25080</v>
      </c>
      <c r="C15629" t="s">
        <v>25081</v>
      </c>
      <c r="D15629" t="s">
        <v>3812</v>
      </c>
      <c r="F15629" t="s">
        <v>384</v>
      </c>
      <c r="G15629" t="s">
        <v>384</v>
      </c>
      <c r="H15629" t="s">
        <v>26</v>
      </c>
      <c r="I15629" t="s">
        <v>26</v>
      </c>
      <c r="J15629" t="s">
        <v>122</v>
      </c>
      <c r="K15629" t="s">
        <v>122</v>
      </c>
      <c r="L15629" t="s">
        <v>355</v>
      </c>
      <c r="M15629" t="s">
        <v>356</v>
      </c>
      <c r="N15629" t="s">
        <v>333</v>
      </c>
      <c r="O15629" t="s">
        <v>333</v>
      </c>
      <c r="P15629" t="s">
        <v>25082</v>
      </c>
      <c r="S15629" t="s">
        <v>25080</v>
      </c>
    </row>
    <row r="15630" spans="1:19" x14ac:dyDescent="0.25">
      <c r="A15630" t="s">
        <v>21</v>
      </c>
      <c r="K15630" t="s">
        <v>21</v>
      </c>
      <c r="S15630" t="s">
        <v>25083</v>
      </c>
    </row>
    <row r="15631" spans="1:19" x14ac:dyDescent="0.25">
      <c r="A15631" t="s">
        <v>3817</v>
      </c>
      <c r="K15631" t="s">
        <v>20</v>
      </c>
      <c r="S15631" t="s">
        <v>3817</v>
      </c>
    </row>
    <row r="15632" spans="1:19" x14ac:dyDescent="0.25">
      <c r="A15632" t="s">
        <v>21</v>
      </c>
      <c r="B15632" t="s">
        <v>3817</v>
      </c>
      <c r="C15632" t="s">
        <v>3818</v>
      </c>
      <c r="D15632" t="s">
        <v>3819</v>
      </c>
      <c r="E15632" t="s">
        <v>39</v>
      </c>
      <c r="F15632" t="s">
        <v>25</v>
      </c>
      <c r="G15632" t="s">
        <v>25</v>
      </c>
      <c r="H15632" t="s">
        <v>26</v>
      </c>
      <c r="I15632" t="s">
        <v>26</v>
      </c>
      <c r="J15632" t="s">
        <v>27</v>
      </c>
      <c r="K15632" t="s">
        <v>28</v>
      </c>
      <c r="L15632" t="s">
        <v>29</v>
      </c>
      <c r="M15632" t="s">
        <v>29</v>
      </c>
      <c r="N15632" t="s">
        <v>21</v>
      </c>
      <c r="O15632" t="s">
        <v>30</v>
      </c>
      <c r="P15632" t="s">
        <v>3820</v>
      </c>
      <c r="S15632" t="s">
        <v>3817</v>
      </c>
    </row>
    <row r="15633" spans="1:19" x14ac:dyDescent="0.25">
      <c r="A15633" t="s">
        <v>21</v>
      </c>
      <c r="B15633" t="s">
        <v>3817</v>
      </c>
      <c r="C15633" t="s">
        <v>3821</v>
      </c>
      <c r="D15633" t="s">
        <v>3819</v>
      </c>
      <c r="E15633" t="s">
        <v>24</v>
      </c>
      <c r="F15633" t="s">
        <v>25</v>
      </c>
      <c r="G15633" t="s">
        <v>25</v>
      </c>
      <c r="H15633" t="s">
        <v>26</v>
      </c>
      <c r="I15633" t="s">
        <v>26</v>
      </c>
      <c r="J15633" t="s">
        <v>101</v>
      </c>
      <c r="K15633" t="s">
        <v>28</v>
      </c>
      <c r="L15633" t="s">
        <v>29</v>
      </c>
      <c r="M15633" t="s">
        <v>29</v>
      </c>
      <c r="N15633" t="s">
        <v>21</v>
      </c>
      <c r="O15633" t="s">
        <v>30</v>
      </c>
      <c r="P15633" t="s">
        <v>3822</v>
      </c>
      <c r="S15633" t="s">
        <v>3817</v>
      </c>
    </row>
    <row r="15634" spans="1:19" x14ac:dyDescent="0.25">
      <c r="A15634" t="s">
        <v>21</v>
      </c>
      <c r="K15634" t="s">
        <v>21</v>
      </c>
      <c r="S15634" t="s">
        <v>3823</v>
      </c>
    </row>
    <row r="15635" spans="1:19" x14ac:dyDescent="0.25">
      <c r="A15635" t="s">
        <v>25084</v>
      </c>
      <c r="K15635" t="s">
        <v>5624</v>
      </c>
      <c r="S15635" t="s">
        <v>25084</v>
      </c>
    </row>
    <row r="15636" spans="1:19" x14ac:dyDescent="0.25">
      <c r="A15636" t="s">
        <v>21</v>
      </c>
      <c r="B15636" t="s">
        <v>25084</v>
      </c>
      <c r="C15636" t="s">
        <v>25085</v>
      </c>
      <c r="D15636" t="s">
        <v>3819</v>
      </c>
      <c r="E15636" t="s">
        <v>107</v>
      </c>
      <c r="F15636" t="s">
        <v>25</v>
      </c>
      <c r="G15636" t="s">
        <v>25</v>
      </c>
      <c r="H15636" t="s">
        <v>26</v>
      </c>
      <c r="I15636" t="s">
        <v>26</v>
      </c>
      <c r="J15636" t="s">
        <v>122</v>
      </c>
      <c r="K15636" t="s">
        <v>122</v>
      </c>
      <c r="L15636" t="s">
        <v>29</v>
      </c>
      <c r="M15636" t="s">
        <v>29</v>
      </c>
      <c r="N15636" t="s">
        <v>21</v>
      </c>
      <c r="O15636" t="s">
        <v>30</v>
      </c>
      <c r="P15636" t="s">
        <v>25086</v>
      </c>
      <c r="S15636" t="s">
        <v>25084</v>
      </c>
    </row>
    <row r="15637" spans="1:19" x14ac:dyDescent="0.25">
      <c r="A15637" t="s">
        <v>21</v>
      </c>
      <c r="K15637" t="s">
        <v>21</v>
      </c>
      <c r="S15637" t="s">
        <v>25087</v>
      </c>
    </row>
    <row r="15638" spans="1:19" x14ac:dyDescent="0.25">
      <c r="A15638" t="s">
        <v>25088</v>
      </c>
      <c r="K15638" t="s">
        <v>5624</v>
      </c>
      <c r="S15638" t="s">
        <v>25088</v>
      </c>
    </row>
    <row r="15639" spans="1:19" x14ac:dyDescent="0.25">
      <c r="A15639" t="s">
        <v>21</v>
      </c>
      <c r="B15639" t="s">
        <v>25088</v>
      </c>
      <c r="C15639" t="s">
        <v>25089</v>
      </c>
      <c r="D15639" t="s">
        <v>3819</v>
      </c>
      <c r="F15639" t="s">
        <v>384</v>
      </c>
      <c r="G15639" t="s">
        <v>384</v>
      </c>
      <c r="H15639" t="s">
        <v>26</v>
      </c>
      <c r="I15639" t="s">
        <v>26</v>
      </c>
      <c r="J15639" t="s">
        <v>122</v>
      </c>
      <c r="K15639" t="s">
        <v>122</v>
      </c>
      <c r="L15639" t="s">
        <v>355</v>
      </c>
      <c r="M15639" t="s">
        <v>356</v>
      </c>
      <c r="N15639" t="s">
        <v>21</v>
      </c>
      <c r="O15639" t="s">
        <v>30</v>
      </c>
      <c r="P15639" t="s">
        <v>25090</v>
      </c>
      <c r="S15639" t="s">
        <v>25088</v>
      </c>
    </row>
    <row r="15640" spans="1:19" x14ac:dyDescent="0.25">
      <c r="A15640" t="s">
        <v>21</v>
      </c>
      <c r="K15640" t="s">
        <v>21</v>
      </c>
      <c r="S15640" t="s">
        <v>25091</v>
      </c>
    </row>
    <row r="15641" spans="1:19" x14ac:dyDescent="0.25">
      <c r="A15641" t="s">
        <v>25092</v>
      </c>
      <c r="K15641" t="s">
        <v>5624</v>
      </c>
      <c r="S15641" t="s">
        <v>25092</v>
      </c>
    </row>
    <row r="15642" spans="1:19" x14ac:dyDescent="0.25">
      <c r="A15642" t="s">
        <v>21</v>
      </c>
      <c r="B15642" t="s">
        <v>25092</v>
      </c>
      <c r="C15642" t="s">
        <v>25093</v>
      </c>
      <c r="D15642" t="s">
        <v>3819</v>
      </c>
      <c r="E15642" t="s">
        <v>677</v>
      </c>
      <c r="F15642" t="s">
        <v>643</v>
      </c>
      <c r="G15642" t="s">
        <v>643</v>
      </c>
      <c r="H15642" t="s">
        <v>26</v>
      </c>
      <c r="I15642" t="s">
        <v>26</v>
      </c>
      <c r="J15642" t="s">
        <v>27</v>
      </c>
      <c r="K15642" t="s">
        <v>28</v>
      </c>
      <c r="L15642" t="s">
        <v>29</v>
      </c>
      <c r="M15642" t="s">
        <v>29</v>
      </c>
      <c r="N15642" t="s">
        <v>21</v>
      </c>
      <c r="O15642" t="s">
        <v>30</v>
      </c>
      <c r="P15642" t="s">
        <v>25094</v>
      </c>
      <c r="S15642" t="s">
        <v>25092</v>
      </c>
    </row>
    <row r="15643" spans="1:19" x14ac:dyDescent="0.25">
      <c r="A15643" t="s">
        <v>21</v>
      </c>
      <c r="K15643" t="s">
        <v>21</v>
      </c>
      <c r="S15643" t="s">
        <v>25095</v>
      </c>
    </row>
    <row r="15644" spans="1:19" x14ac:dyDescent="0.25">
      <c r="A15644" t="s">
        <v>3824</v>
      </c>
      <c r="K15644" t="s">
        <v>20</v>
      </c>
      <c r="S15644" t="s">
        <v>3824</v>
      </c>
    </row>
    <row r="15645" spans="1:19" x14ac:dyDescent="0.25">
      <c r="A15645" t="s">
        <v>21</v>
      </c>
      <c r="B15645" t="s">
        <v>3824</v>
      </c>
      <c r="C15645" t="s">
        <v>3825</v>
      </c>
      <c r="D15645" t="s">
        <v>3826</v>
      </c>
      <c r="E15645" t="s">
        <v>24</v>
      </c>
      <c r="F15645" t="s">
        <v>25</v>
      </c>
      <c r="G15645" t="s">
        <v>25</v>
      </c>
      <c r="H15645" t="s">
        <v>26</v>
      </c>
      <c r="I15645" t="s">
        <v>26</v>
      </c>
      <c r="J15645" t="s">
        <v>27</v>
      </c>
      <c r="K15645" t="s">
        <v>28</v>
      </c>
      <c r="L15645" t="s">
        <v>29</v>
      </c>
      <c r="M15645" t="s">
        <v>29</v>
      </c>
      <c r="N15645" t="s">
        <v>21</v>
      </c>
      <c r="O15645" t="s">
        <v>30</v>
      </c>
      <c r="P15645" t="s">
        <v>3827</v>
      </c>
      <c r="S15645" t="s">
        <v>3824</v>
      </c>
    </row>
    <row r="15646" spans="1:19" x14ac:dyDescent="0.25">
      <c r="A15646" t="s">
        <v>21</v>
      </c>
      <c r="B15646" t="s">
        <v>3824</v>
      </c>
      <c r="C15646" t="s">
        <v>3828</v>
      </c>
      <c r="D15646" t="s">
        <v>3829</v>
      </c>
      <c r="E15646" t="s">
        <v>107</v>
      </c>
      <c r="F15646" t="s">
        <v>25</v>
      </c>
      <c r="G15646" t="s">
        <v>25</v>
      </c>
      <c r="H15646" t="s">
        <v>26</v>
      </c>
      <c r="I15646" t="s">
        <v>26</v>
      </c>
      <c r="J15646" t="s">
        <v>27</v>
      </c>
      <c r="K15646" t="s">
        <v>28</v>
      </c>
      <c r="L15646" t="s">
        <v>29</v>
      </c>
      <c r="M15646" t="s">
        <v>29</v>
      </c>
      <c r="N15646" t="s">
        <v>21</v>
      </c>
      <c r="O15646" t="s">
        <v>30</v>
      </c>
      <c r="P15646" t="s">
        <v>3830</v>
      </c>
      <c r="Q15646">
        <v>286.71300000000002</v>
      </c>
      <c r="S15646" t="s">
        <v>3824</v>
      </c>
    </row>
    <row r="15647" spans="1:19" x14ac:dyDescent="0.25">
      <c r="A15647" t="s">
        <v>21</v>
      </c>
      <c r="K15647" t="s">
        <v>21</v>
      </c>
      <c r="S15647" t="s">
        <v>3831</v>
      </c>
    </row>
    <row r="15648" spans="1:19" x14ac:dyDescent="0.25">
      <c r="A15648" t="s">
        <v>25096</v>
      </c>
      <c r="K15648" t="s">
        <v>5624</v>
      </c>
      <c r="S15648" t="s">
        <v>25096</v>
      </c>
    </row>
    <row r="15649" spans="1:19" x14ac:dyDescent="0.25">
      <c r="A15649" t="s">
        <v>21</v>
      </c>
      <c r="B15649" t="s">
        <v>25096</v>
      </c>
      <c r="C15649" t="s">
        <v>25097</v>
      </c>
      <c r="D15649" t="s">
        <v>3829</v>
      </c>
      <c r="E15649" t="s">
        <v>642</v>
      </c>
      <c r="F15649" t="s">
        <v>643</v>
      </c>
      <c r="G15649" t="s">
        <v>643</v>
      </c>
      <c r="H15649" t="s">
        <v>26</v>
      </c>
      <c r="I15649" t="s">
        <v>26</v>
      </c>
      <c r="J15649" t="s">
        <v>6176</v>
      </c>
      <c r="K15649" t="s">
        <v>6177</v>
      </c>
      <c r="L15649" t="s">
        <v>29</v>
      </c>
      <c r="M15649" t="s">
        <v>29</v>
      </c>
      <c r="N15649" t="s">
        <v>21</v>
      </c>
      <c r="O15649" t="s">
        <v>30</v>
      </c>
      <c r="P15649" t="s">
        <v>25098</v>
      </c>
      <c r="Q15649">
        <v>286.71300000000002</v>
      </c>
      <c r="S15649" t="s">
        <v>25096</v>
      </c>
    </row>
    <row r="15650" spans="1:19" x14ac:dyDescent="0.25">
      <c r="A15650" t="s">
        <v>21</v>
      </c>
      <c r="K15650" t="s">
        <v>21</v>
      </c>
      <c r="S15650" t="s">
        <v>25099</v>
      </c>
    </row>
    <row r="15651" spans="1:19" x14ac:dyDescent="0.25">
      <c r="A15651" t="s">
        <v>25100</v>
      </c>
      <c r="K15651" t="s">
        <v>5624</v>
      </c>
      <c r="S15651" t="s">
        <v>25100</v>
      </c>
    </row>
    <row r="15652" spans="1:19" x14ac:dyDescent="0.25">
      <c r="A15652" t="s">
        <v>21</v>
      </c>
      <c r="B15652" t="s">
        <v>25100</v>
      </c>
      <c r="C15652" t="s">
        <v>25101</v>
      </c>
      <c r="D15652" t="s">
        <v>3829</v>
      </c>
      <c r="E15652" t="s">
        <v>677</v>
      </c>
      <c r="F15652" t="s">
        <v>643</v>
      </c>
      <c r="G15652" t="s">
        <v>643</v>
      </c>
      <c r="H15652" t="s">
        <v>26</v>
      </c>
      <c r="I15652" t="s">
        <v>26</v>
      </c>
      <c r="J15652" t="s">
        <v>27</v>
      </c>
      <c r="K15652" t="s">
        <v>28</v>
      </c>
      <c r="L15652" t="s">
        <v>29</v>
      </c>
      <c r="M15652" t="s">
        <v>29</v>
      </c>
      <c r="N15652" t="s">
        <v>21</v>
      </c>
      <c r="O15652" t="s">
        <v>30</v>
      </c>
      <c r="P15652" t="s">
        <v>25102</v>
      </c>
      <c r="Q15652">
        <v>286.71300000000002</v>
      </c>
      <c r="S15652" t="s">
        <v>25100</v>
      </c>
    </row>
    <row r="15653" spans="1:19" x14ac:dyDescent="0.25">
      <c r="A15653" t="s">
        <v>21</v>
      </c>
      <c r="K15653" t="s">
        <v>21</v>
      </c>
      <c r="S15653" t="s">
        <v>25103</v>
      </c>
    </row>
    <row r="15654" spans="1:19" x14ac:dyDescent="0.25">
      <c r="A15654" t="s">
        <v>25104</v>
      </c>
      <c r="K15654" t="s">
        <v>5624</v>
      </c>
      <c r="S15654" t="s">
        <v>25104</v>
      </c>
    </row>
    <row r="15655" spans="1:19" x14ac:dyDescent="0.25">
      <c r="A15655" t="s">
        <v>21</v>
      </c>
      <c r="B15655" t="s">
        <v>25104</v>
      </c>
      <c r="C15655" t="s">
        <v>25105</v>
      </c>
      <c r="D15655" t="s">
        <v>3829</v>
      </c>
      <c r="E15655" t="s">
        <v>642</v>
      </c>
      <c r="F15655" t="s">
        <v>643</v>
      </c>
      <c r="G15655" t="s">
        <v>643</v>
      </c>
      <c r="H15655" t="s">
        <v>26</v>
      </c>
      <c r="I15655" t="s">
        <v>26</v>
      </c>
      <c r="J15655" t="s">
        <v>122</v>
      </c>
      <c r="K15655" t="s">
        <v>122</v>
      </c>
      <c r="L15655" t="s">
        <v>29</v>
      </c>
      <c r="M15655" t="s">
        <v>29</v>
      </c>
      <c r="N15655" t="s">
        <v>21</v>
      </c>
      <c r="O15655" t="s">
        <v>30</v>
      </c>
      <c r="P15655" t="s">
        <v>25106</v>
      </c>
      <c r="Q15655">
        <v>286.71300000000002</v>
      </c>
      <c r="S15655" t="s">
        <v>25104</v>
      </c>
    </row>
    <row r="15656" spans="1:19" x14ac:dyDescent="0.25">
      <c r="A15656" t="s">
        <v>21</v>
      </c>
      <c r="K15656" t="s">
        <v>21</v>
      </c>
      <c r="S15656" t="s">
        <v>25107</v>
      </c>
    </row>
    <row r="15657" spans="1:19" x14ac:dyDescent="0.25">
      <c r="A15657" t="s">
        <v>25108</v>
      </c>
      <c r="K15657" t="s">
        <v>5624</v>
      </c>
      <c r="S15657" t="s">
        <v>25108</v>
      </c>
    </row>
    <row r="15658" spans="1:19" x14ac:dyDescent="0.25">
      <c r="A15658" t="s">
        <v>21</v>
      </c>
      <c r="B15658" t="s">
        <v>25108</v>
      </c>
      <c r="C15658" t="s">
        <v>25109</v>
      </c>
      <c r="D15658" t="s">
        <v>3829</v>
      </c>
      <c r="E15658" t="s">
        <v>642</v>
      </c>
      <c r="F15658" t="s">
        <v>643</v>
      </c>
      <c r="G15658" t="s">
        <v>643</v>
      </c>
      <c r="H15658" t="s">
        <v>26</v>
      </c>
      <c r="I15658" t="s">
        <v>26</v>
      </c>
      <c r="J15658" t="s">
        <v>2684</v>
      </c>
      <c r="K15658" t="s">
        <v>2684</v>
      </c>
      <c r="L15658" t="s">
        <v>29</v>
      </c>
      <c r="M15658" t="s">
        <v>29</v>
      </c>
      <c r="N15658" t="s">
        <v>21</v>
      </c>
      <c r="O15658" t="s">
        <v>30</v>
      </c>
      <c r="P15658" t="s">
        <v>25110</v>
      </c>
      <c r="Q15658">
        <v>286.71300000000002</v>
      </c>
      <c r="S15658" t="s">
        <v>25108</v>
      </c>
    </row>
    <row r="15659" spans="1:19" x14ac:dyDescent="0.25">
      <c r="A15659" t="s">
        <v>21</v>
      </c>
      <c r="K15659" t="s">
        <v>21</v>
      </c>
      <c r="S15659" t="s">
        <v>25111</v>
      </c>
    </row>
    <row r="15660" spans="1:19" x14ac:dyDescent="0.25">
      <c r="A15660" t="s">
        <v>3832</v>
      </c>
      <c r="K15660" t="s">
        <v>20</v>
      </c>
      <c r="S15660" t="s">
        <v>3832</v>
      </c>
    </row>
    <row r="15661" spans="1:19" x14ac:dyDescent="0.25">
      <c r="A15661" t="s">
        <v>21</v>
      </c>
      <c r="B15661" t="s">
        <v>3832</v>
      </c>
      <c r="C15661" t="s">
        <v>3833</v>
      </c>
      <c r="D15661" t="s">
        <v>3834</v>
      </c>
      <c r="E15661" t="s">
        <v>107</v>
      </c>
      <c r="F15661" t="s">
        <v>25</v>
      </c>
      <c r="G15661" t="s">
        <v>25</v>
      </c>
      <c r="H15661" t="s">
        <v>26</v>
      </c>
      <c r="I15661" t="s">
        <v>26</v>
      </c>
      <c r="J15661" t="s">
        <v>27</v>
      </c>
      <c r="K15661" t="s">
        <v>28</v>
      </c>
      <c r="L15661" t="s">
        <v>29</v>
      </c>
      <c r="M15661" t="s">
        <v>29</v>
      </c>
      <c r="N15661" t="s">
        <v>21</v>
      </c>
      <c r="O15661" t="s">
        <v>30</v>
      </c>
      <c r="P15661" t="s">
        <v>3835</v>
      </c>
      <c r="Q15661">
        <v>300.82569999999998</v>
      </c>
      <c r="S15661" t="s">
        <v>3832</v>
      </c>
    </row>
    <row r="15662" spans="1:19" x14ac:dyDescent="0.25">
      <c r="A15662" t="s">
        <v>21</v>
      </c>
      <c r="B15662" t="s">
        <v>3832</v>
      </c>
      <c r="C15662" t="s">
        <v>3836</v>
      </c>
      <c r="D15662" t="s">
        <v>3837</v>
      </c>
      <c r="E15662" t="s">
        <v>24</v>
      </c>
      <c r="F15662" t="s">
        <v>25</v>
      </c>
      <c r="G15662" t="s">
        <v>25</v>
      </c>
      <c r="H15662" t="s">
        <v>26</v>
      </c>
      <c r="I15662" t="s">
        <v>26</v>
      </c>
      <c r="J15662" t="s">
        <v>27</v>
      </c>
      <c r="K15662" t="s">
        <v>28</v>
      </c>
      <c r="L15662" t="s">
        <v>29</v>
      </c>
      <c r="M15662" t="s">
        <v>29</v>
      </c>
      <c r="N15662" t="s">
        <v>21</v>
      </c>
      <c r="O15662" t="s">
        <v>30</v>
      </c>
      <c r="P15662" t="s">
        <v>3838</v>
      </c>
      <c r="S15662" t="s">
        <v>3832</v>
      </c>
    </row>
    <row r="15663" spans="1:19" x14ac:dyDescent="0.25">
      <c r="A15663" t="s">
        <v>21</v>
      </c>
      <c r="K15663" t="s">
        <v>21</v>
      </c>
      <c r="S15663" t="s">
        <v>3839</v>
      </c>
    </row>
    <row r="15664" spans="1:19" x14ac:dyDescent="0.25">
      <c r="A15664" t="s">
        <v>25112</v>
      </c>
      <c r="K15664" t="s">
        <v>5624</v>
      </c>
      <c r="S15664" t="s">
        <v>25112</v>
      </c>
    </row>
    <row r="15665" spans="1:19" x14ac:dyDescent="0.25">
      <c r="A15665" t="s">
        <v>21</v>
      </c>
      <c r="B15665" t="s">
        <v>25112</v>
      </c>
      <c r="C15665" t="s">
        <v>25113</v>
      </c>
      <c r="D15665" t="s">
        <v>3834</v>
      </c>
      <c r="E15665" t="s">
        <v>107</v>
      </c>
      <c r="F15665" t="s">
        <v>25</v>
      </c>
      <c r="G15665" t="s">
        <v>25</v>
      </c>
      <c r="H15665" t="s">
        <v>26</v>
      </c>
      <c r="I15665" t="s">
        <v>26</v>
      </c>
      <c r="J15665" t="s">
        <v>27</v>
      </c>
      <c r="K15665" t="s">
        <v>28</v>
      </c>
      <c r="L15665" t="s">
        <v>29</v>
      </c>
      <c r="M15665" t="s">
        <v>29</v>
      </c>
      <c r="N15665" t="s">
        <v>333</v>
      </c>
      <c r="O15665" t="s">
        <v>333</v>
      </c>
      <c r="P15665" t="s">
        <v>25114</v>
      </c>
      <c r="Q15665">
        <v>300.82569999999998</v>
      </c>
      <c r="S15665" t="s">
        <v>25112</v>
      </c>
    </row>
    <row r="15666" spans="1:19" x14ac:dyDescent="0.25">
      <c r="A15666" t="s">
        <v>21</v>
      </c>
      <c r="K15666" t="s">
        <v>21</v>
      </c>
      <c r="S15666" t="s">
        <v>25115</v>
      </c>
    </row>
    <row r="15667" spans="1:19" x14ac:dyDescent="0.25">
      <c r="A15667" t="s">
        <v>25116</v>
      </c>
      <c r="K15667" t="s">
        <v>5624</v>
      </c>
      <c r="S15667" t="s">
        <v>25116</v>
      </c>
    </row>
    <row r="15668" spans="1:19" x14ac:dyDescent="0.25">
      <c r="A15668" t="s">
        <v>21</v>
      </c>
      <c r="B15668" t="s">
        <v>25116</v>
      </c>
      <c r="C15668" t="s">
        <v>25117</v>
      </c>
      <c r="D15668" t="s">
        <v>3834</v>
      </c>
      <c r="E15668" t="s">
        <v>107</v>
      </c>
      <c r="F15668" t="s">
        <v>25</v>
      </c>
      <c r="G15668" t="s">
        <v>25</v>
      </c>
      <c r="H15668" t="s">
        <v>26</v>
      </c>
      <c r="I15668" t="s">
        <v>26</v>
      </c>
      <c r="J15668" t="s">
        <v>122</v>
      </c>
      <c r="K15668" t="s">
        <v>122</v>
      </c>
      <c r="L15668" t="s">
        <v>29</v>
      </c>
      <c r="M15668" t="s">
        <v>29</v>
      </c>
      <c r="N15668" t="s">
        <v>21</v>
      </c>
      <c r="O15668" t="s">
        <v>30</v>
      </c>
      <c r="P15668" t="s">
        <v>25118</v>
      </c>
      <c r="Q15668">
        <v>300.82569999999998</v>
      </c>
      <c r="S15668" t="s">
        <v>25116</v>
      </c>
    </row>
    <row r="15669" spans="1:19" x14ac:dyDescent="0.25">
      <c r="A15669" t="s">
        <v>21</v>
      </c>
      <c r="K15669" t="s">
        <v>21</v>
      </c>
      <c r="S15669" t="s">
        <v>25119</v>
      </c>
    </row>
    <row r="15670" spans="1:19" x14ac:dyDescent="0.25">
      <c r="A15670" t="s">
        <v>25120</v>
      </c>
      <c r="K15670" t="s">
        <v>5624</v>
      </c>
      <c r="S15670" t="s">
        <v>25120</v>
      </c>
    </row>
    <row r="15671" spans="1:19" x14ac:dyDescent="0.25">
      <c r="A15671" t="s">
        <v>21</v>
      </c>
      <c r="B15671" t="s">
        <v>25120</v>
      </c>
      <c r="C15671" t="s">
        <v>25121</v>
      </c>
      <c r="D15671" t="s">
        <v>3834</v>
      </c>
      <c r="F15671" t="s">
        <v>384</v>
      </c>
      <c r="G15671" t="s">
        <v>384</v>
      </c>
      <c r="H15671" t="s">
        <v>26</v>
      </c>
      <c r="I15671" t="s">
        <v>26</v>
      </c>
      <c r="J15671" t="s">
        <v>27</v>
      </c>
      <c r="K15671" t="s">
        <v>28</v>
      </c>
      <c r="L15671" t="s">
        <v>355</v>
      </c>
      <c r="M15671" t="s">
        <v>356</v>
      </c>
      <c r="N15671" t="s">
        <v>21</v>
      </c>
      <c r="O15671" t="s">
        <v>30</v>
      </c>
      <c r="P15671" t="s">
        <v>25122</v>
      </c>
      <c r="Q15671">
        <v>300.82569999999998</v>
      </c>
      <c r="S15671" t="s">
        <v>25120</v>
      </c>
    </row>
    <row r="15672" spans="1:19" x14ac:dyDescent="0.25">
      <c r="A15672" t="s">
        <v>21</v>
      </c>
      <c r="K15672" t="s">
        <v>21</v>
      </c>
      <c r="S15672" t="s">
        <v>25123</v>
      </c>
    </row>
    <row r="15673" spans="1:19" x14ac:dyDescent="0.25">
      <c r="A15673" t="s">
        <v>25124</v>
      </c>
      <c r="K15673" t="s">
        <v>5624</v>
      </c>
      <c r="S15673" t="s">
        <v>25124</v>
      </c>
    </row>
    <row r="15674" spans="1:19" x14ac:dyDescent="0.25">
      <c r="A15674" t="s">
        <v>21</v>
      </c>
      <c r="B15674" t="s">
        <v>25124</v>
      </c>
      <c r="C15674" t="s">
        <v>25125</v>
      </c>
      <c r="D15674" t="s">
        <v>3834</v>
      </c>
      <c r="F15674" t="s">
        <v>384</v>
      </c>
      <c r="G15674" t="s">
        <v>384</v>
      </c>
      <c r="H15674" t="s">
        <v>26</v>
      </c>
      <c r="I15674" t="s">
        <v>26</v>
      </c>
      <c r="J15674" t="s">
        <v>122</v>
      </c>
      <c r="K15674" t="s">
        <v>122</v>
      </c>
      <c r="L15674" t="s">
        <v>355</v>
      </c>
      <c r="M15674" t="s">
        <v>356</v>
      </c>
      <c r="N15674" t="s">
        <v>21</v>
      </c>
      <c r="O15674" t="s">
        <v>30</v>
      </c>
      <c r="P15674" t="s">
        <v>25126</v>
      </c>
      <c r="Q15674">
        <v>300.82569999999998</v>
      </c>
      <c r="S15674" t="s">
        <v>25124</v>
      </c>
    </row>
    <row r="15675" spans="1:19" x14ac:dyDescent="0.25">
      <c r="A15675" t="s">
        <v>21</v>
      </c>
      <c r="K15675" t="s">
        <v>21</v>
      </c>
      <c r="S15675" t="s">
        <v>25127</v>
      </c>
    </row>
    <row r="15676" spans="1:19" x14ac:dyDescent="0.25">
      <c r="A15676" t="s">
        <v>25128</v>
      </c>
      <c r="K15676" t="s">
        <v>5624</v>
      </c>
      <c r="S15676" t="s">
        <v>25128</v>
      </c>
    </row>
    <row r="15677" spans="1:19" x14ac:dyDescent="0.25">
      <c r="A15677" t="s">
        <v>21</v>
      </c>
      <c r="B15677" t="s">
        <v>25128</v>
      </c>
      <c r="C15677" t="s">
        <v>25129</v>
      </c>
      <c r="D15677" t="s">
        <v>3834</v>
      </c>
      <c r="E15677" t="s">
        <v>642</v>
      </c>
      <c r="F15677" t="s">
        <v>643</v>
      </c>
      <c r="G15677" t="s">
        <v>643</v>
      </c>
      <c r="H15677" t="s">
        <v>26</v>
      </c>
      <c r="I15677" t="s">
        <v>26</v>
      </c>
      <c r="J15677" t="s">
        <v>6176</v>
      </c>
      <c r="K15677" t="s">
        <v>6177</v>
      </c>
      <c r="L15677" t="s">
        <v>29</v>
      </c>
      <c r="M15677" t="s">
        <v>29</v>
      </c>
      <c r="N15677" t="s">
        <v>21</v>
      </c>
      <c r="O15677" t="s">
        <v>30</v>
      </c>
      <c r="P15677" t="s">
        <v>25130</v>
      </c>
      <c r="Q15677">
        <v>300.82569999999998</v>
      </c>
      <c r="S15677" t="s">
        <v>25128</v>
      </c>
    </row>
    <row r="15678" spans="1:19" x14ac:dyDescent="0.25">
      <c r="A15678" t="s">
        <v>21</v>
      </c>
      <c r="K15678" t="s">
        <v>21</v>
      </c>
      <c r="S15678" t="s">
        <v>25131</v>
      </c>
    </row>
    <row r="15679" spans="1:19" x14ac:dyDescent="0.25">
      <c r="A15679" t="s">
        <v>25132</v>
      </c>
      <c r="K15679" t="s">
        <v>5624</v>
      </c>
      <c r="S15679" t="s">
        <v>25132</v>
      </c>
    </row>
    <row r="15680" spans="1:19" x14ac:dyDescent="0.25">
      <c r="A15680" t="s">
        <v>21</v>
      </c>
      <c r="B15680" t="s">
        <v>25132</v>
      </c>
      <c r="C15680" t="s">
        <v>25133</v>
      </c>
      <c r="D15680" t="s">
        <v>3834</v>
      </c>
      <c r="E15680" t="s">
        <v>642</v>
      </c>
      <c r="F15680" t="s">
        <v>643</v>
      </c>
      <c r="G15680" t="s">
        <v>643</v>
      </c>
      <c r="H15680" t="s">
        <v>26</v>
      </c>
      <c r="I15680" t="s">
        <v>26</v>
      </c>
      <c r="J15680" t="s">
        <v>27</v>
      </c>
      <c r="K15680" t="s">
        <v>28</v>
      </c>
      <c r="L15680" t="s">
        <v>29</v>
      </c>
      <c r="M15680" t="s">
        <v>29</v>
      </c>
      <c r="N15680" t="s">
        <v>21</v>
      </c>
      <c r="O15680" t="s">
        <v>30</v>
      </c>
      <c r="P15680" t="s">
        <v>25134</v>
      </c>
      <c r="Q15680">
        <v>300.82569999999998</v>
      </c>
      <c r="S15680" t="s">
        <v>25132</v>
      </c>
    </row>
    <row r="15681" spans="1:19" x14ac:dyDescent="0.25">
      <c r="A15681" t="s">
        <v>21</v>
      </c>
      <c r="K15681" t="s">
        <v>21</v>
      </c>
      <c r="S15681" t="s">
        <v>25135</v>
      </c>
    </row>
    <row r="15682" spans="1:19" x14ac:dyDescent="0.25">
      <c r="A15682" t="s">
        <v>25136</v>
      </c>
      <c r="K15682" t="s">
        <v>5624</v>
      </c>
      <c r="S15682" t="s">
        <v>25136</v>
      </c>
    </row>
    <row r="15683" spans="1:19" x14ac:dyDescent="0.25">
      <c r="A15683" t="s">
        <v>21</v>
      </c>
      <c r="B15683" t="s">
        <v>25136</v>
      </c>
      <c r="C15683" t="s">
        <v>25137</v>
      </c>
      <c r="D15683" t="s">
        <v>3834</v>
      </c>
      <c r="E15683" t="s">
        <v>642</v>
      </c>
      <c r="F15683" t="s">
        <v>643</v>
      </c>
      <c r="G15683" t="s">
        <v>643</v>
      </c>
      <c r="H15683" t="s">
        <v>26</v>
      </c>
      <c r="I15683" t="s">
        <v>26</v>
      </c>
      <c r="J15683" t="s">
        <v>122</v>
      </c>
      <c r="K15683" t="s">
        <v>122</v>
      </c>
      <c r="L15683" t="s">
        <v>29</v>
      </c>
      <c r="M15683" t="s">
        <v>29</v>
      </c>
      <c r="N15683" t="s">
        <v>21</v>
      </c>
      <c r="O15683" t="s">
        <v>30</v>
      </c>
      <c r="P15683" t="s">
        <v>25138</v>
      </c>
      <c r="Q15683">
        <v>300.82569999999998</v>
      </c>
      <c r="S15683" t="s">
        <v>25136</v>
      </c>
    </row>
    <row r="15684" spans="1:19" x14ac:dyDescent="0.25">
      <c r="A15684" t="s">
        <v>21</v>
      </c>
      <c r="K15684" t="s">
        <v>21</v>
      </c>
      <c r="S15684" t="s">
        <v>25139</v>
      </c>
    </row>
    <row r="15685" spans="1:19" x14ac:dyDescent="0.25">
      <c r="A15685" t="s">
        <v>25140</v>
      </c>
      <c r="K15685" t="s">
        <v>5624</v>
      </c>
      <c r="S15685" t="s">
        <v>25140</v>
      </c>
    </row>
    <row r="15686" spans="1:19" x14ac:dyDescent="0.25">
      <c r="A15686" t="s">
        <v>21</v>
      </c>
      <c r="B15686" t="s">
        <v>25140</v>
      </c>
      <c r="C15686" t="s">
        <v>25141</v>
      </c>
      <c r="D15686" t="s">
        <v>3834</v>
      </c>
      <c r="E15686" t="s">
        <v>642</v>
      </c>
      <c r="F15686" t="s">
        <v>643</v>
      </c>
      <c r="G15686" t="s">
        <v>643</v>
      </c>
      <c r="H15686" t="s">
        <v>26</v>
      </c>
      <c r="I15686" t="s">
        <v>26</v>
      </c>
      <c r="J15686" t="s">
        <v>2684</v>
      </c>
      <c r="K15686" t="s">
        <v>2684</v>
      </c>
      <c r="L15686" t="s">
        <v>29</v>
      </c>
      <c r="M15686" t="s">
        <v>29</v>
      </c>
      <c r="N15686" t="s">
        <v>21</v>
      </c>
      <c r="O15686" t="s">
        <v>30</v>
      </c>
      <c r="P15686" t="s">
        <v>25142</v>
      </c>
      <c r="Q15686">
        <v>300.82569999999998</v>
      </c>
      <c r="S15686" t="s">
        <v>25140</v>
      </c>
    </row>
    <row r="15687" spans="1:19" x14ac:dyDescent="0.25">
      <c r="A15687" t="s">
        <v>21</v>
      </c>
      <c r="K15687" t="s">
        <v>21</v>
      </c>
      <c r="S15687" t="s">
        <v>25143</v>
      </c>
    </row>
    <row r="15688" spans="1:19" x14ac:dyDescent="0.25">
      <c r="A15688" t="s">
        <v>25144</v>
      </c>
      <c r="K15688" t="s">
        <v>5624</v>
      </c>
      <c r="S15688" t="s">
        <v>25144</v>
      </c>
    </row>
    <row r="15689" spans="1:19" x14ac:dyDescent="0.25">
      <c r="A15689" t="s">
        <v>21</v>
      </c>
      <c r="B15689" t="s">
        <v>25144</v>
      </c>
      <c r="C15689" t="s">
        <v>25145</v>
      </c>
      <c r="D15689" t="s">
        <v>25146</v>
      </c>
      <c r="F15689" t="s">
        <v>384</v>
      </c>
      <c r="G15689" t="s">
        <v>384</v>
      </c>
      <c r="H15689" t="s">
        <v>26</v>
      </c>
      <c r="I15689" t="s">
        <v>26</v>
      </c>
      <c r="J15689" t="s">
        <v>122</v>
      </c>
      <c r="K15689" t="s">
        <v>122</v>
      </c>
      <c r="L15689" t="s">
        <v>355</v>
      </c>
      <c r="M15689" t="s">
        <v>356</v>
      </c>
      <c r="N15689" t="s">
        <v>21</v>
      </c>
      <c r="O15689" t="s">
        <v>30</v>
      </c>
      <c r="P15689" t="s">
        <v>25147</v>
      </c>
      <c r="Q15689">
        <v>308.84289999999999</v>
      </c>
      <c r="S15689" t="s">
        <v>25144</v>
      </c>
    </row>
    <row r="15690" spans="1:19" x14ac:dyDescent="0.25">
      <c r="A15690" t="s">
        <v>21</v>
      </c>
      <c r="K15690" t="s">
        <v>21</v>
      </c>
      <c r="S15690" t="s">
        <v>25148</v>
      </c>
    </row>
    <row r="15691" spans="1:19" x14ac:dyDescent="0.25">
      <c r="A15691" t="s">
        <v>3840</v>
      </c>
      <c r="K15691" t="s">
        <v>45</v>
      </c>
      <c r="S15691" t="s">
        <v>3840</v>
      </c>
    </row>
    <row r="15692" spans="1:19" x14ac:dyDescent="0.25">
      <c r="A15692" t="s">
        <v>21</v>
      </c>
      <c r="B15692" t="s">
        <v>3840</v>
      </c>
      <c r="C15692" t="s">
        <v>3841</v>
      </c>
      <c r="D15692" t="s">
        <v>3842</v>
      </c>
      <c r="E15692" t="s">
        <v>24</v>
      </c>
      <c r="F15692" t="s">
        <v>25</v>
      </c>
      <c r="G15692" t="s">
        <v>25</v>
      </c>
      <c r="H15692" t="s">
        <v>26</v>
      </c>
      <c r="I15692" t="s">
        <v>26</v>
      </c>
      <c r="J15692" t="s">
        <v>27</v>
      </c>
      <c r="K15692" t="s">
        <v>28</v>
      </c>
      <c r="L15692" t="s">
        <v>29</v>
      </c>
      <c r="M15692" t="s">
        <v>29</v>
      </c>
      <c r="N15692" t="s">
        <v>21</v>
      </c>
      <c r="O15692" t="s">
        <v>30</v>
      </c>
      <c r="P15692" t="s">
        <v>3843</v>
      </c>
      <c r="Q15692">
        <v>312.79669999999999</v>
      </c>
      <c r="S15692" t="s">
        <v>3840</v>
      </c>
    </row>
    <row r="15693" spans="1:19" x14ac:dyDescent="0.25">
      <c r="A15693" t="s">
        <v>21</v>
      </c>
      <c r="B15693" t="s">
        <v>3840</v>
      </c>
      <c r="C15693" t="s">
        <v>3844</v>
      </c>
      <c r="D15693" t="s">
        <v>3842</v>
      </c>
      <c r="E15693" t="s">
        <v>107</v>
      </c>
      <c r="F15693" t="s">
        <v>25</v>
      </c>
      <c r="G15693" t="s">
        <v>25</v>
      </c>
      <c r="H15693" t="s">
        <v>26</v>
      </c>
      <c r="I15693" t="s">
        <v>26</v>
      </c>
      <c r="J15693" t="s">
        <v>27</v>
      </c>
      <c r="K15693" t="s">
        <v>28</v>
      </c>
      <c r="L15693" t="s">
        <v>29</v>
      </c>
      <c r="M15693" t="s">
        <v>29</v>
      </c>
      <c r="N15693" t="s">
        <v>21</v>
      </c>
      <c r="O15693" t="s">
        <v>30</v>
      </c>
      <c r="P15693" t="s">
        <v>3845</v>
      </c>
      <c r="Q15693">
        <v>312.79669999999999</v>
      </c>
      <c r="S15693" t="s">
        <v>3840</v>
      </c>
    </row>
    <row r="15694" spans="1:19" x14ac:dyDescent="0.25">
      <c r="A15694" t="s">
        <v>21</v>
      </c>
      <c r="B15694" t="s">
        <v>3840</v>
      </c>
      <c r="C15694" t="s">
        <v>3846</v>
      </c>
      <c r="D15694" t="s">
        <v>3842</v>
      </c>
      <c r="E15694" t="s">
        <v>24</v>
      </c>
      <c r="F15694" t="s">
        <v>25</v>
      </c>
      <c r="G15694" t="s">
        <v>25</v>
      </c>
      <c r="H15694" t="s">
        <v>26</v>
      </c>
      <c r="I15694" t="s">
        <v>26</v>
      </c>
      <c r="J15694" t="s">
        <v>101</v>
      </c>
      <c r="K15694" t="s">
        <v>28</v>
      </c>
      <c r="L15694" t="s">
        <v>29</v>
      </c>
      <c r="M15694" t="s">
        <v>29</v>
      </c>
      <c r="N15694" t="s">
        <v>21</v>
      </c>
      <c r="O15694" t="s">
        <v>30</v>
      </c>
      <c r="P15694" t="s">
        <v>3847</v>
      </c>
      <c r="Q15694">
        <v>312.79669999999999</v>
      </c>
      <c r="S15694" t="s">
        <v>3840</v>
      </c>
    </row>
    <row r="15695" spans="1:19" x14ac:dyDescent="0.25">
      <c r="A15695" t="s">
        <v>21</v>
      </c>
      <c r="K15695" t="s">
        <v>21</v>
      </c>
      <c r="S15695" t="s">
        <v>3848</v>
      </c>
    </row>
    <row r="15696" spans="1:19" x14ac:dyDescent="0.25">
      <c r="A15696" t="s">
        <v>25149</v>
      </c>
      <c r="K15696" t="s">
        <v>5624</v>
      </c>
      <c r="S15696" t="s">
        <v>25149</v>
      </c>
    </row>
    <row r="15697" spans="1:19" x14ac:dyDescent="0.25">
      <c r="A15697" t="s">
        <v>21</v>
      </c>
      <c r="B15697" t="s">
        <v>25149</v>
      </c>
      <c r="C15697" t="s">
        <v>25150</v>
      </c>
      <c r="D15697" t="s">
        <v>3842</v>
      </c>
      <c r="E15697" t="s">
        <v>107</v>
      </c>
      <c r="F15697" t="s">
        <v>25</v>
      </c>
      <c r="G15697" t="s">
        <v>25</v>
      </c>
      <c r="H15697" t="s">
        <v>26</v>
      </c>
      <c r="I15697" t="s">
        <v>26</v>
      </c>
      <c r="J15697" t="s">
        <v>122</v>
      </c>
      <c r="K15697" t="s">
        <v>122</v>
      </c>
      <c r="L15697" t="s">
        <v>29</v>
      </c>
      <c r="M15697" t="s">
        <v>29</v>
      </c>
      <c r="N15697" t="s">
        <v>326</v>
      </c>
      <c r="O15697" t="s">
        <v>326</v>
      </c>
      <c r="P15697" t="s">
        <v>25151</v>
      </c>
      <c r="Q15697">
        <v>312.79669999999999</v>
      </c>
      <c r="S15697" t="s">
        <v>25149</v>
      </c>
    </row>
    <row r="15698" spans="1:19" x14ac:dyDescent="0.25">
      <c r="A15698" t="s">
        <v>21</v>
      </c>
      <c r="K15698" t="s">
        <v>21</v>
      </c>
      <c r="S15698" t="s">
        <v>25152</v>
      </c>
    </row>
    <row r="15699" spans="1:19" x14ac:dyDescent="0.25">
      <c r="A15699" t="s">
        <v>25153</v>
      </c>
      <c r="K15699" t="s">
        <v>5624</v>
      </c>
      <c r="S15699" t="s">
        <v>25153</v>
      </c>
    </row>
    <row r="15700" spans="1:19" x14ac:dyDescent="0.25">
      <c r="A15700" t="s">
        <v>21</v>
      </c>
      <c r="B15700" t="s">
        <v>25153</v>
      </c>
      <c r="C15700" t="s">
        <v>25154</v>
      </c>
      <c r="D15700" t="s">
        <v>3842</v>
      </c>
      <c r="F15700" t="s">
        <v>384</v>
      </c>
      <c r="G15700" t="s">
        <v>384</v>
      </c>
      <c r="H15700" t="s">
        <v>26</v>
      </c>
      <c r="I15700" t="s">
        <v>26</v>
      </c>
      <c r="J15700" t="s">
        <v>27</v>
      </c>
      <c r="K15700" t="s">
        <v>28</v>
      </c>
      <c r="L15700" t="s">
        <v>355</v>
      </c>
      <c r="M15700" t="s">
        <v>356</v>
      </c>
      <c r="N15700" t="s">
        <v>21</v>
      </c>
      <c r="O15700" t="s">
        <v>30</v>
      </c>
      <c r="P15700" t="s">
        <v>25155</v>
      </c>
      <c r="Q15700">
        <v>312.79669999999999</v>
      </c>
      <c r="S15700" t="s">
        <v>25153</v>
      </c>
    </row>
    <row r="15701" spans="1:19" x14ac:dyDescent="0.25">
      <c r="A15701" t="s">
        <v>21</v>
      </c>
      <c r="K15701" t="s">
        <v>21</v>
      </c>
      <c r="S15701" t="s">
        <v>25156</v>
      </c>
    </row>
    <row r="15702" spans="1:19" x14ac:dyDescent="0.25">
      <c r="A15702" t="s">
        <v>25157</v>
      </c>
      <c r="K15702" t="s">
        <v>5624</v>
      </c>
      <c r="S15702" t="s">
        <v>25157</v>
      </c>
    </row>
    <row r="15703" spans="1:19" x14ac:dyDescent="0.25">
      <c r="A15703" t="s">
        <v>21</v>
      </c>
      <c r="B15703" t="s">
        <v>25157</v>
      </c>
      <c r="C15703" t="s">
        <v>25158</v>
      </c>
      <c r="D15703" t="s">
        <v>3842</v>
      </c>
      <c r="F15703" t="s">
        <v>384</v>
      </c>
      <c r="G15703" t="s">
        <v>384</v>
      </c>
      <c r="H15703" t="s">
        <v>26</v>
      </c>
      <c r="I15703" t="s">
        <v>26</v>
      </c>
      <c r="J15703" t="s">
        <v>122</v>
      </c>
      <c r="K15703" t="s">
        <v>122</v>
      </c>
      <c r="L15703" t="s">
        <v>355</v>
      </c>
      <c r="M15703" t="s">
        <v>356</v>
      </c>
      <c r="N15703" t="s">
        <v>21</v>
      </c>
      <c r="O15703" t="s">
        <v>30</v>
      </c>
      <c r="P15703" t="s">
        <v>25159</v>
      </c>
      <c r="Q15703">
        <v>312.79669999999999</v>
      </c>
      <c r="S15703" t="s">
        <v>25157</v>
      </c>
    </row>
    <row r="15704" spans="1:19" x14ac:dyDescent="0.25">
      <c r="A15704" t="s">
        <v>21</v>
      </c>
      <c r="K15704" t="s">
        <v>21</v>
      </c>
      <c r="S15704" t="s">
        <v>25160</v>
      </c>
    </row>
    <row r="15705" spans="1:19" x14ac:dyDescent="0.25">
      <c r="A15705" t="s">
        <v>25161</v>
      </c>
      <c r="K15705" t="s">
        <v>5624</v>
      </c>
      <c r="S15705" t="s">
        <v>25161</v>
      </c>
    </row>
    <row r="15706" spans="1:19" x14ac:dyDescent="0.25">
      <c r="A15706" t="s">
        <v>21</v>
      </c>
      <c r="B15706" t="s">
        <v>25161</v>
      </c>
      <c r="C15706" t="s">
        <v>25162</v>
      </c>
      <c r="D15706" t="s">
        <v>3842</v>
      </c>
      <c r="E15706" t="s">
        <v>642</v>
      </c>
      <c r="F15706" t="s">
        <v>643</v>
      </c>
      <c r="G15706" t="s">
        <v>643</v>
      </c>
      <c r="H15706" t="s">
        <v>26</v>
      </c>
      <c r="I15706" t="s">
        <v>26</v>
      </c>
      <c r="J15706" t="s">
        <v>27</v>
      </c>
      <c r="K15706" t="s">
        <v>28</v>
      </c>
      <c r="L15706" t="s">
        <v>29</v>
      </c>
      <c r="M15706" t="s">
        <v>29</v>
      </c>
      <c r="N15706" t="s">
        <v>21</v>
      </c>
      <c r="O15706" t="s">
        <v>30</v>
      </c>
      <c r="P15706" t="s">
        <v>25163</v>
      </c>
      <c r="Q15706">
        <v>312.79669999999999</v>
      </c>
      <c r="S15706" t="s">
        <v>25161</v>
      </c>
    </row>
    <row r="15707" spans="1:19" x14ac:dyDescent="0.25">
      <c r="A15707" t="s">
        <v>21</v>
      </c>
      <c r="K15707" t="s">
        <v>21</v>
      </c>
      <c r="S15707" t="s">
        <v>25164</v>
      </c>
    </row>
    <row r="15708" spans="1:19" x14ac:dyDescent="0.25">
      <c r="A15708" t="s">
        <v>25165</v>
      </c>
      <c r="K15708" t="s">
        <v>5624</v>
      </c>
      <c r="S15708" t="s">
        <v>25165</v>
      </c>
    </row>
    <row r="15709" spans="1:19" x14ac:dyDescent="0.25">
      <c r="A15709" t="s">
        <v>21</v>
      </c>
      <c r="B15709" t="s">
        <v>25165</v>
      </c>
      <c r="C15709" t="s">
        <v>25166</v>
      </c>
      <c r="D15709" t="s">
        <v>3842</v>
      </c>
      <c r="E15709" t="s">
        <v>642</v>
      </c>
      <c r="F15709" t="s">
        <v>643</v>
      </c>
      <c r="G15709" t="s">
        <v>643</v>
      </c>
      <c r="H15709" t="s">
        <v>26</v>
      </c>
      <c r="I15709" t="s">
        <v>26</v>
      </c>
      <c r="J15709" t="s">
        <v>122</v>
      </c>
      <c r="K15709" t="s">
        <v>122</v>
      </c>
      <c r="L15709" t="s">
        <v>29</v>
      </c>
      <c r="M15709" t="s">
        <v>29</v>
      </c>
      <c r="N15709" t="s">
        <v>21</v>
      </c>
      <c r="O15709" t="s">
        <v>30</v>
      </c>
      <c r="P15709" t="s">
        <v>25167</v>
      </c>
      <c r="Q15709">
        <v>312.79669999999999</v>
      </c>
      <c r="S15709" t="s">
        <v>25165</v>
      </c>
    </row>
    <row r="15710" spans="1:19" x14ac:dyDescent="0.25">
      <c r="A15710" t="s">
        <v>21</v>
      </c>
      <c r="K15710" t="s">
        <v>21</v>
      </c>
      <c r="S15710" t="s">
        <v>25168</v>
      </c>
    </row>
    <row r="15711" spans="1:19" x14ac:dyDescent="0.25">
      <c r="A15711" t="s">
        <v>25169</v>
      </c>
      <c r="K15711" t="s">
        <v>5624</v>
      </c>
      <c r="S15711" t="s">
        <v>25169</v>
      </c>
    </row>
    <row r="15712" spans="1:19" x14ac:dyDescent="0.25">
      <c r="A15712" t="s">
        <v>21</v>
      </c>
      <c r="B15712" t="s">
        <v>25169</v>
      </c>
      <c r="C15712" t="s">
        <v>25170</v>
      </c>
      <c r="D15712" t="s">
        <v>25171</v>
      </c>
      <c r="F15712" t="s">
        <v>384</v>
      </c>
      <c r="G15712" t="s">
        <v>384</v>
      </c>
      <c r="H15712" t="s">
        <v>26</v>
      </c>
      <c r="I15712" t="s">
        <v>26</v>
      </c>
      <c r="J15712" t="s">
        <v>1139</v>
      </c>
      <c r="K15712" t="s">
        <v>1139</v>
      </c>
      <c r="L15712" t="s">
        <v>355</v>
      </c>
      <c r="M15712" t="s">
        <v>356</v>
      </c>
      <c r="N15712" t="s">
        <v>21</v>
      </c>
      <c r="O15712" t="s">
        <v>30</v>
      </c>
      <c r="P15712" t="s">
        <v>25172</v>
      </c>
      <c r="Q15712">
        <v>289.32639999999998</v>
      </c>
      <c r="S15712" t="s">
        <v>25169</v>
      </c>
    </row>
    <row r="15713" spans="1:19" x14ac:dyDescent="0.25">
      <c r="A15713" t="s">
        <v>21</v>
      </c>
      <c r="K15713" t="s">
        <v>21</v>
      </c>
      <c r="S15713" t="s">
        <v>25173</v>
      </c>
    </row>
    <row r="15714" spans="1:19" x14ac:dyDescent="0.25">
      <c r="A15714" t="s">
        <v>25174</v>
      </c>
      <c r="K15714" t="s">
        <v>5624</v>
      </c>
      <c r="S15714" t="s">
        <v>25174</v>
      </c>
    </row>
    <row r="15715" spans="1:19" x14ac:dyDescent="0.25">
      <c r="A15715" t="s">
        <v>21</v>
      </c>
      <c r="B15715" t="s">
        <v>25174</v>
      </c>
      <c r="C15715" t="s">
        <v>25175</v>
      </c>
      <c r="D15715" t="s">
        <v>25176</v>
      </c>
      <c r="E15715" t="s">
        <v>5816</v>
      </c>
      <c r="F15715" t="s">
        <v>212</v>
      </c>
      <c r="G15715" t="s">
        <v>213</v>
      </c>
      <c r="H15715" t="s">
        <v>26</v>
      </c>
      <c r="I15715" t="s">
        <v>26</v>
      </c>
      <c r="J15715" t="s">
        <v>122</v>
      </c>
      <c r="K15715" t="s">
        <v>122</v>
      </c>
      <c r="L15715" t="s">
        <v>29</v>
      </c>
      <c r="M15715" t="s">
        <v>29</v>
      </c>
      <c r="N15715" t="s">
        <v>326</v>
      </c>
      <c r="O15715" t="s">
        <v>326</v>
      </c>
      <c r="P15715" t="s">
        <v>25177</v>
      </c>
      <c r="S15715" t="s">
        <v>25174</v>
      </c>
    </row>
    <row r="15716" spans="1:19" x14ac:dyDescent="0.25">
      <c r="A15716" t="s">
        <v>21</v>
      </c>
      <c r="K15716" t="s">
        <v>21</v>
      </c>
      <c r="S15716" t="s">
        <v>25178</v>
      </c>
    </row>
    <row r="15717" spans="1:19" x14ac:dyDescent="0.25">
      <c r="A15717" t="s">
        <v>25179</v>
      </c>
      <c r="K15717" t="s">
        <v>5624</v>
      </c>
      <c r="S15717" t="s">
        <v>25179</v>
      </c>
    </row>
    <row r="15718" spans="1:19" x14ac:dyDescent="0.25">
      <c r="A15718" t="s">
        <v>21</v>
      </c>
      <c r="B15718" t="s">
        <v>25179</v>
      </c>
      <c r="C15718" t="s">
        <v>25180</v>
      </c>
      <c r="D15718" t="s">
        <v>25181</v>
      </c>
      <c r="E15718" t="s">
        <v>107</v>
      </c>
      <c r="F15718" t="s">
        <v>25</v>
      </c>
      <c r="G15718" t="s">
        <v>25</v>
      </c>
      <c r="H15718" t="s">
        <v>26</v>
      </c>
      <c r="I15718" t="s">
        <v>26</v>
      </c>
      <c r="J15718" t="s">
        <v>27</v>
      </c>
      <c r="K15718" t="s">
        <v>28</v>
      </c>
      <c r="L15718" t="s">
        <v>29</v>
      </c>
      <c r="M15718" t="s">
        <v>29</v>
      </c>
      <c r="N15718" t="s">
        <v>21</v>
      </c>
      <c r="O15718" t="s">
        <v>30</v>
      </c>
      <c r="P15718" t="s">
        <v>25182</v>
      </c>
      <c r="Q15718">
        <v>285.33769999999998</v>
      </c>
      <c r="S15718" t="s">
        <v>25179</v>
      </c>
    </row>
    <row r="15719" spans="1:19" x14ac:dyDescent="0.25">
      <c r="A15719" t="s">
        <v>21</v>
      </c>
      <c r="K15719" t="s">
        <v>21</v>
      </c>
      <c r="S15719" t="s">
        <v>25183</v>
      </c>
    </row>
    <row r="15720" spans="1:19" x14ac:dyDescent="0.25">
      <c r="A15720" t="s">
        <v>25184</v>
      </c>
      <c r="K15720" t="s">
        <v>5624</v>
      </c>
      <c r="S15720" t="s">
        <v>25184</v>
      </c>
    </row>
    <row r="15721" spans="1:19" x14ac:dyDescent="0.25">
      <c r="A15721" t="s">
        <v>21</v>
      </c>
      <c r="B15721" t="s">
        <v>25184</v>
      </c>
      <c r="C15721" t="s">
        <v>25185</v>
      </c>
      <c r="D15721" t="s">
        <v>25181</v>
      </c>
      <c r="E15721" t="s">
        <v>107</v>
      </c>
      <c r="F15721" t="s">
        <v>25</v>
      </c>
      <c r="G15721" t="s">
        <v>25</v>
      </c>
      <c r="H15721" t="s">
        <v>26</v>
      </c>
      <c r="I15721" t="s">
        <v>26</v>
      </c>
      <c r="J15721" t="s">
        <v>122</v>
      </c>
      <c r="K15721" t="s">
        <v>122</v>
      </c>
      <c r="L15721" t="s">
        <v>29</v>
      </c>
      <c r="M15721" t="s">
        <v>29</v>
      </c>
      <c r="N15721" t="s">
        <v>21</v>
      </c>
      <c r="O15721" t="s">
        <v>30</v>
      </c>
      <c r="P15721" t="s">
        <v>25186</v>
      </c>
      <c r="Q15721">
        <v>285.33769999999998</v>
      </c>
      <c r="S15721" t="s">
        <v>25184</v>
      </c>
    </row>
    <row r="15722" spans="1:19" x14ac:dyDescent="0.25">
      <c r="A15722" t="s">
        <v>21</v>
      </c>
      <c r="K15722" t="s">
        <v>21</v>
      </c>
      <c r="S15722" t="s">
        <v>25187</v>
      </c>
    </row>
    <row r="15723" spans="1:19" x14ac:dyDescent="0.25">
      <c r="A15723" t="s">
        <v>25188</v>
      </c>
      <c r="K15723" t="s">
        <v>5624</v>
      </c>
      <c r="S15723" t="s">
        <v>25188</v>
      </c>
    </row>
    <row r="15724" spans="1:19" x14ac:dyDescent="0.25">
      <c r="A15724" t="s">
        <v>21</v>
      </c>
      <c r="B15724" t="s">
        <v>25188</v>
      </c>
      <c r="C15724" t="s">
        <v>25189</v>
      </c>
      <c r="D15724" t="s">
        <v>25190</v>
      </c>
      <c r="E15724" t="s">
        <v>107</v>
      </c>
      <c r="F15724" t="s">
        <v>25</v>
      </c>
      <c r="G15724" t="s">
        <v>25</v>
      </c>
      <c r="H15724" t="s">
        <v>26</v>
      </c>
      <c r="I15724" t="s">
        <v>26</v>
      </c>
      <c r="J15724" t="s">
        <v>122</v>
      </c>
      <c r="K15724" t="s">
        <v>122</v>
      </c>
      <c r="L15724" t="s">
        <v>29</v>
      </c>
      <c r="M15724" t="s">
        <v>29</v>
      </c>
      <c r="N15724" t="s">
        <v>21</v>
      </c>
      <c r="O15724" t="s">
        <v>30</v>
      </c>
      <c r="P15724" t="s">
        <v>25191</v>
      </c>
      <c r="Q15724">
        <v>162.1885</v>
      </c>
      <c r="S15724" t="s">
        <v>25188</v>
      </c>
    </row>
    <row r="15725" spans="1:19" x14ac:dyDescent="0.25">
      <c r="A15725" t="s">
        <v>21</v>
      </c>
      <c r="K15725" t="s">
        <v>21</v>
      </c>
      <c r="S15725" t="s">
        <v>25192</v>
      </c>
    </row>
    <row r="15726" spans="1:19" x14ac:dyDescent="0.25">
      <c r="A15726" t="s">
        <v>25193</v>
      </c>
      <c r="K15726" t="s">
        <v>5624</v>
      </c>
      <c r="S15726" t="s">
        <v>25193</v>
      </c>
    </row>
    <row r="15727" spans="1:19" x14ac:dyDescent="0.25">
      <c r="A15727" t="s">
        <v>21</v>
      </c>
      <c r="B15727" t="s">
        <v>25193</v>
      </c>
      <c r="C15727" t="s">
        <v>25194</v>
      </c>
      <c r="D15727" t="s">
        <v>25195</v>
      </c>
      <c r="E15727" t="s">
        <v>107</v>
      </c>
      <c r="F15727" t="s">
        <v>25</v>
      </c>
      <c r="G15727" t="s">
        <v>25</v>
      </c>
      <c r="H15727" t="s">
        <v>26</v>
      </c>
      <c r="I15727" t="s">
        <v>26</v>
      </c>
      <c r="J15727" t="s">
        <v>6133</v>
      </c>
      <c r="K15727" t="s">
        <v>6133</v>
      </c>
      <c r="L15727" t="s">
        <v>29</v>
      </c>
      <c r="M15727" t="s">
        <v>29</v>
      </c>
      <c r="N15727" t="s">
        <v>326</v>
      </c>
      <c r="O15727" t="s">
        <v>326</v>
      </c>
      <c r="P15727" t="s">
        <v>25196</v>
      </c>
      <c r="S15727" t="s">
        <v>25193</v>
      </c>
    </row>
    <row r="15728" spans="1:19" x14ac:dyDescent="0.25">
      <c r="A15728" t="s">
        <v>21</v>
      </c>
      <c r="K15728" t="s">
        <v>21</v>
      </c>
      <c r="S15728" t="s">
        <v>25197</v>
      </c>
    </row>
    <row r="15729" spans="1:19" x14ac:dyDescent="0.25">
      <c r="A15729" t="s">
        <v>25198</v>
      </c>
      <c r="K15729" t="s">
        <v>5624</v>
      </c>
      <c r="S15729" t="s">
        <v>25198</v>
      </c>
    </row>
    <row r="15730" spans="1:19" x14ac:dyDescent="0.25">
      <c r="A15730" t="s">
        <v>21</v>
      </c>
      <c r="B15730" t="s">
        <v>25198</v>
      </c>
      <c r="C15730" t="s">
        <v>25199</v>
      </c>
      <c r="D15730" t="s">
        <v>25195</v>
      </c>
      <c r="E15730" t="s">
        <v>107</v>
      </c>
      <c r="F15730" t="s">
        <v>25</v>
      </c>
      <c r="G15730" t="s">
        <v>25</v>
      </c>
      <c r="H15730" t="s">
        <v>26</v>
      </c>
      <c r="I15730" t="s">
        <v>26</v>
      </c>
      <c r="J15730" t="s">
        <v>122</v>
      </c>
      <c r="K15730" t="s">
        <v>122</v>
      </c>
      <c r="L15730" t="s">
        <v>29</v>
      </c>
      <c r="M15730" t="s">
        <v>29</v>
      </c>
      <c r="N15730" t="s">
        <v>326</v>
      </c>
      <c r="O15730" t="s">
        <v>326</v>
      </c>
      <c r="P15730" t="s">
        <v>25200</v>
      </c>
      <c r="S15730" t="s">
        <v>25198</v>
      </c>
    </row>
    <row r="15731" spans="1:19" x14ac:dyDescent="0.25">
      <c r="A15731" t="s">
        <v>21</v>
      </c>
      <c r="K15731" t="s">
        <v>21</v>
      </c>
      <c r="S15731" t="s">
        <v>25201</v>
      </c>
    </row>
    <row r="15732" spans="1:19" x14ac:dyDescent="0.25">
      <c r="A15732" t="s">
        <v>25202</v>
      </c>
      <c r="K15732" t="s">
        <v>5624</v>
      </c>
      <c r="S15732" t="s">
        <v>25202</v>
      </c>
    </row>
    <row r="15733" spans="1:19" x14ac:dyDescent="0.25">
      <c r="A15733" t="s">
        <v>21</v>
      </c>
      <c r="B15733" t="s">
        <v>25202</v>
      </c>
      <c r="C15733" t="s">
        <v>25203</v>
      </c>
      <c r="D15733" t="s">
        <v>25195</v>
      </c>
      <c r="E15733" t="s">
        <v>107</v>
      </c>
      <c r="F15733" t="s">
        <v>25</v>
      </c>
      <c r="G15733" t="s">
        <v>25</v>
      </c>
      <c r="H15733" t="s">
        <v>26</v>
      </c>
      <c r="I15733" t="s">
        <v>26</v>
      </c>
      <c r="J15733" t="s">
        <v>122</v>
      </c>
      <c r="K15733" t="s">
        <v>122</v>
      </c>
      <c r="L15733" t="s">
        <v>29</v>
      </c>
      <c r="M15733" t="s">
        <v>29</v>
      </c>
      <c r="N15733" t="s">
        <v>333</v>
      </c>
      <c r="O15733" t="s">
        <v>333</v>
      </c>
      <c r="P15733" t="s">
        <v>25204</v>
      </c>
      <c r="S15733" t="s">
        <v>25202</v>
      </c>
    </row>
    <row r="15734" spans="1:19" x14ac:dyDescent="0.25">
      <c r="A15734" t="s">
        <v>21</v>
      </c>
      <c r="K15734" t="s">
        <v>21</v>
      </c>
      <c r="S15734" t="s">
        <v>25205</v>
      </c>
    </row>
    <row r="15735" spans="1:19" x14ac:dyDescent="0.25">
      <c r="A15735" t="s">
        <v>25206</v>
      </c>
      <c r="K15735" t="s">
        <v>5624</v>
      </c>
      <c r="S15735" t="s">
        <v>25206</v>
      </c>
    </row>
    <row r="15736" spans="1:19" x14ac:dyDescent="0.25">
      <c r="A15736" t="s">
        <v>21</v>
      </c>
      <c r="B15736" t="s">
        <v>25206</v>
      </c>
      <c r="C15736" t="s">
        <v>25207</v>
      </c>
      <c r="D15736" t="s">
        <v>25208</v>
      </c>
      <c r="E15736" t="s">
        <v>252</v>
      </c>
      <c r="F15736" t="s">
        <v>212</v>
      </c>
      <c r="G15736" t="s">
        <v>213</v>
      </c>
      <c r="H15736" t="s">
        <v>26</v>
      </c>
      <c r="I15736" t="s">
        <v>26</v>
      </c>
      <c r="J15736" t="s">
        <v>122</v>
      </c>
      <c r="K15736" t="s">
        <v>122</v>
      </c>
      <c r="L15736" t="s">
        <v>29</v>
      </c>
      <c r="M15736" t="s">
        <v>29</v>
      </c>
      <c r="N15736" t="s">
        <v>21</v>
      </c>
      <c r="O15736" t="s">
        <v>30</v>
      </c>
      <c r="P15736" t="s">
        <v>25209</v>
      </c>
      <c r="S15736" t="s">
        <v>25206</v>
      </c>
    </row>
    <row r="15737" spans="1:19" x14ac:dyDescent="0.25">
      <c r="A15737" t="s">
        <v>21</v>
      </c>
      <c r="K15737" t="s">
        <v>21</v>
      </c>
      <c r="S15737" t="s">
        <v>25210</v>
      </c>
    </row>
    <row r="15738" spans="1:19" x14ac:dyDescent="0.25">
      <c r="A15738" t="s">
        <v>25211</v>
      </c>
      <c r="K15738" t="s">
        <v>5624</v>
      </c>
      <c r="S15738" t="s">
        <v>25211</v>
      </c>
    </row>
    <row r="15739" spans="1:19" x14ac:dyDescent="0.25">
      <c r="A15739" t="s">
        <v>21</v>
      </c>
      <c r="B15739" t="s">
        <v>25211</v>
      </c>
      <c r="C15739" t="s">
        <v>25212</v>
      </c>
      <c r="D15739" t="s">
        <v>3851</v>
      </c>
      <c r="F15739" t="s">
        <v>354</v>
      </c>
      <c r="G15739" t="s">
        <v>354</v>
      </c>
      <c r="H15739" t="s">
        <v>26</v>
      </c>
      <c r="I15739" t="s">
        <v>26</v>
      </c>
      <c r="J15739" t="s">
        <v>27</v>
      </c>
      <c r="K15739" t="s">
        <v>28</v>
      </c>
      <c r="L15739" t="s">
        <v>355</v>
      </c>
      <c r="M15739" t="s">
        <v>356</v>
      </c>
      <c r="N15739" t="s">
        <v>21</v>
      </c>
      <c r="O15739" t="s">
        <v>30</v>
      </c>
      <c r="P15739" t="s">
        <v>25213</v>
      </c>
      <c r="Q15739">
        <v>270.71359999999999</v>
      </c>
      <c r="S15739" t="s">
        <v>25211</v>
      </c>
    </row>
    <row r="15740" spans="1:19" x14ac:dyDescent="0.25">
      <c r="A15740" t="s">
        <v>21</v>
      </c>
      <c r="K15740" t="s">
        <v>21</v>
      </c>
      <c r="S15740" t="s">
        <v>25214</v>
      </c>
    </row>
    <row r="15741" spans="1:19" x14ac:dyDescent="0.25">
      <c r="A15741" t="s">
        <v>25215</v>
      </c>
      <c r="K15741" t="s">
        <v>5624</v>
      </c>
      <c r="S15741" t="s">
        <v>25215</v>
      </c>
    </row>
    <row r="15742" spans="1:19" x14ac:dyDescent="0.25">
      <c r="A15742" t="s">
        <v>21</v>
      </c>
      <c r="B15742" t="s">
        <v>25215</v>
      </c>
      <c r="C15742" t="s">
        <v>25216</v>
      </c>
      <c r="D15742" t="s">
        <v>3851</v>
      </c>
      <c r="F15742" t="s">
        <v>354</v>
      </c>
      <c r="G15742" t="s">
        <v>354</v>
      </c>
      <c r="H15742" t="s">
        <v>26</v>
      </c>
      <c r="I15742" t="s">
        <v>26</v>
      </c>
      <c r="J15742" t="s">
        <v>122</v>
      </c>
      <c r="K15742" t="s">
        <v>122</v>
      </c>
      <c r="L15742" t="s">
        <v>355</v>
      </c>
      <c r="M15742" t="s">
        <v>356</v>
      </c>
      <c r="N15742" t="s">
        <v>21</v>
      </c>
      <c r="O15742" t="s">
        <v>30</v>
      </c>
      <c r="P15742" t="s">
        <v>25217</v>
      </c>
      <c r="Q15742">
        <v>270.71359999999999</v>
      </c>
      <c r="S15742" t="s">
        <v>25215</v>
      </c>
    </row>
    <row r="15743" spans="1:19" x14ac:dyDescent="0.25">
      <c r="A15743" t="s">
        <v>21</v>
      </c>
      <c r="K15743" t="s">
        <v>21</v>
      </c>
      <c r="S15743" t="s">
        <v>25218</v>
      </c>
    </row>
    <row r="15744" spans="1:19" x14ac:dyDescent="0.25">
      <c r="A15744" t="s">
        <v>25219</v>
      </c>
      <c r="K15744" t="s">
        <v>5624</v>
      </c>
      <c r="S15744" t="s">
        <v>25219</v>
      </c>
    </row>
    <row r="15745" spans="1:19" x14ac:dyDescent="0.25">
      <c r="A15745" t="s">
        <v>21</v>
      </c>
      <c r="B15745" t="s">
        <v>25219</v>
      </c>
      <c r="C15745" t="s">
        <v>25220</v>
      </c>
      <c r="D15745" t="s">
        <v>3851</v>
      </c>
      <c r="E15745" t="s">
        <v>107</v>
      </c>
      <c r="F15745" t="s">
        <v>25</v>
      </c>
      <c r="G15745" t="s">
        <v>25</v>
      </c>
      <c r="H15745" t="s">
        <v>26</v>
      </c>
      <c r="I15745" t="s">
        <v>26</v>
      </c>
      <c r="J15745" t="s">
        <v>5826</v>
      </c>
      <c r="K15745" t="s">
        <v>5826</v>
      </c>
      <c r="L15745" t="s">
        <v>29</v>
      </c>
      <c r="M15745" t="s">
        <v>29</v>
      </c>
      <c r="N15745" t="s">
        <v>326</v>
      </c>
      <c r="O15745" t="s">
        <v>326</v>
      </c>
      <c r="P15745" t="s">
        <v>25221</v>
      </c>
      <c r="Q15745">
        <v>270.71359999999999</v>
      </c>
      <c r="S15745" t="s">
        <v>25219</v>
      </c>
    </row>
    <row r="15746" spans="1:19" x14ac:dyDescent="0.25">
      <c r="A15746" t="s">
        <v>21</v>
      </c>
      <c r="K15746" t="s">
        <v>21</v>
      </c>
      <c r="S15746" t="s">
        <v>25222</v>
      </c>
    </row>
    <row r="15747" spans="1:19" x14ac:dyDescent="0.25">
      <c r="A15747" t="s">
        <v>25223</v>
      </c>
      <c r="K15747" t="s">
        <v>5624</v>
      </c>
      <c r="S15747" t="s">
        <v>25223</v>
      </c>
    </row>
    <row r="15748" spans="1:19" x14ac:dyDescent="0.25">
      <c r="A15748" t="s">
        <v>21</v>
      </c>
      <c r="B15748" t="s">
        <v>25223</v>
      </c>
      <c r="C15748" t="s">
        <v>25224</v>
      </c>
      <c r="D15748" t="s">
        <v>3851</v>
      </c>
      <c r="E15748" t="s">
        <v>107</v>
      </c>
      <c r="F15748" t="s">
        <v>25</v>
      </c>
      <c r="G15748" t="s">
        <v>25</v>
      </c>
      <c r="H15748" t="s">
        <v>26</v>
      </c>
      <c r="I15748" t="s">
        <v>26</v>
      </c>
      <c r="J15748" t="s">
        <v>5826</v>
      </c>
      <c r="K15748" t="s">
        <v>5826</v>
      </c>
      <c r="L15748" t="s">
        <v>29</v>
      </c>
      <c r="M15748" t="s">
        <v>29</v>
      </c>
      <c r="N15748" t="s">
        <v>21</v>
      </c>
      <c r="O15748" t="s">
        <v>30</v>
      </c>
      <c r="P15748" t="s">
        <v>25225</v>
      </c>
      <c r="Q15748">
        <v>270.71359999999999</v>
      </c>
      <c r="S15748" t="s">
        <v>25223</v>
      </c>
    </row>
    <row r="15749" spans="1:19" x14ac:dyDescent="0.25">
      <c r="A15749" t="s">
        <v>21</v>
      </c>
      <c r="K15749" t="s">
        <v>21</v>
      </c>
      <c r="S15749" t="s">
        <v>25226</v>
      </c>
    </row>
    <row r="15750" spans="1:19" x14ac:dyDescent="0.25">
      <c r="A15750" t="s">
        <v>25227</v>
      </c>
      <c r="K15750" t="s">
        <v>5624</v>
      </c>
      <c r="S15750" t="s">
        <v>25227</v>
      </c>
    </row>
    <row r="15751" spans="1:19" x14ac:dyDescent="0.25">
      <c r="A15751" t="s">
        <v>21</v>
      </c>
      <c r="B15751" t="s">
        <v>25227</v>
      </c>
      <c r="C15751" t="s">
        <v>25228</v>
      </c>
      <c r="D15751" t="s">
        <v>3851</v>
      </c>
      <c r="E15751" t="s">
        <v>39</v>
      </c>
      <c r="F15751" t="s">
        <v>25</v>
      </c>
      <c r="G15751" t="s">
        <v>25</v>
      </c>
      <c r="H15751" t="s">
        <v>26</v>
      </c>
      <c r="I15751" t="s">
        <v>26</v>
      </c>
      <c r="J15751" t="s">
        <v>6176</v>
      </c>
      <c r="K15751" t="s">
        <v>6177</v>
      </c>
      <c r="L15751" t="s">
        <v>29</v>
      </c>
      <c r="M15751" t="s">
        <v>29</v>
      </c>
      <c r="N15751" t="s">
        <v>21</v>
      </c>
      <c r="O15751" t="s">
        <v>30</v>
      </c>
      <c r="P15751" t="s">
        <v>25229</v>
      </c>
      <c r="Q15751">
        <v>270.71359999999999</v>
      </c>
      <c r="S15751" t="s">
        <v>25227</v>
      </c>
    </row>
    <row r="15752" spans="1:19" x14ac:dyDescent="0.25">
      <c r="A15752" t="s">
        <v>21</v>
      </c>
      <c r="K15752" t="s">
        <v>21</v>
      </c>
      <c r="S15752" t="s">
        <v>25230</v>
      </c>
    </row>
    <row r="15753" spans="1:19" x14ac:dyDescent="0.25">
      <c r="A15753" t="s">
        <v>3849</v>
      </c>
      <c r="K15753" t="s">
        <v>20</v>
      </c>
      <c r="S15753" t="s">
        <v>3849</v>
      </c>
    </row>
    <row r="15754" spans="1:19" x14ac:dyDescent="0.25">
      <c r="A15754" t="s">
        <v>21</v>
      </c>
      <c r="B15754" t="s">
        <v>3849</v>
      </c>
      <c r="C15754" t="s">
        <v>3850</v>
      </c>
      <c r="D15754" t="s">
        <v>3851</v>
      </c>
      <c r="E15754" t="s">
        <v>107</v>
      </c>
      <c r="F15754" t="s">
        <v>25</v>
      </c>
      <c r="G15754" t="s">
        <v>25</v>
      </c>
      <c r="H15754" t="s">
        <v>26</v>
      </c>
      <c r="I15754" t="s">
        <v>26</v>
      </c>
      <c r="J15754" t="s">
        <v>33</v>
      </c>
      <c r="K15754" t="s">
        <v>28</v>
      </c>
      <c r="L15754" t="s">
        <v>29</v>
      </c>
      <c r="M15754" t="s">
        <v>29</v>
      </c>
      <c r="N15754" t="s">
        <v>326</v>
      </c>
      <c r="O15754" t="s">
        <v>326</v>
      </c>
      <c r="P15754" t="s">
        <v>3852</v>
      </c>
      <c r="Q15754">
        <v>270.71359999999999</v>
      </c>
      <c r="S15754" t="s">
        <v>3849</v>
      </c>
    </row>
    <row r="15755" spans="1:19" x14ac:dyDescent="0.25">
      <c r="A15755" t="s">
        <v>21</v>
      </c>
      <c r="B15755" t="s">
        <v>3849</v>
      </c>
      <c r="C15755" t="s">
        <v>3853</v>
      </c>
      <c r="D15755" t="s">
        <v>3851</v>
      </c>
      <c r="E15755" t="s">
        <v>107</v>
      </c>
      <c r="F15755" t="s">
        <v>25</v>
      </c>
      <c r="G15755" t="s">
        <v>25</v>
      </c>
      <c r="H15755" t="s">
        <v>26</v>
      </c>
      <c r="I15755" t="s">
        <v>26</v>
      </c>
      <c r="J15755" t="s">
        <v>27</v>
      </c>
      <c r="K15755" t="s">
        <v>28</v>
      </c>
      <c r="L15755" t="s">
        <v>29</v>
      </c>
      <c r="M15755" t="s">
        <v>29</v>
      </c>
      <c r="N15755" t="s">
        <v>326</v>
      </c>
      <c r="O15755" t="s">
        <v>326</v>
      </c>
      <c r="P15755" t="s">
        <v>3854</v>
      </c>
      <c r="Q15755">
        <v>270.71359999999999</v>
      </c>
      <c r="S15755" t="s">
        <v>3849</v>
      </c>
    </row>
    <row r="15756" spans="1:19" x14ac:dyDescent="0.25">
      <c r="A15756" t="s">
        <v>21</v>
      </c>
      <c r="K15756" t="s">
        <v>21</v>
      </c>
      <c r="S15756" t="s">
        <v>3855</v>
      </c>
    </row>
    <row r="15757" spans="1:19" x14ac:dyDescent="0.25">
      <c r="A15757" t="s">
        <v>3856</v>
      </c>
      <c r="K15757" t="s">
        <v>45</v>
      </c>
      <c r="S15757" t="s">
        <v>3856</v>
      </c>
    </row>
    <row r="15758" spans="1:19" x14ac:dyDescent="0.25">
      <c r="A15758" t="s">
        <v>21</v>
      </c>
      <c r="B15758" t="s">
        <v>3856</v>
      </c>
      <c r="C15758" t="s">
        <v>3857</v>
      </c>
      <c r="D15758" t="s">
        <v>3851</v>
      </c>
      <c r="E15758" t="s">
        <v>107</v>
      </c>
      <c r="F15758" t="s">
        <v>25</v>
      </c>
      <c r="G15758" t="s">
        <v>25</v>
      </c>
      <c r="H15758" t="s">
        <v>26</v>
      </c>
      <c r="I15758" t="s">
        <v>26</v>
      </c>
      <c r="J15758" t="s">
        <v>33</v>
      </c>
      <c r="K15758" t="s">
        <v>28</v>
      </c>
      <c r="L15758" t="s">
        <v>29</v>
      </c>
      <c r="M15758" t="s">
        <v>29</v>
      </c>
      <c r="N15758" t="s">
        <v>21</v>
      </c>
      <c r="O15758" t="s">
        <v>30</v>
      </c>
      <c r="P15758" t="s">
        <v>3858</v>
      </c>
      <c r="Q15758">
        <v>270.71359999999999</v>
      </c>
      <c r="S15758" t="s">
        <v>3856</v>
      </c>
    </row>
    <row r="15759" spans="1:19" x14ac:dyDescent="0.25">
      <c r="A15759" t="s">
        <v>21</v>
      </c>
      <c r="B15759" t="s">
        <v>3856</v>
      </c>
      <c r="C15759" t="s">
        <v>3859</v>
      </c>
      <c r="D15759" t="s">
        <v>3860</v>
      </c>
      <c r="E15759" t="s">
        <v>24</v>
      </c>
      <c r="F15759" t="s">
        <v>25</v>
      </c>
      <c r="G15759" t="s">
        <v>25</v>
      </c>
      <c r="H15759" t="s">
        <v>26</v>
      </c>
      <c r="I15759" t="s">
        <v>26</v>
      </c>
      <c r="J15759" t="s">
        <v>27</v>
      </c>
      <c r="K15759" t="s">
        <v>28</v>
      </c>
      <c r="L15759" t="s">
        <v>29</v>
      </c>
      <c r="M15759" t="s">
        <v>29</v>
      </c>
      <c r="N15759" t="s">
        <v>21</v>
      </c>
      <c r="O15759" t="s">
        <v>30</v>
      </c>
      <c r="P15759" t="s">
        <v>3861</v>
      </c>
      <c r="S15759" t="s">
        <v>3856</v>
      </c>
    </row>
    <row r="15760" spans="1:19" x14ac:dyDescent="0.25">
      <c r="A15760" t="s">
        <v>21</v>
      </c>
      <c r="B15760" t="s">
        <v>3856</v>
      </c>
      <c r="C15760" t="s">
        <v>3862</v>
      </c>
      <c r="D15760" t="s">
        <v>3851</v>
      </c>
      <c r="E15760" t="s">
        <v>107</v>
      </c>
      <c r="F15760" t="s">
        <v>25</v>
      </c>
      <c r="G15760" t="s">
        <v>25</v>
      </c>
      <c r="H15760" t="s">
        <v>26</v>
      </c>
      <c r="I15760" t="s">
        <v>26</v>
      </c>
      <c r="J15760" t="s">
        <v>27</v>
      </c>
      <c r="K15760" t="s">
        <v>28</v>
      </c>
      <c r="L15760" t="s">
        <v>29</v>
      </c>
      <c r="M15760" t="s">
        <v>29</v>
      </c>
      <c r="N15760" t="s">
        <v>21</v>
      </c>
      <c r="O15760" t="s">
        <v>30</v>
      </c>
      <c r="P15760" t="s">
        <v>3863</v>
      </c>
      <c r="Q15760">
        <v>270.71359999999999</v>
      </c>
      <c r="S15760" t="s">
        <v>3856</v>
      </c>
    </row>
    <row r="15761" spans="1:19" x14ac:dyDescent="0.25">
      <c r="A15761" t="s">
        <v>21</v>
      </c>
      <c r="K15761" t="s">
        <v>21</v>
      </c>
      <c r="S15761" t="s">
        <v>3864</v>
      </c>
    </row>
    <row r="15762" spans="1:19" x14ac:dyDescent="0.25">
      <c r="A15762" t="s">
        <v>25231</v>
      </c>
      <c r="K15762" t="s">
        <v>5624</v>
      </c>
      <c r="S15762" t="s">
        <v>25231</v>
      </c>
    </row>
    <row r="15763" spans="1:19" x14ac:dyDescent="0.25">
      <c r="A15763" t="s">
        <v>21</v>
      </c>
      <c r="B15763" t="s">
        <v>25231</v>
      </c>
      <c r="C15763" t="s">
        <v>25232</v>
      </c>
      <c r="D15763" t="s">
        <v>3851</v>
      </c>
      <c r="E15763" t="s">
        <v>107</v>
      </c>
      <c r="F15763" t="s">
        <v>25</v>
      </c>
      <c r="G15763" t="s">
        <v>25</v>
      </c>
      <c r="H15763" t="s">
        <v>26</v>
      </c>
      <c r="I15763" t="s">
        <v>26</v>
      </c>
      <c r="J15763" t="s">
        <v>27</v>
      </c>
      <c r="K15763" t="s">
        <v>28</v>
      </c>
      <c r="L15763" t="s">
        <v>29</v>
      </c>
      <c r="M15763" t="s">
        <v>29</v>
      </c>
      <c r="N15763" t="s">
        <v>333</v>
      </c>
      <c r="O15763" t="s">
        <v>333</v>
      </c>
      <c r="P15763" t="s">
        <v>25233</v>
      </c>
      <c r="Q15763">
        <v>270.71359999999999</v>
      </c>
      <c r="S15763" t="s">
        <v>25231</v>
      </c>
    </row>
    <row r="15764" spans="1:19" x14ac:dyDescent="0.25">
      <c r="A15764" t="s">
        <v>21</v>
      </c>
      <c r="K15764" t="s">
        <v>21</v>
      </c>
      <c r="S15764" t="s">
        <v>25234</v>
      </c>
    </row>
    <row r="15765" spans="1:19" x14ac:dyDescent="0.25">
      <c r="A15765" t="s">
        <v>25235</v>
      </c>
      <c r="K15765" t="s">
        <v>5624</v>
      </c>
      <c r="S15765" t="s">
        <v>25235</v>
      </c>
    </row>
    <row r="15766" spans="1:19" x14ac:dyDescent="0.25">
      <c r="A15766" t="s">
        <v>21</v>
      </c>
      <c r="B15766" t="s">
        <v>25235</v>
      </c>
      <c r="C15766" t="s">
        <v>25236</v>
      </c>
      <c r="D15766" t="s">
        <v>3851</v>
      </c>
      <c r="E15766" t="s">
        <v>107</v>
      </c>
      <c r="F15766" t="s">
        <v>25</v>
      </c>
      <c r="G15766" t="s">
        <v>25</v>
      </c>
      <c r="H15766" t="s">
        <v>26</v>
      </c>
      <c r="I15766" t="s">
        <v>26</v>
      </c>
      <c r="J15766" t="s">
        <v>7945</v>
      </c>
      <c r="K15766" t="s">
        <v>7946</v>
      </c>
      <c r="L15766" t="s">
        <v>29</v>
      </c>
      <c r="M15766" t="s">
        <v>29</v>
      </c>
      <c r="N15766" t="s">
        <v>21</v>
      </c>
      <c r="O15766" t="s">
        <v>30</v>
      </c>
      <c r="P15766" t="s">
        <v>25237</v>
      </c>
      <c r="Q15766">
        <v>270.71359999999999</v>
      </c>
      <c r="S15766" t="s">
        <v>25235</v>
      </c>
    </row>
    <row r="15767" spans="1:19" x14ac:dyDescent="0.25">
      <c r="A15767" t="s">
        <v>21</v>
      </c>
      <c r="K15767" t="s">
        <v>21</v>
      </c>
      <c r="S15767" t="s">
        <v>25238</v>
      </c>
    </row>
    <row r="15768" spans="1:19" x14ac:dyDescent="0.25">
      <c r="A15768" t="s">
        <v>25239</v>
      </c>
      <c r="K15768" t="s">
        <v>5624</v>
      </c>
      <c r="S15768" t="s">
        <v>25239</v>
      </c>
    </row>
    <row r="15769" spans="1:19" x14ac:dyDescent="0.25">
      <c r="A15769" t="s">
        <v>21</v>
      </c>
      <c r="B15769" t="s">
        <v>25239</v>
      </c>
      <c r="C15769" t="s">
        <v>25240</v>
      </c>
      <c r="D15769" t="s">
        <v>3851</v>
      </c>
      <c r="E15769" t="s">
        <v>107</v>
      </c>
      <c r="F15769" t="s">
        <v>25</v>
      </c>
      <c r="G15769" t="s">
        <v>25</v>
      </c>
      <c r="H15769" t="s">
        <v>26</v>
      </c>
      <c r="I15769" t="s">
        <v>26</v>
      </c>
      <c r="J15769" t="s">
        <v>6133</v>
      </c>
      <c r="K15769" t="s">
        <v>6133</v>
      </c>
      <c r="L15769" t="s">
        <v>29</v>
      </c>
      <c r="M15769" t="s">
        <v>29</v>
      </c>
      <c r="N15769" t="s">
        <v>326</v>
      </c>
      <c r="O15769" t="s">
        <v>326</v>
      </c>
      <c r="P15769" t="s">
        <v>25241</v>
      </c>
      <c r="Q15769">
        <v>270.71359999999999</v>
      </c>
      <c r="S15769" t="s">
        <v>25239</v>
      </c>
    </row>
    <row r="15770" spans="1:19" x14ac:dyDescent="0.25">
      <c r="A15770" t="s">
        <v>21</v>
      </c>
      <c r="K15770" t="s">
        <v>21</v>
      </c>
      <c r="S15770" t="s">
        <v>25242</v>
      </c>
    </row>
    <row r="15771" spans="1:19" x14ac:dyDescent="0.25">
      <c r="A15771" t="s">
        <v>25243</v>
      </c>
      <c r="K15771" t="s">
        <v>5624</v>
      </c>
      <c r="S15771" t="s">
        <v>25243</v>
      </c>
    </row>
    <row r="15772" spans="1:19" x14ac:dyDescent="0.25">
      <c r="A15772" t="s">
        <v>21</v>
      </c>
      <c r="B15772" t="s">
        <v>25243</v>
      </c>
      <c r="C15772" t="s">
        <v>25244</v>
      </c>
      <c r="D15772" t="s">
        <v>3851</v>
      </c>
      <c r="E15772" t="s">
        <v>107</v>
      </c>
      <c r="F15772" t="s">
        <v>25</v>
      </c>
      <c r="G15772" t="s">
        <v>25</v>
      </c>
      <c r="H15772" t="s">
        <v>26</v>
      </c>
      <c r="I15772" t="s">
        <v>26</v>
      </c>
      <c r="J15772" t="s">
        <v>6133</v>
      </c>
      <c r="K15772" t="s">
        <v>6133</v>
      </c>
      <c r="L15772" t="s">
        <v>29</v>
      </c>
      <c r="M15772" t="s">
        <v>29</v>
      </c>
      <c r="N15772" t="s">
        <v>21</v>
      </c>
      <c r="O15772" t="s">
        <v>30</v>
      </c>
      <c r="P15772" t="s">
        <v>25245</v>
      </c>
      <c r="Q15772">
        <v>270.71359999999999</v>
      </c>
      <c r="S15772" t="s">
        <v>25243</v>
      </c>
    </row>
    <row r="15773" spans="1:19" x14ac:dyDescent="0.25">
      <c r="A15773" t="s">
        <v>21</v>
      </c>
      <c r="K15773" t="s">
        <v>21</v>
      </c>
      <c r="S15773" t="s">
        <v>25246</v>
      </c>
    </row>
    <row r="15774" spans="1:19" x14ac:dyDescent="0.25">
      <c r="A15774" t="s">
        <v>25247</v>
      </c>
      <c r="K15774" t="s">
        <v>5624</v>
      </c>
      <c r="S15774" t="s">
        <v>25247</v>
      </c>
    </row>
    <row r="15775" spans="1:19" x14ac:dyDescent="0.25">
      <c r="A15775" t="s">
        <v>21</v>
      </c>
      <c r="B15775" t="s">
        <v>25247</v>
      </c>
      <c r="C15775" t="s">
        <v>25248</v>
      </c>
      <c r="D15775" t="s">
        <v>3851</v>
      </c>
      <c r="E15775" t="s">
        <v>107</v>
      </c>
      <c r="F15775" t="s">
        <v>25</v>
      </c>
      <c r="G15775" t="s">
        <v>25</v>
      </c>
      <c r="H15775" t="s">
        <v>26</v>
      </c>
      <c r="I15775" t="s">
        <v>26</v>
      </c>
      <c r="J15775" t="s">
        <v>7678</v>
      </c>
      <c r="K15775" t="s">
        <v>7678</v>
      </c>
      <c r="L15775" t="s">
        <v>29</v>
      </c>
      <c r="M15775" t="s">
        <v>29</v>
      </c>
      <c r="N15775" t="s">
        <v>21</v>
      </c>
      <c r="O15775" t="s">
        <v>30</v>
      </c>
      <c r="P15775" t="s">
        <v>25249</v>
      </c>
      <c r="Q15775">
        <v>270.71359999999999</v>
      </c>
      <c r="S15775" t="s">
        <v>25247</v>
      </c>
    </row>
    <row r="15776" spans="1:19" x14ac:dyDescent="0.25">
      <c r="A15776" t="s">
        <v>21</v>
      </c>
      <c r="K15776" t="s">
        <v>21</v>
      </c>
      <c r="S15776" t="s">
        <v>25250</v>
      </c>
    </row>
    <row r="15777" spans="1:19" x14ac:dyDescent="0.25">
      <c r="A15777" t="s">
        <v>25251</v>
      </c>
      <c r="K15777" t="s">
        <v>5624</v>
      </c>
      <c r="S15777" t="s">
        <v>25251</v>
      </c>
    </row>
    <row r="15778" spans="1:19" x14ac:dyDescent="0.25">
      <c r="A15778" t="s">
        <v>21</v>
      </c>
      <c r="B15778" t="s">
        <v>25251</v>
      </c>
      <c r="C15778" t="s">
        <v>25252</v>
      </c>
      <c r="D15778" t="s">
        <v>3851</v>
      </c>
      <c r="E15778" t="s">
        <v>107</v>
      </c>
      <c r="F15778" t="s">
        <v>25</v>
      </c>
      <c r="G15778" t="s">
        <v>25</v>
      </c>
      <c r="H15778" t="s">
        <v>26</v>
      </c>
      <c r="I15778" t="s">
        <v>26</v>
      </c>
      <c r="J15778" t="s">
        <v>122</v>
      </c>
      <c r="K15778" t="s">
        <v>122</v>
      </c>
      <c r="L15778" t="s">
        <v>29</v>
      </c>
      <c r="M15778" t="s">
        <v>29</v>
      </c>
      <c r="N15778" t="s">
        <v>326</v>
      </c>
      <c r="O15778" t="s">
        <v>326</v>
      </c>
      <c r="P15778" t="s">
        <v>25253</v>
      </c>
      <c r="Q15778">
        <v>270.71359999999999</v>
      </c>
      <c r="S15778" t="s">
        <v>25251</v>
      </c>
    </row>
    <row r="15779" spans="1:19" x14ac:dyDescent="0.25">
      <c r="A15779" t="s">
        <v>21</v>
      </c>
      <c r="K15779" t="s">
        <v>21</v>
      </c>
      <c r="S15779" t="s">
        <v>25254</v>
      </c>
    </row>
    <row r="15780" spans="1:19" x14ac:dyDescent="0.25">
      <c r="A15780" t="s">
        <v>25255</v>
      </c>
      <c r="K15780" t="s">
        <v>5624</v>
      </c>
      <c r="S15780" t="s">
        <v>25255</v>
      </c>
    </row>
    <row r="15781" spans="1:19" x14ac:dyDescent="0.25">
      <c r="A15781" t="s">
        <v>21</v>
      </c>
      <c r="B15781" t="s">
        <v>25255</v>
      </c>
      <c r="C15781" t="s">
        <v>25256</v>
      </c>
      <c r="D15781" t="s">
        <v>3851</v>
      </c>
      <c r="E15781" t="s">
        <v>107</v>
      </c>
      <c r="F15781" t="s">
        <v>25</v>
      </c>
      <c r="G15781" t="s">
        <v>25</v>
      </c>
      <c r="H15781" t="s">
        <v>26</v>
      </c>
      <c r="I15781" t="s">
        <v>26</v>
      </c>
      <c r="J15781" t="s">
        <v>122</v>
      </c>
      <c r="K15781" t="s">
        <v>122</v>
      </c>
      <c r="L15781" t="s">
        <v>29</v>
      </c>
      <c r="M15781" t="s">
        <v>29</v>
      </c>
      <c r="N15781" t="s">
        <v>21</v>
      </c>
      <c r="O15781" t="s">
        <v>30</v>
      </c>
      <c r="P15781" t="s">
        <v>25257</v>
      </c>
      <c r="Q15781">
        <v>270.71359999999999</v>
      </c>
      <c r="S15781" t="s">
        <v>25255</v>
      </c>
    </row>
    <row r="15782" spans="1:19" x14ac:dyDescent="0.25">
      <c r="A15782" t="s">
        <v>21</v>
      </c>
      <c r="K15782" t="s">
        <v>21</v>
      </c>
      <c r="S15782" t="s">
        <v>25258</v>
      </c>
    </row>
    <row r="15783" spans="1:19" x14ac:dyDescent="0.25">
      <c r="A15783" t="s">
        <v>25259</v>
      </c>
      <c r="K15783" t="s">
        <v>5624</v>
      </c>
      <c r="S15783" t="s">
        <v>25259</v>
      </c>
    </row>
    <row r="15784" spans="1:19" x14ac:dyDescent="0.25">
      <c r="A15784" t="s">
        <v>21</v>
      </c>
      <c r="B15784" t="s">
        <v>25259</v>
      </c>
      <c r="C15784" t="s">
        <v>25260</v>
      </c>
      <c r="D15784" t="s">
        <v>3851</v>
      </c>
      <c r="E15784" t="s">
        <v>107</v>
      </c>
      <c r="F15784" t="s">
        <v>25</v>
      </c>
      <c r="G15784" t="s">
        <v>25</v>
      </c>
      <c r="H15784" t="s">
        <v>26</v>
      </c>
      <c r="I15784" t="s">
        <v>26</v>
      </c>
      <c r="J15784" t="s">
        <v>2684</v>
      </c>
      <c r="K15784" t="s">
        <v>2684</v>
      </c>
      <c r="L15784" t="s">
        <v>29</v>
      </c>
      <c r="M15784" t="s">
        <v>29</v>
      </c>
      <c r="N15784" t="s">
        <v>21</v>
      </c>
      <c r="O15784" t="s">
        <v>30</v>
      </c>
      <c r="P15784" t="s">
        <v>25261</v>
      </c>
      <c r="Q15784">
        <v>270.71359999999999</v>
      </c>
      <c r="S15784" t="s">
        <v>25259</v>
      </c>
    </row>
    <row r="15785" spans="1:19" x14ac:dyDescent="0.25">
      <c r="A15785" t="s">
        <v>21</v>
      </c>
      <c r="K15785" t="s">
        <v>21</v>
      </c>
      <c r="S15785" t="s">
        <v>25262</v>
      </c>
    </row>
    <row r="15786" spans="1:19" x14ac:dyDescent="0.25">
      <c r="A15786" t="s">
        <v>25263</v>
      </c>
      <c r="K15786" t="s">
        <v>5624</v>
      </c>
      <c r="S15786" t="s">
        <v>25263</v>
      </c>
    </row>
    <row r="15787" spans="1:19" x14ac:dyDescent="0.25">
      <c r="A15787" t="s">
        <v>21</v>
      </c>
      <c r="B15787" t="s">
        <v>25263</v>
      </c>
      <c r="C15787" t="s">
        <v>25264</v>
      </c>
      <c r="D15787" t="s">
        <v>3851</v>
      </c>
      <c r="E15787" t="s">
        <v>1138</v>
      </c>
      <c r="F15787" t="s">
        <v>621</v>
      </c>
      <c r="G15787" t="s">
        <v>616</v>
      </c>
      <c r="H15787" t="s">
        <v>26</v>
      </c>
      <c r="I15787" t="s">
        <v>26</v>
      </c>
      <c r="J15787" t="s">
        <v>617</v>
      </c>
      <c r="K15787" t="s">
        <v>617</v>
      </c>
      <c r="L15787" t="s">
        <v>29</v>
      </c>
      <c r="M15787" t="s">
        <v>29</v>
      </c>
      <c r="N15787" t="s">
        <v>21</v>
      </c>
      <c r="O15787" t="s">
        <v>30</v>
      </c>
      <c r="P15787" t="s">
        <v>25265</v>
      </c>
      <c r="Q15787">
        <v>270.71359999999999</v>
      </c>
      <c r="S15787" t="s">
        <v>25263</v>
      </c>
    </row>
    <row r="15788" spans="1:19" x14ac:dyDescent="0.25">
      <c r="A15788" t="s">
        <v>21</v>
      </c>
      <c r="K15788" t="s">
        <v>21</v>
      </c>
      <c r="S15788" t="s">
        <v>25266</v>
      </c>
    </row>
    <row r="15789" spans="1:19" x14ac:dyDescent="0.25">
      <c r="A15789" t="s">
        <v>25267</v>
      </c>
      <c r="K15789" t="s">
        <v>5624</v>
      </c>
      <c r="S15789" t="s">
        <v>25267</v>
      </c>
    </row>
    <row r="15790" spans="1:19" x14ac:dyDescent="0.25">
      <c r="A15790" t="s">
        <v>21</v>
      </c>
      <c r="B15790" t="s">
        <v>25267</v>
      </c>
      <c r="C15790" t="s">
        <v>25268</v>
      </c>
      <c r="D15790" t="s">
        <v>3851</v>
      </c>
      <c r="E15790" t="s">
        <v>1138</v>
      </c>
      <c r="F15790" t="s">
        <v>621</v>
      </c>
      <c r="G15790" t="s">
        <v>616</v>
      </c>
      <c r="H15790" t="s">
        <v>26</v>
      </c>
      <c r="I15790" t="s">
        <v>26</v>
      </c>
      <c r="J15790" t="s">
        <v>1139</v>
      </c>
      <c r="K15790" t="s">
        <v>1139</v>
      </c>
      <c r="L15790" t="s">
        <v>29</v>
      </c>
      <c r="M15790" t="s">
        <v>29</v>
      </c>
      <c r="N15790" t="s">
        <v>326</v>
      </c>
      <c r="O15790" t="s">
        <v>326</v>
      </c>
      <c r="P15790" t="s">
        <v>25269</v>
      </c>
      <c r="Q15790">
        <v>270.71359999999999</v>
      </c>
      <c r="S15790" t="s">
        <v>25267</v>
      </c>
    </row>
    <row r="15791" spans="1:19" x14ac:dyDescent="0.25">
      <c r="A15791" t="s">
        <v>21</v>
      </c>
      <c r="K15791" t="s">
        <v>21</v>
      </c>
      <c r="S15791" t="s">
        <v>25270</v>
      </c>
    </row>
    <row r="15792" spans="1:19" x14ac:dyDescent="0.25">
      <c r="A15792" t="s">
        <v>25271</v>
      </c>
      <c r="K15792" t="s">
        <v>5624</v>
      </c>
      <c r="S15792" t="s">
        <v>25271</v>
      </c>
    </row>
    <row r="15793" spans="1:19" x14ac:dyDescent="0.25">
      <c r="A15793" t="s">
        <v>21</v>
      </c>
      <c r="B15793" t="s">
        <v>25271</v>
      </c>
      <c r="C15793" t="s">
        <v>25272</v>
      </c>
      <c r="D15793" t="s">
        <v>3851</v>
      </c>
      <c r="E15793" t="s">
        <v>1138</v>
      </c>
      <c r="F15793" t="s">
        <v>621</v>
      </c>
      <c r="G15793" t="s">
        <v>616</v>
      </c>
      <c r="H15793" t="s">
        <v>26</v>
      </c>
      <c r="I15793" t="s">
        <v>26</v>
      </c>
      <c r="J15793" t="s">
        <v>1139</v>
      </c>
      <c r="K15793" t="s">
        <v>1139</v>
      </c>
      <c r="L15793" t="s">
        <v>29</v>
      </c>
      <c r="M15793" t="s">
        <v>29</v>
      </c>
      <c r="N15793" t="s">
        <v>21</v>
      </c>
      <c r="O15793" t="s">
        <v>30</v>
      </c>
      <c r="P15793" t="s">
        <v>25273</v>
      </c>
      <c r="Q15793">
        <v>270.71359999999999</v>
      </c>
      <c r="S15793" t="s">
        <v>25271</v>
      </c>
    </row>
    <row r="15794" spans="1:19" x14ac:dyDescent="0.25">
      <c r="A15794" t="s">
        <v>21</v>
      </c>
      <c r="K15794" t="s">
        <v>21</v>
      </c>
      <c r="S15794" t="s">
        <v>25274</v>
      </c>
    </row>
    <row r="15795" spans="1:19" x14ac:dyDescent="0.25">
      <c r="A15795" t="s">
        <v>25275</v>
      </c>
      <c r="K15795" t="s">
        <v>5624</v>
      </c>
      <c r="S15795" t="s">
        <v>25275</v>
      </c>
    </row>
    <row r="15796" spans="1:19" x14ac:dyDescent="0.25">
      <c r="A15796" t="s">
        <v>21</v>
      </c>
      <c r="B15796" t="s">
        <v>25275</v>
      </c>
      <c r="C15796" t="s">
        <v>25276</v>
      </c>
      <c r="D15796" t="s">
        <v>3851</v>
      </c>
      <c r="E15796" t="s">
        <v>1138</v>
      </c>
      <c r="F15796" t="s">
        <v>621</v>
      </c>
      <c r="G15796" t="s">
        <v>616</v>
      </c>
      <c r="H15796" t="s">
        <v>26</v>
      </c>
      <c r="I15796" t="s">
        <v>26</v>
      </c>
      <c r="J15796" t="s">
        <v>7678</v>
      </c>
      <c r="K15796" t="s">
        <v>7678</v>
      </c>
      <c r="L15796" t="s">
        <v>29</v>
      </c>
      <c r="M15796" t="s">
        <v>29</v>
      </c>
      <c r="N15796" t="s">
        <v>326</v>
      </c>
      <c r="O15796" t="s">
        <v>326</v>
      </c>
      <c r="P15796" t="s">
        <v>25277</v>
      </c>
      <c r="Q15796">
        <v>270.71359999999999</v>
      </c>
      <c r="S15796" t="s">
        <v>25275</v>
      </c>
    </row>
    <row r="15797" spans="1:19" x14ac:dyDescent="0.25">
      <c r="A15797" t="s">
        <v>21</v>
      </c>
      <c r="K15797" t="s">
        <v>21</v>
      </c>
      <c r="S15797" t="s">
        <v>25278</v>
      </c>
    </row>
    <row r="15798" spans="1:19" x14ac:dyDescent="0.25">
      <c r="A15798" t="s">
        <v>25279</v>
      </c>
      <c r="K15798" t="s">
        <v>5624</v>
      </c>
      <c r="S15798" t="s">
        <v>25279</v>
      </c>
    </row>
    <row r="15799" spans="1:19" x14ac:dyDescent="0.25">
      <c r="A15799" t="s">
        <v>21</v>
      </c>
      <c r="B15799" t="s">
        <v>25279</v>
      </c>
      <c r="C15799" t="s">
        <v>25280</v>
      </c>
      <c r="D15799" t="s">
        <v>3851</v>
      </c>
      <c r="E15799" t="s">
        <v>1138</v>
      </c>
      <c r="F15799" t="s">
        <v>621</v>
      </c>
      <c r="G15799" t="s">
        <v>616</v>
      </c>
      <c r="H15799" t="s">
        <v>26</v>
      </c>
      <c r="I15799" t="s">
        <v>26</v>
      </c>
      <c r="J15799" t="s">
        <v>7678</v>
      </c>
      <c r="K15799" t="s">
        <v>7678</v>
      </c>
      <c r="L15799" t="s">
        <v>29</v>
      </c>
      <c r="M15799" t="s">
        <v>29</v>
      </c>
      <c r="N15799" t="s">
        <v>21</v>
      </c>
      <c r="O15799" t="s">
        <v>30</v>
      </c>
      <c r="P15799" t="s">
        <v>25281</v>
      </c>
      <c r="Q15799">
        <v>270.71359999999999</v>
      </c>
      <c r="S15799" t="s">
        <v>25279</v>
      </c>
    </row>
    <row r="15800" spans="1:19" x14ac:dyDescent="0.25">
      <c r="A15800" t="s">
        <v>21</v>
      </c>
      <c r="K15800" t="s">
        <v>21</v>
      </c>
      <c r="S15800" t="s">
        <v>25282</v>
      </c>
    </row>
    <row r="15801" spans="1:19" x14ac:dyDescent="0.25">
      <c r="A15801" t="s">
        <v>25283</v>
      </c>
      <c r="K15801" t="s">
        <v>5624</v>
      </c>
      <c r="S15801" t="s">
        <v>25283</v>
      </c>
    </row>
    <row r="15802" spans="1:19" x14ac:dyDescent="0.25">
      <c r="A15802" t="s">
        <v>21</v>
      </c>
      <c r="B15802" t="s">
        <v>25283</v>
      </c>
      <c r="C15802" t="s">
        <v>25284</v>
      </c>
      <c r="D15802" t="s">
        <v>3851</v>
      </c>
      <c r="E15802" t="s">
        <v>1138</v>
      </c>
      <c r="F15802" t="s">
        <v>621</v>
      </c>
      <c r="G15802" t="s">
        <v>616</v>
      </c>
      <c r="H15802" t="s">
        <v>26</v>
      </c>
      <c r="I15802" t="s">
        <v>26</v>
      </c>
      <c r="J15802" t="s">
        <v>627</v>
      </c>
      <c r="K15802" t="s">
        <v>627</v>
      </c>
      <c r="L15802" t="s">
        <v>29</v>
      </c>
      <c r="M15802" t="s">
        <v>29</v>
      </c>
      <c r="N15802" t="s">
        <v>21</v>
      </c>
      <c r="O15802" t="s">
        <v>30</v>
      </c>
      <c r="P15802" t="s">
        <v>25285</v>
      </c>
      <c r="Q15802">
        <v>270.71359999999999</v>
      </c>
      <c r="S15802" t="s">
        <v>25283</v>
      </c>
    </row>
    <row r="15803" spans="1:19" x14ac:dyDescent="0.25">
      <c r="A15803" t="s">
        <v>21</v>
      </c>
      <c r="K15803" t="s">
        <v>21</v>
      </c>
      <c r="S15803" t="s">
        <v>25286</v>
      </c>
    </row>
    <row r="15804" spans="1:19" x14ac:dyDescent="0.25">
      <c r="A15804" t="s">
        <v>25287</v>
      </c>
      <c r="K15804" t="s">
        <v>5624</v>
      </c>
      <c r="S15804" t="s">
        <v>25287</v>
      </c>
    </row>
    <row r="15805" spans="1:19" x14ac:dyDescent="0.25">
      <c r="A15805" t="s">
        <v>21</v>
      </c>
      <c r="B15805" t="s">
        <v>25287</v>
      </c>
      <c r="C15805" t="s">
        <v>25288</v>
      </c>
      <c r="D15805" t="s">
        <v>3851</v>
      </c>
      <c r="F15805" t="s">
        <v>384</v>
      </c>
      <c r="G15805" t="s">
        <v>384</v>
      </c>
      <c r="H15805" t="s">
        <v>26</v>
      </c>
      <c r="I15805" t="s">
        <v>26</v>
      </c>
      <c r="J15805" t="s">
        <v>6176</v>
      </c>
      <c r="K15805" t="s">
        <v>6177</v>
      </c>
      <c r="L15805" t="s">
        <v>355</v>
      </c>
      <c r="M15805" t="s">
        <v>356</v>
      </c>
      <c r="N15805" t="s">
        <v>21</v>
      </c>
      <c r="O15805" t="s">
        <v>30</v>
      </c>
      <c r="P15805" t="s">
        <v>25289</v>
      </c>
      <c r="Q15805">
        <v>270.71359999999999</v>
      </c>
      <c r="S15805" t="s">
        <v>25287</v>
      </c>
    </row>
    <row r="15806" spans="1:19" x14ac:dyDescent="0.25">
      <c r="A15806" t="s">
        <v>21</v>
      </c>
      <c r="K15806" t="s">
        <v>21</v>
      </c>
      <c r="S15806" t="s">
        <v>25290</v>
      </c>
    </row>
    <row r="15807" spans="1:19" x14ac:dyDescent="0.25">
      <c r="A15807" t="s">
        <v>25291</v>
      </c>
      <c r="K15807" t="s">
        <v>5624</v>
      </c>
      <c r="S15807" t="s">
        <v>25291</v>
      </c>
    </row>
    <row r="15808" spans="1:19" x14ac:dyDescent="0.25">
      <c r="A15808" t="s">
        <v>21</v>
      </c>
      <c r="B15808" t="s">
        <v>25291</v>
      </c>
      <c r="C15808" t="s">
        <v>25292</v>
      </c>
      <c r="D15808" t="s">
        <v>3851</v>
      </c>
      <c r="F15808" t="s">
        <v>384</v>
      </c>
      <c r="G15808" t="s">
        <v>384</v>
      </c>
      <c r="H15808" t="s">
        <v>26</v>
      </c>
      <c r="I15808" t="s">
        <v>26</v>
      </c>
      <c r="J15808" t="s">
        <v>27</v>
      </c>
      <c r="K15808" t="s">
        <v>28</v>
      </c>
      <c r="L15808" t="s">
        <v>355</v>
      </c>
      <c r="M15808" t="s">
        <v>356</v>
      </c>
      <c r="N15808" t="s">
        <v>21</v>
      </c>
      <c r="O15808" t="s">
        <v>30</v>
      </c>
      <c r="P15808" t="s">
        <v>25293</v>
      </c>
      <c r="Q15808">
        <v>270.71359999999999</v>
      </c>
      <c r="S15808" t="s">
        <v>25291</v>
      </c>
    </row>
    <row r="15809" spans="1:19" x14ac:dyDescent="0.25">
      <c r="A15809" t="s">
        <v>21</v>
      </c>
      <c r="K15809" t="s">
        <v>21</v>
      </c>
      <c r="S15809" t="s">
        <v>25294</v>
      </c>
    </row>
    <row r="15810" spans="1:19" x14ac:dyDescent="0.25">
      <c r="A15810" t="s">
        <v>25295</v>
      </c>
      <c r="K15810" t="s">
        <v>5624</v>
      </c>
      <c r="S15810" t="s">
        <v>25295</v>
      </c>
    </row>
    <row r="15811" spans="1:19" x14ac:dyDescent="0.25">
      <c r="A15811" t="s">
        <v>21</v>
      </c>
      <c r="B15811" t="s">
        <v>25295</v>
      </c>
      <c r="C15811" t="s">
        <v>25296</v>
      </c>
      <c r="D15811" t="s">
        <v>3851</v>
      </c>
      <c r="F15811" t="s">
        <v>384</v>
      </c>
      <c r="G15811" t="s">
        <v>384</v>
      </c>
      <c r="H15811" t="s">
        <v>26</v>
      </c>
      <c r="I15811" t="s">
        <v>26</v>
      </c>
      <c r="J15811" t="s">
        <v>6133</v>
      </c>
      <c r="K15811" t="s">
        <v>6133</v>
      </c>
      <c r="L15811" t="s">
        <v>355</v>
      </c>
      <c r="M15811" t="s">
        <v>356</v>
      </c>
      <c r="N15811" t="s">
        <v>21</v>
      </c>
      <c r="O15811" t="s">
        <v>30</v>
      </c>
      <c r="P15811" t="s">
        <v>25297</v>
      </c>
      <c r="Q15811">
        <v>270.71359999999999</v>
      </c>
      <c r="S15811" t="s">
        <v>25295</v>
      </c>
    </row>
    <row r="15812" spans="1:19" x14ac:dyDescent="0.25">
      <c r="A15812" t="s">
        <v>21</v>
      </c>
      <c r="K15812" t="s">
        <v>21</v>
      </c>
      <c r="S15812" t="s">
        <v>25298</v>
      </c>
    </row>
    <row r="15813" spans="1:19" x14ac:dyDescent="0.25">
      <c r="A15813" t="s">
        <v>25299</v>
      </c>
      <c r="K15813" t="s">
        <v>5624</v>
      </c>
      <c r="S15813" t="s">
        <v>25299</v>
      </c>
    </row>
    <row r="15814" spans="1:19" x14ac:dyDescent="0.25">
      <c r="A15814" t="s">
        <v>21</v>
      </c>
      <c r="B15814" t="s">
        <v>25299</v>
      </c>
      <c r="C15814" t="s">
        <v>25300</v>
      </c>
      <c r="D15814" t="s">
        <v>3851</v>
      </c>
      <c r="F15814" t="s">
        <v>384</v>
      </c>
      <c r="G15814" t="s">
        <v>384</v>
      </c>
      <c r="H15814" t="s">
        <v>26</v>
      </c>
      <c r="I15814" t="s">
        <v>26</v>
      </c>
      <c r="J15814" t="s">
        <v>122</v>
      </c>
      <c r="K15814" t="s">
        <v>122</v>
      </c>
      <c r="L15814" t="s">
        <v>355</v>
      </c>
      <c r="M15814" t="s">
        <v>356</v>
      </c>
      <c r="N15814" t="s">
        <v>326</v>
      </c>
      <c r="O15814" t="s">
        <v>326</v>
      </c>
      <c r="P15814" t="s">
        <v>25301</v>
      </c>
      <c r="Q15814">
        <v>270.71359999999999</v>
      </c>
      <c r="S15814" t="s">
        <v>25299</v>
      </c>
    </row>
    <row r="15815" spans="1:19" x14ac:dyDescent="0.25">
      <c r="A15815" t="s">
        <v>21</v>
      </c>
      <c r="K15815" t="s">
        <v>21</v>
      </c>
      <c r="S15815" t="s">
        <v>25302</v>
      </c>
    </row>
    <row r="15816" spans="1:19" x14ac:dyDescent="0.25">
      <c r="A15816" t="s">
        <v>25303</v>
      </c>
      <c r="K15816" t="s">
        <v>5624</v>
      </c>
      <c r="S15816" t="s">
        <v>25303</v>
      </c>
    </row>
    <row r="15817" spans="1:19" x14ac:dyDescent="0.25">
      <c r="A15817" t="s">
        <v>21</v>
      </c>
      <c r="B15817" t="s">
        <v>25303</v>
      </c>
      <c r="C15817" t="s">
        <v>25304</v>
      </c>
      <c r="D15817" t="s">
        <v>3851</v>
      </c>
      <c r="F15817" t="s">
        <v>384</v>
      </c>
      <c r="G15817" t="s">
        <v>384</v>
      </c>
      <c r="H15817" t="s">
        <v>26</v>
      </c>
      <c r="I15817" t="s">
        <v>26</v>
      </c>
      <c r="J15817" t="s">
        <v>122</v>
      </c>
      <c r="K15817" t="s">
        <v>122</v>
      </c>
      <c r="L15817" t="s">
        <v>355</v>
      </c>
      <c r="M15817" t="s">
        <v>356</v>
      </c>
      <c r="N15817" t="s">
        <v>21</v>
      </c>
      <c r="O15817" t="s">
        <v>30</v>
      </c>
      <c r="P15817" t="s">
        <v>25305</v>
      </c>
      <c r="Q15817">
        <v>270.71359999999999</v>
      </c>
      <c r="S15817" t="s">
        <v>25303</v>
      </c>
    </row>
    <row r="15818" spans="1:19" x14ac:dyDescent="0.25">
      <c r="A15818" t="s">
        <v>21</v>
      </c>
      <c r="K15818" t="s">
        <v>21</v>
      </c>
      <c r="S15818" t="s">
        <v>25306</v>
      </c>
    </row>
    <row r="15819" spans="1:19" x14ac:dyDescent="0.25">
      <c r="A15819" t="s">
        <v>25307</v>
      </c>
      <c r="K15819" t="s">
        <v>5624</v>
      </c>
      <c r="S15819" t="s">
        <v>25307</v>
      </c>
    </row>
    <row r="15820" spans="1:19" x14ac:dyDescent="0.25">
      <c r="A15820" t="s">
        <v>21</v>
      </c>
      <c r="B15820" t="s">
        <v>25307</v>
      </c>
      <c r="C15820" t="s">
        <v>25308</v>
      </c>
      <c r="D15820" t="s">
        <v>3851</v>
      </c>
      <c r="F15820" t="s">
        <v>384</v>
      </c>
      <c r="G15820" t="s">
        <v>384</v>
      </c>
      <c r="H15820" t="s">
        <v>26</v>
      </c>
      <c r="I15820" t="s">
        <v>26</v>
      </c>
      <c r="J15820" t="s">
        <v>122</v>
      </c>
      <c r="K15820" t="s">
        <v>122</v>
      </c>
      <c r="L15820" t="s">
        <v>355</v>
      </c>
      <c r="M15820" t="s">
        <v>356</v>
      </c>
      <c r="N15820" t="s">
        <v>333</v>
      </c>
      <c r="O15820" t="s">
        <v>333</v>
      </c>
      <c r="P15820" t="s">
        <v>25309</v>
      </c>
      <c r="Q15820">
        <v>270.71359999999999</v>
      </c>
      <c r="S15820" t="s">
        <v>25307</v>
      </c>
    </row>
    <row r="15821" spans="1:19" x14ac:dyDescent="0.25">
      <c r="A15821" t="s">
        <v>21</v>
      </c>
      <c r="K15821" t="s">
        <v>21</v>
      </c>
      <c r="S15821" t="s">
        <v>25310</v>
      </c>
    </row>
    <row r="15822" spans="1:19" x14ac:dyDescent="0.25">
      <c r="A15822" t="s">
        <v>25311</v>
      </c>
      <c r="K15822" t="s">
        <v>5624</v>
      </c>
      <c r="S15822" t="s">
        <v>25311</v>
      </c>
    </row>
    <row r="15823" spans="1:19" x14ac:dyDescent="0.25">
      <c r="A15823" t="s">
        <v>21</v>
      </c>
      <c r="B15823" t="s">
        <v>25311</v>
      </c>
      <c r="C15823" t="s">
        <v>25312</v>
      </c>
      <c r="D15823" t="s">
        <v>3851</v>
      </c>
      <c r="F15823" t="s">
        <v>384</v>
      </c>
      <c r="G15823" t="s">
        <v>384</v>
      </c>
      <c r="H15823" t="s">
        <v>26</v>
      </c>
      <c r="I15823" t="s">
        <v>26</v>
      </c>
      <c r="J15823" t="s">
        <v>2684</v>
      </c>
      <c r="K15823" t="s">
        <v>2684</v>
      </c>
      <c r="L15823" t="s">
        <v>355</v>
      </c>
      <c r="M15823" t="s">
        <v>356</v>
      </c>
      <c r="N15823" t="s">
        <v>21</v>
      </c>
      <c r="O15823" t="s">
        <v>30</v>
      </c>
      <c r="P15823" t="s">
        <v>25313</v>
      </c>
      <c r="Q15823">
        <v>270.71359999999999</v>
      </c>
      <c r="S15823" t="s">
        <v>25311</v>
      </c>
    </row>
    <row r="15824" spans="1:19" x14ac:dyDescent="0.25">
      <c r="A15824" t="s">
        <v>21</v>
      </c>
      <c r="K15824" t="s">
        <v>21</v>
      </c>
      <c r="S15824" t="s">
        <v>25314</v>
      </c>
    </row>
    <row r="15825" spans="1:19" x14ac:dyDescent="0.25">
      <c r="A15825" t="s">
        <v>25315</v>
      </c>
      <c r="K15825" t="s">
        <v>5624</v>
      </c>
      <c r="S15825" t="s">
        <v>25315</v>
      </c>
    </row>
    <row r="15826" spans="1:19" x14ac:dyDescent="0.25">
      <c r="A15826" t="s">
        <v>21</v>
      </c>
      <c r="B15826" t="s">
        <v>25315</v>
      </c>
      <c r="C15826" t="s">
        <v>25316</v>
      </c>
      <c r="D15826" t="s">
        <v>3851</v>
      </c>
      <c r="E15826" t="s">
        <v>677</v>
      </c>
      <c r="F15826" t="s">
        <v>643</v>
      </c>
      <c r="G15826" t="s">
        <v>643</v>
      </c>
      <c r="H15826" t="s">
        <v>26</v>
      </c>
      <c r="I15826" t="s">
        <v>26</v>
      </c>
      <c r="J15826" t="s">
        <v>27</v>
      </c>
      <c r="K15826" t="s">
        <v>28</v>
      </c>
      <c r="L15826" t="s">
        <v>29</v>
      </c>
      <c r="M15826" t="s">
        <v>29</v>
      </c>
      <c r="N15826" t="s">
        <v>21</v>
      </c>
      <c r="O15826" t="s">
        <v>30</v>
      </c>
      <c r="P15826" t="s">
        <v>25317</v>
      </c>
      <c r="Q15826">
        <v>270.71359999999999</v>
      </c>
      <c r="S15826" t="s">
        <v>25315</v>
      </c>
    </row>
    <row r="15827" spans="1:19" x14ac:dyDescent="0.25">
      <c r="A15827" t="s">
        <v>21</v>
      </c>
      <c r="K15827" t="s">
        <v>21</v>
      </c>
      <c r="S15827" t="s">
        <v>25318</v>
      </c>
    </row>
    <row r="15828" spans="1:19" x14ac:dyDescent="0.25">
      <c r="A15828" t="s">
        <v>25319</v>
      </c>
      <c r="K15828" t="s">
        <v>5624</v>
      </c>
      <c r="S15828" t="s">
        <v>25319</v>
      </c>
    </row>
    <row r="15829" spans="1:19" x14ac:dyDescent="0.25">
      <c r="A15829" t="s">
        <v>21</v>
      </c>
      <c r="B15829" t="s">
        <v>25319</v>
      </c>
      <c r="C15829" t="s">
        <v>25320</v>
      </c>
      <c r="D15829" t="s">
        <v>3851</v>
      </c>
      <c r="E15829" t="s">
        <v>677</v>
      </c>
      <c r="F15829" t="s">
        <v>643</v>
      </c>
      <c r="G15829" t="s">
        <v>643</v>
      </c>
      <c r="H15829" t="s">
        <v>26</v>
      </c>
      <c r="I15829" t="s">
        <v>26</v>
      </c>
      <c r="J15829" t="s">
        <v>27</v>
      </c>
      <c r="K15829" t="s">
        <v>28</v>
      </c>
      <c r="L15829" t="s">
        <v>29</v>
      </c>
      <c r="M15829" t="s">
        <v>29</v>
      </c>
      <c r="N15829" t="s">
        <v>333</v>
      </c>
      <c r="O15829" t="s">
        <v>333</v>
      </c>
      <c r="P15829" t="s">
        <v>25321</v>
      </c>
      <c r="Q15829">
        <v>270.71359999999999</v>
      </c>
      <c r="S15829" t="s">
        <v>25319</v>
      </c>
    </row>
    <row r="15830" spans="1:19" x14ac:dyDescent="0.25">
      <c r="A15830" t="s">
        <v>21</v>
      </c>
      <c r="K15830" t="s">
        <v>21</v>
      </c>
      <c r="S15830" t="s">
        <v>25322</v>
      </c>
    </row>
    <row r="15831" spans="1:19" x14ac:dyDescent="0.25">
      <c r="A15831" t="s">
        <v>25323</v>
      </c>
      <c r="K15831" t="s">
        <v>5624</v>
      </c>
      <c r="S15831" t="s">
        <v>25323</v>
      </c>
    </row>
    <row r="15832" spans="1:19" x14ac:dyDescent="0.25">
      <c r="A15832" t="s">
        <v>21</v>
      </c>
      <c r="B15832" t="s">
        <v>25323</v>
      </c>
      <c r="C15832" t="s">
        <v>25324</v>
      </c>
      <c r="D15832" t="s">
        <v>3851</v>
      </c>
      <c r="E15832" t="s">
        <v>677</v>
      </c>
      <c r="F15832" t="s">
        <v>643</v>
      </c>
      <c r="G15832" t="s">
        <v>643</v>
      </c>
      <c r="H15832" t="s">
        <v>26</v>
      </c>
      <c r="I15832" t="s">
        <v>26</v>
      </c>
      <c r="J15832" t="s">
        <v>122</v>
      </c>
      <c r="K15832" t="s">
        <v>122</v>
      </c>
      <c r="L15832" t="s">
        <v>29</v>
      </c>
      <c r="M15832" t="s">
        <v>29</v>
      </c>
      <c r="N15832" t="s">
        <v>326</v>
      </c>
      <c r="O15832" t="s">
        <v>326</v>
      </c>
      <c r="P15832" t="s">
        <v>25325</v>
      </c>
      <c r="Q15832">
        <v>270.71359999999999</v>
      </c>
      <c r="S15832" t="s">
        <v>25323</v>
      </c>
    </row>
    <row r="15833" spans="1:19" x14ac:dyDescent="0.25">
      <c r="A15833" t="s">
        <v>21</v>
      </c>
      <c r="K15833" t="s">
        <v>21</v>
      </c>
      <c r="S15833" t="s">
        <v>25326</v>
      </c>
    </row>
    <row r="15834" spans="1:19" x14ac:dyDescent="0.25">
      <c r="A15834" t="s">
        <v>25327</v>
      </c>
      <c r="K15834" t="s">
        <v>5624</v>
      </c>
      <c r="S15834" t="s">
        <v>25327</v>
      </c>
    </row>
    <row r="15835" spans="1:19" x14ac:dyDescent="0.25">
      <c r="A15835" t="s">
        <v>21</v>
      </c>
      <c r="B15835" t="s">
        <v>25327</v>
      </c>
      <c r="C15835" t="s">
        <v>25328</v>
      </c>
      <c r="D15835" t="s">
        <v>3851</v>
      </c>
      <c r="E15835" t="s">
        <v>642</v>
      </c>
      <c r="F15835" t="s">
        <v>643</v>
      </c>
      <c r="G15835" t="s">
        <v>643</v>
      </c>
      <c r="H15835" t="s">
        <v>26</v>
      </c>
      <c r="I15835" t="s">
        <v>26</v>
      </c>
      <c r="J15835" t="s">
        <v>2684</v>
      </c>
      <c r="K15835" t="s">
        <v>2684</v>
      </c>
      <c r="L15835" t="s">
        <v>29</v>
      </c>
      <c r="M15835" t="s">
        <v>29</v>
      </c>
      <c r="N15835" t="s">
        <v>21</v>
      </c>
      <c r="O15835" t="s">
        <v>30</v>
      </c>
      <c r="P15835" t="s">
        <v>25329</v>
      </c>
      <c r="Q15835">
        <v>270.71359999999999</v>
      </c>
      <c r="S15835" t="s">
        <v>25327</v>
      </c>
    </row>
    <row r="15836" spans="1:19" x14ac:dyDescent="0.25">
      <c r="A15836" t="s">
        <v>21</v>
      </c>
      <c r="K15836" t="s">
        <v>21</v>
      </c>
      <c r="S15836" t="s">
        <v>25330</v>
      </c>
    </row>
    <row r="15837" spans="1:19" x14ac:dyDescent="0.25">
      <c r="A15837" t="s">
        <v>25331</v>
      </c>
      <c r="K15837" t="s">
        <v>5624</v>
      </c>
      <c r="S15837" t="s">
        <v>25331</v>
      </c>
    </row>
    <row r="15838" spans="1:19" x14ac:dyDescent="0.25">
      <c r="A15838" t="s">
        <v>21</v>
      </c>
      <c r="B15838" t="s">
        <v>25331</v>
      </c>
      <c r="C15838" t="s">
        <v>25332</v>
      </c>
      <c r="D15838" t="s">
        <v>25333</v>
      </c>
      <c r="E15838" t="s">
        <v>107</v>
      </c>
      <c r="F15838" t="s">
        <v>25</v>
      </c>
      <c r="G15838" t="s">
        <v>25</v>
      </c>
      <c r="H15838" t="s">
        <v>26</v>
      </c>
      <c r="I15838" t="s">
        <v>26</v>
      </c>
      <c r="J15838" t="s">
        <v>27</v>
      </c>
      <c r="K15838" t="s">
        <v>28</v>
      </c>
      <c r="L15838" t="s">
        <v>29</v>
      </c>
      <c r="M15838" t="s">
        <v>29</v>
      </c>
      <c r="N15838" t="s">
        <v>21</v>
      </c>
      <c r="O15838" t="s">
        <v>30</v>
      </c>
      <c r="P15838" t="s">
        <v>25334</v>
      </c>
      <c r="Q15838">
        <v>281.41520000000003</v>
      </c>
      <c r="S15838" t="s">
        <v>25331</v>
      </c>
    </row>
    <row r="15839" spans="1:19" x14ac:dyDescent="0.25">
      <c r="A15839" t="s">
        <v>21</v>
      </c>
      <c r="K15839" t="s">
        <v>21</v>
      </c>
      <c r="S15839" t="s">
        <v>25335</v>
      </c>
    </row>
    <row r="15840" spans="1:19" x14ac:dyDescent="0.25">
      <c r="A15840" t="s">
        <v>25336</v>
      </c>
      <c r="K15840" t="s">
        <v>5624</v>
      </c>
      <c r="S15840" t="s">
        <v>25336</v>
      </c>
    </row>
    <row r="15841" spans="1:19" x14ac:dyDescent="0.25">
      <c r="A15841" t="s">
        <v>21</v>
      </c>
      <c r="B15841" t="s">
        <v>25336</v>
      </c>
      <c r="C15841" t="s">
        <v>25337</v>
      </c>
      <c r="D15841" t="s">
        <v>25338</v>
      </c>
      <c r="E15841" t="s">
        <v>107</v>
      </c>
      <c r="F15841" t="s">
        <v>25</v>
      </c>
      <c r="G15841" t="s">
        <v>25</v>
      </c>
      <c r="H15841" t="s">
        <v>26</v>
      </c>
      <c r="I15841" t="s">
        <v>26</v>
      </c>
      <c r="J15841" t="s">
        <v>6176</v>
      </c>
      <c r="K15841" t="s">
        <v>6177</v>
      </c>
      <c r="L15841" t="s">
        <v>29</v>
      </c>
      <c r="M15841" t="s">
        <v>29</v>
      </c>
      <c r="N15841" t="s">
        <v>21</v>
      </c>
      <c r="O15841" t="s">
        <v>30</v>
      </c>
      <c r="P15841" t="s">
        <v>25339</v>
      </c>
      <c r="Q15841">
        <v>265.34960000000001</v>
      </c>
      <c r="S15841" t="s">
        <v>25336</v>
      </c>
    </row>
    <row r="15842" spans="1:19" x14ac:dyDescent="0.25">
      <c r="A15842" t="s">
        <v>21</v>
      </c>
      <c r="K15842" t="s">
        <v>21</v>
      </c>
      <c r="S15842" t="s">
        <v>25340</v>
      </c>
    </row>
    <row r="15843" spans="1:19" x14ac:dyDescent="0.25">
      <c r="A15843" t="s">
        <v>25341</v>
      </c>
      <c r="K15843" t="s">
        <v>5624</v>
      </c>
      <c r="S15843" t="s">
        <v>25341</v>
      </c>
    </row>
    <row r="15844" spans="1:19" x14ac:dyDescent="0.25">
      <c r="A15844" t="s">
        <v>21</v>
      </c>
      <c r="B15844" t="s">
        <v>25341</v>
      </c>
      <c r="C15844" t="s">
        <v>25342</v>
      </c>
      <c r="D15844" t="s">
        <v>25338</v>
      </c>
      <c r="E15844" t="s">
        <v>107</v>
      </c>
      <c r="F15844" t="s">
        <v>25</v>
      </c>
      <c r="G15844" t="s">
        <v>25</v>
      </c>
      <c r="H15844" t="s">
        <v>26</v>
      </c>
      <c r="I15844" t="s">
        <v>26</v>
      </c>
      <c r="J15844" t="s">
        <v>27</v>
      </c>
      <c r="K15844" t="s">
        <v>28</v>
      </c>
      <c r="L15844" t="s">
        <v>29</v>
      </c>
      <c r="M15844" t="s">
        <v>29</v>
      </c>
      <c r="N15844" t="s">
        <v>21</v>
      </c>
      <c r="O15844" t="s">
        <v>30</v>
      </c>
      <c r="P15844" t="s">
        <v>25343</v>
      </c>
      <c r="Q15844">
        <v>265.34960000000001</v>
      </c>
      <c r="S15844" t="s">
        <v>25341</v>
      </c>
    </row>
    <row r="15845" spans="1:19" x14ac:dyDescent="0.25">
      <c r="A15845" t="s">
        <v>21</v>
      </c>
      <c r="K15845" t="s">
        <v>21</v>
      </c>
      <c r="S15845" t="s">
        <v>25344</v>
      </c>
    </row>
    <row r="15846" spans="1:19" x14ac:dyDescent="0.25">
      <c r="A15846" t="s">
        <v>25345</v>
      </c>
      <c r="K15846" t="s">
        <v>5624</v>
      </c>
      <c r="S15846" t="s">
        <v>25345</v>
      </c>
    </row>
    <row r="15847" spans="1:19" x14ac:dyDescent="0.25">
      <c r="A15847" t="s">
        <v>21</v>
      </c>
      <c r="B15847" t="s">
        <v>25345</v>
      </c>
      <c r="C15847" t="s">
        <v>25346</v>
      </c>
      <c r="D15847" t="s">
        <v>25338</v>
      </c>
      <c r="E15847" t="s">
        <v>1710</v>
      </c>
      <c r="F15847" t="s">
        <v>25</v>
      </c>
      <c r="G15847" t="s">
        <v>25</v>
      </c>
      <c r="H15847" t="s">
        <v>26</v>
      </c>
      <c r="I15847" t="s">
        <v>26</v>
      </c>
      <c r="J15847" t="s">
        <v>27</v>
      </c>
      <c r="K15847" t="s">
        <v>28</v>
      </c>
      <c r="L15847" t="s">
        <v>29</v>
      </c>
      <c r="M15847" t="s">
        <v>29</v>
      </c>
      <c r="N15847" t="s">
        <v>333</v>
      </c>
      <c r="O15847" t="s">
        <v>333</v>
      </c>
      <c r="P15847" t="s">
        <v>25347</v>
      </c>
      <c r="Q15847">
        <v>265.34960000000001</v>
      </c>
      <c r="S15847" t="s">
        <v>25345</v>
      </c>
    </row>
    <row r="15848" spans="1:19" x14ac:dyDescent="0.25">
      <c r="A15848" t="s">
        <v>21</v>
      </c>
      <c r="K15848" t="s">
        <v>21</v>
      </c>
      <c r="S15848" t="s">
        <v>25348</v>
      </c>
    </row>
    <row r="15849" spans="1:19" x14ac:dyDescent="0.25">
      <c r="A15849" t="s">
        <v>25349</v>
      </c>
      <c r="K15849" t="s">
        <v>5624</v>
      </c>
      <c r="S15849" t="s">
        <v>25349</v>
      </c>
    </row>
    <row r="15850" spans="1:19" x14ac:dyDescent="0.25">
      <c r="A15850" t="s">
        <v>21</v>
      </c>
      <c r="B15850" t="s">
        <v>25349</v>
      </c>
      <c r="C15850" t="s">
        <v>25350</v>
      </c>
      <c r="D15850" t="s">
        <v>25338</v>
      </c>
      <c r="E15850" t="s">
        <v>107</v>
      </c>
      <c r="F15850" t="s">
        <v>25</v>
      </c>
      <c r="G15850" t="s">
        <v>25</v>
      </c>
      <c r="H15850" t="s">
        <v>26</v>
      </c>
      <c r="I15850" t="s">
        <v>26</v>
      </c>
      <c r="J15850" t="s">
        <v>122</v>
      </c>
      <c r="K15850" t="s">
        <v>122</v>
      </c>
      <c r="L15850" t="s">
        <v>29</v>
      </c>
      <c r="M15850" t="s">
        <v>29</v>
      </c>
      <c r="N15850" t="s">
        <v>21</v>
      </c>
      <c r="O15850" t="s">
        <v>30</v>
      </c>
      <c r="P15850" t="s">
        <v>25351</v>
      </c>
      <c r="Q15850">
        <v>265.34960000000001</v>
      </c>
      <c r="S15850" t="s">
        <v>25349</v>
      </c>
    </row>
    <row r="15851" spans="1:19" x14ac:dyDescent="0.25">
      <c r="A15851" t="s">
        <v>21</v>
      </c>
      <c r="K15851" t="s">
        <v>21</v>
      </c>
      <c r="S15851" t="s">
        <v>25352</v>
      </c>
    </row>
    <row r="15852" spans="1:19" x14ac:dyDescent="0.25">
      <c r="A15852" t="s">
        <v>25353</v>
      </c>
      <c r="K15852" t="s">
        <v>5624</v>
      </c>
      <c r="S15852" t="s">
        <v>25353</v>
      </c>
    </row>
    <row r="15853" spans="1:19" x14ac:dyDescent="0.25">
      <c r="A15853" t="s">
        <v>21</v>
      </c>
      <c r="B15853" t="s">
        <v>25353</v>
      </c>
      <c r="C15853" t="s">
        <v>25354</v>
      </c>
      <c r="D15853" t="s">
        <v>25338</v>
      </c>
      <c r="F15853" t="s">
        <v>384</v>
      </c>
      <c r="G15853" t="s">
        <v>384</v>
      </c>
      <c r="H15853" t="s">
        <v>26</v>
      </c>
      <c r="I15853" t="s">
        <v>26</v>
      </c>
      <c r="J15853" t="s">
        <v>27</v>
      </c>
      <c r="K15853" t="s">
        <v>28</v>
      </c>
      <c r="L15853" t="s">
        <v>355</v>
      </c>
      <c r="M15853" t="s">
        <v>356</v>
      </c>
      <c r="N15853" t="s">
        <v>21</v>
      </c>
      <c r="O15853" t="s">
        <v>30</v>
      </c>
      <c r="P15853" t="s">
        <v>25355</v>
      </c>
      <c r="Q15853">
        <v>265.34960000000001</v>
      </c>
      <c r="S15853" t="s">
        <v>25353</v>
      </c>
    </row>
    <row r="15854" spans="1:19" x14ac:dyDescent="0.25">
      <c r="A15854" t="s">
        <v>21</v>
      </c>
      <c r="K15854" t="s">
        <v>21</v>
      </c>
      <c r="S15854" t="s">
        <v>25356</v>
      </c>
    </row>
    <row r="15855" spans="1:19" x14ac:dyDescent="0.25">
      <c r="A15855" t="s">
        <v>25357</v>
      </c>
      <c r="K15855" t="s">
        <v>5624</v>
      </c>
      <c r="S15855" t="s">
        <v>25357</v>
      </c>
    </row>
    <row r="15856" spans="1:19" x14ac:dyDescent="0.25">
      <c r="A15856" t="s">
        <v>21</v>
      </c>
      <c r="B15856" t="s">
        <v>25357</v>
      </c>
      <c r="C15856" t="s">
        <v>25358</v>
      </c>
      <c r="D15856" t="s">
        <v>25338</v>
      </c>
      <c r="F15856" t="s">
        <v>384</v>
      </c>
      <c r="G15856" t="s">
        <v>384</v>
      </c>
      <c r="H15856" t="s">
        <v>26</v>
      </c>
      <c r="I15856" t="s">
        <v>26</v>
      </c>
      <c r="J15856" t="s">
        <v>122</v>
      </c>
      <c r="K15856" t="s">
        <v>122</v>
      </c>
      <c r="L15856" t="s">
        <v>355</v>
      </c>
      <c r="M15856" t="s">
        <v>356</v>
      </c>
      <c r="N15856" t="s">
        <v>21</v>
      </c>
      <c r="O15856" t="s">
        <v>30</v>
      </c>
      <c r="P15856" t="s">
        <v>25359</v>
      </c>
      <c r="Q15856">
        <v>265.34960000000001</v>
      </c>
      <c r="S15856" t="s">
        <v>25357</v>
      </c>
    </row>
    <row r="15857" spans="1:19" x14ac:dyDescent="0.25">
      <c r="A15857" t="s">
        <v>21</v>
      </c>
      <c r="K15857" t="s">
        <v>21</v>
      </c>
      <c r="S15857" t="s">
        <v>25360</v>
      </c>
    </row>
    <row r="15858" spans="1:19" x14ac:dyDescent="0.25">
      <c r="A15858" t="s">
        <v>25361</v>
      </c>
      <c r="K15858" t="s">
        <v>5624</v>
      </c>
      <c r="S15858" t="s">
        <v>25361</v>
      </c>
    </row>
    <row r="15859" spans="1:19" x14ac:dyDescent="0.25">
      <c r="A15859" t="s">
        <v>21</v>
      </c>
      <c r="B15859" t="s">
        <v>25361</v>
      </c>
      <c r="C15859" t="s">
        <v>25362</v>
      </c>
      <c r="D15859" t="s">
        <v>25338</v>
      </c>
      <c r="E15859" t="s">
        <v>642</v>
      </c>
      <c r="F15859" t="s">
        <v>643</v>
      </c>
      <c r="G15859" t="s">
        <v>643</v>
      </c>
      <c r="H15859" t="s">
        <v>26</v>
      </c>
      <c r="I15859" t="s">
        <v>26</v>
      </c>
      <c r="J15859" t="s">
        <v>6176</v>
      </c>
      <c r="K15859" t="s">
        <v>6177</v>
      </c>
      <c r="L15859" t="s">
        <v>29</v>
      </c>
      <c r="M15859" t="s">
        <v>29</v>
      </c>
      <c r="N15859" t="s">
        <v>21</v>
      </c>
      <c r="O15859" t="s">
        <v>30</v>
      </c>
      <c r="P15859" t="s">
        <v>25363</v>
      </c>
      <c r="Q15859">
        <v>265.34960000000001</v>
      </c>
      <c r="S15859" t="s">
        <v>25361</v>
      </c>
    </row>
    <row r="15860" spans="1:19" x14ac:dyDescent="0.25">
      <c r="A15860" t="s">
        <v>21</v>
      </c>
      <c r="K15860" t="s">
        <v>21</v>
      </c>
      <c r="S15860" t="s">
        <v>25364</v>
      </c>
    </row>
    <row r="15861" spans="1:19" x14ac:dyDescent="0.25">
      <c r="A15861" t="s">
        <v>25365</v>
      </c>
      <c r="K15861" t="s">
        <v>5624</v>
      </c>
      <c r="S15861" t="s">
        <v>25365</v>
      </c>
    </row>
    <row r="15862" spans="1:19" x14ac:dyDescent="0.25">
      <c r="A15862" t="s">
        <v>21</v>
      </c>
      <c r="B15862" t="s">
        <v>25365</v>
      </c>
      <c r="C15862" t="s">
        <v>25366</v>
      </c>
      <c r="D15862" t="s">
        <v>25338</v>
      </c>
      <c r="E15862" t="s">
        <v>677</v>
      </c>
      <c r="F15862" t="s">
        <v>643</v>
      </c>
      <c r="G15862" t="s">
        <v>643</v>
      </c>
      <c r="H15862" t="s">
        <v>26</v>
      </c>
      <c r="I15862" t="s">
        <v>26</v>
      </c>
      <c r="J15862" t="s">
        <v>27</v>
      </c>
      <c r="K15862" t="s">
        <v>28</v>
      </c>
      <c r="L15862" t="s">
        <v>29</v>
      </c>
      <c r="M15862" t="s">
        <v>29</v>
      </c>
      <c r="N15862" t="s">
        <v>21</v>
      </c>
      <c r="O15862" t="s">
        <v>30</v>
      </c>
      <c r="P15862" t="s">
        <v>25367</v>
      </c>
      <c r="Q15862">
        <v>265.34960000000001</v>
      </c>
      <c r="S15862" t="s">
        <v>25365</v>
      </c>
    </row>
    <row r="15863" spans="1:19" x14ac:dyDescent="0.25">
      <c r="A15863" t="s">
        <v>21</v>
      </c>
      <c r="K15863" t="s">
        <v>21</v>
      </c>
      <c r="S15863" t="s">
        <v>25368</v>
      </c>
    </row>
    <row r="15864" spans="1:19" x14ac:dyDescent="0.25">
      <c r="A15864" t="s">
        <v>25369</v>
      </c>
      <c r="K15864" t="s">
        <v>5624</v>
      </c>
      <c r="S15864" t="s">
        <v>25369</v>
      </c>
    </row>
    <row r="15865" spans="1:19" x14ac:dyDescent="0.25">
      <c r="A15865" t="s">
        <v>21</v>
      </c>
      <c r="B15865" t="s">
        <v>25369</v>
      </c>
      <c r="C15865" t="s">
        <v>25370</v>
      </c>
      <c r="D15865" t="s">
        <v>25338</v>
      </c>
      <c r="E15865" t="s">
        <v>642</v>
      </c>
      <c r="F15865" t="s">
        <v>643</v>
      </c>
      <c r="G15865" t="s">
        <v>643</v>
      </c>
      <c r="H15865" t="s">
        <v>26</v>
      </c>
      <c r="I15865" t="s">
        <v>26</v>
      </c>
      <c r="J15865" t="s">
        <v>122</v>
      </c>
      <c r="K15865" t="s">
        <v>122</v>
      </c>
      <c r="L15865" t="s">
        <v>29</v>
      </c>
      <c r="M15865" t="s">
        <v>29</v>
      </c>
      <c r="N15865" t="s">
        <v>21</v>
      </c>
      <c r="O15865" t="s">
        <v>30</v>
      </c>
      <c r="P15865" t="s">
        <v>25371</v>
      </c>
      <c r="Q15865">
        <v>265.34960000000001</v>
      </c>
      <c r="S15865" t="s">
        <v>25369</v>
      </c>
    </row>
    <row r="15866" spans="1:19" x14ac:dyDescent="0.25">
      <c r="A15866" t="s">
        <v>21</v>
      </c>
      <c r="K15866" t="s">
        <v>21</v>
      </c>
      <c r="S15866" t="s">
        <v>25372</v>
      </c>
    </row>
    <row r="15867" spans="1:19" x14ac:dyDescent="0.25">
      <c r="A15867" t="s">
        <v>25373</v>
      </c>
      <c r="K15867" t="s">
        <v>5624</v>
      </c>
      <c r="S15867" t="s">
        <v>25373</v>
      </c>
    </row>
    <row r="15868" spans="1:19" x14ac:dyDescent="0.25">
      <c r="A15868" t="s">
        <v>21</v>
      </c>
      <c r="B15868" t="s">
        <v>25373</v>
      </c>
      <c r="C15868" t="s">
        <v>25374</v>
      </c>
      <c r="D15868" t="s">
        <v>25338</v>
      </c>
      <c r="E15868" t="s">
        <v>642</v>
      </c>
      <c r="F15868" t="s">
        <v>643</v>
      </c>
      <c r="G15868" t="s">
        <v>643</v>
      </c>
      <c r="H15868" t="s">
        <v>26</v>
      </c>
      <c r="I15868" t="s">
        <v>26</v>
      </c>
      <c r="J15868" t="s">
        <v>2684</v>
      </c>
      <c r="K15868" t="s">
        <v>2684</v>
      </c>
      <c r="L15868" t="s">
        <v>29</v>
      </c>
      <c r="M15868" t="s">
        <v>29</v>
      </c>
      <c r="N15868" t="s">
        <v>21</v>
      </c>
      <c r="O15868" t="s">
        <v>30</v>
      </c>
      <c r="P15868" t="s">
        <v>25375</v>
      </c>
      <c r="Q15868">
        <v>265.34960000000001</v>
      </c>
      <c r="S15868" t="s">
        <v>25373</v>
      </c>
    </row>
    <row r="15869" spans="1:19" x14ac:dyDescent="0.25">
      <c r="A15869" t="s">
        <v>21</v>
      </c>
      <c r="K15869" t="s">
        <v>21</v>
      </c>
      <c r="S15869" t="s">
        <v>25376</v>
      </c>
    </row>
    <row r="15870" spans="1:19" x14ac:dyDescent="0.25">
      <c r="A15870" t="s">
        <v>25377</v>
      </c>
      <c r="K15870" t="s">
        <v>5624</v>
      </c>
      <c r="S15870" t="s">
        <v>25377</v>
      </c>
    </row>
    <row r="15871" spans="1:19" x14ac:dyDescent="0.25">
      <c r="A15871" t="s">
        <v>21</v>
      </c>
      <c r="B15871" t="s">
        <v>25377</v>
      </c>
      <c r="C15871" t="s">
        <v>25378</v>
      </c>
      <c r="D15871" t="s">
        <v>25379</v>
      </c>
      <c r="E15871" t="s">
        <v>24</v>
      </c>
      <c r="F15871" t="s">
        <v>25</v>
      </c>
      <c r="G15871" t="s">
        <v>25</v>
      </c>
      <c r="H15871" t="s">
        <v>26</v>
      </c>
      <c r="I15871" t="s">
        <v>26</v>
      </c>
      <c r="J15871" t="s">
        <v>27</v>
      </c>
      <c r="K15871" t="s">
        <v>28</v>
      </c>
      <c r="L15871" t="s">
        <v>29</v>
      </c>
      <c r="M15871" t="s">
        <v>29</v>
      </c>
      <c r="N15871" t="s">
        <v>21</v>
      </c>
      <c r="O15871" t="s">
        <v>30</v>
      </c>
      <c r="P15871" t="s">
        <v>25380</v>
      </c>
      <c r="S15871" t="s">
        <v>25377</v>
      </c>
    </row>
    <row r="15872" spans="1:19" x14ac:dyDescent="0.25">
      <c r="A15872" t="s">
        <v>21</v>
      </c>
      <c r="K15872" t="s">
        <v>21</v>
      </c>
      <c r="S15872" t="s">
        <v>25381</v>
      </c>
    </row>
    <row r="15873" spans="1:19" x14ac:dyDescent="0.25">
      <c r="A15873" t="s">
        <v>25382</v>
      </c>
      <c r="K15873" t="s">
        <v>5624</v>
      </c>
      <c r="S15873" t="s">
        <v>25382</v>
      </c>
    </row>
    <row r="15874" spans="1:19" x14ac:dyDescent="0.25">
      <c r="A15874" t="s">
        <v>21</v>
      </c>
      <c r="B15874" t="s">
        <v>25382</v>
      </c>
      <c r="C15874" t="s">
        <v>25383</v>
      </c>
      <c r="D15874" t="s">
        <v>25384</v>
      </c>
      <c r="E15874" t="s">
        <v>107</v>
      </c>
      <c r="F15874" t="s">
        <v>25</v>
      </c>
      <c r="G15874" t="s">
        <v>25</v>
      </c>
      <c r="H15874" t="s">
        <v>26</v>
      </c>
      <c r="I15874" t="s">
        <v>26</v>
      </c>
      <c r="J15874" t="s">
        <v>122</v>
      </c>
      <c r="K15874" t="s">
        <v>122</v>
      </c>
      <c r="L15874" t="s">
        <v>29</v>
      </c>
      <c r="M15874" t="s">
        <v>29</v>
      </c>
      <c r="N15874" t="s">
        <v>21</v>
      </c>
      <c r="O15874" t="s">
        <v>30</v>
      </c>
      <c r="P15874" t="s">
        <v>25385</v>
      </c>
      <c r="Q15874">
        <v>302.45100000000002</v>
      </c>
      <c r="S15874" t="s">
        <v>25382</v>
      </c>
    </row>
    <row r="15875" spans="1:19" x14ac:dyDescent="0.25">
      <c r="A15875" t="s">
        <v>21</v>
      </c>
      <c r="K15875" t="s">
        <v>21</v>
      </c>
      <c r="S15875" t="s">
        <v>25386</v>
      </c>
    </row>
    <row r="15876" spans="1:19" x14ac:dyDescent="0.25">
      <c r="A15876" t="s">
        <v>25387</v>
      </c>
      <c r="K15876" t="s">
        <v>5624</v>
      </c>
      <c r="S15876" t="s">
        <v>25387</v>
      </c>
    </row>
    <row r="15877" spans="1:19" x14ac:dyDescent="0.25">
      <c r="A15877" t="s">
        <v>21</v>
      </c>
      <c r="B15877" t="s">
        <v>25387</v>
      </c>
      <c r="C15877" t="s">
        <v>25388</v>
      </c>
      <c r="D15877" t="s">
        <v>25384</v>
      </c>
      <c r="E15877" t="s">
        <v>4452</v>
      </c>
      <c r="F15877" t="s">
        <v>191</v>
      </c>
      <c r="G15877" t="s">
        <v>192</v>
      </c>
      <c r="H15877" t="s">
        <v>170</v>
      </c>
      <c r="I15877" t="s">
        <v>171</v>
      </c>
      <c r="J15877" t="s">
        <v>122</v>
      </c>
      <c r="K15877" t="s">
        <v>122</v>
      </c>
      <c r="L15877" t="s">
        <v>29</v>
      </c>
      <c r="M15877" t="s">
        <v>29</v>
      </c>
      <c r="N15877" t="s">
        <v>21</v>
      </c>
      <c r="O15877" t="s">
        <v>30</v>
      </c>
      <c r="P15877" t="s">
        <v>25389</v>
      </c>
      <c r="Q15877">
        <v>302.45100000000002</v>
      </c>
      <c r="S15877" t="s">
        <v>25387</v>
      </c>
    </row>
    <row r="15878" spans="1:19" x14ac:dyDescent="0.25">
      <c r="A15878" t="s">
        <v>21</v>
      </c>
      <c r="K15878" t="s">
        <v>21</v>
      </c>
      <c r="S15878" t="s">
        <v>25390</v>
      </c>
    </row>
    <row r="15879" spans="1:19" x14ac:dyDescent="0.25">
      <c r="A15879" t="s">
        <v>25391</v>
      </c>
      <c r="K15879" t="s">
        <v>5624</v>
      </c>
      <c r="S15879" t="s">
        <v>25391</v>
      </c>
    </row>
    <row r="15880" spans="1:19" x14ac:dyDescent="0.25">
      <c r="A15880" t="s">
        <v>21</v>
      </c>
      <c r="B15880" t="s">
        <v>25391</v>
      </c>
      <c r="C15880" t="s">
        <v>25392</v>
      </c>
      <c r="D15880" t="s">
        <v>25384</v>
      </c>
      <c r="F15880" t="s">
        <v>384</v>
      </c>
      <c r="G15880" t="s">
        <v>384</v>
      </c>
      <c r="H15880" t="s">
        <v>26</v>
      </c>
      <c r="I15880" t="s">
        <v>26</v>
      </c>
      <c r="J15880" t="s">
        <v>122</v>
      </c>
      <c r="K15880" t="s">
        <v>122</v>
      </c>
      <c r="L15880" t="s">
        <v>355</v>
      </c>
      <c r="M15880" t="s">
        <v>356</v>
      </c>
      <c r="N15880" t="s">
        <v>21</v>
      </c>
      <c r="O15880" t="s">
        <v>30</v>
      </c>
      <c r="P15880" t="s">
        <v>25393</v>
      </c>
      <c r="Q15880">
        <v>302.45100000000002</v>
      </c>
      <c r="S15880" t="s">
        <v>25391</v>
      </c>
    </row>
    <row r="15881" spans="1:19" x14ac:dyDescent="0.25">
      <c r="A15881" t="s">
        <v>21</v>
      </c>
      <c r="K15881" t="s">
        <v>21</v>
      </c>
      <c r="S15881" t="s">
        <v>25394</v>
      </c>
    </row>
    <row r="15882" spans="1:19" x14ac:dyDescent="0.25">
      <c r="A15882" t="s">
        <v>25395</v>
      </c>
      <c r="K15882" t="s">
        <v>5624</v>
      </c>
      <c r="S15882" t="s">
        <v>25395</v>
      </c>
    </row>
    <row r="15883" spans="1:19" x14ac:dyDescent="0.25">
      <c r="A15883" t="s">
        <v>21</v>
      </c>
      <c r="B15883" t="s">
        <v>25395</v>
      </c>
      <c r="C15883" t="s">
        <v>25396</v>
      </c>
      <c r="D15883" t="s">
        <v>25397</v>
      </c>
      <c r="E15883" t="s">
        <v>14800</v>
      </c>
      <c r="F15883" t="s">
        <v>25</v>
      </c>
      <c r="G15883" t="s">
        <v>25</v>
      </c>
      <c r="H15883" t="s">
        <v>26</v>
      </c>
      <c r="I15883" t="s">
        <v>26</v>
      </c>
      <c r="J15883" t="s">
        <v>27</v>
      </c>
      <c r="K15883" t="s">
        <v>28</v>
      </c>
      <c r="L15883" t="s">
        <v>29</v>
      </c>
      <c r="M15883" t="s">
        <v>29</v>
      </c>
      <c r="N15883" t="s">
        <v>21</v>
      </c>
      <c r="O15883" t="s">
        <v>30</v>
      </c>
      <c r="P15883" t="s">
        <v>25398</v>
      </c>
      <c r="Q15883">
        <v>298.41919999999999</v>
      </c>
      <c r="S15883" t="s">
        <v>25395</v>
      </c>
    </row>
    <row r="15884" spans="1:19" x14ac:dyDescent="0.25">
      <c r="A15884" t="s">
        <v>21</v>
      </c>
      <c r="K15884" t="s">
        <v>21</v>
      </c>
      <c r="S15884" t="s">
        <v>25399</v>
      </c>
    </row>
    <row r="15885" spans="1:19" x14ac:dyDescent="0.25">
      <c r="A15885" t="s">
        <v>25400</v>
      </c>
      <c r="K15885" t="s">
        <v>5624</v>
      </c>
      <c r="S15885" t="s">
        <v>25400</v>
      </c>
    </row>
    <row r="15886" spans="1:19" x14ac:dyDescent="0.25">
      <c r="A15886" t="s">
        <v>21</v>
      </c>
      <c r="B15886" t="s">
        <v>25400</v>
      </c>
      <c r="C15886" t="s">
        <v>25401</v>
      </c>
      <c r="D15886" t="s">
        <v>25397</v>
      </c>
      <c r="E15886" t="s">
        <v>473</v>
      </c>
      <c r="F15886" t="s">
        <v>25</v>
      </c>
      <c r="G15886" t="s">
        <v>25</v>
      </c>
      <c r="H15886" t="s">
        <v>26</v>
      </c>
      <c r="I15886" t="s">
        <v>26</v>
      </c>
      <c r="J15886" t="s">
        <v>122</v>
      </c>
      <c r="K15886" t="s">
        <v>122</v>
      </c>
      <c r="L15886" t="s">
        <v>29</v>
      </c>
      <c r="M15886" t="s">
        <v>29</v>
      </c>
      <c r="N15886" t="s">
        <v>21</v>
      </c>
      <c r="O15886" t="s">
        <v>30</v>
      </c>
      <c r="P15886" t="s">
        <v>25402</v>
      </c>
      <c r="Q15886">
        <v>298.41919999999999</v>
      </c>
      <c r="S15886" t="s">
        <v>25400</v>
      </c>
    </row>
    <row r="15887" spans="1:19" x14ac:dyDescent="0.25">
      <c r="A15887" t="s">
        <v>21</v>
      </c>
      <c r="K15887" t="s">
        <v>21</v>
      </c>
      <c r="S15887" t="s">
        <v>25403</v>
      </c>
    </row>
    <row r="15888" spans="1:19" x14ac:dyDescent="0.25">
      <c r="A15888" t="s">
        <v>25404</v>
      </c>
      <c r="K15888" t="s">
        <v>5624</v>
      </c>
      <c r="S15888" t="s">
        <v>25404</v>
      </c>
    </row>
    <row r="15889" spans="1:19" x14ac:dyDescent="0.25">
      <c r="A15889" t="s">
        <v>21</v>
      </c>
      <c r="B15889" t="s">
        <v>25404</v>
      </c>
      <c r="C15889" t="s">
        <v>25405</v>
      </c>
      <c r="D15889" t="s">
        <v>25406</v>
      </c>
      <c r="E15889" t="s">
        <v>107</v>
      </c>
      <c r="F15889" t="s">
        <v>25</v>
      </c>
      <c r="G15889" t="s">
        <v>25</v>
      </c>
      <c r="H15889" t="s">
        <v>26</v>
      </c>
      <c r="I15889" t="s">
        <v>26</v>
      </c>
      <c r="J15889" t="s">
        <v>122</v>
      </c>
      <c r="K15889" t="s">
        <v>122</v>
      </c>
      <c r="L15889" t="s">
        <v>29</v>
      </c>
      <c r="M15889" t="s">
        <v>29</v>
      </c>
      <c r="N15889" t="s">
        <v>21</v>
      </c>
      <c r="O15889" t="s">
        <v>30</v>
      </c>
      <c r="P15889" t="s">
        <v>25407</v>
      </c>
      <c r="Q15889">
        <v>153.17840000000001</v>
      </c>
      <c r="S15889" t="s">
        <v>25404</v>
      </c>
    </row>
    <row r="15890" spans="1:19" x14ac:dyDescent="0.25">
      <c r="A15890" t="s">
        <v>21</v>
      </c>
      <c r="K15890" t="s">
        <v>21</v>
      </c>
      <c r="S15890" t="s">
        <v>25408</v>
      </c>
    </row>
    <row r="15891" spans="1:19" x14ac:dyDescent="0.25">
      <c r="A15891" t="s">
        <v>25409</v>
      </c>
      <c r="K15891" t="s">
        <v>5624</v>
      </c>
      <c r="S15891" t="s">
        <v>25409</v>
      </c>
    </row>
    <row r="15892" spans="1:19" x14ac:dyDescent="0.25">
      <c r="A15892" t="s">
        <v>21</v>
      </c>
      <c r="B15892" t="s">
        <v>25409</v>
      </c>
      <c r="C15892" t="s">
        <v>25410</v>
      </c>
      <c r="D15892" t="s">
        <v>25411</v>
      </c>
      <c r="E15892" t="s">
        <v>39</v>
      </c>
      <c r="F15892" t="s">
        <v>25</v>
      </c>
      <c r="G15892" t="s">
        <v>25</v>
      </c>
      <c r="H15892" t="s">
        <v>26</v>
      </c>
      <c r="I15892" t="s">
        <v>26</v>
      </c>
      <c r="J15892" t="s">
        <v>27</v>
      </c>
      <c r="K15892" t="s">
        <v>28</v>
      </c>
      <c r="L15892" t="s">
        <v>29</v>
      </c>
      <c r="M15892" t="s">
        <v>29</v>
      </c>
      <c r="N15892" t="s">
        <v>21</v>
      </c>
      <c r="O15892" t="s">
        <v>30</v>
      </c>
      <c r="P15892" t="s">
        <v>25412</v>
      </c>
      <c r="Q15892">
        <v>203.20419999999999</v>
      </c>
      <c r="S15892" t="s">
        <v>25409</v>
      </c>
    </row>
    <row r="15893" spans="1:19" x14ac:dyDescent="0.25">
      <c r="A15893" t="s">
        <v>21</v>
      </c>
      <c r="K15893" t="s">
        <v>21</v>
      </c>
      <c r="S15893" t="s">
        <v>25413</v>
      </c>
    </row>
    <row r="15894" spans="1:19" x14ac:dyDescent="0.25">
      <c r="A15894" t="s">
        <v>25414</v>
      </c>
      <c r="K15894" t="s">
        <v>5624</v>
      </c>
      <c r="S15894" t="s">
        <v>25414</v>
      </c>
    </row>
    <row r="15895" spans="1:19" x14ac:dyDescent="0.25">
      <c r="A15895" t="s">
        <v>21</v>
      </c>
      <c r="B15895" t="s">
        <v>25414</v>
      </c>
      <c r="C15895" t="s">
        <v>25415</v>
      </c>
      <c r="D15895" t="s">
        <v>25416</v>
      </c>
      <c r="E15895" t="s">
        <v>107</v>
      </c>
      <c r="F15895" t="s">
        <v>25</v>
      </c>
      <c r="G15895" t="s">
        <v>25</v>
      </c>
      <c r="H15895" t="s">
        <v>26</v>
      </c>
      <c r="I15895" t="s">
        <v>26</v>
      </c>
      <c r="J15895" t="s">
        <v>6133</v>
      </c>
      <c r="K15895" t="s">
        <v>6133</v>
      </c>
      <c r="L15895" t="s">
        <v>29</v>
      </c>
      <c r="M15895" t="s">
        <v>29</v>
      </c>
      <c r="N15895" t="s">
        <v>326</v>
      </c>
      <c r="O15895" t="s">
        <v>326</v>
      </c>
      <c r="P15895" t="s">
        <v>25417</v>
      </c>
      <c r="S15895" t="s">
        <v>25414</v>
      </c>
    </row>
    <row r="15896" spans="1:19" x14ac:dyDescent="0.25">
      <c r="A15896" t="s">
        <v>21</v>
      </c>
      <c r="K15896" t="s">
        <v>21</v>
      </c>
      <c r="S15896" t="s">
        <v>25418</v>
      </c>
    </row>
    <row r="15897" spans="1:19" x14ac:dyDescent="0.25">
      <c r="A15897" t="s">
        <v>25419</v>
      </c>
      <c r="K15897" t="s">
        <v>5624</v>
      </c>
      <c r="S15897" t="s">
        <v>25419</v>
      </c>
    </row>
    <row r="15898" spans="1:19" x14ac:dyDescent="0.25">
      <c r="A15898" t="s">
        <v>21</v>
      </c>
      <c r="B15898" t="s">
        <v>25419</v>
      </c>
      <c r="C15898" t="s">
        <v>25420</v>
      </c>
      <c r="D15898" t="s">
        <v>25416</v>
      </c>
      <c r="E15898" t="s">
        <v>107</v>
      </c>
      <c r="F15898" t="s">
        <v>25</v>
      </c>
      <c r="G15898" t="s">
        <v>25</v>
      </c>
      <c r="H15898" t="s">
        <v>26</v>
      </c>
      <c r="I15898" t="s">
        <v>26</v>
      </c>
      <c r="J15898" t="s">
        <v>122</v>
      </c>
      <c r="K15898" t="s">
        <v>122</v>
      </c>
      <c r="L15898" t="s">
        <v>29</v>
      </c>
      <c r="M15898" t="s">
        <v>29</v>
      </c>
      <c r="N15898" t="s">
        <v>326</v>
      </c>
      <c r="O15898" t="s">
        <v>326</v>
      </c>
      <c r="P15898" t="s">
        <v>25421</v>
      </c>
      <c r="S15898" t="s">
        <v>25419</v>
      </c>
    </row>
    <row r="15899" spans="1:19" x14ac:dyDescent="0.25">
      <c r="A15899" t="s">
        <v>21</v>
      </c>
      <c r="K15899" t="s">
        <v>21</v>
      </c>
      <c r="S15899" t="s">
        <v>25422</v>
      </c>
    </row>
    <row r="15900" spans="1:19" x14ac:dyDescent="0.25">
      <c r="A15900" t="s">
        <v>25423</v>
      </c>
      <c r="K15900" t="s">
        <v>5624</v>
      </c>
      <c r="S15900" t="s">
        <v>25423</v>
      </c>
    </row>
    <row r="15901" spans="1:19" x14ac:dyDescent="0.25">
      <c r="A15901" t="s">
        <v>21</v>
      </c>
      <c r="B15901" t="s">
        <v>25423</v>
      </c>
      <c r="C15901" t="s">
        <v>25424</v>
      </c>
      <c r="D15901" t="s">
        <v>25425</v>
      </c>
      <c r="E15901" t="s">
        <v>252</v>
      </c>
      <c r="F15901" t="s">
        <v>212</v>
      </c>
      <c r="G15901" t="s">
        <v>213</v>
      </c>
      <c r="H15901" t="s">
        <v>26</v>
      </c>
      <c r="I15901" t="s">
        <v>26</v>
      </c>
      <c r="J15901" t="s">
        <v>122</v>
      </c>
      <c r="K15901" t="s">
        <v>122</v>
      </c>
      <c r="L15901" t="s">
        <v>29</v>
      </c>
      <c r="M15901" t="s">
        <v>29</v>
      </c>
      <c r="N15901" t="s">
        <v>21</v>
      </c>
      <c r="O15901" t="s">
        <v>30</v>
      </c>
      <c r="P15901" t="s">
        <v>25426</v>
      </c>
      <c r="S15901" t="s">
        <v>25423</v>
      </c>
    </row>
    <row r="15902" spans="1:19" x14ac:dyDescent="0.25">
      <c r="A15902" t="s">
        <v>21</v>
      </c>
      <c r="K15902" t="s">
        <v>21</v>
      </c>
      <c r="S15902" t="s">
        <v>25427</v>
      </c>
    </row>
    <row r="15903" spans="1:19" x14ac:dyDescent="0.25">
      <c r="A15903" t="s">
        <v>3865</v>
      </c>
      <c r="K15903" t="s">
        <v>20</v>
      </c>
      <c r="S15903" t="s">
        <v>3865</v>
      </c>
    </row>
    <row r="15904" spans="1:19" x14ac:dyDescent="0.25">
      <c r="A15904" t="s">
        <v>21</v>
      </c>
      <c r="B15904" t="s">
        <v>3865</v>
      </c>
      <c r="C15904" t="s">
        <v>3866</v>
      </c>
      <c r="D15904" t="s">
        <v>3867</v>
      </c>
      <c r="E15904" t="s">
        <v>107</v>
      </c>
      <c r="F15904" t="s">
        <v>25</v>
      </c>
      <c r="G15904" t="s">
        <v>25</v>
      </c>
      <c r="H15904" t="s">
        <v>26</v>
      </c>
      <c r="I15904" t="s">
        <v>26</v>
      </c>
      <c r="J15904" t="s">
        <v>363</v>
      </c>
      <c r="K15904" t="s">
        <v>28</v>
      </c>
      <c r="L15904" t="s">
        <v>29</v>
      </c>
      <c r="M15904" t="s">
        <v>29</v>
      </c>
      <c r="N15904" t="s">
        <v>326</v>
      </c>
      <c r="O15904" t="s">
        <v>326</v>
      </c>
      <c r="P15904" t="s">
        <v>3868</v>
      </c>
      <c r="S15904" t="s">
        <v>3865</v>
      </c>
    </row>
    <row r="15905" spans="1:19" x14ac:dyDescent="0.25">
      <c r="A15905" t="s">
        <v>21</v>
      </c>
      <c r="B15905" t="s">
        <v>3865</v>
      </c>
      <c r="C15905" t="s">
        <v>3869</v>
      </c>
      <c r="D15905" t="s">
        <v>3867</v>
      </c>
      <c r="E15905" t="s">
        <v>107</v>
      </c>
      <c r="F15905" t="s">
        <v>25</v>
      </c>
      <c r="G15905" t="s">
        <v>25</v>
      </c>
      <c r="H15905" t="s">
        <v>26</v>
      </c>
      <c r="I15905" t="s">
        <v>26</v>
      </c>
      <c r="J15905" t="s">
        <v>33</v>
      </c>
      <c r="K15905" t="s">
        <v>28</v>
      </c>
      <c r="L15905" t="s">
        <v>29</v>
      </c>
      <c r="M15905" t="s">
        <v>29</v>
      </c>
      <c r="N15905" t="s">
        <v>326</v>
      </c>
      <c r="O15905" t="s">
        <v>326</v>
      </c>
      <c r="P15905" t="s">
        <v>3870</v>
      </c>
      <c r="S15905" t="s">
        <v>3865</v>
      </c>
    </row>
    <row r="15906" spans="1:19" x14ac:dyDescent="0.25">
      <c r="A15906" t="s">
        <v>21</v>
      </c>
      <c r="K15906" t="s">
        <v>21</v>
      </c>
      <c r="S15906" t="s">
        <v>3871</v>
      </c>
    </row>
    <row r="15907" spans="1:19" x14ac:dyDescent="0.25">
      <c r="A15907" t="s">
        <v>25428</v>
      </c>
      <c r="K15907" t="s">
        <v>5624</v>
      </c>
      <c r="S15907" t="s">
        <v>25428</v>
      </c>
    </row>
    <row r="15908" spans="1:19" x14ac:dyDescent="0.25">
      <c r="A15908" t="s">
        <v>21</v>
      </c>
      <c r="B15908" t="s">
        <v>25428</v>
      </c>
      <c r="C15908" t="s">
        <v>25429</v>
      </c>
      <c r="D15908" t="s">
        <v>3867</v>
      </c>
      <c r="E15908" t="s">
        <v>107</v>
      </c>
      <c r="F15908" t="s">
        <v>25</v>
      </c>
      <c r="G15908" t="s">
        <v>25</v>
      </c>
      <c r="H15908" t="s">
        <v>26</v>
      </c>
      <c r="I15908" t="s">
        <v>26</v>
      </c>
      <c r="J15908" t="s">
        <v>27</v>
      </c>
      <c r="K15908" t="s">
        <v>28</v>
      </c>
      <c r="L15908" t="s">
        <v>29</v>
      </c>
      <c r="M15908" t="s">
        <v>29</v>
      </c>
      <c r="N15908" t="s">
        <v>21</v>
      </c>
      <c r="O15908" t="s">
        <v>30</v>
      </c>
      <c r="P15908" t="s">
        <v>25430</v>
      </c>
      <c r="S15908" t="s">
        <v>25428</v>
      </c>
    </row>
    <row r="15909" spans="1:19" x14ac:dyDescent="0.25">
      <c r="A15909" t="s">
        <v>21</v>
      </c>
      <c r="K15909" t="s">
        <v>21</v>
      </c>
      <c r="S15909" t="s">
        <v>25431</v>
      </c>
    </row>
    <row r="15910" spans="1:19" x14ac:dyDescent="0.25">
      <c r="A15910" t="s">
        <v>25432</v>
      </c>
      <c r="K15910" t="s">
        <v>5624</v>
      </c>
      <c r="S15910" t="s">
        <v>25432</v>
      </c>
    </row>
    <row r="15911" spans="1:19" x14ac:dyDescent="0.25">
      <c r="A15911" t="s">
        <v>21</v>
      </c>
      <c r="B15911" t="s">
        <v>25432</v>
      </c>
      <c r="C15911" t="s">
        <v>25433</v>
      </c>
      <c r="D15911" t="s">
        <v>3867</v>
      </c>
      <c r="E15911" t="s">
        <v>107</v>
      </c>
      <c r="F15911" t="s">
        <v>25</v>
      </c>
      <c r="G15911" t="s">
        <v>25</v>
      </c>
      <c r="H15911" t="s">
        <v>26</v>
      </c>
      <c r="I15911" t="s">
        <v>26</v>
      </c>
      <c r="J15911" t="s">
        <v>6133</v>
      </c>
      <c r="K15911" t="s">
        <v>6133</v>
      </c>
      <c r="L15911" t="s">
        <v>29</v>
      </c>
      <c r="M15911" t="s">
        <v>29</v>
      </c>
      <c r="N15911" t="s">
        <v>326</v>
      </c>
      <c r="O15911" t="s">
        <v>326</v>
      </c>
      <c r="P15911" t="s">
        <v>25434</v>
      </c>
      <c r="S15911" t="s">
        <v>25432</v>
      </c>
    </row>
    <row r="15912" spans="1:19" x14ac:dyDescent="0.25">
      <c r="A15912" t="s">
        <v>21</v>
      </c>
      <c r="K15912" t="s">
        <v>21</v>
      </c>
      <c r="S15912" t="s">
        <v>25435</v>
      </c>
    </row>
    <row r="15913" spans="1:19" x14ac:dyDescent="0.25">
      <c r="A15913" t="s">
        <v>25436</v>
      </c>
      <c r="K15913" t="s">
        <v>5624</v>
      </c>
      <c r="S15913" t="s">
        <v>25436</v>
      </c>
    </row>
    <row r="15914" spans="1:19" x14ac:dyDescent="0.25">
      <c r="A15914" t="s">
        <v>21</v>
      </c>
      <c r="B15914" t="s">
        <v>25436</v>
      </c>
      <c r="C15914" t="s">
        <v>25437</v>
      </c>
      <c r="D15914" t="s">
        <v>3867</v>
      </c>
      <c r="E15914" t="s">
        <v>107</v>
      </c>
      <c r="F15914" t="s">
        <v>25</v>
      </c>
      <c r="G15914" t="s">
        <v>25</v>
      </c>
      <c r="H15914" t="s">
        <v>26</v>
      </c>
      <c r="I15914" t="s">
        <v>26</v>
      </c>
      <c r="J15914" t="s">
        <v>122</v>
      </c>
      <c r="K15914" t="s">
        <v>122</v>
      </c>
      <c r="L15914" t="s">
        <v>29</v>
      </c>
      <c r="M15914" t="s">
        <v>29</v>
      </c>
      <c r="N15914" t="s">
        <v>326</v>
      </c>
      <c r="O15914" t="s">
        <v>326</v>
      </c>
      <c r="P15914" t="s">
        <v>25438</v>
      </c>
      <c r="S15914" t="s">
        <v>25436</v>
      </c>
    </row>
    <row r="15915" spans="1:19" x14ac:dyDescent="0.25">
      <c r="A15915" t="s">
        <v>21</v>
      </c>
      <c r="K15915" t="s">
        <v>21</v>
      </c>
      <c r="S15915" t="s">
        <v>25439</v>
      </c>
    </row>
    <row r="15916" spans="1:19" x14ac:dyDescent="0.25">
      <c r="A15916" t="s">
        <v>25440</v>
      </c>
      <c r="K15916" t="s">
        <v>5624</v>
      </c>
      <c r="S15916" t="s">
        <v>25440</v>
      </c>
    </row>
    <row r="15917" spans="1:19" x14ac:dyDescent="0.25">
      <c r="A15917" t="s">
        <v>21</v>
      </c>
      <c r="B15917" t="s">
        <v>25440</v>
      </c>
      <c r="C15917" t="s">
        <v>25441</v>
      </c>
      <c r="D15917" t="s">
        <v>3867</v>
      </c>
      <c r="E15917" t="s">
        <v>107</v>
      </c>
      <c r="F15917" t="s">
        <v>25</v>
      </c>
      <c r="G15917" t="s">
        <v>25</v>
      </c>
      <c r="H15917" t="s">
        <v>26</v>
      </c>
      <c r="I15917" t="s">
        <v>26</v>
      </c>
      <c r="J15917" t="s">
        <v>122</v>
      </c>
      <c r="K15917" t="s">
        <v>122</v>
      </c>
      <c r="L15917" t="s">
        <v>29</v>
      </c>
      <c r="M15917" t="s">
        <v>29</v>
      </c>
      <c r="N15917" t="s">
        <v>21</v>
      </c>
      <c r="O15917" t="s">
        <v>30</v>
      </c>
      <c r="P15917" t="s">
        <v>25442</v>
      </c>
      <c r="S15917" t="s">
        <v>25440</v>
      </c>
    </row>
    <row r="15918" spans="1:19" x14ac:dyDescent="0.25">
      <c r="A15918" t="s">
        <v>21</v>
      </c>
      <c r="K15918" t="s">
        <v>21</v>
      </c>
      <c r="S15918" t="s">
        <v>25443</v>
      </c>
    </row>
    <row r="15919" spans="1:19" x14ac:dyDescent="0.25">
      <c r="A15919" t="s">
        <v>25444</v>
      </c>
      <c r="K15919" t="s">
        <v>5624</v>
      </c>
      <c r="S15919" t="s">
        <v>25444</v>
      </c>
    </row>
    <row r="15920" spans="1:19" x14ac:dyDescent="0.25">
      <c r="A15920" t="s">
        <v>21</v>
      </c>
      <c r="B15920" t="s">
        <v>25444</v>
      </c>
      <c r="C15920" t="s">
        <v>25445</v>
      </c>
      <c r="D15920" t="s">
        <v>3867</v>
      </c>
      <c r="F15920" t="s">
        <v>384</v>
      </c>
      <c r="G15920" t="s">
        <v>384</v>
      </c>
      <c r="H15920" t="s">
        <v>26</v>
      </c>
      <c r="I15920" t="s">
        <v>26</v>
      </c>
      <c r="J15920" t="s">
        <v>6176</v>
      </c>
      <c r="K15920" t="s">
        <v>6177</v>
      </c>
      <c r="L15920" t="s">
        <v>355</v>
      </c>
      <c r="M15920" t="s">
        <v>356</v>
      </c>
      <c r="N15920" t="s">
        <v>21</v>
      </c>
      <c r="O15920" t="s">
        <v>30</v>
      </c>
      <c r="P15920" t="s">
        <v>25446</v>
      </c>
      <c r="S15920" t="s">
        <v>25444</v>
      </c>
    </row>
    <row r="15921" spans="1:19" x14ac:dyDescent="0.25">
      <c r="A15921" t="s">
        <v>21</v>
      </c>
      <c r="K15921" t="s">
        <v>21</v>
      </c>
      <c r="S15921" t="s">
        <v>25447</v>
      </c>
    </row>
    <row r="15922" spans="1:19" x14ac:dyDescent="0.25">
      <c r="A15922" t="s">
        <v>25448</v>
      </c>
      <c r="K15922" t="s">
        <v>5624</v>
      </c>
      <c r="S15922" t="s">
        <v>25448</v>
      </c>
    </row>
    <row r="15923" spans="1:19" x14ac:dyDescent="0.25">
      <c r="A15923" t="s">
        <v>21</v>
      </c>
      <c r="B15923" t="s">
        <v>25448</v>
      </c>
      <c r="C15923" t="s">
        <v>25449</v>
      </c>
      <c r="D15923" t="s">
        <v>3867</v>
      </c>
      <c r="F15923" t="s">
        <v>384</v>
      </c>
      <c r="G15923" t="s">
        <v>384</v>
      </c>
      <c r="H15923" t="s">
        <v>26</v>
      </c>
      <c r="I15923" t="s">
        <v>26</v>
      </c>
      <c r="J15923" t="s">
        <v>27</v>
      </c>
      <c r="K15923" t="s">
        <v>28</v>
      </c>
      <c r="L15923" t="s">
        <v>355</v>
      </c>
      <c r="M15923" t="s">
        <v>356</v>
      </c>
      <c r="N15923" t="s">
        <v>21</v>
      </c>
      <c r="O15923" t="s">
        <v>30</v>
      </c>
      <c r="P15923" t="s">
        <v>25450</v>
      </c>
      <c r="S15923" t="s">
        <v>25448</v>
      </c>
    </row>
    <row r="15924" spans="1:19" x14ac:dyDescent="0.25">
      <c r="A15924" t="s">
        <v>21</v>
      </c>
      <c r="K15924" t="s">
        <v>21</v>
      </c>
      <c r="S15924" t="s">
        <v>25451</v>
      </c>
    </row>
    <row r="15925" spans="1:19" x14ac:dyDescent="0.25">
      <c r="A15925" t="s">
        <v>25452</v>
      </c>
      <c r="K15925" t="s">
        <v>5624</v>
      </c>
      <c r="S15925" t="s">
        <v>25452</v>
      </c>
    </row>
    <row r="15926" spans="1:19" x14ac:dyDescent="0.25">
      <c r="A15926" t="s">
        <v>21</v>
      </c>
      <c r="B15926" t="s">
        <v>25452</v>
      </c>
      <c r="C15926" t="s">
        <v>25453</v>
      </c>
      <c r="D15926" t="s">
        <v>3867</v>
      </c>
      <c r="F15926" t="s">
        <v>384</v>
      </c>
      <c r="G15926" t="s">
        <v>384</v>
      </c>
      <c r="H15926" t="s">
        <v>26</v>
      </c>
      <c r="I15926" t="s">
        <v>26</v>
      </c>
      <c r="J15926" t="s">
        <v>122</v>
      </c>
      <c r="K15926" t="s">
        <v>122</v>
      </c>
      <c r="L15926" t="s">
        <v>355</v>
      </c>
      <c r="M15926" t="s">
        <v>356</v>
      </c>
      <c r="N15926" t="s">
        <v>326</v>
      </c>
      <c r="O15926" t="s">
        <v>326</v>
      </c>
      <c r="P15926" t="s">
        <v>25454</v>
      </c>
      <c r="S15926" t="s">
        <v>25452</v>
      </c>
    </row>
    <row r="15927" spans="1:19" x14ac:dyDescent="0.25">
      <c r="A15927" t="s">
        <v>21</v>
      </c>
      <c r="K15927" t="s">
        <v>21</v>
      </c>
      <c r="S15927" t="s">
        <v>25455</v>
      </c>
    </row>
    <row r="15928" spans="1:19" x14ac:dyDescent="0.25">
      <c r="A15928" t="s">
        <v>25456</v>
      </c>
      <c r="K15928" t="s">
        <v>5624</v>
      </c>
      <c r="S15928" t="s">
        <v>25456</v>
      </c>
    </row>
    <row r="15929" spans="1:19" x14ac:dyDescent="0.25">
      <c r="A15929" t="s">
        <v>21</v>
      </c>
      <c r="B15929" t="s">
        <v>25456</v>
      </c>
      <c r="C15929" t="s">
        <v>25457</v>
      </c>
      <c r="D15929" t="s">
        <v>3867</v>
      </c>
      <c r="F15929" t="s">
        <v>384</v>
      </c>
      <c r="G15929" t="s">
        <v>384</v>
      </c>
      <c r="H15929" t="s">
        <v>26</v>
      </c>
      <c r="I15929" t="s">
        <v>26</v>
      </c>
      <c r="J15929" t="s">
        <v>122</v>
      </c>
      <c r="K15929" t="s">
        <v>122</v>
      </c>
      <c r="L15929" t="s">
        <v>355</v>
      </c>
      <c r="M15929" t="s">
        <v>356</v>
      </c>
      <c r="N15929" t="s">
        <v>21</v>
      </c>
      <c r="O15929" t="s">
        <v>30</v>
      </c>
      <c r="P15929" t="s">
        <v>25458</v>
      </c>
      <c r="S15929" t="s">
        <v>25456</v>
      </c>
    </row>
    <row r="15930" spans="1:19" x14ac:dyDescent="0.25">
      <c r="A15930" t="s">
        <v>21</v>
      </c>
      <c r="K15930" t="s">
        <v>21</v>
      </c>
      <c r="S15930" t="s">
        <v>25459</v>
      </c>
    </row>
    <row r="15931" spans="1:19" x14ac:dyDescent="0.25">
      <c r="A15931" t="s">
        <v>25460</v>
      </c>
      <c r="K15931" t="s">
        <v>5624</v>
      </c>
      <c r="S15931" t="s">
        <v>25460</v>
      </c>
    </row>
    <row r="15932" spans="1:19" x14ac:dyDescent="0.25">
      <c r="A15932" t="s">
        <v>21</v>
      </c>
      <c r="B15932" t="s">
        <v>25460</v>
      </c>
      <c r="C15932" t="s">
        <v>25461</v>
      </c>
      <c r="D15932" t="s">
        <v>3867</v>
      </c>
      <c r="F15932" t="s">
        <v>384</v>
      </c>
      <c r="G15932" t="s">
        <v>384</v>
      </c>
      <c r="H15932" t="s">
        <v>26</v>
      </c>
      <c r="I15932" t="s">
        <v>26</v>
      </c>
      <c r="J15932" t="s">
        <v>2684</v>
      </c>
      <c r="K15932" t="s">
        <v>2684</v>
      </c>
      <c r="L15932" t="s">
        <v>355</v>
      </c>
      <c r="M15932" t="s">
        <v>356</v>
      </c>
      <c r="N15932" t="s">
        <v>21</v>
      </c>
      <c r="O15932" t="s">
        <v>30</v>
      </c>
      <c r="P15932" t="s">
        <v>25462</v>
      </c>
      <c r="S15932" t="s">
        <v>25460</v>
      </c>
    </row>
    <row r="15933" spans="1:19" x14ac:dyDescent="0.25">
      <c r="A15933" t="s">
        <v>21</v>
      </c>
      <c r="K15933" t="s">
        <v>21</v>
      </c>
      <c r="S15933" t="s">
        <v>25463</v>
      </c>
    </row>
    <row r="15934" spans="1:19" x14ac:dyDescent="0.25">
      <c r="A15934" t="s">
        <v>25464</v>
      </c>
      <c r="K15934" t="s">
        <v>5624</v>
      </c>
      <c r="S15934" t="s">
        <v>25464</v>
      </c>
    </row>
    <row r="15935" spans="1:19" x14ac:dyDescent="0.25">
      <c r="A15935" t="s">
        <v>21</v>
      </c>
      <c r="B15935" t="s">
        <v>25464</v>
      </c>
      <c r="C15935" t="s">
        <v>25465</v>
      </c>
      <c r="D15935" t="s">
        <v>25466</v>
      </c>
      <c r="E15935" t="s">
        <v>39</v>
      </c>
      <c r="F15935" t="s">
        <v>25</v>
      </c>
      <c r="G15935" t="s">
        <v>25</v>
      </c>
      <c r="H15935" t="s">
        <v>26</v>
      </c>
      <c r="I15935" t="s">
        <v>26</v>
      </c>
      <c r="J15935" t="s">
        <v>27</v>
      </c>
      <c r="K15935" t="s">
        <v>28</v>
      </c>
      <c r="L15935" t="s">
        <v>29</v>
      </c>
      <c r="M15935" t="s">
        <v>29</v>
      </c>
      <c r="N15935" t="s">
        <v>21</v>
      </c>
      <c r="O15935" t="s">
        <v>30</v>
      </c>
      <c r="P15935" t="s">
        <v>25467</v>
      </c>
      <c r="Q15935">
        <v>319.33080000000001</v>
      </c>
      <c r="S15935" t="s">
        <v>25464</v>
      </c>
    </row>
    <row r="15936" spans="1:19" x14ac:dyDescent="0.25">
      <c r="A15936" t="s">
        <v>21</v>
      </c>
      <c r="K15936" t="s">
        <v>21</v>
      </c>
      <c r="S15936" t="s">
        <v>25468</v>
      </c>
    </row>
    <row r="15937" spans="1:19" x14ac:dyDescent="0.25">
      <c r="A15937" t="s">
        <v>3872</v>
      </c>
      <c r="K15937" t="s">
        <v>20</v>
      </c>
      <c r="S15937" t="s">
        <v>3872</v>
      </c>
    </row>
    <row r="15938" spans="1:19" x14ac:dyDescent="0.25">
      <c r="A15938" t="s">
        <v>21</v>
      </c>
      <c r="B15938" t="s">
        <v>3872</v>
      </c>
      <c r="C15938" t="s">
        <v>3873</v>
      </c>
      <c r="D15938" t="s">
        <v>3874</v>
      </c>
      <c r="E15938" t="s">
        <v>107</v>
      </c>
      <c r="F15938" t="s">
        <v>25</v>
      </c>
      <c r="G15938" t="s">
        <v>25</v>
      </c>
      <c r="H15938" t="s">
        <v>26</v>
      </c>
      <c r="I15938" t="s">
        <v>26</v>
      </c>
      <c r="J15938" t="s">
        <v>33</v>
      </c>
      <c r="K15938" t="s">
        <v>28</v>
      </c>
      <c r="L15938" t="s">
        <v>29</v>
      </c>
      <c r="M15938" t="s">
        <v>29</v>
      </c>
      <c r="N15938" t="s">
        <v>21</v>
      </c>
      <c r="O15938" t="s">
        <v>30</v>
      </c>
      <c r="P15938" t="s">
        <v>3875</v>
      </c>
      <c r="Q15938">
        <v>299.25659999999999</v>
      </c>
      <c r="S15938" t="s">
        <v>3872</v>
      </c>
    </row>
    <row r="15939" spans="1:19" x14ac:dyDescent="0.25">
      <c r="A15939" t="s">
        <v>21</v>
      </c>
      <c r="B15939" t="s">
        <v>3872</v>
      </c>
      <c r="C15939" t="s">
        <v>3876</v>
      </c>
      <c r="D15939" t="s">
        <v>3874</v>
      </c>
      <c r="E15939" t="s">
        <v>107</v>
      </c>
      <c r="F15939" t="s">
        <v>25</v>
      </c>
      <c r="G15939" t="s">
        <v>25</v>
      </c>
      <c r="H15939" t="s">
        <v>26</v>
      </c>
      <c r="I15939" t="s">
        <v>26</v>
      </c>
      <c r="J15939" t="s">
        <v>27</v>
      </c>
      <c r="K15939" t="s">
        <v>28</v>
      </c>
      <c r="L15939" t="s">
        <v>29</v>
      </c>
      <c r="M15939" t="s">
        <v>29</v>
      </c>
      <c r="N15939" t="s">
        <v>21</v>
      </c>
      <c r="O15939" t="s">
        <v>30</v>
      </c>
      <c r="P15939" t="s">
        <v>3877</v>
      </c>
      <c r="Q15939">
        <v>299.25659999999999</v>
      </c>
      <c r="S15939" t="s">
        <v>3872</v>
      </c>
    </row>
    <row r="15940" spans="1:19" x14ac:dyDescent="0.25">
      <c r="A15940" t="s">
        <v>21</v>
      </c>
      <c r="K15940" t="s">
        <v>21</v>
      </c>
      <c r="S15940" t="s">
        <v>3878</v>
      </c>
    </row>
    <row r="15941" spans="1:19" x14ac:dyDescent="0.25">
      <c r="A15941" t="s">
        <v>25469</v>
      </c>
      <c r="K15941" t="s">
        <v>5624</v>
      </c>
      <c r="S15941" t="s">
        <v>25469</v>
      </c>
    </row>
    <row r="15942" spans="1:19" x14ac:dyDescent="0.25">
      <c r="A15942" t="s">
        <v>21</v>
      </c>
      <c r="B15942" t="s">
        <v>25469</v>
      </c>
      <c r="C15942" t="s">
        <v>25470</v>
      </c>
      <c r="D15942" t="s">
        <v>3874</v>
      </c>
      <c r="E15942" t="s">
        <v>107</v>
      </c>
      <c r="F15942" t="s">
        <v>25</v>
      </c>
      <c r="G15942" t="s">
        <v>25</v>
      </c>
      <c r="H15942" t="s">
        <v>26</v>
      </c>
      <c r="I15942" t="s">
        <v>26</v>
      </c>
      <c r="J15942" t="s">
        <v>122</v>
      </c>
      <c r="K15942" t="s">
        <v>122</v>
      </c>
      <c r="L15942" t="s">
        <v>29</v>
      </c>
      <c r="M15942" t="s">
        <v>29</v>
      </c>
      <c r="N15942" t="s">
        <v>21</v>
      </c>
      <c r="O15942" t="s">
        <v>30</v>
      </c>
      <c r="P15942" t="s">
        <v>25471</v>
      </c>
      <c r="Q15942">
        <v>299.25659999999999</v>
      </c>
      <c r="S15942" t="s">
        <v>25469</v>
      </c>
    </row>
    <row r="15943" spans="1:19" x14ac:dyDescent="0.25">
      <c r="A15943" t="s">
        <v>21</v>
      </c>
      <c r="K15943" t="s">
        <v>21</v>
      </c>
      <c r="S15943" t="s">
        <v>25472</v>
      </c>
    </row>
    <row r="15944" spans="1:19" x14ac:dyDescent="0.25">
      <c r="A15944" t="s">
        <v>25473</v>
      </c>
      <c r="K15944" t="s">
        <v>5624</v>
      </c>
      <c r="S15944" t="s">
        <v>25473</v>
      </c>
    </row>
    <row r="15945" spans="1:19" x14ac:dyDescent="0.25">
      <c r="A15945" t="s">
        <v>21</v>
      </c>
      <c r="B15945" t="s">
        <v>25473</v>
      </c>
      <c r="C15945" t="s">
        <v>25474</v>
      </c>
      <c r="D15945" t="s">
        <v>3874</v>
      </c>
      <c r="E15945" t="s">
        <v>677</v>
      </c>
      <c r="F15945" t="s">
        <v>643</v>
      </c>
      <c r="G15945" t="s">
        <v>643</v>
      </c>
      <c r="H15945" t="s">
        <v>26</v>
      </c>
      <c r="I15945" t="s">
        <v>26</v>
      </c>
      <c r="J15945" t="s">
        <v>27</v>
      </c>
      <c r="K15945" t="s">
        <v>28</v>
      </c>
      <c r="L15945" t="s">
        <v>29</v>
      </c>
      <c r="M15945" t="s">
        <v>29</v>
      </c>
      <c r="N15945" t="s">
        <v>21</v>
      </c>
      <c r="O15945" t="s">
        <v>30</v>
      </c>
      <c r="P15945" t="s">
        <v>25475</v>
      </c>
      <c r="Q15945">
        <v>299.25659999999999</v>
      </c>
      <c r="S15945" t="s">
        <v>25473</v>
      </c>
    </row>
    <row r="15946" spans="1:19" x14ac:dyDescent="0.25">
      <c r="A15946" t="s">
        <v>21</v>
      </c>
      <c r="K15946" t="s">
        <v>21</v>
      </c>
      <c r="S15946" t="s">
        <v>25476</v>
      </c>
    </row>
    <row r="15947" spans="1:19" x14ac:dyDescent="0.25">
      <c r="A15947" t="s">
        <v>25477</v>
      </c>
      <c r="K15947" t="s">
        <v>5624</v>
      </c>
      <c r="S15947" t="s">
        <v>25477</v>
      </c>
    </row>
    <row r="15948" spans="1:19" x14ac:dyDescent="0.25">
      <c r="A15948" t="s">
        <v>21</v>
      </c>
      <c r="B15948" t="s">
        <v>25477</v>
      </c>
      <c r="C15948" t="s">
        <v>25478</v>
      </c>
      <c r="D15948" t="s">
        <v>25479</v>
      </c>
      <c r="E15948" t="s">
        <v>107</v>
      </c>
      <c r="F15948" t="s">
        <v>25</v>
      </c>
      <c r="G15948" t="s">
        <v>25</v>
      </c>
      <c r="H15948" t="s">
        <v>26</v>
      </c>
      <c r="I15948" t="s">
        <v>26</v>
      </c>
      <c r="J15948" t="s">
        <v>122</v>
      </c>
      <c r="K15948" t="s">
        <v>122</v>
      </c>
      <c r="L15948" t="s">
        <v>29</v>
      </c>
      <c r="M15948" t="s">
        <v>29</v>
      </c>
      <c r="N15948" t="s">
        <v>326</v>
      </c>
      <c r="O15948" t="s">
        <v>326</v>
      </c>
      <c r="P15948" t="s">
        <v>25480</v>
      </c>
      <c r="S15948" t="s">
        <v>25477</v>
      </c>
    </row>
    <row r="15949" spans="1:19" x14ac:dyDescent="0.25">
      <c r="A15949" t="s">
        <v>21</v>
      </c>
      <c r="K15949" t="s">
        <v>21</v>
      </c>
      <c r="S15949" t="s">
        <v>25481</v>
      </c>
    </row>
    <row r="15950" spans="1:19" x14ac:dyDescent="0.25">
      <c r="A15950" t="s">
        <v>25482</v>
      </c>
      <c r="K15950" t="s">
        <v>5624</v>
      </c>
      <c r="S15950" t="s">
        <v>25482</v>
      </c>
    </row>
    <row r="15951" spans="1:19" x14ac:dyDescent="0.25">
      <c r="A15951" t="s">
        <v>21</v>
      </c>
      <c r="B15951" t="s">
        <v>25482</v>
      </c>
      <c r="C15951" t="s">
        <v>25483</v>
      </c>
      <c r="D15951" t="s">
        <v>25479</v>
      </c>
      <c r="E15951" t="s">
        <v>107</v>
      </c>
      <c r="F15951" t="s">
        <v>25</v>
      </c>
      <c r="G15951" t="s">
        <v>25</v>
      </c>
      <c r="H15951" t="s">
        <v>26</v>
      </c>
      <c r="I15951" t="s">
        <v>26</v>
      </c>
      <c r="J15951" t="s">
        <v>122</v>
      </c>
      <c r="K15951" t="s">
        <v>122</v>
      </c>
      <c r="L15951" t="s">
        <v>29</v>
      </c>
      <c r="M15951" t="s">
        <v>29</v>
      </c>
      <c r="N15951" t="s">
        <v>333</v>
      </c>
      <c r="O15951" t="s">
        <v>333</v>
      </c>
      <c r="P15951" t="s">
        <v>25484</v>
      </c>
      <c r="S15951" t="s">
        <v>25482</v>
      </c>
    </row>
    <row r="15952" spans="1:19" x14ac:dyDescent="0.25">
      <c r="A15952" t="s">
        <v>21</v>
      </c>
      <c r="K15952" t="s">
        <v>21</v>
      </c>
      <c r="S15952" t="s">
        <v>25485</v>
      </c>
    </row>
    <row r="15953" spans="1:19" x14ac:dyDescent="0.25">
      <c r="A15953" t="s">
        <v>25486</v>
      </c>
      <c r="K15953" t="s">
        <v>5624</v>
      </c>
      <c r="S15953" t="s">
        <v>25486</v>
      </c>
    </row>
    <row r="15954" spans="1:19" x14ac:dyDescent="0.25">
      <c r="A15954" t="s">
        <v>21</v>
      </c>
      <c r="B15954" t="s">
        <v>25486</v>
      </c>
      <c r="C15954" t="s">
        <v>25487</v>
      </c>
      <c r="D15954" t="s">
        <v>25488</v>
      </c>
      <c r="E15954" t="s">
        <v>6617</v>
      </c>
      <c r="F15954" t="s">
        <v>212</v>
      </c>
      <c r="G15954" t="s">
        <v>213</v>
      </c>
      <c r="H15954" t="s">
        <v>26</v>
      </c>
      <c r="I15954" t="s">
        <v>26</v>
      </c>
      <c r="J15954" t="s">
        <v>122</v>
      </c>
      <c r="K15954" t="s">
        <v>122</v>
      </c>
      <c r="L15954" t="s">
        <v>29</v>
      </c>
      <c r="M15954" t="s">
        <v>29</v>
      </c>
      <c r="N15954" t="s">
        <v>21</v>
      </c>
      <c r="O15954" t="s">
        <v>30</v>
      </c>
      <c r="P15954" t="s">
        <v>25489</v>
      </c>
      <c r="S15954" t="s">
        <v>25486</v>
      </c>
    </row>
    <row r="15955" spans="1:19" x14ac:dyDescent="0.25">
      <c r="A15955" t="s">
        <v>21</v>
      </c>
      <c r="K15955" t="s">
        <v>21</v>
      </c>
      <c r="S15955" t="s">
        <v>25490</v>
      </c>
    </row>
    <row r="15956" spans="1:19" x14ac:dyDescent="0.25">
      <c r="A15956" t="s">
        <v>3879</v>
      </c>
      <c r="K15956" t="s">
        <v>20</v>
      </c>
      <c r="S15956" t="s">
        <v>3879</v>
      </c>
    </row>
    <row r="15957" spans="1:19" x14ac:dyDescent="0.25">
      <c r="A15957" t="s">
        <v>21</v>
      </c>
      <c r="B15957" t="s">
        <v>3879</v>
      </c>
      <c r="C15957" t="s">
        <v>3880</v>
      </c>
      <c r="D15957" t="s">
        <v>3881</v>
      </c>
      <c r="E15957" t="s">
        <v>24</v>
      </c>
      <c r="F15957" t="s">
        <v>25</v>
      </c>
      <c r="G15957" t="s">
        <v>25</v>
      </c>
      <c r="H15957" t="s">
        <v>26</v>
      </c>
      <c r="I15957" t="s">
        <v>26</v>
      </c>
      <c r="J15957" t="s">
        <v>27</v>
      </c>
      <c r="K15957" t="s">
        <v>28</v>
      </c>
      <c r="L15957" t="s">
        <v>29</v>
      </c>
      <c r="M15957" t="s">
        <v>29</v>
      </c>
      <c r="N15957" t="s">
        <v>21</v>
      </c>
      <c r="O15957" t="s">
        <v>30</v>
      </c>
      <c r="P15957" t="s">
        <v>3882</v>
      </c>
      <c r="S15957" t="s">
        <v>3879</v>
      </c>
    </row>
    <row r="15958" spans="1:19" x14ac:dyDescent="0.25">
      <c r="A15958" t="s">
        <v>21</v>
      </c>
      <c r="B15958" t="s">
        <v>3879</v>
      </c>
      <c r="C15958" t="s">
        <v>3883</v>
      </c>
      <c r="D15958" t="s">
        <v>3884</v>
      </c>
      <c r="E15958" t="s">
        <v>24</v>
      </c>
      <c r="F15958" t="s">
        <v>25</v>
      </c>
      <c r="G15958" t="s">
        <v>25</v>
      </c>
      <c r="H15958" t="s">
        <v>26</v>
      </c>
      <c r="I15958" t="s">
        <v>26</v>
      </c>
      <c r="J15958" t="s">
        <v>27</v>
      </c>
      <c r="K15958" t="s">
        <v>28</v>
      </c>
      <c r="L15958" t="s">
        <v>29</v>
      </c>
      <c r="M15958" t="s">
        <v>29</v>
      </c>
      <c r="N15958" t="s">
        <v>21</v>
      </c>
      <c r="O15958" t="s">
        <v>30</v>
      </c>
      <c r="P15958" t="s">
        <v>3885</v>
      </c>
      <c r="Q15958">
        <v>295.29950000000002</v>
      </c>
      <c r="S15958" t="s">
        <v>3879</v>
      </c>
    </row>
    <row r="15959" spans="1:19" x14ac:dyDescent="0.25">
      <c r="A15959" t="s">
        <v>21</v>
      </c>
      <c r="K15959" t="s">
        <v>21</v>
      </c>
      <c r="S15959" t="s">
        <v>3886</v>
      </c>
    </row>
    <row r="15960" spans="1:19" x14ac:dyDescent="0.25">
      <c r="A15960" t="s">
        <v>25491</v>
      </c>
      <c r="K15960" t="s">
        <v>5624</v>
      </c>
      <c r="S15960" t="s">
        <v>25491</v>
      </c>
    </row>
    <row r="15961" spans="1:19" x14ac:dyDescent="0.25">
      <c r="A15961" t="s">
        <v>21</v>
      </c>
      <c r="B15961" t="s">
        <v>25491</v>
      </c>
      <c r="C15961" t="s">
        <v>25492</v>
      </c>
      <c r="D15961" t="s">
        <v>3884</v>
      </c>
      <c r="E15961" t="s">
        <v>107</v>
      </c>
      <c r="F15961" t="s">
        <v>25</v>
      </c>
      <c r="G15961" t="s">
        <v>25</v>
      </c>
      <c r="H15961" t="s">
        <v>26</v>
      </c>
      <c r="I15961" t="s">
        <v>26</v>
      </c>
      <c r="J15961" t="s">
        <v>27</v>
      </c>
      <c r="K15961" t="s">
        <v>28</v>
      </c>
      <c r="L15961" t="s">
        <v>29</v>
      </c>
      <c r="M15961" t="s">
        <v>29</v>
      </c>
      <c r="N15961" t="s">
        <v>333</v>
      </c>
      <c r="O15961" t="s">
        <v>333</v>
      </c>
      <c r="P15961" t="s">
        <v>25493</v>
      </c>
      <c r="Q15961">
        <v>295.29950000000002</v>
      </c>
      <c r="S15961" t="s">
        <v>25491</v>
      </c>
    </row>
    <row r="15962" spans="1:19" x14ac:dyDescent="0.25">
      <c r="A15962" t="s">
        <v>21</v>
      </c>
      <c r="K15962" t="s">
        <v>21</v>
      </c>
      <c r="S15962" t="s">
        <v>25494</v>
      </c>
    </row>
    <row r="15963" spans="1:19" x14ac:dyDescent="0.25">
      <c r="A15963" t="s">
        <v>25495</v>
      </c>
      <c r="K15963" t="s">
        <v>5624</v>
      </c>
      <c r="S15963" t="s">
        <v>25495</v>
      </c>
    </row>
    <row r="15964" spans="1:19" x14ac:dyDescent="0.25">
      <c r="A15964" t="s">
        <v>21</v>
      </c>
      <c r="B15964" t="s">
        <v>25495</v>
      </c>
      <c r="C15964" t="s">
        <v>25496</v>
      </c>
      <c r="D15964" t="s">
        <v>3884</v>
      </c>
      <c r="E15964" t="s">
        <v>107</v>
      </c>
      <c r="F15964" t="s">
        <v>25</v>
      </c>
      <c r="G15964" t="s">
        <v>25</v>
      </c>
      <c r="H15964" t="s">
        <v>26</v>
      </c>
      <c r="I15964" t="s">
        <v>26</v>
      </c>
      <c r="J15964" t="s">
        <v>122</v>
      </c>
      <c r="K15964" t="s">
        <v>122</v>
      </c>
      <c r="L15964" t="s">
        <v>29</v>
      </c>
      <c r="M15964" t="s">
        <v>29</v>
      </c>
      <c r="N15964" t="s">
        <v>326</v>
      </c>
      <c r="O15964" t="s">
        <v>326</v>
      </c>
      <c r="P15964" t="s">
        <v>25497</v>
      </c>
      <c r="Q15964">
        <v>295.29950000000002</v>
      </c>
      <c r="S15964" t="s">
        <v>25495</v>
      </c>
    </row>
    <row r="15965" spans="1:19" x14ac:dyDescent="0.25">
      <c r="A15965" t="s">
        <v>21</v>
      </c>
      <c r="K15965" t="s">
        <v>21</v>
      </c>
      <c r="S15965" t="s">
        <v>25498</v>
      </c>
    </row>
    <row r="15966" spans="1:19" x14ac:dyDescent="0.25">
      <c r="A15966" t="s">
        <v>25499</v>
      </c>
      <c r="K15966" t="s">
        <v>5624</v>
      </c>
      <c r="S15966" t="s">
        <v>25499</v>
      </c>
    </row>
    <row r="15967" spans="1:19" x14ac:dyDescent="0.25">
      <c r="A15967" t="s">
        <v>21</v>
      </c>
      <c r="B15967" t="s">
        <v>25499</v>
      </c>
      <c r="C15967" t="s">
        <v>25500</v>
      </c>
      <c r="D15967" t="s">
        <v>3884</v>
      </c>
      <c r="E15967" t="s">
        <v>107</v>
      </c>
      <c r="F15967" t="s">
        <v>25</v>
      </c>
      <c r="G15967" t="s">
        <v>25</v>
      </c>
      <c r="H15967" t="s">
        <v>26</v>
      </c>
      <c r="I15967" t="s">
        <v>26</v>
      </c>
      <c r="J15967" t="s">
        <v>122</v>
      </c>
      <c r="K15967" t="s">
        <v>122</v>
      </c>
      <c r="L15967" t="s">
        <v>29</v>
      </c>
      <c r="M15967" t="s">
        <v>29</v>
      </c>
      <c r="N15967" t="s">
        <v>21</v>
      </c>
      <c r="O15967" t="s">
        <v>30</v>
      </c>
      <c r="P15967" t="s">
        <v>25501</v>
      </c>
      <c r="Q15967">
        <v>295.29950000000002</v>
      </c>
      <c r="S15967" t="s">
        <v>25499</v>
      </c>
    </row>
    <row r="15968" spans="1:19" x14ac:dyDescent="0.25">
      <c r="A15968" t="s">
        <v>21</v>
      </c>
      <c r="K15968" t="s">
        <v>21</v>
      </c>
      <c r="S15968" t="s">
        <v>25502</v>
      </c>
    </row>
    <row r="15969" spans="1:19" x14ac:dyDescent="0.25">
      <c r="A15969" t="s">
        <v>25503</v>
      </c>
      <c r="K15969" t="s">
        <v>5624</v>
      </c>
      <c r="S15969" t="s">
        <v>25503</v>
      </c>
    </row>
    <row r="15970" spans="1:19" x14ac:dyDescent="0.25">
      <c r="A15970" t="s">
        <v>21</v>
      </c>
      <c r="B15970" t="s">
        <v>25503</v>
      </c>
      <c r="C15970" t="s">
        <v>25504</v>
      </c>
      <c r="D15970" t="s">
        <v>3884</v>
      </c>
      <c r="F15970" t="s">
        <v>384</v>
      </c>
      <c r="G15970" t="s">
        <v>384</v>
      </c>
      <c r="H15970" t="s">
        <v>26</v>
      </c>
      <c r="I15970" t="s">
        <v>26</v>
      </c>
      <c r="J15970" t="s">
        <v>27</v>
      </c>
      <c r="K15970" t="s">
        <v>28</v>
      </c>
      <c r="L15970" t="s">
        <v>355</v>
      </c>
      <c r="M15970" t="s">
        <v>356</v>
      </c>
      <c r="N15970" t="s">
        <v>21</v>
      </c>
      <c r="O15970" t="s">
        <v>30</v>
      </c>
      <c r="P15970" t="s">
        <v>25505</v>
      </c>
      <c r="Q15970">
        <v>295.29950000000002</v>
      </c>
      <c r="S15970" t="s">
        <v>25503</v>
      </c>
    </row>
    <row r="15971" spans="1:19" x14ac:dyDescent="0.25">
      <c r="A15971" t="s">
        <v>21</v>
      </c>
      <c r="K15971" t="s">
        <v>21</v>
      </c>
      <c r="S15971" t="s">
        <v>25506</v>
      </c>
    </row>
    <row r="15972" spans="1:19" x14ac:dyDescent="0.25">
      <c r="A15972" t="s">
        <v>25507</v>
      </c>
      <c r="K15972" t="s">
        <v>5624</v>
      </c>
      <c r="S15972" t="s">
        <v>25507</v>
      </c>
    </row>
    <row r="15973" spans="1:19" x14ac:dyDescent="0.25">
      <c r="A15973" t="s">
        <v>21</v>
      </c>
      <c r="B15973" t="s">
        <v>25507</v>
      </c>
      <c r="C15973" t="s">
        <v>25508</v>
      </c>
      <c r="D15973" t="s">
        <v>3884</v>
      </c>
      <c r="F15973" t="s">
        <v>384</v>
      </c>
      <c r="G15973" t="s">
        <v>384</v>
      </c>
      <c r="H15973" t="s">
        <v>26</v>
      </c>
      <c r="I15973" t="s">
        <v>26</v>
      </c>
      <c r="J15973" t="s">
        <v>122</v>
      </c>
      <c r="K15973" t="s">
        <v>122</v>
      </c>
      <c r="L15973" t="s">
        <v>355</v>
      </c>
      <c r="M15973" t="s">
        <v>356</v>
      </c>
      <c r="N15973" t="s">
        <v>326</v>
      </c>
      <c r="O15973" t="s">
        <v>326</v>
      </c>
      <c r="P15973" t="s">
        <v>25509</v>
      </c>
      <c r="Q15973">
        <v>295.29950000000002</v>
      </c>
      <c r="S15973" t="s">
        <v>25507</v>
      </c>
    </row>
    <row r="15974" spans="1:19" x14ac:dyDescent="0.25">
      <c r="A15974" t="s">
        <v>21</v>
      </c>
      <c r="K15974" t="s">
        <v>21</v>
      </c>
      <c r="S15974" t="s">
        <v>25510</v>
      </c>
    </row>
    <row r="15975" spans="1:19" x14ac:dyDescent="0.25">
      <c r="A15975" t="s">
        <v>25511</v>
      </c>
      <c r="K15975" t="s">
        <v>5624</v>
      </c>
      <c r="S15975" t="s">
        <v>25511</v>
      </c>
    </row>
    <row r="15976" spans="1:19" x14ac:dyDescent="0.25">
      <c r="A15976" t="s">
        <v>21</v>
      </c>
      <c r="B15976" t="s">
        <v>25511</v>
      </c>
      <c r="C15976" t="s">
        <v>25512</v>
      </c>
      <c r="D15976" t="s">
        <v>3884</v>
      </c>
      <c r="F15976" t="s">
        <v>384</v>
      </c>
      <c r="G15976" t="s">
        <v>384</v>
      </c>
      <c r="H15976" t="s">
        <v>26</v>
      </c>
      <c r="I15976" t="s">
        <v>26</v>
      </c>
      <c r="J15976" t="s">
        <v>122</v>
      </c>
      <c r="K15976" t="s">
        <v>122</v>
      </c>
      <c r="L15976" t="s">
        <v>355</v>
      </c>
      <c r="M15976" t="s">
        <v>356</v>
      </c>
      <c r="N15976" t="s">
        <v>333</v>
      </c>
      <c r="O15976" t="s">
        <v>333</v>
      </c>
      <c r="P15976" t="s">
        <v>25513</v>
      </c>
      <c r="Q15976">
        <v>295.29950000000002</v>
      </c>
      <c r="S15976" t="s">
        <v>25511</v>
      </c>
    </row>
    <row r="15977" spans="1:19" x14ac:dyDescent="0.25">
      <c r="A15977" t="s">
        <v>21</v>
      </c>
      <c r="K15977" t="s">
        <v>21</v>
      </c>
      <c r="S15977" t="s">
        <v>25514</v>
      </c>
    </row>
    <row r="15978" spans="1:19" x14ac:dyDescent="0.25">
      <c r="A15978" t="s">
        <v>25515</v>
      </c>
      <c r="K15978" t="s">
        <v>5624</v>
      </c>
      <c r="S15978" t="s">
        <v>25515</v>
      </c>
    </row>
    <row r="15979" spans="1:19" x14ac:dyDescent="0.25">
      <c r="A15979" t="s">
        <v>21</v>
      </c>
      <c r="B15979" t="s">
        <v>25515</v>
      </c>
      <c r="C15979" t="s">
        <v>25516</v>
      </c>
      <c r="D15979" t="s">
        <v>3884</v>
      </c>
      <c r="E15979" t="s">
        <v>642</v>
      </c>
      <c r="F15979" t="s">
        <v>643</v>
      </c>
      <c r="G15979" t="s">
        <v>643</v>
      </c>
      <c r="H15979" t="s">
        <v>26</v>
      </c>
      <c r="I15979" t="s">
        <v>26</v>
      </c>
      <c r="J15979" t="s">
        <v>27</v>
      </c>
      <c r="K15979" t="s">
        <v>28</v>
      </c>
      <c r="L15979" t="s">
        <v>29</v>
      </c>
      <c r="M15979" t="s">
        <v>29</v>
      </c>
      <c r="N15979" t="s">
        <v>21</v>
      </c>
      <c r="O15979" t="s">
        <v>30</v>
      </c>
      <c r="P15979" t="s">
        <v>25517</v>
      </c>
      <c r="Q15979">
        <v>295.29950000000002</v>
      </c>
      <c r="S15979" t="s">
        <v>25515</v>
      </c>
    </row>
    <row r="15980" spans="1:19" x14ac:dyDescent="0.25">
      <c r="A15980" t="s">
        <v>21</v>
      </c>
      <c r="K15980" t="s">
        <v>21</v>
      </c>
      <c r="S15980" t="s">
        <v>25518</v>
      </c>
    </row>
    <row r="15981" spans="1:19" x14ac:dyDescent="0.25">
      <c r="A15981" t="s">
        <v>25519</v>
      </c>
      <c r="K15981" t="s">
        <v>5624</v>
      </c>
      <c r="S15981" t="s">
        <v>25519</v>
      </c>
    </row>
    <row r="15982" spans="1:19" x14ac:dyDescent="0.25">
      <c r="A15982" t="s">
        <v>21</v>
      </c>
      <c r="B15982" t="s">
        <v>25519</v>
      </c>
      <c r="C15982" t="s">
        <v>25520</v>
      </c>
      <c r="D15982" t="s">
        <v>25521</v>
      </c>
      <c r="E15982" t="s">
        <v>107</v>
      </c>
      <c r="F15982" t="s">
        <v>25</v>
      </c>
      <c r="G15982" t="s">
        <v>25</v>
      </c>
      <c r="H15982" t="s">
        <v>26</v>
      </c>
      <c r="I15982" t="s">
        <v>26</v>
      </c>
      <c r="J15982" t="s">
        <v>122</v>
      </c>
      <c r="K15982" t="s">
        <v>122</v>
      </c>
      <c r="L15982" t="s">
        <v>29</v>
      </c>
      <c r="M15982" t="s">
        <v>29</v>
      </c>
      <c r="N15982" t="s">
        <v>326</v>
      </c>
      <c r="O15982" t="s">
        <v>326</v>
      </c>
      <c r="P15982" t="s">
        <v>25522</v>
      </c>
      <c r="S15982" t="s">
        <v>25519</v>
      </c>
    </row>
    <row r="15983" spans="1:19" x14ac:dyDescent="0.25">
      <c r="A15983" t="s">
        <v>21</v>
      </c>
      <c r="K15983" t="s">
        <v>21</v>
      </c>
      <c r="S15983" t="s">
        <v>25523</v>
      </c>
    </row>
    <row r="15984" spans="1:19" x14ac:dyDescent="0.25">
      <c r="A15984" t="s">
        <v>25524</v>
      </c>
      <c r="K15984" t="s">
        <v>5624</v>
      </c>
      <c r="S15984" t="s">
        <v>25524</v>
      </c>
    </row>
    <row r="15985" spans="1:19" x14ac:dyDescent="0.25">
      <c r="A15985" t="s">
        <v>21</v>
      </c>
      <c r="B15985" t="s">
        <v>25524</v>
      </c>
      <c r="C15985" t="s">
        <v>25525</v>
      </c>
      <c r="D15985" t="s">
        <v>25521</v>
      </c>
      <c r="F15985" t="s">
        <v>384</v>
      </c>
      <c r="G15985" t="s">
        <v>384</v>
      </c>
      <c r="H15985" t="s">
        <v>26</v>
      </c>
      <c r="I15985" t="s">
        <v>26</v>
      </c>
      <c r="J15985" t="s">
        <v>122</v>
      </c>
      <c r="K15985" t="s">
        <v>122</v>
      </c>
      <c r="L15985" t="s">
        <v>355</v>
      </c>
      <c r="M15985" t="s">
        <v>356</v>
      </c>
      <c r="N15985" t="s">
        <v>333</v>
      </c>
      <c r="O15985" t="s">
        <v>333</v>
      </c>
      <c r="P15985" t="s">
        <v>25526</v>
      </c>
      <c r="S15985" t="s">
        <v>25524</v>
      </c>
    </row>
    <row r="15986" spans="1:19" x14ac:dyDescent="0.25">
      <c r="A15986" t="s">
        <v>21</v>
      </c>
      <c r="K15986" t="s">
        <v>21</v>
      </c>
      <c r="S15986" t="s">
        <v>25527</v>
      </c>
    </row>
    <row r="15987" spans="1:19" x14ac:dyDescent="0.25">
      <c r="A15987" t="s">
        <v>25528</v>
      </c>
      <c r="K15987" t="s">
        <v>5624</v>
      </c>
      <c r="S15987" t="s">
        <v>25528</v>
      </c>
    </row>
    <row r="15988" spans="1:19" x14ac:dyDescent="0.25">
      <c r="A15988" t="s">
        <v>21</v>
      </c>
      <c r="B15988" t="s">
        <v>25528</v>
      </c>
      <c r="C15988" t="s">
        <v>25529</v>
      </c>
      <c r="D15988" t="s">
        <v>25530</v>
      </c>
      <c r="E15988" t="s">
        <v>107</v>
      </c>
      <c r="F15988" t="s">
        <v>25</v>
      </c>
      <c r="G15988" t="s">
        <v>25</v>
      </c>
      <c r="H15988" t="s">
        <v>26</v>
      </c>
      <c r="I15988" t="s">
        <v>26</v>
      </c>
      <c r="J15988" t="s">
        <v>6133</v>
      </c>
      <c r="K15988" t="s">
        <v>6133</v>
      </c>
      <c r="L15988" t="s">
        <v>29</v>
      </c>
      <c r="M15988" t="s">
        <v>29</v>
      </c>
      <c r="N15988" t="s">
        <v>326</v>
      </c>
      <c r="O15988" t="s">
        <v>326</v>
      </c>
      <c r="P15988" t="s">
        <v>25531</v>
      </c>
      <c r="S15988" t="s">
        <v>25528</v>
      </c>
    </row>
    <row r="15989" spans="1:19" x14ac:dyDescent="0.25">
      <c r="A15989" t="s">
        <v>21</v>
      </c>
      <c r="K15989" t="s">
        <v>21</v>
      </c>
      <c r="S15989" t="s">
        <v>25532</v>
      </c>
    </row>
    <row r="15990" spans="1:19" x14ac:dyDescent="0.25">
      <c r="A15990" t="s">
        <v>25533</v>
      </c>
      <c r="K15990" t="s">
        <v>5624</v>
      </c>
      <c r="S15990" t="s">
        <v>25533</v>
      </c>
    </row>
    <row r="15991" spans="1:19" x14ac:dyDescent="0.25">
      <c r="A15991" t="s">
        <v>21</v>
      </c>
      <c r="B15991" t="s">
        <v>25533</v>
      </c>
      <c r="C15991" t="s">
        <v>25534</v>
      </c>
      <c r="D15991" t="s">
        <v>25530</v>
      </c>
      <c r="E15991" t="s">
        <v>107</v>
      </c>
      <c r="F15991" t="s">
        <v>25</v>
      </c>
      <c r="G15991" t="s">
        <v>25</v>
      </c>
      <c r="H15991" t="s">
        <v>26</v>
      </c>
      <c r="I15991" t="s">
        <v>26</v>
      </c>
      <c r="J15991" t="s">
        <v>122</v>
      </c>
      <c r="K15991" t="s">
        <v>122</v>
      </c>
      <c r="L15991" t="s">
        <v>29</v>
      </c>
      <c r="M15991" t="s">
        <v>29</v>
      </c>
      <c r="N15991" t="s">
        <v>326</v>
      </c>
      <c r="O15991" t="s">
        <v>326</v>
      </c>
      <c r="P15991" t="s">
        <v>25535</v>
      </c>
      <c r="S15991" t="s">
        <v>25533</v>
      </c>
    </row>
    <row r="15992" spans="1:19" x14ac:dyDescent="0.25">
      <c r="A15992" t="s">
        <v>21</v>
      </c>
      <c r="K15992" t="s">
        <v>21</v>
      </c>
      <c r="S15992" t="s">
        <v>25536</v>
      </c>
    </row>
    <row r="15993" spans="1:19" x14ac:dyDescent="0.25">
      <c r="A15993" t="s">
        <v>25537</v>
      </c>
      <c r="K15993" t="s">
        <v>5624</v>
      </c>
      <c r="S15993" t="s">
        <v>25537</v>
      </c>
    </row>
    <row r="15994" spans="1:19" x14ac:dyDescent="0.25">
      <c r="A15994" t="s">
        <v>21</v>
      </c>
      <c r="B15994" t="s">
        <v>25537</v>
      </c>
      <c r="C15994" t="s">
        <v>25538</v>
      </c>
      <c r="D15994" t="s">
        <v>25539</v>
      </c>
      <c r="E15994" t="s">
        <v>252</v>
      </c>
      <c r="F15994" t="s">
        <v>212</v>
      </c>
      <c r="G15994" t="s">
        <v>213</v>
      </c>
      <c r="H15994" t="s">
        <v>26</v>
      </c>
      <c r="I15994" t="s">
        <v>26</v>
      </c>
      <c r="J15994" t="s">
        <v>122</v>
      </c>
      <c r="K15994" t="s">
        <v>122</v>
      </c>
      <c r="L15994" t="s">
        <v>29</v>
      </c>
      <c r="M15994" t="s">
        <v>29</v>
      </c>
      <c r="N15994" t="s">
        <v>21</v>
      </c>
      <c r="O15994" t="s">
        <v>30</v>
      </c>
      <c r="P15994" t="s">
        <v>25540</v>
      </c>
      <c r="S15994" t="s">
        <v>25537</v>
      </c>
    </row>
    <row r="15995" spans="1:19" x14ac:dyDescent="0.25">
      <c r="A15995" t="s">
        <v>21</v>
      </c>
      <c r="K15995" t="s">
        <v>21</v>
      </c>
      <c r="S15995" t="s">
        <v>25541</v>
      </c>
    </row>
    <row r="15996" spans="1:19" x14ac:dyDescent="0.25">
      <c r="A15996" t="s">
        <v>25542</v>
      </c>
      <c r="K15996" t="s">
        <v>5624</v>
      </c>
      <c r="S15996" t="s">
        <v>25542</v>
      </c>
    </row>
    <row r="15997" spans="1:19" x14ac:dyDescent="0.25">
      <c r="A15997" t="s">
        <v>21</v>
      </c>
      <c r="B15997" t="s">
        <v>25542</v>
      </c>
      <c r="C15997" t="s">
        <v>25543</v>
      </c>
      <c r="D15997" t="s">
        <v>25544</v>
      </c>
      <c r="E15997" t="s">
        <v>107</v>
      </c>
      <c r="F15997" t="s">
        <v>25</v>
      </c>
      <c r="G15997" t="s">
        <v>25</v>
      </c>
      <c r="H15997" t="s">
        <v>26</v>
      </c>
      <c r="I15997" t="s">
        <v>26</v>
      </c>
      <c r="J15997" t="s">
        <v>6133</v>
      </c>
      <c r="K15997" t="s">
        <v>6133</v>
      </c>
      <c r="L15997" t="s">
        <v>29</v>
      </c>
      <c r="M15997" t="s">
        <v>29</v>
      </c>
      <c r="N15997" t="s">
        <v>326</v>
      </c>
      <c r="O15997" t="s">
        <v>326</v>
      </c>
      <c r="P15997" t="s">
        <v>25545</v>
      </c>
      <c r="S15997" t="s">
        <v>25542</v>
      </c>
    </row>
    <row r="15998" spans="1:19" x14ac:dyDescent="0.25">
      <c r="A15998" t="s">
        <v>21</v>
      </c>
      <c r="K15998" t="s">
        <v>21</v>
      </c>
      <c r="S15998" t="s">
        <v>25546</v>
      </c>
    </row>
    <row r="15999" spans="1:19" x14ac:dyDescent="0.25">
      <c r="A15999" t="s">
        <v>25547</v>
      </c>
      <c r="K15999" t="s">
        <v>5624</v>
      </c>
      <c r="S15999" t="s">
        <v>25547</v>
      </c>
    </row>
    <row r="16000" spans="1:19" x14ac:dyDescent="0.25">
      <c r="A16000" t="s">
        <v>21</v>
      </c>
      <c r="B16000" t="s">
        <v>25547</v>
      </c>
      <c r="C16000" t="s">
        <v>25548</v>
      </c>
      <c r="D16000" t="s">
        <v>25544</v>
      </c>
      <c r="E16000" t="s">
        <v>107</v>
      </c>
      <c r="F16000" t="s">
        <v>25</v>
      </c>
      <c r="G16000" t="s">
        <v>25</v>
      </c>
      <c r="H16000" t="s">
        <v>26</v>
      </c>
      <c r="I16000" t="s">
        <v>26</v>
      </c>
      <c r="J16000" t="s">
        <v>122</v>
      </c>
      <c r="K16000" t="s">
        <v>122</v>
      </c>
      <c r="L16000" t="s">
        <v>29</v>
      </c>
      <c r="M16000" t="s">
        <v>29</v>
      </c>
      <c r="N16000" t="s">
        <v>326</v>
      </c>
      <c r="O16000" t="s">
        <v>326</v>
      </c>
      <c r="P16000" t="s">
        <v>25549</v>
      </c>
      <c r="S16000" t="s">
        <v>25547</v>
      </c>
    </row>
    <row r="16001" spans="1:19" x14ac:dyDescent="0.25">
      <c r="A16001" t="s">
        <v>21</v>
      </c>
      <c r="K16001" t="s">
        <v>21</v>
      </c>
      <c r="S16001" t="s">
        <v>25550</v>
      </c>
    </row>
    <row r="16002" spans="1:19" x14ac:dyDescent="0.25">
      <c r="A16002" t="s">
        <v>25551</v>
      </c>
      <c r="K16002" t="s">
        <v>5624</v>
      </c>
      <c r="S16002" t="s">
        <v>25551</v>
      </c>
    </row>
    <row r="16003" spans="1:19" x14ac:dyDescent="0.25">
      <c r="A16003" t="s">
        <v>21</v>
      </c>
      <c r="B16003" t="s">
        <v>25551</v>
      </c>
      <c r="C16003" t="s">
        <v>25552</v>
      </c>
      <c r="D16003" t="s">
        <v>25544</v>
      </c>
      <c r="F16003" t="s">
        <v>384</v>
      </c>
      <c r="G16003" t="s">
        <v>384</v>
      </c>
      <c r="H16003" t="s">
        <v>26</v>
      </c>
      <c r="I16003" t="s">
        <v>26</v>
      </c>
      <c r="J16003" t="s">
        <v>6133</v>
      </c>
      <c r="K16003" t="s">
        <v>6133</v>
      </c>
      <c r="L16003" t="s">
        <v>355</v>
      </c>
      <c r="M16003" t="s">
        <v>356</v>
      </c>
      <c r="N16003" t="s">
        <v>326</v>
      </c>
      <c r="O16003" t="s">
        <v>326</v>
      </c>
      <c r="P16003" t="s">
        <v>25553</v>
      </c>
      <c r="S16003" t="s">
        <v>25551</v>
      </c>
    </row>
    <row r="16004" spans="1:19" x14ac:dyDescent="0.25">
      <c r="A16004" t="s">
        <v>21</v>
      </c>
      <c r="K16004" t="s">
        <v>21</v>
      </c>
      <c r="S16004" t="s">
        <v>25554</v>
      </c>
    </row>
    <row r="16005" spans="1:19" x14ac:dyDescent="0.25">
      <c r="A16005" t="s">
        <v>25555</v>
      </c>
      <c r="K16005" t="s">
        <v>5624</v>
      </c>
      <c r="S16005" t="s">
        <v>25555</v>
      </c>
    </row>
    <row r="16006" spans="1:19" x14ac:dyDescent="0.25">
      <c r="A16006" t="s">
        <v>21</v>
      </c>
      <c r="B16006" t="s">
        <v>25555</v>
      </c>
      <c r="C16006" t="s">
        <v>25556</v>
      </c>
      <c r="D16006" t="s">
        <v>25544</v>
      </c>
      <c r="F16006" t="s">
        <v>384</v>
      </c>
      <c r="G16006" t="s">
        <v>384</v>
      </c>
      <c r="H16006" t="s">
        <v>26</v>
      </c>
      <c r="I16006" t="s">
        <v>26</v>
      </c>
      <c r="J16006" t="s">
        <v>122</v>
      </c>
      <c r="K16006" t="s">
        <v>122</v>
      </c>
      <c r="L16006" t="s">
        <v>355</v>
      </c>
      <c r="M16006" t="s">
        <v>356</v>
      </c>
      <c r="N16006" t="s">
        <v>326</v>
      </c>
      <c r="O16006" t="s">
        <v>326</v>
      </c>
      <c r="P16006" t="s">
        <v>25557</v>
      </c>
      <c r="S16006" t="s">
        <v>25555</v>
      </c>
    </row>
    <row r="16007" spans="1:19" x14ac:dyDescent="0.25">
      <c r="A16007" t="s">
        <v>21</v>
      </c>
      <c r="K16007" t="s">
        <v>21</v>
      </c>
      <c r="S16007" t="s">
        <v>25558</v>
      </c>
    </row>
    <row r="16008" spans="1:19" x14ac:dyDescent="0.25">
      <c r="A16008" t="s">
        <v>25559</v>
      </c>
      <c r="K16008" t="s">
        <v>5624</v>
      </c>
      <c r="S16008" t="s">
        <v>25559</v>
      </c>
    </row>
    <row r="16009" spans="1:19" x14ac:dyDescent="0.25">
      <c r="A16009" t="s">
        <v>21</v>
      </c>
      <c r="B16009" t="s">
        <v>25559</v>
      </c>
      <c r="C16009" t="s">
        <v>25560</v>
      </c>
      <c r="D16009" t="s">
        <v>25544</v>
      </c>
      <c r="F16009" t="s">
        <v>384</v>
      </c>
      <c r="G16009" t="s">
        <v>384</v>
      </c>
      <c r="H16009" t="s">
        <v>26</v>
      </c>
      <c r="I16009" t="s">
        <v>26</v>
      </c>
      <c r="J16009" t="s">
        <v>122</v>
      </c>
      <c r="K16009" t="s">
        <v>122</v>
      </c>
      <c r="L16009" t="s">
        <v>355</v>
      </c>
      <c r="M16009" t="s">
        <v>356</v>
      </c>
      <c r="N16009" t="s">
        <v>333</v>
      </c>
      <c r="O16009" t="s">
        <v>333</v>
      </c>
      <c r="P16009" t="s">
        <v>25561</v>
      </c>
      <c r="S16009" t="s">
        <v>25559</v>
      </c>
    </row>
    <row r="16010" spans="1:19" x14ac:dyDescent="0.25">
      <c r="A16010" t="s">
        <v>21</v>
      </c>
      <c r="K16010" t="s">
        <v>21</v>
      </c>
      <c r="S16010" t="s">
        <v>25562</v>
      </c>
    </row>
    <row r="16011" spans="1:19" x14ac:dyDescent="0.25">
      <c r="A16011" t="s">
        <v>25563</v>
      </c>
      <c r="K16011" t="s">
        <v>5624</v>
      </c>
      <c r="S16011" t="s">
        <v>25563</v>
      </c>
    </row>
    <row r="16012" spans="1:19" x14ac:dyDescent="0.25">
      <c r="A16012" t="s">
        <v>21</v>
      </c>
      <c r="B16012" t="s">
        <v>25563</v>
      </c>
      <c r="C16012" t="s">
        <v>25564</v>
      </c>
      <c r="D16012" t="s">
        <v>25565</v>
      </c>
      <c r="E16012" t="s">
        <v>6617</v>
      </c>
      <c r="F16012" t="s">
        <v>212</v>
      </c>
      <c r="G16012" t="s">
        <v>213</v>
      </c>
      <c r="H16012" t="s">
        <v>26</v>
      </c>
      <c r="I16012" t="s">
        <v>26</v>
      </c>
      <c r="J16012" t="s">
        <v>122</v>
      </c>
      <c r="K16012" t="s">
        <v>122</v>
      </c>
      <c r="L16012" t="s">
        <v>29</v>
      </c>
      <c r="M16012" t="s">
        <v>29</v>
      </c>
      <c r="N16012" t="s">
        <v>21</v>
      </c>
      <c r="O16012" t="s">
        <v>30</v>
      </c>
      <c r="P16012" t="s">
        <v>25566</v>
      </c>
      <c r="S16012" t="s">
        <v>25563</v>
      </c>
    </row>
    <row r="16013" spans="1:19" x14ac:dyDescent="0.25">
      <c r="A16013" t="s">
        <v>21</v>
      </c>
      <c r="K16013" t="s">
        <v>21</v>
      </c>
      <c r="S16013" t="s">
        <v>25567</v>
      </c>
    </row>
    <row r="16014" spans="1:19" x14ac:dyDescent="0.25">
      <c r="A16014" t="s">
        <v>25568</v>
      </c>
      <c r="K16014" t="s">
        <v>5624</v>
      </c>
      <c r="S16014" t="s">
        <v>25568</v>
      </c>
    </row>
    <row r="16015" spans="1:19" x14ac:dyDescent="0.25">
      <c r="A16015" t="s">
        <v>21</v>
      </c>
      <c r="B16015" t="s">
        <v>25568</v>
      </c>
      <c r="C16015" t="s">
        <v>25569</v>
      </c>
      <c r="D16015" t="s">
        <v>25570</v>
      </c>
      <c r="E16015" t="s">
        <v>39</v>
      </c>
      <c r="F16015" t="s">
        <v>25</v>
      </c>
      <c r="G16015" t="s">
        <v>25</v>
      </c>
      <c r="H16015" t="s">
        <v>26</v>
      </c>
      <c r="I16015" t="s">
        <v>26</v>
      </c>
      <c r="J16015" t="s">
        <v>27</v>
      </c>
      <c r="K16015" t="s">
        <v>28</v>
      </c>
      <c r="L16015" t="s">
        <v>29</v>
      </c>
      <c r="M16015" t="s">
        <v>29</v>
      </c>
      <c r="N16015" t="s">
        <v>21</v>
      </c>
      <c r="O16015" t="s">
        <v>30</v>
      </c>
      <c r="P16015" t="s">
        <v>25571</v>
      </c>
      <c r="S16015" t="s">
        <v>25568</v>
      </c>
    </row>
    <row r="16016" spans="1:19" x14ac:dyDescent="0.25">
      <c r="A16016" t="s">
        <v>21</v>
      </c>
      <c r="K16016" t="s">
        <v>21</v>
      </c>
      <c r="S16016" t="s">
        <v>25572</v>
      </c>
    </row>
    <row r="16017" spans="1:19" x14ac:dyDescent="0.25">
      <c r="A16017" t="s">
        <v>25573</v>
      </c>
      <c r="K16017" t="s">
        <v>5624</v>
      </c>
      <c r="S16017" t="s">
        <v>25573</v>
      </c>
    </row>
    <row r="16018" spans="1:19" x14ac:dyDescent="0.25">
      <c r="A16018" t="s">
        <v>21</v>
      </c>
      <c r="B16018" t="s">
        <v>25573</v>
      </c>
      <c r="C16018" t="s">
        <v>25574</v>
      </c>
      <c r="D16018" t="s">
        <v>25570</v>
      </c>
      <c r="E16018" t="s">
        <v>107</v>
      </c>
      <c r="F16018" t="s">
        <v>25</v>
      </c>
      <c r="G16018" t="s">
        <v>25</v>
      </c>
      <c r="H16018" t="s">
        <v>26</v>
      </c>
      <c r="I16018" t="s">
        <v>26</v>
      </c>
      <c r="J16018" t="s">
        <v>122</v>
      </c>
      <c r="K16018" t="s">
        <v>122</v>
      </c>
      <c r="L16018" t="s">
        <v>29</v>
      </c>
      <c r="M16018" t="s">
        <v>29</v>
      </c>
      <c r="N16018" t="s">
        <v>326</v>
      </c>
      <c r="O16018" t="s">
        <v>326</v>
      </c>
      <c r="P16018" t="s">
        <v>25575</v>
      </c>
      <c r="S16018" t="s">
        <v>25573</v>
      </c>
    </row>
    <row r="16019" spans="1:19" x14ac:dyDescent="0.25">
      <c r="A16019" t="s">
        <v>21</v>
      </c>
      <c r="K16019" t="s">
        <v>21</v>
      </c>
      <c r="S16019" t="s">
        <v>25576</v>
      </c>
    </row>
    <row r="16020" spans="1:19" x14ac:dyDescent="0.25">
      <c r="A16020" t="s">
        <v>25577</v>
      </c>
      <c r="K16020" t="s">
        <v>5624</v>
      </c>
      <c r="S16020" t="s">
        <v>25577</v>
      </c>
    </row>
    <row r="16021" spans="1:19" x14ac:dyDescent="0.25">
      <c r="A16021" t="s">
        <v>21</v>
      </c>
      <c r="B16021" t="s">
        <v>25577</v>
      </c>
      <c r="C16021" t="s">
        <v>25578</v>
      </c>
      <c r="D16021" t="s">
        <v>25570</v>
      </c>
      <c r="E16021" t="s">
        <v>39</v>
      </c>
      <c r="F16021" t="s">
        <v>25</v>
      </c>
      <c r="G16021" t="s">
        <v>25</v>
      </c>
      <c r="H16021" t="s">
        <v>26</v>
      </c>
      <c r="I16021" t="s">
        <v>26</v>
      </c>
      <c r="J16021" t="s">
        <v>122</v>
      </c>
      <c r="K16021" t="s">
        <v>122</v>
      </c>
      <c r="L16021" t="s">
        <v>29</v>
      </c>
      <c r="M16021" t="s">
        <v>29</v>
      </c>
      <c r="N16021" t="s">
        <v>21</v>
      </c>
      <c r="O16021" t="s">
        <v>30</v>
      </c>
      <c r="P16021" t="s">
        <v>25579</v>
      </c>
      <c r="S16021" t="s">
        <v>25577</v>
      </c>
    </row>
    <row r="16022" spans="1:19" x14ac:dyDescent="0.25">
      <c r="A16022" t="s">
        <v>21</v>
      </c>
      <c r="K16022" t="s">
        <v>21</v>
      </c>
      <c r="S16022" t="s">
        <v>25580</v>
      </c>
    </row>
    <row r="16023" spans="1:19" x14ac:dyDescent="0.25">
      <c r="A16023" t="s">
        <v>25581</v>
      </c>
      <c r="K16023" t="s">
        <v>5624</v>
      </c>
      <c r="S16023" t="s">
        <v>25581</v>
      </c>
    </row>
    <row r="16024" spans="1:19" x14ac:dyDescent="0.25">
      <c r="A16024" t="s">
        <v>21</v>
      </c>
      <c r="B16024" t="s">
        <v>25581</v>
      </c>
      <c r="C16024" t="s">
        <v>25582</v>
      </c>
      <c r="D16024" t="s">
        <v>25583</v>
      </c>
      <c r="E16024" t="s">
        <v>107</v>
      </c>
      <c r="F16024" t="s">
        <v>25</v>
      </c>
      <c r="G16024" t="s">
        <v>25</v>
      </c>
      <c r="H16024" t="s">
        <v>26</v>
      </c>
      <c r="I16024" t="s">
        <v>26</v>
      </c>
      <c r="J16024" t="s">
        <v>27</v>
      </c>
      <c r="K16024" t="s">
        <v>28</v>
      </c>
      <c r="L16024" t="s">
        <v>29</v>
      </c>
      <c r="M16024" t="s">
        <v>29</v>
      </c>
      <c r="N16024" t="s">
        <v>21</v>
      </c>
      <c r="O16024" t="s">
        <v>30</v>
      </c>
      <c r="P16024" t="s">
        <v>25584</v>
      </c>
      <c r="S16024" t="s">
        <v>25581</v>
      </c>
    </row>
    <row r="16025" spans="1:19" x14ac:dyDescent="0.25">
      <c r="A16025" t="s">
        <v>21</v>
      </c>
      <c r="K16025" t="s">
        <v>21</v>
      </c>
      <c r="S16025" t="s">
        <v>25585</v>
      </c>
    </row>
    <row r="16026" spans="1:19" x14ac:dyDescent="0.25">
      <c r="A16026" t="s">
        <v>25586</v>
      </c>
      <c r="K16026" t="s">
        <v>5624</v>
      </c>
      <c r="S16026" t="s">
        <v>25586</v>
      </c>
    </row>
    <row r="16027" spans="1:19" x14ac:dyDescent="0.25">
      <c r="A16027" t="s">
        <v>21</v>
      </c>
      <c r="B16027" t="s">
        <v>25586</v>
      </c>
      <c r="C16027" t="s">
        <v>25587</v>
      </c>
      <c r="D16027" t="s">
        <v>25583</v>
      </c>
      <c r="F16027" t="s">
        <v>384</v>
      </c>
      <c r="G16027" t="s">
        <v>384</v>
      </c>
      <c r="H16027" t="s">
        <v>26</v>
      </c>
      <c r="I16027" t="s">
        <v>26</v>
      </c>
      <c r="J16027" t="s">
        <v>27</v>
      </c>
      <c r="K16027" t="s">
        <v>28</v>
      </c>
      <c r="L16027" t="s">
        <v>355</v>
      </c>
      <c r="M16027" t="s">
        <v>356</v>
      </c>
      <c r="N16027" t="s">
        <v>21</v>
      </c>
      <c r="O16027" t="s">
        <v>30</v>
      </c>
      <c r="P16027" t="s">
        <v>25588</v>
      </c>
      <c r="S16027" t="s">
        <v>25586</v>
      </c>
    </row>
    <row r="16028" spans="1:19" x14ac:dyDescent="0.25">
      <c r="A16028" t="s">
        <v>21</v>
      </c>
      <c r="K16028" t="s">
        <v>21</v>
      </c>
      <c r="S16028" t="s">
        <v>25589</v>
      </c>
    </row>
    <row r="16029" spans="1:19" x14ac:dyDescent="0.25">
      <c r="A16029" t="s">
        <v>25590</v>
      </c>
      <c r="K16029" t="s">
        <v>5624</v>
      </c>
      <c r="S16029" t="s">
        <v>25590</v>
      </c>
    </row>
    <row r="16030" spans="1:19" x14ac:dyDescent="0.25">
      <c r="A16030" t="s">
        <v>21</v>
      </c>
      <c r="B16030" t="s">
        <v>25590</v>
      </c>
      <c r="C16030" t="s">
        <v>25591</v>
      </c>
      <c r="D16030" t="s">
        <v>25583</v>
      </c>
      <c r="E16030" t="s">
        <v>642</v>
      </c>
      <c r="F16030" t="s">
        <v>643</v>
      </c>
      <c r="G16030" t="s">
        <v>643</v>
      </c>
      <c r="H16030" t="s">
        <v>26</v>
      </c>
      <c r="I16030" t="s">
        <v>26</v>
      </c>
      <c r="J16030" t="s">
        <v>2684</v>
      </c>
      <c r="K16030" t="s">
        <v>2684</v>
      </c>
      <c r="L16030" t="s">
        <v>29</v>
      </c>
      <c r="M16030" t="s">
        <v>29</v>
      </c>
      <c r="N16030" t="s">
        <v>21</v>
      </c>
      <c r="O16030" t="s">
        <v>30</v>
      </c>
      <c r="P16030" t="s">
        <v>25592</v>
      </c>
      <c r="S16030" t="s">
        <v>25590</v>
      </c>
    </row>
    <row r="16031" spans="1:19" x14ac:dyDescent="0.25">
      <c r="A16031" t="s">
        <v>21</v>
      </c>
      <c r="K16031" t="s">
        <v>21</v>
      </c>
      <c r="S16031" t="s">
        <v>25593</v>
      </c>
    </row>
    <row r="16032" spans="1:19" x14ac:dyDescent="0.25">
      <c r="A16032" t="s">
        <v>25594</v>
      </c>
      <c r="K16032" t="s">
        <v>5624</v>
      </c>
      <c r="S16032" t="s">
        <v>25594</v>
      </c>
    </row>
    <row r="16033" spans="1:19" x14ac:dyDescent="0.25">
      <c r="A16033" t="s">
        <v>21</v>
      </c>
      <c r="B16033" t="s">
        <v>25594</v>
      </c>
      <c r="C16033" t="s">
        <v>25595</v>
      </c>
      <c r="D16033" t="s">
        <v>25596</v>
      </c>
      <c r="E16033" t="s">
        <v>107</v>
      </c>
      <c r="F16033" t="s">
        <v>25</v>
      </c>
      <c r="G16033" t="s">
        <v>25</v>
      </c>
      <c r="H16033" t="s">
        <v>26</v>
      </c>
      <c r="I16033" t="s">
        <v>26</v>
      </c>
      <c r="J16033" t="s">
        <v>122</v>
      </c>
      <c r="K16033" t="s">
        <v>122</v>
      </c>
      <c r="L16033" t="s">
        <v>29</v>
      </c>
      <c r="M16033" t="s">
        <v>29</v>
      </c>
      <c r="N16033" t="s">
        <v>326</v>
      </c>
      <c r="O16033" t="s">
        <v>326</v>
      </c>
      <c r="P16033" t="s">
        <v>25597</v>
      </c>
      <c r="S16033" t="s">
        <v>25594</v>
      </c>
    </row>
    <row r="16034" spans="1:19" x14ac:dyDescent="0.25">
      <c r="A16034" t="s">
        <v>21</v>
      </c>
      <c r="K16034" t="s">
        <v>21</v>
      </c>
      <c r="S16034" t="s">
        <v>25598</v>
      </c>
    </row>
    <row r="16035" spans="1:19" x14ac:dyDescent="0.25">
      <c r="A16035" t="s">
        <v>25599</v>
      </c>
      <c r="K16035" t="s">
        <v>5624</v>
      </c>
      <c r="S16035" t="s">
        <v>25599</v>
      </c>
    </row>
    <row r="16036" spans="1:19" x14ac:dyDescent="0.25">
      <c r="A16036" t="s">
        <v>21</v>
      </c>
      <c r="B16036" t="s">
        <v>25599</v>
      </c>
      <c r="C16036" t="s">
        <v>25600</v>
      </c>
      <c r="D16036" t="s">
        <v>25601</v>
      </c>
      <c r="E16036" t="s">
        <v>252</v>
      </c>
      <c r="F16036" t="s">
        <v>212</v>
      </c>
      <c r="G16036" t="s">
        <v>213</v>
      </c>
      <c r="H16036" t="s">
        <v>26</v>
      </c>
      <c r="I16036" t="s">
        <v>26</v>
      </c>
      <c r="J16036" t="s">
        <v>122</v>
      </c>
      <c r="K16036" t="s">
        <v>122</v>
      </c>
      <c r="L16036" t="s">
        <v>29</v>
      </c>
      <c r="M16036" t="s">
        <v>29</v>
      </c>
      <c r="N16036" t="s">
        <v>21</v>
      </c>
      <c r="O16036" t="s">
        <v>30</v>
      </c>
      <c r="P16036" t="s">
        <v>25602</v>
      </c>
      <c r="S16036" t="s">
        <v>25599</v>
      </c>
    </row>
    <row r="16037" spans="1:19" x14ac:dyDescent="0.25">
      <c r="A16037" t="s">
        <v>21</v>
      </c>
      <c r="K16037" t="s">
        <v>21</v>
      </c>
      <c r="S16037" t="s">
        <v>25603</v>
      </c>
    </row>
    <row r="16038" spans="1:19" x14ac:dyDescent="0.25">
      <c r="A16038" t="s">
        <v>3887</v>
      </c>
      <c r="K16038" t="s">
        <v>20</v>
      </c>
      <c r="S16038" t="s">
        <v>3887</v>
      </c>
    </row>
    <row r="16039" spans="1:19" x14ac:dyDescent="0.25">
      <c r="A16039" t="s">
        <v>21</v>
      </c>
      <c r="B16039" t="s">
        <v>3887</v>
      </c>
      <c r="C16039" t="s">
        <v>3888</v>
      </c>
      <c r="D16039" t="s">
        <v>3889</v>
      </c>
      <c r="E16039" t="s">
        <v>107</v>
      </c>
      <c r="F16039" t="s">
        <v>25</v>
      </c>
      <c r="G16039" t="s">
        <v>25</v>
      </c>
      <c r="H16039" t="s">
        <v>26</v>
      </c>
      <c r="I16039" t="s">
        <v>26</v>
      </c>
      <c r="J16039" t="s">
        <v>363</v>
      </c>
      <c r="K16039" t="s">
        <v>28</v>
      </c>
      <c r="L16039" t="s">
        <v>29</v>
      </c>
      <c r="M16039" t="s">
        <v>29</v>
      </c>
      <c r="N16039" t="s">
        <v>21</v>
      </c>
      <c r="O16039" t="s">
        <v>30</v>
      </c>
      <c r="P16039" t="s">
        <v>3890</v>
      </c>
      <c r="Q16039">
        <v>269.76710000000003</v>
      </c>
      <c r="S16039" t="s">
        <v>3887</v>
      </c>
    </row>
    <row r="16040" spans="1:19" x14ac:dyDescent="0.25">
      <c r="A16040" t="s">
        <v>21</v>
      </c>
      <c r="B16040" t="s">
        <v>3887</v>
      </c>
      <c r="C16040" t="s">
        <v>3891</v>
      </c>
      <c r="D16040" t="s">
        <v>3889</v>
      </c>
      <c r="E16040" t="s">
        <v>39</v>
      </c>
      <c r="F16040" t="s">
        <v>25</v>
      </c>
      <c r="G16040" t="s">
        <v>25</v>
      </c>
      <c r="H16040" t="s">
        <v>26</v>
      </c>
      <c r="I16040" t="s">
        <v>26</v>
      </c>
      <c r="J16040" t="s">
        <v>27</v>
      </c>
      <c r="K16040" t="s">
        <v>28</v>
      </c>
      <c r="L16040" t="s">
        <v>29</v>
      </c>
      <c r="M16040" t="s">
        <v>29</v>
      </c>
      <c r="N16040" t="s">
        <v>21</v>
      </c>
      <c r="O16040" t="s">
        <v>30</v>
      </c>
      <c r="P16040" t="s">
        <v>3892</v>
      </c>
      <c r="Q16040">
        <v>269.76710000000003</v>
      </c>
      <c r="S16040" t="s">
        <v>3887</v>
      </c>
    </row>
    <row r="16041" spans="1:19" x14ac:dyDescent="0.25">
      <c r="A16041" t="s">
        <v>21</v>
      </c>
      <c r="K16041" t="s">
        <v>21</v>
      </c>
      <c r="S16041" t="s">
        <v>3893</v>
      </c>
    </row>
    <row r="16042" spans="1:19" x14ac:dyDescent="0.25">
      <c r="A16042" t="s">
        <v>25604</v>
      </c>
      <c r="K16042" t="s">
        <v>5624</v>
      </c>
      <c r="S16042" t="s">
        <v>25604</v>
      </c>
    </row>
    <row r="16043" spans="1:19" x14ac:dyDescent="0.25">
      <c r="A16043" t="s">
        <v>21</v>
      </c>
      <c r="B16043" t="s">
        <v>25604</v>
      </c>
      <c r="C16043" t="s">
        <v>25605</v>
      </c>
      <c r="D16043" t="s">
        <v>3889</v>
      </c>
      <c r="E16043" t="s">
        <v>39</v>
      </c>
      <c r="F16043" t="s">
        <v>25</v>
      </c>
      <c r="G16043" t="s">
        <v>25</v>
      </c>
      <c r="H16043" t="s">
        <v>26</v>
      </c>
      <c r="I16043" t="s">
        <v>26</v>
      </c>
      <c r="J16043" t="s">
        <v>27</v>
      </c>
      <c r="K16043" t="s">
        <v>28</v>
      </c>
      <c r="L16043" t="s">
        <v>29</v>
      </c>
      <c r="M16043" t="s">
        <v>29</v>
      </c>
      <c r="N16043" t="s">
        <v>333</v>
      </c>
      <c r="O16043" t="s">
        <v>333</v>
      </c>
      <c r="P16043" t="s">
        <v>25606</v>
      </c>
      <c r="Q16043">
        <v>269.76710000000003</v>
      </c>
      <c r="S16043" t="s">
        <v>25604</v>
      </c>
    </row>
    <row r="16044" spans="1:19" x14ac:dyDescent="0.25">
      <c r="A16044" t="s">
        <v>21</v>
      </c>
      <c r="K16044" t="s">
        <v>21</v>
      </c>
      <c r="S16044" t="s">
        <v>25607</v>
      </c>
    </row>
    <row r="16045" spans="1:19" x14ac:dyDescent="0.25">
      <c r="A16045" t="s">
        <v>25608</v>
      </c>
      <c r="K16045" t="s">
        <v>5624</v>
      </c>
      <c r="S16045" t="s">
        <v>25608</v>
      </c>
    </row>
    <row r="16046" spans="1:19" x14ac:dyDescent="0.25">
      <c r="A16046" t="s">
        <v>21</v>
      </c>
      <c r="B16046" t="s">
        <v>25608</v>
      </c>
      <c r="C16046" t="s">
        <v>25609</v>
      </c>
      <c r="D16046" t="s">
        <v>3889</v>
      </c>
      <c r="E16046" t="s">
        <v>107</v>
      </c>
      <c r="F16046" t="s">
        <v>25</v>
      </c>
      <c r="G16046" t="s">
        <v>25</v>
      </c>
      <c r="H16046" t="s">
        <v>26</v>
      </c>
      <c r="I16046" t="s">
        <v>26</v>
      </c>
      <c r="J16046" t="s">
        <v>6133</v>
      </c>
      <c r="K16046" t="s">
        <v>6133</v>
      </c>
      <c r="L16046" t="s">
        <v>29</v>
      </c>
      <c r="M16046" t="s">
        <v>29</v>
      </c>
      <c r="N16046" t="s">
        <v>326</v>
      </c>
      <c r="O16046" t="s">
        <v>326</v>
      </c>
      <c r="P16046" t="s">
        <v>25610</v>
      </c>
      <c r="Q16046">
        <v>269.76710000000003</v>
      </c>
      <c r="S16046" t="s">
        <v>25608</v>
      </c>
    </row>
    <row r="16047" spans="1:19" x14ac:dyDescent="0.25">
      <c r="A16047" t="s">
        <v>21</v>
      </c>
      <c r="K16047" t="s">
        <v>21</v>
      </c>
      <c r="S16047" t="s">
        <v>25611</v>
      </c>
    </row>
    <row r="16048" spans="1:19" x14ac:dyDescent="0.25">
      <c r="A16048" t="s">
        <v>25612</v>
      </c>
      <c r="K16048" t="s">
        <v>5624</v>
      </c>
      <c r="S16048" t="s">
        <v>25612</v>
      </c>
    </row>
    <row r="16049" spans="1:19" x14ac:dyDescent="0.25">
      <c r="A16049" t="s">
        <v>21</v>
      </c>
      <c r="B16049" t="s">
        <v>25612</v>
      </c>
      <c r="C16049" t="s">
        <v>25613</v>
      </c>
      <c r="D16049" t="s">
        <v>3889</v>
      </c>
      <c r="E16049" t="s">
        <v>107</v>
      </c>
      <c r="F16049" t="s">
        <v>25</v>
      </c>
      <c r="G16049" t="s">
        <v>25</v>
      </c>
      <c r="H16049" t="s">
        <v>26</v>
      </c>
      <c r="I16049" t="s">
        <v>26</v>
      </c>
      <c r="J16049" t="s">
        <v>122</v>
      </c>
      <c r="K16049" t="s">
        <v>122</v>
      </c>
      <c r="L16049" t="s">
        <v>29</v>
      </c>
      <c r="M16049" t="s">
        <v>29</v>
      </c>
      <c r="N16049" t="s">
        <v>326</v>
      </c>
      <c r="O16049" t="s">
        <v>326</v>
      </c>
      <c r="P16049" t="s">
        <v>25614</v>
      </c>
      <c r="Q16049">
        <v>269.76710000000003</v>
      </c>
      <c r="S16049" t="s">
        <v>25612</v>
      </c>
    </row>
    <row r="16050" spans="1:19" x14ac:dyDescent="0.25">
      <c r="A16050" t="s">
        <v>21</v>
      </c>
      <c r="K16050" t="s">
        <v>21</v>
      </c>
      <c r="S16050" t="s">
        <v>25615</v>
      </c>
    </row>
    <row r="16051" spans="1:19" x14ac:dyDescent="0.25">
      <c r="A16051" t="s">
        <v>25616</v>
      </c>
      <c r="K16051" t="s">
        <v>5624</v>
      </c>
      <c r="S16051" t="s">
        <v>25616</v>
      </c>
    </row>
    <row r="16052" spans="1:19" x14ac:dyDescent="0.25">
      <c r="A16052" t="s">
        <v>21</v>
      </c>
      <c r="B16052" t="s">
        <v>25616</v>
      </c>
      <c r="C16052" t="s">
        <v>25617</v>
      </c>
      <c r="D16052" t="s">
        <v>3889</v>
      </c>
      <c r="E16052" t="s">
        <v>107</v>
      </c>
      <c r="F16052" t="s">
        <v>25</v>
      </c>
      <c r="G16052" t="s">
        <v>25</v>
      </c>
      <c r="H16052" t="s">
        <v>26</v>
      </c>
      <c r="I16052" t="s">
        <v>26</v>
      </c>
      <c r="J16052" t="s">
        <v>122</v>
      </c>
      <c r="K16052" t="s">
        <v>122</v>
      </c>
      <c r="L16052" t="s">
        <v>29</v>
      </c>
      <c r="M16052" t="s">
        <v>29</v>
      </c>
      <c r="N16052" t="s">
        <v>21</v>
      </c>
      <c r="O16052" t="s">
        <v>30</v>
      </c>
      <c r="P16052" t="s">
        <v>25618</v>
      </c>
      <c r="Q16052">
        <v>269.76710000000003</v>
      </c>
      <c r="S16052" t="s">
        <v>25616</v>
      </c>
    </row>
    <row r="16053" spans="1:19" x14ac:dyDescent="0.25">
      <c r="A16053" t="s">
        <v>21</v>
      </c>
      <c r="K16053" t="s">
        <v>21</v>
      </c>
      <c r="S16053" t="s">
        <v>25619</v>
      </c>
    </row>
    <row r="16054" spans="1:19" x14ac:dyDescent="0.25">
      <c r="A16054" t="s">
        <v>25620</v>
      </c>
      <c r="K16054" t="s">
        <v>5624</v>
      </c>
      <c r="S16054" t="s">
        <v>25620</v>
      </c>
    </row>
    <row r="16055" spans="1:19" x14ac:dyDescent="0.25">
      <c r="A16055" t="s">
        <v>21</v>
      </c>
      <c r="B16055" t="s">
        <v>25620</v>
      </c>
      <c r="C16055" t="s">
        <v>25621</v>
      </c>
      <c r="D16055" t="s">
        <v>3889</v>
      </c>
      <c r="F16055" t="s">
        <v>384</v>
      </c>
      <c r="G16055" t="s">
        <v>384</v>
      </c>
      <c r="H16055" t="s">
        <v>26</v>
      </c>
      <c r="I16055" t="s">
        <v>26</v>
      </c>
      <c r="J16055" t="s">
        <v>6176</v>
      </c>
      <c r="K16055" t="s">
        <v>6177</v>
      </c>
      <c r="L16055" t="s">
        <v>355</v>
      </c>
      <c r="M16055" t="s">
        <v>356</v>
      </c>
      <c r="N16055" t="s">
        <v>21</v>
      </c>
      <c r="O16055" t="s">
        <v>30</v>
      </c>
      <c r="P16055" t="s">
        <v>25622</v>
      </c>
      <c r="Q16055">
        <v>269.76710000000003</v>
      </c>
      <c r="S16055" t="s">
        <v>25620</v>
      </c>
    </row>
    <row r="16056" spans="1:19" x14ac:dyDescent="0.25">
      <c r="A16056" t="s">
        <v>21</v>
      </c>
      <c r="K16056" t="s">
        <v>21</v>
      </c>
      <c r="S16056" t="s">
        <v>25623</v>
      </c>
    </row>
    <row r="16057" spans="1:19" x14ac:dyDescent="0.25">
      <c r="A16057" t="s">
        <v>25624</v>
      </c>
      <c r="K16057" t="s">
        <v>5624</v>
      </c>
      <c r="S16057" t="s">
        <v>25624</v>
      </c>
    </row>
    <row r="16058" spans="1:19" x14ac:dyDescent="0.25">
      <c r="A16058" t="s">
        <v>21</v>
      </c>
      <c r="B16058" t="s">
        <v>25624</v>
      </c>
      <c r="C16058" t="s">
        <v>25625</v>
      </c>
      <c r="D16058" t="s">
        <v>3889</v>
      </c>
      <c r="F16058" t="s">
        <v>384</v>
      </c>
      <c r="G16058" t="s">
        <v>384</v>
      </c>
      <c r="H16058" t="s">
        <v>26</v>
      </c>
      <c r="I16058" t="s">
        <v>26</v>
      </c>
      <c r="J16058" t="s">
        <v>27</v>
      </c>
      <c r="K16058" t="s">
        <v>28</v>
      </c>
      <c r="L16058" t="s">
        <v>355</v>
      </c>
      <c r="M16058" t="s">
        <v>356</v>
      </c>
      <c r="N16058" t="s">
        <v>21</v>
      </c>
      <c r="O16058" t="s">
        <v>30</v>
      </c>
      <c r="P16058" t="s">
        <v>25626</v>
      </c>
      <c r="Q16058">
        <v>269.76710000000003</v>
      </c>
      <c r="S16058" t="s">
        <v>25624</v>
      </c>
    </row>
    <row r="16059" spans="1:19" x14ac:dyDescent="0.25">
      <c r="A16059" t="s">
        <v>21</v>
      </c>
      <c r="K16059" t="s">
        <v>21</v>
      </c>
      <c r="S16059" t="s">
        <v>25627</v>
      </c>
    </row>
    <row r="16060" spans="1:19" x14ac:dyDescent="0.25">
      <c r="A16060" t="s">
        <v>25628</v>
      </c>
      <c r="K16060" t="s">
        <v>5624</v>
      </c>
      <c r="S16060" t="s">
        <v>25628</v>
      </c>
    </row>
    <row r="16061" spans="1:19" x14ac:dyDescent="0.25">
      <c r="A16061" t="s">
        <v>21</v>
      </c>
      <c r="B16061" t="s">
        <v>25628</v>
      </c>
      <c r="C16061" t="s">
        <v>25629</v>
      </c>
      <c r="D16061" t="s">
        <v>3889</v>
      </c>
      <c r="F16061" t="s">
        <v>384</v>
      </c>
      <c r="G16061" t="s">
        <v>384</v>
      </c>
      <c r="H16061" t="s">
        <v>26</v>
      </c>
      <c r="I16061" t="s">
        <v>26</v>
      </c>
      <c r="J16061" t="s">
        <v>122</v>
      </c>
      <c r="K16061" t="s">
        <v>122</v>
      </c>
      <c r="L16061" t="s">
        <v>355</v>
      </c>
      <c r="M16061" t="s">
        <v>356</v>
      </c>
      <c r="N16061" t="s">
        <v>326</v>
      </c>
      <c r="O16061" t="s">
        <v>326</v>
      </c>
      <c r="P16061" t="s">
        <v>25630</v>
      </c>
      <c r="Q16061">
        <v>269.76710000000003</v>
      </c>
      <c r="S16061" t="s">
        <v>25628</v>
      </c>
    </row>
    <row r="16062" spans="1:19" x14ac:dyDescent="0.25">
      <c r="A16062" t="s">
        <v>21</v>
      </c>
      <c r="K16062" t="s">
        <v>21</v>
      </c>
      <c r="S16062" t="s">
        <v>25631</v>
      </c>
    </row>
    <row r="16063" spans="1:19" x14ac:dyDescent="0.25">
      <c r="A16063" t="s">
        <v>25632</v>
      </c>
      <c r="K16063" t="s">
        <v>5624</v>
      </c>
      <c r="S16063" t="s">
        <v>25632</v>
      </c>
    </row>
    <row r="16064" spans="1:19" x14ac:dyDescent="0.25">
      <c r="A16064" t="s">
        <v>21</v>
      </c>
      <c r="B16064" t="s">
        <v>25632</v>
      </c>
      <c r="C16064" t="s">
        <v>25633</v>
      </c>
      <c r="D16064" t="s">
        <v>3889</v>
      </c>
      <c r="F16064" t="s">
        <v>384</v>
      </c>
      <c r="G16064" t="s">
        <v>384</v>
      </c>
      <c r="H16064" t="s">
        <v>26</v>
      </c>
      <c r="I16064" t="s">
        <v>26</v>
      </c>
      <c r="J16064" t="s">
        <v>122</v>
      </c>
      <c r="K16064" t="s">
        <v>122</v>
      </c>
      <c r="L16064" t="s">
        <v>355</v>
      </c>
      <c r="M16064" t="s">
        <v>356</v>
      </c>
      <c r="N16064" t="s">
        <v>21</v>
      </c>
      <c r="O16064" t="s">
        <v>30</v>
      </c>
      <c r="P16064" t="s">
        <v>25634</v>
      </c>
      <c r="Q16064">
        <v>269.76710000000003</v>
      </c>
      <c r="S16064" t="s">
        <v>25632</v>
      </c>
    </row>
    <row r="16065" spans="1:19" x14ac:dyDescent="0.25">
      <c r="A16065" t="s">
        <v>21</v>
      </c>
      <c r="K16065" t="s">
        <v>21</v>
      </c>
      <c r="S16065" t="s">
        <v>25635</v>
      </c>
    </row>
    <row r="16066" spans="1:19" x14ac:dyDescent="0.25">
      <c r="A16066" t="s">
        <v>25636</v>
      </c>
      <c r="K16066" t="s">
        <v>5624</v>
      </c>
      <c r="S16066" t="s">
        <v>25636</v>
      </c>
    </row>
    <row r="16067" spans="1:19" x14ac:dyDescent="0.25">
      <c r="A16067" t="s">
        <v>21</v>
      </c>
      <c r="B16067" t="s">
        <v>25636</v>
      </c>
      <c r="C16067" t="s">
        <v>25637</v>
      </c>
      <c r="D16067" t="s">
        <v>3889</v>
      </c>
      <c r="F16067" t="s">
        <v>384</v>
      </c>
      <c r="G16067" t="s">
        <v>384</v>
      </c>
      <c r="H16067" t="s">
        <v>26</v>
      </c>
      <c r="I16067" t="s">
        <v>26</v>
      </c>
      <c r="J16067" t="s">
        <v>2684</v>
      </c>
      <c r="K16067" t="s">
        <v>2684</v>
      </c>
      <c r="L16067" t="s">
        <v>355</v>
      </c>
      <c r="M16067" t="s">
        <v>356</v>
      </c>
      <c r="N16067" t="s">
        <v>21</v>
      </c>
      <c r="O16067" t="s">
        <v>30</v>
      </c>
      <c r="P16067" t="s">
        <v>25638</v>
      </c>
      <c r="Q16067">
        <v>269.76710000000003</v>
      </c>
      <c r="S16067" t="s">
        <v>25636</v>
      </c>
    </row>
    <row r="16068" spans="1:19" x14ac:dyDescent="0.25">
      <c r="A16068" t="s">
        <v>21</v>
      </c>
      <c r="K16068" t="s">
        <v>21</v>
      </c>
      <c r="S16068" t="s">
        <v>25639</v>
      </c>
    </row>
    <row r="16069" spans="1:19" x14ac:dyDescent="0.25">
      <c r="A16069" t="s">
        <v>25640</v>
      </c>
      <c r="K16069" t="s">
        <v>5624</v>
      </c>
      <c r="S16069" t="s">
        <v>25640</v>
      </c>
    </row>
    <row r="16070" spans="1:19" x14ac:dyDescent="0.25">
      <c r="A16070" t="s">
        <v>21</v>
      </c>
      <c r="B16070" t="s">
        <v>25640</v>
      </c>
      <c r="C16070" t="s">
        <v>25641</v>
      </c>
      <c r="D16070" t="s">
        <v>3889</v>
      </c>
      <c r="E16070" t="s">
        <v>642</v>
      </c>
      <c r="F16070" t="s">
        <v>643</v>
      </c>
      <c r="G16070" t="s">
        <v>643</v>
      </c>
      <c r="H16070" t="s">
        <v>26</v>
      </c>
      <c r="I16070" t="s">
        <v>26</v>
      </c>
      <c r="J16070" t="s">
        <v>27</v>
      </c>
      <c r="K16070" t="s">
        <v>28</v>
      </c>
      <c r="L16070" t="s">
        <v>29</v>
      </c>
      <c r="M16070" t="s">
        <v>29</v>
      </c>
      <c r="N16070" t="s">
        <v>21</v>
      </c>
      <c r="O16070" t="s">
        <v>30</v>
      </c>
      <c r="P16070" t="s">
        <v>25642</v>
      </c>
      <c r="Q16070">
        <v>269.76710000000003</v>
      </c>
      <c r="S16070" t="s">
        <v>25640</v>
      </c>
    </row>
    <row r="16071" spans="1:19" x14ac:dyDescent="0.25">
      <c r="A16071" t="s">
        <v>21</v>
      </c>
      <c r="K16071" t="s">
        <v>21</v>
      </c>
      <c r="S16071" t="s">
        <v>25643</v>
      </c>
    </row>
    <row r="16072" spans="1:19" x14ac:dyDescent="0.25">
      <c r="A16072" t="s">
        <v>25644</v>
      </c>
      <c r="K16072" t="s">
        <v>5624</v>
      </c>
      <c r="S16072" t="s">
        <v>25644</v>
      </c>
    </row>
    <row r="16073" spans="1:19" x14ac:dyDescent="0.25">
      <c r="A16073" t="s">
        <v>21</v>
      </c>
      <c r="B16073" t="s">
        <v>25644</v>
      </c>
      <c r="C16073" t="s">
        <v>25645</v>
      </c>
      <c r="D16073" t="s">
        <v>25646</v>
      </c>
      <c r="E16073" t="s">
        <v>39</v>
      </c>
      <c r="F16073" t="s">
        <v>25</v>
      </c>
      <c r="G16073" t="s">
        <v>25</v>
      </c>
      <c r="H16073" t="s">
        <v>26</v>
      </c>
      <c r="I16073" t="s">
        <v>26</v>
      </c>
      <c r="J16073" t="s">
        <v>27</v>
      </c>
      <c r="K16073" t="s">
        <v>28</v>
      </c>
      <c r="L16073" t="s">
        <v>29</v>
      </c>
      <c r="M16073" t="s">
        <v>29</v>
      </c>
      <c r="N16073" t="s">
        <v>21</v>
      </c>
      <c r="O16073" t="s">
        <v>30</v>
      </c>
      <c r="P16073" t="s">
        <v>25647</v>
      </c>
      <c r="Q16073">
        <v>204.2252</v>
      </c>
      <c r="S16073" t="s">
        <v>25644</v>
      </c>
    </row>
    <row r="16074" spans="1:19" x14ac:dyDescent="0.25">
      <c r="A16074" t="s">
        <v>21</v>
      </c>
      <c r="K16074" t="s">
        <v>21</v>
      </c>
      <c r="S16074" t="s">
        <v>25648</v>
      </c>
    </row>
    <row r="16075" spans="1:19" x14ac:dyDescent="0.25">
      <c r="A16075" t="s">
        <v>25649</v>
      </c>
      <c r="K16075" t="s">
        <v>5624</v>
      </c>
      <c r="S16075" t="s">
        <v>25649</v>
      </c>
    </row>
    <row r="16076" spans="1:19" x14ac:dyDescent="0.25">
      <c r="A16076" t="s">
        <v>21</v>
      </c>
      <c r="B16076" t="s">
        <v>25649</v>
      </c>
      <c r="C16076" t="s">
        <v>25650</v>
      </c>
      <c r="D16076" t="s">
        <v>25646</v>
      </c>
      <c r="E16076" t="s">
        <v>677</v>
      </c>
      <c r="F16076" t="s">
        <v>643</v>
      </c>
      <c r="G16076" t="s">
        <v>643</v>
      </c>
      <c r="H16076" t="s">
        <v>26</v>
      </c>
      <c r="I16076" t="s">
        <v>26</v>
      </c>
      <c r="J16076" t="s">
        <v>27</v>
      </c>
      <c r="K16076" t="s">
        <v>28</v>
      </c>
      <c r="L16076" t="s">
        <v>29</v>
      </c>
      <c r="M16076" t="s">
        <v>29</v>
      </c>
      <c r="N16076" t="s">
        <v>21</v>
      </c>
      <c r="O16076" t="s">
        <v>30</v>
      </c>
      <c r="P16076" t="s">
        <v>25651</v>
      </c>
      <c r="Q16076">
        <v>204.2252</v>
      </c>
      <c r="S16076" t="s">
        <v>25649</v>
      </c>
    </row>
    <row r="16077" spans="1:19" x14ac:dyDescent="0.25">
      <c r="A16077" t="s">
        <v>21</v>
      </c>
      <c r="K16077" t="s">
        <v>21</v>
      </c>
      <c r="S16077" t="s">
        <v>25652</v>
      </c>
    </row>
    <row r="16078" spans="1:19" x14ac:dyDescent="0.25">
      <c r="A16078" t="s">
        <v>3894</v>
      </c>
      <c r="K16078" t="s">
        <v>20</v>
      </c>
      <c r="S16078" t="s">
        <v>3894</v>
      </c>
    </row>
    <row r="16079" spans="1:19" x14ac:dyDescent="0.25">
      <c r="A16079" t="s">
        <v>21</v>
      </c>
      <c r="B16079" t="s">
        <v>3894</v>
      </c>
      <c r="C16079" t="s">
        <v>3895</v>
      </c>
      <c r="D16079" t="s">
        <v>3896</v>
      </c>
      <c r="E16079" t="s">
        <v>39</v>
      </c>
      <c r="F16079" t="s">
        <v>25</v>
      </c>
      <c r="G16079" t="s">
        <v>25</v>
      </c>
      <c r="H16079" t="s">
        <v>26</v>
      </c>
      <c r="I16079" t="s">
        <v>26</v>
      </c>
      <c r="J16079" t="s">
        <v>27</v>
      </c>
      <c r="K16079" t="s">
        <v>28</v>
      </c>
      <c r="L16079" t="s">
        <v>29</v>
      </c>
      <c r="M16079" t="s">
        <v>29</v>
      </c>
      <c r="N16079" t="s">
        <v>21</v>
      </c>
      <c r="O16079" t="s">
        <v>30</v>
      </c>
      <c r="P16079" t="s">
        <v>3897</v>
      </c>
      <c r="Q16079">
        <v>189.2105</v>
      </c>
      <c r="S16079" t="s">
        <v>3894</v>
      </c>
    </row>
    <row r="16080" spans="1:19" x14ac:dyDescent="0.25">
      <c r="A16080" t="s">
        <v>21</v>
      </c>
      <c r="B16080" t="s">
        <v>3894</v>
      </c>
      <c r="C16080" t="s">
        <v>3898</v>
      </c>
      <c r="D16080" t="s">
        <v>3896</v>
      </c>
      <c r="E16080" t="s">
        <v>39</v>
      </c>
      <c r="F16080" t="s">
        <v>25</v>
      </c>
      <c r="G16080" t="s">
        <v>25</v>
      </c>
      <c r="H16080" t="s">
        <v>26</v>
      </c>
      <c r="I16080" t="s">
        <v>26</v>
      </c>
      <c r="J16080" t="s">
        <v>609</v>
      </c>
      <c r="K16080" t="s">
        <v>28</v>
      </c>
      <c r="L16080" t="s">
        <v>29</v>
      </c>
      <c r="M16080" t="s">
        <v>29</v>
      </c>
      <c r="N16080" t="s">
        <v>21</v>
      </c>
      <c r="O16080" t="s">
        <v>30</v>
      </c>
      <c r="P16080" t="s">
        <v>3899</v>
      </c>
      <c r="Q16080">
        <v>189.2105</v>
      </c>
      <c r="S16080" t="s">
        <v>3894</v>
      </c>
    </row>
    <row r="16081" spans="1:19" x14ac:dyDescent="0.25">
      <c r="A16081" t="s">
        <v>21</v>
      </c>
      <c r="K16081" t="s">
        <v>21</v>
      </c>
      <c r="S16081" t="s">
        <v>3900</v>
      </c>
    </row>
    <row r="16082" spans="1:19" x14ac:dyDescent="0.25">
      <c r="A16082" t="s">
        <v>25653</v>
      </c>
      <c r="K16082" t="s">
        <v>5624</v>
      </c>
      <c r="S16082" t="s">
        <v>25653</v>
      </c>
    </row>
    <row r="16083" spans="1:19" x14ac:dyDescent="0.25">
      <c r="A16083" t="s">
        <v>21</v>
      </c>
      <c r="B16083" t="s">
        <v>25653</v>
      </c>
      <c r="C16083" t="s">
        <v>25654</v>
      </c>
      <c r="D16083" t="s">
        <v>3896</v>
      </c>
      <c r="E16083" t="s">
        <v>677</v>
      </c>
      <c r="F16083" t="s">
        <v>643</v>
      </c>
      <c r="G16083" t="s">
        <v>643</v>
      </c>
      <c r="H16083" t="s">
        <v>26</v>
      </c>
      <c r="I16083" t="s">
        <v>26</v>
      </c>
      <c r="J16083" t="s">
        <v>27</v>
      </c>
      <c r="K16083" t="s">
        <v>28</v>
      </c>
      <c r="L16083" t="s">
        <v>29</v>
      </c>
      <c r="M16083" t="s">
        <v>29</v>
      </c>
      <c r="N16083" t="s">
        <v>21</v>
      </c>
      <c r="O16083" t="s">
        <v>30</v>
      </c>
      <c r="P16083" t="s">
        <v>25655</v>
      </c>
      <c r="Q16083">
        <v>189.2105</v>
      </c>
      <c r="S16083" t="s">
        <v>25653</v>
      </c>
    </row>
    <row r="16084" spans="1:19" x14ac:dyDescent="0.25">
      <c r="A16084" t="s">
        <v>21</v>
      </c>
      <c r="K16084" t="s">
        <v>21</v>
      </c>
      <c r="S16084" t="s">
        <v>25656</v>
      </c>
    </row>
    <row r="16085" spans="1:19" x14ac:dyDescent="0.25">
      <c r="A16085" t="s">
        <v>25657</v>
      </c>
      <c r="K16085" t="s">
        <v>5624</v>
      </c>
      <c r="S16085" t="s">
        <v>25657</v>
      </c>
    </row>
    <row r="16086" spans="1:19" x14ac:dyDescent="0.25">
      <c r="A16086" t="s">
        <v>21</v>
      </c>
      <c r="B16086" t="s">
        <v>25657</v>
      </c>
      <c r="C16086" t="s">
        <v>25658</v>
      </c>
      <c r="D16086" t="s">
        <v>25659</v>
      </c>
      <c r="E16086" t="s">
        <v>39</v>
      </c>
      <c r="F16086" t="s">
        <v>25</v>
      </c>
      <c r="G16086" t="s">
        <v>25</v>
      </c>
      <c r="H16086" t="s">
        <v>26</v>
      </c>
      <c r="I16086" t="s">
        <v>26</v>
      </c>
      <c r="J16086" t="s">
        <v>27</v>
      </c>
      <c r="K16086" t="s">
        <v>28</v>
      </c>
      <c r="L16086" t="s">
        <v>29</v>
      </c>
      <c r="M16086" t="s">
        <v>29</v>
      </c>
      <c r="N16086" t="s">
        <v>21</v>
      </c>
      <c r="O16086" t="s">
        <v>30</v>
      </c>
      <c r="P16086" t="s">
        <v>25660</v>
      </c>
      <c r="Q16086">
        <v>286.79919999999998</v>
      </c>
      <c r="S16086" t="s">
        <v>25657</v>
      </c>
    </row>
    <row r="16087" spans="1:19" x14ac:dyDescent="0.25">
      <c r="A16087" t="s">
        <v>21</v>
      </c>
      <c r="K16087" t="s">
        <v>21</v>
      </c>
      <c r="S16087" t="s">
        <v>25661</v>
      </c>
    </row>
    <row r="16088" spans="1:19" x14ac:dyDescent="0.25">
      <c r="A16088" t="s">
        <v>25662</v>
      </c>
      <c r="K16088" t="s">
        <v>5624</v>
      </c>
      <c r="S16088" t="s">
        <v>25662</v>
      </c>
    </row>
    <row r="16089" spans="1:19" x14ac:dyDescent="0.25">
      <c r="A16089" t="s">
        <v>21</v>
      </c>
      <c r="B16089" t="s">
        <v>25662</v>
      </c>
      <c r="C16089" t="s">
        <v>25663</v>
      </c>
      <c r="D16089" t="s">
        <v>3903</v>
      </c>
      <c r="E16089" t="s">
        <v>50</v>
      </c>
      <c r="F16089" t="s">
        <v>25</v>
      </c>
      <c r="G16089" t="s">
        <v>25</v>
      </c>
      <c r="H16089" t="s">
        <v>26</v>
      </c>
      <c r="I16089" t="s">
        <v>26</v>
      </c>
      <c r="J16089" t="s">
        <v>5826</v>
      </c>
      <c r="K16089" t="s">
        <v>5826</v>
      </c>
      <c r="L16089" t="s">
        <v>29</v>
      </c>
      <c r="M16089" t="s">
        <v>29</v>
      </c>
      <c r="N16089" t="s">
        <v>21</v>
      </c>
      <c r="O16089" t="s">
        <v>30</v>
      </c>
      <c r="P16089" t="s">
        <v>25664</v>
      </c>
      <c r="Q16089">
        <v>251.3263</v>
      </c>
      <c r="S16089" t="s">
        <v>25662</v>
      </c>
    </row>
    <row r="16090" spans="1:19" x14ac:dyDescent="0.25">
      <c r="A16090" t="s">
        <v>21</v>
      </c>
      <c r="K16090" t="s">
        <v>21</v>
      </c>
      <c r="S16090" t="s">
        <v>25665</v>
      </c>
    </row>
    <row r="16091" spans="1:19" x14ac:dyDescent="0.25">
      <c r="A16091" t="s">
        <v>3901</v>
      </c>
      <c r="K16091" t="s">
        <v>45</v>
      </c>
      <c r="S16091" t="s">
        <v>3901</v>
      </c>
    </row>
    <row r="16092" spans="1:19" x14ac:dyDescent="0.25">
      <c r="A16092" t="s">
        <v>21</v>
      </c>
      <c r="B16092" t="s">
        <v>3901</v>
      </c>
      <c r="C16092" t="s">
        <v>3902</v>
      </c>
      <c r="D16092" t="s">
        <v>3903</v>
      </c>
      <c r="E16092" t="s">
        <v>107</v>
      </c>
      <c r="F16092" t="s">
        <v>25</v>
      </c>
      <c r="G16092" t="s">
        <v>25</v>
      </c>
      <c r="H16092" t="s">
        <v>26</v>
      </c>
      <c r="I16092" t="s">
        <v>26</v>
      </c>
      <c r="J16092" t="s">
        <v>33</v>
      </c>
      <c r="K16092" t="s">
        <v>28</v>
      </c>
      <c r="L16092" t="s">
        <v>29</v>
      </c>
      <c r="M16092" t="s">
        <v>29</v>
      </c>
      <c r="N16092" t="s">
        <v>21</v>
      </c>
      <c r="O16092" t="s">
        <v>30</v>
      </c>
      <c r="P16092" t="s">
        <v>3904</v>
      </c>
      <c r="Q16092">
        <v>251.3263</v>
      </c>
      <c r="S16092" t="s">
        <v>3901</v>
      </c>
    </row>
    <row r="16093" spans="1:19" x14ac:dyDescent="0.25">
      <c r="A16093" t="s">
        <v>21</v>
      </c>
      <c r="B16093" t="s">
        <v>3901</v>
      </c>
      <c r="C16093" t="s">
        <v>3905</v>
      </c>
      <c r="D16093" t="s">
        <v>3903</v>
      </c>
      <c r="E16093" t="s">
        <v>39</v>
      </c>
      <c r="F16093" t="s">
        <v>25</v>
      </c>
      <c r="G16093" t="s">
        <v>25</v>
      </c>
      <c r="H16093" t="s">
        <v>26</v>
      </c>
      <c r="I16093" t="s">
        <v>26</v>
      </c>
      <c r="J16093" t="s">
        <v>27</v>
      </c>
      <c r="K16093" t="s">
        <v>28</v>
      </c>
      <c r="L16093" t="s">
        <v>29</v>
      </c>
      <c r="M16093" t="s">
        <v>29</v>
      </c>
      <c r="N16093" t="s">
        <v>21</v>
      </c>
      <c r="O16093" t="s">
        <v>30</v>
      </c>
      <c r="P16093" t="s">
        <v>3906</v>
      </c>
      <c r="Q16093">
        <v>251.3263</v>
      </c>
      <c r="S16093" t="s">
        <v>3901</v>
      </c>
    </row>
    <row r="16094" spans="1:19" x14ac:dyDescent="0.25">
      <c r="A16094" t="s">
        <v>21</v>
      </c>
      <c r="B16094" t="s">
        <v>3901</v>
      </c>
      <c r="C16094" t="s">
        <v>3907</v>
      </c>
      <c r="D16094" t="s">
        <v>3908</v>
      </c>
      <c r="E16094" t="s">
        <v>39</v>
      </c>
      <c r="F16094" t="s">
        <v>25</v>
      </c>
      <c r="G16094" t="s">
        <v>25</v>
      </c>
      <c r="H16094" t="s">
        <v>26</v>
      </c>
      <c r="I16094" t="s">
        <v>26</v>
      </c>
      <c r="J16094" t="s">
        <v>27</v>
      </c>
      <c r="K16094" t="s">
        <v>28</v>
      </c>
      <c r="L16094" t="s">
        <v>29</v>
      </c>
      <c r="M16094" t="s">
        <v>29</v>
      </c>
      <c r="N16094" t="s">
        <v>21</v>
      </c>
      <c r="O16094" t="s">
        <v>30</v>
      </c>
      <c r="P16094" t="s">
        <v>3909</v>
      </c>
      <c r="S16094" t="s">
        <v>3901</v>
      </c>
    </row>
    <row r="16095" spans="1:19" x14ac:dyDescent="0.25">
      <c r="A16095" t="s">
        <v>21</v>
      </c>
      <c r="K16095" t="s">
        <v>21</v>
      </c>
      <c r="S16095" t="s">
        <v>3910</v>
      </c>
    </row>
    <row r="16096" spans="1:19" x14ac:dyDescent="0.25">
      <c r="A16096" t="s">
        <v>25666</v>
      </c>
      <c r="K16096" t="s">
        <v>5624</v>
      </c>
      <c r="S16096" t="s">
        <v>25666</v>
      </c>
    </row>
    <row r="16097" spans="1:19" x14ac:dyDescent="0.25">
      <c r="A16097" t="s">
        <v>21</v>
      </c>
      <c r="B16097" t="s">
        <v>25666</v>
      </c>
      <c r="C16097" t="s">
        <v>25667</v>
      </c>
      <c r="D16097" t="s">
        <v>3903</v>
      </c>
      <c r="E16097" t="s">
        <v>107</v>
      </c>
      <c r="F16097" t="s">
        <v>25</v>
      </c>
      <c r="G16097" t="s">
        <v>25</v>
      </c>
      <c r="H16097" t="s">
        <v>26</v>
      </c>
      <c r="I16097" t="s">
        <v>26</v>
      </c>
      <c r="J16097" t="s">
        <v>122</v>
      </c>
      <c r="K16097" t="s">
        <v>122</v>
      </c>
      <c r="L16097" t="s">
        <v>29</v>
      </c>
      <c r="M16097" t="s">
        <v>29</v>
      </c>
      <c r="N16097" t="s">
        <v>21</v>
      </c>
      <c r="O16097" t="s">
        <v>30</v>
      </c>
      <c r="P16097" t="s">
        <v>25668</v>
      </c>
      <c r="Q16097">
        <v>251.3263</v>
      </c>
      <c r="S16097" t="s">
        <v>25666</v>
      </c>
    </row>
    <row r="16098" spans="1:19" x14ac:dyDescent="0.25">
      <c r="A16098" t="s">
        <v>21</v>
      </c>
      <c r="K16098" t="s">
        <v>21</v>
      </c>
      <c r="S16098" t="s">
        <v>25669</v>
      </c>
    </row>
    <row r="16099" spans="1:19" x14ac:dyDescent="0.25">
      <c r="A16099" t="s">
        <v>25670</v>
      </c>
      <c r="K16099" t="s">
        <v>5624</v>
      </c>
      <c r="S16099" t="s">
        <v>25670</v>
      </c>
    </row>
    <row r="16100" spans="1:19" x14ac:dyDescent="0.25">
      <c r="A16100" t="s">
        <v>21</v>
      </c>
      <c r="B16100" t="s">
        <v>25670</v>
      </c>
      <c r="C16100" t="s">
        <v>25671</v>
      </c>
      <c r="D16100" t="s">
        <v>3903</v>
      </c>
      <c r="E16100" t="s">
        <v>5847</v>
      </c>
      <c r="F16100" t="s">
        <v>621</v>
      </c>
      <c r="G16100" t="s">
        <v>616</v>
      </c>
      <c r="H16100" t="s">
        <v>26</v>
      </c>
      <c r="I16100" t="s">
        <v>26</v>
      </c>
      <c r="J16100" t="s">
        <v>617</v>
      </c>
      <c r="K16100" t="s">
        <v>617</v>
      </c>
      <c r="L16100" t="s">
        <v>29</v>
      </c>
      <c r="M16100" t="s">
        <v>29</v>
      </c>
      <c r="N16100" t="s">
        <v>21</v>
      </c>
      <c r="O16100" t="s">
        <v>30</v>
      </c>
      <c r="P16100" t="s">
        <v>25672</v>
      </c>
      <c r="Q16100">
        <v>251.3263</v>
      </c>
      <c r="S16100" t="s">
        <v>25670</v>
      </c>
    </row>
    <row r="16101" spans="1:19" x14ac:dyDescent="0.25">
      <c r="A16101" t="s">
        <v>21</v>
      </c>
      <c r="K16101" t="s">
        <v>21</v>
      </c>
      <c r="S16101" t="s">
        <v>25673</v>
      </c>
    </row>
    <row r="16102" spans="1:19" x14ac:dyDescent="0.25">
      <c r="A16102" t="s">
        <v>25674</v>
      </c>
      <c r="K16102" t="s">
        <v>5624</v>
      </c>
      <c r="S16102" t="s">
        <v>25674</v>
      </c>
    </row>
    <row r="16103" spans="1:19" x14ac:dyDescent="0.25">
      <c r="A16103" t="s">
        <v>21</v>
      </c>
      <c r="B16103" t="s">
        <v>25674</v>
      </c>
      <c r="C16103" t="s">
        <v>25675</v>
      </c>
      <c r="D16103" t="s">
        <v>3903</v>
      </c>
      <c r="E16103" t="s">
        <v>7141</v>
      </c>
      <c r="F16103" t="s">
        <v>621</v>
      </c>
      <c r="G16103" t="s">
        <v>616</v>
      </c>
      <c r="H16103" t="s">
        <v>26</v>
      </c>
      <c r="I16103" t="s">
        <v>26</v>
      </c>
      <c r="J16103" t="s">
        <v>2684</v>
      </c>
      <c r="K16103" t="s">
        <v>2684</v>
      </c>
      <c r="L16103" t="s">
        <v>29</v>
      </c>
      <c r="M16103" t="s">
        <v>29</v>
      </c>
      <c r="N16103" t="s">
        <v>21</v>
      </c>
      <c r="O16103" t="s">
        <v>30</v>
      </c>
      <c r="P16103" t="s">
        <v>25676</v>
      </c>
      <c r="Q16103">
        <v>251.3263</v>
      </c>
      <c r="S16103" t="s">
        <v>25674</v>
      </c>
    </row>
    <row r="16104" spans="1:19" x14ac:dyDescent="0.25">
      <c r="A16104" t="s">
        <v>21</v>
      </c>
      <c r="K16104" t="s">
        <v>21</v>
      </c>
      <c r="S16104" t="s">
        <v>25677</v>
      </c>
    </row>
    <row r="16105" spans="1:19" x14ac:dyDescent="0.25">
      <c r="A16105" t="s">
        <v>25678</v>
      </c>
      <c r="K16105" t="s">
        <v>5624</v>
      </c>
      <c r="S16105" t="s">
        <v>25678</v>
      </c>
    </row>
    <row r="16106" spans="1:19" x14ac:dyDescent="0.25">
      <c r="A16106" t="s">
        <v>21</v>
      </c>
      <c r="B16106" t="s">
        <v>25678</v>
      </c>
      <c r="C16106" t="s">
        <v>25679</v>
      </c>
      <c r="D16106" t="s">
        <v>25680</v>
      </c>
      <c r="E16106" t="s">
        <v>107</v>
      </c>
      <c r="F16106" t="s">
        <v>25</v>
      </c>
      <c r="G16106" t="s">
        <v>25</v>
      </c>
      <c r="H16106" t="s">
        <v>26</v>
      </c>
      <c r="I16106" t="s">
        <v>26</v>
      </c>
      <c r="J16106" t="s">
        <v>122</v>
      </c>
      <c r="K16106" t="s">
        <v>122</v>
      </c>
      <c r="L16106" t="s">
        <v>29</v>
      </c>
      <c r="M16106" t="s">
        <v>29</v>
      </c>
      <c r="N16106" t="s">
        <v>21</v>
      </c>
      <c r="O16106" t="s">
        <v>30</v>
      </c>
      <c r="P16106" t="s">
        <v>25681</v>
      </c>
      <c r="Q16106">
        <v>271.31110000000001</v>
      </c>
      <c r="S16106" t="s">
        <v>25678</v>
      </c>
    </row>
    <row r="16107" spans="1:19" x14ac:dyDescent="0.25">
      <c r="A16107" t="s">
        <v>21</v>
      </c>
      <c r="K16107" t="s">
        <v>21</v>
      </c>
      <c r="S16107" t="s">
        <v>25682</v>
      </c>
    </row>
    <row r="16108" spans="1:19" x14ac:dyDescent="0.25">
      <c r="A16108" t="s">
        <v>25683</v>
      </c>
      <c r="K16108" t="s">
        <v>5624</v>
      </c>
      <c r="S16108" t="s">
        <v>25683</v>
      </c>
    </row>
    <row r="16109" spans="1:19" x14ac:dyDescent="0.25">
      <c r="A16109" t="s">
        <v>21</v>
      </c>
      <c r="B16109" t="s">
        <v>25683</v>
      </c>
      <c r="C16109" t="s">
        <v>25684</v>
      </c>
      <c r="D16109" t="s">
        <v>25685</v>
      </c>
      <c r="E16109" t="s">
        <v>107</v>
      </c>
      <c r="F16109" t="s">
        <v>25</v>
      </c>
      <c r="G16109" t="s">
        <v>25</v>
      </c>
      <c r="H16109" t="s">
        <v>26</v>
      </c>
      <c r="I16109" t="s">
        <v>26</v>
      </c>
      <c r="J16109" t="s">
        <v>122</v>
      </c>
      <c r="K16109" t="s">
        <v>122</v>
      </c>
      <c r="L16109" t="s">
        <v>29</v>
      </c>
      <c r="M16109" t="s">
        <v>29</v>
      </c>
      <c r="N16109" t="s">
        <v>21</v>
      </c>
      <c r="O16109" t="s">
        <v>30</v>
      </c>
      <c r="P16109" t="s">
        <v>25686</v>
      </c>
      <c r="Q16109">
        <v>148.20500000000001</v>
      </c>
      <c r="S16109" t="s">
        <v>25683</v>
      </c>
    </row>
    <row r="16110" spans="1:19" x14ac:dyDescent="0.25">
      <c r="A16110" t="s">
        <v>21</v>
      </c>
      <c r="K16110" t="s">
        <v>21</v>
      </c>
      <c r="S16110" t="s">
        <v>25687</v>
      </c>
    </row>
    <row r="16111" spans="1:19" x14ac:dyDescent="0.25">
      <c r="A16111" t="s">
        <v>25688</v>
      </c>
      <c r="K16111" t="s">
        <v>5624</v>
      </c>
      <c r="S16111" t="s">
        <v>25688</v>
      </c>
    </row>
    <row r="16112" spans="1:19" x14ac:dyDescent="0.25">
      <c r="A16112" t="s">
        <v>21</v>
      </c>
      <c r="B16112" t="s">
        <v>25688</v>
      </c>
      <c r="C16112" t="s">
        <v>25689</v>
      </c>
      <c r="D16112" t="s">
        <v>25690</v>
      </c>
      <c r="E16112" t="s">
        <v>107</v>
      </c>
      <c r="F16112" t="s">
        <v>25</v>
      </c>
      <c r="G16112" t="s">
        <v>25</v>
      </c>
      <c r="H16112" t="s">
        <v>26</v>
      </c>
      <c r="I16112" t="s">
        <v>26</v>
      </c>
      <c r="J16112" t="s">
        <v>27</v>
      </c>
      <c r="K16112" t="s">
        <v>28</v>
      </c>
      <c r="L16112" t="s">
        <v>29</v>
      </c>
      <c r="M16112" t="s">
        <v>29</v>
      </c>
      <c r="N16112" t="s">
        <v>21</v>
      </c>
      <c r="O16112" t="s">
        <v>30</v>
      </c>
      <c r="P16112" t="s">
        <v>25691</v>
      </c>
      <c r="S16112" t="s">
        <v>25688</v>
      </c>
    </row>
    <row r="16113" spans="1:19" x14ac:dyDescent="0.25">
      <c r="A16113" t="s">
        <v>21</v>
      </c>
      <c r="K16113" t="s">
        <v>21</v>
      </c>
      <c r="S16113" t="s">
        <v>25692</v>
      </c>
    </row>
    <row r="16114" spans="1:19" x14ac:dyDescent="0.25">
      <c r="A16114" t="s">
        <v>25693</v>
      </c>
      <c r="K16114" t="s">
        <v>5624</v>
      </c>
      <c r="S16114" t="s">
        <v>25693</v>
      </c>
    </row>
    <row r="16115" spans="1:19" x14ac:dyDescent="0.25">
      <c r="A16115" t="s">
        <v>21</v>
      </c>
      <c r="B16115" t="s">
        <v>25693</v>
      </c>
      <c r="C16115" t="s">
        <v>25694</v>
      </c>
      <c r="D16115" t="s">
        <v>25690</v>
      </c>
      <c r="E16115" t="s">
        <v>107</v>
      </c>
      <c r="F16115" t="s">
        <v>25</v>
      </c>
      <c r="G16115" t="s">
        <v>25</v>
      </c>
      <c r="H16115" t="s">
        <v>26</v>
      </c>
      <c r="I16115" t="s">
        <v>26</v>
      </c>
      <c r="J16115" t="s">
        <v>122</v>
      </c>
      <c r="K16115" t="s">
        <v>122</v>
      </c>
      <c r="L16115" t="s">
        <v>29</v>
      </c>
      <c r="M16115" t="s">
        <v>29</v>
      </c>
      <c r="N16115" t="s">
        <v>326</v>
      </c>
      <c r="O16115" t="s">
        <v>326</v>
      </c>
      <c r="P16115" t="s">
        <v>25695</v>
      </c>
      <c r="S16115" t="s">
        <v>25693</v>
      </c>
    </row>
    <row r="16116" spans="1:19" x14ac:dyDescent="0.25">
      <c r="A16116" t="s">
        <v>21</v>
      </c>
      <c r="K16116" t="s">
        <v>21</v>
      </c>
      <c r="S16116" t="s">
        <v>25696</v>
      </c>
    </row>
    <row r="16117" spans="1:19" x14ac:dyDescent="0.25">
      <c r="A16117" t="s">
        <v>25697</v>
      </c>
      <c r="K16117" t="s">
        <v>5624</v>
      </c>
      <c r="S16117" t="s">
        <v>25697</v>
      </c>
    </row>
    <row r="16118" spans="1:19" x14ac:dyDescent="0.25">
      <c r="A16118" t="s">
        <v>21</v>
      </c>
      <c r="B16118" t="s">
        <v>25697</v>
      </c>
      <c r="C16118" t="s">
        <v>25698</v>
      </c>
      <c r="D16118" t="s">
        <v>25690</v>
      </c>
      <c r="F16118" t="s">
        <v>384</v>
      </c>
      <c r="G16118" t="s">
        <v>384</v>
      </c>
      <c r="H16118" t="s">
        <v>26</v>
      </c>
      <c r="I16118" t="s">
        <v>26</v>
      </c>
      <c r="J16118" t="s">
        <v>122</v>
      </c>
      <c r="K16118" t="s">
        <v>122</v>
      </c>
      <c r="L16118" t="s">
        <v>355</v>
      </c>
      <c r="M16118" t="s">
        <v>356</v>
      </c>
      <c r="N16118" t="s">
        <v>333</v>
      </c>
      <c r="O16118" t="s">
        <v>333</v>
      </c>
      <c r="P16118" t="s">
        <v>25699</v>
      </c>
      <c r="S16118" t="s">
        <v>25697</v>
      </c>
    </row>
    <row r="16119" spans="1:19" x14ac:dyDescent="0.25">
      <c r="A16119" t="s">
        <v>21</v>
      </c>
      <c r="K16119" t="s">
        <v>21</v>
      </c>
      <c r="S16119" t="s">
        <v>25700</v>
      </c>
    </row>
    <row r="16120" spans="1:19" x14ac:dyDescent="0.25">
      <c r="A16120" t="s">
        <v>25701</v>
      </c>
      <c r="K16120" t="s">
        <v>5624</v>
      </c>
      <c r="S16120" t="s">
        <v>25701</v>
      </c>
    </row>
    <row r="16121" spans="1:19" x14ac:dyDescent="0.25">
      <c r="A16121" t="s">
        <v>21</v>
      </c>
      <c r="B16121" t="s">
        <v>25701</v>
      </c>
      <c r="C16121" t="s">
        <v>25702</v>
      </c>
      <c r="D16121" t="s">
        <v>25690</v>
      </c>
      <c r="E16121" t="s">
        <v>642</v>
      </c>
      <c r="F16121" t="s">
        <v>643</v>
      </c>
      <c r="G16121" t="s">
        <v>643</v>
      </c>
      <c r="H16121" t="s">
        <v>26</v>
      </c>
      <c r="I16121" t="s">
        <v>26</v>
      </c>
      <c r="J16121" t="s">
        <v>27</v>
      </c>
      <c r="K16121" t="s">
        <v>28</v>
      </c>
      <c r="L16121" t="s">
        <v>29</v>
      </c>
      <c r="M16121" t="s">
        <v>29</v>
      </c>
      <c r="N16121" t="s">
        <v>21</v>
      </c>
      <c r="O16121" t="s">
        <v>30</v>
      </c>
      <c r="P16121" t="s">
        <v>25703</v>
      </c>
      <c r="S16121" t="s">
        <v>25701</v>
      </c>
    </row>
    <row r="16122" spans="1:19" x14ac:dyDescent="0.25">
      <c r="A16122" t="s">
        <v>21</v>
      </c>
      <c r="K16122" t="s">
        <v>21</v>
      </c>
      <c r="S16122" t="s">
        <v>25704</v>
      </c>
    </row>
    <row r="16123" spans="1:19" x14ac:dyDescent="0.25">
      <c r="A16123" t="s">
        <v>25705</v>
      </c>
      <c r="K16123" t="s">
        <v>5624</v>
      </c>
      <c r="S16123" t="s">
        <v>25705</v>
      </c>
    </row>
    <row r="16124" spans="1:19" x14ac:dyDescent="0.25">
      <c r="A16124" t="s">
        <v>21</v>
      </c>
      <c r="B16124" t="s">
        <v>25705</v>
      </c>
      <c r="C16124" t="s">
        <v>25706</v>
      </c>
      <c r="D16124" t="s">
        <v>25707</v>
      </c>
      <c r="E16124" t="s">
        <v>107</v>
      </c>
      <c r="F16124" t="s">
        <v>25</v>
      </c>
      <c r="G16124" t="s">
        <v>25</v>
      </c>
      <c r="H16124" t="s">
        <v>26</v>
      </c>
      <c r="I16124" t="s">
        <v>26</v>
      </c>
      <c r="J16124" t="s">
        <v>6133</v>
      </c>
      <c r="K16124" t="s">
        <v>6133</v>
      </c>
      <c r="L16124" t="s">
        <v>29</v>
      </c>
      <c r="M16124" t="s">
        <v>29</v>
      </c>
      <c r="N16124" t="s">
        <v>326</v>
      </c>
      <c r="O16124" t="s">
        <v>326</v>
      </c>
      <c r="P16124" t="s">
        <v>25708</v>
      </c>
      <c r="S16124" t="s">
        <v>25705</v>
      </c>
    </row>
    <row r="16125" spans="1:19" x14ac:dyDescent="0.25">
      <c r="A16125" t="s">
        <v>21</v>
      </c>
      <c r="K16125" t="s">
        <v>21</v>
      </c>
      <c r="S16125" t="s">
        <v>25709</v>
      </c>
    </row>
    <row r="16126" spans="1:19" x14ac:dyDescent="0.25">
      <c r="A16126" t="s">
        <v>25710</v>
      </c>
      <c r="K16126" t="s">
        <v>5624</v>
      </c>
      <c r="S16126" t="s">
        <v>25710</v>
      </c>
    </row>
    <row r="16127" spans="1:19" x14ac:dyDescent="0.25">
      <c r="A16127" t="s">
        <v>21</v>
      </c>
      <c r="B16127" t="s">
        <v>25710</v>
      </c>
      <c r="C16127" t="s">
        <v>25711</v>
      </c>
      <c r="D16127" t="s">
        <v>25707</v>
      </c>
      <c r="E16127" t="s">
        <v>107</v>
      </c>
      <c r="F16127" t="s">
        <v>25</v>
      </c>
      <c r="G16127" t="s">
        <v>25</v>
      </c>
      <c r="H16127" t="s">
        <v>26</v>
      </c>
      <c r="I16127" t="s">
        <v>26</v>
      </c>
      <c r="J16127" t="s">
        <v>122</v>
      </c>
      <c r="K16127" t="s">
        <v>122</v>
      </c>
      <c r="L16127" t="s">
        <v>29</v>
      </c>
      <c r="M16127" t="s">
        <v>29</v>
      </c>
      <c r="N16127" t="s">
        <v>326</v>
      </c>
      <c r="O16127" t="s">
        <v>326</v>
      </c>
      <c r="P16127" t="s">
        <v>25712</v>
      </c>
      <c r="S16127" t="s">
        <v>25710</v>
      </c>
    </row>
    <row r="16128" spans="1:19" x14ac:dyDescent="0.25">
      <c r="A16128" t="s">
        <v>21</v>
      </c>
      <c r="K16128" t="s">
        <v>21</v>
      </c>
      <c r="S16128" t="s">
        <v>25713</v>
      </c>
    </row>
    <row r="16129" spans="1:19" x14ac:dyDescent="0.25">
      <c r="A16129" t="s">
        <v>25714</v>
      </c>
      <c r="K16129" t="s">
        <v>5624</v>
      </c>
      <c r="S16129" t="s">
        <v>25714</v>
      </c>
    </row>
    <row r="16130" spans="1:19" x14ac:dyDescent="0.25">
      <c r="A16130" t="s">
        <v>21</v>
      </c>
      <c r="B16130" t="s">
        <v>25714</v>
      </c>
      <c r="C16130" t="s">
        <v>25715</v>
      </c>
      <c r="D16130" t="s">
        <v>25716</v>
      </c>
      <c r="E16130" t="s">
        <v>252</v>
      </c>
      <c r="F16130" t="s">
        <v>212</v>
      </c>
      <c r="G16130" t="s">
        <v>213</v>
      </c>
      <c r="H16130" t="s">
        <v>26</v>
      </c>
      <c r="I16130" t="s">
        <v>26</v>
      </c>
      <c r="J16130" t="s">
        <v>122</v>
      </c>
      <c r="K16130" t="s">
        <v>122</v>
      </c>
      <c r="L16130" t="s">
        <v>29</v>
      </c>
      <c r="M16130" t="s">
        <v>29</v>
      </c>
      <c r="N16130" t="s">
        <v>21</v>
      </c>
      <c r="O16130" t="s">
        <v>30</v>
      </c>
      <c r="P16130" t="s">
        <v>25717</v>
      </c>
      <c r="S16130" t="s">
        <v>25714</v>
      </c>
    </row>
    <row r="16131" spans="1:19" x14ac:dyDescent="0.25">
      <c r="A16131" t="s">
        <v>21</v>
      </c>
      <c r="K16131" t="s">
        <v>21</v>
      </c>
      <c r="S16131" t="s">
        <v>25718</v>
      </c>
    </row>
    <row r="16132" spans="1:19" x14ac:dyDescent="0.25">
      <c r="A16132" t="s">
        <v>25719</v>
      </c>
      <c r="K16132" t="s">
        <v>5624</v>
      </c>
      <c r="S16132" t="s">
        <v>25719</v>
      </c>
    </row>
    <row r="16133" spans="1:19" x14ac:dyDescent="0.25">
      <c r="A16133" t="s">
        <v>21</v>
      </c>
      <c r="B16133" t="s">
        <v>25719</v>
      </c>
      <c r="C16133" t="s">
        <v>25720</v>
      </c>
      <c r="D16133" t="s">
        <v>25721</v>
      </c>
      <c r="E16133" t="s">
        <v>107</v>
      </c>
      <c r="F16133" t="s">
        <v>25</v>
      </c>
      <c r="G16133" t="s">
        <v>25</v>
      </c>
      <c r="H16133" t="s">
        <v>26</v>
      </c>
      <c r="I16133" t="s">
        <v>26</v>
      </c>
      <c r="J16133" t="s">
        <v>6133</v>
      </c>
      <c r="K16133" t="s">
        <v>6133</v>
      </c>
      <c r="L16133" t="s">
        <v>29</v>
      </c>
      <c r="M16133" t="s">
        <v>29</v>
      </c>
      <c r="N16133" t="s">
        <v>326</v>
      </c>
      <c r="O16133" t="s">
        <v>326</v>
      </c>
      <c r="P16133" t="s">
        <v>25722</v>
      </c>
      <c r="S16133" t="s">
        <v>25719</v>
      </c>
    </row>
    <row r="16134" spans="1:19" x14ac:dyDescent="0.25">
      <c r="A16134" t="s">
        <v>21</v>
      </c>
      <c r="K16134" t="s">
        <v>21</v>
      </c>
      <c r="S16134" t="s">
        <v>25723</v>
      </c>
    </row>
    <row r="16135" spans="1:19" x14ac:dyDescent="0.25">
      <c r="A16135" t="s">
        <v>25724</v>
      </c>
      <c r="K16135" t="s">
        <v>5624</v>
      </c>
      <c r="S16135" t="s">
        <v>25724</v>
      </c>
    </row>
    <row r="16136" spans="1:19" x14ac:dyDescent="0.25">
      <c r="A16136" t="s">
        <v>21</v>
      </c>
      <c r="B16136" t="s">
        <v>25724</v>
      </c>
      <c r="C16136" t="s">
        <v>25725</v>
      </c>
      <c r="D16136" t="s">
        <v>25721</v>
      </c>
      <c r="E16136" t="s">
        <v>107</v>
      </c>
      <c r="F16136" t="s">
        <v>25</v>
      </c>
      <c r="G16136" t="s">
        <v>25</v>
      </c>
      <c r="H16136" t="s">
        <v>26</v>
      </c>
      <c r="I16136" t="s">
        <v>26</v>
      </c>
      <c r="J16136" t="s">
        <v>122</v>
      </c>
      <c r="K16136" t="s">
        <v>122</v>
      </c>
      <c r="L16136" t="s">
        <v>29</v>
      </c>
      <c r="M16136" t="s">
        <v>29</v>
      </c>
      <c r="N16136" t="s">
        <v>326</v>
      </c>
      <c r="O16136" t="s">
        <v>326</v>
      </c>
      <c r="P16136" t="s">
        <v>25726</v>
      </c>
      <c r="S16136" t="s">
        <v>25724</v>
      </c>
    </row>
    <row r="16137" spans="1:19" x14ac:dyDescent="0.25">
      <c r="A16137" t="s">
        <v>21</v>
      </c>
      <c r="K16137" t="s">
        <v>21</v>
      </c>
      <c r="S16137" t="s">
        <v>25727</v>
      </c>
    </row>
    <row r="16138" spans="1:19" x14ac:dyDescent="0.25">
      <c r="A16138" t="s">
        <v>25728</v>
      </c>
      <c r="K16138" t="s">
        <v>5624</v>
      </c>
      <c r="S16138" t="s">
        <v>25728</v>
      </c>
    </row>
    <row r="16139" spans="1:19" x14ac:dyDescent="0.25">
      <c r="A16139" t="s">
        <v>21</v>
      </c>
      <c r="B16139" t="s">
        <v>25728</v>
      </c>
      <c r="C16139" t="s">
        <v>25729</v>
      </c>
      <c r="D16139" t="s">
        <v>25721</v>
      </c>
      <c r="F16139" t="s">
        <v>384</v>
      </c>
      <c r="G16139" t="s">
        <v>384</v>
      </c>
      <c r="H16139" t="s">
        <v>26</v>
      </c>
      <c r="I16139" t="s">
        <v>26</v>
      </c>
      <c r="J16139" t="s">
        <v>122</v>
      </c>
      <c r="K16139" t="s">
        <v>122</v>
      </c>
      <c r="L16139" t="s">
        <v>355</v>
      </c>
      <c r="M16139" t="s">
        <v>356</v>
      </c>
      <c r="N16139" t="s">
        <v>326</v>
      </c>
      <c r="O16139" t="s">
        <v>326</v>
      </c>
      <c r="P16139" t="s">
        <v>25730</v>
      </c>
      <c r="S16139" t="s">
        <v>25728</v>
      </c>
    </row>
    <row r="16140" spans="1:19" x14ac:dyDescent="0.25">
      <c r="A16140" t="s">
        <v>21</v>
      </c>
      <c r="K16140" t="s">
        <v>21</v>
      </c>
      <c r="S16140" t="s">
        <v>25731</v>
      </c>
    </row>
    <row r="16141" spans="1:19" x14ac:dyDescent="0.25">
      <c r="A16141" t="s">
        <v>25732</v>
      </c>
      <c r="K16141" t="s">
        <v>5624</v>
      </c>
      <c r="S16141" t="s">
        <v>25732</v>
      </c>
    </row>
    <row r="16142" spans="1:19" x14ac:dyDescent="0.25">
      <c r="A16142" t="s">
        <v>21</v>
      </c>
      <c r="B16142" t="s">
        <v>25732</v>
      </c>
      <c r="C16142" t="s">
        <v>25733</v>
      </c>
      <c r="D16142" t="s">
        <v>25721</v>
      </c>
      <c r="F16142" t="s">
        <v>384</v>
      </c>
      <c r="G16142" t="s">
        <v>384</v>
      </c>
      <c r="H16142" t="s">
        <v>26</v>
      </c>
      <c r="I16142" t="s">
        <v>26</v>
      </c>
      <c r="J16142" t="s">
        <v>122</v>
      </c>
      <c r="K16142" t="s">
        <v>122</v>
      </c>
      <c r="L16142" t="s">
        <v>355</v>
      </c>
      <c r="M16142" t="s">
        <v>356</v>
      </c>
      <c r="N16142" t="s">
        <v>333</v>
      </c>
      <c r="O16142" t="s">
        <v>333</v>
      </c>
      <c r="P16142" t="s">
        <v>25734</v>
      </c>
      <c r="S16142" t="s">
        <v>25732</v>
      </c>
    </row>
    <row r="16143" spans="1:19" x14ac:dyDescent="0.25">
      <c r="A16143" t="s">
        <v>21</v>
      </c>
      <c r="K16143" t="s">
        <v>21</v>
      </c>
      <c r="S16143" t="s">
        <v>25735</v>
      </c>
    </row>
    <row r="16144" spans="1:19" x14ac:dyDescent="0.25">
      <c r="A16144" t="s">
        <v>25736</v>
      </c>
      <c r="K16144" t="s">
        <v>5624</v>
      </c>
      <c r="S16144" t="s">
        <v>25736</v>
      </c>
    </row>
    <row r="16145" spans="1:19" x14ac:dyDescent="0.25">
      <c r="A16145" t="s">
        <v>21</v>
      </c>
      <c r="B16145" t="s">
        <v>25736</v>
      </c>
      <c r="C16145" t="s">
        <v>25737</v>
      </c>
      <c r="D16145" t="s">
        <v>25738</v>
      </c>
      <c r="E16145" t="s">
        <v>5816</v>
      </c>
      <c r="F16145" t="s">
        <v>212</v>
      </c>
      <c r="G16145" t="s">
        <v>213</v>
      </c>
      <c r="H16145" t="s">
        <v>26</v>
      </c>
      <c r="I16145" t="s">
        <v>26</v>
      </c>
      <c r="J16145" t="s">
        <v>122</v>
      </c>
      <c r="K16145" t="s">
        <v>122</v>
      </c>
      <c r="L16145" t="s">
        <v>29</v>
      </c>
      <c r="M16145" t="s">
        <v>29</v>
      </c>
      <c r="N16145" t="s">
        <v>326</v>
      </c>
      <c r="O16145" t="s">
        <v>326</v>
      </c>
      <c r="P16145" t="s">
        <v>25739</v>
      </c>
      <c r="S16145" t="s">
        <v>25736</v>
      </c>
    </row>
    <row r="16146" spans="1:19" x14ac:dyDescent="0.25">
      <c r="A16146" t="s">
        <v>21</v>
      </c>
      <c r="K16146" t="s">
        <v>21</v>
      </c>
      <c r="S16146" t="s">
        <v>25740</v>
      </c>
    </row>
    <row r="16147" spans="1:19" x14ac:dyDescent="0.25">
      <c r="A16147" t="s">
        <v>25741</v>
      </c>
      <c r="K16147" t="s">
        <v>5624</v>
      </c>
      <c r="S16147" t="s">
        <v>25741</v>
      </c>
    </row>
    <row r="16148" spans="1:19" x14ac:dyDescent="0.25">
      <c r="A16148" t="s">
        <v>21</v>
      </c>
      <c r="B16148" t="s">
        <v>25741</v>
      </c>
      <c r="C16148" t="s">
        <v>25742</v>
      </c>
      <c r="D16148" t="s">
        <v>25743</v>
      </c>
      <c r="E16148" t="s">
        <v>107</v>
      </c>
      <c r="F16148" t="s">
        <v>25</v>
      </c>
      <c r="G16148" t="s">
        <v>25</v>
      </c>
      <c r="H16148" t="s">
        <v>26</v>
      </c>
      <c r="I16148" t="s">
        <v>26</v>
      </c>
      <c r="J16148" t="s">
        <v>122</v>
      </c>
      <c r="K16148" t="s">
        <v>122</v>
      </c>
      <c r="L16148" t="s">
        <v>29</v>
      </c>
      <c r="M16148" t="s">
        <v>29</v>
      </c>
      <c r="N16148" t="s">
        <v>326</v>
      </c>
      <c r="O16148" t="s">
        <v>326</v>
      </c>
      <c r="P16148" t="s">
        <v>25744</v>
      </c>
      <c r="S16148" t="s">
        <v>25741</v>
      </c>
    </row>
    <row r="16149" spans="1:19" x14ac:dyDescent="0.25">
      <c r="A16149" t="s">
        <v>21</v>
      </c>
      <c r="K16149" t="s">
        <v>21</v>
      </c>
      <c r="S16149" t="s">
        <v>25745</v>
      </c>
    </row>
    <row r="16150" spans="1:19" x14ac:dyDescent="0.25">
      <c r="A16150" t="s">
        <v>25746</v>
      </c>
      <c r="K16150" t="s">
        <v>5624</v>
      </c>
      <c r="S16150" t="s">
        <v>25746</v>
      </c>
    </row>
    <row r="16151" spans="1:19" x14ac:dyDescent="0.25">
      <c r="A16151" t="s">
        <v>21</v>
      </c>
      <c r="B16151" t="s">
        <v>25746</v>
      </c>
      <c r="C16151" t="s">
        <v>25747</v>
      </c>
      <c r="D16151" t="s">
        <v>25743</v>
      </c>
      <c r="F16151" t="s">
        <v>384</v>
      </c>
      <c r="G16151" t="s">
        <v>384</v>
      </c>
      <c r="H16151" t="s">
        <v>26</v>
      </c>
      <c r="I16151" t="s">
        <v>26</v>
      </c>
      <c r="J16151" t="s">
        <v>122</v>
      </c>
      <c r="K16151" t="s">
        <v>122</v>
      </c>
      <c r="L16151" t="s">
        <v>355</v>
      </c>
      <c r="M16151" t="s">
        <v>356</v>
      </c>
      <c r="N16151" t="s">
        <v>333</v>
      </c>
      <c r="O16151" t="s">
        <v>333</v>
      </c>
      <c r="P16151" t="s">
        <v>25748</v>
      </c>
      <c r="S16151" t="s">
        <v>25746</v>
      </c>
    </row>
    <row r="16152" spans="1:19" x14ac:dyDescent="0.25">
      <c r="A16152" t="s">
        <v>21</v>
      </c>
      <c r="K16152" t="s">
        <v>21</v>
      </c>
      <c r="S16152" t="s">
        <v>25749</v>
      </c>
    </row>
    <row r="16153" spans="1:19" x14ac:dyDescent="0.25">
      <c r="A16153" t="s">
        <v>25750</v>
      </c>
      <c r="K16153" t="s">
        <v>5624</v>
      </c>
      <c r="S16153" t="s">
        <v>25750</v>
      </c>
    </row>
    <row r="16154" spans="1:19" x14ac:dyDescent="0.25">
      <c r="A16154" t="s">
        <v>21</v>
      </c>
      <c r="B16154" t="s">
        <v>25750</v>
      </c>
      <c r="C16154" t="s">
        <v>25751</v>
      </c>
      <c r="D16154" t="s">
        <v>25752</v>
      </c>
      <c r="E16154" t="s">
        <v>39</v>
      </c>
      <c r="F16154" t="s">
        <v>25</v>
      </c>
      <c r="G16154" t="s">
        <v>25</v>
      </c>
      <c r="H16154" t="s">
        <v>26</v>
      </c>
      <c r="I16154" t="s">
        <v>26</v>
      </c>
      <c r="J16154" t="s">
        <v>27</v>
      </c>
      <c r="K16154" t="s">
        <v>28</v>
      </c>
      <c r="L16154" t="s">
        <v>29</v>
      </c>
      <c r="M16154" t="s">
        <v>29</v>
      </c>
      <c r="N16154" t="s">
        <v>21</v>
      </c>
      <c r="O16154" t="s">
        <v>30</v>
      </c>
      <c r="P16154" t="s">
        <v>25753</v>
      </c>
      <c r="S16154" t="s">
        <v>25750</v>
      </c>
    </row>
    <row r="16155" spans="1:19" x14ac:dyDescent="0.25">
      <c r="A16155" t="s">
        <v>21</v>
      </c>
      <c r="K16155" t="s">
        <v>21</v>
      </c>
      <c r="S16155" t="s">
        <v>25754</v>
      </c>
    </row>
    <row r="16156" spans="1:19" x14ac:dyDescent="0.25">
      <c r="A16156" t="s">
        <v>25755</v>
      </c>
      <c r="K16156" t="s">
        <v>5624</v>
      </c>
      <c r="S16156" t="s">
        <v>25755</v>
      </c>
    </row>
    <row r="16157" spans="1:19" x14ac:dyDescent="0.25">
      <c r="A16157" t="s">
        <v>21</v>
      </c>
      <c r="B16157" t="s">
        <v>25755</v>
      </c>
      <c r="C16157" t="s">
        <v>25756</v>
      </c>
      <c r="D16157" t="s">
        <v>25752</v>
      </c>
      <c r="E16157" t="s">
        <v>39</v>
      </c>
      <c r="F16157" t="s">
        <v>25</v>
      </c>
      <c r="G16157" t="s">
        <v>25</v>
      </c>
      <c r="H16157" t="s">
        <v>26</v>
      </c>
      <c r="I16157" t="s">
        <v>26</v>
      </c>
      <c r="J16157" t="s">
        <v>122</v>
      </c>
      <c r="K16157" t="s">
        <v>122</v>
      </c>
      <c r="L16157" t="s">
        <v>29</v>
      </c>
      <c r="M16157" t="s">
        <v>29</v>
      </c>
      <c r="N16157" t="s">
        <v>21</v>
      </c>
      <c r="O16157" t="s">
        <v>30</v>
      </c>
      <c r="P16157" t="s">
        <v>25757</v>
      </c>
      <c r="S16157" t="s">
        <v>25755</v>
      </c>
    </row>
    <row r="16158" spans="1:19" x14ac:dyDescent="0.25">
      <c r="A16158" t="s">
        <v>21</v>
      </c>
      <c r="K16158" t="s">
        <v>21</v>
      </c>
      <c r="S16158" t="s">
        <v>25758</v>
      </c>
    </row>
    <row r="16159" spans="1:19" x14ac:dyDescent="0.25">
      <c r="A16159" t="s">
        <v>25759</v>
      </c>
      <c r="K16159" t="s">
        <v>5624</v>
      </c>
      <c r="S16159" t="s">
        <v>25759</v>
      </c>
    </row>
    <row r="16160" spans="1:19" x14ac:dyDescent="0.25">
      <c r="A16160" t="s">
        <v>21</v>
      </c>
      <c r="B16160" t="s">
        <v>25759</v>
      </c>
      <c r="C16160" t="s">
        <v>25760</v>
      </c>
      <c r="D16160" t="s">
        <v>25761</v>
      </c>
      <c r="E16160" t="s">
        <v>107</v>
      </c>
      <c r="F16160" t="s">
        <v>25</v>
      </c>
      <c r="G16160" t="s">
        <v>25</v>
      </c>
      <c r="H16160" t="s">
        <v>26</v>
      </c>
      <c r="I16160" t="s">
        <v>26</v>
      </c>
      <c r="J16160" t="s">
        <v>122</v>
      </c>
      <c r="K16160" t="s">
        <v>122</v>
      </c>
      <c r="L16160" t="s">
        <v>29</v>
      </c>
      <c r="M16160" t="s">
        <v>29</v>
      </c>
      <c r="N16160" t="s">
        <v>326</v>
      </c>
      <c r="O16160" t="s">
        <v>326</v>
      </c>
      <c r="P16160" t="s">
        <v>25762</v>
      </c>
      <c r="S16160" t="s">
        <v>25759</v>
      </c>
    </row>
    <row r="16161" spans="1:19" x14ac:dyDescent="0.25">
      <c r="A16161" t="s">
        <v>21</v>
      </c>
      <c r="K16161" t="s">
        <v>21</v>
      </c>
      <c r="S16161" t="s">
        <v>25763</v>
      </c>
    </row>
    <row r="16162" spans="1:19" x14ac:dyDescent="0.25">
      <c r="A16162" t="s">
        <v>25764</v>
      </c>
      <c r="K16162" t="s">
        <v>5624</v>
      </c>
      <c r="S16162" t="s">
        <v>25764</v>
      </c>
    </row>
    <row r="16163" spans="1:19" x14ac:dyDescent="0.25">
      <c r="A16163" t="s">
        <v>21</v>
      </c>
      <c r="B16163" t="s">
        <v>25764</v>
      </c>
      <c r="C16163" t="s">
        <v>25765</v>
      </c>
      <c r="D16163" t="s">
        <v>25761</v>
      </c>
      <c r="E16163" t="s">
        <v>107</v>
      </c>
      <c r="F16163" t="s">
        <v>25</v>
      </c>
      <c r="G16163" t="s">
        <v>25</v>
      </c>
      <c r="H16163" t="s">
        <v>26</v>
      </c>
      <c r="I16163" t="s">
        <v>26</v>
      </c>
      <c r="J16163" t="s">
        <v>122</v>
      </c>
      <c r="K16163" t="s">
        <v>122</v>
      </c>
      <c r="L16163" t="s">
        <v>29</v>
      </c>
      <c r="M16163" t="s">
        <v>29</v>
      </c>
      <c r="N16163" t="s">
        <v>333</v>
      </c>
      <c r="O16163" t="s">
        <v>333</v>
      </c>
      <c r="P16163" t="s">
        <v>25766</v>
      </c>
      <c r="S16163" t="s">
        <v>25764</v>
      </c>
    </row>
    <row r="16164" spans="1:19" x14ac:dyDescent="0.25">
      <c r="A16164" t="s">
        <v>21</v>
      </c>
      <c r="K16164" t="s">
        <v>21</v>
      </c>
      <c r="S16164" t="s">
        <v>25767</v>
      </c>
    </row>
    <row r="16165" spans="1:19" x14ac:dyDescent="0.25">
      <c r="A16165" t="s">
        <v>25768</v>
      </c>
      <c r="K16165" t="s">
        <v>5624</v>
      </c>
      <c r="S16165" t="s">
        <v>25768</v>
      </c>
    </row>
    <row r="16166" spans="1:19" x14ac:dyDescent="0.25">
      <c r="A16166" t="s">
        <v>21</v>
      </c>
      <c r="B16166" t="s">
        <v>25768</v>
      </c>
      <c r="C16166" t="s">
        <v>25769</v>
      </c>
      <c r="D16166" t="s">
        <v>25770</v>
      </c>
      <c r="E16166" t="s">
        <v>252</v>
      </c>
      <c r="F16166" t="s">
        <v>212</v>
      </c>
      <c r="G16166" t="s">
        <v>213</v>
      </c>
      <c r="H16166" t="s">
        <v>26</v>
      </c>
      <c r="I16166" t="s">
        <v>26</v>
      </c>
      <c r="J16166" t="s">
        <v>122</v>
      </c>
      <c r="K16166" t="s">
        <v>122</v>
      </c>
      <c r="L16166" t="s">
        <v>29</v>
      </c>
      <c r="M16166" t="s">
        <v>29</v>
      </c>
      <c r="N16166" t="s">
        <v>21</v>
      </c>
      <c r="O16166" t="s">
        <v>30</v>
      </c>
      <c r="P16166" t="s">
        <v>25771</v>
      </c>
      <c r="S16166" t="s">
        <v>25768</v>
      </c>
    </row>
    <row r="16167" spans="1:19" x14ac:dyDescent="0.25">
      <c r="A16167" t="s">
        <v>21</v>
      </c>
      <c r="K16167" t="s">
        <v>21</v>
      </c>
      <c r="S16167" t="s">
        <v>25772</v>
      </c>
    </row>
    <row r="16168" spans="1:19" x14ac:dyDescent="0.25">
      <c r="A16168" t="s">
        <v>25773</v>
      </c>
      <c r="K16168" t="s">
        <v>5624</v>
      </c>
      <c r="S16168" t="s">
        <v>25773</v>
      </c>
    </row>
    <row r="16169" spans="1:19" x14ac:dyDescent="0.25">
      <c r="A16169" t="s">
        <v>21</v>
      </c>
      <c r="B16169" t="s">
        <v>25773</v>
      </c>
      <c r="C16169" t="s">
        <v>25774</v>
      </c>
      <c r="D16169" t="s">
        <v>25775</v>
      </c>
      <c r="E16169" t="s">
        <v>39</v>
      </c>
      <c r="F16169" t="s">
        <v>25</v>
      </c>
      <c r="G16169" t="s">
        <v>25</v>
      </c>
      <c r="H16169" t="s">
        <v>26</v>
      </c>
      <c r="I16169" t="s">
        <v>26</v>
      </c>
      <c r="J16169" t="s">
        <v>6176</v>
      </c>
      <c r="K16169" t="s">
        <v>6177</v>
      </c>
      <c r="L16169" t="s">
        <v>29</v>
      </c>
      <c r="M16169" t="s">
        <v>29</v>
      </c>
      <c r="N16169" t="s">
        <v>21</v>
      </c>
      <c r="O16169" t="s">
        <v>30</v>
      </c>
      <c r="P16169" t="s">
        <v>25776</v>
      </c>
      <c r="Q16169">
        <v>325.44457999999997</v>
      </c>
      <c r="S16169" t="s">
        <v>25773</v>
      </c>
    </row>
    <row r="16170" spans="1:19" x14ac:dyDescent="0.25">
      <c r="A16170" t="s">
        <v>21</v>
      </c>
      <c r="K16170" t="s">
        <v>21</v>
      </c>
      <c r="S16170" t="s">
        <v>25777</v>
      </c>
    </row>
    <row r="16171" spans="1:19" x14ac:dyDescent="0.25">
      <c r="A16171" t="s">
        <v>25778</v>
      </c>
      <c r="K16171" t="s">
        <v>5624</v>
      </c>
      <c r="S16171" t="s">
        <v>25778</v>
      </c>
    </row>
    <row r="16172" spans="1:19" x14ac:dyDescent="0.25">
      <c r="A16172" t="s">
        <v>21</v>
      </c>
      <c r="B16172" t="s">
        <v>25778</v>
      </c>
      <c r="C16172" t="s">
        <v>25779</v>
      </c>
      <c r="D16172" t="s">
        <v>25775</v>
      </c>
      <c r="E16172" t="s">
        <v>39</v>
      </c>
      <c r="F16172" t="s">
        <v>25</v>
      </c>
      <c r="G16172" t="s">
        <v>25</v>
      </c>
      <c r="H16172" t="s">
        <v>26</v>
      </c>
      <c r="I16172" t="s">
        <v>26</v>
      </c>
      <c r="J16172" t="s">
        <v>27</v>
      </c>
      <c r="K16172" t="s">
        <v>28</v>
      </c>
      <c r="L16172" t="s">
        <v>29</v>
      </c>
      <c r="M16172" t="s">
        <v>29</v>
      </c>
      <c r="N16172" t="s">
        <v>21</v>
      </c>
      <c r="O16172" t="s">
        <v>30</v>
      </c>
      <c r="P16172" t="s">
        <v>25780</v>
      </c>
      <c r="Q16172">
        <v>325.44457999999997</v>
      </c>
      <c r="S16172" t="s">
        <v>25778</v>
      </c>
    </row>
    <row r="16173" spans="1:19" x14ac:dyDescent="0.25">
      <c r="A16173" t="s">
        <v>21</v>
      </c>
      <c r="K16173" t="s">
        <v>21</v>
      </c>
      <c r="S16173" t="s">
        <v>25781</v>
      </c>
    </row>
    <row r="16174" spans="1:19" x14ac:dyDescent="0.25">
      <c r="A16174" t="s">
        <v>25782</v>
      </c>
      <c r="K16174" t="s">
        <v>5624</v>
      </c>
      <c r="S16174" t="s">
        <v>25782</v>
      </c>
    </row>
    <row r="16175" spans="1:19" x14ac:dyDescent="0.25">
      <c r="A16175" t="s">
        <v>21</v>
      </c>
      <c r="B16175" t="s">
        <v>25782</v>
      </c>
      <c r="C16175" t="s">
        <v>25783</v>
      </c>
      <c r="D16175" t="s">
        <v>25775</v>
      </c>
      <c r="E16175" t="s">
        <v>39</v>
      </c>
      <c r="F16175" t="s">
        <v>25</v>
      </c>
      <c r="G16175" t="s">
        <v>25</v>
      </c>
      <c r="H16175" t="s">
        <v>26</v>
      </c>
      <c r="I16175" t="s">
        <v>26</v>
      </c>
      <c r="J16175" t="s">
        <v>27</v>
      </c>
      <c r="K16175" t="s">
        <v>28</v>
      </c>
      <c r="L16175" t="s">
        <v>29</v>
      </c>
      <c r="M16175" t="s">
        <v>29</v>
      </c>
      <c r="N16175" t="s">
        <v>333</v>
      </c>
      <c r="O16175" t="s">
        <v>333</v>
      </c>
      <c r="P16175" t="s">
        <v>25784</v>
      </c>
      <c r="Q16175">
        <v>325.44457999999997</v>
      </c>
      <c r="S16175" t="s">
        <v>25782</v>
      </c>
    </row>
    <row r="16176" spans="1:19" x14ac:dyDescent="0.25">
      <c r="A16176" t="s">
        <v>21</v>
      </c>
      <c r="K16176" t="s">
        <v>21</v>
      </c>
      <c r="S16176" t="s">
        <v>25785</v>
      </c>
    </row>
    <row r="16177" spans="1:19" x14ac:dyDescent="0.25">
      <c r="A16177" t="s">
        <v>25786</v>
      </c>
      <c r="K16177" t="s">
        <v>5624</v>
      </c>
      <c r="S16177" t="s">
        <v>25786</v>
      </c>
    </row>
    <row r="16178" spans="1:19" x14ac:dyDescent="0.25">
      <c r="A16178" t="s">
        <v>21</v>
      </c>
      <c r="B16178" t="s">
        <v>25786</v>
      </c>
      <c r="C16178" t="s">
        <v>25787</v>
      </c>
      <c r="D16178" t="s">
        <v>25775</v>
      </c>
      <c r="E16178" t="s">
        <v>107</v>
      </c>
      <c r="F16178" t="s">
        <v>25</v>
      </c>
      <c r="G16178" t="s">
        <v>25</v>
      </c>
      <c r="H16178" t="s">
        <v>26</v>
      </c>
      <c r="I16178" t="s">
        <v>26</v>
      </c>
      <c r="J16178" t="s">
        <v>6133</v>
      </c>
      <c r="K16178" t="s">
        <v>6133</v>
      </c>
      <c r="L16178" t="s">
        <v>29</v>
      </c>
      <c r="M16178" t="s">
        <v>29</v>
      </c>
      <c r="N16178" t="s">
        <v>21</v>
      </c>
      <c r="O16178" t="s">
        <v>30</v>
      </c>
      <c r="P16178" t="s">
        <v>25788</v>
      </c>
      <c r="Q16178">
        <v>325.44457999999997</v>
      </c>
      <c r="S16178" t="s">
        <v>25786</v>
      </c>
    </row>
    <row r="16179" spans="1:19" x14ac:dyDescent="0.25">
      <c r="A16179" t="s">
        <v>21</v>
      </c>
      <c r="K16179" t="s">
        <v>21</v>
      </c>
      <c r="S16179" t="s">
        <v>25789</v>
      </c>
    </row>
    <row r="16180" spans="1:19" x14ac:dyDescent="0.25">
      <c r="A16180" t="s">
        <v>25790</v>
      </c>
      <c r="K16180" t="s">
        <v>5624</v>
      </c>
      <c r="S16180" t="s">
        <v>25790</v>
      </c>
    </row>
    <row r="16181" spans="1:19" x14ac:dyDescent="0.25">
      <c r="A16181" t="s">
        <v>21</v>
      </c>
      <c r="B16181" t="s">
        <v>25790</v>
      </c>
      <c r="C16181" t="s">
        <v>25791</v>
      </c>
      <c r="D16181" t="s">
        <v>25775</v>
      </c>
      <c r="E16181" t="s">
        <v>39</v>
      </c>
      <c r="F16181" t="s">
        <v>25</v>
      </c>
      <c r="G16181" t="s">
        <v>25</v>
      </c>
      <c r="H16181" t="s">
        <v>26</v>
      </c>
      <c r="I16181" t="s">
        <v>26</v>
      </c>
      <c r="J16181" t="s">
        <v>122</v>
      </c>
      <c r="K16181" t="s">
        <v>122</v>
      </c>
      <c r="L16181" t="s">
        <v>29</v>
      </c>
      <c r="M16181" t="s">
        <v>29</v>
      </c>
      <c r="N16181" t="s">
        <v>326</v>
      </c>
      <c r="O16181" t="s">
        <v>326</v>
      </c>
      <c r="P16181" t="s">
        <v>25792</v>
      </c>
      <c r="Q16181">
        <v>325.44457999999997</v>
      </c>
      <c r="S16181" t="s">
        <v>25790</v>
      </c>
    </row>
    <row r="16182" spans="1:19" x14ac:dyDescent="0.25">
      <c r="A16182" t="s">
        <v>21</v>
      </c>
      <c r="K16182" t="s">
        <v>21</v>
      </c>
      <c r="S16182" t="s">
        <v>25793</v>
      </c>
    </row>
    <row r="16183" spans="1:19" x14ac:dyDescent="0.25">
      <c r="A16183" t="s">
        <v>25794</v>
      </c>
      <c r="K16183" t="s">
        <v>5624</v>
      </c>
      <c r="S16183" t="s">
        <v>25794</v>
      </c>
    </row>
    <row r="16184" spans="1:19" x14ac:dyDescent="0.25">
      <c r="A16184" t="s">
        <v>21</v>
      </c>
      <c r="B16184" t="s">
        <v>25794</v>
      </c>
      <c r="C16184" t="s">
        <v>25795</v>
      </c>
      <c r="D16184" t="s">
        <v>25775</v>
      </c>
      <c r="E16184" t="s">
        <v>39</v>
      </c>
      <c r="F16184" t="s">
        <v>25</v>
      </c>
      <c r="G16184" t="s">
        <v>25</v>
      </c>
      <c r="H16184" t="s">
        <v>26</v>
      </c>
      <c r="I16184" t="s">
        <v>26</v>
      </c>
      <c r="J16184" t="s">
        <v>122</v>
      </c>
      <c r="K16184" t="s">
        <v>122</v>
      </c>
      <c r="L16184" t="s">
        <v>29</v>
      </c>
      <c r="M16184" t="s">
        <v>29</v>
      </c>
      <c r="N16184" t="s">
        <v>21</v>
      </c>
      <c r="O16184" t="s">
        <v>30</v>
      </c>
      <c r="P16184" t="s">
        <v>25796</v>
      </c>
      <c r="Q16184">
        <v>325.44457999999997</v>
      </c>
      <c r="S16184" t="s">
        <v>25794</v>
      </c>
    </row>
    <row r="16185" spans="1:19" x14ac:dyDescent="0.25">
      <c r="A16185" t="s">
        <v>21</v>
      </c>
      <c r="K16185" t="s">
        <v>21</v>
      </c>
      <c r="S16185" t="s">
        <v>25797</v>
      </c>
    </row>
    <row r="16186" spans="1:19" x14ac:dyDescent="0.25">
      <c r="A16186" t="s">
        <v>25798</v>
      </c>
      <c r="K16186" t="s">
        <v>5624</v>
      </c>
      <c r="S16186" t="s">
        <v>25798</v>
      </c>
    </row>
    <row r="16187" spans="1:19" x14ac:dyDescent="0.25">
      <c r="A16187" t="s">
        <v>21</v>
      </c>
      <c r="B16187" t="s">
        <v>25798</v>
      </c>
      <c r="C16187" t="s">
        <v>25799</v>
      </c>
      <c r="D16187" t="s">
        <v>25775</v>
      </c>
      <c r="E16187" t="s">
        <v>39</v>
      </c>
      <c r="F16187" t="s">
        <v>25</v>
      </c>
      <c r="G16187" t="s">
        <v>25</v>
      </c>
      <c r="H16187" t="s">
        <v>26</v>
      </c>
      <c r="I16187" t="s">
        <v>26</v>
      </c>
      <c r="J16187" t="s">
        <v>2684</v>
      </c>
      <c r="K16187" t="s">
        <v>2684</v>
      </c>
      <c r="L16187" t="s">
        <v>29</v>
      </c>
      <c r="M16187" t="s">
        <v>29</v>
      </c>
      <c r="N16187" t="s">
        <v>21</v>
      </c>
      <c r="O16187" t="s">
        <v>30</v>
      </c>
      <c r="P16187" t="s">
        <v>25800</v>
      </c>
      <c r="Q16187">
        <v>325.44457999999997</v>
      </c>
      <c r="S16187" t="s">
        <v>25798</v>
      </c>
    </row>
    <row r="16188" spans="1:19" x14ac:dyDescent="0.25">
      <c r="A16188" t="s">
        <v>21</v>
      </c>
      <c r="K16188" t="s">
        <v>21</v>
      </c>
      <c r="S16188" t="s">
        <v>25801</v>
      </c>
    </row>
    <row r="16189" spans="1:19" x14ac:dyDescent="0.25">
      <c r="A16189" t="s">
        <v>25802</v>
      </c>
      <c r="K16189" t="s">
        <v>5624</v>
      </c>
      <c r="S16189" t="s">
        <v>25802</v>
      </c>
    </row>
    <row r="16190" spans="1:19" x14ac:dyDescent="0.25">
      <c r="A16190" t="s">
        <v>21</v>
      </c>
      <c r="B16190" t="s">
        <v>25802</v>
      </c>
      <c r="C16190" t="s">
        <v>25803</v>
      </c>
      <c r="D16190" t="s">
        <v>25775</v>
      </c>
      <c r="E16190" t="s">
        <v>1138</v>
      </c>
      <c r="F16190" t="s">
        <v>621</v>
      </c>
      <c r="G16190" t="s">
        <v>616</v>
      </c>
      <c r="H16190" t="s">
        <v>26</v>
      </c>
      <c r="I16190" t="s">
        <v>26</v>
      </c>
      <c r="J16190" t="s">
        <v>617</v>
      </c>
      <c r="K16190" t="s">
        <v>617</v>
      </c>
      <c r="L16190" t="s">
        <v>29</v>
      </c>
      <c r="M16190" t="s">
        <v>29</v>
      </c>
      <c r="N16190" t="s">
        <v>21</v>
      </c>
      <c r="O16190" t="s">
        <v>30</v>
      </c>
      <c r="P16190" t="s">
        <v>25804</v>
      </c>
      <c r="Q16190">
        <v>325.44457999999997</v>
      </c>
      <c r="S16190" t="s">
        <v>25802</v>
      </c>
    </row>
    <row r="16191" spans="1:19" x14ac:dyDescent="0.25">
      <c r="A16191" t="s">
        <v>21</v>
      </c>
      <c r="K16191" t="s">
        <v>21</v>
      </c>
      <c r="S16191" t="s">
        <v>25805</v>
      </c>
    </row>
    <row r="16192" spans="1:19" x14ac:dyDescent="0.25">
      <c r="A16192" t="s">
        <v>25806</v>
      </c>
      <c r="K16192" t="s">
        <v>5624</v>
      </c>
      <c r="S16192" t="s">
        <v>25806</v>
      </c>
    </row>
    <row r="16193" spans="1:19" x14ac:dyDescent="0.25">
      <c r="A16193" t="s">
        <v>21</v>
      </c>
      <c r="B16193" t="s">
        <v>25806</v>
      </c>
      <c r="C16193" t="s">
        <v>25807</v>
      </c>
      <c r="D16193" t="s">
        <v>25775</v>
      </c>
      <c r="E16193" t="s">
        <v>620</v>
      </c>
      <c r="F16193" t="s">
        <v>621</v>
      </c>
      <c r="G16193" t="s">
        <v>616</v>
      </c>
      <c r="H16193" t="s">
        <v>26</v>
      </c>
      <c r="I16193" t="s">
        <v>26</v>
      </c>
      <c r="J16193" t="s">
        <v>1139</v>
      </c>
      <c r="K16193" t="s">
        <v>1139</v>
      </c>
      <c r="L16193" t="s">
        <v>29</v>
      </c>
      <c r="M16193" t="s">
        <v>29</v>
      </c>
      <c r="N16193" t="s">
        <v>21</v>
      </c>
      <c r="O16193" t="s">
        <v>30</v>
      </c>
      <c r="P16193" t="s">
        <v>25808</v>
      </c>
      <c r="Q16193">
        <v>325.44457999999997</v>
      </c>
      <c r="S16193" t="s">
        <v>25806</v>
      </c>
    </row>
    <row r="16194" spans="1:19" x14ac:dyDescent="0.25">
      <c r="A16194" t="s">
        <v>21</v>
      </c>
      <c r="K16194" t="s">
        <v>21</v>
      </c>
      <c r="S16194" t="s">
        <v>25809</v>
      </c>
    </row>
    <row r="16195" spans="1:19" x14ac:dyDescent="0.25">
      <c r="A16195" t="s">
        <v>25810</v>
      </c>
      <c r="K16195" t="s">
        <v>5624</v>
      </c>
      <c r="S16195" t="s">
        <v>25810</v>
      </c>
    </row>
    <row r="16196" spans="1:19" x14ac:dyDescent="0.25">
      <c r="A16196" t="s">
        <v>21</v>
      </c>
      <c r="B16196" t="s">
        <v>25810</v>
      </c>
      <c r="C16196" t="s">
        <v>25811</v>
      </c>
      <c r="D16196" t="s">
        <v>25775</v>
      </c>
      <c r="E16196" t="s">
        <v>620</v>
      </c>
      <c r="F16196" t="s">
        <v>621</v>
      </c>
      <c r="G16196" t="s">
        <v>616</v>
      </c>
      <c r="H16196" t="s">
        <v>26</v>
      </c>
      <c r="I16196" t="s">
        <v>26</v>
      </c>
      <c r="J16196" t="s">
        <v>7678</v>
      </c>
      <c r="K16196" t="s">
        <v>7678</v>
      </c>
      <c r="L16196" t="s">
        <v>29</v>
      </c>
      <c r="M16196" t="s">
        <v>29</v>
      </c>
      <c r="N16196" t="s">
        <v>21</v>
      </c>
      <c r="O16196" t="s">
        <v>30</v>
      </c>
      <c r="P16196" t="s">
        <v>25812</v>
      </c>
      <c r="Q16196">
        <v>325.44457999999997</v>
      </c>
      <c r="S16196" t="s">
        <v>25810</v>
      </c>
    </row>
    <row r="16197" spans="1:19" x14ac:dyDescent="0.25">
      <c r="A16197" t="s">
        <v>21</v>
      </c>
      <c r="K16197" t="s">
        <v>21</v>
      </c>
      <c r="S16197" t="s">
        <v>25813</v>
      </c>
    </row>
    <row r="16198" spans="1:19" x14ac:dyDescent="0.25">
      <c r="A16198" t="s">
        <v>25814</v>
      </c>
      <c r="K16198" t="s">
        <v>5624</v>
      </c>
      <c r="S16198" t="s">
        <v>25814</v>
      </c>
    </row>
    <row r="16199" spans="1:19" x14ac:dyDescent="0.25">
      <c r="A16199" t="s">
        <v>21</v>
      </c>
      <c r="B16199" t="s">
        <v>25814</v>
      </c>
      <c r="C16199" t="s">
        <v>25815</v>
      </c>
      <c r="D16199" t="s">
        <v>25775</v>
      </c>
      <c r="F16199" t="s">
        <v>384</v>
      </c>
      <c r="G16199" t="s">
        <v>384</v>
      </c>
      <c r="H16199" t="s">
        <v>26</v>
      </c>
      <c r="I16199" t="s">
        <v>26</v>
      </c>
      <c r="J16199" t="s">
        <v>27</v>
      </c>
      <c r="K16199" t="s">
        <v>28</v>
      </c>
      <c r="L16199" t="s">
        <v>355</v>
      </c>
      <c r="M16199" t="s">
        <v>356</v>
      </c>
      <c r="N16199" t="s">
        <v>21</v>
      </c>
      <c r="O16199" t="s">
        <v>30</v>
      </c>
      <c r="P16199" t="s">
        <v>25816</v>
      </c>
      <c r="Q16199">
        <v>325.44457999999997</v>
      </c>
      <c r="S16199" t="s">
        <v>25814</v>
      </c>
    </row>
    <row r="16200" spans="1:19" x14ac:dyDescent="0.25">
      <c r="A16200" t="s">
        <v>21</v>
      </c>
      <c r="K16200" t="s">
        <v>21</v>
      </c>
      <c r="S16200" t="s">
        <v>25817</v>
      </c>
    </row>
    <row r="16201" spans="1:19" x14ac:dyDescent="0.25">
      <c r="A16201" t="s">
        <v>25818</v>
      </c>
      <c r="K16201" t="s">
        <v>5624</v>
      </c>
      <c r="S16201" t="s">
        <v>25818</v>
      </c>
    </row>
    <row r="16202" spans="1:19" x14ac:dyDescent="0.25">
      <c r="A16202" t="s">
        <v>21</v>
      </c>
      <c r="B16202" t="s">
        <v>25818</v>
      </c>
      <c r="C16202" t="s">
        <v>25819</v>
      </c>
      <c r="D16202" t="s">
        <v>25775</v>
      </c>
      <c r="F16202" t="s">
        <v>384</v>
      </c>
      <c r="G16202" t="s">
        <v>384</v>
      </c>
      <c r="H16202" t="s">
        <v>26</v>
      </c>
      <c r="I16202" t="s">
        <v>26</v>
      </c>
      <c r="J16202" t="s">
        <v>6133</v>
      </c>
      <c r="K16202" t="s">
        <v>6133</v>
      </c>
      <c r="L16202" t="s">
        <v>355</v>
      </c>
      <c r="M16202" t="s">
        <v>356</v>
      </c>
      <c r="N16202" t="s">
        <v>21</v>
      </c>
      <c r="O16202" t="s">
        <v>30</v>
      </c>
      <c r="P16202" t="s">
        <v>25820</v>
      </c>
      <c r="Q16202">
        <v>325.44457999999997</v>
      </c>
      <c r="S16202" t="s">
        <v>25818</v>
      </c>
    </row>
    <row r="16203" spans="1:19" x14ac:dyDescent="0.25">
      <c r="A16203" t="s">
        <v>21</v>
      </c>
      <c r="K16203" t="s">
        <v>21</v>
      </c>
      <c r="S16203" t="s">
        <v>25821</v>
      </c>
    </row>
    <row r="16204" spans="1:19" x14ac:dyDescent="0.25">
      <c r="A16204" t="s">
        <v>25822</v>
      </c>
      <c r="K16204" t="s">
        <v>5624</v>
      </c>
      <c r="S16204" t="s">
        <v>25822</v>
      </c>
    </row>
    <row r="16205" spans="1:19" x14ac:dyDescent="0.25">
      <c r="A16205" t="s">
        <v>21</v>
      </c>
      <c r="B16205" t="s">
        <v>25822</v>
      </c>
      <c r="C16205" t="s">
        <v>25823</v>
      </c>
      <c r="D16205" t="s">
        <v>25775</v>
      </c>
      <c r="F16205" t="s">
        <v>384</v>
      </c>
      <c r="G16205" t="s">
        <v>384</v>
      </c>
      <c r="H16205" t="s">
        <v>26</v>
      </c>
      <c r="I16205" t="s">
        <v>26</v>
      </c>
      <c r="J16205" t="s">
        <v>122</v>
      </c>
      <c r="K16205" t="s">
        <v>122</v>
      </c>
      <c r="L16205" t="s">
        <v>355</v>
      </c>
      <c r="M16205" t="s">
        <v>356</v>
      </c>
      <c r="N16205" t="s">
        <v>326</v>
      </c>
      <c r="O16205" t="s">
        <v>326</v>
      </c>
      <c r="P16205" t="s">
        <v>25824</v>
      </c>
      <c r="Q16205">
        <v>325.44457999999997</v>
      </c>
      <c r="S16205" t="s">
        <v>25822</v>
      </c>
    </row>
    <row r="16206" spans="1:19" x14ac:dyDescent="0.25">
      <c r="A16206" t="s">
        <v>21</v>
      </c>
      <c r="K16206" t="s">
        <v>21</v>
      </c>
      <c r="S16206" t="s">
        <v>25825</v>
      </c>
    </row>
    <row r="16207" spans="1:19" x14ac:dyDescent="0.25">
      <c r="A16207" t="s">
        <v>25826</v>
      </c>
      <c r="K16207" t="s">
        <v>5624</v>
      </c>
      <c r="S16207" t="s">
        <v>25826</v>
      </c>
    </row>
    <row r="16208" spans="1:19" x14ac:dyDescent="0.25">
      <c r="A16208" t="s">
        <v>21</v>
      </c>
      <c r="B16208" t="s">
        <v>25826</v>
      </c>
      <c r="C16208" t="s">
        <v>25827</v>
      </c>
      <c r="D16208" t="s">
        <v>25775</v>
      </c>
      <c r="F16208" t="s">
        <v>384</v>
      </c>
      <c r="G16208" t="s">
        <v>384</v>
      </c>
      <c r="H16208" t="s">
        <v>26</v>
      </c>
      <c r="I16208" t="s">
        <v>26</v>
      </c>
      <c r="J16208" t="s">
        <v>122</v>
      </c>
      <c r="K16208" t="s">
        <v>122</v>
      </c>
      <c r="L16208" t="s">
        <v>355</v>
      </c>
      <c r="M16208" t="s">
        <v>356</v>
      </c>
      <c r="N16208" t="s">
        <v>21</v>
      </c>
      <c r="O16208" t="s">
        <v>30</v>
      </c>
      <c r="P16208" t="s">
        <v>25828</v>
      </c>
      <c r="Q16208">
        <v>325.44457999999997</v>
      </c>
      <c r="S16208" t="s">
        <v>25826</v>
      </c>
    </row>
    <row r="16209" spans="1:19" x14ac:dyDescent="0.25">
      <c r="A16209" t="s">
        <v>21</v>
      </c>
      <c r="K16209" t="s">
        <v>21</v>
      </c>
      <c r="S16209" t="s">
        <v>25829</v>
      </c>
    </row>
    <row r="16210" spans="1:19" x14ac:dyDescent="0.25">
      <c r="A16210" t="s">
        <v>25830</v>
      </c>
      <c r="K16210" t="s">
        <v>5624</v>
      </c>
      <c r="S16210" t="s">
        <v>25830</v>
      </c>
    </row>
    <row r="16211" spans="1:19" x14ac:dyDescent="0.25">
      <c r="A16211" t="s">
        <v>21</v>
      </c>
      <c r="B16211" t="s">
        <v>25830</v>
      </c>
      <c r="C16211" t="s">
        <v>25831</v>
      </c>
      <c r="D16211" t="s">
        <v>25775</v>
      </c>
      <c r="F16211" t="s">
        <v>384</v>
      </c>
      <c r="G16211" t="s">
        <v>384</v>
      </c>
      <c r="H16211" t="s">
        <v>26</v>
      </c>
      <c r="I16211" t="s">
        <v>26</v>
      </c>
      <c r="J16211" t="s">
        <v>122</v>
      </c>
      <c r="K16211" t="s">
        <v>122</v>
      </c>
      <c r="L16211" t="s">
        <v>355</v>
      </c>
      <c r="M16211" t="s">
        <v>356</v>
      </c>
      <c r="N16211" t="s">
        <v>333</v>
      </c>
      <c r="O16211" t="s">
        <v>333</v>
      </c>
      <c r="P16211" t="s">
        <v>25832</v>
      </c>
      <c r="Q16211">
        <v>325.44457999999997</v>
      </c>
      <c r="S16211" t="s">
        <v>25830</v>
      </c>
    </row>
    <row r="16212" spans="1:19" x14ac:dyDescent="0.25">
      <c r="A16212" t="s">
        <v>21</v>
      </c>
      <c r="K16212" t="s">
        <v>21</v>
      </c>
      <c r="S16212" t="s">
        <v>25833</v>
      </c>
    </row>
    <row r="16213" spans="1:19" x14ac:dyDescent="0.25">
      <c r="A16213" t="s">
        <v>25834</v>
      </c>
      <c r="K16213" t="s">
        <v>5624</v>
      </c>
      <c r="S16213" t="s">
        <v>25834</v>
      </c>
    </row>
    <row r="16214" spans="1:19" x14ac:dyDescent="0.25">
      <c r="A16214" t="s">
        <v>21</v>
      </c>
      <c r="B16214" t="s">
        <v>25834</v>
      </c>
      <c r="C16214" t="s">
        <v>25835</v>
      </c>
      <c r="D16214" t="s">
        <v>25775</v>
      </c>
      <c r="E16214" t="s">
        <v>677</v>
      </c>
      <c r="F16214" t="s">
        <v>643</v>
      </c>
      <c r="G16214" t="s">
        <v>643</v>
      </c>
      <c r="H16214" t="s">
        <v>26</v>
      </c>
      <c r="I16214" t="s">
        <v>26</v>
      </c>
      <c r="J16214" t="s">
        <v>27</v>
      </c>
      <c r="K16214" t="s">
        <v>28</v>
      </c>
      <c r="L16214" t="s">
        <v>29</v>
      </c>
      <c r="M16214" t="s">
        <v>29</v>
      </c>
      <c r="N16214" t="s">
        <v>21</v>
      </c>
      <c r="O16214" t="s">
        <v>30</v>
      </c>
      <c r="P16214" t="s">
        <v>25836</v>
      </c>
      <c r="Q16214">
        <v>325.44457999999997</v>
      </c>
      <c r="S16214" t="s">
        <v>25834</v>
      </c>
    </row>
    <row r="16215" spans="1:19" x14ac:dyDescent="0.25">
      <c r="A16215" t="s">
        <v>21</v>
      </c>
      <c r="K16215" t="s">
        <v>21</v>
      </c>
      <c r="S16215" t="s">
        <v>25837</v>
      </c>
    </row>
    <row r="16216" spans="1:19" x14ac:dyDescent="0.25">
      <c r="A16216" t="s">
        <v>25838</v>
      </c>
      <c r="K16216" t="s">
        <v>5624</v>
      </c>
      <c r="S16216" t="s">
        <v>25838</v>
      </c>
    </row>
    <row r="16217" spans="1:19" x14ac:dyDescent="0.25">
      <c r="A16217" t="s">
        <v>21</v>
      </c>
      <c r="B16217" t="s">
        <v>25838</v>
      </c>
      <c r="C16217" t="s">
        <v>25839</v>
      </c>
      <c r="D16217" t="s">
        <v>25775</v>
      </c>
      <c r="E16217" t="s">
        <v>677</v>
      </c>
      <c r="F16217" t="s">
        <v>643</v>
      </c>
      <c r="G16217" t="s">
        <v>643</v>
      </c>
      <c r="H16217" t="s">
        <v>26</v>
      </c>
      <c r="I16217" t="s">
        <v>26</v>
      </c>
      <c r="J16217" t="s">
        <v>2684</v>
      </c>
      <c r="K16217" t="s">
        <v>2684</v>
      </c>
      <c r="L16217" t="s">
        <v>29</v>
      </c>
      <c r="M16217" t="s">
        <v>29</v>
      </c>
      <c r="N16217" t="s">
        <v>21</v>
      </c>
      <c r="O16217" t="s">
        <v>30</v>
      </c>
      <c r="P16217" t="s">
        <v>25840</v>
      </c>
      <c r="Q16217">
        <v>325.44457999999997</v>
      </c>
      <c r="S16217" t="s">
        <v>25838</v>
      </c>
    </row>
    <row r="16218" spans="1:19" x14ac:dyDescent="0.25">
      <c r="A16218" t="s">
        <v>21</v>
      </c>
      <c r="K16218" t="s">
        <v>21</v>
      </c>
      <c r="S16218" t="s">
        <v>25841</v>
      </c>
    </row>
    <row r="16219" spans="1:19" x14ac:dyDescent="0.25">
      <c r="A16219" t="s">
        <v>25842</v>
      </c>
      <c r="K16219" t="s">
        <v>5624</v>
      </c>
      <c r="S16219" t="s">
        <v>25842</v>
      </c>
    </row>
    <row r="16220" spans="1:19" x14ac:dyDescent="0.25">
      <c r="A16220" t="s">
        <v>21</v>
      </c>
      <c r="B16220" t="s">
        <v>25842</v>
      </c>
      <c r="C16220" t="s">
        <v>25843</v>
      </c>
      <c r="D16220" t="s">
        <v>25844</v>
      </c>
      <c r="E16220" t="s">
        <v>107</v>
      </c>
      <c r="F16220" t="s">
        <v>25</v>
      </c>
      <c r="G16220" t="s">
        <v>25</v>
      </c>
      <c r="H16220" t="s">
        <v>26</v>
      </c>
      <c r="I16220" t="s">
        <v>26</v>
      </c>
      <c r="J16220" t="s">
        <v>27</v>
      </c>
      <c r="K16220" t="s">
        <v>28</v>
      </c>
      <c r="L16220" t="s">
        <v>29</v>
      </c>
      <c r="M16220" t="s">
        <v>29</v>
      </c>
      <c r="N16220" t="s">
        <v>326</v>
      </c>
      <c r="O16220" t="s">
        <v>326</v>
      </c>
      <c r="P16220" t="s">
        <v>25845</v>
      </c>
      <c r="S16220" t="s">
        <v>25842</v>
      </c>
    </row>
    <row r="16221" spans="1:19" x14ac:dyDescent="0.25">
      <c r="A16221" t="s">
        <v>21</v>
      </c>
      <c r="K16221" t="s">
        <v>21</v>
      </c>
      <c r="S16221" t="s">
        <v>25846</v>
      </c>
    </row>
    <row r="16222" spans="1:19" x14ac:dyDescent="0.25">
      <c r="A16222" t="s">
        <v>25847</v>
      </c>
      <c r="K16222" t="s">
        <v>5624</v>
      </c>
      <c r="S16222" t="s">
        <v>25847</v>
      </c>
    </row>
    <row r="16223" spans="1:19" x14ac:dyDescent="0.25">
      <c r="A16223" t="s">
        <v>21</v>
      </c>
      <c r="B16223" t="s">
        <v>25847</v>
      </c>
      <c r="C16223" t="s">
        <v>25848</v>
      </c>
      <c r="D16223" t="s">
        <v>25844</v>
      </c>
      <c r="E16223" t="s">
        <v>107</v>
      </c>
      <c r="F16223" t="s">
        <v>25</v>
      </c>
      <c r="G16223" t="s">
        <v>25</v>
      </c>
      <c r="H16223" t="s">
        <v>26</v>
      </c>
      <c r="I16223" t="s">
        <v>26</v>
      </c>
      <c r="J16223" t="s">
        <v>122</v>
      </c>
      <c r="K16223" t="s">
        <v>122</v>
      </c>
      <c r="L16223" t="s">
        <v>29</v>
      </c>
      <c r="M16223" t="s">
        <v>29</v>
      </c>
      <c r="N16223" t="s">
        <v>326</v>
      </c>
      <c r="O16223" t="s">
        <v>326</v>
      </c>
      <c r="P16223" t="s">
        <v>25849</v>
      </c>
      <c r="S16223" t="s">
        <v>25847</v>
      </c>
    </row>
    <row r="16224" spans="1:19" x14ac:dyDescent="0.25">
      <c r="A16224" t="s">
        <v>21</v>
      </c>
      <c r="K16224" t="s">
        <v>21</v>
      </c>
      <c r="S16224" t="s">
        <v>25850</v>
      </c>
    </row>
    <row r="16225" spans="1:19" x14ac:dyDescent="0.25">
      <c r="A16225" t="s">
        <v>25851</v>
      </c>
      <c r="K16225" t="s">
        <v>5624</v>
      </c>
      <c r="S16225" t="s">
        <v>25851</v>
      </c>
    </row>
    <row r="16226" spans="1:19" x14ac:dyDescent="0.25">
      <c r="A16226" t="s">
        <v>21</v>
      </c>
      <c r="B16226" t="s">
        <v>25851</v>
      </c>
      <c r="C16226" t="s">
        <v>25852</v>
      </c>
      <c r="D16226" t="s">
        <v>25844</v>
      </c>
      <c r="F16226" t="s">
        <v>384</v>
      </c>
      <c r="G16226" t="s">
        <v>384</v>
      </c>
      <c r="H16226" t="s">
        <v>26</v>
      </c>
      <c r="I16226" t="s">
        <v>26</v>
      </c>
      <c r="J16226" t="s">
        <v>122</v>
      </c>
      <c r="K16226" t="s">
        <v>122</v>
      </c>
      <c r="L16226" t="s">
        <v>355</v>
      </c>
      <c r="M16226" t="s">
        <v>356</v>
      </c>
      <c r="N16226" t="s">
        <v>333</v>
      </c>
      <c r="O16226" t="s">
        <v>333</v>
      </c>
      <c r="P16226" t="s">
        <v>25853</v>
      </c>
      <c r="S16226" t="s">
        <v>25851</v>
      </c>
    </row>
    <row r="16227" spans="1:19" x14ac:dyDescent="0.25">
      <c r="A16227" t="s">
        <v>21</v>
      </c>
      <c r="K16227" t="s">
        <v>21</v>
      </c>
      <c r="S16227" t="s">
        <v>25854</v>
      </c>
    </row>
    <row r="16228" spans="1:19" x14ac:dyDescent="0.25">
      <c r="A16228" t="s">
        <v>3911</v>
      </c>
      <c r="K16228" t="s">
        <v>45</v>
      </c>
      <c r="S16228" t="s">
        <v>3911</v>
      </c>
    </row>
    <row r="16229" spans="1:19" x14ac:dyDescent="0.25">
      <c r="A16229" t="s">
        <v>21</v>
      </c>
      <c r="B16229" t="s">
        <v>3911</v>
      </c>
      <c r="C16229" t="s">
        <v>3912</v>
      </c>
      <c r="D16229" t="s">
        <v>3913</v>
      </c>
      <c r="E16229" t="s">
        <v>24</v>
      </c>
      <c r="F16229" t="s">
        <v>25</v>
      </c>
      <c r="G16229" t="s">
        <v>25</v>
      </c>
      <c r="H16229" t="s">
        <v>26</v>
      </c>
      <c r="I16229" t="s">
        <v>26</v>
      </c>
      <c r="J16229" t="s">
        <v>27</v>
      </c>
      <c r="K16229" t="s">
        <v>28</v>
      </c>
      <c r="L16229" t="s">
        <v>29</v>
      </c>
      <c r="M16229" t="s">
        <v>29</v>
      </c>
      <c r="N16229" t="s">
        <v>21</v>
      </c>
      <c r="O16229" t="s">
        <v>30</v>
      </c>
      <c r="P16229" t="s">
        <v>3914</v>
      </c>
      <c r="S16229" t="s">
        <v>3911</v>
      </c>
    </row>
    <row r="16230" spans="1:19" x14ac:dyDescent="0.25">
      <c r="A16230" t="s">
        <v>21</v>
      </c>
      <c r="B16230" t="s">
        <v>3911</v>
      </c>
      <c r="C16230" t="s">
        <v>3915</v>
      </c>
      <c r="D16230" t="s">
        <v>3916</v>
      </c>
      <c r="E16230" t="s">
        <v>107</v>
      </c>
      <c r="F16230" t="s">
        <v>25</v>
      </c>
      <c r="G16230" t="s">
        <v>25</v>
      </c>
      <c r="H16230" t="s">
        <v>26</v>
      </c>
      <c r="I16230" t="s">
        <v>26</v>
      </c>
      <c r="J16230" t="s">
        <v>27</v>
      </c>
      <c r="K16230" t="s">
        <v>28</v>
      </c>
      <c r="L16230" t="s">
        <v>29</v>
      </c>
      <c r="M16230" t="s">
        <v>29</v>
      </c>
      <c r="N16230" t="s">
        <v>21</v>
      </c>
      <c r="O16230" t="s">
        <v>30</v>
      </c>
      <c r="P16230" t="s">
        <v>3917</v>
      </c>
      <c r="S16230" t="s">
        <v>3911</v>
      </c>
    </row>
    <row r="16231" spans="1:19" x14ac:dyDescent="0.25">
      <c r="A16231" t="s">
        <v>21</v>
      </c>
      <c r="B16231" t="s">
        <v>3911</v>
      </c>
      <c r="C16231" t="s">
        <v>3918</v>
      </c>
      <c r="D16231" t="s">
        <v>3916</v>
      </c>
      <c r="F16231" t="s">
        <v>25</v>
      </c>
      <c r="G16231" t="s">
        <v>25</v>
      </c>
      <c r="H16231" t="s">
        <v>26</v>
      </c>
      <c r="I16231" t="s">
        <v>26</v>
      </c>
      <c r="J16231" t="s">
        <v>27</v>
      </c>
      <c r="K16231" t="s">
        <v>28</v>
      </c>
      <c r="L16231" t="s">
        <v>29</v>
      </c>
      <c r="M16231" t="s">
        <v>29</v>
      </c>
      <c r="N16231" t="s">
        <v>21</v>
      </c>
      <c r="O16231" t="s">
        <v>30</v>
      </c>
      <c r="P16231" t="s">
        <v>3919</v>
      </c>
      <c r="S16231" t="s">
        <v>3911</v>
      </c>
    </row>
    <row r="16232" spans="1:19" x14ac:dyDescent="0.25">
      <c r="A16232" t="s">
        <v>21</v>
      </c>
      <c r="K16232" t="s">
        <v>21</v>
      </c>
      <c r="S16232" t="s">
        <v>3920</v>
      </c>
    </row>
    <row r="16233" spans="1:19" x14ac:dyDescent="0.25">
      <c r="A16233" t="s">
        <v>25855</v>
      </c>
      <c r="K16233" t="s">
        <v>5624</v>
      </c>
      <c r="S16233" t="s">
        <v>25855</v>
      </c>
    </row>
    <row r="16234" spans="1:19" x14ac:dyDescent="0.25">
      <c r="A16234" t="s">
        <v>21</v>
      </c>
      <c r="B16234" t="s">
        <v>25855</v>
      </c>
      <c r="C16234" t="s">
        <v>25856</v>
      </c>
      <c r="D16234" t="s">
        <v>3916</v>
      </c>
      <c r="E16234" t="s">
        <v>107</v>
      </c>
      <c r="F16234" t="s">
        <v>25</v>
      </c>
      <c r="G16234" t="s">
        <v>25</v>
      </c>
      <c r="H16234" t="s">
        <v>26</v>
      </c>
      <c r="I16234" t="s">
        <v>26</v>
      </c>
      <c r="J16234" t="s">
        <v>122</v>
      </c>
      <c r="K16234" t="s">
        <v>122</v>
      </c>
      <c r="L16234" t="s">
        <v>29</v>
      </c>
      <c r="M16234" t="s">
        <v>29</v>
      </c>
      <c r="N16234" t="s">
        <v>21</v>
      </c>
      <c r="O16234" t="s">
        <v>30</v>
      </c>
      <c r="P16234" t="s">
        <v>25857</v>
      </c>
      <c r="S16234" t="s">
        <v>25855</v>
      </c>
    </row>
    <row r="16235" spans="1:19" x14ac:dyDescent="0.25">
      <c r="A16235" t="s">
        <v>21</v>
      </c>
      <c r="K16235" t="s">
        <v>21</v>
      </c>
      <c r="S16235" t="s">
        <v>25858</v>
      </c>
    </row>
    <row r="16236" spans="1:19" x14ac:dyDescent="0.25">
      <c r="A16236" t="s">
        <v>25859</v>
      </c>
      <c r="K16236" t="s">
        <v>5624</v>
      </c>
      <c r="S16236" t="s">
        <v>25859</v>
      </c>
    </row>
    <row r="16237" spans="1:19" x14ac:dyDescent="0.25">
      <c r="A16237" t="s">
        <v>21</v>
      </c>
      <c r="B16237" t="s">
        <v>25859</v>
      </c>
      <c r="C16237" t="s">
        <v>25860</v>
      </c>
      <c r="D16237" t="s">
        <v>3916</v>
      </c>
      <c r="F16237" t="s">
        <v>384</v>
      </c>
      <c r="G16237" t="s">
        <v>384</v>
      </c>
      <c r="H16237" t="s">
        <v>26</v>
      </c>
      <c r="I16237" t="s">
        <v>26</v>
      </c>
      <c r="J16237" t="s">
        <v>27</v>
      </c>
      <c r="K16237" t="s">
        <v>28</v>
      </c>
      <c r="L16237" t="s">
        <v>355</v>
      </c>
      <c r="M16237" t="s">
        <v>356</v>
      </c>
      <c r="N16237" t="s">
        <v>21</v>
      </c>
      <c r="O16237" t="s">
        <v>30</v>
      </c>
      <c r="P16237" t="s">
        <v>25861</v>
      </c>
      <c r="S16237" t="s">
        <v>25859</v>
      </c>
    </row>
    <row r="16238" spans="1:19" x14ac:dyDescent="0.25">
      <c r="A16238" t="s">
        <v>21</v>
      </c>
      <c r="K16238" t="s">
        <v>21</v>
      </c>
      <c r="S16238" t="s">
        <v>25862</v>
      </c>
    </row>
    <row r="16239" spans="1:19" x14ac:dyDescent="0.25">
      <c r="A16239" t="s">
        <v>25863</v>
      </c>
      <c r="K16239" t="s">
        <v>5624</v>
      </c>
      <c r="S16239" t="s">
        <v>25863</v>
      </c>
    </row>
    <row r="16240" spans="1:19" x14ac:dyDescent="0.25">
      <c r="A16240" t="s">
        <v>21</v>
      </c>
      <c r="B16240" t="s">
        <v>25863</v>
      </c>
      <c r="C16240" t="s">
        <v>25864</v>
      </c>
      <c r="D16240" t="s">
        <v>3916</v>
      </c>
      <c r="F16240" t="s">
        <v>384</v>
      </c>
      <c r="G16240" t="s">
        <v>384</v>
      </c>
      <c r="H16240" t="s">
        <v>26</v>
      </c>
      <c r="I16240" t="s">
        <v>26</v>
      </c>
      <c r="J16240" t="s">
        <v>122</v>
      </c>
      <c r="K16240" t="s">
        <v>122</v>
      </c>
      <c r="L16240" t="s">
        <v>355</v>
      </c>
      <c r="M16240" t="s">
        <v>356</v>
      </c>
      <c r="N16240" t="s">
        <v>21</v>
      </c>
      <c r="O16240" t="s">
        <v>30</v>
      </c>
      <c r="P16240" t="s">
        <v>25865</v>
      </c>
      <c r="S16240" t="s">
        <v>25863</v>
      </c>
    </row>
    <row r="16241" spans="1:19" x14ac:dyDescent="0.25">
      <c r="A16241" t="s">
        <v>21</v>
      </c>
      <c r="K16241" t="s">
        <v>21</v>
      </c>
      <c r="S16241" t="s">
        <v>25866</v>
      </c>
    </row>
    <row r="16242" spans="1:19" x14ac:dyDescent="0.25">
      <c r="A16242" t="s">
        <v>3921</v>
      </c>
      <c r="K16242" t="s">
        <v>20</v>
      </c>
      <c r="S16242" t="s">
        <v>3921</v>
      </c>
    </row>
    <row r="16243" spans="1:19" x14ac:dyDescent="0.25">
      <c r="A16243" t="s">
        <v>21</v>
      </c>
      <c r="B16243" t="s">
        <v>3921</v>
      </c>
      <c r="C16243" t="s">
        <v>3922</v>
      </c>
      <c r="D16243" t="s">
        <v>3923</v>
      </c>
      <c r="E16243" t="s">
        <v>107</v>
      </c>
      <c r="F16243" t="s">
        <v>25</v>
      </c>
      <c r="G16243" t="s">
        <v>25</v>
      </c>
      <c r="H16243" t="s">
        <v>26</v>
      </c>
      <c r="I16243" t="s">
        <v>26</v>
      </c>
      <c r="J16243" t="s">
        <v>33</v>
      </c>
      <c r="K16243" t="s">
        <v>28</v>
      </c>
      <c r="L16243" t="s">
        <v>29</v>
      </c>
      <c r="M16243" t="s">
        <v>29</v>
      </c>
      <c r="N16243" t="s">
        <v>21</v>
      </c>
      <c r="O16243" t="s">
        <v>30</v>
      </c>
      <c r="P16243" t="s">
        <v>3924</v>
      </c>
      <c r="S16243" t="s">
        <v>3921</v>
      </c>
    </row>
    <row r="16244" spans="1:19" x14ac:dyDescent="0.25">
      <c r="A16244" t="s">
        <v>21</v>
      </c>
      <c r="B16244" t="s">
        <v>3921</v>
      </c>
      <c r="C16244" t="s">
        <v>3925</v>
      </c>
      <c r="D16244" t="s">
        <v>3923</v>
      </c>
      <c r="E16244" t="s">
        <v>107</v>
      </c>
      <c r="F16244" t="s">
        <v>25</v>
      </c>
      <c r="G16244" t="s">
        <v>25</v>
      </c>
      <c r="H16244" t="s">
        <v>26</v>
      </c>
      <c r="I16244" t="s">
        <v>26</v>
      </c>
      <c r="J16244" t="s">
        <v>27</v>
      </c>
      <c r="K16244" t="s">
        <v>28</v>
      </c>
      <c r="L16244" t="s">
        <v>29</v>
      </c>
      <c r="M16244" t="s">
        <v>29</v>
      </c>
      <c r="N16244" t="s">
        <v>21</v>
      </c>
      <c r="O16244" t="s">
        <v>30</v>
      </c>
      <c r="P16244" t="s">
        <v>3926</v>
      </c>
      <c r="S16244" t="s">
        <v>3921</v>
      </c>
    </row>
    <row r="16245" spans="1:19" x14ac:dyDescent="0.25">
      <c r="A16245" t="s">
        <v>21</v>
      </c>
      <c r="K16245" t="s">
        <v>21</v>
      </c>
      <c r="S16245" t="s">
        <v>3927</v>
      </c>
    </row>
    <row r="16246" spans="1:19" x14ac:dyDescent="0.25">
      <c r="A16246" t="s">
        <v>25867</v>
      </c>
      <c r="K16246" t="s">
        <v>5624</v>
      </c>
      <c r="S16246" t="s">
        <v>25867</v>
      </c>
    </row>
    <row r="16247" spans="1:19" x14ac:dyDescent="0.25">
      <c r="A16247" t="s">
        <v>21</v>
      </c>
      <c r="B16247" t="s">
        <v>25867</v>
      </c>
      <c r="C16247" t="s">
        <v>25868</v>
      </c>
      <c r="D16247" t="s">
        <v>3923</v>
      </c>
      <c r="E16247" t="s">
        <v>107</v>
      </c>
      <c r="F16247" t="s">
        <v>25</v>
      </c>
      <c r="G16247" t="s">
        <v>25</v>
      </c>
      <c r="H16247" t="s">
        <v>26</v>
      </c>
      <c r="I16247" t="s">
        <v>26</v>
      </c>
      <c r="J16247" t="s">
        <v>122</v>
      </c>
      <c r="K16247" t="s">
        <v>122</v>
      </c>
      <c r="L16247" t="s">
        <v>29</v>
      </c>
      <c r="M16247" t="s">
        <v>29</v>
      </c>
      <c r="N16247" t="s">
        <v>21</v>
      </c>
      <c r="O16247" t="s">
        <v>30</v>
      </c>
      <c r="P16247" t="s">
        <v>25869</v>
      </c>
      <c r="S16247" t="s">
        <v>25867</v>
      </c>
    </row>
    <row r="16248" spans="1:19" x14ac:dyDescent="0.25">
      <c r="A16248" t="s">
        <v>21</v>
      </c>
      <c r="K16248" t="s">
        <v>21</v>
      </c>
      <c r="S16248" t="s">
        <v>25870</v>
      </c>
    </row>
    <row r="16249" spans="1:19" x14ac:dyDescent="0.25">
      <c r="A16249" t="s">
        <v>25871</v>
      </c>
      <c r="K16249" t="s">
        <v>5624</v>
      </c>
      <c r="S16249" t="s">
        <v>25871</v>
      </c>
    </row>
    <row r="16250" spans="1:19" x14ac:dyDescent="0.25">
      <c r="A16250" t="s">
        <v>21</v>
      </c>
      <c r="B16250" t="s">
        <v>25871</v>
      </c>
      <c r="C16250" t="s">
        <v>25872</v>
      </c>
      <c r="D16250" t="s">
        <v>25873</v>
      </c>
      <c r="E16250" t="s">
        <v>107</v>
      </c>
      <c r="F16250" t="s">
        <v>25</v>
      </c>
      <c r="G16250" t="s">
        <v>25</v>
      </c>
      <c r="H16250" t="s">
        <v>26</v>
      </c>
      <c r="I16250" t="s">
        <v>26</v>
      </c>
      <c r="J16250" t="s">
        <v>27</v>
      </c>
      <c r="K16250" t="s">
        <v>28</v>
      </c>
      <c r="L16250" t="s">
        <v>29</v>
      </c>
      <c r="M16250" t="s">
        <v>29</v>
      </c>
      <c r="N16250" t="s">
        <v>21</v>
      </c>
      <c r="O16250" t="s">
        <v>30</v>
      </c>
      <c r="P16250" t="s">
        <v>25874</v>
      </c>
      <c r="S16250" t="s">
        <v>25871</v>
      </c>
    </row>
    <row r="16251" spans="1:19" x14ac:dyDescent="0.25">
      <c r="A16251" t="s">
        <v>21</v>
      </c>
      <c r="K16251" t="s">
        <v>21</v>
      </c>
      <c r="S16251" t="s">
        <v>25875</v>
      </c>
    </row>
    <row r="16252" spans="1:19" x14ac:dyDescent="0.25">
      <c r="A16252" t="s">
        <v>25876</v>
      </c>
      <c r="K16252" t="s">
        <v>5624</v>
      </c>
      <c r="S16252" t="s">
        <v>25876</v>
      </c>
    </row>
    <row r="16253" spans="1:19" x14ac:dyDescent="0.25">
      <c r="A16253" t="s">
        <v>21</v>
      </c>
      <c r="B16253" t="s">
        <v>25876</v>
      </c>
      <c r="C16253" t="s">
        <v>25877</v>
      </c>
      <c r="D16253" t="s">
        <v>25878</v>
      </c>
      <c r="E16253" t="s">
        <v>107</v>
      </c>
      <c r="F16253" t="s">
        <v>25</v>
      </c>
      <c r="G16253" t="s">
        <v>25</v>
      </c>
      <c r="H16253" t="s">
        <v>26</v>
      </c>
      <c r="I16253" t="s">
        <v>26</v>
      </c>
      <c r="J16253" t="s">
        <v>363</v>
      </c>
      <c r="K16253" t="s">
        <v>28</v>
      </c>
      <c r="L16253" t="s">
        <v>29</v>
      </c>
      <c r="M16253" t="s">
        <v>29</v>
      </c>
      <c r="N16253" t="s">
        <v>326</v>
      </c>
      <c r="O16253" t="s">
        <v>326</v>
      </c>
      <c r="P16253" t="s">
        <v>25879</v>
      </c>
      <c r="S16253" t="s">
        <v>25876</v>
      </c>
    </row>
    <row r="16254" spans="1:19" x14ac:dyDescent="0.25">
      <c r="A16254" t="s">
        <v>21</v>
      </c>
      <c r="K16254" t="s">
        <v>21</v>
      </c>
      <c r="S16254" t="s">
        <v>25880</v>
      </c>
    </row>
    <row r="16255" spans="1:19" x14ac:dyDescent="0.25">
      <c r="A16255" t="s">
        <v>3928</v>
      </c>
      <c r="K16255" t="s">
        <v>20</v>
      </c>
      <c r="S16255" t="s">
        <v>3928</v>
      </c>
    </row>
    <row r="16256" spans="1:19" x14ac:dyDescent="0.25">
      <c r="A16256" t="s">
        <v>21</v>
      </c>
      <c r="B16256" t="s">
        <v>3928</v>
      </c>
      <c r="C16256" t="s">
        <v>3929</v>
      </c>
      <c r="D16256" t="s">
        <v>3930</v>
      </c>
      <c r="E16256" t="s">
        <v>107</v>
      </c>
      <c r="F16256" t="s">
        <v>25</v>
      </c>
      <c r="G16256" t="s">
        <v>25</v>
      </c>
      <c r="H16256" t="s">
        <v>26</v>
      </c>
      <c r="I16256" t="s">
        <v>26</v>
      </c>
      <c r="J16256" t="s">
        <v>33</v>
      </c>
      <c r="K16256" t="s">
        <v>28</v>
      </c>
      <c r="L16256" t="s">
        <v>29</v>
      </c>
      <c r="M16256" t="s">
        <v>29</v>
      </c>
      <c r="N16256" t="s">
        <v>21</v>
      </c>
      <c r="O16256" t="s">
        <v>30</v>
      </c>
      <c r="P16256" t="s">
        <v>3931</v>
      </c>
      <c r="S16256" t="s">
        <v>3928</v>
      </c>
    </row>
    <row r="16257" spans="1:19" x14ac:dyDescent="0.25">
      <c r="A16257" t="s">
        <v>21</v>
      </c>
      <c r="B16257" t="s">
        <v>3928</v>
      </c>
      <c r="C16257" t="s">
        <v>3932</v>
      </c>
      <c r="D16257" t="s">
        <v>3930</v>
      </c>
      <c r="E16257" t="s">
        <v>107</v>
      </c>
      <c r="F16257" t="s">
        <v>25</v>
      </c>
      <c r="G16257" t="s">
        <v>25</v>
      </c>
      <c r="H16257" t="s">
        <v>26</v>
      </c>
      <c r="I16257" t="s">
        <v>26</v>
      </c>
      <c r="J16257" t="s">
        <v>27</v>
      </c>
      <c r="K16257" t="s">
        <v>28</v>
      </c>
      <c r="L16257" t="s">
        <v>29</v>
      </c>
      <c r="M16257" t="s">
        <v>29</v>
      </c>
      <c r="N16257" t="s">
        <v>21</v>
      </c>
      <c r="O16257" t="s">
        <v>30</v>
      </c>
      <c r="P16257" t="s">
        <v>3933</v>
      </c>
      <c r="S16257" t="s">
        <v>3928</v>
      </c>
    </row>
    <row r="16258" spans="1:19" x14ac:dyDescent="0.25">
      <c r="A16258" t="s">
        <v>21</v>
      </c>
      <c r="K16258" t="s">
        <v>21</v>
      </c>
      <c r="S16258" t="s">
        <v>3934</v>
      </c>
    </row>
    <row r="16259" spans="1:19" x14ac:dyDescent="0.25">
      <c r="A16259" t="s">
        <v>25881</v>
      </c>
      <c r="K16259" t="s">
        <v>5624</v>
      </c>
      <c r="S16259" t="s">
        <v>25881</v>
      </c>
    </row>
    <row r="16260" spans="1:19" x14ac:dyDescent="0.25">
      <c r="A16260" t="s">
        <v>21</v>
      </c>
      <c r="B16260" t="s">
        <v>25881</v>
      </c>
      <c r="C16260" t="s">
        <v>25882</v>
      </c>
      <c r="D16260" t="s">
        <v>25883</v>
      </c>
      <c r="E16260" t="s">
        <v>107</v>
      </c>
      <c r="F16260" t="s">
        <v>25</v>
      </c>
      <c r="G16260" t="s">
        <v>25</v>
      </c>
      <c r="H16260" t="s">
        <v>26</v>
      </c>
      <c r="I16260" t="s">
        <v>26</v>
      </c>
      <c r="J16260" t="s">
        <v>122</v>
      </c>
      <c r="K16260" t="s">
        <v>122</v>
      </c>
      <c r="L16260" t="s">
        <v>29</v>
      </c>
      <c r="M16260" t="s">
        <v>29</v>
      </c>
      <c r="N16260" t="s">
        <v>326</v>
      </c>
      <c r="O16260" t="s">
        <v>326</v>
      </c>
      <c r="P16260" t="s">
        <v>25884</v>
      </c>
      <c r="S16260" t="s">
        <v>25881</v>
      </c>
    </row>
    <row r="16261" spans="1:19" x14ac:dyDescent="0.25">
      <c r="A16261" t="s">
        <v>21</v>
      </c>
      <c r="K16261" t="s">
        <v>21</v>
      </c>
      <c r="S16261" t="s">
        <v>25885</v>
      </c>
    </row>
    <row r="16262" spans="1:19" x14ac:dyDescent="0.25">
      <c r="A16262" t="s">
        <v>25886</v>
      </c>
      <c r="K16262" t="s">
        <v>5624</v>
      </c>
      <c r="S16262" t="s">
        <v>25886</v>
      </c>
    </row>
    <row r="16263" spans="1:19" x14ac:dyDescent="0.25">
      <c r="A16263" t="s">
        <v>21</v>
      </c>
      <c r="B16263" t="s">
        <v>25886</v>
      </c>
      <c r="C16263" t="s">
        <v>25887</v>
      </c>
      <c r="D16263" t="s">
        <v>25883</v>
      </c>
      <c r="E16263" t="s">
        <v>107</v>
      </c>
      <c r="F16263" t="s">
        <v>25</v>
      </c>
      <c r="G16263" t="s">
        <v>25</v>
      </c>
      <c r="H16263" t="s">
        <v>26</v>
      </c>
      <c r="I16263" t="s">
        <v>26</v>
      </c>
      <c r="J16263" t="s">
        <v>122</v>
      </c>
      <c r="K16263" t="s">
        <v>122</v>
      </c>
      <c r="L16263" t="s">
        <v>29</v>
      </c>
      <c r="M16263" t="s">
        <v>29</v>
      </c>
      <c r="N16263" t="s">
        <v>21</v>
      </c>
      <c r="O16263" t="s">
        <v>30</v>
      </c>
      <c r="P16263" t="s">
        <v>25888</v>
      </c>
      <c r="S16263" t="s">
        <v>25886</v>
      </c>
    </row>
    <row r="16264" spans="1:19" x14ac:dyDescent="0.25">
      <c r="A16264" t="s">
        <v>21</v>
      </c>
      <c r="K16264" t="s">
        <v>21</v>
      </c>
      <c r="S16264" t="s">
        <v>25889</v>
      </c>
    </row>
    <row r="16265" spans="1:19" x14ac:dyDescent="0.25">
      <c r="A16265" t="s">
        <v>25890</v>
      </c>
      <c r="K16265" t="s">
        <v>5624</v>
      </c>
      <c r="S16265" t="s">
        <v>25890</v>
      </c>
    </row>
    <row r="16266" spans="1:19" x14ac:dyDescent="0.25">
      <c r="A16266" t="s">
        <v>21</v>
      </c>
      <c r="B16266" t="s">
        <v>25890</v>
      </c>
      <c r="C16266" t="s">
        <v>25891</v>
      </c>
      <c r="D16266" t="s">
        <v>25883</v>
      </c>
      <c r="F16266" t="s">
        <v>384</v>
      </c>
      <c r="G16266" t="s">
        <v>384</v>
      </c>
      <c r="H16266" t="s">
        <v>26</v>
      </c>
      <c r="I16266" t="s">
        <v>26</v>
      </c>
      <c r="J16266" t="s">
        <v>122</v>
      </c>
      <c r="K16266" t="s">
        <v>122</v>
      </c>
      <c r="L16266" t="s">
        <v>355</v>
      </c>
      <c r="M16266" t="s">
        <v>356</v>
      </c>
      <c r="N16266" t="s">
        <v>333</v>
      </c>
      <c r="O16266" t="s">
        <v>333</v>
      </c>
      <c r="P16266" t="s">
        <v>25892</v>
      </c>
      <c r="S16266" t="s">
        <v>25890</v>
      </c>
    </row>
    <row r="16267" spans="1:19" x14ac:dyDescent="0.25">
      <c r="A16267" t="s">
        <v>21</v>
      </c>
      <c r="K16267" t="s">
        <v>21</v>
      </c>
      <c r="S16267" t="s">
        <v>25893</v>
      </c>
    </row>
    <row r="16268" spans="1:19" x14ac:dyDescent="0.25">
      <c r="A16268" t="s">
        <v>25894</v>
      </c>
      <c r="K16268" t="s">
        <v>5624</v>
      </c>
      <c r="S16268" t="s">
        <v>25894</v>
      </c>
    </row>
    <row r="16269" spans="1:19" x14ac:dyDescent="0.25">
      <c r="A16269" t="s">
        <v>21</v>
      </c>
      <c r="B16269" t="s">
        <v>25894</v>
      </c>
      <c r="C16269" t="s">
        <v>25895</v>
      </c>
      <c r="D16269" t="s">
        <v>25896</v>
      </c>
      <c r="E16269" t="s">
        <v>39</v>
      </c>
      <c r="F16269" t="s">
        <v>25</v>
      </c>
      <c r="G16269" t="s">
        <v>25</v>
      </c>
      <c r="H16269" t="s">
        <v>26</v>
      </c>
      <c r="I16269" t="s">
        <v>26</v>
      </c>
      <c r="J16269" t="s">
        <v>27</v>
      </c>
      <c r="K16269" t="s">
        <v>28</v>
      </c>
      <c r="L16269" t="s">
        <v>29</v>
      </c>
      <c r="M16269" t="s">
        <v>29</v>
      </c>
      <c r="N16269" t="s">
        <v>326</v>
      </c>
      <c r="O16269" t="s">
        <v>326</v>
      </c>
      <c r="P16269" t="s">
        <v>25897</v>
      </c>
      <c r="S16269" t="s">
        <v>25894</v>
      </c>
    </row>
    <row r="16270" spans="1:19" x14ac:dyDescent="0.25">
      <c r="A16270" t="s">
        <v>21</v>
      </c>
      <c r="K16270" t="s">
        <v>21</v>
      </c>
      <c r="S16270" t="s">
        <v>25898</v>
      </c>
    </row>
    <row r="16271" spans="1:19" x14ac:dyDescent="0.25">
      <c r="A16271" t="s">
        <v>25899</v>
      </c>
      <c r="K16271" t="s">
        <v>5624</v>
      </c>
      <c r="S16271" t="s">
        <v>25899</v>
      </c>
    </row>
    <row r="16272" spans="1:19" x14ac:dyDescent="0.25">
      <c r="A16272" t="s">
        <v>21</v>
      </c>
      <c r="B16272" t="s">
        <v>25899</v>
      </c>
      <c r="C16272" t="s">
        <v>25900</v>
      </c>
      <c r="D16272" t="s">
        <v>25896</v>
      </c>
      <c r="E16272" t="s">
        <v>39</v>
      </c>
      <c r="F16272" t="s">
        <v>25</v>
      </c>
      <c r="G16272" t="s">
        <v>25</v>
      </c>
      <c r="H16272" t="s">
        <v>26</v>
      </c>
      <c r="I16272" t="s">
        <v>26</v>
      </c>
      <c r="J16272" t="s">
        <v>27</v>
      </c>
      <c r="K16272" t="s">
        <v>28</v>
      </c>
      <c r="L16272" t="s">
        <v>29</v>
      </c>
      <c r="M16272" t="s">
        <v>29</v>
      </c>
      <c r="N16272" t="s">
        <v>21</v>
      </c>
      <c r="O16272" t="s">
        <v>30</v>
      </c>
      <c r="P16272" t="s">
        <v>25901</v>
      </c>
      <c r="S16272" t="s">
        <v>25899</v>
      </c>
    </row>
    <row r="16273" spans="1:19" x14ac:dyDescent="0.25">
      <c r="A16273" t="s">
        <v>21</v>
      </c>
      <c r="K16273" t="s">
        <v>21</v>
      </c>
      <c r="S16273" t="s">
        <v>25902</v>
      </c>
    </row>
    <row r="16274" spans="1:19" x14ac:dyDescent="0.25">
      <c r="A16274" t="s">
        <v>25903</v>
      </c>
      <c r="K16274" t="s">
        <v>5624</v>
      </c>
      <c r="S16274" t="s">
        <v>25903</v>
      </c>
    </row>
    <row r="16275" spans="1:19" x14ac:dyDescent="0.25">
      <c r="A16275" t="s">
        <v>21</v>
      </c>
      <c r="B16275" t="s">
        <v>25903</v>
      </c>
      <c r="C16275" t="s">
        <v>25904</v>
      </c>
      <c r="D16275" t="s">
        <v>25896</v>
      </c>
      <c r="E16275" t="s">
        <v>107</v>
      </c>
      <c r="F16275" t="s">
        <v>25</v>
      </c>
      <c r="G16275" t="s">
        <v>25</v>
      </c>
      <c r="H16275" t="s">
        <v>26</v>
      </c>
      <c r="I16275" t="s">
        <v>26</v>
      </c>
      <c r="J16275" t="s">
        <v>6133</v>
      </c>
      <c r="K16275" t="s">
        <v>6133</v>
      </c>
      <c r="L16275" t="s">
        <v>29</v>
      </c>
      <c r="M16275" t="s">
        <v>29</v>
      </c>
      <c r="N16275" t="s">
        <v>326</v>
      </c>
      <c r="O16275" t="s">
        <v>326</v>
      </c>
      <c r="P16275" t="s">
        <v>25905</v>
      </c>
      <c r="S16275" t="s">
        <v>25903</v>
      </c>
    </row>
    <row r="16276" spans="1:19" x14ac:dyDescent="0.25">
      <c r="A16276" t="s">
        <v>21</v>
      </c>
      <c r="K16276" t="s">
        <v>21</v>
      </c>
      <c r="S16276" t="s">
        <v>25906</v>
      </c>
    </row>
    <row r="16277" spans="1:19" x14ac:dyDescent="0.25">
      <c r="A16277" t="s">
        <v>25907</v>
      </c>
      <c r="K16277" t="s">
        <v>5624</v>
      </c>
      <c r="S16277" t="s">
        <v>25907</v>
      </c>
    </row>
    <row r="16278" spans="1:19" x14ac:dyDescent="0.25">
      <c r="A16278" t="s">
        <v>21</v>
      </c>
      <c r="B16278" t="s">
        <v>25907</v>
      </c>
      <c r="C16278" t="s">
        <v>25908</v>
      </c>
      <c r="D16278" t="s">
        <v>25896</v>
      </c>
      <c r="E16278" t="s">
        <v>39</v>
      </c>
      <c r="F16278" t="s">
        <v>25</v>
      </c>
      <c r="G16278" t="s">
        <v>25</v>
      </c>
      <c r="H16278" t="s">
        <v>26</v>
      </c>
      <c r="I16278" t="s">
        <v>26</v>
      </c>
      <c r="J16278" t="s">
        <v>122</v>
      </c>
      <c r="K16278" t="s">
        <v>122</v>
      </c>
      <c r="L16278" t="s">
        <v>29</v>
      </c>
      <c r="M16278" t="s">
        <v>29</v>
      </c>
      <c r="N16278" t="s">
        <v>21</v>
      </c>
      <c r="O16278" t="s">
        <v>30</v>
      </c>
      <c r="P16278" t="s">
        <v>25909</v>
      </c>
      <c r="S16278" t="s">
        <v>25907</v>
      </c>
    </row>
    <row r="16279" spans="1:19" x14ac:dyDescent="0.25">
      <c r="A16279" t="s">
        <v>21</v>
      </c>
      <c r="K16279" t="s">
        <v>21</v>
      </c>
      <c r="S16279" t="s">
        <v>25910</v>
      </c>
    </row>
    <row r="16280" spans="1:19" x14ac:dyDescent="0.25">
      <c r="A16280" t="s">
        <v>25911</v>
      </c>
      <c r="K16280" t="s">
        <v>5624</v>
      </c>
      <c r="S16280" t="s">
        <v>25911</v>
      </c>
    </row>
    <row r="16281" spans="1:19" x14ac:dyDescent="0.25">
      <c r="A16281" t="s">
        <v>21</v>
      </c>
      <c r="B16281" t="s">
        <v>25911</v>
      </c>
      <c r="C16281" t="s">
        <v>25912</v>
      </c>
      <c r="D16281" t="s">
        <v>25896</v>
      </c>
      <c r="F16281" t="s">
        <v>384</v>
      </c>
      <c r="G16281" t="s">
        <v>384</v>
      </c>
      <c r="H16281" t="s">
        <v>26</v>
      </c>
      <c r="I16281" t="s">
        <v>26</v>
      </c>
      <c r="J16281" t="s">
        <v>27</v>
      </c>
      <c r="K16281" t="s">
        <v>28</v>
      </c>
      <c r="L16281" t="s">
        <v>355</v>
      </c>
      <c r="M16281" t="s">
        <v>356</v>
      </c>
      <c r="N16281" t="s">
        <v>326</v>
      </c>
      <c r="O16281" t="s">
        <v>326</v>
      </c>
      <c r="P16281" t="s">
        <v>25913</v>
      </c>
      <c r="S16281" t="s">
        <v>25911</v>
      </c>
    </row>
    <row r="16282" spans="1:19" x14ac:dyDescent="0.25">
      <c r="A16282" t="s">
        <v>21</v>
      </c>
      <c r="K16282" t="s">
        <v>21</v>
      </c>
      <c r="S16282" t="s">
        <v>25914</v>
      </c>
    </row>
    <row r="16283" spans="1:19" x14ac:dyDescent="0.25">
      <c r="A16283" t="s">
        <v>25915</v>
      </c>
      <c r="K16283" t="s">
        <v>5624</v>
      </c>
      <c r="S16283" t="s">
        <v>25915</v>
      </c>
    </row>
    <row r="16284" spans="1:19" x14ac:dyDescent="0.25">
      <c r="A16284" t="s">
        <v>21</v>
      </c>
      <c r="B16284" t="s">
        <v>25915</v>
      </c>
      <c r="C16284" t="s">
        <v>25916</v>
      </c>
      <c r="D16284" t="s">
        <v>25917</v>
      </c>
      <c r="E16284" t="s">
        <v>107</v>
      </c>
      <c r="F16284" t="s">
        <v>25</v>
      </c>
      <c r="G16284" t="s">
        <v>25</v>
      </c>
      <c r="H16284" t="s">
        <v>26</v>
      </c>
      <c r="I16284" t="s">
        <v>26</v>
      </c>
      <c r="J16284" t="s">
        <v>27</v>
      </c>
      <c r="K16284" t="s">
        <v>28</v>
      </c>
      <c r="L16284" t="s">
        <v>29</v>
      </c>
      <c r="M16284" t="s">
        <v>29</v>
      </c>
      <c r="N16284" t="s">
        <v>21</v>
      </c>
      <c r="O16284" t="s">
        <v>30</v>
      </c>
      <c r="P16284" t="s">
        <v>25918</v>
      </c>
      <c r="Q16284">
        <v>280.40730000000002</v>
      </c>
      <c r="S16284" t="s">
        <v>25915</v>
      </c>
    </row>
    <row r="16285" spans="1:19" x14ac:dyDescent="0.25">
      <c r="A16285" t="s">
        <v>21</v>
      </c>
      <c r="K16285" t="s">
        <v>21</v>
      </c>
      <c r="S16285" t="s">
        <v>25919</v>
      </c>
    </row>
    <row r="16286" spans="1:19" x14ac:dyDescent="0.25">
      <c r="A16286" t="s">
        <v>25920</v>
      </c>
      <c r="K16286" t="s">
        <v>5624</v>
      </c>
      <c r="S16286" t="s">
        <v>25920</v>
      </c>
    </row>
    <row r="16287" spans="1:19" x14ac:dyDescent="0.25">
      <c r="A16287" t="s">
        <v>21</v>
      </c>
      <c r="B16287" t="s">
        <v>25920</v>
      </c>
      <c r="C16287" t="s">
        <v>25921</v>
      </c>
      <c r="D16287" t="s">
        <v>25917</v>
      </c>
      <c r="E16287" t="s">
        <v>107</v>
      </c>
      <c r="F16287" t="s">
        <v>25</v>
      </c>
      <c r="G16287" t="s">
        <v>25</v>
      </c>
      <c r="H16287" t="s">
        <v>26</v>
      </c>
      <c r="I16287" t="s">
        <v>26</v>
      </c>
      <c r="J16287" t="s">
        <v>122</v>
      </c>
      <c r="K16287" t="s">
        <v>122</v>
      </c>
      <c r="L16287" t="s">
        <v>29</v>
      </c>
      <c r="M16287" t="s">
        <v>29</v>
      </c>
      <c r="N16287" t="s">
        <v>21</v>
      </c>
      <c r="O16287" t="s">
        <v>30</v>
      </c>
      <c r="P16287" t="s">
        <v>25922</v>
      </c>
      <c r="Q16287">
        <v>280.40730000000002</v>
      </c>
      <c r="S16287" t="s">
        <v>25920</v>
      </c>
    </row>
    <row r="16288" spans="1:19" x14ac:dyDescent="0.25">
      <c r="A16288" t="s">
        <v>21</v>
      </c>
      <c r="K16288" t="s">
        <v>21</v>
      </c>
      <c r="S16288" t="s">
        <v>25923</v>
      </c>
    </row>
    <row r="16289" spans="1:19" x14ac:dyDescent="0.25">
      <c r="A16289" t="s">
        <v>25924</v>
      </c>
      <c r="K16289" t="s">
        <v>5624</v>
      </c>
      <c r="S16289" t="s">
        <v>25924</v>
      </c>
    </row>
    <row r="16290" spans="1:19" x14ac:dyDescent="0.25">
      <c r="A16290" t="s">
        <v>21</v>
      </c>
      <c r="B16290" t="s">
        <v>25924</v>
      </c>
      <c r="C16290" t="s">
        <v>25925</v>
      </c>
      <c r="D16290" t="s">
        <v>25917</v>
      </c>
      <c r="F16290" t="s">
        <v>384</v>
      </c>
      <c r="G16290" t="s">
        <v>384</v>
      </c>
      <c r="H16290" t="s">
        <v>26</v>
      </c>
      <c r="I16290" t="s">
        <v>26</v>
      </c>
      <c r="J16290" t="s">
        <v>27</v>
      </c>
      <c r="K16290" t="s">
        <v>28</v>
      </c>
      <c r="L16290" t="s">
        <v>355</v>
      </c>
      <c r="M16290" t="s">
        <v>356</v>
      </c>
      <c r="N16290" t="s">
        <v>21</v>
      </c>
      <c r="O16290" t="s">
        <v>30</v>
      </c>
      <c r="P16290" t="s">
        <v>25926</v>
      </c>
      <c r="Q16290">
        <v>280.40730000000002</v>
      </c>
      <c r="S16290" t="s">
        <v>25924</v>
      </c>
    </row>
    <row r="16291" spans="1:19" x14ac:dyDescent="0.25">
      <c r="A16291" t="s">
        <v>21</v>
      </c>
      <c r="K16291" t="s">
        <v>21</v>
      </c>
      <c r="S16291" t="s">
        <v>25927</v>
      </c>
    </row>
    <row r="16292" spans="1:19" x14ac:dyDescent="0.25">
      <c r="A16292" t="s">
        <v>25928</v>
      </c>
      <c r="K16292" t="s">
        <v>5624</v>
      </c>
      <c r="S16292" t="s">
        <v>25928</v>
      </c>
    </row>
    <row r="16293" spans="1:19" x14ac:dyDescent="0.25">
      <c r="A16293" t="s">
        <v>21</v>
      </c>
      <c r="B16293" t="s">
        <v>25928</v>
      </c>
      <c r="C16293" t="s">
        <v>25929</v>
      </c>
      <c r="D16293" t="s">
        <v>25917</v>
      </c>
      <c r="F16293" t="s">
        <v>384</v>
      </c>
      <c r="G16293" t="s">
        <v>384</v>
      </c>
      <c r="H16293" t="s">
        <v>26</v>
      </c>
      <c r="I16293" t="s">
        <v>26</v>
      </c>
      <c r="J16293" t="s">
        <v>122</v>
      </c>
      <c r="K16293" t="s">
        <v>122</v>
      </c>
      <c r="L16293" t="s">
        <v>355</v>
      </c>
      <c r="M16293" t="s">
        <v>356</v>
      </c>
      <c r="N16293" t="s">
        <v>21</v>
      </c>
      <c r="O16293" t="s">
        <v>30</v>
      </c>
      <c r="P16293" t="s">
        <v>25930</v>
      </c>
      <c r="Q16293">
        <v>280.40730000000002</v>
      </c>
      <c r="S16293" t="s">
        <v>25928</v>
      </c>
    </row>
    <row r="16294" spans="1:19" x14ac:dyDescent="0.25">
      <c r="A16294" t="s">
        <v>21</v>
      </c>
      <c r="K16294" t="s">
        <v>21</v>
      </c>
      <c r="S16294" t="s">
        <v>25931</v>
      </c>
    </row>
    <row r="16295" spans="1:19" x14ac:dyDescent="0.25">
      <c r="A16295" t="s">
        <v>25932</v>
      </c>
      <c r="K16295" t="s">
        <v>5624</v>
      </c>
      <c r="S16295" t="s">
        <v>25932</v>
      </c>
    </row>
    <row r="16296" spans="1:19" x14ac:dyDescent="0.25">
      <c r="A16296" t="s">
        <v>21</v>
      </c>
      <c r="B16296" t="s">
        <v>25932</v>
      </c>
      <c r="C16296" t="s">
        <v>25933</v>
      </c>
      <c r="D16296" t="s">
        <v>25917</v>
      </c>
      <c r="E16296" t="s">
        <v>642</v>
      </c>
      <c r="F16296" t="s">
        <v>643</v>
      </c>
      <c r="G16296" t="s">
        <v>643</v>
      </c>
      <c r="H16296" t="s">
        <v>26</v>
      </c>
      <c r="I16296" t="s">
        <v>26</v>
      </c>
      <c r="J16296" t="s">
        <v>27</v>
      </c>
      <c r="K16296" t="s">
        <v>28</v>
      </c>
      <c r="L16296" t="s">
        <v>29</v>
      </c>
      <c r="M16296" t="s">
        <v>29</v>
      </c>
      <c r="N16296" t="s">
        <v>21</v>
      </c>
      <c r="O16296" t="s">
        <v>30</v>
      </c>
      <c r="P16296" t="s">
        <v>25934</v>
      </c>
      <c r="Q16296">
        <v>280.40730000000002</v>
      </c>
      <c r="S16296" t="s">
        <v>25932</v>
      </c>
    </row>
    <row r="16297" spans="1:19" x14ac:dyDescent="0.25">
      <c r="A16297" t="s">
        <v>21</v>
      </c>
      <c r="K16297" t="s">
        <v>21</v>
      </c>
      <c r="S16297" t="s">
        <v>25935</v>
      </c>
    </row>
    <row r="16298" spans="1:19" x14ac:dyDescent="0.25">
      <c r="A16298" t="s">
        <v>25936</v>
      </c>
      <c r="K16298" t="s">
        <v>5624</v>
      </c>
      <c r="S16298" t="s">
        <v>25936</v>
      </c>
    </row>
    <row r="16299" spans="1:19" x14ac:dyDescent="0.25">
      <c r="A16299" t="s">
        <v>21</v>
      </c>
      <c r="B16299" t="s">
        <v>25936</v>
      </c>
      <c r="C16299" t="s">
        <v>25937</v>
      </c>
      <c r="D16299" t="s">
        <v>25917</v>
      </c>
      <c r="E16299" t="s">
        <v>642</v>
      </c>
      <c r="F16299" t="s">
        <v>643</v>
      </c>
      <c r="G16299" t="s">
        <v>643</v>
      </c>
      <c r="H16299" t="s">
        <v>26</v>
      </c>
      <c r="I16299" t="s">
        <v>26</v>
      </c>
      <c r="J16299" t="s">
        <v>2684</v>
      </c>
      <c r="K16299" t="s">
        <v>2684</v>
      </c>
      <c r="L16299" t="s">
        <v>29</v>
      </c>
      <c r="M16299" t="s">
        <v>29</v>
      </c>
      <c r="N16299" t="s">
        <v>21</v>
      </c>
      <c r="O16299" t="s">
        <v>30</v>
      </c>
      <c r="P16299" t="s">
        <v>25938</v>
      </c>
      <c r="Q16299">
        <v>280.40730000000002</v>
      </c>
      <c r="S16299" t="s">
        <v>25936</v>
      </c>
    </row>
    <row r="16300" spans="1:19" x14ac:dyDescent="0.25">
      <c r="A16300" t="s">
        <v>21</v>
      </c>
      <c r="K16300" t="s">
        <v>21</v>
      </c>
      <c r="S16300" t="s">
        <v>25939</v>
      </c>
    </row>
    <row r="16301" spans="1:19" x14ac:dyDescent="0.25">
      <c r="A16301" t="s">
        <v>25940</v>
      </c>
      <c r="K16301" t="s">
        <v>5624</v>
      </c>
      <c r="S16301" t="s">
        <v>25940</v>
      </c>
    </row>
    <row r="16302" spans="1:19" x14ac:dyDescent="0.25">
      <c r="A16302" t="s">
        <v>21</v>
      </c>
      <c r="B16302" t="s">
        <v>25940</v>
      </c>
      <c r="C16302" t="s">
        <v>25941</v>
      </c>
      <c r="D16302" t="s">
        <v>25942</v>
      </c>
      <c r="E16302" t="s">
        <v>107</v>
      </c>
      <c r="F16302" t="s">
        <v>25</v>
      </c>
      <c r="G16302" t="s">
        <v>25</v>
      </c>
      <c r="H16302" t="s">
        <v>26</v>
      </c>
      <c r="I16302" t="s">
        <v>26</v>
      </c>
      <c r="J16302" t="s">
        <v>122</v>
      </c>
      <c r="K16302" t="s">
        <v>122</v>
      </c>
      <c r="L16302" t="s">
        <v>29</v>
      </c>
      <c r="M16302" t="s">
        <v>29</v>
      </c>
      <c r="N16302" t="s">
        <v>326</v>
      </c>
      <c r="O16302" t="s">
        <v>326</v>
      </c>
      <c r="P16302" t="s">
        <v>25943</v>
      </c>
      <c r="S16302" t="s">
        <v>25940</v>
      </c>
    </row>
    <row r="16303" spans="1:19" x14ac:dyDescent="0.25">
      <c r="A16303" t="s">
        <v>21</v>
      </c>
      <c r="K16303" t="s">
        <v>21</v>
      </c>
      <c r="S16303" t="s">
        <v>25944</v>
      </c>
    </row>
    <row r="16304" spans="1:19" x14ac:dyDescent="0.25">
      <c r="A16304" t="s">
        <v>25945</v>
      </c>
      <c r="K16304" t="s">
        <v>5624</v>
      </c>
      <c r="S16304" t="s">
        <v>25945</v>
      </c>
    </row>
    <row r="16305" spans="1:19" x14ac:dyDescent="0.25">
      <c r="A16305" t="s">
        <v>21</v>
      </c>
      <c r="B16305" t="s">
        <v>25945</v>
      </c>
      <c r="C16305" t="s">
        <v>25946</v>
      </c>
      <c r="D16305" t="s">
        <v>25947</v>
      </c>
      <c r="E16305" t="s">
        <v>252</v>
      </c>
      <c r="F16305" t="s">
        <v>212</v>
      </c>
      <c r="G16305" t="s">
        <v>213</v>
      </c>
      <c r="H16305" t="s">
        <v>26</v>
      </c>
      <c r="I16305" t="s">
        <v>26</v>
      </c>
      <c r="J16305" t="s">
        <v>122</v>
      </c>
      <c r="K16305" t="s">
        <v>122</v>
      </c>
      <c r="L16305" t="s">
        <v>29</v>
      </c>
      <c r="M16305" t="s">
        <v>29</v>
      </c>
      <c r="N16305" t="s">
        <v>21</v>
      </c>
      <c r="O16305" t="s">
        <v>30</v>
      </c>
      <c r="P16305" t="s">
        <v>25948</v>
      </c>
      <c r="S16305" t="s">
        <v>25945</v>
      </c>
    </row>
    <row r="16306" spans="1:19" x14ac:dyDescent="0.25">
      <c r="A16306" t="s">
        <v>21</v>
      </c>
      <c r="K16306" t="s">
        <v>21</v>
      </c>
      <c r="S16306" t="s">
        <v>25949</v>
      </c>
    </row>
    <row r="16307" spans="1:19" x14ac:dyDescent="0.25">
      <c r="A16307" t="s">
        <v>25950</v>
      </c>
      <c r="K16307" t="s">
        <v>5624</v>
      </c>
      <c r="S16307" t="s">
        <v>25950</v>
      </c>
    </row>
    <row r="16308" spans="1:19" x14ac:dyDescent="0.25">
      <c r="A16308" t="s">
        <v>21</v>
      </c>
      <c r="B16308" t="s">
        <v>25950</v>
      </c>
      <c r="C16308" t="s">
        <v>25951</v>
      </c>
      <c r="D16308" t="s">
        <v>3937</v>
      </c>
      <c r="E16308" t="s">
        <v>107</v>
      </c>
      <c r="F16308" t="s">
        <v>25</v>
      </c>
      <c r="G16308" t="s">
        <v>25</v>
      </c>
      <c r="H16308" t="s">
        <v>26</v>
      </c>
      <c r="I16308" t="s">
        <v>26</v>
      </c>
      <c r="J16308" t="s">
        <v>6176</v>
      </c>
      <c r="K16308" t="s">
        <v>6177</v>
      </c>
      <c r="L16308" t="s">
        <v>29</v>
      </c>
      <c r="M16308" t="s">
        <v>29</v>
      </c>
      <c r="N16308" t="s">
        <v>21</v>
      </c>
      <c r="O16308" t="s">
        <v>30</v>
      </c>
      <c r="P16308" t="s">
        <v>25952</v>
      </c>
      <c r="Q16308">
        <v>263.37</v>
      </c>
      <c r="S16308" t="s">
        <v>25950</v>
      </c>
    </row>
    <row r="16309" spans="1:19" x14ac:dyDescent="0.25">
      <c r="A16309" t="s">
        <v>21</v>
      </c>
      <c r="K16309" t="s">
        <v>21</v>
      </c>
      <c r="S16309" t="s">
        <v>25953</v>
      </c>
    </row>
    <row r="16310" spans="1:19" x14ac:dyDescent="0.25">
      <c r="A16310" t="s">
        <v>3935</v>
      </c>
      <c r="K16310" t="s">
        <v>675</v>
      </c>
      <c r="S16310" t="s">
        <v>3935</v>
      </c>
    </row>
    <row r="16311" spans="1:19" x14ac:dyDescent="0.25">
      <c r="A16311" t="s">
        <v>21</v>
      </c>
      <c r="B16311" t="s">
        <v>3935</v>
      </c>
      <c r="C16311" t="s">
        <v>3936</v>
      </c>
      <c r="D16311" t="s">
        <v>3937</v>
      </c>
      <c r="E16311" t="s">
        <v>24</v>
      </c>
      <c r="F16311" t="s">
        <v>25</v>
      </c>
      <c r="G16311" t="s">
        <v>25</v>
      </c>
      <c r="H16311" t="s">
        <v>26</v>
      </c>
      <c r="I16311" t="s">
        <v>26</v>
      </c>
      <c r="J16311" t="s">
        <v>101</v>
      </c>
      <c r="K16311" t="s">
        <v>28</v>
      </c>
      <c r="L16311" t="s">
        <v>29</v>
      </c>
      <c r="M16311" t="s">
        <v>29</v>
      </c>
      <c r="N16311" t="s">
        <v>21</v>
      </c>
      <c r="O16311" t="s">
        <v>30</v>
      </c>
      <c r="P16311" t="s">
        <v>3938</v>
      </c>
      <c r="Q16311">
        <v>263.37</v>
      </c>
      <c r="S16311" t="s">
        <v>3935</v>
      </c>
    </row>
    <row r="16312" spans="1:19" x14ac:dyDescent="0.25">
      <c r="A16312" t="s">
        <v>21</v>
      </c>
      <c r="B16312" t="s">
        <v>3935</v>
      </c>
      <c r="C16312" t="s">
        <v>3939</v>
      </c>
      <c r="D16312" t="s">
        <v>3937</v>
      </c>
      <c r="E16312" t="s">
        <v>39</v>
      </c>
      <c r="F16312" t="s">
        <v>25</v>
      </c>
      <c r="G16312" t="s">
        <v>25</v>
      </c>
      <c r="H16312" t="s">
        <v>26</v>
      </c>
      <c r="I16312" t="s">
        <v>26</v>
      </c>
      <c r="J16312" t="s">
        <v>27</v>
      </c>
      <c r="K16312" t="s">
        <v>28</v>
      </c>
      <c r="L16312" t="s">
        <v>29</v>
      </c>
      <c r="M16312" t="s">
        <v>29</v>
      </c>
      <c r="N16312" t="s">
        <v>21</v>
      </c>
      <c r="O16312" t="s">
        <v>30</v>
      </c>
      <c r="P16312" t="s">
        <v>3940</v>
      </c>
      <c r="Q16312">
        <v>263.37</v>
      </c>
      <c r="S16312" t="s">
        <v>3935</v>
      </c>
    </row>
    <row r="16313" spans="1:19" x14ac:dyDescent="0.25">
      <c r="A16313" t="s">
        <v>21</v>
      </c>
      <c r="B16313" t="s">
        <v>3935</v>
      </c>
      <c r="C16313" t="s">
        <v>3941</v>
      </c>
      <c r="D16313" t="s">
        <v>3942</v>
      </c>
      <c r="E16313" t="s">
        <v>107</v>
      </c>
      <c r="F16313" t="s">
        <v>25</v>
      </c>
      <c r="G16313" t="s">
        <v>25</v>
      </c>
      <c r="H16313" t="s">
        <v>26</v>
      </c>
      <c r="I16313" t="s">
        <v>26</v>
      </c>
      <c r="J16313" t="s">
        <v>27</v>
      </c>
      <c r="K16313" t="s">
        <v>28</v>
      </c>
      <c r="L16313" t="s">
        <v>29</v>
      </c>
      <c r="M16313" t="s">
        <v>29</v>
      </c>
      <c r="N16313" t="s">
        <v>21</v>
      </c>
      <c r="O16313" t="s">
        <v>30</v>
      </c>
      <c r="P16313" t="s">
        <v>3943</v>
      </c>
      <c r="S16313" t="s">
        <v>3935</v>
      </c>
    </row>
    <row r="16314" spans="1:19" x14ac:dyDescent="0.25">
      <c r="A16314" t="s">
        <v>21</v>
      </c>
      <c r="B16314" t="s">
        <v>3935</v>
      </c>
      <c r="C16314" t="s">
        <v>3944</v>
      </c>
      <c r="D16314" t="s">
        <v>3945</v>
      </c>
      <c r="E16314" t="s">
        <v>24</v>
      </c>
      <c r="F16314" t="s">
        <v>25</v>
      </c>
      <c r="G16314" t="s">
        <v>25</v>
      </c>
      <c r="H16314" t="s">
        <v>26</v>
      </c>
      <c r="I16314" t="s">
        <v>26</v>
      </c>
      <c r="J16314" t="s">
        <v>27</v>
      </c>
      <c r="K16314" t="s">
        <v>28</v>
      </c>
      <c r="L16314" t="s">
        <v>29</v>
      </c>
      <c r="M16314" t="s">
        <v>29</v>
      </c>
      <c r="N16314" t="s">
        <v>21</v>
      </c>
      <c r="O16314" t="s">
        <v>30</v>
      </c>
      <c r="P16314" t="s">
        <v>3946</v>
      </c>
      <c r="S16314" t="s">
        <v>3935</v>
      </c>
    </row>
    <row r="16315" spans="1:19" x14ac:dyDescent="0.25">
      <c r="A16315" t="s">
        <v>21</v>
      </c>
      <c r="K16315" t="s">
        <v>21</v>
      </c>
      <c r="S16315" t="s">
        <v>3947</v>
      </c>
    </row>
    <row r="16316" spans="1:19" x14ac:dyDescent="0.25">
      <c r="A16316" t="s">
        <v>25954</v>
      </c>
      <c r="K16316" t="s">
        <v>5624</v>
      </c>
      <c r="S16316" t="s">
        <v>25954</v>
      </c>
    </row>
    <row r="16317" spans="1:19" x14ac:dyDescent="0.25">
      <c r="A16317" t="s">
        <v>21</v>
      </c>
      <c r="B16317" t="s">
        <v>25954</v>
      </c>
      <c r="C16317" t="s">
        <v>25955</v>
      </c>
      <c r="D16317" t="s">
        <v>3937</v>
      </c>
      <c r="E16317" t="s">
        <v>39</v>
      </c>
      <c r="F16317" t="s">
        <v>25</v>
      </c>
      <c r="G16317" t="s">
        <v>25</v>
      </c>
      <c r="H16317" t="s">
        <v>26</v>
      </c>
      <c r="I16317" t="s">
        <v>26</v>
      </c>
      <c r="J16317" t="s">
        <v>27</v>
      </c>
      <c r="K16317" t="s">
        <v>28</v>
      </c>
      <c r="L16317" t="s">
        <v>29</v>
      </c>
      <c r="M16317" t="s">
        <v>29</v>
      </c>
      <c r="N16317" t="s">
        <v>333</v>
      </c>
      <c r="O16317" t="s">
        <v>333</v>
      </c>
      <c r="P16317" t="s">
        <v>25956</v>
      </c>
      <c r="Q16317">
        <v>263.37</v>
      </c>
      <c r="S16317" t="s">
        <v>25954</v>
      </c>
    </row>
    <row r="16318" spans="1:19" x14ac:dyDescent="0.25">
      <c r="A16318" t="s">
        <v>21</v>
      </c>
      <c r="K16318" t="s">
        <v>21</v>
      </c>
      <c r="S16318" t="s">
        <v>25957</v>
      </c>
    </row>
    <row r="16319" spans="1:19" x14ac:dyDescent="0.25">
      <c r="A16319" t="s">
        <v>25958</v>
      </c>
      <c r="K16319" t="s">
        <v>5624</v>
      </c>
      <c r="S16319" t="s">
        <v>25958</v>
      </c>
    </row>
    <row r="16320" spans="1:19" x14ac:dyDescent="0.25">
      <c r="A16320" t="s">
        <v>21</v>
      </c>
      <c r="B16320" t="s">
        <v>25958</v>
      </c>
      <c r="C16320" t="s">
        <v>25959</v>
      </c>
      <c r="D16320" t="s">
        <v>3937</v>
      </c>
      <c r="E16320" t="s">
        <v>107</v>
      </c>
      <c r="F16320" t="s">
        <v>25</v>
      </c>
      <c r="G16320" t="s">
        <v>25</v>
      </c>
      <c r="H16320" t="s">
        <v>26</v>
      </c>
      <c r="I16320" t="s">
        <v>26</v>
      </c>
      <c r="J16320" t="s">
        <v>122</v>
      </c>
      <c r="K16320" t="s">
        <v>122</v>
      </c>
      <c r="L16320" t="s">
        <v>29</v>
      </c>
      <c r="M16320" t="s">
        <v>29</v>
      </c>
      <c r="N16320" t="s">
        <v>326</v>
      </c>
      <c r="O16320" t="s">
        <v>326</v>
      </c>
      <c r="P16320" t="s">
        <v>25960</v>
      </c>
      <c r="Q16320">
        <v>263.37</v>
      </c>
      <c r="S16320" t="s">
        <v>25958</v>
      </c>
    </row>
    <row r="16321" spans="1:19" x14ac:dyDescent="0.25">
      <c r="A16321" t="s">
        <v>21</v>
      </c>
      <c r="K16321" t="s">
        <v>21</v>
      </c>
      <c r="S16321" t="s">
        <v>25961</v>
      </c>
    </row>
    <row r="16322" spans="1:19" x14ac:dyDescent="0.25">
      <c r="A16322" t="s">
        <v>25962</v>
      </c>
      <c r="K16322" t="s">
        <v>5624</v>
      </c>
      <c r="S16322" t="s">
        <v>25962</v>
      </c>
    </row>
    <row r="16323" spans="1:19" x14ac:dyDescent="0.25">
      <c r="A16323" t="s">
        <v>21</v>
      </c>
      <c r="B16323" t="s">
        <v>25962</v>
      </c>
      <c r="C16323" t="s">
        <v>25963</v>
      </c>
      <c r="D16323" t="s">
        <v>3937</v>
      </c>
      <c r="E16323" t="s">
        <v>107</v>
      </c>
      <c r="F16323" t="s">
        <v>25</v>
      </c>
      <c r="G16323" t="s">
        <v>25</v>
      </c>
      <c r="H16323" t="s">
        <v>26</v>
      </c>
      <c r="I16323" t="s">
        <v>26</v>
      </c>
      <c r="J16323" t="s">
        <v>122</v>
      </c>
      <c r="K16323" t="s">
        <v>122</v>
      </c>
      <c r="L16323" t="s">
        <v>29</v>
      </c>
      <c r="M16323" t="s">
        <v>29</v>
      </c>
      <c r="N16323" t="s">
        <v>21</v>
      </c>
      <c r="O16323" t="s">
        <v>30</v>
      </c>
      <c r="P16323" t="s">
        <v>25964</v>
      </c>
      <c r="Q16323">
        <v>263.37</v>
      </c>
      <c r="S16323" t="s">
        <v>25962</v>
      </c>
    </row>
    <row r="16324" spans="1:19" x14ac:dyDescent="0.25">
      <c r="A16324" t="s">
        <v>21</v>
      </c>
      <c r="K16324" t="s">
        <v>21</v>
      </c>
      <c r="S16324" t="s">
        <v>25965</v>
      </c>
    </row>
    <row r="16325" spans="1:19" x14ac:dyDescent="0.25">
      <c r="A16325" t="s">
        <v>25966</v>
      </c>
      <c r="K16325" t="s">
        <v>5624</v>
      </c>
      <c r="S16325" t="s">
        <v>25966</v>
      </c>
    </row>
    <row r="16326" spans="1:19" x14ac:dyDescent="0.25">
      <c r="A16326" t="s">
        <v>21</v>
      </c>
      <c r="B16326" t="s">
        <v>25966</v>
      </c>
      <c r="C16326" t="s">
        <v>25967</v>
      </c>
      <c r="D16326" t="s">
        <v>3937</v>
      </c>
      <c r="F16326" t="s">
        <v>384</v>
      </c>
      <c r="G16326" t="s">
        <v>384</v>
      </c>
      <c r="H16326" t="s">
        <v>26</v>
      </c>
      <c r="I16326" t="s">
        <v>26</v>
      </c>
      <c r="J16326" t="s">
        <v>6176</v>
      </c>
      <c r="K16326" t="s">
        <v>6177</v>
      </c>
      <c r="L16326" t="s">
        <v>355</v>
      </c>
      <c r="M16326" t="s">
        <v>356</v>
      </c>
      <c r="N16326" t="s">
        <v>21</v>
      </c>
      <c r="O16326" t="s">
        <v>30</v>
      </c>
      <c r="P16326" t="s">
        <v>25968</v>
      </c>
      <c r="Q16326">
        <v>263.37</v>
      </c>
      <c r="S16326" t="s">
        <v>25966</v>
      </c>
    </row>
    <row r="16327" spans="1:19" x14ac:dyDescent="0.25">
      <c r="A16327" t="s">
        <v>21</v>
      </c>
      <c r="K16327" t="s">
        <v>21</v>
      </c>
      <c r="S16327" t="s">
        <v>25969</v>
      </c>
    </row>
    <row r="16328" spans="1:19" x14ac:dyDescent="0.25">
      <c r="A16328" t="s">
        <v>25970</v>
      </c>
      <c r="K16328" t="s">
        <v>5624</v>
      </c>
      <c r="S16328" t="s">
        <v>25970</v>
      </c>
    </row>
    <row r="16329" spans="1:19" x14ac:dyDescent="0.25">
      <c r="A16329" t="s">
        <v>21</v>
      </c>
      <c r="B16329" t="s">
        <v>25970</v>
      </c>
      <c r="C16329" t="s">
        <v>25971</v>
      </c>
      <c r="D16329" t="s">
        <v>3937</v>
      </c>
      <c r="F16329" t="s">
        <v>384</v>
      </c>
      <c r="G16329" t="s">
        <v>384</v>
      </c>
      <c r="H16329" t="s">
        <v>26</v>
      </c>
      <c r="I16329" t="s">
        <v>26</v>
      </c>
      <c r="J16329" t="s">
        <v>27</v>
      </c>
      <c r="K16329" t="s">
        <v>28</v>
      </c>
      <c r="L16329" t="s">
        <v>355</v>
      </c>
      <c r="M16329" t="s">
        <v>356</v>
      </c>
      <c r="N16329" t="s">
        <v>21</v>
      </c>
      <c r="O16329" t="s">
        <v>30</v>
      </c>
      <c r="P16329" t="s">
        <v>25972</v>
      </c>
      <c r="Q16329">
        <v>263.37</v>
      </c>
      <c r="S16329" t="s">
        <v>25970</v>
      </c>
    </row>
    <row r="16330" spans="1:19" x14ac:dyDescent="0.25">
      <c r="A16330" t="s">
        <v>21</v>
      </c>
      <c r="K16330" t="s">
        <v>21</v>
      </c>
      <c r="S16330" t="s">
        <v>25973</v>
      </c>
    </row>
    <row r="16331" spans="1:19" x14ac:dyDescent="0.25">
      <c r="A16331" t="s">
        <v>25974</v>
      </c>
      <c r="K16331" t="s">
        <v>5624</v>
      </c>
      <c r="S16331" t="s">
        <v>25974</v>
      </c>
    </row>
    <row r="16332" spans="1:19" x14ac:dyDescent="0.25">
      <c r="A16332" t="s">
        <v>21</v>
      </c>
      <c r="B16332" t="s">
        <v>25974</v>
      </c>
      <c r="C16332" t="s">
        <v>25975</v>
      </c>
      <c r="D16332" t="s">
        <v>3937</v>
      </c>
      <c r="F16332" t="s">
        <v>384</v>
      </c>
      <c r="G16332" t="s">
        <v>384</v>
      </c>
      <c r="H16332" t="s">
        <v>26</v>
      </c>
      <c r="I16332" t="s">
        <v>26</v>
      </c>
      <c r="J16332" t="s">
        <v>122</v>
      </c>
      <c r="K16332" t="s">
        <v>122</v>
      </c>
      <c r="L16332" t="s">
        <v>355</v>
      </c>
      <c r="M16332" t="s">
        <v>356</v>
      </c>
      <c r="N16332" t="s">
        <v>326</v>
      </c>
      <c r="O16332" t="s">
        <v>326</v>
      </c>
      <c r="P16332" t="s">
        <v>25976</v>
      </c>
      <c r="Q16332">
        <v>263.37</v>
      </c>
      <c r="S16332" t="s">
        <v>25974</v>
      </c>
    </row>
    <row r="16333" spans="1:19" x14ac:dyDescent="0.25">
      <c r="A16333" t="s">
        <v>21</v>
      </c>
      <c r="K16333" t="s">
        <v>21</v>
      </c>
      <c r="S16333" t="s">
        <v>25977</v>
      </c>
    </row>
    <row r="16334" spans="1:19" x14ac:dyDescent="0.25">
      <c r="A16334" t="s">
        <v>25978</v>
      </c>
      <c r="K16334" t="s">
        <v>5624</v>
      </c>
      <c r="S16334" t="s">
        <v>25978</v>
      </c>
    </row>
    <row r="16335" spans="1:19" x14ac:dyDescent="0.25">
      <c r="A16335" t="s">
        <v>21</v>
      </c>
      <c r="B16335" t="s">
        <v>25978</v>
      </c>
      <c r="C16335" t="s">
        <v>25979</v>
      </c>
      <c r="D16335" t="s">
        <v>3937</v>
      </c>
      <c r="F16335" t="s">
        <v>384</v>
      </c>
      <c r="G16335" t="s">
        <v>384</v>
      </c>
      <c r="H16335" t="s">
        <v>26</v>
      </c>
      <c r="I16335" t="s">
        <v>26</v>
      </c>
      <c r="J16335" t="s">
        <v>122</v>
      </c>
      <c r="K16335" t="s">
        <v>122</v>
      </c>
      <c r="L16335" t="s">
        <v>355</v>
      </c>
      <c r="M16335" t="s">
        <v>356</v>
      </c>
      <c r="N16335" t="s">
        <v>21</v>
      </c>
      <c r="O16335" t="s">
        <v>30</v>
      </c>
      <c r="P16335" t="s">
        <v>25980</v>
      </c>
      <c r="Q16335">
        <v>263.37</v>
      </c>
      <c r="S16335" t="s">
        <v>25978</v>
      </c>
    </row>
    <row r="16336" spans="1:19" x14ac:dyDescent="0.25">
      <c r="A16336" t="s">
        <v>21</v>
      </c>
      <c r="K16336" t="s">
        <v>21</v>
      </c>
      <c r="S16336" t="s">
        <v>25981</v>
      </c>
    </row>
    <row r="16337" spans="1:19" x14ac:dyDescent="0.25">
      <c r="A16337" t="s">
        <v>25982</v>
      </c>
      <c r="K16337" t="s">
        <v>5624</v>
      </c>
      <c r="S16337" t="s">
        <v>25982</v>
      </c>
    </row>
    <row r="16338" spans="1:19" x14ac:dyDescent="0.25">
      <c r="A16338" t="s">
        <v>21</v>
      </c>
      <c r="B16338" t="s">
        <v>25982</v>
      </c>
      <c r="C16338" t="s">
        <v>25983</v>
      </c>
      <c r="D16338" t="s">
        <v>3937</v>
      </c>
      <c r="E16338" t="s">
        <v>642</v>
      </c>
      <c r="F16338" t="s">
        <v>643</v>
      </c>
      <c r="G16338" t="s">
        <v>643</v>
      </c>
      <c r="H16338" t="s">
        <v>26</v>
      </c>
      <c r="I16338" t="s">
        <v>26</v>
      </c>
      <c r="J16338" t="s">
        <v>6176</v>
      </c>
      <c r="K16338" t="s">
        <v>6177</v>
      </c>
      <c r="L16338" t="s">
        <v>29</v>
      </c>
      <c r="M16338" t="s">
        <v>29</v>
      </c>
      <c r="N16338" t="s">
        <v>21</v>
      </c>
      <c r="O16338" t="s">
        <v>30</v>
      </c>
      <c r="P16338" t="s">
        <v>25984</v>
      </c>
      <c r="Q16338">
        <v>263.37</v>
      </c>
      <c r="S16338" t="s">
        <v>25982</v>
      </c>
    </row>
    <row r="16339" spans="1:19" x14ac:dyDescent="0.25">
      <c r="A16339" t="s">
        <v>21</v>
      </c>
      <c r="K16339" t="s">
        <v>21</v>
      </c>
      <c r="S16339" t="s">
        <v>25985</v>
      </c>
    </row>
    <row r="16340" spans="1:19" x14ac:dyDescent="0.25">
      <c r="A16340" t="s">
        <v>25986</v>
      </c>
      <c r="K16340" t="s">
        <v>5624</v>
      </c>
      <c r="S16340" t="s">
        <v>25986</v>
      </c>
    </row>
    <row r="16341" spans="1:19" x14ac:dyDescent="0.25">
      <c r="A16341" t="s">
        <v>21</v>
      </c>
      <c r="B16341" t="s">
        <v>25986</v>
      </c>
      <c r="C16341" t="s">
        <v>25987</v>
      </c>
      <c r="D16341" t="s">
        <v>3937</v>
      </c>
      <c r="E16341" t="s">
        <v>677</v>
      </c>
      <c r="F16341" t="s">
        <v>643</v>
      </c>
      <c r="G16341" t="s">
        <v>643</v>
      </c>
      <c r="H16341" t="s">
        <v>26</v>
      </c>
      <c r="I16341" t="s">
        <v>26</v>
      </c>
      <c r="J16341" t="s">
        <v>27</v>
      </c>
      <c r="K16341" t="s">
        <v>28</v>
      </c>
      <c r="L16341" t="s">
        <v>29</v>
      </c>
      <c r="M16341" t="s">
        <v>29</v>
      </c>
      <c r="N16341" t="s">
        <v>21</v>
      </c>
      <c r="O16341" t="s">
        <v>30</v>
      </c>
      <c r="P16341" t="s">
        <v>25988</v>
      </c>
      <c r="Q16341">
        <v>263.37</v>
      </c>
      <c r="S16341" t="s">
        <v>25986</v>
      </c>
    </row>
    <row r="16342" spans="1:19" x14ac:dyDescent="0.25">
      <c r="A16342" t="s">
        <v>21</v>
      </c>
      <c r="K16342" t="s">
        <v>21</v>
      </c>
      <c r="S16342" t="s">
        <v>25989</v>
      </c>
    </row>
    <row r="16343" spans="1:19" x14ac:dyDescent="0.25">
      <c r="A16343" t="s">
        <v>25990</v>
      </c>
      <c r="K16343" t="s">
        <v>5624</v>
      </c>
      <c r="S16343" t="s">
        <v>25990</v>
      </c>
    </row>
    <row r="16344" spans="1:19" x14ac:dyDescent="0.25">
      <c r="A16344" t="s">
        <v>21</v>
      </c>
      <c r="B16344" t="s">
        <v>25990</v>
      </c>
      <c r="C16344" t="s">
        <v>25991</v>
      </c>
      <c r="D16344" t="s">
        <v>3937</v>
      </c>
      <c r="E16344" t="s">
        <v>677</v>
      </c>
      <c r="F16344" t="s">
        <v>643</v>
      </c>
      <c r="G16344" t="s">
        <v>643</v>
      </c>
      <c r="H16344" t="s">
        <v>26</v>
      </c>
      <c r="I16344" t="s">
        <v>26</v>
      </c>
      <c r="J16344" t="s">
        <v>122</v>
      </c>
      <c r="K16344" t="s">
        <v>122</v>
      </c>
      <c r="L16344" t="s">
        <v>29</v>
      </c>
      <c r="M16344" t="s">
        <v>29</v>
      </c>
      <c r="N16344" t="s">
        <v>21</v>
      </c>
      <c r="O16344" t="s">
        <v>30</v>
      </c>
      <c r="P16344" t="s">
        <v>25992</v>
      </c>
      <c r="Q16344">
        <v>263.37</v>
      </c>
      <c r="S16344" t="s">
        <v>25990</v>
      </c>
    </row>
    <row r="16345" spans="1:19" x14ac:dyDescent="0.25">
      <c r="A16345" t="s">
        <v>21</v>
      </c>
      <c r="K16345" t="s">
        <v>21</v>
      </c>
      <c r="S16345" t="s">
        <v>25993</v>
      </c>
    </row>
    <row r="16346" spans="1:19" x14ac:dyDescent="0.25">
      <c r="A16346" t="s">
        <v>25994</v>
      </c>
      <c r="K16346" t="s">
        <v>5624</v>
      </c>
      <c r="S16346" t="s">
        <v>25994</v>
      </c>
    </row>
    <row r="16347" spans="1:19" x14ac:dyDescent="0.25">
      <c r="A16347" t="s">
        <v>21</v>
      </c>
      <c r="B16347" t="s">
        <v>25994</v>
      </c>
      <c r="C16347" t="s">
        <v>25995</v>
      </c>
      <c r="D16347" t="s">
        <v>3937</v>
      </c>
      <c r="E16347" t="s">
        <v>642</v>
      </c>
      <c r="F16347" t="s">
        <v>643</v>
      </c>
      <c r="G16347" t="s">
        <v>643</v>
      </c>
      <c r="H16347" t="s">
        <v>26</v>
      </c>
      <c r="I16347" t="s">
        <v>26</v>
      </c>
      <c r="J16347" t="s">
        <v>2684</v>
      </c>
      <c r="K16347" t="s">
        <v>2684</v>
      </c>
      <c r="L16347" t="s">
        <v>29</v>
      </c>
      <c r="M16347" t="s">
        <v>29</v>
      </c>
      <c r="N16347" t="s">
        <v>21</v>
      </c>
      <c r="O16347" t="s">
        <v>30</v>
      </c>
      <c r="P16347" t="s">
        <v>25996</v>
      </c>
      <c r="Q16347">
        <v>263.37</v>
      </c>
      <c r="S16347" t="s">
        <v>25994</v>
      </c>
    </row>
    <row r="16348" spans="1:19" x14ac:dyDescent="0.25">
      <c r="A16348" t="s">
        <v>21</v>
      </c>
      <c r="K16348" t="s">
        <v>21</v>
      </c>
      <c r="S16348" t="s">
        <v>25997</v>
      </c>
    </row>
    <row r="16349" spans="1:19" x14ac:dyDescent="0.25">
      <c r="A16349" t="s">
        <v>25998</v>
      </c>
      <c r="K16349" t="s">
        <v>5624</v>
      </c>
      <c r="S16349" t="s">
        <v>25998</v>
      </c>
    </row>
    <row r="16350" spans="1:19" x14ac:dyDescent="0.25">
      <c r="A16350" t="s">
        <v>21</v>
      </c>
      <c r="B16350" t="s">
        <v>25998</v>
      </c>
      <c r="C16350" t="s">
        <v>25999</v>
      </c>
      <c r="D16350" t="s">
        <v>26000</v>
      </c>
      <c r="E16350" t="s">
        <v>107</v>
      </c>
      <c r="F16350" t="s">
        <v>25</v>
      </c>
      <c r="G16350" t="s">
        <v>25</v>
      </c>
      <c r="H16350" t="s">
        <v>26</v>
      </c>
      <c r="I16350" t="s">
        <v>26</v>
      </c>
      <c r="J16350" t="s">
        <v>122</v>
      </c>
      <c r="K16350" t="s">
        <v>122</v>
      </c>
      <c r="L16350" t="s">
        <v>29</v>
      </c>
      <c r="M16350" t="s">
        <v>29</v>
      </c>
      <c r="N16350" t="s">
        <v>326</v>
      </c>
      <c r="O16350" t="s">
        <v>326</v>
      </c>
      <c r="P16350" t="s">
        <v>26001</v>
      </c>
      <c r="S16350" t="s">
        <v>25998</v>
      </c>
    </row>
    <row r="16351" spans="1:19" x14ac:dyDescent="0.25">
      <c r="A16351" t="s">
        <v>21</v>
      </c>
      <c r="K16351" t="s">
        <v>21</v>
      </c>
      <c r="S16351" t="s">
        <v>26002</v>
      </c>
    </row>
    <row r="16352" spans="1:19" x14ac:dyDescent="0.25">
      <c r="A16352" t="s">
        <v>26003</v>
      </c>
      <c r="K16352" t="s">
        <v>5624</v>
      </c>
      <c r="S16352" t="s">
        <v>26003</v>
      </c>
    </row>
    <row r="16353" spans="1:19" x14ac:dyDescent="0.25">
      <c r="A16353" t="s">
        <v>21</v>
      </c>
      <c r="B16353" t="s">
        <v>26003</v>
      </c>
      <c r="C16353" t="s">
        <v>26004</v>
      </c>
      <c r="D16353" t="s">
        <v>26005</v>
      </c>
      <c r="E16353" t="s">
        <v>6617</v>
      </c>
      <c r="F16353" t="s">
        <v>212</v>
      </c>
      <c r="G16353" t="s">
        <v>213</v>
      </c>
      <c r="H16353" t="s">
        <v>26</v>
      </c>
      <c r="I16353" t="s">
        <v>26</v>
      </c>
      <c r="J16353" t="s">
        <v>122</v>
      </c>
      <c r="K16353" t="s">
        <v>122</v>
      </c>
      <c r="L16353" t="s">
        <v>29</v>
      </c>
      <c r="M16353" t="s">
        <v>29</v>
      </c>
      <c r="N16353" t="s">
        <v>21</v>
      </c>
      <c r="O16353" t="s">
        <v>30</v>
      </c>
      <c r="P16353" t="s">
        <v>26006</v>
      </c>
      <c r="S16353" t="s">
        <v>26003</v>
      </c>
    </row>
    <row r="16354" spans="1:19" x14ac:dyDescent="0.25">
      <c r="A16354" t="s">
        <v>21</v>
      </c>
      <c r="K16354" t="s">
        <v>21</v>
      </c>
      <c r="S16354" t="s">
        <v>26007</v>
      </c>
    </row>
    <row r="16355" spans="1:19" x14ac:dyDescent="0.25">
      <c r="A16355" t="s">
        <v>26008</v>
      </c>
      <c r="K16355" t="s">
        <v>5624</v>
      </c>
      <c r="S16355" t="s">
        <v>26008</v>
      </c>
    </row>
    <row r="16356" spans="1:19" x14ac:dyDescent="0.25">
      <c r="A16356" t="s">
        <v>21</v>
      </c>
      <c r="B16356" t="s">
        <v>26008</v>
      </c>
      <c r="C16356" t="s">
        <v>26009</v>
      </c>
      <c r="D16356" t="s">
        <v>3950</v>
      </c>
      <c r="E16356" t="s">
        <v>107</v>
      </c>
      <c r="F16356" t="s">
        <v>25</v>
      </c>
      <c r="G16356" t="s">
        <v>25</v>
      </c>
      <c r="H16356" t="s">
        <v>26</v>
      </c>
      <c r="I16356" t="s">
        <v>26</v>
      </c>
      <c r="J16356" t="s">
        <v>5826</v>
      </c>
      <c r="K16356" t="s">
        <v>5826</v>
      </c>
      <c r="L16356" t="s">
        <v>29</v>
      </c>
      <c r="M16356" t="s">
        <v>29</v>
      </c>
      <c r="N16356" t="s">
        <v>21</v>
      </c>
      <c r="O16356" t="s">
        <v>30</v>
      </c>
      <c r="P16356" t="s">
        <v>26010</v>
      </c>
      <c r="S16356" t="s">
        <v>26008</v>
      </c>
    </row>
    <row r="16357" spans="1:19" x14ac:dyDescent="0.25">
      <c r="A16357" t="s">
        <v>21</v>
      </c>
      <c r="K16357" t="s">
        <v>21</v>
      </c>
      <c r="S16357" t="s">
        <v>26011</v>
      </c>
    </row>
    <row r="16358" spans="1:19" x14ac:dyDescent="0.25">
      <c r="A16358" t="s">
        <v>3948</v>
      </c>
      <c r="K16358" t="s">
        <v>20</v>
      </c>
      <c r="S16358" t="s">
        <v>3948</v>
      </c>
    </row>
    <row r="16359" spans="1:19" x14ac:dyDescent="0.25">
      <c r="A16359" t="s">
        <v>21</v>
      </c>
      <c r="B16359" t="s">
        <v>3948</v>
      </c>
      <c r="C16359" t="s">
        <v>3949</v>
      </c>
      <c r="D16359" t="s">
        <v>3950</v>
      </c>
      <c r="E16359" t="s">
        <v>107</v>
      </c>
      <c r="F16359" t="s">
        <v>25</v>
      </c>
      <c r="G16359" t="s">
        <v>25</v>
      </c>
      <c r="H16359" t="s">
        <v>26</v>
      </c>
      <c r="I16359" t="s">
        <v>26</v>
      </c>
      <c r="J16359" t="s">
        <v>33</v>
      </c>
      <c r="K16359" t="s">
        <v>28</v>
      </c>
      <c r="L16359" t="s">
        <v>29</v>
      </c>
      <c r="M16359" t="s">
        <v>29</v>
      </c>
      <c r="N16359" t="s">
        <v>21</v>
      </c>
      <c r="O16359" t="s">
        <v>30</v>
      </c>
      <c r="P16359" t="s">
        <v>3951</v>
      </c>
      <c r="S16359" t="s">
        <v>3948</v>
      </c>
    </row>
    <row r="16360" spans="1:19" x14ac:dyDescent="0.25">
      <c r="A16360" t="s">
        <v>21</v>
      </c>
      <c r="B16360" t="s">
        <v>3948</v>
      </c>
      <c r="C16360" t="s">
        <v>3952</v>
      </c>
      <c r="D16360" t="s">
        <v>3950</v>
      </c>
      <c r="E16360" t="s">
        <v>107</v>
      </c>
      <c r="F16360" t="s">
        <v>25</v>
      </c>
      <c r="G16360" t="s">
        <v>25</v>
      </c>
      <c r="H16360" t="s">
        <v>26</v>
      </c>
      <c r="I16360" t="s">
        <v>26</v>
      </c>
      <c r="J16360" t="s">
        <v>27</v>
      </c>
      <c r="K16360" t="s">
        <v>28</v>
      </c>
      <c r="L16360" t="s">
        <v>29</v>
      </c>
      <c r="M16360" t="s">
        <v>29</v>
      </c>
      <c r="N16360" t="s">
        <v>21</v>
      </c>
      <c r="O16360" t="s">
        <v>30</v>
      </c>
      <c r="P16360" t="s">
        <v>3953</v>
      </c>
      <c r="S16360" t="s">
        <v>3948</v>
      </c>
    </row>
    <row r="16361" spans="1:19" x14ac:dyDescent="0.25">
      <c r="A16361" t="s">
        <v>21</v>
      </c>
      <c r="K16361" t="s">
        <v>21</v>
      </c>
      <c r="S16361" t="s">
        <v>3954</v>
      </c>
    </row>
    <row r="16362" spans="1:19" x14ac:dyDescent="0.25">
      <c r="A16362" t="s">
        <v>26012</v>
      </c>
      <c r="K16362" t="s">
        <v>5624</v>
      </c>
      <c r="S16362" t="s">
        <v>26012</v>
      </c>
    </row>
    <row r="16363" spans="1:19" x14ac:dyDescent="0.25">
      <c r="A16363" t="s">
        <v>21</v>
      </c>
      <c r="B16363" t="s">
        <v>26012</v>
      </c>
      <c r="C16363" t="s">
        <v>26013</v>
      </c>
      <c r="D16363" t="s">
        <v>3950</v>
      </c>
      <c r="E16363" t="s">
        <v>107</v>
      </c>
      <c r="F16363" t="s">
        <v>25</v>
      </c>
      <c r="G16363" t="s">
        <v>25</v>
      </c>
      <c r="H16363" t="s">
        <v>26</v>
      </c>
      <c r="I16363" t="s">
        <v>26</v>
      </c>
      <c r="J16363" t="s">
        <v>122</v>
      </c>
      <c r="K16363" t="s">
        <v>122</v>
      </c>
      <c r="L16363" t="s">
        <v>29</v>
      </c>
      <c r="M16363" t="s">
        <v>29</v>
      </c>
      <c r="N16363" t="s">
        <v>326</v>
      </c>
      <c r="O16363" t="s">
        <v>326</v>
      </c>
      <c r="P16363" t="s">
        <v>26014</v>
      </c>
      <c r="S16363" t="s">
        <v>26012</v>
      </c>
    </row>
    <row r="16364" spans="1:19" x14ac:dyDescent="0.25">
      <c r="A16364" t="s">
        <v>21</v>
      </c>
      <c r="K16364" t="s">
        <v>21</v>
      </c>
      <c r="S16364" t="s">
        <v>26015</v>
      </c>
    </row>
    <row r="16365" spans="1:19" x14ac:dyDescent="0.25">
      <c r="A16365" t="s">
        <v>26016</v>
      </c>
      <c r="K16365" t="s">
        <v>5624</v>
      </c>
      <c r="S16365" t="s">
        <v>26016</v>
      </c>
    </row>
    <row r="16366" spans="1:19" x14ac:dyDescent="0.25">
      <c r="A16366" t="s">
        <v>21</v>
      </c>
      <c r="B16366" t="s">
        <v>26016</v>
      </c>
      <c r="C16366" t="s">
        <v>26017</v>
      </c>
      <c r="D16366" t="s">
        <v>3950</v>
      </c>
      <c r="E16366" t="s">
        <v>107</v>
      </c>
      <c r="F16366" t="s">
        <v>25</v>
      </c>
      <c r="G16366" t="s">
        <v>25</v>
      </c>
      <c r="H16366" t="s">
        <v>26</v>
      </c>
      <c r="I16366" t="s">
        <v>26</v>
      </c>
      <c r="J16366" t="s">
        <v>122</v>
      </c>
      <c r="K16366" t="s">
        <v>122</v>
      </c>
      <c r="L16366" t="s">
        <v>29</v>
      </c>
      <c r="M16366" t="s">
        <v>29</v>
      </c>
      <c r="N16366" t="s">
        <v>21</v>
      </c>
      <c r="O16366" t="s">
        <v>30</v>
      </c>
      <c r="P16366" t="s">
        <v>26018</v>
      </c>
      <c r="S16366" t="s">
        <v>26016</v>
      </c>
    </row>
    <row r="16367" spans="1:19" x14ac:dyDescent="0.25">
      <c r="A16367" t="s">
        <v>21</v>
      </c>
      <c r="K16367" t="s">
        <v>21</v>
      </c>
      <c r="S16367" t="s">
        <v>26019</v>
      </c>
    </row>
    <row r="16368" spans="1:19" x14ac:dyDescent="0.25">
      <c r="A16368" t="s">
        <v>26020</v>
      </c>
      <c r="K16368" t="s">
        <v>5624</v>
      </c>
      <c r="S16368" t="s">
        <v>26020</v>
      </c>
    </row>
    <row r="16369" spans="1:19" x14ac:dyDescent="0.25">
      <c r="A16369" t="s">
        <v>21</v>
      </c>
      <c r="B16369" t="s">
        <v>26020</v>
      </c>
      <c r="C16369" t="s">
        <v>26021</v>
      </c>
      <c r="D16369" t="s">
        <v>3950</v>
      </c>
      <c r="E16369" t="s">
        <v>1138</v>
      </c>
      <c r="F16369" t="s">
        <v>621</v>
      </c>
      <c r="G16369" t="s">
        <v>616</v>
      </c>
      <c r="H16369" t="s">
        <v>26</v>
      </c>
      <c r="I16369" t="s">
        <v>26</v>
      </c>
      <c r="J16369" t="s">
        <v>627</v>
      </c>
      <c r="K16369" t="s">
        <v>627</v>
      </c>
      <c r="L16369" t="s">
        <v>29</v>
      </c>
      <c r="M16369" t="s">
        <v>29</v>
      </c>
      <c r="N16369" t="s">
        <v>21</v>
      </c>
      <c r="O16369" t="s">
        <v>30</v>
      </c>
      <c r="P16369" t="s">
        <v>26022</v>
      </c>
      <c r="S16369" t="s">
        <v>26020</v>
      </c>
    </row>
    <row r="16370" spans="1:19" x14ac:dyDescent="0.25">
      <c r="A16370" t="s">
        <v>21</v>
      </c>
      <c r="K16370" t="s">
        <v>21</v>
      </c>
      <c r="S16370" t="s">
        <v>26023</v>
      </c>
    </row>
    <row r="16371" spans="1:19" x14ac:dyDescent="0.25">
      <c r="A16371" t="s">
        <v>26024</v>
      </c>
      <c r="K16371" t="s">
        <v>5624</v>
      </c>
      <c r="S16371" t="s">
        <v>26024</v>
      </c>
    </row>
    <row r="16372" spans="1:19" x14ac:dyDescent="0.25">
      <c r="A16372" t="s">
        <v>21</v>
      </c>
      <c r="B16372" t="s">
        <v>26024</v>
      </c>
      <c r="C16372" t="s">
        <v>26025</v>
      </c>
      <c r="D16372" t="s">
        <v>3950</v>
      </c>
      <c r="F16372" t="s">
        <v>384</v>
      </c>
      <c r="G16372" t="s">
        <v>384</v>
      </c>
      <c r="H16372" t="s">
        <v>26</v>
      </c>
      <c r="I16372" t="s">
        <v>26</v>
      </c>
      <c r="J16372" t="s">
        <v>122</v>
      </c>
      <c r="K16372" t="s">
        <v>122</v>
      </c>
      <c r="L16372" t="s">
        <v>355</v>
      </c>
      <c r="M16372" t="s">
        <v>356</v>
      </c>
      <c r="N16372" t="s">
        <v>21</v>
      </c>
      <c r="O16372" t="s">
        <v>30</v>
      </c>
      <c r="P16372" t="s">
        <v>26026</v>
      </c>
      <c r="S16372" t="s">
        <v>26024</v>
      </c>
    </row>
    <row r="16373" spans="1:19" x14ac:dyDescent="0.25">
      <c r="A16373" t="s">
        <v>21</v>
      </c>
      <c r="K16373" t="s">
        <v>21</v>
      </c>
      <c r="S16373" t="s">
        <v>26027</v>
      </c>
    </row>
    <row r="16374" spans="1:19" x14ac:dyDescent="0.25">
      <c r="A16374" t="s">
        <v>26028</v>
      </c>
      <c r="K16374" t="s">
        <v>5624</v>
      </c>
      <c r="S16374" t="s">
        <v>26028</v>
      </c>
    </row>
    <row r="16375" spans="1:19" x14ac:dyDescent="0.25">
      <c r="A16375" t="s">
        <v>21</v>
      </c>
      <c r="B16375" t="s">
        <v>26028</v>
      </c>
      <c r="C16375" t="s">
        <v>26029</v>
      </c>
      <c r="D16375" t="s">
        <v>3950</v>
      </c>
      <c r="E16375" t="s">
        <v>642</v>
      </c>
      <c r="F16375" t="s">
        <v>643</v>
      </c>
      <c r="G16375" t="s">
        <v>643</v>
      </c>
      <c r="H16375" t="s">
        <v>26</v>
      </c>
      <c r="I16375" t="s">
        <v>26</v>
      </c>
      <c r="J16375" t="s">
        <v>27</v>
      </c>
      <c r="K16375" t="s">
        <v>28</v>
      </c>
      <c r="L16375" t="s">
        <v>29</v>
      </c>
      <c r="M16375" t="s">
        <v>29</v>
      </c>
      <c r="N16375" t="s">
        <v>21</v>
      </c>
      <c r="O16375" t="s">
        <v>30</v>
      </c>
      <c r="P16375" t="s">
        <v>26030</v>
      </c>
      <c r="S16375" t="s">
        <v>26028</v>
      </c>
    </row>
    <row r="16376" spans="1:19" x14ac:dyDescent="0.25">
      <c r="A16376" t="s">
        <v>21</v>
      </c>
      <c r="K16376" t="s">
        <v>21</v>
      </c>
      <c r="S16376" t="s">
        <v>26031</v>
      </c>
    </row>
    <row r="16377" spans="1:19" x14ac:dyDescent="0.25">
      <c r="A16377" t="s">
        <v>26032</v>
      </c>
      <c r="K16377" t="s">
        <v>5624</v>
      </c>
      <c r="S16377" t="s">
        <v>26032</v>
      </c>
    </row>
    <row r="16378" spans="1:19" x14ac:dyDescent="0.25">
      <c r="A16378" t="s">
        <v>21</v>
      </c>
      <c r="B16378" t="s">
        <v>26032</v>
      </c>
      <c r="C16378" t="s">
        <v>26033</v>
      </c>
      <c r="D16378" t="s">
        <v>26034</v>
      </c>
      <c r="E16378" t="s">
        <v>24</v>
      </c>
      <c r="F16378" t="s">
        <v>25</v>
      </c>
      <c r="G16378" t="s">
        <v>25</v>
      </c>
      <c r="H16378" t="s">
        <v>26</v>
      </c>
      <c r="I16378" t="s">
        <v>26</v>
      </c>
      <c r="J16378" t="s">
        <v>27</v>
      </c>
      <c r="K16378" t="s">
        <v>28</v>
      </c>
      <c r="L16378" t="s">
        <v>29</v>
      </c>
      <c r="M16378" t="s">
        <v>29</v>
      </c>
      <c r="N16378" t="s">
        <v>21</v>
      </c>
      <c r="O16378" t="s">
        <v>30</v>
      </c>
      <c r="P16378" t="s">
        <v>26035</v>
      </c>
      <c r="Q16378">
        <v>440.57499999999999</v>
      </c>
      <c r="S16378" t="s">
        <v>26032</v>
      </c>
    </row>
    <row r="16379" spans="1:19" x14ac:dyDescent="0.25">
      <c r="A16379" t="s">
        <v>21</v>
      </c>
      <c r="K16379" t="s">
        <v>21</v>
      </c>
      <c r="S16379" t="s">
        <v>26036</v>
      </c>
    </row>
    <row r="16380" spans="1:19" x14ac:dyDescent="0.25">
      <c r="A16380" t="s">
        <v>26037</v>
      </c>
      <c r="K16380" t="s">
        <v>5624</v>
      </c>
      <c r="S16380" t="s">
        <v>26037</v>
      </c>
    </row>
    <row r="16381" spans="1:19" x14ac:dyDescent="0.25">
      <c r="A16381" t="s">
        <v>21</v>
      </c>
      <c r="B16381" t="s">
        <v>26037</v>
      </c>
      <c r="C16381" t="s">
        <v>26038</v>
      </c>
      <c r="D16381" t="s">
        <v>26034</v>
      </c>
      <c r="F16381" t="s">
        <v>384</v>
      </c>
      <c r="G16381" t="s">
        <v>384</v>
      </c>
      <c r="H16381" t="s">
        <v>26</v>
      </c>
      <c r="I16381" t="s">
        <v>26</v>
      </c>
      <c r="J16381" t="s">
        <v>27</v>
      </c>
      <c r="K16381" t="s">
        <v>28</v>
      </c>
      <c r="L16381" t="s">
        <v>355</v>
      </c>
      <c r="M16381" t="s">
        <v>356</v>
      </c>
      <c r="N16381" t="s">
        <v>333</v>
      </c>
      <c r="O16381" t="s">
        <v>333</v>
      </c>
      <c r="P16381" t="s">
        <v>26039</v>
      </c>
      <c r="Q16381">
        <v>440.57499999999999</v>
      </c>
      <c r="S16381" t="s">
        <v>26037</v>
      </c>
    </row>
    <row r="16382" spans="1:19" x14ac:dyDescent="0.25">
      <c r="A16382" t="s">
        <v>21</v>
      </c>
      <c r="K16382" t="s">
        <v>21</v>
      </c>
      <c r="S16382" t="s">
        <v>26040</v>
      </c>
    </row>
    <row r="16383" spans="1:19" x14ac:dyDescent="0.25">
      <c r="A16383" t="s">
        <v>26041</v>
      </c>
      <c r="K16383" t="s">
        <v>5624</v>
      </c>
      <c r="S16383" t="s">
        <v>26041</v>
      </c>
    </row>
    <row r="16384" spans="1:19" x14ac:dyDescent="0.25">
      <c r="A16384" t="s">
        <v>21</v>
      </c>
      <c r="B16384" t="s">
        <v>26041</v>
      </c>
      <c r="C16384" t="s">
        <v>26042</v>
      </c>
      <c r="D16384" t="s">
        <v>26043</v>
      </c>
      <c r="E16384" t="s">
        <v>50</v>
      </c>
      <c r="F16384" t="s">
        <v>25</v>
      </c>
      <c r="G16384" t="s">
        <v>25</v>
      </c>
      <c r="H16384" t="s">
        <v>26</v>
      </c>
      <c r="I16384" t="s">
        <v>26</v>
      </c>
      <c r="J16384" t="s">
        <v>27</v>
      </c>
      <c r="K16384" t="s">
        <v>28</v>
      </c>
      <c r="L16384" t="s">
        <v>29</v>
      </c>
      <c r="M16384" t="s">
        <v>29</v>
      </c>
      <c r="N16384" t="s">
        <v>21</v>
      </c>
      <c r="O16384" t="s">
        <v>30</v>
      </c>
      <c r="P16384" t="s">
        <v>26044</v>
      </c>
      <c r="S16384" t="s">
        <v>26041</v>
      </c>
    </row>
    <row r="16385" spans="1:19" x14ac:dyDescent="0.25">
      <c r="A16385" t="s">
        <v>21</v>
      </c>
      <c r="K16385" t="s">
        <v>21</v>
      </c>
      <c r="S16385" t="s">
        <v>26045</v>
      </c>
    </row>
    <row r="16386" spans="1:19" x14ac:dyDescent="0.25">
      <c r="A16386" t="s">
        <v>26046</v>
      </c>
      <c r="K16386" t="s">
        <v>5624</v>
      </c>
      <c r="S16386" t="s">
        <v>26046</v>
      </c>
    </row>
    <row r="16387" spans="1:19" x14ac:dyDescent="0.25">
      <c r="A16387" t="s">
        <v>21</v>
      </c>
      <c r="B16387" t="s">
        <v>26046</v>
      </c>
      <c r="C16387" t="s">
        <v>26047</v>
      </c>
      <c r="D16387" t="s">
        <v>26048</v>
      </c>
      <c r="E16387" t="s">
        <v>5965</v>
      </c>
      <c r="F16387" t="s">
        <v>621</v>
      </c>
      <c r="G16387" t="s">
        <v>616</v>
      </c>
      <c r="H16387" t="s">
        <v>26</v>
      </c>
      <c r="I16387" t="s">
        <v>26</v>
      </c>
      <c r="J16387" t="s">
        <v>2684</v>
      </c>
      <c r="K16387" t="s">
        <v>2684</v>
      </c>
      <c r="L16387" t="s">
        <v>29</v>
      </c>
      <c r="M16387" t="s">
        <v>29</v>
      </c>
      <c r="N16387" t="s">
        <v>21</v>
      </c>
      <c r="O16387" t="s">
        <v>30</v>
      </c>
      <c r="P16387" t="s">
        <v>26049</v>
      </c>
      <c r="S16387" t="s">
        <v>26046</v>
      </c>
    </row>
    <row r="16388" spans="1:19" x14ac:dyDescent="0.25">
      <c r="A16388" t="s">
        <v>21</v>
      </c>
      <c r="K16388" t="s">
        <v>21</v>
      </c>
      <c r="S16388" t="s">
        <v>26050</v>
      </c>
    </row>
    <row r="16389" spans="1:19" x14ac:dyDescent="0.25">
      <c r="A16389" t="s">
        <v>26051</v>
      </c>
      <c r="K16389" t="s">
        <v>5624</v>
      </c>
      <c r="S16389" t="s">
        <v>26051</v>
      </c>
    </row>
    <row r="16390" spans="1:19" x14ac:dyDescent="0.25">
      <c r="A16390" t="s">
        <v>21</v>
      </c>
      <c r="B16390" t="s">
        <v>26051</v>
      </c>
      <c r="C16390" t="s">
        <v>26052</v>
      </c>
      <c r="D16390" t="s">
        <v>26053</v>
      </c>
      <c r="E16390" t="s">
        <v>1242</v>
      </c>
      <c r="F16390" t="s">
        <v>621</v>
      </c>
      <c r="G16390" t="s">
        <v>616</v>
      </c>
      <c r="H16390" t="s">
        <v>26</v>
      </c>
      <c r="I16390" t="s">
        <v>26</v>
      </c>
      <c r="J16390" t="s">
        <v>2684</v>
      </c>
      <c r="K16390" t="s">
        <v>2684</v>
      </c>
      <c r="L16390" t="s">
        <v>29</v>
      </c>
      <c r="M16390" t="s">
        <v>29</v>
      </c>
      <c r="N16390" t="s">
        <v>21</v>
      </c>
      <c r="O16390" t="s">
        <v>30</v>
      </c>
      <c r="P16390" t="s">
        <v>26054</v>
      </c>
      <c r="S16390" t="s">
        <v>26051</v>
      </c>
    </row>
    <row r="16391" spans="1:19" x14ac:dyDescent="0.25">
      <c r="A16391" t="s">
        <v>21</v>
      </c>
      <c r="K16391" t="s">
        <v>21</v>
      </c>
      <c r="S16391" t="s">
        <v>26055</v>
      </c>
    </row>
    <row r="16392" spans="1:19" x14ac:dyDescent="0.25">
      <c r="A16392" t="s">
        <v>26056</v>
      </c>
      <c r="K16392" t="s">
        <v>5624</v>
      </c>
      <c r="S16392" t="s">
        <v>26056</v>
      </c>
    </row>
    <row r="16393" spans="1:19" x14ac:dyDescent="0.25">
      <c r="A16393" t="s">
        <v>21</v>
      </c>
      <c r="B16393" t="s">
        <v>26056</v>
      </c>
      <c r="C16393" t="s">
        <v>26057</v>
      </c>
      <c r="D16393" t="s">
        <v>26058</v>
      </c>
      <c r="E16393" t="s">
        <v>1242</v>
      </c>
      <c r="F16393" t="s">
        <v>621</v>
      </c>
      <c r="G16393" t="s">
        <v>616</v>
      </c>
      <c r="H16393" t="s">
        <v>26</v>
      </c>
      <c r="I16393" t="s">
        <v>26</v>
      </c>
      <c r="J16393" t="s">
        <v>2684</v>
      </c>
      <c r="K16393" t="s">
        <v>2684</v>
      </c>
      <c r="L16393" t="s">
        <v>29</v>
      </c>
      <c r="M16393" t="s">
        <v>29</v>
      </c>
      <c r="N16393" t="s">
        <v>21</v>
      </c>
      <c r="O16393" t="s">
        <v>30</v>
      </c>
      <c r="P16393" t="s">
        <v>26059</v>
      </c>
      <c r="S16393" t="s">
        <v>26056</v>
      </c>
    </row>
    <row r="16394" spans="1:19" x14ac:dyDescent="0.25">
      <c r="A16394" t="s">
        <v>21</v>
      </c>
      <c r="K16394" t="s">
        <v>21</v>
      </c>
      <c r="S16394" t="s">
        <v>26060</v>
      </c>
    </row>
    <row r="16395" spans="1:19" x14ac:dyDescent="0.25">
      <c r="A16395" t="s">
        <v>26061</v>
      </c>
      <c r="K16395" t="s">
        <v>5624</v>
      </c>
      <c r="S16395" t="s">
        <v>26061</v>
      </c>
    </row>
    <row r="16396" spans="1:19" x14ac:dyDescent="0.25">
      <c r="A16396" t="s">
        <v>21</v>
      </c>
      <c r="B16396" t="s">
        <v>26061</v>
      </c>
      <c r="C16396" t="s">
        <v>26062</v>
      </c>
      <c r="D16396" t="s">
        <v>26063</v>
      </c>
      <c r="F16396" t="s">
        <v>25</v>
      </c>
      <c r="G16396" t="s">
        <v>25</v>
      </c>
      <c r="H16396" t="s">
        <v>26</v>
      </c>
      <c r="I16396" t="s">
        <v>26</v>
      </c>
      <c r="J16396" t="s">
        <v>5632</v>
      </c>
      <c r="K16396" t="s">
        <v>5632</v>
      </c>
      <c r="L16396" t="s">
        <v>29</v>
      </c>
      <c r="M16396" t="s">
        <v>29</v>
      </c>
      <c r="N16396" t="s">
        <v>21</v>
      </c>
      <c r="O16396" t="s">
        <v>30</v>
      </c>
      <c r="P16396" t="s">
        <v>26064</v>
      </c>
      <c r="Q16396">
        <v>123.1525</v>
      </c>
      <c r="S16396" t="s">
        <v>26061</v>
      </c>
    </row>
    <row r="16397" spans="1:19" x14ac:dyDescent="0.25">
      <c r="A16397" t="s">
        <v>21</v>
      </c>
      <c r="K16397" t="s">
        <v>21</v>
      </c>
      <c r="S16397" t="s">
        <v>26065</v>
      </c>
    </row>
    <row r="16398" spans="1:19" x14ac:dyDescent="0.25">
      <c r="A16398" t="s">
        <v>26066</v>
      </c>
      <c r="K16398" t="s">
        <v>5624</v>
      </c>
      <c r="S16398" t="s">
        <v>26066</v>
      </c>
    </row>
    <row r="16399" spans="1:19" x14ac:dyDescent="0.25">
      <c r="A16399" t="s">
        <v>21</v>
      </c>
      <c r="B16399" t="s">
        <v>26066</v>
      </c>
      <c r="C16399" t="s">
        <v>26067</v>
      </c>
      <c r="D16399" t="s">
        <v>26068</v>
      </c>
      <c r="E16399" t="s">
        <v>8410</v>
      </c>
      <c r="F16399" t="s">
        <v>621</v>
      </c>
      <c r="G16399" t="s">
        <v>616</v>
      </c>
      <c r="H16399" t="s">
        <v>26</v>
      </c>
      <c r="I16399" t="s">
        <v>26</v>
      </c>
      <c r="J16399" t="s">
        <v>2684</v>
      </c>
      <c r="K16399" t="s">
        <v>2684</v>
      </c>
      <c r="L16399" t="s">
        <v>29</v>
      </c>
      <c r="M16399" t="s">
        <v>29</v>
      </c>
      <c r="N16399" t="s">
        <v>21</v>
      </c>
      <c r="O16399" t="s">
        <v>30</v>
      </c>
      <c r="P16399" t="s">
        <v>26069</v>
      </c>
      <c r="S16399" t="s">
        <v>26066</v>
      </c>
    </row>
    <row r="16400" spans="1:19" x14ac:dyDescent="0.25">
      <c r="A16400" t="s">
        <v>21</v>
      </c>
      <c r="K16400" t="s">
        <v>21</v>
      </c>
      <c r="S16400" t="s">
        <v>26070</v>
      </c>
    </row>
    <row r="16401" spans="1:19" x14ac:dyDescent="0.25">
      <c r="A16401" t="s">
        <v>26071</v>
      </c>
      <c r="K16401" t="s">
        <v>5624</v>
      </c>
      <c r="S16401" t="s">
        <v>26071</v>
      </c>
    </row>
    <row r="16402" spans="1:19" x14ac:dyDescent="0.25">
      <c r="A16402" t="s">
        <v>21</v>
      </c>
      <c r="B16402" t="s">
        <v>26071</v>
      </c>
      <c r="C16402" t="s">
        <v>26072</v>
      </c>
      <c r="D16402" t="s">
        <v>26073</v>
      </c>
      <c r="E16402" t="s">
        <v>5671</v>
      </c>
      <c r="F16402" t="s">
        <v>25</v>
      </c>
      <c r="G16402" t="s">
        <v>25</v>
      </c>
      <c r="H16402" t="s">
        <v>26</v>
      </c>
      <c r="I16402" t="s">
        <v>26</v>
      </c>
      <c r="J16402" t="s">
        <v>27</v>
      </c>
      <c r="K16402" t="s">
        <v>28</v>
      </c>
      <c r="L16402" t="s">
        <v>29</v>
      </c>
      <c r="M16402" t="s">
        <v>29</v>
      </c>
      <c r="N16402" t="s">
        <v>21</v>
      </c>
      <c r="O16402" t="s">
        <v>30</v>
      </c>
      <c r="P16402" t="s">
        <v>26074</v>
      </c>
      <c r="Q16402">
        <v>1019.2393</v>
      </c>
      <c r="S16402" t="s">
        <v>26071</v>
      </c>
    </row>
    <row r="16403" spans="1:19" x14ac:dyDescent="0.25">
      <c r="A16403" t="s">
        <v>21</v>
      </c>
      <c r="K16403" t="s">
        <v>21</v>
      </c>
      <c r="S16403" t="s">
        <v>26075</v>
      </c>
    </row>
    <row r="16404" spans="1:19" x14ac:dyDescent="0.25">
      <c r="A16404" t="s">
        <v>26076</v>
      </c>
      <c r="K16404" t="s">
        <v>5624</v>
      </c>
      <c r="S16404" t="s">
        <v>26076</v>
      </c>
    </row>
    <row r="16405" spans="1:19" x14ac:dyDescent="0.25">
      <c r="A16405" t="s">
        <v>21</v>
      </c>
      <c r="B16405" t="s">
        <v>26076</v>
      </c>
      <c r="C16405" t="s">
        <v>26077</v>
      </c>
      <c r="D16405" t="s">
        <v>26078</v>
      </c>
      <c r="E16405" t="s">
        <v>107</v>
      </c>
      <c r="F16405" t="s">
        <v>25</v>
      </c>
      <c r="G16405" t="s">
        <v>25</v>
      </c>
      <c r="H16405" t="s">
        <v>26</v>
      </c>
      <c r="I16405" t="s">
        <v>26</v>
      </c>
      <c r="J16405" t="s">
        <v>27</v>
      </c>
      <c r="K16405" t="s">
        <v>28</v>
      </c>
      <c r="L16405" t="s">
        <v>29</v>
      </c>
      <c r="M16405" t="s">
        <v>29</v>
      </c>
      <c r="N16405" t="s">
        <v>21</v>
      </c>
      <c r="O16405" t="s">
        <v>30</v>
      </c>
      <c r="P16405" t="s">
        <v>26079</v>
      </c>
      <c r="S16405" t="s">
        <v>26076</v>
      </c>
    </row>
    <row r="16406" spans="1:19" x14ac:dyDescent="0.25">
      <c r="A16406" t="s">
        <v>21</v>
      </c>
      <c r="K16406" t="s">
        <v>21</v>
      </c>
      <c r="S16406" t="s">
        <v>26080</v>
      </c>
    </row>
    <row r="16407" spans="1:19" x14ac:dyDescent="0.25">
      <c r="A16407" t="s">
        <v>26081</v>
      </c>
      <c r="K16407" t="s">
        <v>5624</v>
      </c>
      <c r="S16407" t="s">
        <v>26081</v>
      </c>
    </row>
    <row r="16408" spans="1:19" x14ac:dyDescent="0.25">
      <c r="A16408" t="s">
        <v>21</v>
      </c>
      <c r="B16408" t="s">
        <v>26081</v>
      </c>
      <c r="C16408" t="s">
        <v>26082</v>
      </c>
      <c r="D16408" t="s">
        <v>26083</v>
      </c>
      <c r="E16408" t="s">
        <v>39</v>
      </c>
      <c r="F16408" t="s">
        <v>25</v>
      </c>
      <c r="G16408" t="s">
        <v>25</v>
      </c>
      <c r="H16408" t="s">
        <v>26</v>
      </c>
      <c r="I16408" t="s">
        <v>26</v>
      </c>
      <c r="J16408" t="s">
        <v>27</v>
      </c>
      <c r="K16408" t="s">
        <v>28</v>
      </c>
      <c r="L16408" t="s">
        <v>29</v>
      </c>
      <c r="M16408" t="s">
        <v>29</v>
      </c>
      <c r="N16408" t="s">
        <v>21</v>
      </c>
      <c r="O16408" t="s">
        <v>30</v>
      </c>
      <c r="P16408" t="s">
        <v>26084</v>
      </c>
      <c r="S16408" t="s">
        <v>26081</v>
      </c>
    </row>
    <row r="16409" spans="1:19" x14ac:dyDescent="0.25">
      <c r="A16409" t="s">
        <v>21</v>
      </c>
      <c r="K16409" t="s">
        <v>21</v>
      </c>
      <c r="S16409" t="s">
        <v>26085</v>
      </c>
    </row>
    <row r="16410" spans="1:19" x14ac:dyDescent="0.25">
      <c r="A16410" t="s">
        <v>26086</v>
      </c>
      <c r="K16410" t="s">
        <v>5624</v>
      </c>
      <c r="S16410" t="s">
        <v>26086</v>
      </c>
    </row>
    <row r="16411" spans="1:19" x14ac:dyDescent="0.25">
      <c r="A16411" t="s">
        <v>21</v>
      </c>
      <c r="B16411" t="s">
        <v>26086</v>
      </c>
      <c r="C16411" t="s">
        <v>26087</v>
      </c>
      <c r="D16411" t="s">
        <v>26083</v>
      </c>
      <c r="E16411" t="s">
        <v>39</v>
      </c>
      <c r="F16411" t="s">
        <v>25</v>
      </c>
      <c r="G16411" t="s">
        <v>25</v>
      </c>
      <c r="H16411" t="s">
        <v>26</v>
      </c>
      <c r="I16411" t="s">
        <v>26</v>
      </c>
      <c r="J16411" t="s">
        <v>122</v>
      </c>
      <c r="K16411" t="s">
        <v>122</v>
      </c>
      <c r="L16411" t="s">
        <v>29</v>
      </c>
      <c r="M16411" t="s">
        <v>29</v>
      </c>
      <c r="N16411" t="s">
        <v>21</v>
      </c>
      <c r="O16411" t="s">
        <v>30</v>
      </c>
      <c r="P16411" t="s">
        <v>26088</v>
      </c>
      <c r="S16411" t="s">
        <v>26086</v>
      </c>
    </row>
    <row r="16412" spans="1:19" x14ac:dyDescent="0.25">
      <c r="A16412" t="s">
        <v>21</v>
      </c>
      <c r="K16412" t="s">
        <v>21</v>
      </c>
      <c r="S16412" t="s">
        <v>26089</v>
      </c>
    </row>
    <row r="16413" spans="1:19" x14ac:dyDescent="0.25">
      <c r="A16413" t="s">
        <v>26090</v>
      </c>
      <c r="K16413" t="s">
        <v>5624</v>
      </c>
      <c r="S16413" t="s">
        <v>26090</v>
      </c>
    </row>
    <row r="16414" spans="1:19" x14ac:dyDescent="0.25">
      <c r="A16414" t="s">
        <v>21</v>
      </c>
      <c r="B16414" t="s">
        <v>26090</v>
      </c>
      <c r="C16414" t="s">
        <v>26091</v>
      </c>
      <c r="D16414" t="s">
        <v>26083</v>
      </c>
      <c r="E16414" t="s">
        <v>5965</v>
      </c>
      <c r="F16414" t="s">
        <v>621</v>
      </c>
      <c r="G16414" t="s">
        <v>616</v>
      </c>
      <c r="H16414" t="s">
        <v>26</v>
      </c>
      <c r="I16414" t="s">
        <v>26</v>
      </c>
      <c r="J16414" t="s">
        <v>2684</v>
      </c>
      <c r="K16414" t="s">
        <v>2684</v>
      </c>
      <c r="L16414" t="s">
        <v>29</v>
      </c>
      <c r="M16414" t="s">
        <v>29</v>
      </c>
      <c r="N16414" t="s">
        <v>21</v>
      </c>
      <c r="O16414" t="s">
        <v>30</v>
      </c>
      <c r="P16414" t="s">
        <v>26092</v>
      </c>
      <c r="S16414" t="s">
        <v>26090</v>
      </c>
    </row>
    <row r="16415" spans="1:19" x14ac:dyDescent="0.25">
      <c r="A16415" t="s">
        <v>21</v>
      </c>
      <c r="K16415" t="s">
        <v>21</v>
      </c>
      <c r="S16415" t="s">
        <v>26093</v>
      </c>
    </row>
    <row r="16416" spans="1:19" x14ac:dyDescent="0.25">
      <c r="A16416" t="s">
        <v>26094</v>
      </c>
      <c r="K16416" t="s">
        <v>5624</v>
      </c>
      <c r="S16416" t="s">
        <v>26094</v>
      </c>
    </row>
    <row r="16417" spans="1:19" x14ac:dyDescent="0.25">
      <c r="A16417" t="s">
        <v>21</v>
      </c>
      <c r="B16417" t="s">
        <v>26094</v>
      </c>
      <c r="C16417" t="s">
        <v>26095</v>
      </c>
      <c r="D16417" t="s">
        <v>26096</v>
      </c>
      <c r="E16417" t="s">
        <v>50</v>
      </c>
      <c r="F16417" t="s">
        <v>25</v>
      </c>
      <c r="G16417" t="s">
        <v>25</v>
      </c>
      <c r="H16417" t="s">
        <v>26</v>
      </c>
      <c r="I16417" t="s">
        <v>26</v>
      </c>
      <c r="J16417" t="s">
        <v>27</v>
      </c>
      <c r="K16417" t="s">
        <v>28</v>
      </c>
      <c r="L16417" t="s">
        <v>29</v>
      </c>
      <c r="M16417" t="s">
        <v>29</v>
      </c>
      <c r="N16417" t="s">
        <v>21</v>
      </c>
      <c r="O16417" t="s">
        <v>30</v>
      </c>
      <c r="P16417" t="s">
        <v>26097</v>
      </c>
      <c r="Q16417">
        <v>361.36750000000001</v>
      </c>
      <c r="S16417" t="s">
        <v>26094</v>
      </c>
    </row>
    <row r="16418" spans="1:19" x14ac:dyDescent="0.25">
      <c r="A16418" t="s">
        <v>21</v>
      </c>
      <c r="K16418" t="s">
        <v>21</v>
      </c>
      <c r="S16418" t="s">
        <v>26098</v>
      </c>
    </row>
    <row r="16419" spans="1:19" x14ac:dyDescent="0.25">
      <c r="A16419" t="s">
        <v>26099</v>
      </c>
      <c r="K16419" t="s">
        <v>5624</v>
      </c>
      <c r="S16419" t="s">
        <v>26099</v>
      </c>
    </row>
    <row r="16420" spans="1:19" x14ac:dyDescent="0.25">
      <c r="A16420" t="s">
        <v>21</v>
      </c>
      <c r="B16420" t="s">
        <v>26099</v>
      </c>
      <c r="C16420" t="s">
        <v>26100</v>
      </c>
      <c r="D16420" t="s">
        <v>26096</v>
      </c>
      <c r="E16420" t="s">
        <v>39</v>
      </c>
      <c r="F16420" t="s">
        <v>25</v>
      </c>
      <c r="G16420" t="s">
        <v>25</v>
      </c>
      <c r="H16420" t="s">
        <v>26</v>
      </c>
      <c r="I16420" t="s">
        <v>26</v>
      </c>
      <c r="J16420" t="s">
        <v>2684</v>
      </c>
      <c r="K16420" t="s">
        <v>2684</v>
      </c>
      <c r="L16420" t="s">
        <v>29</v>
      </c>
      <c r="M16420" t="s">
        <v>29</v>
      </c>
      <c r="N16420" t="s">
        <v>21</v>
      </c>
      <c r="O16420" t="s">
        <v>30</v>
      </c>
      <c r="P16420" t="s">
        <v>26101</v>
      </c>
      <c r="Q16420">
        <v>361.36750000000001</v>
      </c>
      <c r="S16420" t="s">
        <v>26099</v>
      </c>
    </row>
    <row r="16421" spans="1:19" x14ac:dyDescent="0.25">
      <c r="A16421" t="s">
        <v>21</v>
      </c>
      <c r="K16421" t="s">
        <v>21</v>
      </c>
      <c r="S16421" t="s">
        <v>26102</v>
      </c>
    </row>
    <row r="16422" spans="1:19" x14ac:dyDescent="0.25">
      <c r="A16422" t="s">
        <v>26103</v>
      </c>
      <c r="K16422" t="s">
        <v>5624</v>
      </c>
      <c r="S16422" t="s">
        <v>26103</v>
      </c>
    </row>
    <row r="16423" spans="1:19" x14ac:dyDescent="0.25">
      <c r="A16423" t="s">
        <v>21</v>
      </c>
      <c r="B16423" t="s">
        <v>26103</v>
      </c>
      <c r="C16423" t="s">
        <v>26104</v>
      </c>
      <c r="D16423" t="s">
        <v>26105</v>
      </c>
      <c r="E16423" t="s">
        <v>24</v>
      </c>
      <c r="F16423" t="s">
        <v>25</v>
      </c>
      <c r="G16423" t="s">
        <v>25</v>
      </c>
      <c r="H16423" t="s">
        <v>26</v>
      </c>
      <c r="I16423" t="s">
        <v>26</v>
      </c>
      <c r="J16423" t="s">
        <v>27</v>
      </c>
      <c r="K16423" t="s">
        <v>28</v>
      </c>
      <c r="L16423" t="s">
        <v>29</v>
      </c>
      <c r="M16423" t="s">
        <v>29</v>
      </c>
      <c r="N16423" t="s">
        <v>21</v>
      </c>
      <c r="O16423" t="s">
        <v>30</v>
      </c>
      <c r="P16423" t="s">
        <v>26106</v>
      </c>
      <c r="S16423" t="s">
        <v>26103</v>
      </c>
    </row>
    <row r="16424" spans="1:19" x14ac:dyDescent="0.25">
      <c r="A16424" t="s">
        <v>21</v>
      </c>
      <c r="K16424" t="s">
        <v>21</v>
      </c>
      <c r="S16424" t="s">
        <v>26107</v>
      </c>
    </row>
    <row r="16425" spans="1:19" x14ac:dyDescent="0.25">
      <c r="A16425" t="s">
        <v>26108</v>
      </c>
      <c r="K16425" t="s">
        <v>5624</v>
      </c>
      <c r="S16425" t="s">
        <v>26108</v>
      </c>
    </row>
    <row r="16426" spans="1:19" x14ac:dyDescent="0.25">
      <c r="A16426" t="s">
        <v>21</v>
      </c>
      <c r="B16426" t="s">
        <v>26108</v>
      </c>
      <c r="C16426" t="s">
        <v>26109</v>
      </c>
      <c r="D16426" t="s">
        <v>26110</v>
      </c>
      <c r="E16426" t="s">
        <v>107</v>
      </c>
      <c r="F16426" t="s">
        <v>25</v>
      </c>
      <c r="G16426" t="s">
        <v>25</v>
      </c>
      <c r="H16426" t="s">
        <v>26</v>
      </c>
      <c r="I16426" t="s">
        <v>26</v>
      </c>
      <c r="J16426" t="s">
        <v>122</v>
      </c>
      <c r="K16426" t="s">
        <v>122</v>
      </c>
      <c r="L16426" t="s">
        <v>29</v>
      </c>
      <c r="M16426" t="s">
        <v>29</v>
      </c>
      <c r="N16426" t="s">
        <v>326</v>
      </c>
      <c r="O16426" t="s">
        <v>326</v>
      </c>
      <c r="P16426" t="s">
        <v>26111</v>
      </c>
      <c r="S16426" t="s">
        <v>26108</v>
      </c>
    </row>
    <row r="16427" spans="1:19" x14ac:dyDescent="0.25">
      <c r="A16427" t="s">
        <v>21</v>
      </c>
      <c r="K16427" t="s">
        <v>21</v>
      </c>
      <c r="S16427" t="s">
        <v>26112</v>
      </c>
    </row>
    <row r="16428" spans="1:19" x14ac:dyDescent="0.25">
      <c r="A16428" t="s">
        <v>26113</v>
      </c>
      <c r="K16428" t="s">
        <v>5624</v>
      </c>
      <c r="S16428" t="s">
        <v>26113</v>
      </c>
    </row>
    <row r="16429" spans="1:19" x14ac:dyDescent="0.25">
      <c r="A16429" t="s">
        <v>21</v>
      </c>
      <c r="B16429" t="s">
        <v>26113</v>
      </c>
      <c r="C16429" t="s">
        <v>26114</v>
      </c>
      <c r="D16429" t="s">
        <v>3957</v>
      </c>
      <c r="E16429" t="s">
        <v>107</v>
      </c>
      <c r="F16429" t="s">
        <v>25</v>
      </c>
      <c r="G16429" t="s">
        <v>25</v>
      </c>
      <c r="H16429" t="s">
        <v>26</v>
      </c>
      <c r="I16429" t="s">
        <v>26</v>
      </c>
      <c r="J16429" t="s">
        <v>5826</v>
      </c>
      <c r="K16429" t="s">
        <v>5826</v>
      </c>
      <c r="L16429" t="s">
        <v>29</v>
      </c>
      <c r="M16429" t="s">
        <v>29</v>
      </c>
      <c r="N16429" t="s">
        <v>21</v>
      </c>
      <c r="O16429" t="s">
        <v>30</v>
      </c>
      <c r="P16429" t="s">
        <v>26115</v>
      </c>
      <c r="Q16429">
        <v>312.4325</v>
      </c>
      <c r="S16429" t="s">
        <v>26113</v>
      </c>
    </row>
    <row r="16430" spans="1:19" x14ac:dyDescent="0.25">
      <c r="A16430" t="s">
        <v>21</v>
      </c>
      <c r="K16430" t="s">
        <v>21</v>
      </c>
      <c r="S16430" t="s">
        <v>26116</v>
      </c>
    </row>
    <row r="16431" spans="1:19" x14ac:dyDescent="0.25">
      <c r="A16431" t="s">
        <v>3955</v>
      </c>
      <c r="K16431" t="s">
        <v>20</v>
      </c>
      <c r="S16431" t="s">
        <v>3955</v>
      </c>
    </row>
    <row r="16432" spans="1:19" x14ac:dyDescent="0.25">
      <c r="A16432" t="s">
        <v>21</v>
      </c>
      <c r="B16432" t="s">
        <v>3955</v>
      </c>
      <c r="C16432" t="s">
        <v>3956</v>
      </c>
      <c r="D16432" t="s">
        <v>3957</v>
      </c>
      <c r="E16432" t="s">
        <v>107</v>
      </c>
      <c r="F16432" t="s">
        <v>25</v>
      </c>
      <c r="G16432" t="s">
        <v>25</v>
      </c>
      <c r="H16432" t="s">
        <v>26</v>
      </c>
      <c r="I16432" t="s">
        <v>26</v>
      </c>
      <c r="J16432" t="s">
        <v>33</v>
      </c>
      <c r="K16432" t="s">
        <v>28</v>
      </c>
      <c r="L16432" t="s">
        <v>29</v>
      </c>
      <c r="M16432" t="s">
        <v>29</v>
      </c>
      <c r="N16432" t="s">
        <v>21</v>
      </c>
      <c r="O16432" t="s">
        <v>30</v>
      </c>
      <c r="P16432" t="s">
        <v>3958</v>
      </c>
      <c r="Q16432">
        <v>312.4325</v>
      </c>
      <c r="S16432" t="s">
        <v>3955</v>
      </c>
    </row>
    <row r="16433" spans="1:19" x14ac:dyDescent="0.25">
      <c r="A16433" t="s">
        <v>21</v>
      </c>
      <c r="B16433" t="s">
        <v>3955</v>
      </c>
      <c r="C16433" t="s">
        <v>3959</v>
      </c>
      <c r="D16433" t="s">
        <v>3957</v>
      </c>
      <c r="E16433" t="s">
        <v>107</v>
      </c>
      <c r="F16433" t="s">
        <v>25</v>
      </c>
      <c r="G16433" t="s">
        <v>25</v>
      </c>
      <c r="H16433" t="s">
        <v>26</v>
      </c>
      <c r="I16433" t="s">
        <v>26</v>
      </c>
      <c r="J16433" t="s">
        <v>27</v>
      </c>
      <c r="K16433" t="s">
        <v>28</v>
      </c>
      <c r="L16433" t="s">
        <v>29</v>
      </c>
      <c r="M16433" t="s">
        <v>29</v>
      </c>
      <c r="N16433" t="s">
        <v>21</v>
      </c>
      <c r="O16433" t="s">
        <v>30</v>
      </c>
      <c r="P16433" t="s">
        <v>3960</v>
      </c>
      <c r="Q16433">
        <v>312.4325</v>
      </c>
      <c r="S16433" t="s">
        <v>3955</v>
      </c>
    </row>
    <row r="16434" spans="1:19" x14ac:dyDescent="0.25">
      <c r="A16434" t="s">
        <v>21</v>
      </c>
      <c r="K16434" t="s">
        <v>21</v>
      </c>
      <c r="S16434" t="s">
        <v>3961</v>
      </c>
    </row>
    <row r="16435" spans="1:19" x14ac:dyDescent="0.25">
      <c r="A16435" t="s">
        <v>26117</v>
      </c>
      <c r="K16435" t="s">
        <v>5624</v>
      </c>
      <c r="S16435" t="s">
        <v>26117</v>
      </c>
    </row>
    <row r="16436" spans="1:19" x14ac:dyDescent="0.25">
      <c r="A16436" t="s">
        <v>21</v>
      </c>
      <c r="B16436" t="s">
        <v>26117</v>
      </c>
      <c r="C16436" t="s">
        <v>26118</v>
      </c>
      <c r="D16436" t="s">
        <v>3957</v>
      </c>
      <c r="E16436" t="s">
        <v>107</v>
      </c>
      <c r="F16436" t="s">
        <v>25</v>
      </c>
      <c r="G16436" t="s">
        <v>25</v>
      </c>
      <c r="H16436" t="s">
        <v>26</v>
      </c>
      <c r="I16436" t="s">
        <v>26</v>
      </c>
      <c r="J16436" t="s">
        <v>122</v>
      </c>
      <c r="K16436" t="s">
        <v>122</v>
      </c>
      <c r="L16436" t="s">
        <v>29</v>
      </c>
      <c r="M16436" t="s">
        <v>29</v>
      </c>
      <c r="N16436" t="s">
        <v>326</v>
      </c>
      <c r="O16436" t="s">
        <v>326</v>
      </c>
      <c r="P16436" t="s">
        <v>26119</v>
      </c>
      <c r="Q16436">
        <v>312.4325</v>
      </c>
      <c r="S16436" t="s">
        <v>26117</v>
      </c>
    </row>
    <row r="16437" spans="1:19" x14ac:dyDescent="0.25">
      <c r="A16437" t="s">
        <v>21</v>
      </c>
      <c r="K16437" t="s">
        <v>21</v>
      </c>
      <c r="S16437" t="s">
        <v>26120</v>
      </c>
    </row>
    <row r="16438" spans="1:19" x14ac:dyDescent="0.25">
      <c r="A16438" t="s">
        <v>26121</v>
      </c>
      <c r="K16438" t="s">
        <v>5624</v>
      </c>
      <c r="S16438" t="s">
        <v>26121</v>
      </c>
    </row>
    <row r="16439" spans="1:19" x14ac:dyDescent="0.25">
      <c r="A16439" t="s">
        <v>21</v>
      </c>
      <c r="B16439" t="s">
        <v>26121</v>
      </c>
      <c r="C16439" t="s">
        <v>26122</v>
      </c>
      <c r="D16439" t="s">
        <v>3957</v>
      </c>
      <c r="E16439" t="s">
        <v>1138</v>
      </c>
      <c r="F16439" t="s">
        <v>621</v>
      </c>
      <c r="G16439" t="s">
        <v>616</v>
      </c>
      <c r="H16439" t="s">
        <v>26</v>
      </c>
      <c r="I16439" t="s">
        <v>26</v>
      </c>
      <c r="J16439" t="s">
        <v>627</v>
      </c>
      <c r="K16439" t="s">
        <v>627</v>
      </c>
      <c r="L16439" t="s">
        <v>29</v>
      </c>
      <c r="M16439" t="s">
        <v>29</v>
      </c>
      <c r="N16439" t="s">
        <v>21</v>
      </c>
      <c r="O16439" t="s">
        <v>30</v>
      </c>
      <c r="P16439" t="s">
        <v>26123</v>
      </c>
      <c r="Q16439">
        <v>312.4325</v>
      </c>
      <c r="S16439" t="s">
        <v>26121</v>
      </c>
    </row>
    <row r="16440" spans="1:19" x14ac:dyDescent="0.25">
      <c r="A16440" t="s">
        <v>21</v>
      </c>
      <c r="K16440" t="s">
        <v>21</v>
      </c>
      <c r="S16440" t="s">
        <v>26124</v>
      </c>
    </row>
    <row r="16441" spans="1:19" x14ac:dyDescent="0.25">
      <c r="A16441" t="s">
        <v>26125</v>
      </c>
      <c r="K16441" t="s">
        <v>5624</v>
      </c>
      <c r="S16441" t="s">
        <v>26125</v>
      </c>
    </row>
    <row r="16442" spans="1:19" x14ac:dyDescent="0.25">
      <c r="A16442" t="s">
        <v>21</v>
      </c>
      <c r="B16442" t="s">
        <v>26125</v>
      </c>
      <c r="C16442" t="s">
        <v>26126</v>
      </c>
      <c r="D16442" t="s">
        <v>3957</v>
      </c>
      <c r="F16442" t="s">
        <v>384</v>
      </c>
      <c r="G16442" t="s">
        <v>384</v>
      </c>
      <c r="H16442" t="s">
        <v>26</v>
      </c>
      <c r="I16442" t="s">
        <v>26</v>
      </c>
      <c r="J16442" t="s">
        <v>27</v>
      </c>
      <c r="K16442" t="s">
        <v>28</v>
      </c>
      <c r="L16442" t="s">
        <v>355</v>
      </c>
      <c r="M16442" t="s">
        <v>356</v>
      </c>
      <c r="N16442" t="s">
        <v>333</v>
      </c>
      <c r="O16442" t="s">
        <v>333</v>
      </c>
      <c r="P16442" t="s">
        <v>26127</v>
      </c>
      <c r="Q16442">
        <v>312.4325</v>
      </c>
      <c r="S16442" t="s">
        <v>26125</v>
      </c>
    </row>
    <row r="16443" spans="1:19" x14ac:dyDescent="0.25">
      <c r="A16443" t="s">
        <v>21</v>
      </c>
      <c r="K16443" t="s">
        <v>21</v>
      </c>
      <c r="S16443" t="s">
        <v>26128</v>
      </c>
    </row>
    <row r="16444" spans="1:19" x14ac:dyDescent="0.25">
      <c r="A16444" t="s">
        <v>26129</v>
      </c>
      <c r="K16444" t="s">
        <v>5624</v>
      </c>
      <c r="S16444" t="s">
        <v>26129</v>
      </c>
    </row>
    <row r="16445" spans="1:19" x14ac:dyDescent="0.25">
      <c r="A16445" t="s">
        <v>21</v>
      </c>
      <c r="B16445" t="s">
        <v>26129</v>
      </c>
      <c r="C16445" t="s">
        <v>26130</v>
      </c>
      <c r="D16445" t="s">
        <v>3957</v>
      </c>
      <c r="F16445" t="s">
        <v>384</v>
      </c>
      <c r="G16445" t="s">
        <v>384</v>
      </c>
      <c r="H16445" t="s">
        <v>26</v>
      </c>
      <c r="I16445" t="s">
        <v>26</v>
      </c>
      <c r="J16445" t="s">
        <v>122</v>
      </c>
      <c r="K16445" t="s">
        <v>122</v>
      </c>
      <c r="L16445" t="s">
        <v>355</v>
      </c>
      <c r="M16445" t="s">
        <v>356</v>
      </c>
      <c r="N16445" t="s">
        <v>21</v>
      </c>
      <c r="O16445" t="s">
        <v>30</v>
      </c>
      <c r="P16445" t="s">
        <v>26131</v>
      </c>
      <c r="Q16445">
        <v>312.4325</v>
      </c>
      <c r="S16445" t="s">
        <v>26129</v>
      </c>
    </row>
    <row r="16446" spans="1:19" x14ac:dyDescent="0.25">
      <c r="A16446" t="s">
        <v>21</v>
      </c>
      <c r="K16446" t="s">
        <v>21</v>
      </c>
      <c r="S16446" t="s">
        <v>26132</v>
      </c>
    </row>
    <row r="16447" spans="1:19" x14ac:dyDescent="0.25">
      <c r="A16447" t="s">
        <v>26133</v>
      </c>
      <c r="K16447" t="s">
        <v>5624</v>
      </c>
      <c r="S16447" t="s">
        <v>26133</v>
      </c>
    </row>
    <row r="16448" spans="1:19" x14ac:dyDescent="0.25">
      <c r="A16448" t="s">
        <v>21</v>
      </c>
      <c r="B16448" t="s">
        <v>26133</v>
      </c>
      <c r="C16448" t="s">
        <v>26134</v>
      </c>
      <c r="D16448" t="s">
        <v>3957</v>
      </c>
      <c r="E16448" t="s">
        <v>642</v>
      </c>
      <c r="F16448" t="s">
        <v>643</v>
      </c>
      <c r="G16448" t="s">
        <v>643</v>
      </c>
      <c r="H16448" t="s">
        <v>26</v>
      </c>
      <c r="I16448" t="s">
        <v>26</v>
      </c>
      <c r="J16448" t="s">
        <v>6176</v>
      </c>
      <c r="K16448" t="s">
        <v>6177</v>
      </c>
      <c r="L16448" t="s">
        <v>29</v>
      </c>
      <c r="M16448" t="s">
        <v>29</v>
      </c>
      <c r="N16448" t="s">
        <v>21</v>
      </c>
      <c r="O16448" t="s">
        <v>30</v>
      </c>
      <c r="P16448" t="s">
        <v>26135</v>
      </c>
      <c r="Q16448">
        <v>312.4325</v>
      </c>
      <c r="S16448" t="s">
        <v>26133</v>
      </c>
    </row>
    <row r="16449" spans="1:19" x14ac:dyDescent="0.25">
      <c r="A16449" t="s">
        <v>21</v>
      </c>
      <c r="K16449" t="s">
        <v>21</v>
      </c>
      <c r="S16449" t="s">
        <v>26136</v>
      </c>
    </row>
    <row r="16450" spans="1:19" x14ac:dyDescent="0.25">
      <c r="A16450" t="s">
        <v>26137</v>
      </c>
      <c r="K16450" t="s">
        <v>5624</v>
      </c>
      <c r="S16450" t="s">
        <v>26137</v>
      </c>
    </row>
    <row r="16451" spans="1:19" x14ac:dyDescent="0.25">
      <c r="A16451" t="s">
        <v>21</v>
      </c>
      <c r="B16451" t="s">
        <v>26137</v>
      </c>
      <c r="C16451" t="s">
        <v>26138</v>
      </c>
      <c r="D16451" t="s">
        <v>3957</v>
      </c>
      <c r="E16451" t="s">
        <v>642</v>
      </c>
      <c r="F16451" t="s">
        <v>643</v>
      </c>
      <c r="G16451" t="s">
        <v>643</v>
      </c>
      <c r="H16451" t="s">
        <v>26</v>
      </c>
      <c r="I16451" t="s">
        <v>26</v>
      </c>
      <c r="J16451" t="s">
        <v>27</v>
      </c>
      <c r="K16451" t="s">
        <v>28</v>
      </c>
      <c r="L16451" t="s">
        <v>29</v>
      </c>
      <c r="M16451" t="s">
        <v>29</v>
      </c>
      <c r="N16451" t="s">
        <v>21</v>
      </c>
      <c r="O16451" t="s">
        <v>30</v>
      </c>
      <c r="P16451" t="s">
        <v>26139</v>
      </c>
      <c r="Q16451">
        <v>312.4325</v>
      </c>
      <c r="S16451" t="s">
        <v>26137</v>
      </c>
    </row>
    <row r="16452" spans="1:19" x14ac:dyDescent="0.25">
      <c r="A16452" t="s">
        <v>21</v>
      </c>
      <c r="K16452" t="s">
        <v>21</v>
      </c>
      <c r="S16452" t="s">
        <v>26140</v>
      </c>
    </row>
    <row r="16453" spans="1:19" x14ac:dyDescent="0.25">
      <c r="A16453" t="s">
        <v>26141</v>
      </c>
      <c r="K16453" t="s">
        <v>5624</v>
      </c>
      <c r="S16453" t="s">
        <v>26141</v>
      </c>
    </row>
    <row r="16454" spans="1:19" x14ac:dyDescent="0.25">
      <c r="A16454" t="s">
        <v>21</v>
      </c>
      <c r="B16454" t="s">
        <v>26141</v>
      </c>
      <c r="C16454" t="s">
        <v>26142</v>
      </c>
      <c r="D16454" t="s">
        <v>3957</v>
      </c>
      <c r="E16454" t="s">
        <v>642</v>
      </c>
      <c r="F16454" t="s">
        <v>643</v>
      </c>
      <c r="G16454" t="s">
        <v>643</v>
      </c>
      <c r="H16454" t="s">
        <v>26</v>
      </c>
      <c r="I16454" t="s">
        <v>26</v>
      </c>
      <c r="J16454" t="s">
        <v>122</v>
      </c>
      <c r="K16454" t="s">
        <v>122</v>
      </c>
      <c r="L16454" t="s">
        <v>29</v>
      </c>
      <c r="M16454" t="s">
        <v>29</v>
      </c>
      <c r="N16454" t="s">
        <v>21</v>
      </c>
      <c r="O16454" t="s">
        <v>30</v>
      </c>
      <c r="P16454" t="s">
        <v>26143</v>
      </c>
      <c r="Q16454">
        <v>312.4325</v>
      </c>
      <c r="S16454" t="s">
        <v>26141</v>
      </c>
    </row>
    <row r="16455" spans="1:19" x14ac:dyDescent="0.25">
      <c r="A16455" t="s">
        <v>21</v>
      </c>
      <c r="K16455" t="s">
        <v>21</v>
      </c>
      <c r="S16455" t="s">
        <v>26144</v>
      </c>
    </row>
    <row r="16456" spans="1:19" x14ac:dyDescent="0.25">
      <c r="A16456" t="s">
        <v>26145</v>
      </c>
      <c r="K16456" t="s">
        <v>5624</v>
      </c>
      <c r="S16456" t="s">
        <v>26145</v>
      </c>
    </row>
    <row r="16457" spans="1:19" x14ac:dyDescent="0.25">
      <c r="A16457" t="s">
        <v>21</v>
      </c>
      <c r="B16457" t="s">
        <v>26145</v>
      </c>
      <c r="C16457" t="s">
        <v>26146</v>
      </c>
      <c r="D16457" t="s">
        <v>3957</v>
      </c>
      <c r="E16457" t="s">
        <v>642</v>
      </c>
      <c r="F16457" t="s">
        <v>643</v>
      </c>
      <c r="G16457" t="s">
        <v>643</v>
      </c>
      <c r="H16457" t="s">
        <v>26</v>
      </c>
      <c r="I16457" t="s">
        <v>26</v>
      </c>
      <c r="J16457" t="s">
        <v>2684</v>
      </c>
      <c r="K16457" t="s">
        <v>2684</v>
      </c>
      <c r="L16457" t="s">
        <v>29</v>
      </c>
      <c r="M16457" t="s">
        <v>29</v>
      </c>
      <c r="N16457" t="s">
        <v>21</v>
      </c>
      <c r="O16457" t="s">
        <v>30</v>
      </c>
      <c r="P16457" t="s">
        <v>26147</v>
      </c>
      <c r="Q16457">
        <v>312.4325</v>
      </c>
      <c r="S16457" t="s">
        <v>26145</v>
      </c>
    </row>
    <row r="16458" spans="1:19" x14ac:dyDescent="0.25">
      <c r="A16458" t="s">
        <v>21</v>
      </c>
      <c r="K16458" t="s">
        <v>21</v>
      </c>
      <c r="S16458" t="s">
        <v>26148</v>
      </c>
    </row>
    <row r="16459" spans="1:19" x14ac:dyDescent="0.25">
      <c r="A16459" t="s">
        <v>26149</v>
      </c>
      <c r="K16459" t="s">
        <v>5624</v>
      </c>
      <c r="S16459" t="s">
        <v>26149</v>
      </c>
    </row>
    <row r="16460" spans="1:19" x14ac:dyDescent="0.25">
      <c r="A16460" t="s">
        <v>21</v>
      </c>
      <c r="B16460" t="s">
        <v>26149</v>
      </c>
      <c r="C16460" t="s">
        <v>26150</v>
      </c>
      <c r="D16460" t="s">
        <v>26151</v>
      </c>
      <c r="F16460" t="s">
        <v>25</v>
      </c>
      <c r="G16460" t="s">
        <v>25</v>
      </c>
      <c r="H16460" t="s">
        <v>26</v>
      </c>
      <c r="I16460" t="s">
        <v>26</v>
      </c>
      <c r="J16460" t="s">
        <v>7658</v>
      </c>
      <c r="K16460" t="s">
        <v>7658</v>
      </c>
      <c r="L16460" t="s">
        <v>29</v>
      </c>
      <c r="M16460" t="s">
        <v>29</v>
      </c>
      <c r="N16460" t="s">
        <v>21</v>
      </c>
      <c r="O16460" t="s">
        <v>30</v>
      </c>
      <c r="P16460" t="s">
        <v>26152</v>
      </c>
      <c r="Q16460">
        <v>576.71810000000005</v>
      </c>
      <c r="S16460" t="s">
        <v>26149</v>
      </c>
    </row>
    <row r="16461" spans="1:19" x14ac:dyDescent="0.25">
      <c r="A16461" t="s">
        <v>21</v>
      </c>
      <c r="K16461" t="s">
        <v>21</v>
      </c>
      <c r="S16461" t="s">
        <v>26153</v>
      </c>
    </row>
    <row r="16462" spans="1:19" x14ac:dyDescent="0.25">
      <c r="A16462" t="s">
        <v>26154</v>
      </c>
      <c r="K16462" t="s">
        <v>5624</v>
      </c>
      <c r="S16462" t="s">
        <v>26154</v>
      </c>
    </row>
    <row r="16463" spans="1:19" x14ac:dyDescent="0.25">
      <c r="A16463" t="s">
        <v>21</v>
      </c>
      <c r="B16463" t="s">
        <v>26154</v>
      </c>
      <c r="C16463" t="s">
        <v>26155</v>
      </c>
      <c r="D16463" t="s">
        <v>26151</v>
      </c>
      <c r="F16463" t="s">
        <v>25</v>
      </c>
      <c r="G16463" t="s">
        <v>25</v>
      </c>
      <c r="H16463" t="s">
        <v>26</v>
      </c>
      <c r="I16463" t="s">
        <v>26</v>
      </c>
      <c r="J16463" t="s">
        <v>122</v>
      </c>
      <c r="K16463" t="s">
        <v>122</v>
      </c>
      <c r="L16463" t="s">
        <v>29</v>
      </c>
      <c r="M16463" t="s">
        <v>29</v>
      </c>
      <c r="N16463" t="s">
        <v>21</v>
      </c>
      <c r="O16463" t="s">
        <v>30</v>
      </c>
      <c r="P16463" t="s">
        <v>26156</v>
      </c>
      <c r="Q16463">
        <v>576.71810000000005</v>
      </c>
      <c r="S16463" t="s">
        <v>26154</v>
      </c>
    </row>
    <row r="16464" spans="1:19" x14ac:dyDescent="0.25">
      <c r="A16464" t="s">
        <v>21</v>
      </c>
      <c r="K16464" t="s">
        <v>21</v>
      </c>
      <c r="S16464" t="s">
        <v>26157</v>
      </c>
    </row>
    <row r="16465" spans="1:19" x14ac:dyDescent="0.25">
      <c r="A16465" t="s">
        <v>26158</v>
      </c>
      <c r="K16465" t="s">
        <v>5624</v>
      </c>
      <c r="S16465" t="s">
        <v>26158</v>
      </c>
    </row>
    <row r="16466" spans="1:19" x14ac:dyDescent="0.25">
      <c r="A16466" t="s">
        <v>21</v>
      </c>
      <c r="B16466" t="s">
        <v>26158</v>
      </c>
      <c r="C16466" t="s">
        <v>26159</v>
      </c>
      <c r="D16466" t="s">
        <v>26160</v>
      </c>
      <c r="E16466" t="s">
        <v>39</v>
      </c>
      <c r="F16466" t="s">
        <v>25</v>
      </c>
      <c r="G16466" t="s">
        <v>25</v>
      </c>
      <c r="H16466" t="s">
        <v>26</v>
      </c>
      <c r="I16466" t="s">
        <v>26</v>
      </c>
      <c r="J16466" t="s">
        <v>27</v>
      </c>
      <c r="K16466" t="s">
        <v>28</v>
      </c>
      <c r="L16466" t="s">
        <v>29</v>
      </c>
      <c r="M16466" t="s">
        <v>29</v>
      </c>
      <c r="N16466" t="s">
        <v>21</v>
      </c>
      <c r="O16466" t="s">
        <v>30</v>
      </c>
      <c r="P16466" t="s">
        <v>26161</v>
      </c>
      <c r="Q16466">
        <v>345.41609999999997</v>
      </c>
      <c r="S16466" t="s">
        <v>26158</v>
      </c>
    </row>
    <row r="16467" spans="1:19" x14ac:dyDescent="0.25">
      <c r="A16467" t="s">
        <v>21</v>
      </c>
      <c r="K16467" t="s">
        <v>21</v>
      </c>
      <c r="S16467" t="s">
        <v>26162</v>
      </c>
    </row>
    <row r="16468" spans="1:19" x14ac:dyDescent="0.25">
      <c r="A16468" t="s">
        <v>26163</v>
      </c>
      <c r="K16468" t="s">
        <v>5624</v>
      </c>
      <c r="S16468" t="s">
        <v>26163</v>
      </c>
    </row>
    <row r="16469" spans="1:19" x14ac:dyDescent="0.25">
      <c r="A16469" t="s">
        <v>21</v>
      </c>
      <c r="B16469" t="s">
        <v>26163</v>
      </c>
      <c r="C16469" t="s">
        <v>26164</v>
      </c>
      <c r="D16469" t="s">
        <v>26165</v>
      </c>
      <c r="E16469" t="s">
        <v>107</v>
      </c>
      <c r="F16469" t="s">
        <v>25</v>
      </c>
      <c r="G16469" t="s">
        <v>25</v>
      </c>
      <c r="H16469" t="s">
        <v>26</v>
      </c>
      <c r="I16469" t="s">
        <v>26</v>
      </c>
      <c r="J16469" t="s">
        <v>363</v>
      </c>
      <c r="K16469" t="s">
        <v>28</v>
      </c>
      <c r="L16469" t="s">
        <v>29</v>
      </c>
      <c r="M16469" t="s">
        <v>29</v>
      </c>
      <c r="N16469" t="s">
        <v>326</v>
      </c>
      <c r="O16469" t="s">
        <v>326</v>
      </c>
      <c r="P16469" t="s">
        <v>26166</v>
      </c>
      <c r="S16469" t="s">
        <v>26163</v>
      </c>
    </row>
    <row r="16470" spans="1:19" x14ac:dyDescent="0.25">
      <c r="A16470" t="s">
        <v>21</v>
      </c>
      <c r="K16470" t="s">
        <v>21</v>
      </c>
      <c r="S16470" t="s">
        <v>26167</v>
      </c>
    </row>
    <row r="16471" spans="1:19" x14ac:dyDescent="0.25">
      <c r="A16471" t="s">
        <v>26168</v>
      </c>
      <c r="K16471" t="s">
        <v>5624</v>
      </c>
      <c r="S16471" t="s">
        <v>26168</v>
      </c>
    </row>
    <row r="16472" spans="1:19" x14ac:dyDescent="0.25">
      <c r="A16472" t="s">
        <v>21</v>
      </c>
      <c r="B16472" t="s">
        <v>26168</v>
      </c>
      <c r="C16472" t="s">
        <v>26169</v>
      </c>
      <c r="D16472" t="s">
        <v>26165</v>
      </c>
      <c r="E16472" t="s">
        <v>107</v>
      </c>
      <c r="F16472" t="s">
        <v>25</v>
      </c>
      <c r="G16472" t="s">
        <v>25</v>
      </c>
      <c r="H16472" t="s">
        <v>26</v>
      </c>
      <c r="I16472" t="s">
        <v>26</v>
      </c>
      <c r="J16472" t="s">
        <v>33</v>
      </c>
      <c r="K16472" t="s">
        <v>28</v>
      </c>
      <c r="L16472" t="s">
        <v>29</v>
      </c>
      <c r="M16472" t="s">
        <v>29</v>
      </c>
      <c r="N16472" t="s">
        <v>21</v>
      </c>
      <c r="O16472" t="s">
        <v>30</v>
      </c>
      <c r="P16472" t="s">
        <v>26170</v>
      </c>
      <c r="S16472" t="s">
        <v>26168</v>
      </c>
    </row>
    <row r="16473" spans="1:19" x14ac:dyDescent="0.25">
      <c r="A16473" t="s">
        <v>21</v>
      </c>
      <c r="K16473" t="s">
        <v>21</v>
      </c>
      <c r="S16473" t="s">
        <v>26171</v>
      </c>
    </row>
    <row r="16474" spans="1:19" x14ac:dyDescent="0.25">
      <c r="A16474" t="s">
        <v>26172</v>
      </c>
      <c r="K16474" t="s">
        <v>5624</v>
      </c>
      <c r="S16474" t="s">
        <v>26172</v>
      </c>
    </row>
    <row r="16475" spans="1:19" x14ac:dyDescent="0.25">
      <c r="A16475" t="s">
        <v>21</v>
      </c>
      <c r="B16475" t="s">
        <v>26172</v>
      </c>
      <c r="C16475" t="s">
        <v>26173</v>
      </c>
      <c r="D16475" t="s">
        <v>26174</v>
      </c>
      <c r="E16475" t="s">
        <v>107</v>
      </c>
      <c r="F16475" t="s">
        <v>25</v>
      </c>
      <c r="G16475" t="s">
        <v>25</v>
      </c>
      <c r="H16475" t="s">
        <v>26</v>
      </c>
      <c r="I16475" t="s">
        <v>26</v>
      </c>
      <c r="J16475" t="s">
        <v>6133</v>
      </c>
      <c r="K16475" t="s">
        <v>6133</v>
      </c>
      <c r="L16475" t="s">
        <v>29</v>
      </c>
      <c r="M16475" t="s">
        <v>29</v>
      </c>
      <c r="N16475" t="s">
        <v>326</v>
      </c>
      <c r="O16475" t="s">
        <v>326</v>
      </c>
      <c r="P16475" t="s">
        <v>26175</v>
      </c>
      <c r="S16475" t="s">
        <v>26172</v>
      </c>
    </row>
    <row r="16476" spans="1:19" x14ac:dyDescent="0.25">
      <c r="A16476" t="s">
        <v>21</v>
      </c>
      <c r="K16476" t="s">
        <v>21</v>
      </c>
      <c r="S16476" t="s">
        <v>26176</v>
      </c>
    </row>
    <row r="16477" spans="1:19" x14ac:dyDescent="0.25">
      <c r="A16477" t="s">
        <v>26177</v>
      </c>
      <c r="K16477" t="s">
        <v>5624</v>
      </c>
      <c r="S16477" t="s">
        <v>26177</v>
      </c>
    </row>
    <row r="16478" spans="1:19" x14ac:dyDescent="0.25">
      <c r="A16478" t="s">
        <v>21</v>
      </c>
      <c r="B16478" t="s">
        <v>26177</v>
      </c>
      <c r="C16478" t="s">
        <v>26178</v>
      </c>
      <c r="D16478" t="s">
        <v>26165</v>
      </c>
      <c r="E16478" t="s">
        <v>107</v>
      </c>
      <c r="F16478" t="s">
        <v>25</v>
      </c>
      <c r="G16478" t="s">
        <v>25</v>
      </c>
      <c r="H16478" t="s">
        <v>26</v>
      </c>
      <c r="I16478" t="s">
        <v>26</v>
      </c>
      <c r="J16478" t="s">
        <v>122</v>
      </c>
      <c r="K16478" t="s">
        <v>122</v>
      </c>
      <c r="L16478" t="s">
        <v>29</v>
      </c>
      <c r="M16478" t="s">
        <v>29</v>
      </c>
      <c r="N16478" t="s">
        <v>326</v>
      </c>
      <c r="O16478" t="s">
        <v>326</v>
      </c>
      <c r="P16478" t="s">
        <v>26179</v>
      </c>
      <c r="S16478" t="s">
        <v>26177</v>
      </c>
    </row>
    <row r="16479" spans="1:19" x14ac:dyDescent="0.25">
      <c r="A16479" t="s">
        <v>21</v>
      </c>
      <c r="K16479" t="s">
        <v>21</v>
      </c>
      <c r="S16479" t="s">
        <v>26180</v>
      </c>
    </row>
    <row r="16480" spans="1:19" x14ac:dyDescent="0.25">
      <c r="A16480" t="s">
        <v>26181</v>
      </c>
      <c r="K16480" t="s">
        <v>5624</v>
      </c>
      <c r="S16480" t="s">
        <v>26181</v>
      </c>
    </row>
    <row r="16481" spans="1:19" x14ac:dyDescent="0.25">
      <c r="A16481" t="s">
        <v>21</v>
      </c>
      <c r="B16481" t="s">
        <v>26181</v>
      </c>
      <c r="C16481" t="s">
        <v>26182</v>
      </c>
      <c r="D16481" t="s">
        <v>26165</v>
      </c>
      <c r="F16481" t="s">
        <v>384</v>
      </c>
      <c r="G16481" t="s">
        <v>384</v>
      </c>
      <c r="H16481" t="s">
        <v>26</v>
      </c>
      <c r="I16481" t="s">
        <v>26</v>
      </c>
      <c r="J16481" t="s">
        <v>122</v>
      </c>
      <c r="K16481" t="s">
        <v>122</v>
      </c>
      <c r="L16481" t="s">
        <v>355</v>
      </c>
      <c r="M16481" t="s">
        <v>356</v>
      </c>
      <c r="N16481" t="s">
        <v>21</v>
      </c>
      <c r="O16481" t="s">
        <v>30</v>
      </c>
      <c r="P16481" t="s">
        <v>26183</v>
      </c>
      <c r="S16481" t="s">
        <v>26181</v>
      </c>
    </row>
    <row r="16482" spans="1:19" x14ac:dyDescent="0.25">
      <c r="A16482" t="s">
        <v>21</v>
      </c>
      <c r="K16482" t="s">
        <v>21</v>
      </c>
      <c r="S16482" t="s">
        <v>26184</v>
      </c>
    </row>
    <row r="16483" spans="1:19" x14ac:dyDescent="0.25">
      <c r="A16483" t="s">
        <v>26185</v>
      </c>
      <c r="K16483" t="s">
        <v>5624</v>
      </c>
      <c r="S16483" t="s">
        <v>26185</v>
      </c>
    </row>
    <row r="16484" spans="1:19" x14ac:dyDescent="0.25">
      <c r="A16484" t="s">
        <v>21</v>
      </c>
      <c r="B16484" t="s">
        <v>26185</v>
      </c>
      <c r="C16484" t="s">
        <v>26186</v>
      </c>
      <c r="D16484" t="s">
        <v>26187</v>
      </c>
      <c r="E16484" t="s">
        <v>107</v>
      </c>
      <c r="F16484" t="s">
        <v>25</v>
      </c>
      <c r="G16484" t="s">
        <v>25</v>
      </c>
      <c r="H16484" t="s">
        <v>26</v>
      </c>
      <c r="I16484" t="s">
        <v>26</v>
      </c>
      <c r="J16484" t="s">
        <v>122</v>
      </c>
      <c r="K16484" t="s">
        <v>122</v>
      </c>
      <c r="L16484" t="s">
        <v>29</v>
      </c>
      <c r="M16484" t="s">
        <v>29</v>
      </c>
      <c r="N16484" t="s">
        <v>326</v>
      </c>
      <c r="O16484" t="s">
        <v>326</v>
      </c>
      <c r="P16484" t="s">
        <v>26188</v>
      </c>
      <c r="S16484" t="s">
        <v>26185</v>
      </c>
    </row>
    <row r="16485" spans="1:19" x14ac:dyDescent="0.25">
      <c r="A16485" t="s">
        <v>21</v>
      </c>
      <c r="K16485" t="s">
        <v>21</v>
      </c>
      <c r="S16485" t="s">
        <v>26189</v>
      </c>
    </row>
    <row r="16486" spans="1:19" x14ac:dyDescent="0.25">
      <c r="A16486" t="s">
        <v>26190</v>
      </c>
      <c r="K16486" t="s">
        <v>5624</v>
      </c>
      <c r="S16486" t="s">
        <v>26190</v>
      </c>
    </row>
    <row r="16487" spans="1:19" x14ac:dyDescent="0.25">
      <c r="A16487" t="s">
        <v>21</v>
      </c>
      <c r="B16487" t="s">
        <v>26190</v>
      </c>
      <c r="C16487" t="s">
        <v>26191</v>
      </c>
      <c r="D16487" t="s">
        <v>26192</v>
      </c>
      <c r="E16487" t="s">
        <v>107</v>
      </c>
      <c r="F16487" t="s">
        <v>25</v>
      </c>
      <c r="G16487" t="s">
        <v>25</v>
      </c>
      <c r="H16487" t="s">
        <v>26</v>
      </c>
      <c r="I16487" t="s">
        <v>26</v>
      </c>
      <c r="J16487" t="s">
        <v>122</v>
      </c>
      <c r="K16487" t="s">
        <v>122</v>
      </c>
      <c r="L16487" t="s">
        <v>29</v>
      </c>
      <c r="M16487" t="s">
        <v>29</v>
      </c>
      <c r="N16487" t="s">
        <v>326</v>
      </c>
      <c r="O16487" t="s">
        <v>326</v>
      </c>
      <c r="P16487" t="s">
        <v>26193</v>
      </c>
      <c r="S16487" t="s">
        <v>26190</v>
      </c>
    </row>
    <row r="16488" spans="1:19" x14ac:dyDescent="0.25">
      <c r="A16488" t="s">
        <v>21</v>
      </c>
      <c r="K16488" t="s">
        <v>21</v>
      </c>
      <c r="S16488" t="s">
        <v>26194</v>
      </c>
    </row>
    <row r="16489" spans="1:19" x14ac:dyDescent="0.25">
      <c r="A16489" t="s">
        <v>26195</v>
      </c>
      <c r="K16489" t="s">
        <v>5624</v>
      </c>
      <c r="S16489" t="s">
        <v>26195</v>
      </c>
    </row>
    <row r="16490" spans="1:19" x14ac:dyDescent="0.25">
      <c r="A16490" t="s">
        <v>21</v>
      </c>
      <c r="B16490" t="s">
        <v>26195</v>
      </c>
      <c r="C16490" t="s">
        <v>26196</v>
      </c>
      <c r="D16490" t="s">
        <v>26197</v>
      </c>
      <c r="E16490" t="s">
        <v>107</v>
      </c>
      <c r="F16490" t="s">
        <v>25</v>
      </c>
      <c r="G16490" t="s">
        <v>25</v>
      </c>
      <c r="H16490" t="s">
        <v>26</v>
      </c>
      <c r="I16490" t="s">
        <v>26</v>
      </c>
      <c r="J16490" t="s">
        <v>122</v>
      </c>
      <c r="K16490" t="s">
        <v>122</v>
      </c>
      <c r="L16490" t="s">
        <v>29</v>
      </c>
      <c r="M16490" t="s">
        <v>29</v>
      </c>
      <c r="N16490" t="s">
        <v>21</v>
      </c>
      <c r="O16490" t="s">
        <v>30</v>
      </c>
      <c r="P16490" t="s">
        <v>26198</v>
      </c>
      <c r="S16490" t="s">
        <v>26195</v>
      </c>
    </row>
    <row r="16491" spans="1:19" x14ac:dyDescent="0.25">
      <c r="A16491" t="s">
        <v>21</v>
      </c>
      <c r="K16491" t="s">
        <v>21</v>
      </c>
      <c r="S16491" t="s">
        <v>26199</v>
      </c>
    </row>
    <row r="16492" spans="1:19" x14ac:dyDescent="0.25">
      <c r="A16492" t="s">
        <v>26200</v>
      </c>
      <c r="K16492" t="s">
        <v>5624</v>
      </c>
      <c r="S16492" t="s">
        <v>26200</v>
      </c>
    </row>
    <row r="16493" spans="1:19" x14ac:dyDescent="0.25">
      <c r="A16493" t="s">
        <v>21</v>
      </c>
      <c r="B16493" t="s">
        <v>26200</v>
      </c>
      <c r="C16493" t="s">
        <v>26201</v>
      </c>
      <c r="D16493" t="s">
        <v>26192</v>
      </c>
      <c r="E16493" t="s">
        <v>6927</v>
      </c>
      <c r="F16493" t="s">
        <v>6928</v>
      </c>
      <c r="G16493" t="s">
        <v>6928</v>
      </c>
      <c r="H16493" t="s">
        <v>26</v>
      </c>
      <c r="I16493" t="s">
        <v>26</v>
      </c>
      <c r="J16493" t="s">
        <v>122</v>
      </c>
      <c r="K16493" t="s">
        <v>122</v>
      </c>
      <c r="L16493" t="s">
        <v>29</v>
      </c>
      <c r="M16493" t="s">
        <v>29</v>
      </c>
      <c r="N16493" t="s">
        <v>21</v>
      </c>
      <c r="O16493" t="s">
        <v>30</v>
      </c>
      <c r="P16493" t="s">
        <v>26202</v>
      </c>
      <c r="S16493" t="s">
        <v>26200</v>
      </c>
    </row>
    <row r="16494" spans="1:19" x14ac:dyDescent="0.25">
      <c r="A16494" t="s">
        <v>21</v>
      </c>
      <c r="K16494" t="s">
        <v>21</v>
      </c>
      <c r="S16494" t="s">
        <v>26203</v>
      </c>
    </row>
    <row r="16495" spans="1:19" x14ac:dyDescent="0.25">
      <c r="A16495" t="s">
        <v>26204</v>
      </c>
      <c r="K16495" t="s">
        <v>5624</v>
      </c>
      <c r="S16495" t="s">
        <v>26204</v>
      </c>
    </row>
    <row r="16496" spans="1:19" x14ac:dyDescent="0.25">
      <c r="A16496" t="s">
        <v>21</v>
      </c>
      <c r="B16496" t="s">
        <v>26204</v>
      </c>
      <c r="C16496" t="s">
        <v>26205</v>
      </c>
      <c r="D16496" t="s">
        <v>26206</v>
      </c>
      <c r="F16496" t="s">
        <v>780</v>
      </c>
      <c r="G16496" t="s">
        <v>780</v>
      </c>
      <c r="H16496" t="s">
        <v>26</v>
      </c>
      <c r="I16496" t="s">
        <v>26</v>
      </c>
      <c r="J16496" t="s">
        <v>122</v>
      </c>
      <c r="K16496" t="s">
        <v>122</v>
      </c>
      <c r="L16496" t="s">
        <v>781</v>
      </c>
      <c r="M16496" t="s">
        <v>356</v>
      </c>
      <c r="N16496" t="s">
        <v>8705</v>
      </c>
      <c r="O16496" t="s">
        <v>30</v>
      </c>
      <c r="P16496" t="s">
        <v>26207</v>
      </c>
      <c r="S16496" t="s">
        <v>26204</v>
      </c>
    </row>
    <row r="16497" spans="1:19" x14ac:dyDescent="0.25">
      <c r="A16497" t="s">
        <v>21</v>
      </c>
      <c r="K16497" t="s">
        <v>21</v>
      </c>
      <c r="S16497" t="s">
        <v>26208</v>
      </c>
    </row>
    <row r="16498" spans="1:19" x14ac:dyDescent="0.25">
      <c r="A16498" t="s">
        <v>26209</v>
      </c>
      <c r="K16498" t="s">
        <v>5624</v>
      </c>
      <c r="S16498" t="s">
        <v>26209</v>
      </c>
    </row>
    <row r="16499" spans="1:19" x14ac:dyDescent="0.25">
      <c r="A16499" t="s">
        <v>21</v>
      </c>
      <c r="B16499" t="s">
        <v>26209</v>
      </c>
      <c r="C16499" t="s">
        <v>26210</v>
      </c>
      <c r="D16499" t="s">
        <v>26211</v>
      </c>
      <c r="E16499" t="s">
        <v>107</v>
      </c>
      <c r="F16499" t="s">
        <v>25</v>
      </c>
      <c r="G16499" t="s">
        <v>25</v>
      </c>
      <c r="H16499" t="s">
        <v>26</v>
      </c>
      <c r="I16499" t="s">
        <v>26</v>
      </c>
      <c r="J16499" t="s">
        <v>122</v>
      </c>
      <c r="K16499" t="s">
        <v>122</v>
      </c>
      <c r="L16499" t="s">
        <v>29</v>
      </c>
      <c r="M16499" t="s">
        <v>29</v>
      </c>
      <c r="N16499" t="s">
        <v>326</v>
      </c>
      <c r="O16499" t="s">
        <v>326</v>
      </c>
      <c r="P16499" t="s">
        <v>26212</v>
      </c>
      <c r="S16499" t="s">
        <v>26209</v>
      </c>
    </row>
    <row r="16500" spans="1:19" x14ac:dyDescent="0.25">
      <c r="A16500" t="s">
        <v>21</v>
      </c>
      <c r="K16500" t="s">
        <v>21</v>
      </c>
      <c r="S16500" t="s">
        <v>26213</v>
      </c>
    </row>
    <row r="16501" spans="1:19" x14ac:dyDescent="0.25">
      <c r="A16501" t="s">
        <v>26214</v>
      </c>
      <c r="K16501" t="s">
        <v>5624</v>
      </c>
      <c r="S16501" t="s">
        <v>26214</v>
      </c>
    </row>
    <row r="16502" spans="1:19" x14ac:dyDescent="0.25">
      <c r="A16502" t="s">
        <v>21</v>
      </c>
      <c r="B16502" t="s">
        <v>26214</v>
      </c>
      <c r="C16502" t="s">
        <v>26215</v>
      </c>
      <c r="D16502" t="s">
        <v>26211</v>
      </c>
      <c r="E16502" t="s">
        <v>107</v>
      </c>
      <c r="F16502" t="s">
        <v>25</v>
      </c>
      <c r="G16502" t="s">
        <v>25</v>
      </c>
      <c r="H16502" t="s">
        <v>26</v>
      </c>
      <c r="I16502" t="s">
        <v>26</v>
      </c>
      <c r="J16502" t="s">
        <v>122</v>
      </c>
      <c r="K16502" t="s">
        <v>122</v>
      </c>
      <c r="L16502" t="s">
        <v>29</v>
      </c>
      <c r="M16502" t="s">
        <v>29</v>
      </c>
      <c r="N16502" t="s">
        <v>21</v>
      </c>
      <c r="O16502" t="s">
        <v>30</v>
      </c>
      <c r="P16502" t="s">
        <v>26216</v>
      </c>
      <c r="S16502" t="s">
        <v>26214</v>
      </c>
    </row>
    <row r="16503" spans="1:19" x14ac:dyDescent="0.25">
      <c r="A16503" t="s">
        <v>21</v>
      </c>
      <c r="K16503" t="s">
        <v>21</v>
      </c>
      <c r="S16503" t="s">
        <v>26217</v>
      </c>
    </row>
    <row r="16504" spans="1:19" x14ac:dyDescent="0.25">
      <c r="A16504" t="s">
        <v>26218</v>
      </c>
      <c r="K16504" t="s">
        <v>5624</v>
      </c>
      <c r="S16504" t="s">
        <v>26218</v>
      </c>
    </row>
    <row r="16505" spans="1:19" x14ac:dyDescent="0.25">
      <c r="A16505" t="s">
        <v>21</v>
      </c>
      <c r="B16505" t="s">
        <v>26218</v>
      </c>
      <c r="C16505" t="s">
        <v>26219</v>
      </c>
      <c r="D16505" t="s">
        <v>26211</v>
      </c>
      <c r="E16505" t="s">
        <v>107</v>
      </c>
      <c r="F16505" t="s">
        <v>25</v>
      </c>
      <c r="G16505" t="s">
        <v>25</v>
      </c>
      <c r="H16505" t="s">
        <v>26</v>
      </c>
      <c r="I16505" t="s">
        <v>26</v>
      </c>
      <c r="J16505" t="s">
        <v>122</v>
      </c>
      <c r="K16505" t="s">
        <v>122</v>
      </c>
      <c r="L16505" t="s">
        <v>29</v>
      </c>
      <c r="M16505" t="s">
        <v>29</v>
      </c>
      <c r="N16505" t="s">
        <v>333</v>
      </c>
      <c r="O16505" t="s">
        <v>333</v>
      </c>
      <c r="P16505" t="s">
        <v>26220</v>
      </c>
      <c r="S16505" t="s">
        <v>26218</v>
      </c>
    </row>
    <row r="16506" spans="1:19" x14ac:dyDescent="0.25">
      <c r="A16506" t="s">
        <v>21</v>
      </c>
      <c r="K16506" t="s">
        <v>21</v>
      </c>
      <c r="S16506" t="s">
        <v>26221</v>
      </c>
    </row>
    <row r="16507" spans="1:19" x14ac:dyDescent="0.25">
      <c r="A16507" t="s">
        <v>26222</v>
      </c>
      <c r="K16507" t="s">
        <v>5624</v>
      </c>
      <c r="S16507" t="s">
        <v>26222</v>
      </c>
    </row>
    <row r="16508" spans="1:19" x14ac:dyDescent="0.25">
      <c r="A16508" t="s">
        <v>21</v>
      </c>
      <c r="B16508" t="s">
        <v>26222</v>
      </c>
      <c r="C16508" t="s">
        <v>26223</v>
      </c>
      <c r="D16508" t="s">
        <v>26211</v>
      </c>
      <c r="E16508" t="s">
        <v>1138</v>
      </c>
      <c r="F16508" t="s">
        <v>621</v>
      </c>
      <c r="G16508" t="s">
        <v>616</v>
      </c>
      <c r="H16508" t="s">
        <v>26</v>
      </c>
      <c r="I16508" t="s">
        <v>26</v>
      </c>
      <c r="J16508" t="s">
        <v>1139</v>
      </c>
      <c r="K16508" t="s">
        <v>1139</v>
      </c>
      <c r="L16508" t="s">
        <v>29</v>
      </c>
      <c r="M16508" t="s">
        <v>29</v>
      </c>
      <c r="N16508" t="s">
        <v>326</v>
      </c>
      <c r="O16508" t="s">
        <v>326</v>
      </c>
      <c r="P16508" t="s">
        <v>26224</v>
      </c>
      <c r="S16508" t="s">
        <v>26222</v>
      </c>
    </row>
    <row r="16509" spans="1:19" x14ac:dyDescent="0.25">
      <c r="A16509" t="s">
        <v>21</v>
      </c>
      <c r="K16509" t="s">
        <v>21</v>
      </c>
      <c r="S16509" t="s">
        <v>26225</v>
      </c>
    </row>
    <row r="16510" spans="1:19" x14ac:dyDescent="0.25">
      <c r="A16510" t="s">
        <v>26226</v>
      </c>
      <c r="K16510" t="s">
        <v>5624</v>
      </c>
      <c r="S16510" t="s">
        <v>26226</v>
      </c>
    </row>
    <row r="16511" spans="1:19" x14ac:dyDescent="0.25">
      <c r="A16511" t="s">
        <v>21</v>
      </c>
      <c r="B16511" t="s">
        <v>26226</v>
      </c>
      <c r="C16511" t="s">
        <v>26227</v>
      </c>
      <c r="D16511" t="s">
        <v>26228</v>
      </c>
      <c r="F16511" t="s">
        <v>780</v>
      </c>
      <c r="G16511" t="s">
        <v>780</v>
      </c>
      <c r="H16511" t="s">
        <v>26</v>
      </c>
      <c r="I16511" t="s">
        <v>26</v>
      </c>
      <c r="J16511" t="s">
        <v>122</v>
      </c>
      <c r="K16511" t="s">
        <v>122</v>
      </c>
      <c r="L16511" t="s">
        <v>781</v>
      </c>
      <c r="M16511" t="s">
        <v>356</v>
      </c>
      <c r="N16511" t="s">
        <v>326</v>
      </c>
      <c r="O16511" t="s">
        <v>326</v>
      </c>
      <c r="P16511" t="s">
        <v>26229</v>
      </c>
      <c r="S16511" t="s">
        <v>26226</v>
      </c>
    </row>
    <row r="16512" spans="1:19" x14ac:dyDescent="0.25">
      <c r="A16512" t="s">
        <v>21</v>
      </c>
      <c r="K16512" t="s">
        <v>21</v>
      </c>
      <c r="S16512" t="s">
        <v>26230</v>
      </c>
    </row>
    <row r="16513" spans="1:19" x14ac:dyDescent="0.25">
      <c r="A16513" t="s">
        <v>26231</v>
      </c>
      <c r="K16513" t="s">
        <v>5624</v>
      </c>
      <c r="S16513" t="s">
        <v>26231</v>
      </c>
    </row>
    <row r="16514" spans="1:19" x14ac:dyDescent="0.25">
      <c r="A16514" t="s">
        <v>21</v>
      </c>
      <c r="B16514" t="s">
        <v>26231</v>
      </c>
      <c r="C16514" t="s">
        <v>26232</v>
      </c>
      <c r="D16514" t="s">
        <v>26233</v>
      </c>
      <c r="F16514" t="s">
        <v>780</v>
      </c>
      <c r="G16514" t="s">
        <v>780</v>
      </c>
      <c r="H16514" t="s">
        <v>26</v>
      </c>
      <c r="I16514" t="s">
        <v>26</v>
      </c>
      <c r="J16514" t="s">
        <v>122</v>
      </c>
      <c r="K16514" t="s">
        <v>122</v>
      </c>
      <c r="L16514" t="s">
        <v>781</v>
      </c>
      <c r="M16514" t="s">
        <v>356</v>
      </c>
      <c r="N16514" t="s">
        <v>8705</v>
      </c>
      <c r="O16514" t="s">
        <v>30</v>
      </c>
      <c r="P16514" t="s">
        <v>26234</v>
      </c>
      <c r="S16514" t="s">
        <v>26231</v>
      </c>
    </row>
    <row r="16515" spans="1:19" x14ac:dyDescent="0.25">
      <c r="A16515" t="s">
        <v>21</v>
      </c>
      <c r="K16515" t="s">
        <v>21</v>
      </c>
      <c r="S16515" t="s">
        <v>26235</v>
      </c>
    </row>
    <row r="16516" spans="1:19" x14ac:dyDescent="0.25">
      <c r="A16516" t="s">
        <v>3962</v>
      </c>
      <c r="K16516" t="s">
        <v>20</v>
      </c>
      <c r="S16516" t="s">
        <v>3962</v>
      </c>
    </row>
    <row r="16517" spans="1:19" x14ac:dyDescent="0.25">
      <c r="A16517" t="s">
        <v>21</v>
      </c>
      <c r="B16517" t="s">
        <v>3962</v>
      </c>
      <c r="C16517" t="s">
        <v>3963</v>
      </c>
      <c r="D16517" t="s">
        <v>3964</v>
      </c>
      <c r="F16517" t="s">
        <v>780</v>
      </c>
      <c r="G16517" t="s">
        <v>780</v>
      </c>
      <c r="H16517" t="s">
        <v>26</v>
      </c>
      <c r="I16517" t="s">
        <v>26</v>
      </c>
      <c r="J16517" t="s">
        <v>122</v>
      </c>
      <c r="K16517" t="s">
        <v>122</v>
      </c>
      <c r="L16517" t="s">
        <v>781</v>
      </c>
      <c r="M16517" t="s">
        <v>356</v>
      </c>
      <c r="N16517" t="s">
        <v>333</v>
      </c>
      <c r="O16517" t="s">
        <v>333</v>
      </c>
      <c r="P16517" t="s">
        <v>3965</v>
      </c>
      <c r="S16517" t="s">
        <v>3962</v>
      </c>
    </row>
    <row r="16518" spans="1:19" x14ac:dyDescent="0.25">
      <c r="A16518" t="s">
        <v>21</v>
      </c>
      <c r="B16518" t="s">
        <v>3962</v>
      </c>
      <c r="C16518" t="s">
        <v>3966</v>
      </c>
      <c r="D16518" t="s">
        <v>3964</v>
      </c>
      <c r="F16518" t="s">
        <v>780</v>
      </c>
      <c r="G16518" t="s">
        <v>780</v>
      </c>
      <c r="H16518" t="s">
        <v>26</v>
      </c>
      <c r="I16518" t="s">
        <v>26</v>
      </c>
      <c r="J16518" t="s">
        <v>122</v>
      </c>
      <c r="K16518" t="s">
        <v>122</v>
      </c>
      <c r="L16518" t="s">
        <v>784</v>
      </c>
      <c r="M16518" t="s">
        <v>356</v>
      </c>
      <c r="N16518" t="s">
        <v>333</v>
      </c>
      <c r="O16518" t="s">
        <v>333</v>
      </c>
      <c r="P16518" t="s">
        <v>3967</v>
      </c>
      <c r="S16518" t="s">
        <v>3962</v>
      </c>
    </row>
    <row r="16519" spans="1:19" x14ac:dyDescent="0.25">
      <c r="A16519" t="s">
        <v>21</v>
      </c>
      <c r="K16519" t="s">
        <v>21</v>
      </c>
      <c r="S16519" t="s">
        <v>3968</v>
      </c>
    </row>
    <row r="16520" spans="1:19" x14ac:dyDescent="0.25">
      <c r="A16520" t="s">
        <v>26236</v>
      </c>
      <c r="K16520" t="s">
        <v>5624</v>
      </c>
      <c r="S16520" t="s">
        <v>26236</v>
      </c>
    </row>
    <row r="16521" spans="1:19" x14ac:dyDescent="0.25">
      <c r="A16521" t="s">
        <v>21</v>
      </c>
      <c r="B16521" t="s">
        <v>26236</v>
      </c>
      <c r="C16521" t="s">
        <v>26237</v>
      </c>
      <c r="D16521" t="s">
        <v>26238</v>
      </c>
      <c r="E16521" t="s">
        <v>6617</v>
      </c>
      <c r="F16521" t="s">
        <v>212</v>
      </c>
      <c r="G16521" t="s">
        <v>213</v>
      </c>
      <c r="H16521" t="s">
        <v>26</v>
      </c>
      <c r="I16521" t="s">
        <v>26</v>
      </c>
      <c r="J16521" t="s">
        <v>122</v>
      </c>
      <c r="K16521" t="s">
        <v>122</v>
      </c>
      <c r="L16521" t="s">
        <v>29</v>
      </c>
      <c r="M16521" t="s">
        <v>29</v>
      </c>
      <c r="N16521" t="s">
        <v>21</v>
      </c>
      <c r="O16521" t="s">
        <v>30</v>
      </c>
      <c r="P16521" t="s">
        <v>26239</v>
      </c>
      <c r="S16521" t="s">
        <v>26236</v>
      </c>
    </row>
    <row r="16522" spans="1:19" x14ac:dyDescent="0.25">
      <c r="A16522" t="s">
        <v>21</v>
      </c>
      <c r="K16522" t="s">
        <v>21</v>
      </c>
      <c r="S16522" t="s">
        <v>26240</v>
      </c>
    </row>
    <row r="16523" spans="1:19" x14ac:dyDescent="0.25">
      <c r="A16523" t="s">
        <v>26241</v>
      </c>
      <c r="K16523" t="s">
        <v>5624</v>
      </c>
      <c r="S16523" t="s">
        <v>26241</v>
      </c>
    </row>
    <row r="16524" spans="1:19" x14ac:dyDescent="0.25">
      <c r="A16524" t="s">
        <v>21</v>
      </c>
      <c r="B16524" t="s">
        <v>26241</v>
      </c>
      <c r="C16524" t="s">
        <v>26242</v>
      </c>
      <c r="D16524" t="s">
        <v>3971</v>
      </c>
      <c r="F16524" t="s">
        <v>354</v>
      </c>
      <c r="G16524" t="s">
        <v>354</v>
      </c>
      <c r="H16524" t="s">
        <v>26</v>
      </c>
      <c r="I16524" t="s">
        <v>26</v>
      </c>
      <c r="J16524" t="s">
        <v>1139</v>
      </c>
      <c r="K16524" t="s">
        <v>1139</v>
      </c>
      <c r="L16524" t="s">
        <v>355</v>
      </c>
      <c r="M16524" t="s">
        <v>356</v>
      </c>
      <c r="N16524" t="s">
        <v>333</v>
      </c>
      <c r="O16524" t="s">
        <v>333</v>
      </c>
      <c r="P16524" t="s">
        <v>26243</v>
      </c>
      <c r="S16524" t="s">
        <v>26241</v>
      </c>
    </row>
    <row r="16525" spans="1:19" x14ac:dyDescent="0.25">
      <c r="A16525" t="s">
        <v>21</v>
      </c>
      <c r="K16525" t="s">
        <v>21</v>
      </c>
      <c r="S16525" t="s">
        <v>26244</v>
      </c>
    </row>
    <row r="16526" spans="1:19" x14ac:dyDescent="0.25">
      <c r="A16526" t="s">
        <v>26245</v>
      </c>
      <c r="K16526" t="s">
        <v>5624</v>
      </c>
      <c r="S16526" t="s">
        <v>26245</v>
      </c>
    </row>
    <row r="16527" spans="1:19" x14ac:dyDescent="0.25">
      <c r="A16527" t="s">
        <v>21</v>
      </c>
      <c r="B16527" t="s">
        <v>26245</v>
      </c>
      <c r="C16527" t="s">
        <v>26246</v>
      </c>
      <c r="D16527" t="s">
        <v>3971</v>
      </c>
      <c r="E16527" t="s">
        <v>107</v>
      </c>
      <c r="F16527" t="s">
        <v>25</v>
      </c>
      <c r="G16527" t="s">
        <v>25</v>
      </c>
      <c r="H16527" t="s">
        <v>26</v>
      </c>
      <c r="I16527" t="s">
        <v>26</v>
      </c>
      <c r="J16527" t="s">
        <v>6176</v>
      </c>
      <c r="K16527" t="s">
        <v>6177</v>
      </c>
      <c r="L16527" t="s">
        <v>29</v>
      </c>
      <c r="M16527" t="s">
        <v>29</v>
      </c>
      <c r="N16527" t="s">
        <v>21</v>
      </c>
      <c r="O16527" t="s">
        <v>30</v>
      </c>
      <c r="P16527" t="s">
        <v>26247</v>
      </c>
      <c r="S16527" t="s">
        <v>26245</v>
      </c>
    </row>
    <row r="16528" spans="1:19" x14ac:dyDescent="0.25">
      <c r="A16528" t="s">
        <v>21</v>
      </c>
      <c r="K16528" t="s">
        <v>21</v>
      </c>
      <c r="S16528" t="s">
        <v>26248</v>
      </c>
    </row>
    <row r="16529" spans="1:19" x14ac:dyDescent="0.25">
      <c r="A16529" t="s">
        <v>26249</v>
      </c>
      <c r="K16529" t="s">
        <v>5624</v>
      </c>
      <c r="S16529" t="s">
        <v>26249</v>
      </c>
    </row>
    <row r="16530" spans="1:19" x14ac:dyDescent="0.25">
      <c r="A16530" t="s">
        <v>21</v>
      </c>
      <c r="B16530" t="s">
        <v>26249</v>
      </c>
      <c r="C16530" t="s">
        <v>26250</v>
      </c>
      <c r="D16530" t="s">
        <v>3971</v>
      </c>
      <c r="E16530" t="s">
        <v>107</v>
      </c>
      <c r="F16530" t="s">
        <v>25</v>
      </c>
      <c r="G16530" t="s">
        <v>25</v>
      </c>
      <c r="H16530" t="s">
        <v>26</v>
      </c>
      <c r="I16530" t="s">
        <v>26</v>
      </c>
      <c r="J16530" t="s">
        <v>27</v>
      </c>
      <c r="K16530" t="s">
        <v>28</v>
      </c>
      <c r="L16530" t="s">
        <v>29</v>
      </c>
      <c r="M16530" t="s">
        <v>29</v>
      </c>
      <c r="N16530" t="s">
        <v>21</v>
      </c>
      <c r="O16530" t="s">
        <v>30</v>
      </c>
      <c r="P16530" t="s">
        <v>26251</v>
      </c>
      <c r="S16530" t="s">
        <v>26249</v>
      </c>
    </row>
    <row r="16531" spans="1:19" x14ac:dyDescent="0.25">
      <c r="A16531" t="s">
        <v>21</v>
      </c>
      <c r="K16531" t="s">
        <v>21</v>
      </c>
      <c r="S16531" t="s">
        <v>26252</v>
      </c>
    </row>
    <row r="16532" spans="1:19" x14ac:dyDescent="0.25">
      <c r="A16532" t="s">
        <v>26253</v>
      </c>
      <c r="K16532" t="s">
        <v>5624</v>
      </c>
      <c r="S16532" t="s">
        <v>26253</v>
      </c>
    </row>
    <row r="16533" spans="1:19" x14ac:dyDescent="0.25">
      <c r="A16533" t="s">
        <v>21</v>
      </c>
      <c r="B16533" t="s">
        <v>26253</v>
      </c>
      <c r="C16533" t="s">
        <v>26254</v>
      </c>
      <c r="D16533" t="s">
        <v>3971</v>
      </c>
      <c r="E16533" t="s">
        <v>107</v>
      </c>
      <c r="F16533" t="s">
        <v>25</v>
      </c>
      <c r="G16533" t="s">
        <v>25</v>
      </c>
      <c r="H16533" t="s">
        <v>26</v>
      </c>
      <c r="I16533" t="s">
        <v>26</v>
      </c>
      <c r="J16533" t="s">
        <v>1139</v>
      </c>
      <c r="K16533" t="s">
        <v>1139</v>
      </c>
      <c r="L16533" t="s">
        <v>29</v>
      </c>
      <c r="M16533" t="s">
        <v>29</v>
      </c>
      <c r="N16533" t="s">
        <v>21</v>
      </c>
      <c r="O16533" t="s">
        <v>30</v>
      </c>
      <c r="P16533" t="s">
        <v>26255</v>
      </c>
      <c r="S16533" t="s">
        <v>26253</v>
      </c>
    </row>
    <row r="16534" spans="1:19" x14ac:dyDescent="0.25">
      <c r="A16534" t="s">
        <v>21</v>
      </c>
      <c r="K16534" t="s">
        <v>21</v>
      </c>
      <c r="S16534" t="s">
        <v>26256</v>
      </c>
    </row>
    <row r="16535" spans="1:19" x14ac:dyDescent="0.25">
      <c r="A16535" t="s">
        <v>26257</v>
      </c>
      <c r="K16535" t="s">
        <v>5624</v>
      </c>
      <c r="S16535" t="s">
        <v>26257</v>
      </c>
    </row>
    <row r="16536" spans="1:19" x14ac:dyDescent="0.25">
      <c r="A16536" t="s">
        <v>21</v>
      </c>
      <c r="B16536" t="s">
        <v>26257</v>
      </c>
      <c r="C16536" t="s">
        <v>26258</v>
      </c>
      <c r="D16536" t="s">
        <v>3971</v>
      </c>
      <c r="E16536" t="s">
        <v>107</v>
      </c>
      <c r="F16536" t="s">
        <v>25</v>
      </c>
      <c r="G16536" t="s">
        <v>25</v>
      </c>
      <c r="H16536" t="s">
        <v>26</v>
      </c>
      <c r="I16536" t="s">
        <v>26</v>
      </c>
      <c r="J16536" t="s">
        <v>8750</v>
      </c>
      <c r="K16536" t="s">
        <v>8750</v>
      </c>
      <c r="L16536" t="s">
        <v>29</v>
      </c>
      <c r="M16536" t="s">
        <v>29</v>
      </c>
      <c r="N16536" t="s">
        <v>21</v>
      </c>
      <c r="O16536" t="s">
        <v>30</v>
      </c>
      <c r="P16536" t="s">
        <v>26259</v>
      </c>
      <c r="S16536" t="s">
        <v>26257</v>
      </c>
    </row>
    <row r="16537" spans="1:19" x14ac:dyDescent="0.25">
      <c r="A16537" t="s">
        <v>21</v>
      </c>
      <c r="K16537" t="s">
        <v>21</v>
      </c>
      <c r="S16537" t="s">
        <v>26260</v>
      </c>
    </row>
    <row r="16538" spans="1:19" x14ac:dyDescent="0.25">
      <c r="A16538" t="s">
        <v>26261</v>
      </c>
      <c r="K16538" t="s">
        <v>5624</v>
      </c>
      <c r="S16538" t="s">
        <v>26261</v>
      </c>
    </row>
    <row r="16539" spans="1:19" x14ac:dyDescent="0.25">
      <c r="A16539" t="s">
        <v>21</v>
      </c>
      <c r="B16539" t="s">
        <v>26261</v>
      </c>
      <c r="C16539" t="s">
        <v>26262</v>
      </c>
      <c r="D16539" t="s">
        <v>3971</v>
      </c>
      <c r="E16539" t="s">
        <v>107</v>
      </c>
      <c r="F16539" t="s">
        <v>25</v>
      </c>
      <c r="G16539" t="s">
        <v>25</v>
      </c>
      <c r="H16539" t="s">
        <v>26</v>
      </c>
      <c r="I16539" t="s">
        <v>26</v>
      </c>
      <c r="J16539" t="s">
        <v>6133</v>
      </c>
      <c r="K16539" t="s">
        <v>6133</v>
      </c>
      <c r="L16539" t="s">
        <v>29</v>
      </c>
      <c r="M16539" t="s">
        <v>29</v>
      </c>
      <c r="N16539" t="s">
        <v>333</v>
      </c>
      <c r="O16539" t="s">
        <v>333</v>
      </c>
      <c r="P16539" t="s">
        <v>26263</v>
      </c>
      <c r="S16539" t="s">
        <v>26261</v>
      </c>
    </row>
    <row r="16540" spans="1:19" x14ac:dyDescent="0.25">
      <c r="A16540" t="s">
        <v>21</v>
      </c>
      <c r="K16540" t="s">
        <v>21</v>
      </c>
      <c r="S16540" t="s">
        <v>26264</v>
      </c>
    </row>
    <row r="16541" spans="1:19" x14ac:dyDescent="0.25">
      <c r="A16541" t="s">
        <v>26265</v>
      </c>
      <c r="K16541" t="s">
        <v>5624</v>
      </c>
      <c r="S16541" t="s">
        <v>26265</v>
      </c>
    </row>
    <row r="16542" spans="1:19" x14ac:dyDescent="0.25">
      <c r="A16542" t="s">
        <v>21</v>
      </c>
      <c r="B16542" t="s">
        <v>26265</v>
      </c>
      <c r="C16542" t="s">
        <v>26266</v>
      </c>
      <c r="D16542" t="s">
        <v>3971</v>
      </c>
      <c r="E16542" t="s">
        <v>107</v>
      </c>
      <c r="F16542" t="s">
        <v>25</v>
      </c>
      <c r="G16542" t="s">
        <v>25</v>
      </c>
      <c r="H16542" t="s">
        <v>26</v>
      </c>
      <c r="I16542" t="s">
        <v>26</v>
      </c>
      <c r="J16542" t="s">
        <v>8759</v>
      </c>
      <c r="K16542" t="s">
        <v>8759</v>
      </c>
      <c r="L16542" t="s">
        <v>29</v>
      </c>
      <c r="M16542" t="s">
        <v>29</v>
      </c>
      <c r="N16542" t="s">
        <v>21</v>
      </c>
      <c r="O16542" t="s">
        <v>30</v>
      </c>
      <c r="P16542" t="s">
        <v>26267</v>
      </c>
      <c r="S16542" t="s">
        <v>26265</v>
      </c>
    </row>
    <row r="16543" spans="1:19" x14ac:dyDescent="0.25">
      <c r="A16543" t="s">
        <v>21</v>
      </c>
      <c r="K16543" t="s">
        <v>21</v>
      </c>
      <c r="S16543" t="s">
        <v>26268</v>
      </c>
    </row>
    <row r="16544" spans="1:19" x14ac:dyDescent="0.25">
      <c r="A16544" t="s">
        <v>26269</v>
      </c>
      <c r="K16544" t="s">
        <v>5624</v>
      </c>
      <c r="S16544" t="s">
        <v>26269</v>
      </c>
    </row>
    <row r="16545" spans="1:19" x14ac:dyDescent="0.25">
      <c r="A16545" t="s">
        <v>21</v>
      </c>
      <c r="B16545" t="s">
        <v>26269</v>
      </c>
      <c r="C16545" t="s">
        <v>26270</v>
      </c>
      <c r="D16545" t="s">
        <v>3971</v>
      </c>
      <c r="E16545" t="s">
        <v>107</v>
      </c>
      <c r="F16545" t="s">
        <v>25</v>
      </c>
      <c r="G16545" t="s">
        <v>25</v>
      </c>
      <c r="H16545" t="s">
        <v>26</v>
      </c>
      <c r="I16545" t="s">
        <v>26</v>
      </c>
      <c r="J16545" t="s">
        <v>122</v>
      </c>
      <c r="K16545" t="s">
        <v>122</v>
      </c>
      <c r="L16545" t="s">
        <v>29</v>
      </c>
      <c r="M16545" t="s">
        <v>29</v>
      </c>
      <c r="N16545" t="s">
        <v>326</v>
      </c>
      <c r="O16545" t="s">
        <v>326</v>
      </c>
      <c r="P16545" t="s">
        <v>26271</v>
      </c>
      <c r="S16545" t="s">
        <v>26269</v>
      </c>
    </row>
    <row r="16546" spans="1:19" x14ac:dyDescent="0.25">
      <c r="A16546" t="s">
        <v>21</v>
      </c>
      <c r="K16546" t="s">
        <v>21</v>
      </c>
      <c r="S16546" t="s">
        <v>26272</v>
      </c>
    </row>
    <row r="16547" spans="1:19" x14ac:dyDescent="0.25">
      <c r="A16547" t="s">
        <v>26273</v>
      </c>
      <c r="K16547" t="s">
        <v>5624</v>
      </c>
      <c r="S16547" t="s">
        <v>26273</v>
      </c>
    </row>
    <row r="16548" spans="1:19" x14ac:dyDescent="0.25">
      <c r="A16548" t="s">
        <v>21</v>
      </c>
      <c r="B16548" t="s">
        <v>26273</v>
      </c>
      <c r="C16548" t="s">
        <v>26274</v>
      </c>
      <c r="D16548" t="s">
        <v>3971</v>
      </c>
      <c r="E16548" t="s">
        <v>107</v>
      </c>
      <c r="F16548" t="s">
        <v>25</v>
      </c>
      <c r="G16548" t="s">
        <v>25</v>
      </c>
      <c r="H16548" t="s">
        <v>26</v>
      </c>
      <c r="I16548" t="s">
        <v>26</v>
      </c>
      <c r="J16548" t="s">
        <v>122</v>
      </c>
      <c r="K16548" t="s">
        <v>122</v>
      </c>
      <c r="L16548" t="s">
        <v>29</v>
      </c>
      <c r="M16548" t="s">
        <v>29</v>
      </c>
      <c r="N16548" t="s">
        <v>21</v>
      </c>
      <c r="O16548" t="s">
        <v>30</v>
      </c>
      <c r="P16548" t="s">
        <v>26275</v>
      </c>
      <c r="S16548" t="s">
        <v>26273</v>
      </c>
    </row>
    <row r="16549" spans="1:19" x14ac:dyDescent="0.25">
      <c r="A16549" t="s">
        <v>21</v>
      </c>
      <c r="K16549" t="s">
        <v>21</v>
      </c>
      <c r="S16549" t="s">
        <v>26276</v>
      </c>
    </row>
    <row r="16550" spans="1:19" x14ac:dyDescent="0.25">
      <c r="A16550" t="s">
        <v>26277</v>
      </c>
      <c r="K16550" t="s">
        <v>5624</v>
      </c>
      <c r="S16550" t="s">
        <v>26277</v>
      </c>
    </row>
    <row r="16551" spans="1:19" x14ac:dyDescent="0.25">
      <c r="A16551" t="s">
        <v>21</v>
      </c>
      <c r="B16551" t="s">
        <v>26277</v>
      </c>
      <c r="C16551" t="s">
        <v>26278</v>
      </c>
      <c r="D16551" t="s">
        <v>3971</v>
      </c>
      <c r="E16551" t="s">
        <v>107</v>
      </c>
      <c r="F16551" t="s">
        <v>25</v>
      </c>
      <c r="G16551" t="s">
        <v>25</v>
      </c>
      <c r="H16551" t="s">
        <v>26</v>
      </c>
      <c r="I16551" t="s">
        <v>26</v>
      </c>
      <c r="J16551" t="s">
        <v>122</v>
      </c>
      <c r="K16551" t="s">
        <v>122</v>
      </c>
      <c r="L16551" t="s">
        <v>29</v>
      </c>
      <c r="M16551" t="s">
        <v>29</v>
      </c>
      <c r="N16551" t="s">
        <v>333</v>
      </c>
      <c r="O16551" t="s">
        <v>333</v>
      </c>
      <c r="P16551" t="s">
        <v>26279</v>
      </c>
      <c r="S16551" t="s">
        <v>26277</v>
      </c>
    </row>
    <row r="16552" spans="1:19" x14ac:dyDescent="0.25">
      <c r="A16552" t="s">
        <v>21</v>
      </c>
      <c r="K16552" t="s">
        <v>21</v>
      </c>
      <c r="S16552" t="s">
        <v>26280</v>
      </c>
    </row>
    <row r="16553" spans="1:19" x14ac:dyDescent="0.25">
      <c r="A16553" t="s">
        <v>26281</v>
      </c>
      <c r="K16553" t="s">
        <v>5624</v>
      </c>
      <c r="S16553" t="s">
        <v>26281</v>
      </c>
    </row>
    <row r="16554" spans="1:19" x14ac:dyDescent="0.25">
      <c r="A16554" t="s">
        <v>21</v>
      </c>
      <c r="B16554" t="s">
        <v>26281</v>
      </c>
      <c r="C16554" t="s">
        <v>26282</v>
      </c>
      <c r="D16554" t="s">
        <v>3971</v>
      </c>
      <c r="E16554" t="s">
        <v>107</v>
      </c>
      <c r="F16554" t="s">
        <v>25</v>
      </c>
      <c r="G16554" t="s">
        <v>25</v>
      </c>
      <c r="H16554" t="s">
        <v>26</v>
      </c>
      <c r="I16554" t="s">
        <v>26</v>
      </c>
      <c r="J16554" t="s">
        <v>2684</v>
      </c>
      <c r="K16554" t="s">
        <v>2684</v>
      </c>
      <c r="L16554" t="s">
        <v>29</v>
      </c>
      <c r="M16554" t="s">
        <v>29</v>
      </c>
      <c r="N16554" t="s">
        <v>21</v>
      </c>
      <c r="O16554" t="s">
        <v>30</v>
      </c>
      <c r="P16554" t="s">
        <v>26283</v>
      </c>
      <c r="S16554" t="s">
        <v>26281</v>
      </c>
    </row>
    <row r="16555" spans="1:19" x14ac:dyDescent="0.25">
      <c r="A16555" t="s">
        <v>21</v>
      </c>
      <c r="K16555" t="s">
        <v>21</v>
      </c>
      <c r="S16555" t="s">
        <v>26284</v>
      </c>
    </row>
    <row r="16556" spans="1:19" x14ac:dyDescent="0.25">
      <c r="A16556" t="s">
        <v>26285</v>
      </c>
      <c r="K16556" t="s">
        <v>5624</v>
      </c>
      <c r="S16556" t="s">
        <v>26285</v>
      </c>
    </row>
    <row r="16557" spans="1:19" x14ac:dyDescent="0.25">
      <c r="A16557" t="s">
        <v>21</v>
      </c>
      <c r="B16557" t="s">
        <v>26285</v>
      </c>
      <c r="C16557" t="s">
        <v>26286</v>
      </c>
      <c r="D16557" t="s">
        <v>3971</v>
      </c>
      <c r="E16557" t="s">
        <v>1138</v>
      </c>
      <c r="F16557" t="s">
        <v>621</v>
      </c>
      <c r="G16557" t="s">
        <v>616</v>
      </c>
      <c r="H16557" t="s">
        <v>26</v>
      </c>
      <c r="I16557" t="s">
        <v>26</v>
      </c>
      <c r="J16557" t="s">
        <v>617</v>
      </c>
      <c r="K16557" t="s">
        <v>617</v>
      </c>
      <c r="L16557" t="s">
        <v>29</v>
      </c>
      <c r="M16557" t="s">
        <v>29</v>
      </c>
      <c r="N16557" t="s">
        <v>21</v>
      </c>
      <c r="O16557" t="s">
        <v>30</v>
      </c>
      <c r="P16557" t="s">
        <v>26287</v>
      </c>
      <c r="S16557" t="s">
        <v>26285</v>
      </c>
    </row>
    <row r="16558" spans="1:19" x14ac:dyDescent="0.25">
      <c r="A16558" t="s">
        <v>21</v>
      </c>
      <c r="K16558" t="s">
        <v>21</v>
      </c>
      <c r="S16558" t="s">
        <v>26288</v>
      </c>
    </row>
    <row r="16559" spans="1:19" x14ac:dyDescent="0.25">
      <c r="A16559" t="s">
        <v>26289</v>
      </c>
      <c r="K16559" t="s">
        <v>5624</v>
      </c>
      <c r="S16559" t="s">
        <v>26289</v>
      </c>
    </row>
    <row r="16560" spans="1:19" x14ac:dyDescent="0.25">
      <c r="A16560" t="s">
        <v>21</v>
      </c>
      <c r="B16560" t="s">
        <v>26289</v>
      </c>
      <c r="C16560" t="s">
        <v>26290</v>
      </c>
      <c r="D16560" t="s">
        <v>3971</v>
      </c>
      <c r="E16560" t="s">
        <v>1138</v>
      </c>
      <c r="F16560" t="s">
        <v>621</v>
      </c>
      <c r="G16560" t="s">
        <v>616</v>
      </c>
      <c r="H16560" t="s">
        <v>26</v>
      </c>
      <c r="I16560" t="s">
        <v>26</v>
      </c>
      <c r="J16560" t="s">
        <v>1139</v>
      </c>
      <c r="K16560" t="s">
        <v>1139</v>
      </c>
      <c r="L16560" t="s">
        <v>29</v>
      </c>
      <c r="M16560" t="s">
        <v>29</v>
      </c>
      <c r="N16560" t="s">
        <v>21</v>
      </c>
      <c r="O16560" t="s">
        <v>30</v>
      </c>
      <c r="P16560" t="s">
        <v>26291</v>
      </c>
      <c r="S16560" t="s">
        <v>26289</v>
      </c>
    </row>
    <row r="16561" spans="1:19" x14ac:dyDescent="0.25">
      <c r="A16561" t="s">
        <v>21</v>
      </c>
      <c r="K16561" t="s">
        <v>21</v>
      </c>
      <c r="S16561" t="s">
        <v>26292</v>
      </c>
    </row>
    <row r="16562" spans="1:19" x14ac:dyDescent="0.25">
      <c r="A16562" t="s">
        <v>26293</v>
      </c>
      <c r="K16562" t="s">
        <v>5624</v>
      </c>
      <c r="S16562" t="s">
        <v>26293</v>
      </c>
    </row>
    <row r="16563" spans="1:19" x14ac:dyDescent="0.25">
      <c r="A16563" t="s">
        <v>21</v>
      </c>
      <c r="B16563" t="s">
        <v>26293</v>
      </c>
      <c r="C16563" t="s">
        <v>26294</v>
      </c>
      <c r="D16563" t="s">
        <v>3971</v>
      </c>
      <c r="E16563" t="s">
        <v>1138</v>
      </c>
      <c r="F16563" t="s">
        <v>621</v>
      </c>
      <c r="G16563" t="s">
        <v>616</v>
      </c>
      <c r="H16563" t="s">
        <v>26</v>
      </c>
      <c r="I16563" t="s">
        <v>26</v>
      </c>
      <c r="J16563" t="s">
        <v>1139</v>
      </c>
      <c r="K16563" t="s">
        <v>1139</v>
      </c>
      <c r="L16563" t="s">
        <v>29</v>
      </c>
      <c r="M16563" t="s">
        <v>29</v>
      </c>
      <c r="N16563" t="s">
        <v>333</v>
      </c>
      <c r="O16563" t="s">
        <v>333</v>
      </c>
      <c r="P16563" t="s">
        <v>26295</v>
      </c>
      <c r="S16563" t="s">
        <v>26293</v>
      </c>
    </row>
    <row r="16564" spans="1:19" x14ac:dyDescent="0.25">
      <c r="A16564" t="s">
        <v>21</v>
      </c>
      <c r="K16564" t="s">
        <v>21</v>
      </c>
      <c r="S16564" t="s">
        <v>26296</v>
      </c>
    </row>
    <row r="16565" spans="1:19" x14ac:dyDescent="0.25">
      <c r="A16565" t="s">
        <v>26297</v>
      </c>
      <c r="K16565" t="s">
        <v>5624</v>
      </c>
      <c r="S16565" t="s">
        <v>26297</v>
      </c>
    </row>
    <row r="16566" spans="1:19" x14ac:dyDescent="0.25">
      <c r="A16566" t="s">
        <v>21</v>
      </c>
      <c r="B16566" t="s">
        <v>26297</v>
      </c>
      <c r="C16566" t="s">
        <v>26298</v>
      </c>
      <c r="D16566" t="s">
        <v>3971</v>
      </c>
      <c r="E16566" t="s">
        <v>620</v>
      </c>
      <c r="F16566" t="s">
        <v>621</v>
      </c>
      <c r="G16566" t="s">
        <v>616</v>
      </c>
      <c r="H16566" t="s">
        <v>26</v>
      </c>
      <c r="I16566" t="s">
        <v>26</v>
      </c>
      <c r="J16566" t="s">
        <v>7678</v>
      </c>
      <c r="K16566" t="s">
        <v>7678</v>
      </c>
      <c r="L16566" t="s">
        <v>29</v>
      </c>
      <c r="M16566" t="s">
        <v>29</v>
      </c>
      <c r="N16566" t="s">
        <v>21</v>
      </c>
      <c r="O16566" t="s">
        <v>30</v>
      </c>
      <c r="P16566" t="s">
        <v>26299</v>
      </c>
      <c r="S16566" t="s">
        <v>26297</v>
      </c>
    </row>
    <row r="16567" spans="1:19" x14ac:dyDescent="0.25">
      <c r="A16567" t="s">
        <v>21</v>
      </c>
      <c r="K16567" t="s">
        <v>21</v>
      </c>
      <c r="S16567" t="s">
        <v>26300</v>
      </c>
    </row>
    <row r="16568" spans="1:19" x14ac:dyDescent="0.25">
      <c r="A16568" t="s">
        <v>3969</v>
      </c>
      <c r="K16568" t="s">
        <v>20</v>
      </c>
      <c r="S16568" t="s">
        <v>3969</v>
      </c>
    </row>
    <row r="16569" spans="1:19" x14ac:dyDescent="0.25">
      <c r="A16569" t="s">
        <v>21</v>
      </c>
      <c r="B16569" t="s">
        <v>3969</v>
      </c>
      <c r="C16569" t="s">
        <v>3970</v>
      </c>
      <c r="D16569" t="s">
        <v>3971</v>
      </c>
      <c r="F16569" t="s">
        <v>780</v>
      </c>
      <c r="G16569" t="s">
        <v>780</v>
      </c>
      <c r="H16569" t="s">
        <v>26</v>
      </c>
      <c r="I16569" t="s">
        <v>26</v>
      </c>
      <c r="J16569" t="s">
        <v>122</v>
      </c>
      <c r="K16569" t="s">
        <v>122</v>
      </c>
      <c r="L16569" t="s">
        <v>781</v>
      </c>
      <c r="M16569" t="s">
        <v>356</v>
      </c>
      <c r="N16569" t="s">
        <v>21</v>
      </c>
      <c r="O16569" t="s">
        <v>30</v>
      </c>
      <c r="P16569" t="s">
        <v>3972</v>
      </c>
      <c r="S16569" t="s">
        <v>3969</v>
      </c>
    </row>
    <row r="16570" spans="1:19" x14ac:dyDescent="0.25">
      <c r="A16570" t="s">
        <v>21</v>
      </c>
      <c r="B16570" t="s">
        <v>3969</v>
      </c>
      <c r="C16570" t="s">
        <v>3973</v>
      </c>
      <c r="D16570" t="s">
        <v>3971</v>
      </c>
      <c r="F16570" t="s">
        <v>780</v>
      </c>
      <c r="G16570" t="s">
        <v>780</v>
      </c>
      <c r="H16570" t="s">
        <v>26</v>
      </c>
      <c r="I16570" t="s">
        <v>26</v>
      </c>
      <c r="J16570" t="s">
        <v>122</v>
      </c>
      <c r="K16570" t="s">
        <v>122</v>
      </c>
      <c r="L16570" t="s">
        <v>781</v>
      </c>
      <c r="M16570" t="s">
        <v>356</v>
      </c>
      <c r="N16570" t="s">
        <v>21</v>
      </c>
      <c r="O16570" t="s">
        <v>30</v>
      </c>
      <c r="P16570" t="s">
        <v>3974</v>
      </c>
      <c r="S16570" t="s">
        <v>3969</v>
      </c>
    </row>
    <row r="16571" spans="1:19" x14ac:dyDescent="0.25">
      <c r="A16571" t="s">
        <v>21</v>
      </c>
      <c r="K16571" t="s">
        <v>21</v>
      </c>
      <c r="S16571" t="s">
        <v>3975</v>
      </c>
    </row>
    <row r="16572" spans="1:19" x14ac:dyDescent="0.25">
      <c r="A16572" t="s">
        <v>26301</v>
      </c>
      <c r="K16572" t="s">
        <v>5624</v>
      </c>
      <c r="S16572" t="s">
        <v>26301</v>
      </c>
    </row>
    <row r="16573" spans="1:19" x14ac:dyDescent="0.25">
      <c r="A16573" t="s">
        <v>21</v>
      </c>
      <c r="B16573" t="s">
        <v>26301</v>
      </c>
      <c r="C16573" t="s">
        <v>26302</v>
      </c>
      <c r="D16573" t="s">
        <v>3971</v>
      </c>
      <c r="F16573" t="s">
        <v>384</v>
      </c>
      <c r="G16573" t="s">
        <v>384</v>
      </c>
      <c r="H16573" t="s">
        <v>26</v>
      </c>
      <c r="I16573" t="s">
        <v>26</v>
      </c>
      <c r="J16573" t="s">
        <v>5826</v>
      </c>
      <c r="K16573" t="s">
        <v>5826</v>
      </c>
      <c r="L16573" t="s">
        <v>355</v>
      </c>
      <c r="M16573" t="s">
        <v>356</v>
      </c>
      <c r="N16573" t="s">
        <v>333</v>
      </c>
      <c r="O16573" t="s">
        <v>333</v>
      </c>
      <c r="P16573" t="s">
        <v>26303</v>
      </c>
      <c r="S16573" t="s">
        <v>26301</v>
      </c>
    </row>
    <row r="16574" spans="1:19" x14ac:dyDescent="0.25">
      <c r="A16574" t="s">
        <v>21</v>
      </c>
      <c r="K16574" t="s">
        <v>21</v>
      </c>
      <c r="S16574" t="s">
        <v>26304</v>
      </c>
    </row>
    <row r="16575" spans="1:19" x14ac:dyDescent="0.25">
      <c r="A16575" t="s">
        <v>26305</v>
      </c>
      <c r="K16575" t="s">
        <v>5624</v>
      </c>
      <c r="S16575" t="s">
        <v>26305</v>
      </c>
    </row>
    <row r="16576" spans="1:19" x14ac:dyDescent="0.25">
      <c r="A16576" t="s">
        <v>21</v>
      </c>
      <c r="B16576" t="s">
        <v>26305</v>
      </c>
      <c r="C16576" t="s">
        <v>26306</v>
      </c>
      <c r="D16576" t="s">
        <v>3971</v>
      </c>
      <c r="F16576" t="s">
        <v>384</v>
      </c>
      <c r="G16576" t="s">
        <v>384</v>
      </c>
      <c r="H16576" t="s">
        <v>26</v>
      </c>
      <c r="I16576" t="s">
        <v>26</v>
      </c>
      <c r="J16576" t="s">
        <v>6176</v>
      </c>
      <c r="K16576" t="s">
        <v>6177</v>
      </c>
      <c r="L16576" t="s">
        <v>355</v>
      </c>
      <c r="M16576" t="s">
        <v>356</v>
      </c>
      <c r="N16576" t="s">
        <v>326</v>
      </c>
      <c r="O16576" t="s">
        <v>326</v>
      </c>
      <c r="P16576" t="s">
        <v>26307</v>
      </c>
      <c r="S16576" t="s">
        <v>26305</v>
      </c>
    </row>
    <row r="16577" spans="1:19" x14ac:dyDescent="0.25">
      <c r="A16577" t="s">
        <v>21</v>
      </c>
      <c r="K16577" t="s">
        <v>21</v>
      </c>
      <c r="S16577" t="s">
        <v>26308</v>
      </c>
    </row>
    <row r="16578" spans="1:19" x14ac:dyDescent="0.25">
      <c r="A16578" t="s">
        <v>26309</v>
      </c>
      <c r="K16578" t="s">
        <v>5624</v>
      </c>
      <c r="S16578" t="s">
        <v>26309</v>
      </c>
    </row>
    <row r="16579" spans="1:19" x14ac:dyDescent="0.25">
      <c r="A16579" t="s">
        <v>21</v>
      </c>
      <c r="B16579" t="s">
        <v>26309</v>
      </c>
      <c r="C16579" t="s">
        <v>26310</v>
      </c>
      <c r="D16579" t="s">
        <v>3971</v>
      </c>
      <c r="F16579" t="s">
        <v>384</v>
      </c>
      <c r="G16579" t="s">
        <v>384</v>
      </c>
      <c r="H16579" t="s">
        <v>26</v>
      </c>
      <c r="I16579" t="s">
        <v>26</v>
      </c>
      <c r="J16579" t="s">
        <v>6176</v>
      </c>
      <c r="K16579" t="s">
        <v>6177</v>
      </c>
      <c r="L16579" t="s">
        <v>355</v>
      </c>
      <c r="M16579" t="s">
        <v>356</v>
      </c>
      <c r="N16579" t="s">
        <v>21</v>
      </c>
      <c r="O16579" t="s">
        <v>30</v>
      </c>
      <c r="P16579" t="s">
        <v>26311</v>
      </c>
      <c r="S16579" t="s">
        <v>26309</v>
      </c>
    </row>
    <row r="16580" spans="1:19" x14ac:dyDescent="0.25">
      <c r="A16580" t="s">
        <v>21</v>
      </c>
      <c r="K16580" t="s">
        <v>21</v>
      </c>
      <c r="S16580" t="s">
        <v>26312</v>
      </c>
    </row>
    <row r="16581" spans="1:19" x14ac:dyDescent="0.25">
      <c r="A16581" t="s">
        <v>26313</v>
      </c>
      <c r="K16581" t="s">
        <v>5624</v>
      </c>
      <c r="S16581" t="s">
        <v>26313</v>
      </c>
    </row>
    <row r="16582" spans="1:19" x14ac:dyDescent="0.25">
      <c r="A16582" t="s">
        <v>21</v>
      </c>
      <c r="B16582" t="s">
        <v>26313</v>
      </c>
      <c r="C16582" t="s">
        <v>26314</v>
      </c>
      <c r="D16582" t="s">
        <v>3971</v>
      </c>
      <c r="F16582" t="s">
        <v>384</v>
      </c>
      <c r="G16582" t="s">
        <v>384</v>
      </c>
      <c r="H16582" t="s">
        <v>26</v>
      </c>
      <c r="I16582" t="s">
        <v>26</v>
      </c>
      <c r="J16582" t="s">
        <v>6176</v>
      </c>
      <c r="K16582" t="s">
        <v>6177</v>
      </c>
      <c r="L16582" t="s">
        <v>355</v>
      </c>
      <c r="M16582" t="s">
        <v>356</v>
      </c>
      <c r="N16582" t="s">
        <v>333</v>
      </c>
      <c r="O16582" t="s">
        <v>333</v>
      </c>
      <c r="P16582" t="s">
        <v>26315</v>
      </c>
      <c r="S16582" t="s">
        <v>26313</v>
      </c>
    </row>
    <row r="16583" spans="1:19" x14ac:dyDescent="0.25">
      <c r="A16583" t="s">
        <v>21</v>
      </c>
      <c r="K16583" t="s">
        <v>21</v>
      </c>
      <c r="S16583" t="s">
        <v>26316</v>
      </c>
    </row>
    <row r="16584" spans="1:19" x14ac:dyDescent="0.25">
      <c r="A16584" t="s">
        <v>26317</v>
      </c>
      <c r="K16584" t="s">
        <v>5624</v>
      </c>
      <c r="S16584" t="s">
        <v>26317</v>
      </c>
    </row>
    <row r="16585" spans="1:19" x14ac:dyDescent="0.25">
      <c r="A16585" t="s">
        <v>21</v>
      </c>
      <c r="B16585" t="s">
        <v>26317</v>
      </c>
      <c r="C16585" t="s">
        <v>26318</v>
      </c>
      <c r="D16585" t="s">
        <v>3971</v>
      </c>
      <c r="F16585" t="s">
        <v>384</v>
      </c>
      <c r="G16585" t="s">
        <v>384</v>
      </c>
      <c r="H16585" t="s">
        <v>26</v>
      </c>
      <c r="I16585" t="s">
        <v>26</v>
      </c>
      <c r="J16585" t="s">
        <v>617</v>
      </c>
      <c r="K16585" t="s">
        <v>617</v>
      </c>
      <c r="L16585" t="s">
        <v>355</v>
      </c>
      <c r="M16585" t="s">
        <v>356</v>
      </c>
      <c r="N16585" t="s">
        <v>21</v>
      </c>
      <c r="O16585" t="s">
        <v>30</v>
      </c>
      <c r="P16585" t="s">
        <v>26319</v>
      </c>
      <c r="S16585" t="s">
        <v>26317</v>
      </c>
    </row>
    <row r="16586" spans="1:19" x14ac:dyDescent="0.25">
      <c r="A16586" t="s">
        <v>21</v>
      </c>
      <c r="K16586" t="s">
        <v>21</v>
      </c>
      <c r="S16586" t="s">
        <v>26320</v>
      </c>
    </row>
    <row r="16587" spans="1:19" x14ac:dyDescent="0.25">
      <c r="A16587" t="s">
        <v>26321</v>
      </c>
      <c r="K16587" t="s">
        <v>5624</v>
      </c>
      <c r="S16587" t="s">
        <v>26321</v>
      </c>
    </row>
    <row r="16588" spans="1:19" x14ac:dyDescent="0.25">
      <c r="A16588" t="s">
        <v>21</v>
      </c>
      <c r="B16588" t="s">
        <v>26321</v>
      </c>
      <c r="C16588" t="s">
        <v>26322</v>
      </c>
      <c r="D16588" t="s">
        <v>3971</v>
      </c>
      <c r="F16588" t="s">
        <v>384</v>
      </c>
      <c r="G16588" t="s">
        <v>384</v>
      </c>
      <c r="H16588" t="s">
        <v>26</v>
      </c>
      <c r="I16588" t="s">
        <v>26</v>
      </c>
      <c r="J16588" t="s">
        <v>617</v>
      </c>
      <c r="K16588" t="s">
        <v>617</v>
      </c>
      <c r="L16588" t="s">
        <v>355</v>
      </c>
      <c r="M16588" t="s">
        <v>356</v>
      </c>
      <c r="N16588" t="s">
        <v>333</v>
      </c>
      <c r="O16588" t="s">
        <v>333</v>
      </c>
      <c r="P16588" t="s">
        <v>26323</v>
      </c>
      <c r="S16588" t="s">
        <v>26321</v>
      </c>
    </row>
    <row r="16589" spans="1:19" x14ac:dyDescent="0.25">
      <c r="A16589" t="s">
        <v>21</v>
      </c>
      <c r="K16589" t="s">
        <v>21</v>
      </c>
      <c r="S16589" t="s">
        <v>26324</v>
      </c>
    </row>
    <row r="16590" spans="1:19" x14ac:dyDescent="0.25">
      <c r="A16590" t="s">
        <v>26325</v>
      </c>
      <c r="K16590" t="s">
        <v>5624</v>
      </c>
      <c r="S16590" t="s">
        <v>26325</v>
      </c>
    </row>
    <row r="16591" spans="1:19" x14ac:dyDescent="0.25">
      <c r="A16591" t="s">
        <v>21</v>
      </c>
      <c r="B16591" t="s">
        <v>26325</v>
      </c>
      <c r="C16591" t="s">
        <v>26326</v>
      </c>
      <c r="D16591" t="s">
        <v>3971</v>
      </c>
      <c r="F16591" t="s">
        <v>384</v>
      </c>
      <c r="G16591" t="s">
        <v>384</v>
      </c>
      <c r="H16591" t="s">
        <v>26</v>
      </c>
      <c r="I16591" t="s">
        <v>26</v>
      </c>
      <c r="J16591" t="s">
        <v>27</v>
      </c>
      <c r="K16591" t="s">
        <v>28</v>
      </c>
      <c r="L16591" t="s">
        <v>355</v>
      </c>
      <c r="M16591" t="s">
        <v>356</v>
      </c>
      <c r="N16591" t="s">
        <v>326</v>
      </c>
      <c r="O16591" t="s">
        <v>326</v>
      </c>
      <c r="P16591" t="s">
        <v>26327</v>
      </c>
      <c r="S16591" t="s">
        <v>26325</v>
      </c>
    </row>
    <row r="16592" spans="1:19" x14ac:dyDescent="0.25">
      <c r="A16592" t="s">
        <v>21</v>
      </c>
      <c r="K16592" t="s">
        <v>21</v>
      </c>
      <c r="S16592" t="s">
        <v>26328</v>
      </c>
    </row>
    <row r="16593" spans="1:19" x14ac:dyDescent="0.25">
      <c r="A16593" t="s">
        <v>26329</v>
      </c>
      <c r="K16593" t="s">
        <v>5624</v>
      </c>
      <c r="S16593" t="s">
        <v>26329</v>
      </c>
    </row>
    <row r="16594" spans="1:19" x14ac:dyDescent="0.25">
      <c r="A16594" t="s">
        <v>21</v>
      </c>
      <c r="B16594" t="s">
        <v>26329</v>
      </c>
      <c r="C16594" t="s">
        <v>26330</v>
      </c>
      <c r="D16594" t="s">
        <v>3971</v>
      </c>
      <c r="F16594" t="s">
        <v>384</v>
      </c>
      <c r="G16594" t="s">
        <v>384</v>
      </c>
      <c r="H16594" t="s">
        <v>26</v>
      </c>
      <c r="I16594" t="s">
        <v>26</v>
      </c>
      <c r="J16594" t="s">
        <v>27</v>
      </c>
      <c r="K16594" t="s">
        <v>28</v>
      </c>
      <c r="L16594" t="s">
        <v>355</v>
      </c>
      <c r="M16594" t="s">
        <v>356</v>
      </c>
      <c r="N16594" t="s">
        <v>21</v>
      </c>
      <c r="O16594" t="s">
        <v>30</v>
      </c>
      <c r="P16594" t="s">
        <v>26331</v>
      </c>
      <c r="S16594" t="s">
        <v>26329</v>
      </c>
    </row>
    <row r="16595" spans="1:19" x14ac:dyDescent="0.25">
      <c r="A16595" t="s">
        <v>21</v>
      </c>
      <c r="K16595" t="s">
        <v>21</v>
      </c>
      <c r="S16595" t="s">
        <v>26332</v>
      </c>
    </row>
    <row r="16596" spans="1:19" x14ac:dyDescent="0.25">
      <c r="A16596" t="s">
        <v>3976</v>
      </c>
      <c r="K16596" t="s">
        <v>20</v>
      </c>
      <c r="S16596" t="s">
        <v>3976</v>
      </c>
    </row>
    <row r="16597" spans="1:19" x14ac:dyDescent="0.25">
      <c r="A16597" t="s">
        <v>21</v>
      </c>
      <c r="B16597" t="s">
        <v>3976</v>
      </c>
      <c r="C16597" t="s">
        <v>3977</v>
      </c>
      <c r="D16597" t="s">
        <v>3971</v>
      </c>
      <c r="F16597" t="s">
        <v>384</v>
      </c>
      <c r="G16597" t="s">
        <v>384</v>
      </c>
      <c r="H16597" t="s">
        <v>26</v>
      </c>
      <c r="I16597" t="s">
        <v>26</v>
      </c>
      <c r="J16597" t="s">
        <v>33</v>
      </c>
      <c r="K16597" t="s">
        <v>28</v>
      </c>
      <c r="L16597" t="s">
        <v>355</v>
      </c>
      <c r="M16597" t="s">
        <v>356</v>
      </c>
      <c r="N16597" t="s">
        <v>333</v>
      </c>
      <c r="O16597" t="s">
        <v>333</v>
      </c>
      <c r="P16597" t="s">
        <v>3978</v>
      </c>
      <c r="S16597" t="s">
        <v>3976</v>
      </c>
    </row>
    <row r="16598" spans="1:19" x14ac:dyDescent="0.25">
      <c r="A16598" t="s">
        <v>21</v>
      </c>
      <c r="B16598" t="s">
        <v>3976</v>
      </c>
      <c r="C16598" t="s">
        <v>3979</v>
      </c>
      <c r="D16598" t="s">
        <v>3971</v>
      </c>
      <c r="F16598" t="s">
        <v>384</v>
      </c>
      <c r="G16598" t="s">
        <v>384</v>
      </c>
      <c r="H16598" t="s">
        <v>26</v>
      </c>
      <c r="I16598" t="s">
        <v>26</v>
      </c>
      <c r="J16598" t="s">
        <v>27</v>
      </c>
      <c r="K16598" t="s">
        <v>28</v>
      </c>
      <c r="L16598" t="s">
        <v>355</v>
      </c>
      <c r="M16598" t="s">
        <v>356</v>
      </c>
      <c r="N16598" t="s">
        <v>333</v>
      </c>
      <c r="O16598" t="s">
        <v>333</v>
      </c>
      <c r="P16598" t="s">
        <v>3980</v>
      </c>
      <c r="S16598" t="s">
        <v>3976</v>
      </c>
    </row>
    <row r="16599" spans="1:19" x14ac:dyDescent="0.25">
      <c r="A16599" t="s">
        <v>21</v>
      </c>
      <c r="K16599" t="s">
        <v>21</v>
      </c>
      <c r="S16599" t="s">
        <v>3981</v>
      </c>
    </row>
    <row r="16600" spans="1:19" x14ac:dyDescent="0.25">
      <c r="A16600" t="s">
        <v>26333</v>
      </c>
      <c r="K16600" t="s">
        <v>5624</v>
      </c>
      <c r="S16600" t="s">
        <v>26333</v>
      </c>
    </row>
    <row r="16601" spans="1:19" x14ac:dyDescent="0.25">
      <c r="A16601" t="s">
        <v>21</v>
      </c>
      <c r="B16601" t="s">
        <v>26333</v>
      </c>
      <c r="C16601" t="s">
        <v>26334</v>
      </c>
      <c r="D16601" t="s">
        <v>3971</v>
      </c>
      <c r="F16601" t="s">
        <v>384</v>
      </c>
      <c r="G16601" t="s">
        <v>384</v>
      </c>
      <c r="H16601" t="s">
        <v>26</v>
      </c>
      <c r="I16601" t="s">
        <v>26</v>
      </c>
      <c r="J16601" t="s">
        <v>1139</v>
      </c>
      <c r="K16601" t="s">
        <v>1139</v>
      </c>
      <c r="L16601" t="s">
        <v>355</v>
      </c>
      <c r="M16601" t="s">
        <v>356</v>
      </c>
      <c r="N16601" t="s">
        <v>326</v>
      </c>
      <c r="O16601" t="s">
        <v>326</v>
      </c>
      <c r="P16601" t="s">
        <v>26335</v>
      </c>
      <c r="S16601" t="s">
        <v>26333</v>
      </c>
    </row>
    <row r="16602" spans="1:19" x14ac:dyDescent="0.25">
      <c r="A16602" t="s">
        <v>21</v>
      </c>
      <c r="K16602" t="s">
        <v>21</v>
      </c>
      <c r="S16602" t="s">
        <v>26336</v>
      </c>
    </row>
    <row r="16603" spans="1:19" x14ac:dyDescent="0.25">
      <c r="A16603" t="s">
        <v>26337</v>
      </c>
      <c r="K16603" t="s">
        <v>5624</v>
      </c>
      <c r="S16603" t="s">
        <v>26337</v>
      </c>
    </row>
    <row r="16604" spans="1:19" x14ac:dyDescent="0.25">
      <c r="A16604" t="s">
        <v>21</v>
      </c>
      <c r="B16604" t="s">
        <v>26337</v>
      </c>
      <c r="C16604" t="s">
        <v>26338</v>
      </c>
      <c r="D16604" t="s">
        <v>3971</v>
      </c>
      <c r="F16604" t="s">
        <v>384</v>
      </c>
      <c r="G16604" t="s">
        <v>384</v>
      </c>
      <c r="H16604" t="s">
        <v>26</v>
      </c>
      <c r="I16604" t="s">
        <v>26</v>
      </c>
      <c r="J16604" t="s">
        <v>1139</v>
      </c>
      <c r="K16604" t="s">
        <v>1139</v>
      </c>
      <c r="L16604" t="s">
        <v>355</v>
      </c>
      <c r="M16604" t="s">
        <v>356</v>
      </c>
      <c r="N16604" t="s">
        <v>21</v>
      </c>
      <c r="O16604" t="s">
        <v>30</v>
      </c>
      <c r="P16604" t="s">
        <v>26339</v>
      </c>
      <c r="S16604" t="s">
        <v>26337</v>
      </c>
    </row>
    <row r="16605" spans="1:19" x14ac:dyDescent="0.25">
      <c r="A16605" t="s">
        <v>21</v>
      </c>
      <c r="K16605" t="s">
        <v>21</v>
      </c>
      <c r="S16605" t="s">
        <v>26340</v>
      </c>
    </row>
    <row r="16606" spans="1:19" x14ac:dyDescent="0.25">
      <c r="A16606" t="s">
        <v>26341</v>
      </c>
      <c r="K16606" t="s">
        <v>5624</v>
      </c>
      <c r="S16606" t="s">
        <v>26341</v>
      </c>
    </row>
    <row r="16607" spans="1:19" x14ac:dyDescent="0.25">
      <c r="A16607" t="s">
        <v>21</v>
      </c>
      <c r="B16607" t="s">
        <v>26341</v>
      </c>
      <c r="C16607" t="s">
        <v>26342</v>
      </c>
      <c r="D16607" t="s">
        <v>3971</v>
      </c>
      <c r="F16607" t="s">
        <v>384</v>
      </c>
      <c r="G16607" t="s">
        <v>384</v>
      </c>
      <c r="H16607" t="s">
        <v>26</v>
      </c>
      <c r="I16607" t="s">
        <v>26</v>
      </c>
      <c r="J16607" t="s">
        <v>1139</v>
      </c>
      <c r="K16607" t="s">
        <v>1139</v>
      </c>
      <c r="L16607" t="s">
        <v>355</v>
      </c>
      <c r="M16607" t="s">
        <v>356</v>
      </c>
      <c r="N16607" t="s">
        <v>333</v>
      </c>
      <c r="O16607" t="s">
        <v>333</v>
      </c>
      <c r="P16607" t="s">
        <v>26343</v>
      </c>
      <c r="S16607" t="s">
        <v>26341</v>
      </c>
    </row>
    <row r="16608" spans="1:19" x14ac:dyDescent="0.25">
      <c r="A16608" t="s">
        <v>21</v>
      </c>
      <c r="K16608" t="s">
        <v>21</v>
      </c>
      <c r="S16608" t="s">
        <v>26344</v>
      </c>
    </row>
    <row r="16609" spans="1:19" x14ac:dyDescent="0.25">
      <c r="A16609" t="s">
        <v>26345</v>
      </c>
      <c r="K16609" t="s">
        <v>5624</v>
      </c>
      <c r="S16609" t="s">
        <v>26345</v>
      </c>
    </row>
    <row r="16610" spans="1:19" x14ac:dyDescent="0.25">
      <c r="A16610" t="s">
        <v>21</v>
      </c>
      <c r="B16610" t="s">
        <v>26345</v>
      </c>
      <c r="C16610" t="s">
        <v>26346</v>
      </c>
      <c r="D16610" t="s">
        <v>3971</v>
      </c>
      <c r="F16610" t="s">
        <v>384</v>
      </c>
      <c r="G16610" t="s">
        <v>384</v>
      </c>
      <c r="H16610" t="s">
        <v>26</v>
      </c>
      <c r="I16610" t="s">
        <v>26</v>
      </c>
      <c r="J16610" t="s">
        <v>7945</v>
      </c>
      <c r="K16610" t="s">
        <v>7946</v>
      </c>
      <c r="L16610" t="s">
        <v>355</v>
      </c>
      <c r="M16610" t="s">
        <v>356</v>
      </c>
      <c r="N16610" t="s">
        <v>21</v>
      </c>
      <c r="O16610" t="s">
        <v>30</v>
      </c>
      <c r="P16610" t="s">
        <v>26347</v>
      </c>
      <c r="S16610" t="s">
        <v>26345</v>
      </c>
    </row>
    <row r="16611" spans="1:19" x14ac:dyDescent="0.25">
      <c r="A16611" t="s">
        <v>21</v>
      </c>
      <c r="K16611" t="s">
        <v>21</v>
      </c>
      <c r="S16611" t="s">
        <v>26348</v>
      </c>
    </row>
    <row r="16612" spans="1:19" x14ac:dyDescent="0.25">
      <c r="A16612" t="s">
        <v>26349</v>
      </c>
      <c r="K16612" t="s">
        <v>5624</v>
      </c>
      <c r="S16612" t="s">
        <v>26349</v>
      </c>
    </row>
    <row r="16613" spans="1:19" x14ac:dyDescent="0.25">
      <c r="A16613" t="s">
        <v>21</v>
      </c>
      <c r="B16613" t="s">
        <v>26349</v>
      </c>
      <c r="C16613" t="s">
        <v>26350</v>
      </c>
      <c r="D16613" t="s">
        <v>3971</v>
      </c>
      <c r="F16613" t="s">
        <v>384</v>
      </c>
      <c r="G16613" t="s">
        <v>384</v>
      </c>
      <c r="H16613" t="s">
        <v>26</v>
      </c>
      <c r="I16613" t="s">
        <v>26</v>
      </c>
      <c r="J16613" t="s">
        <v>6133</v>
      </c>
      <c r="K16613" t="s">
        <v>6133</v>
      </c>
      <c r="L16613" t="s">
        <v>355</v>
      </c>
      <c r="M16613" t="s">
        <v>356</v>
      </c>
      <c r="N16613" t="s">
        <v>326</v>
      </c>
      <c r="O16613" t="s">
        <v>326</v>
      </c>
      <c r="P16613" t="s">
        <v>26351</v>
      </c>
      <c r="S16613" t="s">
        <v>26349</v>
      </c>
    </row>
    <row r="16614" spans="1:19" x14ac:dyDescent="0.25">
      <c r="A16614" t="s">
        <v>21</v>
      </c>
      <c r="K16614" t="s">
        <v>21</v>
      </c>
      <c r="S16614" t="s">
        <v>26352</v>
      </c>
    </row>
    <row r="16615" spans="1:19" x14ac:dyDescent="0.25">
      <c r="A16615" t="s">
        <v>26353</v>
      </c>
      <c r="K16615" t="s">
        <v>5624</v>
      </c>
      <c r="S16615" t="s">
        <v>26353</v>
      </c>
    </row>
    <row r="16616" spans="1:19" x14ac:dyDescent="0.25">
      <c r="A16616" t="s">
        <v>21</v>
      </c>
      <c r="B16616" t="s">
        <v>26353</v>
      </c>
      <c r="C16616" t="s">
        <v>26354</v>
      </c>
      <c r="D16616" t="s">
        <v>3971</v>
      </c>
      <c r="F16616" t="s">
        <v>384</v>
      </c>
      <c r="G16616" t="s">
        <v>384</v>
      </c>
      <c r="H16616" t="s">
        <v>26</v>
      </c>
      <c r="I16616" t="s">
        <v>26</v>
      </c>
      <c r="J16616" t="s">
        <v>6133</v>
      </c>
      <c r="K16616" t="s">
        <v>6133</v>
      </c>
      <c r="L16616" t="s">
        <v>355</v>
      </c>
      <c r="M16616" t="s">
        <v>356</v>
      </c>
      <c r="N16616" t="s">
        <v>333</v>
      </c>
      <c r="O16616" t="s">
        <v>333</v>
      </c>
      <c r="P16616" t="s">
        <v>26355</v>
      </c>
      <c r="S16616" t="s">
        <v>26353</v>
      </c>
    </row>
    <row r="16617" spans="1:19" x14ac:dyDescent="0.25">
      <c r="A16617" t="s">
        <v>21</v>
      </c>
      <c r="K16617" t="s">
        <v>21</v>
      </c>
      <c r="S16617" t="s">
        <v>26356</v>
      </c>
    </row>
    <row r="16618" spans="1:19" x14ac:dyDescent="0.25">
      <c r="A16618" t="s">
        <v>26357</v>
      </c>
      <c r="K16618" t="s">
        <v>5624</v>
      </c>
      <c r="S16618" t="s">
        <v>26357</v>
      </c>
    </row>
    <row r="16619" spans="1:19" x14ac:dyDescent="0.25">
      <c r="A16619" t="s">
        <v>21</v>
      </c>
      <c r="B16619" t="s">
        <v>26357</v>
      </c>
      <c r="C16619" t="s">
        <v>26358</v>
      </c>
      <c r="D16619" t="s">
        <v>3971</v>
      </c>
      <c r="F16619" t="s">
        <v>384</v>
      </c>
      <c r="G16619" t="s">
        <v>384</v>
      </c>
      <c r="H16619" t="s">
        <v>26</v>
      </c>
      <c r="I16619" t="s">
        <v>26</v>
      </c>
      <c r="J16619" t="s">
        <v>7678</v>
      </c>
      <c r="K16619" t="s">
        <v>7678</v>
      </c>
      <c r="L16619" t="s">
        <v>355</v>
      </c>
      <c r="M16619" t="s">
        <v>356</v>
      </c>
      <c r="N16619" t="s">
        <v>21</v>
      </c>
      <c r="O16619" t="s">
        <v>30</v>
      </c>
      <c r="P16619" t="s">
        <v>26359</v>
      </c>
      <c r="S16619" t="s">
        <v>26357</v>
      </c>
    </row>
    <row r="16620" spans="1:19" x14ac:dyDescent="0.25">
      <c r="A16620" t="s">
        <v>21</v>
      </c>
      <c r="K16620" t="s">
        <v>21</v>
      </c>
      <c r="S16620" t="s">
        <v>26360</v>
      </c>
    </row>
    <row r="16621" spans="1:19" x14ac:dyDescent="0.25">
      <c r="A16621" t="s">
        <v>26361</v>
      </c>
      <c r="K16621" t="s">
        <v>5624</v>
      </c>
      <c r="S16621" t="s">
        <v>26361</v>
      </c>
    </row>
    <row r="16622" spans="1:19" x14ac:dyDescent="0.25">
      <c r="A16622" t="s">
        <v>21</v>
      </c>
      <c r="B16622" t="s">
        <v>26361</v>
      </c>
      <c r="C16622" t="s">
        <v>26362</v>
      </c>
      <c r="D16622" t="s">
        <v>3971</v>
      </c>
      <c r="F16622" t="s">
        <v>384</v>
      </c>
      <c r="G16622" t="s">
        <v>384</v>
      </c>
      <c r="H16622" t="s">
        <v>26</v>
      </c>
      <c r="I16622" t="s">
        <v>26</v>
      </c>
      <c r="J16622" t="s">
        <v>627</v>
      </c>
      <c r="K16622" t="s">
        <v>627</v>
      </c>
      <c r="L16622" t="s">
        <v>355</v>
      </c>
      <c r="M16622" t="s">
        <v>356</v>
      </c>
      <c r="N16622" t="s">
        <v>333</v>
      </c>
      <c r="O16622" t="s">
        <v>333</v>
      </c>
      <c r="P16622" t="s">
        <v>26363</v>
      </c>
      <c r="S16622" t="s">
        <v>26361</v>
      </c>
    </row>
    <row r="16623" spans="1:19" x14ac:dyDescent="0.25">
      <c r="A16623" t="s">
        <v>21</v>
      </c>
      <c r="K16623" t="s">
        <v>21</v>
      </c>
      <c r="S16623" t="s">
        <v>26364</v>
      </c>
    </row>
    <row r="16624" spans="1:19" x14ac:dyDescent="0.25">
      <c r="A16624" t="s">
        <v>26365</v>
      </c>
      <c r="K16624" t="s">
        <v>5624</v>
      </c>
      <c r="S16624" t="s">
        <v>26365</v>
      </c>
    </row>
    <row r="16625" spans="1:19" x14ac:dyDescent="0.25">
      <c r="A16625" t="s">
        <v>21</v>
      </c>
      <c r="B16625" t="s">
        <v>26365</v>
      </c>
      <c r="C16625" t="s">
        <v>26366</v>
      </c>
      <c r="D16625" t="s">
        <v>3971</v>
      </c>
      <c r="F16625" t="s">
        <v>384</v>
      </c>
      <c r="G16625" t="s">
        <v>384</v>
      </c>
      <c r="H16625" t="s">
        <v>26</v>
      </c>
      <c r="I16625" t="s">
        <v>26</v>
      </c>
      <c r="J16625" t="s">
        <v>8759</v>
      </c>
      <c r="K16625" t="s">
        <v>8759</v>
      </c>
      <c r="L16625" t="s">
        <v>355</v>
      </c>
      <c r="M16625" t="s">
        <v>356</v>
      </c>
      <c r="N16625" t="s">
        <v>326</v>
      </c>
      <c r="O16625" t="s">
        <v>326</v>
      </c>
      <c r="P16625" t="s">
        <v>26367</v>
      </c>
      <c r="S16625" t="s">
        <v>26365</v>
      </c>
    </row>
    <row r="16626" spans="1:19" x14ac:dyDescent="0.25">
      <c r="A16626" t="s">
        <v>21</v>
      </c>
      <c r="K16626" t="s">
        <v>21</v>
      </c>
      <c r="S16626" t="s">
        <v>26368</v>
      </c>
    </row>
    <row r="16627" spans="1:19" x14ac:dyDescent="0.25">
      <c r="A16627" t="s">
        <v>26369</v>
      </c>
      <c r="K16627" t="s">
        <v>5624</v>
      </c>
      <c r="S16627" t="s">
        <v>26369</v>
      </c>
    </row>
    <row r="16628" spans="1:19" x14ac:dyDescent="0.25">
      <c r="A16628" t="s">
        <v>21</v>
      </c>
      <c r="B16628" t="s">
        <v>26369</v>
      </c>
      <c r="C16628" t="s">
        <v>26370</v>
      </c>
      <c r="D16628" t="s">
        <v>3971</v>
      </c>
      <c r="F16628" t="s">
        <v>384</v>
      </c>
      <c r="G16628" t="s">
        <v>384</v>
      </c>
      <c r="H16628" t="s">
        <v>26</v>
      </c>
      <c r="I16628" t="s">
        <v>26</v>
      </c>
      <c r="J16628" t="s">
        <v>8759</v>
      </c>
      <c r="K16628" t="s">
        <v>8759</v>
      </c>
      <c r="L16628" t="s">
        <v>355</v>
      </c>
      <c r="M16628" t="s">
        <v>356</v>
      </c>
      <c r="N16628" t="s">
        <v>21</v>
      </c>
      <c r="O16628" t="s">
        <v>30</v>
      </c>
      <c r="P16628" t="s">
        <v>26371</v>
      </c>
      <c r="S16628" t="s">
        <v>26369</v>
      </c>
    </row>
    <row r="16629" spans="1:19" x14ac:dyDescent="0.25">
      <c r="A16629" t="s">
        <v>21</v>
      </c>
      <c r="K16629" t="s">
        <v>21</v>
      </c>
      <c r="S16629" t="s">
        <v>26372</v>
      </c>
    </row>
    <row r="16630" spans="1:19" x14ac:dyDescent="0.25">
      <c r="A16630" t="s">
        <v>26373</v>
      </c>
      <c r="K16630" t="s">
        <v>5624</v>
      </c>
      <c r="S16630" t="s">
        <v>26373</v>
      </c>
    </row>
    <row r="16631" spans="1:19" x14ac:dyDescent="0.25">
      <c r="A16631" t="s">
        <v>21</v>
      </c>
      <c r="B16631" t="s">
        <v>26373</v>
      </c>
      <c r="C16631" t="s">
        <v>26374</v>
      </c>
      <c r="D16631" t="s">
        <v>3971</v>
      </c>
      <c r="F16631" t="s">
        <v>384</v>
      </c>
      <c r="G16631" t="s">
        <v>384</v>
      </c>
      <c r="H16631" t="s">
        <v>26</v>
      </c>
      <c r="I16631" t="s">
        <v>26</v>
      </c>
      <c r="J16631" t="s">
        <v>8759</v>
      </c>
      <c r="K16631" t="s">
        <v>8759</v>
      </c>
      <c r="L16631" t="s">
        <v>355</v>
      </c>
      <c r="M16631" t="s">
        <v>356</v>
      </c>
      <c r="N16631" t="s">
        <v>333</v>
      </c>
      <c r="O16631" t="s">
        <v>333</v>
      </c>
      <c r="P16631" t="s">
        <v>26375</v>
      </c>
      <c r="S16631" t="s">
        <v>26373</v>
      </c>
    </row>
    <row r="16632" spans="1:19" x14ac:dyDescent="0.25">
      <c r="A16632" t="s">
        <v>21</v>
      </c>
      <c r="K16632" t="s">
        <v>21</v>
      </c>
      <c r="S16632" t="s">
        <v>26376</v>
      </c>
    </row>
    <row r="16633" spans="1:19" x14ac:dyDescent="0.25">
      <c r="A16633" t="s">
        <v>26377</v>
      </c>
      <c r="K16633" t="s">
        <v>5624</v>
      </c>
      <c r="S16633" t="s">
        <v>26377</v>
      </c>
    </row>
    <row r="16634" spans="1:19" x14ac:dyDescent="0.25">
      <c r="A16634" t="s">
        <v>21</v>
      </c>
      <c r="B16634" t="s">
        <v>26377</v>
      </c>
      <c r="C16634" t="s">
        <v>26378</v>
      </c>
      <c r="D16634" t="s">
        <v>3971</v>
      </c>
      <c r="F16634" t="s">
        <v>384</v>
      </c>
      <c r="G16634" t="s">
        <v>384</v>
      </c>
      <c r="H16634" t="s">
        <v>26</v>
      </c>
      <c r="I16634" t="s">
        <v>26</v>
      </c>
      <c r="J16634" t="s">
        <v>122</v>
      </c>
      <c r="K16634" t="s">
        <v>122</v>
      </c>
      <c r="L16634" t="s">
        <v>355</v>
      </c>
      <c r="M16634" t="s">
        <v>356</v>
      </c>
      <c r="N16634" t="s">
        <v>326</v>
      </c>
      <c r="O16634" t="s">
        <v>326</v>
      </c>
      <c r="P16634" t="s">
        <v>26379</v>
      </c>
      <c r="S16634" t="s">
        <v>26377</v>
      </c>
    </row>
    <row r="16635" spans="1:19" x14ac:dyDescent="0.25">
      <c r="A16635" t="s">
        <v>21</v>
      </c>
      <c r="K16635" t="s">
        <v>21</v>
      </c>
      <c r="S16635" t="s">
        <v>26380</v>
      </c>
    </row>
    <row r="16636" spans="1:19" x14ac:dyDescent="0.25">
      <c r="A16636" t="s">
        <v>3982</v>
      </c>
      <c r="K16636" t="s">
        <v>45</v>
      </c>
      <c r="S16636" t="s">
        <v>3982</v>
      </c>
    </row>
    <row r="16637" spans="1:19" x14ac:dyDescent="0.25">
      <c r="A16637" t="s">
        <v>21</v>
      </c>
      <c r="B16637" t="s">
        <v>3982</v>
      </c>
      <c r="C16637" t="s">
        <v>3983</v>
      </c>
      <c r="D16637" t="s">
        <v>3971</v>
      </c>
      <c r="F16637" t="s">
        <v>384</v>
      </c>
      <c r="G16637" t="s">
        <v>384</v>
      </c>
      <c r="H16637" t="s">
        <v>26</v>
      </c>
      <c r="I16637" t="s">
        <v>26</v>
      </c>
      <c r="J16637" t="s">
        <v>122</v>
      </c>
      <c r="K16637" t="s">
        <v>122</v>
      </c>
      <c r="L16637" t="s">
        <v>355</v>
      </c>
      <c r="M16637" t="s">
        <v>356</v>
      </c>
      <c r="N16637" t="s">
        <v>21</v>
      </c>
      <c r="O16637" t="s">
        <v>30</v>
      </c>
      <c r="P16637" t="s">
        <v>3984</v>
      </c>
      <c r="S16637" t="s">
        <v>3982</v>
      </c>
    </row>
    <row r="16638" spans="1:19" x14ac:dyDescent="0.25">
      <c r="A16638" t="s">
        <v>21</v>
      </c>
      <c r="B16638" t="s">
        <v>3982</v>
      </c>
      <c r="C16638" t="s">
        <v>3985</v>
      </c>
      <c r="D16638" t="s">
        <v>3971</v>
      </c>
      <c r="F16638" t="s">
        <v>384</v>
      </c>
      <c r="G16638" t="s">
        <v>384</v>
      </c>
      <c r="H16638" t="s">
        <v>26</v>
      </c>
      <c r="I16638" t="s">
        <v>26</v>
      </c>
      <c r="J16638" t="s">
        <v>122</v>
      </c>
      <c r="K16638" t="s">
        <v>122</v>
      </c>
      <c r="L16638" t="s">
        <v>355</v>
      </c>
      <c r="M16638" t="s">
        <v>356</v>
      </c>
      <c r="N16638" t="s">
        <v>796</v>
      </c>
      <c r="O16638" t="s">
        <v>30</v>
      </c>
      <c r="P16638" t="s">
        <v>3986</v>
      </c>
      <c r="S16638" t="s">
        <v>3982</v>
      </c>
    </row>
    <row r="16639" spans="1:19" x14ac:dyDescent="0.25">
      <c r="A16639" t="s">
        <v>21</v>
      </c>
      <c r="B16639" t="s">
        <v>3982</v>
      </c>
      <c r="C16639" t="s">
        <v>3987</v>
      </c>
      <c r="D16639" t="s">
        <v>3971</v>
      </c>
      <c r="F16639" t="s">
        <v>384</v>
      </c>
      <c r="G16639" t="s">
        <v>384</v>
      </c>
      <c r="H16639" t="s">
        <v>26</v>
      </c>
      <c r="I16639" t="s">
        <v>26</v>
      </c>
      <c r="J16639" t="s">
        <v>122</v>
      </c>
      <c r="K16639" t="s">
        <v>122</v>
      </c>
      <c r="L16639" t="s">
        <v>355</v>
      </c>
      <c r="M16639" t="s">
        <v>356</v>
      </c>
      <c r="N16639" t="s">
        <v>799</v>
      </c>
      <c r="O16639" t="s">
        <v>30</v>
      </c>
      <c r="P16639" t="s">
        <v>3988</v>
      </c>
      <c r="S16639" t="s">
        <v>3982</v>
      </c>
    </row>
    <row r="16640" spans="1:19" x14ac:dyDescent="0.25">
      <c r="A16640" t="s">
        <v>21</v>
      </c>
      <c r="K16640" t="s">
        <v>21</v>
      </c>
      <c r="S16640" t="s">
        <v>3989</v>
      </c>
    </row>
    <row r="16641" spans="1:19" x14ac:dyDescent="0.25">
      <c r="A16641" t="s">
        <v>26381</v>
      </c>
      <c r="K16641" t="s">
        <v>5624</v>
      </c>
      <c r="S16641" t="s">
        <v>26381</v>
      </c>
    </row>
    <row r="16642" spans="1:19" x14ac:dyDescent="0.25">
      <c r="A16642" t="s">
        <v>21</v>
      </c>
      <c r="B16642" t="s">
        <v>26381</v>
      </c>
      <c r="C16642" t="s">
        <v>26382</v>
      </c>
      <c r="D16642" t="s">
        <v>3971</v>
      </c>
      <c r="F16642" t="s">
        <v>384</v>
      </c>
      <c r="G16642" t="s">
        <v>384</v>
      </c>
      <c r="H16642" t="s">
        <v>26</v>
      </c>
      <c r="I16642" t="s">
        <v>26</v>
      </c>
      <c r="J16642" t="s">
        <v>122</v>
      </c>
      <c r="K16642" t="s">
        <v>122</v>
      </c>
      <c r="L16642" t="s">
        <v>355</v>
      </c>
      <c r="M16642" t="s">
        <v>356</v>
      </c>
      <c r="N16642" t="s">
        <v>333</v>
      </c>
      <c r="O16642" t="s">
        <v>333</v>
      </c>
      <c r="P16642" t="s">
        <v>26383</v>
      </c>
      <c r="S16642" t="s">
        <v>26381</v>
      </c>
    </row>
    <row r="16643" spans="1:19" x14ac:dyDescent="0.25">
      <c r="A16643" t="s">
        <v>21</v>
      </c>
      <c r="K16643" t="s">
        <v>21</v>
      </c>
      <c r="S16643" t="s">
        <v>26384</v>
      </c>
    </row>
    <row r="16644" spans="1:19" x14ac:dyDescent="0.25">
      <c r="A16644" t="s">
        <v>26385</v>
      </c>
      <c r="K16644" t="s">
        <v>5624</v>
      </c>
      <c r="S16644" t="s">
        <v>26385</v>
      </c>
    </row>
    <row r="16645" spans="1:19" x14ac:dyDescent="0.25">
      <c r="A16645" t="s">
        <v>21</v>
      </c>
      <c r="B16645" t="s">
        <v>26385</v>
      </c>
      <c r="C16645" t="s">
        <v>26386</v>
      </c>
      <c r="D16645" t="s">
        <v>3971</v>
      </c>
      <c r="F16645" t="s">
        <v>384</v>
      </c>
      <c r="G16645" t="s">
        <v>384</v>
      </c>
      <c r="H16645" t="s">
        <v>26</v>
      </c>
      <c r="I16645" t="s">
        <v>26</v>
      </c>
      <c r="J16645" t="s">
        <v>122</v>
      </c>
      <c r="K16645" t="s">
        <v>122</v>
      </c>
      <c r="L16645" t="s">
        <v>355</v>
      </c>
      <c r="M16645" t="s">
        <v>356</v>
      </c>
      <c r="N16645" t="s">
        <v>26387</v>
      </c>
      <c r="O16645" t="s">
        <v>26387</v>
      </c>
      <c r="P16645" t="s">
        <v>26388</v>
      </c>
      <c r="S16645" t="s">
        <v>26385</v>
      </c>
    </row>
    <row r="16646" spans="1:19" x14ac:dyDescent="0.25">
      <c r="A16646" t="s">
        <v>21</v>
      </c>
      <c r="K16646" t="s">
        <v>21</v>
      </c>
      <c r="S16646" t="s">
        <v>26389</v>
      </c>
    </row>
    <row r="16647" spans="1:19" x14ac:dyDescent="0.25">
      <c r="A16647" t="s">
        <v>26390</v>
      </c>
      <c r="K16647" t="s">
        <v>5624</v>
      </c>
      <c r="S16647" t="s">
        <v>26390</v>
      </c>
    </row>
    <row r="16648" spans="1:19" x14ac:dyDescent="0.25">
      <c r="A16648" t="s">
        <v>21</v>
      </c>
      <c r="B16648" t="s">
        <v>26390</v>
      </c>
      <c r="C16648" t="s">
        <v>26391</v>
      </c>
      <c r="D16648" t="s">
        <v>3971</v>
      </c>
      <c r="F16648" t="s">
        <v>384</v>
      </c>
      <c r="G16648" t="s">
        <v>384</v>
      </c>
      <c r="H16648" t="s">
        <v>26</v>
      </c>
      <c r="I16648" t="s">
        <v>26</v>
      </c>
      <c r="J16648" t="s">
        <v>122</v>
      </c>
      <c r="K16648" t="s">
        <v>122</v>
      </c>
      <c r="L16648" t="s">
        <v>355</v>
      </c>
      <c r="M16648" t="s">
        <v>356</v>
      </c>
      <c r="N16648" t="s">
        <v>9839</v>
      </c>
      <c r="O16648" t="s">
        <v>9839</v>
      </c>
      <c r="P16648" t="s">
        <v>26392</v>
      </c>
      <c r="S16648" t="s">
        <v>26390</v>
      </c>
    </row>
    <row r="16649" spans="1:19" x14ac:dyDescent="0.25">
      <c r="A16649" t="s">
        <v>21</v>
      </c>
      <c r="K16649" t="s">
        <v>21</v>
      </c>
      <c r="S16649" t="s">
        <v>26393</v>
      </c>
    </row>
    <row r="16650" spans="1:19" x14ac:dyDescent="0.25">
      <c r="A16650" t="s">
        <v>26394</v>
      </c>
      <c r="K16650" t="s">
        <v>5624</v>
      </c>
      <c r="S16650" t="s">
        <v>26394</v>
      </c>
    </row>
    <row r="16651" spans="1:19" x14ac:dyDescent="0.25">
      <c r="A16651" t="s">
        <v>21</v>
      </c>
      <c r="B16651" t="s">
        <v>26394</v>
      </c>
      <c r="C16651" t="s">
        <v>26395</v>
      </c>
      <c r="D16651" t="s">
        <v>3971</v>
      </c>
      <c r="F16651" t="s">
        <v>384</v>
      </c>
      <c r="G16651" t="s">
        <v>384</v>
      </c>
      <c r="H16651" t="s">
        <v>26</v>
      </c>
      <c r="I16651" t="s">
        <v>26</v>
      </c>
      <c r="J16651" t="s">
        <v>2684</v>
      </c>
      <c r="K16651" t="s">
        <v>2684</v>
      </c>
      <c r="L16651" t="s">
        <v>355</v>
      </c>
      <c r="M16651" t="s">
        <v>356</v>
      </c>
      <c r="N16651" t="s">
        <v>21</v>
      </c>
      <c r="O16651" t="s">
        <v>30</v>
      </c>
      <c r="P16651" t="s">
        <v>26396</v>
      </c>
      <c r="S16651" t="s">
        <v>26394</v>
      </c>
    </row>
    <row r="16652" spans="1:19" x14ac:dyDescent="0.25">
      <c r="A16652" t="s">
        <v>21</v>
      </c>
      <c r="K16652" t="s">
        <v>21</v>
      </c>
      <c r="S16652" t="s">
        <v>26397</v>
      </c>
    </row>
    <row r="16653" spans="1:19" x14ac:dyDescent="0.25">
      <c r="A16653" t="s">
        <v>26398</v>
      </c>
      <c r="K16653" t="s">
        <v>5624</v>
      </c>
      <c r="S16653" t="s">
        <v>26398</v>
      </c>
    </row>
    <row r="16654" spans="1:19" x14ac:dyDescent="0.25">
      <c r="A16654" t="s">
        <v>21</v>
      </c>
      <c r="B16654" t="s">
        <v>26398</v>
      </c>
      <c r="C16654" t="s">
        <v>26399</v>
      </c>
      <c r="D16654" t="s">
        <v>3971</v>
      </c>
      <c r="E16654" t="s">
        <v>642</v>
      </c>
      <c r="F16654" t="s">
        <v>643</v>
      </c>
      <c r="G16654" t="s">
        <v>643</v>
      </c>
      <c r="H16654" t="s">
        <v>26</v>
      </c>
      <c r="I16654" t="s">
        <v>26</v>
      </c>
      <c r="J16654" t="s">
        <v>122</v>
      </c>
      <c r="K16654" t="s">
        <v>122</v>
      </c>
      <c r="L16654" t="s">
        <v>29</v>
      </c>
      <c r="M16654" t="s">
        <v>29</v>
      </c>
      <c r="N16654" t="s">
        <v>21</v>
      </c>
      <c r="O16654" t="s">
        <v>30</v>
      </c>
      <c r="P16654" t="s">
        <v>26400</v>
      </c>
      <c r="S16654" t="s">
        <v>26398</v>
      </c>
    </row>
    <row r="16655" spans="1:19" x14ac:dyDescent="0.25">
      <c r="A16655" t="s">
        <v>21</v>
      </c>
      <c r="K16655" t="s">
        <v>21</v>
      </c>
      <c r="S16655" t="s">
        <v>26401</v>
      </c>
    </row>
    <row r="16656" spans="1:19" x14ac:dyDescent="0.25">
      <c r="A16656" t="s">
        <v>26402</v>
      </c>
      <c r="K16656" t="s">
        <v>5624</v>
      </c>
      <c r="S16656" t="s">
        <v>26402</v>
      </c>
    </row>
    <row r="16657" spans="1:19" x14ac:dyDescent="0.25">
      <c r="A16657" t="s">
        <v>21</v>
      </c>
      <c r="B16657" t="s">
        <v>26402</v>
      </c>
      <c r="C16657" t="s">
        <v>26403</v>
      </c>
      <c r="D16657" t="s">
        <v>26404</v>
      </c>
      <c r="E16657" t="s">
        <v>107</v>
      </c>
      <c r="F16657" t="s">
        <v>25</v>
      </c>
      <c r="G16657" t="s">
        <v>25</v>
      </c>
      <c r="H16657" t="s">
        <v>26</v>
      </c>
      <c r="I16657" t="s">
        <v>26</v>
      </c>
      <c r="J16657" t="s">
        <v>27</v>
      </c>
      <c r="K16657" t="s">
        <v>28</v>
      </c>
      <c r="L16657" t="s">
        <v>29</v>
      </c>
      <c r="M16657" t="s">
        <v>29</v>
      </c>
      <c r="N16657" t="s">
        <v>21</v>
      </c>
      <c r="O16657" t="s">
        <v>30</v>
      </c>
      <c r="P16657" t="s">
        <v>26405</v>
      </c>
      <c r="S16657" t="s">
        <v>26402</v>
      </c>
    </row>
    <row r="16658" spans="1:19" x14ac:dyDescent="0.25">
      <c r="A16658" t="s">
        <v>21</v>
      </c>
      <c r="K16658" t="s">
        <v>21</v>
      </c>
      <c r="S16658" t="s">
        <v>26406</v>
      </c>
    </row>
    <row r="16659" spans="1:19" x14ac:dyDescent="0.25">
      <c r="A16659" t="s">
        <v>26407</v>
      </c>
      <c r="K16659" t="s">
        <v>5624</v>
      </c>
      <c r="S16659" t="s">
        <v>26407</v>
      </c>
    </row>
    <row r="16660" spans="1:19" x14ac:dyDescent="0.25">
      <c r="A16660" t="s">
        <v>21</v>
      </c>
      <c r="B16660" t="s">
        <v>26407</v>
      </c>
      <c r="C16660" t="s">
        <v>26408</v>
      </c>
      <c r="D16660" t="s">
        <v>26409</v>
      </c>
      <c r="E16660" t="s">
        <v>107</v>
      </c>
      <c r="F16660" t="s">
        <v>25</v>
      </c>
      <c r="G16660" t="s">
        <v>25</v>
      </c>
      <c r="H16660" t="s">
        <v>26</v>
      </c>
      <c r="I16660" t="s">
        <v>26</v>
      </c>
      <c r="J16660" t="s">
        <v>33</v>
      </c>
      <c r="K16660" t="s">
        <v>28</v>
      </c>
      <c r="L16660" t="s">
        <v>29</v>
      </c>
      <c r="M16660" t="s">
        <v>29</v>
      </c>
      <c r="N16660" t="s">
        <v>21</v>
      </c>
      <c r="O16660" t="s">
        <v>30</v>
      </c>
      <c r="P16660" t="s">
        <v>26410</v>
      </c>
      <c r="S16660" t="s">
        <v>26407</v>
      </c>
    </row>
    <row r="16661" spans="1:19" x14ac:dyDescent="0.25">
      <c r="A16661" t="s">
        <v>21</v>
      </c>
      <c r="K16661" t="s">
        <v>21</v>
      </c>
      <c r="S16661" t="s">
        <v>26411</v>
      </c>
    </row>
    <row r="16662" spans="1:19" x14ac:dyDescent="0.25">
      <c r="A16662" t="s">
        <v>26412</v>
      </c>
      <c r="K16662" t="s">
        <v>5624</v>
      </c>
      <c r="S16662" t="s">
        <v>26412</v>
      </c>
    </row>
    <row r="16663" spans="1:19" x14ac:dyDescent="0.25">
      <c r="A16663" t="s">
        <v>21</v>
      </c>
      <c r="B16663" t="s">
        <v>26412</v>
      </c>
      <c r="C16663" t="s">
        <v>26413</v>
      </c>
      <c r="D16663" t="s">
        <v>26414</v>
      </c>
      <c r="F16663" t="s">
        <v>780</v>
      </c>
      <c r="G16663" t="s">
        <v>780</v>
      </c>
      <c r="H16663" t="s">
        <v>26</v>
      </c>
      <c r="I16663" t="s">
        <v>26</v>
      </c>
      <c r="J16663" t="s">
        <v>6176</v>
      </c>
      <c r="K16663" t="s">
        <v>6177</v>
      </c>
      <c r="L16663" t="s">
        <v>781</v>
      </c>
      <c r="M16663" t="s">
        <v>356</v>
      </c>
      <c r="N16663" t="s">
        <v>21</v>
      </c>
      <c r="O16663" t="s">
        <v>30</v>
      </c>
      <c r="P16663" t="s">
        <v>26415</v>
      </c>
      <c r="S16663" t="s">
        <v>26412</v>
      </c>
    </row>
    <row r="16664" spans="1:19" x14ac:dyDescent="0.25">
      <c r="A16664" t="s">
        <v>21</v>
      </c>
      <c r="K16664" t="s">
        <v>21</v>
      </c>
      <c r="S16664" t="s">
        <v>26416</v>
      </c>
    </row>
    <row r="16665" spans="1:19" x14ac:dyDescent="0.25">
      <c r="A16665" t="s">
        <v>26417</v>
      </c>
      <c r="K16665" t="s">
        <v>5624</v>
      </c>
      <c r="S16665" t="s">
        <v>26417</v>
      </c>
    </row>
    <row r="16666" spans="1:19" x14ac:dyDescent="0.25">
      <c r="A16666" t="s">
        <v>21</v>
      </c>
      <c r="B16666" t="s">
        <v>26417</v>
      </c>
      <c r="C16666" t="s">
        <v>26418</v>
      </c>
      <c r="D16666" t="s">
        <v>26414</v>
      </c>
      <c r="F16666" t="s">
        <v>780</v>
      </c>
      <c r="G16666" t="s">
        <v>780</v>
      </c>
      <c r="H16666" t="s">
        <v>26</v>
      </c>
      <c r="I16666" t="s">
        <v>26</v>
      </c>
      <c r="J16666" t="s">
        <v>33</v>
      </c>
      <c r="K16666" t="s">
        <v>28</v>
      </c>
      <c r="L16666" t="s">
        <v>781</v>
      </c>
      <c r="M16666" t="s">
        <v>356</v>
      </c>
      <c r="N16666" t="s">
        <v>21</v>
      </c>
      <c r="O16666" t="s">
        <v>30</v>
      </c>
      <c r="P16666" t="s">
        <v>26419</v>
      </c>
      <c r="S16666" t="s">
        <v>26417</v>
      </c>
    </row>
    <row r="16667" spans="1:19" x14ac:dyDescent="0.25">
      <c r="A16667" t="s">
        <v>21</v>
      </c>
      <c r="K16667" t="s">
        <v>21</v>
      </c>
      <c r="S16667" t="s">
        <v>26420</v>
      </c>
    </row>
    <row r="16668" spans="1:19" x14ac:dyDescent="0.25">
      <c r="A16668" t="s">
        <v>26421</v>
      </c>
      <c r="K16668" t="s">
        <v>5624</v>
      </c>
      <c r="S16668" t="s">
        <v>26421</v>
      </c>
    </row>
    <row r="16669" spans="1:19" x14ac:dyDescent="0.25">
      <c r="A16669" t="s">
        <v>21</v>
      </c>
      <c r="B16669" t="s">
        <v>26421</v>
      </c>
      <c r="C16669" t="s">
        <v>26422</v>
      </c>
      <c r="D16669" t="s">
        <v>26414</v>
      </c>
      <c r="F16669" t="s">
        <v>780</v>
      </c>
      <c r="G16669" t="s">
        <v>780</v>
      </c>
      <c r="H16669" t="s">
        <v>26</v>
      </c>
      <c r="I16669" t="s">
        <v>26</v>
      </c>
      <c r="J16669" t="s">
        <v>8750</v>
      </c>
      <c r="K16669" t="s">
        <v>8750</v>
      </c>
      <c r="L16669" t="s">
        <v>781</v>
      </c>
      <c r="M16669" t="s">
        <v>356</v>
      </c>
      <c r="N16669" t="s">
        <v>21</v>
      </c>
      <c r="O16669" t="s">
        <v>30</v>
      </c>
      <c r="P16669" t="s">
        <v>26423</v>
      </c>
      <c r="S16669" t="s">
        <v>26421</v>
      </c>
    </row>
    <row r="16670" spans="1:19" x14ac:dyDescent="0.25">
      <c r="A16670" t="s">
        <v>21</v>
      </c>
      <c r="K16670" t="s">
        <v>21</v>
      </c>
      <c r="S16670" t="s">
        <v>26424</v>
      </c>
    </row>
    <row r="16671" spans="1:19" x14ac:dyDescent="0.25">
      <c r="A16671" t="s">
        <v>26425</v>
      </c>
      <c r="K16671" t="s">
        <v>5624</v>
      </c>
      <c r="S16671" t="s">
        <v>26425</v>
      </c>
    </row>
    <row r="16672" spans="1:19" x14ac:dyDescent="0.25">
      <c r="A16672" t="s">
        <v>21</v>
      </c>
      <c r="B16672" t="s">
        <v>26425</v>
      </c>
      <c r="C16672" t="s">
        <v>26426</v>
      </c>
      <c r="D16672" t="s">
        <v>26414</v>
      </c>
      <c r="F16672" t="s">
        <v>780</v>
      </c>
      <c r="G16672" t="s">
        <v>780</v>
      </c>
      <c r="H16672" t="s">
        <v>26</v>
      </c>
      <c r="I16672" t="s">
        <v>26</v>
      </c>
      <c r="J16672" t="s">
        <v>627</v>
      </c>
      <c r="K16672" t="s">
        <v>627</v>
      </c>
      <c r="L16672" t="s">
        <v>781</v>
      </c>
      <c r="M16672" t="s">
        <v>356</v>
      </c>
      <c r="N16672" t="s">
        <v>21</v>
      </c>
      <c r="O16672" t="s">
        <v>30</v>
      </c>
      <c r="P16672" t="s">
        <v>26427</v>
      </c>
      <c r="S16672" t="s">
        <v>26425</v>
      </c>
    </row>
    <row r="16673" spans="1:19" x14ac:dyDescent="0.25">
      <c r="A16673" t="s">
        <v>21</v>
      </c>
      <c r="K16673" t="s">
        <v>21</v>
      </c>
      <c r="S16673" t="s">
        <v>26428</v>
      </c>
    </row>
    <row r="16674" spans="1:19" x14ac:dyDescent="0.25">
      <c r="A16674" t="s">
        <v>26429</v>
      </c>
      <c r="K16674" t="s">
        <v>5624</v>
      </c>
      <c r="S16674" t="s">
        <v>26429</v>
      </c>
    </row>
    <row r="16675" spans="1:19" x14ac:dyDescent="0.25">
      <c r="A16675" t="s">
        <v>21</v>
      </c>
      <c r="B16675" t="s">
        <v>26429</v>
      </c>
      <c r="C16675" t="s">
        <v>26430</v>
      </c>
      <c r="D16675" t="s">
        <v>26414</v>
      </c>
      <c r="F16675" t="s">
        <v>780</v>
      </c>
      <c r="G16675" t="s">
        <v>780</v>
      </c>
      <c r="H16675" t="s">
        <v>26</v>
      </c>
      <c r="I16675" t="s">
        <v>26</v>
      </c>
      <c r="J16675" t="s">
        <v>2684</v>
      </c>
      <c r="K16675" t="s">
        <v>2684</v>
      </c>
      <c r="L16675" t="s">
        <v>781</v>
      </c>
      <c r="M16675" t="s">
        <v>356</v>
      </c>
      <c r="N16675" t="s">
        <v>21</v>
      </c>
      <c r="O16675" t="s">
        <v>30</v>
      </c>
      <c r="P16675" t="s">
        <v>26431</v>
      </c>
      <c r="S16675" t="s">
        <v>26429</v>
      </c>
    </row>
    <row r="16676" spans="1:19" x14ac:dyDescent="0.25">
      <c r="A16676" t="s">
        <v>21</v>
      </c>
      <c r="K16676" t="s">
        <v>21</v>
      </c>
      <c r="S16676" t="s">
        <v>26432</v>
      </c>
    </row>
    <row r="16677" spans="1:19" x14ac:dyDescent="0.25">
      <c r="A16677" t="s">
        <v>26433</v>
      </c>
      <c r="K16677" t="s">
        <v>5624</v>
      </c>
      <c r="S16677" t="s">
        <v>26433</v>
      </c>
    </row>
    <row r="16678" spans="1:19" x14ac:dyDescent="0.25">
      <c r="A16678" t="s">
        <v>21</v>
      </c>
      <c r="B16678" t="s">
        <v>26433</v>
      </c>
      <c r="C16678" t="s">
        <v>26434</v>
      </c>
      <c r="D16678" t="s">
        <v>26414</v>
      </c>
      <c r="F16678" t="s">
        <v>384</v>
      </c>
      <c r="G16678" t="s">
        <v>384</v>
      </c>
      <c r="H16678" t="s">
        <v>26</v>
      </c>
      <c r="I16678" t="s">
        <v>26</v>
      </c>
      <c r="J16678" t="s">
        <v>6176</v>
      </c>
      <c r="K16678" t="s">
        <v>6177</v>
      </c>
      <c r="L16678" t="s">
        <v>355</v>
      </c>
      <c r="M16678" t="s">
        <v>356</v>
      </c>
      <c r="N16678" t="s">
        <v>333</v>
      </c>
      <c r="O16678" t="s">
        <v>333</v>
      </c>
      <c r="P16678" t="s">
        <v>26435</v>
      </c>
      <c r="S16678" t="s">
        <v>26433</v>
      </c>
    </row>
    <row r="16679" spans="1:19" x14ac:dyDescent="0.25">
      <c r="A16679" t="s">
        <v>21</v>
      </c>
      <c r="K16679" t="s">
        <v>21</v>
      </c>
      <c r="S16679" t="s">
        <v>26436</v>
      </c>
    </row>
    <row r="16680" spans="1:19" x14ac:dyDescent="0.25">
      <c r="A16680" t="s">
        <v>26437</v>
      </c>
      <c r="K16680" t="s">
        <v>5624</v>
      </c>
      <c r="S16680" t="s">
        <v>26437</v>
      </c>
    </row>
    <row r="16681" spans="1:19" x14ac:dyDescent="0.25">
      <c r="A16681" t="s">
        <v>21</v>
      </c>
      <c r="B16681" t="s">
        <v>26437</v>
      </c>
      <c r="C16681" t="s">
        <v>26438</v>
      </c>
      <c r="D16681" t="s">
        <v>26414</v>
      </c>
      <c r="F16681" t="s">
        <v>384</v>
      </c>
      <c r="G16681" t="s">
        <v>384</v>
      </c>
      <c r="H16681" t="s">
        <v>26</v>
      </c>
      <c r="I16681" t="s">
        <v>26</v>
      </c>
      <c r="J16681" t="s">
        <v>33</v>
      </c>
      <c r="K16681" t="s">
        <v>28</v>
      </c>
      <c r="L16681" t="s">
        <v>355</v>
      </c>
      <c r="M16681" t="s">
        <v>356</v>
      </c>
      <c r="N16681" t="s">
        <v>333</v>
      </c>
      <c r="O16681" t="s">
        <v>333</v>
      </c>
      <c r="P16681" t="s">
        <v>26439</v>
      </c>
      <c r="S16681" t="s">
        <v>26437</v>
      </c>
    </row>
    <row r="16682" spans="1:19" x14ac:dyDescent="0.25">
      <c r="A16682" t="s">
        <v>21</v>
      </c>
      <c r="K16682" t="s">
        <v>21</v>
      </c>
      <c r="S16682" t="s">
        <v>26440</v>
      </c>
    </row>
    <row r="16683" spans="1:19" x14ac:dyDescent="0.25">
      <c r="A16683" t="s">
        <v>26441</v>
      </c>
      <c r="K16683" t="s">
        <v>5624</v>
      </c>
      <c r="S16683" t="s">
        <v>26441</v>
      </c>
    </row>
    <row r="16684" spans="1:19" x14ac:dyDescent="0.25">
      <c r="A16684" t="s">
        <v>21</v>
      </c>
      <c r="B16684" t="s">
        <v>26441</v>
      </c>
      <c r="C16684" t="s">
        <v>26442</v>
      </c>
      <c r="D16684" t="s">
        <v>26414</v>
      </c>
      <c r="F16684" t="s">
        <v>384</v>
      </c>
      <c r="G16684" t="s">
        <v>384</v>
      </c>
      <c r="H16684" t="s">
        <v>26</v>
      </c>
      <c r="I16684" t="s">
        <v>26</v>
      </c>
      <c r="J16684" t="s">
        <v>8750</v>
      </c>
      <c r="K16684" t="s">
        <v>8750</v>
      </c>
      <c r="L16684" t="s">
        <v>355</v>
      </c>
      <c r="M16684" t="s">
        <v>356</v>
      </c>
      <c r="N16684" t="s">
        <v>333</v>
      </c>
      <c r="O16684" t="s">
        <v>333</v>
      </c>
      <c r="P16684" t="s">
        <v>26443</v>
      </c>
      <c r="S16684" t="s">
        <v>26441</v>
      </c>
    </row>
    <row r="16685" spans="1:19" x14ac:dyDescent="0.25">
      <c r="A16685" t="s">
        <v>21</v>
      </c>
      <c r="K16685" t="s">
        <v>21</v>
      </c>
      <c r="S16685" t="s">
        <v>26444</v>
      </c>
    </row>
    <row r="16686" spans="1:19" x14ac:dyDescent="0.25">
      <c r="A16686" t="s">
        <v>26445</v>
      </c>
      <c r="K16686" t="s">
        <v>5624</v>
      </c>
      <c r="S16686" t="s">
        <v>26445</v>
      </c>
    </row>
    <row r="16687" spans="1:19" x14ac:dyDescent="0.25">
      <c r="A16687" t="s">
        <v>21</v>
      </c>
      <c r="B16687" t="s">
        <v>26445</v>
      </c>
      <c r="C16687" t="s">
        <v>26446</v>
      </c>
      <c r="D16687" t="s">
        <v>26414</v>
      </c>
      <c r="F16687" t="s">
        <v>384</v>
      </c>
      <c r="G16687" t="s">
        <v>384</v>
      </c>
      <c r="H16687" t="s">
        <v>26</v>
      </c>
      <c r="I16687" t="s">
        <v>26</v>
      </c>
      <c r="J16687" t="s">
        <v>627</v>
      </c>
      <c r="K16687" t="s">
        <v>627</v>
      </c>
      <c r="L16687" t="s">
        <v>355</v>
      </c>
      <c r="M16687" t="s">
        <v>356</v>
      </c>
      <c r="N16687" t="s">
        <v>333</v>
      </c>
      <c r="O16687" t="s">
        <v>333</v>
      </c>
      <c r="P16687" t="s">
        <v>26447</v>
      </c>
      <c r="S16687" t="s">
        <v>26445</v>
      </c>
    </row>
    <row r="16688" spans="1:19" x14ac:dyDescent="0.25">
      <c r="A16688" t="s">
        <v>21</v>
      </c>
      <c r="K16688" t="s">
        <v>21</v>
      </c>
      <c r="S16688" t="s">
        <v>26448</v>
      </c>
    </row>
    <row r="16689" spans="1:19" x14ac:dyDescent="0.25">
      <c r="A16689" t="s">
        <v>26449</v>
      </c>
      <c r="K16689" t="s">
        <v>5624</v>
      </c>
      <c r="S16689" t="s">
        <v>26449</v>
      </c>
    </row>
    <row r="16690" spans="1:19" x14ac:dyDescent="0.25">
      <c r="A16690" t="s">
        <v>21</v>
      </c>
      <c r="B16690" t="s">
        <v>26449</v>
      </c>
      <c r="C16690" t="s">
        <v>26450</v>
      </c>
      <c r="D16690" t="s">
        <v>26414</v>
      </c>
      <c r="F16690" t="s">
        <v>384</v>
      </c>
      <c r="G16690" t="s">
        <v>384</v>
      </c>
      <c r="H16690" t="s">
        <v>26</v>
      </c>
      <c r="I16690" t="s">
        <v>26</v>
      </c>
      <c r="J16690" t="s">
        <v>2684</v>
      </c>
      <c r="K16690" t="s">
        <v>2684</v>
      </c>
      <c r="L16690" t="s">
        <v>355</v>
      </c>
      <c r="M16690" t="s">
        <v>356</v>
      </c>
      <c r="N16690" t="s">
        <v>333</v>
      </c>
      <c r="O16690" t="s">
        <v>333</v>
      </c>
      <c r="P16690" t="s">
        <v>26451</v>
      </c>
      <c r="S16690" t="s">
        <v>26449</v>
      </c>
    </row>
    <row r="16691" spans="1:19" x14ac:dyDescent="0.25">
      <c r="A16691" t="s">
        <v>21</v>
      </c>
      <c r="K16691" t="s">
        <v>21</v>
      </c>
      <c r="S16691" t="s">
        <v>26452</v>
      </c>
    </row>
    <row r="16692" spans="1:19" x14ac:dyDescent="0.25">
      <c r="A16692" t="s">
        <v>26453</v>
      </c>
      <c r="K16692" t="s">
        <v>5624</v>
      </c>
      <c r="S16692" t="s">
        <v>26453</v>
      </c>
    </row>
    <row r="16693" spans="1:19" x14ac:dyDescent="0.25">
      <c r="A16693" t="s">
        <v>21</v>
      </c>
      <c r="B16693" t="s">
        <v>26453</v>
      </c>
      <c r="C16693" t="s">
        <v>26454</v>
      </c>
      <c r="D16693" t="s">
        <v>26414</v>
      </c>
      <c r="F16693" t="s">
        <v>5998</v>
      </c>
      <c r="G16693" t="s">
        <v>5998</v>
      </c>
      <c r="H16693" t="s">
        <v>26</v>
      </c>
      <c r="I16693" t="s">
        <v>26</v>
      </c>
      <c r="J16693" t="s">
        <v>27</v>
      </c>
      <c r="K16693" t="s">
        <v>28</v>
      </c>
      <c r="L16693" t="s">
        <v>781</v>
      </c>
      <c r="M16693" t="s">
        <v>356</v>
      </c>
      <c r="N16693" t="s">
        <v>21</v>
      </c>
      <c r="O16693" t="s">
        <v>30</v>
      </c>
      <c r="P16693" t="s">
        <v>26455</v>
      </c>
      <c r="S16693" t="s">
        <v>26453</v>
      </c>
    </row>
    <row r="16694" spans="1:19" x14ac:dyDescent="0.25">
      <c r="A16694" t="s">
        <v>21</v>
      </c>
      <c r="K16694" t="s">
        <v>21</v>
      </c>
      <c r="S16694" t="s">
        <v>26456</v>
      </c>
    </row>
    <row r="16695" spans="1:19" x14ac:dyDescent="0.25">
      <c r="A16695" t="s">
        <v>26457</v>
      </c>
      <c r="K16695" t="s">
        <v>5624</v>
      </c>
      <c r="S16695" t="s">
        <v>26457</v>
      </c>
    </row>
    <row r="16696" spans="1:19" x14ac:dyDescent="0.25">
      <c r="A16696" t="s">
        <v>21</v>
      </c>
      <c r="B16696" t="s">
        <v>26457</v>
      </c>
      <c r="C16696" t="s">
        <v>26458</v>
      </c>
      <c r="D16696" t="s">
        <v>26414</v>
      </c>
      <c r="F16696" t="s">
        <v>5998</v>
      </c>
      <c r="G16696" t="s">
        <v>5998</v>
      </c>
      <c r="H16696" t="s">
        <v>26</v>
      </c>
      <c r="I16696" t="s">
        <v>26</v>
      </c>
      <c r="J16696" t="s">
        <v>122</v>
      </c>
      <c r="K16696" t="s">
        <v>122</v>
      </c>
      <c r="L16696" t="s">
        <v>781</v>
      </c>
      <c r="M16696" t="s">
        <v>356</v>
      </c>
      <c r="N16696" t="s">
        <v>21</v>
      </c>
      <c r="O16696" t="s">
        <v>30</v>
      </c>
      <c r="P16696" t="s">
        <v>26459</v>
      </c>
      <c r="S16696" t="s">
        <v>26457</v>
      </c>
    </row>
    <row r="16697" spans="1:19" x14ac:dyDescent="0.25">
      <c r="A16697" t="s">
        <v>21</v>
      </c>
      <c r="K16697" t="s">
        <v>21</v>
      </c>
      <c r="S16697" t="s">
        <v>26460</v>
      </c>
    </row>
    <row r="16698" spans="1:19" x14ac:dyDescent="0.25">
      <c r="A16698" t="s">
        <v>26461</v>
      </c>
      <c r="K16698" t="s">
        <v>5624</v>
      </c>
      <c r="S16698" t="s">
        <v>26461</v>
      </c>
    </row>
    <row r="16699" spans="1:19" x14ac:dyDescent="0.25">
      <c r="A16699" t="s">
        <v>21</v>
      </c>
      <c r="B16699" t="s">
        <v>26461</v>
      </c>
      <c r="C16699" t="s">
        <v>26462</v>
      </c>
      <c r="D16699" t="s">
        <v>26463</v>
      </c>
      <c r="E16699" t="s">
        <v>39</v>
      </c>
      <c r="F16699" t="s">
        <v>25</v>
      </c>
      <c r="G16699" t="s">
        <v>25</v>
      </c>
      <c r="H16699" t="s">
        <v>26</v>
      </c>
      <c r="I16699" t="s">
        <v>26</v>
      </c>
      <c r="J16699" t="s">
        <v>122</v>
      </c>
      <c r="K16699" t="s">
        <v>122</v>
      </c>
      <c r="L16699" t="s">
        <v>29</v>
      </c>
      <c r="M16699" t="s">
        <v>29</v>
      </c>
      <c r="N16699" t="s">
        <v>333</v>
      </c>
      <c r="O16699" t="s">
        <v>333</v>
      </c>
      <c r="P16699" t="s">
        <v>26464</v>
      </c>
      <c r="S16699" t="s">
        <v>26461</v>
      </c>
    </row>
    <row r="16700" spans="1:19" x14ac:dyDescent="0.25">
      <c r="A16700" t="s">
        <v>21</v>
      </c>
      <c r="K16700" t="s">
        <v>21</v>
      </c>
      <c r="S16700" t="s">
        <v>26465</v>
      </c>
    </row>
    <row r="16701" spans="1:19" x14ac:dyDescent="0.25">
      <c r="A16701" t="s">
        <v>26466</v>
      </c>
      <c r="K16701" t="s">
        <v>5624</v>
      </c>
      <c r="S16701" t="s">
        <v>26466</v>
      </c>
    </row>
    <row r="16702" spans="1:19" x14ac:dyDescent="0.25">
      <c r="A16702" t="s">
        <v>21</v>
      </c>
      <c r="B16702" t="s">
        <v>26466</v>
      </c>
      <c r="C16702" t="s">
        <v>26467</v>
      </c>
      <c r="D16702" t="s">
        <v>26463</v>
      </c>
      <c r="F16702" t="s">
        <v>780</v>
      </c>
      <c r="G16702" t="s">
        <v>780</v>
      </c>
      <c r="H16702" t="s">
        <v>26</v>
      </c>
      <c r="I16702" t="s">
        <v>26</v>
      </c>
      <c r="J16702" t="s">
        <v>6176</v>
      </c>
      <c r="K16702" t="s">
        <v>6177</v>
      </c>
      <c r="L16702" t="s">
        <v>781</v>
      </c>
      <c r="M16702" t="s">
        <v>356</v>
      </c>
      <c r="N16702" t="s">
        <v>21</v>
      </c>
      <c r="O16702" t="s">
        <v>30</v>
      </c>
      <c r="P16702" t="s">
        <v>26468</v>
      </c>
      <c r="S16702" t="s">
        <v>26466</v>
      </c>
    </row>
    <row r="16703" spans="1:19" x14ac:dyDescent="0.25">
      <c r="A16703" t="s">
        <v>21</v>
      </c>
      <c r="K16703" t="s">
        <v>21</v>
      </c>
      <c r="S16703" t="s">
        <v>26469</v>
      </c>
    </row>
    <row r="16704" spans="1:19" x14ac:dyDescent="0.25">
      <c r="A16704" t="s">
        <v>26470</v>
      </c>
      <c r="K16704" t="s">
        <v>5624</v>
      </c>
      <c r="S16704" t="s">
        <v>26470</v>
      </c>
    </row>
    <row r="16705" spans="1:19" x14ac:dyDescent="0.25">
      <c r="A16705" t="s">
        <v>21</v>
      </c>
      <c r="B16705" t="s">
        <v>26470</v>
      </c>
      <c r="C16705" t="s">
        <v>26471</v>
      </c>
      <c r="D16705" t="s">
        <v>26463</v>
      </c>
      <c r="F16705" t="s">
        <v>780</v>
      </c>
      <c r="G16705" t="s">
        <v>780</v>
      </c>
      <c r="H16705" t="s">
        <v>26</v>
      </c>
      <c r="I16705" t="s">
        <v>26</v>
      </c>
      <c r="J16705" t="s">
        <v>33</v>
      </c>
      <c r="K16705" t="s">
        <v>28</v>
      </c>
      <c r="L16705" t="s">
        <v>781</v>
      </c>
      <c r="M16705" t="s">
        <v>356</v>
      </c>
      <c r="N16705" t="s">
        <v>21</v>
      </c>
      <c r="O16705" t="s">
        <v>30</v>
      </c>
      <c r="P16705" t="s">
        <v>26472</v>
      </c>
      <c r="S16705" t="s">
        <v>26470</v>
      </c>
    </row>
    <row r="16706" spans="1:19" x14ac:dyDescent="0.25">
      <c r="A16706" t="s">
        <v>21</v>
      </c>
      <c r="K16706" t="s">
        <v>21</v>
      </c>
      <c r="S16706" t="s">
        <v>26473</v>
      </c>
    </row>
    <row r="16707" spans="1:19" x14ac:dyDescent="0.25">
      <c r="A16707" t="s">
        <v>26474</v>
      </c>
      <c r="K16707" t="s">
        <v>5624</v>
      </c>
      <c r="S16707" t="s">
        <v>26474</v>
      </c>
    </row>
    <row r="16708" spans="1:19" x14ac:dyDescent="0.25">
      <c r="A16708" t="s">
        <v>21</v>
      </c>
      <c r="B16708" t="s">
        <v>26474</v>
      </c>
      <c r="C16708" t="s">
        <v>26475</v>
      </c>
      <c r="D16708" t="s">
        <v>26463</v>
      </c>
      <c r="F16708" t="s">
        <v>780</v>
      </c>
      <c r="G16708" t="s">
        <v>780</v>
      </c>
      <c r="H16708" t="s">
        <v>26</v>
      </c>
      <c r="I16708" t="s">
        <v>26</v>
      </c>
      <c r="J16708" t="s">
        <v>627</v>
      </c>
      <c r="K16708" t="s">
        <v>627</v>
      </c>
      <c r="L16708" t="s">
        <v>781</v>
      </c>
      <c r="M16708" t="s">
        <v>356</v>
      </c>
      <c r="N16708" t="s">
        <v>21</v>
      </c>
      <c r="O16708" t="s">
        <v>30</v>
      </c>
      <c r="P16708" t="s">
        <v>26476</v>
      </c>
      <c r="S16708" t="s">
        <v>26474</v>
      </c>
    </row>
    <row r="16709" spans="1:19" x14ac:dyDescent="0.25">
      <c r="A16709" t="s">
        <v>21</v>
      </c>
      <c r="K16709" t="s">
        <v>21</v>
      </c>
      <c r="S16709" t="s">
        <v>26477</v>
      </c>
    </row>
    <row r="16710" spans="1:19" x14ac:dyDescent="0.25">
      <c r="A16710" t="s">
        <v>26478</v>
      </c>
      <c r="K16710" t="s">
        <v>5624</v>
      </c>
      <c r="S16710" t="s">
        <v>26478</v>
      </c>
    </row>
    <row r="16711" spans="1:19" x14ac:dyDescent="0.25">
      <c r="A16711" t="s">
        <v>21</v>
      </c>
      <c r="B16711" t="s">
        <v>26478</v>
      </c>
      <c r="C16711" t="s">
        <v>26479</v>
      </c>
      <c r="D16711" t="s">
        <v>26463</v>
      </c>
      <c r="F16711" t="s">
        <v>780</v>
      </c>
      <c r="G16711" t="s">
        <v>780</v>
      </c>
      <c r="H16711" t="s">
        <v>26</v>
      </c>
      <c r="I16711" t="s">
        <v>26</v>
      </c>
      <c r="J16711" t="s">
        <v>122</v>
      </c>
      <c r="K16711" t="s">
        <v>122</v>
      </c>
      <c r="L16711" t="s">
        <v>781</v>
      </c>
      <c r="M16711" t="s">
        <v>356</v>
      </c>
      <c r="N16711" t="s">
        <v>21</v>
      </c>
      <c r="O16711" t="s">
        <v>30</v>
      </c>
      <c r="P16711" t="s">
        <v>26480</v>
      </c>
      <c r="S16711" t="s">
        <v>26478</v>
      </c>
    </row>
    <row r="16712" spans="1:19" x14ac:dyDescent="0.25">
      <c r="A16712" t="s">
        <v>21</v>
      </c>
      <c r="K16712" t="s">
        <v>21</v>
      </c>
      <c r="S16712" t="s">
        <v>26481</v>
      </c>
    </row>
    <row r="16713" spans="1:19" x14ac:dyDescent="0.25">
      <c r="A16713" t="s">
        <v>26482</v>
      </c>
      <c r="K16713" t="s">
        <v>5624</v>
      </c>
      <c r="S16713" t="s">
        <v>26482</v>
      </c>
    </row>
    <row r="16714" spans="1:19" x14ac:dyDescent="0.25">
      <c r="A16714" t="s">
        <v>21</v>
      </c>
      <c r="B16714" t="s">
        <v>26482</v>
      </c>
      <c r="C16714" t="s">
        <v>26483</v>
      </c>
      <c r="D16714" t="s">
        <v>26463</v>
      </c>
      <c r="F16714" t="s">
        <v>780</v>
      </c>
      <c r="G16714" t="s">
        <v>780</v>
      </c>
      <c r="H16714" t="s">
        <v>26</v>
      </c>
      <c r="I16714" t="s">
        <v>26</v>
      </c>
      <c r="J16714" t="s">
        <v>2684</v>
      </c>
      <c r="K16714" t="s">
        <v>2684</v>
      </c>
      <c r="L16714" t="s">
        <v>781</v>
      </c>
      <c r="M16714" t="s">
        <v>356</v>
      </c>
      <c r="N16714" t="s">
        <v>21</v>
      </c>
      <c r="O16714" t="s">
        <v>30</v>
      </c>
      <c r="P16714" t="s">
        <v>26484</v>
      </c>
      <c r="S16714" t="s">
        <v>26482</v>
      </c>
    </row>
    <row r="16715" spans="1:19" x14ac:dyDescent="0.25">
      <c r="A16715" t="s">
        <v>21</v>
      </c>
      <c r="K16715" t="s">
        <v>21</v>
      </c>
      <c r="S16715" t="s">
        <v>26485</v>
      </c>
    </row>
    <row r="16716" spans="1:19" x14ac:dyDescent="0.25">
      <c r="A16716" t="s">
        <v>26486</v>
      </c>
      <c r="K16716" t="s">
        <v>5624</v>
      </c>
      <c r="S16716" t="s">
        <v>26486</v>
      </c>
    </row>
    <row r="16717" spans="1:19" x14ac:dyDescent="0.25">
      <c r="A16717" t="s">
        <v>21</v>
      </c>
      <c r="B16717" t="s">
        <v>26486</v>
      </c>
      <c r="C16717" t="s">
        <v>26487</v>
      </c>
      <c r="D16717" t="s">
        <v>26463</v>
      </c>
      <c r="F16717" t="s">
        <v>384</v>
      </c>
      <c r="G16717" t="s">
        <v>384</v>
      </c>
      <c r="H16717" t="s">
        <v>26</v>
      </c>
      <c r="I16717" t="s">
        <v>26</v>
      </c>
      <c r="J16717" t="s">
        <v>6176</v>
      </c>
      <c r="K16717" t="s">
        <v>6177</v>
      </c>
      <c r="L16717" t="s">
        <v>355</v>
      </c>
      <c r="M16717" t="s">
        <v>356</v>
      </c>
      <c r="N16717" t="s">
        <v>333</v>
      </c>
      <c r="O16717" t="s">
        <v>333</v>
      </c>
      <c r="P16717" t="s">
        <v>26488</v>
      </c>
      <c r="S16717" t="s">
        <v>26486</v>
      </c>
    </row>
    <row r="16718" spans="1:19" x14ac:dyDescent="0.25">
      <c r="A16718" t="s">
        <v>21</v>
      </c>
      <c r="K16718" t="s">
        <v>21</v>
      </c>
      <c r="S16718" t="s">
        <v>26489</v>
      </c>
    </row>
    <row r="16719" spans="1:19" x14ac:dyDescent="0.25">
      <c r="A16719" t="s">
        <v>26490</v>
      </c>
      <c r="K16719" t="s">
        <v>5624</v>
      </c>
      <c r="S16719" t="s">
        <v>26490</v>
      </c>
    </row>
    <row r="16720" spans="1:19" x14ac:dyDescent="0.25">
      <c r="A16720" t="s">
        <v>21</v>
      </c>
      <c r="B16720" t="s">
        <v>26490</v>
      </c>
      <c r="C16720" t="s">
        <v>26491</v>
      </c>
      <c r="D16720" t="s">
        <v>26463</v>
      </c>
      <c r="F16720" t="s">
        <v>384</v>
      </c>
      <c r="G16720" t="s">
        <v>384</v>
      </c>
      <c r="H16720" t="s">
        <v>26</v>
      </c>
      <c r="I16720" t="s">
        <v>26</v>
      </c>
      <c r="J16720" t="s">
        <v>33</v>
      </c>
      <c r="K16720" t="s">
        <v>28</v>
      </c>
      <c r="L16720" t="s">
        <v>355</v>
      </c>
      <c r="M16720" t="s">
        <v>356</v>
      </c>
      <c r="N16720" t="s">
        <v>333</v>
      </c>
      <c r="O16720" t="s">
        <v>333</v>
      </c>
      <c r="P16720" t="s">
        <v>26492</v>
      </c>
      <c r="S16720" t="s">
        <v>26490</v>
      </c>
    </row>
    <row r="16721" spans="1:19" x14ac:dyDescent="0.25">
      <c r="A16721" t="s">
        <v>21</v>
      </c>
      <c r="K16721" t="s">
        <v>21</v>
      </c>
      <c r="S16721" t="s">
        <v>26493</v>
      </c>
    </row>
    <row r="16722" spans="1:19" x14ac:dyDescent="0.25">
      <c r="A16722" t="s">
        <v>26494</v>
      </c>
      <c r="K16722" t="s">
        <v>5624</v>
      </c>
      <c r="S16722" t="s">
        <v>26494</v>
      </c>
    </row>
    <row r="16723" spans="1:19" x14ac:dyDescent="0.25">
      <c r="A16723" t="s">
        <v>21</v>
      </c>
      <c r="B16723" t="s">
        <v>26494</v>
      </c>
      <c r="C16723" t="s">
        <v>26495</v>
      </c>
      <c r="D16723" t="s">
        <v>26463</v>
      </c>
      <c r="F16723" t="s">
        <v>384</v>
      </c>
      <c r="G16723" t="s">
        <v>384</v>
      </c>
      <c r="H16723" t="s">
        <v>26</v>
      </c>
      <c r="I16723" t="s">
        <v>26</v>
      </c>
      <c r="J16723" t="s">
        <v>627</v>
      </c>
      <c r="K16723" t="s">
        <v>627</v>
      </c>
      <c r="L16723" t="s">
        <v>355</v>
      </c>
      <c r="M16723" t="s">
        <v>356</v>
      </c>
      <c r="N16723" t="s">
        <v>333</v>
      </c>
      <c r="O16723" t="s">
        <v>333</v>
      </c>
      <c r="P16723" t="s">
        <v>26496</v>
      </c>
      <c r="S16723" t="s">
        <v>26494</v>
      </c>
    </row>
    <row r="16724" spans="1:19" x14ac:dyDescent="0.25">
      <c r="A16724" t="s">
        <v>21</v>
      </c>
      <c r="K16724" t="s">
        <v>21</v>
      </c>
      <c r="S16724" t="s">
        <v>26497</v>
      </c>
    </row>
    <row r="16725" spans="1:19" x14ac:dyDescent="0.25">
      <c r="A16725" t="s">
        <v>26498</v>
      </c>
      <c r="K16725" t="s">
        <v>5624</v>
      </c>
      <c r="S16725" t="s">
        <v>26498</v>
      </c>
    </row>
    <row r="16726" spans="1:19" x14ac:dyDescent="0.25">
      <c r="A16726" t="s">
        <v>21</v>
      </c>
      <c r="B16726" t="s">
        <v>26498</v>
      </c>
      <c r="C16726" t="s">
        <v>26499</v>
      </c>
      <c r="D16726" t="s">
        <v>26463</v>
      </c>
      <c r="F16726" t="s">
        <v>384</v>
      </c>
      <c r="G16726" t="s">
        <v>384</v>
      </c>
      <c r="H16726" t="s">
        <v>26</v>
      </c>
      <c r="I16726" t="s">
        <v>26</v>
      </c>
      <c r="J16726" t="s">
        <v>2684</v>
      </c>
      <c r="K16726" t="s">
        <v>2684</v>
      </c>
      <c r="L16726" t="s">
        <v>355</v>
      </c>
      <c r="M16726" t="s">
        <v>356</v>
      </c>
      <c r="N16726" t="s">
        <v>333</v>
      </c>
      <c r="O16726" t="s">
        <v>333</v>
      </c>
      <c r="P16726" t="s">
        <v>26500</v>
      </c>
      <c r="S16726" t="s">
        <v>26498</v>
      </c>
    </row>
    <row r="16727" spans="1:19" x14ac:dyDescent="0.25">
      <c r="A16727" t="s">
        <v>21</v>
      </c>
      <c r="K16727" t="s">
        <v>21</v>
      </c>
      <c r="S16727" t="s">
        <v>26501</v>
      </c>
    </row>
    <row r="16728" spans="1:19" x14ac:dyDescent="0.25">
      <c r="A16728" t="s">
        <v>26502</v>
      </c>
      <c r="K16728" t="s">
        <v>5624</v>
      </c>
      <c r="S16728" t="s">
        <v>26502</v>
      </c>
    </row>
    <row r="16729" spans="1:19" x14ac:dyDescent="0.25">
      <c r="A16729" t="s">
        <v>21</v>
      </c>
      <c r="B16729" t="s">
        <v>26502</v>
      </c>
      <c r="C16729" t="s">
        <v>26503</v>
      </c>
      <c r="D16729" t="s">
        <v>26504</v>
      </c>
      <c r="E16729" t="s">
        <v>107</v>
      </c>
      <c r="F16729" t="s">
        <v>25</v>
      </c>
      <c r="G16729" t="s">
        <v>25</v>
      </c>
      <c r="H16729" t="s">
        <v>26</v>
      </c>
      <c r="I16729" t="s">
        <v>26</v>
      </c>
      <c r="J16729" t="s">
        <v>27</v>
      </c>
      <c r="K16729" t="s">
        <v>28</v>
      </c>
      <c r="L16729" t="s">
        <v>29</v>
      </c>
      <c r="M16729" t="s">
        <v>29</v>
      </c>
      <c r="N16729" t="s">
        <v>21</v>
      </c>
      <c r="O16729" t="s">
        <v>30</v>
      </c>
      <c r="P16729" t="s">
        <v>26505</v>
      </c>
      <c r="Q16729">
        <v>269.38130000000001</v>
      </c>
      <c r="S16729" t="s">
        <v>26502</v>
      </c>
    </row>
    <row r="16730" spans="1:19" x14ac:dyDescent="0.25">
      <c r="A16730" t="s">
        <v>21</v>
      </c>
      <c r="K16730" t="s">
        <v>21</v>
      </c>
      <c r="S16730" t="s">
        <v>26506</v>
      </c>
    </row>
    <row r="16731" spans="1:19" x14ac:dyDescent="0.25">
      <c r="A16731" t="s">
        <v>26507</v>
      </c>
      <c r="K16731" t="s">
        <v>5624</v>
      </c>
      <c r="S16731" t="s">
        <v>26507</v>
      </c>
    </row>
    <row r="16732" spans="1:19" x14ac:dyDescent="0.25">
      <c r="A16732" t="s">
        <v>21</v>
      </c>
      <c r="B16732" t="s">
        <v>26507</v>
      </c>
      <c r="C16732" t="s">
        <v>26508</v>
      </c>
      <c r="D16732" t="s">
        <v>26504</v>
      </c>
      <c r="F16732" t="s">
        <v>25</v>
      </c>
      <c r="G16732" t="s">
        <v>25</v>
      </c>
      <c r="H16732" t="s">
        <v>26</v>
      </c>
      <c r="I16732" t="s">
        <v>26</v>
      </c>
      <c r="J16732" t="s">
        <v>122</v>
      </c>
      <c r="K16732" t="s">
        <v>122</v>
      </c>
      <c r="L16732" t="s">
        <v>355</v>
      </c>
      <c r="M16732" t="s">
        <v>356</v>
      </c>
      <c r="N16732" t="s">
        <v>21</v>
      </c>
      <c r="O16732" t="s">
        <v>30</v>
      </c>
      <c r="P16732" t="s">
        <v>26509</v>
      </c>
      <c r="Q16732">
        <v>269.38130000000001</v>
      </c>
      <c r="S16732" t="s">
        <v>26507</v>
      </c>
    </row>
    <row r="16733" spans="1:19" x14ac:dyDescent="0.25">
      <c r="A16733" t="s">
        <v>21</v>
      </c>
      <c r="K16733" t="s">
        <v>21</v>
      </c>
      <c r="S16733" t="s">
        <v>26510</v>
      </c>
    </row>
    <row r="16734" spans="1:19" x14ac:dyDescent="0.25">
      <c r="A16734" t="s">
        <v>26511</v>
      </c>
      <c r="K16734" t="s">
        <v>5624</v>
      </c>
      <c r="S16734" t="s">
        <v>26511</v>
      </c>
    </row>
    <row r="16735" spans="1:19" x14ac:dyDescent="0.25">
      <c r="A16735" t="s">
        <v>21</v>
      </c>
      <c r="B16735" t="s">
        <v>26511</v>
      </c>
      <c r="C16735" t="s">
        <v>26512</v>
      </c>
      <c r="D16735" t="s">
        <v>26504</v>
      </c>
      <c r="E16735" t="s">
        <v>107</v>
      </c>
      <c r="F16735" t="s">
        <v>25</v>
      </c>
      <c r="G16735" t="s">
        <v>25</v>
      </c>
      <c r="H16735" t="s">
        <v>26</v>
      </c>
      <c r="I16735" t="s">
        <v>26</v>
      </c>
      <c r="J16735" t="s">
        <v>122</v>
      </c>
      <c r="K16735" t="s">
        <v>122</v>
      </c>
      <c r="L16735" t="s">
        <v>29</v>
      </c>
      <c r="M16735" t="s">
        <v>29</v>
      </c>
      <c r="N16735" t="s">
        <v>21</v>
      </c>
      <c r="O16735" t="s">
        <v>30</v>
      </c>
      <c r="P16735" t="s">
        <v>26513</v>
      </c>
      <c r="Q16735">
        <v>269.38130000000001</v>
      </c>
      <c r="S16735" t="s">
        <v>26511</v>
      </c>
    </row>
    <row r="16736" spans="1:19" x14ac:dyDescent="0.25">
      <c r="A16736" t="s">
        <v>21</v>
      </c>
      <c r="K16736" t="s">
        <v>21</v>
      </c>
      <c r="S16736" t="s">
        <v>26514</v>
      </c>
    </row>
    <row r="16737" spans="1:19" x14ac:dyDescent="0.25">
      <c r="A16737" t="s">
        <v>26515</v>
      </c>
      <c r="K16737" t="s">
        <v>5624</v>
      </c>
      <c r="S16737" t="s">
        <v>26515</v>
      </c>
    </row>
    <row r="16738" spans="1:19" x14ac:dyDescent="0.25">
      <c r="A16738" t="s">
        <v>21</v>
      </c>
      <c r="B16738" t="s">
        <v>26515</v>
      </c>
      <c r="C16738" t="s">
        <v>26516</v>
      </c>
      <c r="D16738" t="s">
        <v>26504</v>
      </c>
      <c r="F16738" t="s">
        <v>384</v>
      </c>
      <c r="G16738" t="s">
        <v>384</v>
      </c>
      <c r="H16738" t="s">
        <v>26</v>
      </c>
      <c r="I16738" t="s">
        <v>26</v>
      </c>
      <c r="J16738" t="s">
        <v>9066</v>
      </c>
      <c r="K16738" t="s">
        <v>9066</v>
      </c>
      <c r="L16738" t="s">
        <v>355</v>
      </c>
      <c r="M16738" t="s">
        <v>356</v>
      </c>
      <c r="N16738" t="s">
        <v>333</v>
      </c>
      <c r="O16738" t="s">
        <v>333</v>
      </c>
      <c r="P16738" t="s">
        <v>26517</v>
      </c>
      <c r="Q16738">
        <v>269.38130000000001</v>
      </c>
      <c r="S16738" t="s">
        <v>26515</v>
      </c>
    </row>
    <row r="16739" spans="1:19" x14ac:dyDescent="0.25">
      <c r="A16739" t="s">
        <v>21</v>
      </c>
      <c r="K16739" t="s">
        <v>21</v>
      </c>
      <c r="S16739" t="s">
        <v>26518</v>
      </c>
    </row>
    <row r="16740" spans="1:19" x14ac:dyDescent="0.25">
      <c r="A16740" t="s">
        <v>26519</v>
      </c>
      <c r="K16740" t="s">
        <v>5624</v>
      </c>
      <c r="S16740" t="s">
        <v>26519</v>
      </c>
    </row>
    <row r="16741" spans="1:19" x14ac:dyDescent="0.25">
      <c r="A16741" t="s">
        <v>21</v>
      </c>
      <c r="B16741" t="s">
        <v>26519</v>
      </c>
      <c r="C16741" t="s">
        <v>26520</v>
      </c>
      <c r="D16741" t="s">
        <v>26504</v>
      </c>
      <c r="F16741" t="s">
        <v>384</v>
      </c>
      <c r="G16741" t="s">
        <v>384</v>
      </c>
      <c r="H16741" t="s">
        <v>26</v>
      </c>
      <c r="I16741" t="s">
        <v>26</v>
      </c>
      <c r="J16741" t="s">
        <v>122</v>
      </c>
      <c r="K16741" t="s">
        <v>122</v>
      </c>
      <c r="L16741" t="s">
        <v>355</v>
      </c>
      <c r="M16741" t="s">
        <v>356</v>
      </c>
      <c r="N16741" t="s">
        <v>21</v>
      </c>
      <c r="O16741" t="s">
        <v>30</v>
      </c>
      <c r="P16741" t="s">
        <v>26521</v>
      </c>
      <c r="Q16741">
        <v>269.38130000000001</v>
      </c>
      <c r="S16741" t="s">
        <v>26519</v>
      </c>
    </row>
    <row r="16742" spans="1:19" x14ac:dyDescent="0.25">
      <c r="A16742" t="s">
        <v>21</v>
      </c>
      <c r="K16742" t="s">
        <v>21</v>
      </c>
      <c r="S16742" t="s">
        <v>26522</v>
      </c>
    </row>
    <row r="16743" spans="1:19" x14ac:dyDescent="0.25">
      <c r="A16743" t="s">
        <v>26523</v>
      </c>
      <c r="K16743" t="s">
        <v>5624</v>
      </c>
      <c r="S16743" t="s">
        <v>26523</v>
      </c>
    </row>
    <row r="16744" spans="1:19" x14ac:dyDescent="0.25">
      <c r="A16744" t="s">
        <v>21</v>
      </c>
      <c r="B16744" t="s">
        <v>26523</v>
      </c>
      <c r="C16744" t="s">
        <v>26524</v>
      </c>
      <c r="D16744" t="s">
        <v>26504</v>
      </c>
      <c r="E16744" t="s">
        <v>642</v>
      </c>
      <c r="F16744" t="s">
        <v>643</v>
      </c>
      <c r="G16744" t="s">
        <v>643</v>
      </c>
      <c r="H16744" t="s">
        <v>26</v>
      </c>
      <c r="I16744" t="s">
        <v>26</v>
      </c>
      <c r="J16744" t="s">
        <v>27</v>
      </c>
      <c r="K16744" t="s">
        <v>28</v>
      </c>
      <c r="L16744" t="s">
        <v>29</v>
      </c>
      <c r="M16744" t="s">
        <v>29</v>
      </c>
      <c r="N16744" t="s">
        <v>21</v>
      </c>
      <c r="O16744" t="s">
        <v>30</v>
      </c>
      <c r="P16744" t="s">
        <v>26525</v>
      </c>
      <c r="Q16744">
        <v>269.38130000000001</v>
      </c>
      <c r="S16744" t="s">
        <v>26523</v>
      </c>
    </row>
    <row r="16745" spans="1:19" x14ac:dyDescent="0.25">
      <c r="A16745" t="s">
        <v>21</v>
      </c>
      <c r="K16745" t="s">
        <v>21</v>
      </c>
      <c r="S16745" t="s">
        <v>26526</v>
      </c>
    </row>
    <row r="16746" spans="1:19" x14ac:dyDescent="0.25">
      <c r="A16746" t="s">
        <v>26527</v>
      </c>
      <c r="K16746" t="s">
        <v>5624</v>
      </c>
      <c r="S16746" t="s">
        <v>26527</v>
      </c>
    </row>
    <row r="16747" spans="1:19" x14ac:dyDescent="0.25">
      <c r="A16747" t="s">
        <v>21</v>
      </c>
      <c r="B16747" t="s">
        <v>26527</v>
      </c>
      <c r="C16747" t="s">
        <v>26528</v>
      </c>
      <c r="D16747" t="s">
        <v>26529</v>
      </c>
      <c r="E16747" t="s">
        <v>21769</v>
      </c>
      <c r="F16747" t="s">
        <v>217</v>
      </c>
      <c r="G16747" t="s">
        <v>213</v>
      </c>
      <c r="H16747" t="s">
        <v>26</v>
      </c>
      <c r="I16747" t="s">
        <v>26</v>
      </c>
      <c r="J16747" t="s">
        <v>122</v>
      </c>
      <c r="K16747" t="s">
        <v>122</v>
      </c>
      <c r="L16747" t="s">
        <v>29</v>
      </c>
      <c r="M16747" t="s">
        <v>29</v>
      </c>
      <c r="N16747" t="s">
        <v>21</v>
      </c>
      <c r="O16747" t="s">
        <v>30</v>
      </c>
      <c r="P16747" t="s">
        <v>26530</v>
      </c>
      <c r="S16747" t="s">
        <v>26527</v>
      </c>
    </row>
    <row r="16748" spans="1:19" x14ac:dyDescent="0.25">
      <c r="A16748" t="s">
        <v>21</v>
      </c>
      <c r="K16748" t="s">
        <v>21</v>
      </c>
      <c r="S16748" t="s">
        <v>26531</v>
      </c>
    </row>
    <row r="16749" spans="1:19" x14ac:dyDescent="0.25">
      <c r="A16749" t="s">
        <v>26532</v>
      </c>
      <c r="K16749" t="s">
        <v>5624</v>
      </c>
      <c r="S16749" t="s">
        <v>26532</v>
      </c>
    </row>
    <row r="16750" spans="1:19" x14ac:dyDescent="0.25">
      <c r="A16750" t="s">
        <v>21</v>
      </c>
      <c r="B16750" t="s">
        <v>26532</v>
      </c>
      <c r="C16750" t="s">
        <v>26533</v>
      </c>
      <c r="D16750" t="s">
        <v>26534</v>
      </c>
      <c r="E16750" t="s">
        <v>677</v>
      </c>
      <c r="F16750" t="s">
        <v>643</v>
      </c>
      <c r="G16750" t="s">
        <v>643</v>
      </c>
      <c r="H16750" t="s">
        <v>26</v>
      </c>
      <c r="I16750" t="s">
        <v>26</v>
      </c>
      <c r="J16750" t="s">
        <v>122</v>
      </c>
      <c r="K16750" t="s">
        <v>122</v>
      </c>
      <c r="L16750" t="s">
        <v>29</v>
      </c>
      <c r="M16750" t="s">
        <v>29</v>
      </c>
      <c r="N16750" t="s">
        <v>21</v>
      </c>
      <c r="O16750" t="s">
        <v>30</v>
      </c>
      <c r="P16750" t="s">
        <v>26535</v>
      </c>
      <c r="S16750" t="s">
        <v>26532</v>
      </c>
    </row>
    <row r="16751" spans="1:19" x14ac:dyDescent="0.25">
      <c r="A16751" t="s">
        <v>21</v>
      </c>
      <c r="K16751" t="s">
        <v>21</v>
      </c>
      <c r="S16751" t="s">
        <v>26536</v>
      </c>
    </row>
    <row r="16752" spans="1:19" x14ac:dyDescent="0.25">
      <c r="A16752" t="s">
        <v>26537</v>
      </c>
      <c r="K16752" t="s">
        <v>5624</v>
      </c>
      <c r="S16752" t="s">
        <v>26537</v>
      </c>
    </row>
    <row r="16753" spans="1:19" x14ac:dyDescent="0.25">
      <c r="A16753" t="s">
        <v>21</v>
      </c>
      <c r="B16753" t="s">
        <v>26537</v>
      </c>
      <c r="C16753" t="s">
        <v>26538</v>
      </c>
      <c r="D16753" t="s">
        <v>26539</v>
      </c>
      <c r="E16753" t="s">
        <v>1039</v>
      </c>
      <c r="F16753" t="s">
        <v>212</v>
      </c>
      <c r="G16753" t="s">
        <v>213</v>
      </c>
      <c r="H16753" t="s">
        <v>26</v>
      </c>
      <c r="I16753" t="s">
        <v>26</v>
      </c>
      <c r="J16753" t="s">
        <v>122</v>
      </c>
      <c r="K16753" t="s">
        <v>122</v>
      </c>
      <c r="L16753" t="s">
        <v>29</v>
      </c>
      <c r="M16753" t="s">
        <v>29</v>
      </c>
      <c r="N16753" t="s">
        <v>21</v>
      </c>
      <c r="O16753" t="s">
        <v>30</v>
      </c>
      <c r="P16753" t="s">
        <v>26540</v>
      </c>
      <c r="S16753" t="s">
        <v>26537</v>
      </c>
    </row>
    <row r="16754" spans="1:19" x14ac:dyDescent="0.25">
      <c r="A16754" t="s">
        <v>21</v>
      </c>
      <c r="K16754" t="s">
        <v>21</v>
      </c>
      <c r="S16754" t="s">
        <v>26541</v>
      </c>
    </row>
    <row r="16755" spans="1:19" x14ac:dyDescent="0.25">
      <c r="A16755" t="s">
        <v>26542</v>
      </c>
      <c r="K16755" t="s">
        <v>5624</v>
      </c>
      <c r="S16755" t="s">
        <v>26542</v>
      </c>
    </row>
    <row r="16756" spans="1:19" x14ac:dyDescent="0.25">
      <c r="A16756" t="s">
        <v>21</v>
      </c>
      <c r="B16756" t="s">
        <v>26542</v>
      </c>
      <c r="C16756" t="s">
        <v>26543</v>
      </c>
      <c r="D16756" t="s">
        <v>26544</v>
      </c>
      <c r="F16756" t="s">
        <v>25</v>
      </c>
      <c r="G16756" t="s">
        <v>25</v>
      </c>
      <c r="H16756" t="s">
        <v>26</v>
      </c>
      <c r="I16756" t="s">
        <v>26</v>
      </c>
      <c r="J16756" t="s">
        <v>5632</v>
      </c>
      <c r="K16756" t="s">
        <v>5632</v>
      </c>
      <c r="L16756" t="s">
        <v>29</v>
      </c>
      <c r="M16756" t="s">
        <v>29</v>
      </c>
      <c r="N16756" t="s">
        <v>21</v>
      </c>
      <c r="O16756" t="s">
        <v>30</v>
      </c>
      <c r="P16756" t="s">
        <v>26545</v>
      </c>
      <c r="Q16756">
        <v>108.1378</v>
      </c>
      <c r="S16756" t="s">
        <v>26542</v>
      </c>
    </row>
    <row r="16757" spans="1:19" x14ac:dyDescent="0.25">
      <c r="A16757" t="s">
        <v>21</v>
      </c>
      <c r="K16757" t="s">
        <v>21</v>
      </c>
      <c r="S16757" t="s">
        <v>26546</v>
      </c>
    </row>
    <row r="16758" spans="1:19" x14ac:dyDescent="0.25">
      <c r="A16758" t="s">
        <v>26547</v>
      </c>
      <c r="K16758" t="s">
        <v>5624</v>
      </c>
      <c r="S16758" t="s">
        <v>26547</v>
      </c>
    </row>
    <row r="16759" spans="1:19" x14ac:dyDescent="0.25">
      <c r="A16759" t="s">
        <v>21</v>
      </c>
      <c r="B16759" t="s">
        <v>26547</v>
      </c>
      <c r="C16759" t="s">
        <v>26548</v>
      </c>
      <c r="D16759" t="s">
        <v>26544</v>
      </c>
      <c r="E16759" t="s">
        <v>50</v>
      </c>
      <c r="F16759" t="s">
        <v>25</v>
      </c>
      <c r="G16759" t="s">
        <v>25</v>
      </c>
      <c r="H16759" t="s">
        <v>26</v>
      </c>
      <c r="I16759" t="s">
        <v>26</v>
      </c>
      <c r="J16759" t="s">
        <v>33</v>
      </c>
      <c r="K16759" t="s">
        <v>28</v>
      </c>
      <c r="L16759" t="s">
        <v>29</v>
      </c>
      <c r="M16759" t="s">
        <v>29</v>
      </c>
      <c r="N16759" t="s">
        <v>21</v>
      </c>
      <c r="O16759" t="s">
        <v>30</v>
      </c>
      <c r="P16759" t="s">
        <v>26549</v>
      </c>
      <c r="Q16759">
        <v>108.1378</v>
      </c>
      <c r="S16759" t="s">
        <v>26547</v>
      </c>
    </row>
    <row r="16760" spans="1:19" x14ac:dyDescent="0.25">
      <c r="A16760" t="s">
        <v>21</v>
      </c>
      <c r="K16760" t="s">
        <v>21</v>
      </c>
      <c r="S16760" t="s">
        <v>26550</v>
      </c>
    </row>
    <row r="16761" spans="1:19" x14ac:dyDescent="0.25">
      <c r="A16761" t="s">
        <v>26551</v>
      </c>
      <c r="K16761" t="s">
        <v>5624</v>
      </c>
      <c r="S16761" t="s">
        <v>26551</v>
      </c>
    </row>
    <row r="16762" spans="1:19" x14ac:dyDescent="0.25">
      <c r="A16762" t="s">
        <v>21</v>
      </c>
      <c r="B16762" t="s">
        <v>26551</v>
      </c>
      <c r="C16762" t="s">
        <v>26552</v>
      </c>
      <c r="D16762" t="s">
        <v>26544</v>
      </c>
      <c r="E16762" t="s">
        <v>50</v>
      </c>
      <c r="F16762" t="s">
        <v>25</v>
      </c>
      <c r="G16762" t="s">
        <v>25</v>
      </c>
      <c r="H16762" t="s">
        <v>26</v>
      </c>
      <c r="I16762" t="s">
        <v>26</v>
      </c>
      <c r="J16762" t="s">
        <v>122</v>
      </c>
      <c r="K16762" t="s">
        <v>122</v>
      </c>
      <c r="L16762" t="s">
        <v>29</v>
      </c>
      <c r="M16762" t="s">
        <v>29</v>
      </c>
      <c r="N16762" t="s">
        <v>21</v>
      </c>
      <c r="O16762" t="s">
        <v>30</v>
      </c>
      <c r="P16762" t="s">
        <v>26553</v>
      </c>
      <c r="Q16762">
        <v>108.1378</v>
      </c>
      <c r="S16762" t="s">
        <v>26551</v>
      </c>
    </row>
    <row r="16763" spans="1:19" x14ac:dyDescent="0.25">
      <c r="A16763" t="s">
        <v>21</v>
      </c>
      <c r="K16763" t="s">
        <v>21</v>
      </c>
      <c r="S16763" t="s">
        <v>26554</v>
      </c>
    </row>
    <row r="16764" spans="1:19" x14ac:dyDescent="0.25">
      <c r="A16764" t="s">
        <v>26555</v>
      </c>
      <c r="K16764" t="s">
        <v>5624</v>
      </c>
      <c r="S16764" t="s">
        <v>26555</v>
      </c>
    </row>
    <row r="16765" spans="1:19" x14ac:dyDescent="0.25">
      <c r="A16765" t="s">
        <v>21</v>
      </c>
      <c r="B16765" t="s">
        <v>26555</v>
      </c>
      <c r="C16765" t="s">
        <v>26556</v>
      </c>
      <c r="D16765" t="s">
        <v>26557</v>
      </c>
      <c r="E16765" t="s">
        <v>50</v>
      </c>
      <c r="F16765" t="s">
        <v>25</v>
      </c>
      <c r="G16765" t="s">
        <v>25</v>
      </c>
      <c r="H16765" t="s">
        <v>26</v>
      </c>
      <c r="I16765" t="s">
        <v>26</v>
      </c>
      <c r="J16765" t="s">
        <v>33</v>
      </c>
      <c r="K16765" t="s">
        <v>28</v>
      </c>
      <c r="L16765" t="s">
        <v>29</v>
      </c>
      <c r="M16765" t="s">
        <v>29</v>
      </c>
      <c r="N16765" t="s">
        <v>21</v>
      </c>
      <c r="O16765" t="s">
        <v>30</v>
      </c>
      <c r="P16765" t="s">
        <v>26558</v>
      </c>
      <c r="Q16765">
        <v>190.23</v>
      </c>
      <c r="S16765" t="s">
        <v>26555</v>
      </c>
    </row>
    <row r="16766" spans="1:19" x14ac:dyDescent="0.25">
      <c r="A16766" t="s">
        <v>21</v>
      </c>
      <c r="K16766" t="s">
        <v>21</v>
      </c>
      <c r="S16766" t="s">
        <v>26559</v>
      </c>
    </row>
    <row r="16767" spans="1:19" x14ac:dyDescent="0.25">
      <c r="A16767" t="s">
        <v>26560</v>
      </c>
      <c r="K16767" t="s">
        <v>5624</v>
      </c>
      <c r="S16767" t="s">
        <v>26560</v>
      </c>
    </row>
    <row r="16768" spans="1:19" x14ac:dyDescent="0.25">
      <c r="A16768" t="s">
        <v>21</v>
      </c>
      <c r="B16768" t="s">
        <v>26560</v>
      </c>
      <c r="C16768" t="s">
        <v>26561</v>
      </c>
      <c r="D16768" t="s">
        <v>26557</v>
      </c>
      <c r="F16768" t="s">
        <v>25</v>
      </c>
      <c r="G16768" t="s">
        <v>25</v>
      </c>
      <c r="H16768" t="s">
        <v>26</v>
      </c>
      <c r="I16768" t="s">
        <v>26</v>
      </c>
      <c r="J16768" t="s">
        <v>122</v>
      </c>
      <c r="K16768" t="s">
        <v>122</v>
      </c>
      <c r="L16768" t="s">
        <v>29</v>
      </c>
      <c r="M16768" t="s">
        <v>29</v>
      </c>
      <c r="N16768" t="s">
        <v>21</v>
      </c>
      <c r="O16768" t="s">
        <v>30</v>
      </c>
      <c r="P16768" t="s">
        <v>26562</v>
      </c>
      <c r="Q16768">
        <v>190.23</v>
      </c>
      <c r="S16768" t="s">
        <v>26560</v>
      </c>
    </row>
    <row r="16769" spans="1:19" x14ac:dyDescent="0.25">
      <c r="A16769" t="s">
        <v>21</v>
      </c>
      <c r="K16769" t="s">
        <v>21</v>
      </c>
      <c r="S16769" t="s">
        <v>26563</v>
      </c>
    </row>
    <row r="16770" spans="1:19" x14ac:dyDescent="0.25">
      <c r="A16770" t="s">
        <v>26564</v>
      </c>
      <c r="K16770" t="s">
        <v>5624</v>
      </c>
      <c r="S16770" t="s">
        <v>26564</v>
      </c>
    </row>
    <row r="16771" spans="1:19" x14ac:dyDescent="0.25">
      <c r="A16771" t="s">
        <v>21</v>
      </c>
      <c r="B16771" t="s">
        <v>26564</v>
      </c>
      <c r="C16771" t="s">
        <v>26565</v>
      </c>
      <c r="D16771" t="s">
        <v>26566</v>
      </c>
      <c r="F16771" t="s">
        <v>25</v>
      </c>
      <c r="G16771" t="s">
        <v>25</v>
      </c>
      <c r="H16771" t="s">
        <v>26</v>
      </c>
      <c r="I16771" t="s">
        <v>26</v>
      </c>
      <c r="J16771" t="s">
        <v>27</v>
      </c>
      <c r="K16771" t="s">
        <v>28</v>
      </c>
      <c r="L16771" t="s">
        <v>29</v>
      </c>
      <c r="M16771" t="s">
        <v>29</v>
      </c>
      <c r="N16771" t="s">
        <v>21</v>
      </c>
      <c r="O16771" t="s">
        <v>30</v>
      </c>
      <c r="P16771" t="s">
        <v>26567</v>
      </c>
      <c r="Q16771">
        <v>584.65250000000003</v>
      </c>
      <c r="S16771" t="s">
        <v>26564</v>
      </c>
    </row>
    <row r="16772" spans="1:19" x14ac:dyDescent="0.25">
      <c r="A16772" t="s">
        <v>21</v>
      </c>
      <c r="K16772" t="s">
        <v>21</v>
      </c>
      <c r="S16772" t="s">
        <v>26568</v>
      </c>
    </row>
    <row r="16773" spans="1:19" x14ac:dyDescent="0.25">
      <c r="A16773" t="s">
        <v>26569</v>
      </c>
      <c r="K16773" t="s">
        <v>5624</v>
      </c>
      <c r="S16773" t="s">
        <v>26569</v>
      </c>
    </row>
    <row r="16774" spans="1:19" x14ac:dyDescent="0.25">
      <c r="A16774" t="s">
        <v>21</v>
      </c>
      <c r="B16774" t="s">
        <v>26569</v>
      </c>
      <c r="C16774" t="s">
        <v>26570</v>
      </c>
      <c r="D16774" t="s">
        <v>26571</v>
      </c>
      <c r="F16774" t="s">
        <v>384</v>
      </c>
      <c r="G16774" t="s">
        <v>384</v>
      </c>
      <c r="H16774" t="s">
        <v>26</v>
      </c>
      <c r="I16774" t="s">
        <v>26</v>
      </c>
      <c r="J16774" t="s">
        <v>122</v>
      </c>
      <c r="K16774" t="s">
        <v>122</v>
      </c>
      <c r="L16774" t="s">
        <v>355</v>
      </c>
      <c r="M16774" t="s">
        <v>356</v>
      </c>
      <c r="N16774" t="s">
        <v>21</v>
      </c>
      <c r="O16774" t="s">
        <v>30</v>
      </c>
      <c r="P16774" t="s">
        <v>26572</v>
      </c>
      <c r="S16774" t="s">
        <v>26569</v>
      </c>
    </row>
    <row r="16775" spans="1:19" x14ac:dyDescent="0.25">
      <c r="A16775" t="s">
        <v>21</v>
      </c>
      <c r="K16775" t="s">
        <v>21</v>
      </c>
      <c r="S16775" t="s">
        <v>26573</v>
      </c>
    </row>
    <row r="16776" spans="1:19" x14ac:dyDescent="0.25">
      <c r="A16776" t="s">
        <v>26574</v>
      </c>
      <c r="K16776" t="s">
        <v>5624</v>
      </c>
      <c r="S16776" t="s">
        <v>26574</v>
      </c>
    </row>
    <row r="16777" spans="1:19" x14ac:dyDescent="0.25">
      <c r="A16777" t="s">
        <v>21</v>
      </c>
      <c r="B16777" t="s">
        <v>26574</v>
      </c>
      <c r="C16777" t="s">
        <v>26575</v>
      </c>
      <c r="D16777" t="s">
        <v>26576</v>
      </c>
      <c r="E16777" t="s">
        <v>39</v>
      </c>
      <c r="F16777" t="s">
        <v>25</v>
      </c>
      <c r="G16777" t="s">
        <v>25</v>
      </c>
      <c r="H16777" t="s">
        <v>26</v>
      </c>
      <c r="I16777" t="s">
        <v>26</v>
      </c>
      <c r="J16777" t="s">
        <v>27</v>
      </c>
      <c r="K16777" t="s">
        <v>28</v>
      </c>
      <c r="L16777" t="s">
        <v>29</v>
      </c>
      <c r="M16777" t="s">
        <v>29</v>
      </c>
      <c r="N16777" t="s">
        <v>21</v>
      </c>
      <c r="O16777" t="s">
        <v>30</v>
      </c>
      <c r="P16777" t="s">
        <v>26577</v>
      </c>
      <c r="Q16777">
        <v>401.43630000000002</v>
      </c>
      <c r="S16777" t="s">
        <v>26574</v>
      </c>
    </row>
    <row r="16778" spans="1:19" x14ac:dyDescent="0.25">
      <c r="A16778" t="s">
        <v>21</v>
      </c>
      <c r="K16778" t="s">
        <v>21</v>
      </c>
      <c r="S16778" t="s">
        <v>26578</v>
      </c>
    </row>
    <row r="16779" spans="1:19" x14ac:dyDescent="0.25">
      <c r="A16779" t="s">
        <v>26579</v>
      </c>
      <c r="K16779" t="s">
        <v>5624</v>
      </c>
      <c r="S16779" t="s">
        <v>26579</v>
      </c>
    </row>
    <row r="16780" spans="1:19" x14ac:dyDescent="0.25">
      <c r="A16780" t="s">
        <v>21</v>
      </c>
      <c r="B16780" t="s">
        <v>26579</v>
      </c>
      <c r="C16780" t="s">
        <v>26580</v>
      </c>
      <c r="D16780" t="s">
        <v>26576</v>
      </c>
      <c r="E16780" t="s">
        <v>39</v>
      </c>
      <c r="F16780" t="s">
        <v>25</v>
      </c>
      <c r="G16780" t="s">
        <v>25</v>
      </c>
      <c r="H16780" t="s">
        <v>26</v>
      </c>
      <c r="I16780" t="s">
        <v>26</v>
      </c>
      <c r="J16780" t="s">
        <v>2684</v>
      </c>
      <c r="K16780" t="s">
        <v>2684</v>
      </c>
      <c r="L16780" t="s">
        <v>29</v>
      </c>
      <c r="M16780" t="s">
        <v>29</v>
      </c>
      <c r="N16780" t="s">
        <v>21</v>
      </c>
      <c r="O16780" t="s">
        <v>30</v>
      </c>
      <c r="P16780" t="s">
        <v>26581</v>
      </c>
      <c r="Q16780">
        <v>401.43630000000002</v>
      </c>
      <c r="S16780" t="s">
        <v>26579</v>
      </c>
    </row>
    <row r="16781" spans="1:19" x14ac:dyDescent="0.25">
      <c r="A16781" t="s">
        <v>21</v>
      </c>
      <c r="K16781" t="s">
        <v>21</v>
      </c>
      <c r="S16781" t="s">
        <v>26582</v>
      </c>
    </row>
    <row r="16782" spans="1:19" x14ac:dyDescent="0.25">
      <c r="A16782" t="s">
        <v>26583</v>
      </c>
      <c r="K16782" t="s">
        <v>5624</v>
      </c>
      <c r="S16782" t="s">
        <v>26583</v>
      </c>
    </row>
    <row r="16783" spans="1:19" x14ac:dyDescent="0.25">
      <c r="A16783" t="s">
        <v>21</v>
      </c>
      <c r="B16783" t="s">
        <v>26583</v>
      </c>
      <c r="C16783" t="s">
        <v>26584</v>
      </c>
      <c r="D16783" t="s">
        <v>26585</v>
      </c>
      <c r="F16783" t="s">
        <v>25</v>
      </c>
      <c r="G16783" t="s">
        <v>25</v>
      </c>
      <c r="H16783" t="s">
        <v>26</v>
      </c>
      <c r="I16783" t="s">
        <v>26</v>
      </c>
      <c r="J16783" t="s">
        <v>5637</v>
      </c>
      <c r="K16783" t="s">
        <v>5637</v>
      </c>
      <c r="L16783" t="s">
        <v>29</v>
      </c>
      <c r="M16783" t="s">
        <v>29</v>
      </c>
      <c r="N16783" t="s">
        <v>21</v>
      </c>
      <c r="O16783" t="s">
        <v>30</v>
      </c>
      <c r="P16783" t="s">
        <v>26586</v>
      </c>
      <c r="S16783" t="s">
        <v>26583</v>
      </c>
    </row>
    <row r="16784" spans="1:19" x14ac:dyDescent="0.25">
      <c r="A16784" t="s">
        <v>21</v>
      </c>
      <c r="K16784" t="s">
        <v>21</v>
      </c>
      <c r="S16784" t="s">
        <v>26587</v>
      </c>
    </row>
    <row r="16785" spans="1:19" x14ac:dyDescent="0.25">
      <c r="A16785" t="s">
        <v>26588</v>
      </c>
      <c r="K16785" t="s">
        <v>5624</v>
      </c>
      <c r="S16785" t="s">
        <v>26588</v>
      </c>
    </row>
    <row r="16786" spans="1:19" x14ac:dyDescent="0.25">
      <c r="A16786" t="s">
        <v>21</v>
      </c>
      <c r="B16786" t="s">
        <v>26588</v>
      </c>
      <c r="C16786" t="s">
        <v>26589</v>
      </c>
      <c r="D16786" t="s">
        <v>26590</v>
      </c>
      <c r="F16786" t="s">
        <v>25</v>
      </c>
      <c r="G16786" t="s">
        <v>25</v>
      </c>
      <c r="H16786" t="s">
        <v>26</v>
      </c>
      <c r="I16786" t="s">
        <v>26</v>
      </c>
      <c r="J16786" t="s">
        <v>122</v>
      </c>
      <c r="K16786" t="s">
        <v>122</v>
      </c>
      <c r="L16786" t="s">
        <v>29</v>
      </c>
      <c r="M16786" t="s">
        <v>29</v>
      </c>
      <c r="N16786" t="s">
        <v>21</v>
      </c>
      <c r="O16786" t="s">
        <v>30</v>
      </c>
      <c r="P16786" t="s">
        <v>26591</v>
      </c>
      <c r="Q16786">
        <v>306.43970000000002</v>
      </c>
      <c r="S16786" t="s">
        <v>26588</v>
      </c>
    </row>
    <row r="16787" spans="1:19" x14ac:dyDescent="0.25">
      <c r="A16787" t="s">
        <v>21</v>
      </c>
      <c r="K16787" t="s">
        <v>21</v>
      </c>
      <c r="S16787" t="s">
        <v>26592</v>
      </c>
    </row>
    <row r="16788" spans="1:19" x14ac:dyDescent="0.25">
      <c r="A16788" t="s">
        <v>26593</v>
      </c>
      <c r="K16788" t="s">
        <v>5624</v>
      </c>
      <c r="S16788" t="s">
        <v>26593</v>
      </c>
    </row>
    <row r="16789" spans="1:19" x14ac:dyDescent="0.25">
      <c r="A16789" t="s">
        <v>21</v>
      </c>
      <c r="B16789" t="s">
        <v>26593</v>
      </c>
      <c r="C16789" t="s">
        <v>26594</v>
      </c>
      <c r="D16789" t="s">
        <v>26590</v>
      </c>
      <c r="F16789" t="s">
        <v>191</v>
      </c>
      <c r="G16789" t="s">
        <v>192</v>
      </c>
      <c r="H16789" t="s">
        <v>170</v>
      </c>
      <c r="I16789" t="s">
        <v>171</v>
      </c>
      <c r="J16789" t="s">
        <v>122</v>
      </c>
      <c r="K16789" t="s">
        <v>122</v>
      </c>
      <c r="L16789" t="s">
        <v>29</v>
      </c>
      <c r="M16789" t="s">
        <v>29</v>
      </c>
      <c r="N16789" t="s">
        <v>21</v>
      </c>
      <c r="O16789" t="s">
        <v>30</v>
      </c>
      <c r="P16789" t="s">
        <v>26595</v>
      </c>
      <c r="Q16789">
        <v>306.43970000000002</v>
      </c>
      <c r="S16789" t="s">
        <v>26593</v>
      </c>
    </row>
    <row r="16790" spans="1:19" x14ac:dyDescent="0.25">
      <c r="A16790" t="s">
        <v>21</v>
      </c>
      <c r="K16790" t="s">
        <v>21</v>
      </c>
      <c r="S16790" t="s">
        <v>26596</v>
      </c>
    </row>
    <row r="16791" spans="1:19" x14ac:dyDescent="0.25">
      <c r="A16791" t="s">
        <v>26597</v>
      </c>
      <c r="K16791" t="s">
        <v>5624</v>
      </c>
      <c r="S16791" t="s">
        <v>26597</v>
      </c>
    </row>
    <row r="16792" spans="1:19" x14ac:dyDescent="0.25">
      <c r="A16792" t="s">
        <v>21</v>
      </c>
      <c r="B16792" t="s">
        <v>26597</v>
      </c>
      <c r="C16792" t="s">
        <v>26598</v>
      </c>
      <c r="D16792" t="s">
        <v>26590</v>
      </c>
      <c r="F16792" t="s">
        <v>384</v>
      </c>
      <c r="G16792" t="s">
        <v>384</v>
      </c>
      <c r="H16792" t="s">
        <v>26</v>
      </c>
      <c r="I16792" t="s">
        <v>26</v>
      </c>
      <c r="J16792" t="s">
        <v>122</v>
      </c>
      <c r="K16792" t="s">
        <v>122</v>
      </c>
      <c r="L16792" t="s">
        <v>355</v>
      </c>
      <c r="M16792" t="s">
        <v>356</v>
      </c>
      <c r="N16792" t="s">
        <v>21</v>
      </c>
      <c r="O16792" t="s">
        <v>30</v>
      </c>
      <c r="P16792" t="s">
        <v>26599</v>
      </c>
      <c r="Q16792">
        <v>306.43970000000002</v>
      </c>
      <c r="S16792" t="s">
        <v>26597</v>
      </c>
    </row>
    <row r="16793" spans="1:19" x14ac:dyDescent="0.25">
      <c r="A16793" t="s">
        <v>21</v>
      </c>
      <c r="K16793" t="s">
        <v>21</v>
      </c>
      <c r="S16793" t="s">
        <v>26600</v>
      </c>
    </row>
    <row r="16794" spans="1:19" x14ac:dyDescent="0.25">
      <c r="A16794" t="s">
        <v>26601</v>
      </c>
      <c r="K16794" t="s">
        <v>5624</v>
      </c>
      <c r="S16794" t="s">
        <v>26601</v>
      </c>
    </row>
    <row r="16795" spans="1:19" x14ac:dyDescent="0.25">
      <c r="A16795" t="s">
        <v>21</v>
      </c>
      <c r="B16795" t="s">
        <v>26601</v>
      </c>
      <c r="C16795" t="s">
        <v>26602</v>
      </c>
      <c r="D16795" t="s">
        <v>26603</v>
      </c>
      <c r="E16795" t="s">
        <v>5816</v>
      </c>
      <c r="F16795" t="s">
        <v>212</v>
      </c>
      <c r="G16795" t="s">
        <v>213</v>
      </c>
      <c r="H16795" t="s">
        <v>26</v>
      </c>
      <c r="I16795" t="s">
        <v>26</v>
      </c>
      <c r="J16795" t="s">
        <v>122</v>
      </c>
      <c r="K16795" t="s">
        <v>122</v>
      </c>
      <c r="L16795" t="s">
        <v>29</v>
      </c>
      <c r="M16795" t="s">
        <v>29</v>
      </c>
      <c r="N16795" t="s">
        <v>326</v>
      </c>
      <c r="O16795" t="s">
        <v>326</v>
      </c>
      <c r="P16795" t="s">
        <v>26604</v>
      </c>
      <c r="S16795" t="s">
        <v>26601</v>
      </c>
    </row>
    <row r="16796" spans="1:19" x14ac:dyDescent="0.25">
      <c r="A16796" t="s">
        <v>21</v>
      </c>
      <c r="K16796" t="s">
        <v>21</v>
      </c>
      <c r="S16796" t="s">
        <v>26605</v>
      </c>
    </row>
    <row r="16797" spans="1:19" x14ac:dyDescent="0.25">
      <c r="A16797" t="s">
        <v>26606</v>
      </c>
      <c r="K16797" t="s">
        <v>5624</v>
      </c>
      <c r="S16797" t="s">
        <v>26606</v>
      </c>
    </row>
    <row r="16798" spans="1:19" x14ac:dyDescent="0.25">
      <c r="A16798" t="s">
        <v>21</v>
      </c>
      <c r="B16798" t="s">
        <v>26606</v>
      </c>
      <c r="C16798" t="s">
        <v>26607</v>
      </c>
      <c r="D16798" t="s">
        <v>26608</v>
      </c>
      <c r="E16798" t="s">
        <v>107</v>
      </c>
      <c r="F16798" t="s">
        <v>25</v>
      </c>
      <c r="G16798" t="s">
        <v>25</v>
      </c>
      <c r="H16798" t="s">
        <v>26</v>
      </c>
      <c r="I16798" t="s">
        <v>26</v>
      </c>
      <c r="J16798" t="s">
        <v>6133</v>
      </c>
      <c r="K16798" t="s">
        <v>6133</v>
      </c>
      <c r="L16798" t="s">
        <v>29</v>
      </c>
      <c r="M16798" t="s">
        <v>29</v>
      </c>
      <c r="N16798" t="s">
        <v>326</v>
      </c>
      <c r="O16798" t="s">
        <v>326</v>
      </c>
      <c r="P16798" t="s">
        <v>26609</v>
      </c>
      <c r="S16798" t="s">
        <v>26606</v>
      </c>
    </row>
    <row r="16799" spans="1:19" x14ac:dyDescent="0.25">
      <c r="A16799" t="s">
        <v>21</v>
      </c>
      <c r="K16799" t="s">
        <v>21</v>
      </c>
      <c r="S16799" t="s">
        <v>26610</v>
      </c>
    </row>
    <row r="16800" spans="1:19" x14ac:dyDescent="0.25">
      <c r="A16800" t="s">
        <v>26611</v>
      </c>
      <c r="K16800" t="s">
        <v>5624</v>
      </c>
      <c r="S16800" t="s">
        <v>26611</v>
      </c>
    </row>
    <row r="16801" spans="1:19" x14ac:dyDescent="0.25">
      <c r="A16801" t="s">
        <v>21</v>
      </c>
      <c r="B16801" t="s">
        <v>26611</v>
      </c>
      <c r="C16801" t="s">
        <v>26612</v>
      </c>
      <c r="D16801" t="s">
        <v>26608</v>
      </c>
      <c r="E16801" t="s">
        <v>107</v>
      </c>
      <c r="F16801" t="s">
        <v>25</v>
      </c>
      <c r="G16801" t="s">
        <v>25</v>
      </c>
      <c r="H16801" t="s">
        <v>26</v>
      </c>
      <c r="I16801" t="s">
        <v>26</v>
      </c>
      <c r="J16801" t="s">
        <v>122</v>
      </c>
      <c r="K16801" t="s">
        <v>122</v>
      </c>
      <c r="L16801" t="s">
        <v>29</v>
      </c>
      <c r="M16801" t="s">
        <v>29</v>
      </c>
      <c r="N16801" t="s">
        <v>326</v>
      </c>
      <c r="O16801" t="s">
        <v>326</v>
      </c>
      <c r="P16801" t="s">
        <v>26613</v>
      </c>
      <c r="S16801" t="s">
        <v>26611</v>
      </c>
    </row>
    <row r="16802" spans="1:19" x14ac:dyDescent="0.25">
      <c r="A16802" t="s">
        <v>21</v>
      </c>
      <c r="K16802" t="s">
        <v>21</v>
      </c>
      <c r="S16802" t="s">
        <v>26614</v>
      </c>
    </row>
    <row r="16803" spans="1:19" x14ac:dyDescent="0.25">
      <c r="A16803" t="s">
        <v>26615</v>
      </c>
      <c r="K16803" t="s">
        <v>5624</v>
      </c>
      <c r="S16803" t="s">
        <v>26615</v>
      </c>
    </row>
    <row r="16804" spans="1:19" x14ac:dyDescent="0.25">
      <c r="A16804" t="s">
        <v>21</v>
      </c>
      <c r="B16804" t="s">
        <v>26615</v>
      </c>
      <c r="C16804" t="s">
        <v>26616</v>
      </c>
      <c r="D16804" t="s">
        <v>26608</v>
      </c>
      <c r="E16804" t="s">
        <v>107</v>
      </c>
      <c r="F16804" t="s">
        <v>25</v>
      </c>
      <c r="G16804" t="s">
        <v>25</v>
      </c>
      <c r="H16804" t="s">
        <v>26</v>
      </c>
      <c r="I16804" t="s">
        <v>26</v>
      </c>
      <c r="J16804" t="s">
        <v>122</v>
      </c>
      <c r="K16804" t="s">
        <v>122</v>
      </c>
      <c r="L16804" t="s">
        <v>29</v>
      </c>
      <c r="M16804" t="s">
        <v>29</v>
      </c>
      <c r="N16804" t="s">
        <v>333</v>
      </c>
      <c r="O16804" t="s">
        <v>333</v>
      </c>
      <c r="P16804" t="s">
        <v>26617</v>
      </c>
      <c r="S16804" t="s">
        <v>26615</v>
      </c>
    </row>
    <row r="16805" spans="1:19" x14ac:dyDescent="0.25">
      <c r="A16805" t="s">
        <v>21</v>
      </c>
      <c r="K16805" t="s">
        <v>21</v>
      </c>
      <c r="S16805" t="s">
        <v>26618</v>
      </c>
    </row>
    <row r="16806" spans="1:19" x14ac:dyDescent="0.25">
      <c r="A16806" t="s">
        <v>26619</v>
      </c>
      <c r="K16806" t="s">
        <v>5624</v>
      </c>
      <c r="S16806" t="s">
        <v>26619</v>
      </c>
    </row>
    <row r="16807" spans="1:19" x14ac:dyDescent="0.25">
      <c r="A16807" t="s">
        <v>21</v>
      </c>
      <c r="B16807" t="s">
        <v>26619</v>
      </c>
      <c r="C16807" t="s">
        <v>26620</v>
      </c>
      <c r="D16807" t="s">
        <v>26621</v>
      </c>
      <c r="E16807" t="s">
        <v>252</v>
      </c>
      <c r="F16807" t="s">
        <v>212</v>
      </c>
      <c r="G16807" t="s">
        <v>213</v>
      </c>
      <c r="H16807" t="s">
        <v>26</v>
      </c>
      <c r="I16807" t="s">
        <v>26</v>
      </c>
      <c r="J16807" t="s">
        <v>122</v>
      </c>
      <c r="K16807" t="s">
        <v>122</v>
      </c>
      <c r="L16807" t="s">
        <v>29</v>
      </c>
      <c r="M16807" t="s">
        <v>29</v>
      </c>
      <c r="N16807" t="s">
        <v>21</v>
      </c>
      <c r="O16807" t="s">
        <v>30</v>
      </c>
      <c r="P16807" t="s">
        <v>26622</v>
      </c>
      <c r="S16807" t="s">
        <v>26619</v>
      </c>
    </row>
    <row r="16808" spans="1:19" x14ac:dyDescent="0.25">
      <c r="A16808" t="s">
        <v>21</v>
      </c>
      <c r="K16808" t="s">
        <v>21</v>
      </c>
      <c r="S16808" t="s">
        <v>26623</v>
      </c>
    </row>
    <row r="16809" spans="1:19" x14ac:dyDescent="0.25">
      <c r="A16809" t="s">
        <v>26624</v>
      </c>
      <c r="K16809" t="s">
        <v>5624</v>
      </c>
      <c r="S16809" t="s">
        <v>26624</v>
      </c>
    </row>
    <row r="16810" spans="1:19" x14ac:dyDescent="0.25">
      <c r="A16810" t="s">
        <v>21</v>
      </c>
      <c r="B16810" t="s">
        <v>26624</v>
      </c>
      <c r="C16810" t="s">
        <v>26625</v>
      </c>
      <c r="D16810" t="s">
        <v>3992</v>
      </c>
      <c r="E16810" t="s">
        <v>107</v>
      </c>
      <c r="F16810" t="s">
        <v>25</v>
      </c>
      <c r="G16810" t="s">
        <v>25</v>
      </c>
      <c r="H16810" t="s">
        <v>26</v>
      </c>
      <c r="I16810" t="s">
        <v>26</v>
      </c>
      <c r="J16810" t="s">
        <v>5826</v>
      </c>
      <c r="K16810" t="s">
        <v>5826</v>
      </c>
      <c r="L16810" t="s">
        <v>29</v>
      </c>
      <c r="M16810" t="s">
        <v>29</v>
      </c>
      <c r="N16810" t="s">
        <v>326</v>
      </c>
      <c r="O16810" t="s">
        <v>326</v>
      </c>
      <c r="P16810" t="s">
        <v>26626</v>
      </c>
      <c r="Q16810">
        <v>286.72000000000003</v>
      </c>
      <c r="S16810" t="s">
        <v>26624</v>
      </c>
    </row>
    <row r="16811" spans="1:19" x14ac:dyDescent="0.25">
      <c r="A16811" t="s">
        <v>21</v>
      </c>
      <c r="K16811" t="s">
        <v>21</v>
      </c>
      <c r="S16811" t="s">
        <v>26627</v>
      </c>
    </row>
    <row r="16812" spans="1:19" x14ac:dyDescent="0.25">
      <c r="A16812" t="s">
        <v>26628</v>
      </c>
      <c r="K16812" t="s">
        <v>5624</v>
      </c>
      <c r="S16812" t="s">
        <v>26628</v>
      </c>
    </row>
    <row r="16813" spans="1:19" x14ac:dyDescent="0.25">
      <c r="A16813" t="s">
        <v>21</v>
      </c>
      <c r="B16813" t="s">
        <v>26628</v>
      </c>
      <c r="C16813" t="s">
        <v>26629</v>
      </c>
      <c r="D16813" t="s">
        <v>3992</v>
      </c>
      <c r="E16813" t="s">
        <v>107</v>
      </c>
      <c r="F16813" t="s">
        <v>25</v>
      </c>
      <c r="G16813" t="s">
        <v>25</v>
      </c>
      <c r="H16813" t="s">
        <v>26</v>
      </c>
      <c r="I16813" t="s">
        <v>26</v>
      </c>
      <c r="J16813" t="s">
        <v>5826</v>
      </c>
      <c r="K16813" t="s">
        <v>5826</v>
      </c>
      <c r="L16813" t="s">
        <v>29</v>
      </c>
      <c r="M16813" t="s">
        <v>29</v>
      </c>
      <c r="N16813" t="s">
        <v>21</v>
      </c>
      <c r="O16813" t="s">
        <v>30</v>
      </c>
      <c r="P16813" t="s">
        <v>26630</v>
      </c>
      <c r="Q16813">
        <v>286.72000000000003</v>
      </c>
      <c r="S16813" t="s">
        <v>26628</v>
      </c>
    </row>
    <row r="16814" spans="1:19" x14ac:dyDescent="0.25">
      <c r="A16814" t="s">
        <v>21</v>
      </c>
      <c r="K16814" t="s">
        <v>21</v>
      </c>
      <c r="S16814" t="s">
        <v>26631</v>
      </c>
    </row>
    <row r="16815" spans="1:19" x14ac:dyDescent="0.25">
      <c r="A16815" t="s">
        <v>3990</v>
      </c>
      <c r="K16815" t="s">
        <v>20</v>
      </c>
      <c r="S16815" t="s">
        <v>3990</v>
      </c>
    </row>
    <row r="16816" spans="1:19" x14ac:dyDescent="0.25">
      <c r="A16816" t="s">
        <v>21</v>
      </c>
      <c r="B16816" t="s">
        <v>3990</v>
      </c>
      <c r="C16816" t="s">
        <v>3991</v>
      </c>
      <c r="D16816" t="s">
        <v>3992</v>
      </c>
      <c r="E16816" t="s">
        <v>107</v>
      </c>
      <c r="F16816" t="s">
        <v>25</v>
      </c>
      <c r="G16816" t="s">
        <v>25</v>
      </c>
      <c r="H16816" t="s">
        <v>26</v>
      </c>
      <c r="I16816" t="s">
        <v>26</v>
      </c>
      <c r="J16816" t="s">
        <v>33</v>
      </c>
      <c r="K16816" t="s">
        <v>28</v>
      </c>
      <c r="L16816" t="s">
        <v>29</v>
      </c>
      <c r="M16816" t="s">
        <v>29</v>
      </c>
      <c r="N16816" t="s">
        <v>326</v>
      </c>
      <c r="O16816" t="s">
        <v>326</v>
      </c>
      <c r="P16816" t="s">
        <v>3993</v>
      </c>
      <c r="Q16816">
        <v>286.72000000000003</v>
      </c>
      <c r="S16816" t="s">
        <v>3990</v>
      </c>
    </row>
    <row r="16817" spans="1:19" x14ac:dyDescent="0.25">
      <c r="A16817" t="s">
        <v>21</v>
      </c>
      <c r="B16817" t="s">
        <v>3990</v>
      </c>
      <c r="C16817" t="s">
        <v>3994</v>
      </c>
      <c r="D16817" t="s">
        <v>3992</v>
      </c>
      <c r="E16817" t="s">
        <v>107</v>
      </c>
      <c r="F16817" t="s">
        <v>25</v>
      </c>
      <c r="G16817" t="s">
        <v>25</v>
      </c>
      <c r="H16817" t="s">
        <v>26</v>
      </c>
      <c r="I16817" t="s">
        <v>26</v>
      </c>
      <c r="J16817" t="s">
        <v>27</v>
      </c>
      <c r="K16817" t="s">
        <v>28</v>
      </c>
      <c r="L16817" t="s">
        <v>29</v>
      </c>
      <c r="M16817" t="s">
        <v>29</v>
      </c>
      <c r="N16817" t="s">
        <v>326</v>
      </c>
      <c r="O16817" t="s">
        <v>326</v>
      </c>
      <c r="P16817" t="s">
        <v>3995</v>
      </c>
      <c r="Q16817">
        <v>286.72000000000003</v>
      </c>
      <c r="S16817" t="s">
        <v>3990</v>
      </c>
    </row>
    <row r="16818" spans="1:19" x14ac:dyDescent="0.25">
      <c r="A16818" t="s">
        <v>21</v>
      </c>
      <c r="K16818" t="s">
        <v>21</v>
      </c>
      <c r="S16818" t="s">
        <v>3996</v>
      </c>
    </row>
    <row r="16819" spans="1:19" x14ac:dyDescent="0.25">
      <c r="A16819" t="s">
        <v>3997</v>
      </c>
      <c r="K16819" t="s">
        <v>45</v>
      </c>
      <c r="S16819" t="s">
        <v>3997</v>
      </c>
    </row>
    <row r="16820" spans="1:19" x14ac:dyDescent="0.25">
      <c r="A16820" t="s">
        <v>21</v>
      </c>
      <c r="B16820" t="s">
        <v>3997</v>
      </c>
      <c r="C16820" t="s">
        <v>3998</v>
      </c>
      <c r="D16820" t="s">
        <v>3992</v>
      </c>
      <c r="E16820" t="s">
        <v>107</v>
      </c>
      <c r="F16820" t="s">
        <v>25</v>
      </c>
      <c r="G16820" t="s">
        <v>25</v>
      </c>
      <c r="H16820" t="s">
        <v>26</v>
      </c>
      <c r="I16820" t="s">
        <v>26</v>
      </c>
      <c r="J16820" t="s">
        <v>33</v>
      </c>
      <c r="K16820" t="s">
        <v>28</v>
      </c>
      <c r="L16820" t="s">
        <v>29</v>
      </c>
      <c r="M16820" t="s">
        <v>29</v>
      </c>
      <c r="N16820" t="s">
        <v>21</v>
      </c>
      <c r="O16820" t="s">
        <v>30</v>
      </c>
      <c r="P16820" t="s">
        <v>3999</v>
      </c>
      <c r="Q16820">
        <v>286.72000000000003</v>
      </c>
      <c r="S16820" t="s">
        <v>3997</v>
      </c>
    </row>
    <row r="16821" spans="1:19" x14ac:dyDescent="0.25">
      <c r="A16821" t="s">
        <v>21</v>
      </c>
      <c r="B16821" t="s">
        <v>3997</v>
      </c>
      <c r="C16821" t="s">
        <v>4000</v>
      </c>
      <c r="D16821" t="s">
        <v>4001</v>
      </c>
      <c r="E16821" t="s">
        <v>24</v>
      </c>
      <c r="F16821" t="s">
        <v>25</v>
      </c>
      <c r="G16821" t="s">
        <v>25</v>
      </c>
      <c r="H16821" t="s">
        <v>26</v>
      </c>
      <c r="I16821" t="s">
        <v>26</v>
      </c>
      <c r="J16821" t="s">
        <v>27</v>
      </c>
      <c r="K16821" t="s">
        <v>28</v>
      </c>
      <c r="L16821" t="s">
        <v>29</v>
      </c>
      <c r="M16821" t="s">
        <v>29</v>
      </c>
      <c r="N16821" t="s">
        <v>21</v>
      </c>
      <c r="O16821" t="s">
        <v>30</v>
      </c>
      <c r="P16821" t="s">
        <v>4002</v>
      </c>
      <c r="S16821" t="s">
        <v>3997</v>
      </c>
    </row>
    <row r="16822" spans="1:19" x14ac:dyDescent="0.25">
      <c r="A16822" t="s">
        <v>21</v>
      </c>
      <c r="B16822" t="s">
        <v>3997</v>
      </c>
      <c r="C16822" t="s">
        <v>4003</v>
      </c>
      <c r="D16822" t="s">
        <v>3992</v>
      </c>
      <c r="E16822" t="s">
        <v>107</v>
      </c>
      <c r="F16822" t="s">
        <v>25</v>
      </c>
      <c r="G16822" t="s">
        <v>25</v>
      </c>
      <c r="H16822" t="s">
        <v>26</v>
      </c>
      <c r="I16822" t="s">
        <v>26</v>
      </c>
      <c r="J16822" t="s">
        <v>27</v>
      </c>
      <c r="K16822" t="s">
        <v>28</v>
      </c>
      <c r="L16822" t="s">
        <v>29</v>
      </c>
      <c r="M16822" t="s">
        <v>29</v>
      </c>
      <c r="N16822" t="s">
        <v>21</v>
      </c>
      <c r="O16822" t="s">
        <v>30</v>
      </c>
      <c r="P16822" t="s">
        <v>4004</v>
      </c>
      <c r="Q16822">
        <v>286.72000000000003</v>
      </c>
      <c r="S16822" t="s">
        <v>3997</v>
      </c>
    </row>
    <row r="16823" spans="1:19" x14ac:dyDescent="0.25">
      <c r="A16823" t="s">
        <v>21</v>
      </c>
      <c r="K16823" t="s">
        <v>21</v>
      </c>
      <c r="S16823" t="s">
        <v>4005</v>
      </c>
    </row>
    <row r="16824" spans="1:19" x14ac:dyDescent="0.25">
      <c r="A16824" t="s">
        <v>26632</v>
      </c>
      <c r="K16824" t="s">
        <v>5624</v>
      </c>
      <c r="S16824" t="s">
        <v>26632</v>
      </c>
    </row>
    <row r="16825" spans="1:19" x14ac:dyDescent="0.25">
      <c r="A16825" t="s">
        <v>21</v>
      </c>
      <c r="B16825" t="s">
        <v>26632</v>
      </c>
      <c r="C16825" t="s">
        <v>26633</v>
      </c>
      <c r="D16825" t="s">
        <v>3992</v>
      </c>
      <c r="E16825" t="s">
        <v>107</v>
      </c>
      <c r="F16825" t="s">
        <v>25</v>
      </c>
      <c r="G16825" t="s">
        <v>25</v>
      </c>
      <c r="H16825" t="s">
        <v>26</v>
      </c>
      <c r="I16825" t="s">
        <v>26</v>
      </c>
      <c r="J16825" t="s">
        <v>27</v>
      </c>
      <c r="K16825" t="s">
        <v>28</v>
      </c>
      <c r="L16825" t="s">
        <v>29</v>
      </c>
      <c r="M16825" t="s">
        <v>29</v>
      </c>
      <c r="N16825" t="s">
        <v>333</v>
      </c>
      <c r="O16825" t="s">
        <v>333</v>
      </c>
      <c r="P16825" t="s">
        <v>26634</v>
      </c>
      <c r="Q16825">
        <v>286.72000000000003</v>
      </c>
      <c r="S16825" t="s">
        <v>26632</v>
      </c>
    </row>
    <row r="16826" spans="1:19" x14ac:dyDescent="0.25">
      <c r="A16826" t="s">
        <v>21</v>
      </c>
      <c r="K16826" t="s">
        <v>21</v>
      </c>
      <c r="S16826" t="s">
        <v>26635</v>
      </c>
    </row>
    <row r="16827" spans="1:19" x14ac:dyDescent="0.25">
      <c r="A16827" t="s">
        <v>26636</v>
      </c>
      <c r="K16827" t="s">
        <v>5624</v>
      </c>
      <c r="S16827" t="s">
        <v>26636</v>
      </c>
    </row>
    <row r="16828" spans="1:19" x14ac:dyDescent="0.25">
      <c r="A16828" t="s">
        <v>21</v>
      </c>
      <c r="B16828" t="s">
        <v>26636</v>
      </c>
      <c r="C16828" t="s">
        <v>26637</v>
      </c>
      <c r="D16828" t="s">
        <v>3992</v>
      </c>
      <c r="E16828" t="s">
        <v>107</v>
      </c>
      <c r="F16828" t="s">
        <v>25</v>
      </c>
      <c r="G16828" t="s">
        <v>25</v>
      </c>
      <c r="H16828" t="s">
        <v>26</v>
      </c>
      <c r="I16828" t="s">
        <v>26</v>
      </c>
      <c r="J16828" t="s">
        <v>7945</v>
      </c>
      <c r="K16828" t="s">
        <v>7946</v>
      </c>
      <c r="L16828" t="s">
        <v>29</v>
      </c>
      <c r="M16828" t="s">
        <v>29</v>
      </c>
      <c r="N16828" t="s">
        <v>21</v>
      </c>
      <c r="O16828" t="s">
        <v>30</v>
      </c>
      <c r="P16828" t="s">
        <v>26638</v>
      </c>
      <c r="Q16828">
        <v>286.72000000000003</v>
      </c>
      <c r="S16828" t="s">
        <v>26636</v>
      </c>
    </row>
    <row r="16829" spans="1:19" x14ac:dyDescent="0.25">
      <c r="A16829" t="s">
        <v>21</v>
      </c>
      <c r="K16829" t="s">
        <v>21</v>
      </c>
      <c r="S16829" t="s">
        <v>26639</v>
      </c>
    </row>
    <row r="16830" spans="1:19" x14ac:dyDescent="0.25">
      <c r="A16830" t="s">
        <v>26640</v>
      </c>
      <c r="K16830" t="s">
        <v>5624</v>
      </c>
      <c r="S16830" t="s">
        <v>26640</v>
      </c>
    </row>
    <row r="16831" spans="1:19" x14ac:dyDescent="0.25">
      <c r="A16831" t="s">
        <v>21</v>
      </c>
      <c r="B16831" t="s">
        <v>26640</v>
      </c>
      <c r="C16831" t="s">
        <v>26641</v>
      </c>
      <c r="D16831" t="s">
        <v>3992</v>
      </c>
      <c r="E16831" t="s">
        <v>107</v>
      </c>
      <c r="F16831" t="s">
        <v>25</v>
      </c>
      <c r="G16831" t="s">
        <v>25</v>
      </c>
      <c r="H16831" t="s">
        <v>26</v>
      </c>
      <c r="I16831" t="s">
        <v>26</v>
      </c>
      <c r="J16831" t="s">
        <v>6133</v>
      </c>
      <c r="K16831" t="s">
        <v>6133</v>
      </c>
      <c r="L16831" t="s">
        <v>29</v>
      </c>
      <c r="M16831" t="s">
        <v>29</v>
      </c>
      <c r="N16831" t="s">
        <v>326</v>
      </c>
      <c r="O16831" t="s">
        <v>326</v>
      </c>
      <c r="P16831" t="s">
        <v>26642</v>
      </c>
      <c r="Q16831">
        <v>286.72000000000003</v>
      </c>
      <c r="S16831" t="s">
        <v>26640</v>
      </c>
    </row>
    <row r="16832" spans="1:19" x14ac:dyDescent="0.25">
      <c r="A16832" t="s">
        <v>21</v>
      </c>
      <c r="K16832" t="s">
        <v>21</v>
      </c>
      <c r="S16832" t="s">
        <v>26643</v>
      </c>
    </row>
    <row r="16833" spans="1:19" x14ac:dyDescent="0.25">
      <c r="A16833" t="s">
        <v>26644</v>
      </c>
      <c r="K16833" t="s">
        <v>5624</v>
      </c>
      <c r="S16833" t="s">
        <v>26644</v>
      </c>
    </row>
    <row r="16834" spans="1:19" x14ac:dyDescent="0.25">
      <c r="A16834" t="s">
        <v>21</v>
      </c>
      <c r="B16834" t="s">
        <v>26644</v>
      </c>
      <c r="C16834" t="s">
        <v>26645</v>
      </c>
      <c r="D16834" t="s">
        <v>3992</v>
      </c>
      <c r="E16834" t="s">
        <v>107</v>
      </c>
      <c r="F16834" t="s">
        <v>25</v>
      </c>
      <c r="G16834" t="s">
        <v>25</v>
      </c>
      <c r="H16834" t="s">
        <v>26</v>
      </c>
      <c r="I16834" t="s">
        <v>26</v>
      </c>
      <c r="J16834" t="s">
        <v>6133</v>
      </c>
      <c r="K16834" t="s">
        <v>6133</v>
      </c>
      <c r="L16834" t="s">
        <v>29</v>
      </c>
      <c r="M16834" t="s">
        <v>29</v>
      </c>
      <c r="N16834" t="s">
        <v>21</v>
      </c>
      <c r="O16834" t="s">
        <v>30</v>
      </c>
      <c r="P16834" t="s">
        <v>26646</v>
      </c>
      <c r="Q16834">
        <v>286.72000000000003</v>
      </c>
      <c r="S16834" t="s">
        <v>26644</v>
      </c>
    </row>
    <row r="16835" spans="1:19" x14ac:dyDescent="0.25">
      <c r="A16835" t="s">
        <v>21</v>
      </c>
      <c r="K16835" t="s">
        <v>21</v>
      </c>
      <c r="S16835" t="s">
        <v>26647</v>
      </c>
    </row>
    <row r="16836" spans="1:19" x14ac:dyDescent="0.25">
      <c r="A16836" t="s">
        <v>26648</v>
      </c>
      <c r="K16836" t="s">
        <v>5624</v>
      </c>
      <c r="S16836" t="s">
        <v>26648</v>
      </c>
    </row>
    <row r="16837" spans="1:19" x14ac:dyDescent="0.25">
      <c r="A16837" t="s">
        <v>21</v>
      </c>
      <c r="B16837" t="s">
        <v>26648</v>
      </c>
      <c r="C16837" t="s">
        <v>26649</v>
      </c>
      <c r="D16837" t="s">
        <v>3992</v>
      </c>
      <c r="E16837" t="s">
        <v>107</v>
      </c>
      <c r="F16837" t="s">
        <v>25</v>
      </c>
      <c r="G16837" t="s">
        <v>25</v>
      </c>
      <c r="H16837" t="s">
        <v>26</v>
      </c>
      <c r="I16837" t="s">
        <v>26</v>
      </c>
      <c r="J16837" t="s">
        <v>122</v>
      </c>
      <c r="K16837" t="s">
        <v>122</v>
      </c>
      <c r="L16837" t="s">
        <v>29</v>
      </c>
      <c r="M16837" t="s">
        <v>29</v>
      </c>
      <c r="N16837" t="s">
        <v>326</v>
      </c>
      <c r="O16837" t="s">
        <v>326</v>
      </c>
      <c r="P16837" t="s">
        <v>26650</v>
      </c>
      <c r="Q16837">
        <v>286.72000000000003</v>
      </c>
      <c r="S16837" t="s">
        <v>26648</v>
      </c>
    </row>
    <row r="16838" spans="1:19" x14ac:dyDescent="0.25">
      <c r="A16838" t="s">
        <v>21</v>
      </c>
      <c r="K16838" t="s">
        <v>21</v>
      </c>
      <c r="S16838" t="s">
        <v>26651</v>
      </c>
    </row>
    <row r="16839" spans="1:19" x14ac:dyDescent="0.25">
      <c r="A16839" t="s">
        <v>26652</v>
      </c>
      <c r="K16839" t="s">
        <v>5624</v>
      </c>
      <c r="S16839" t="s">
        <v>26652</v>
      </c>
    </row>
    <row r="16840" spans="1:19" x14ac:dyDescent="0.25">
      <c r="A16840" t="s">
        <v>21</v>
      </c>
      <c r="B16840" t="s">
        <v>26652</v>
      </c>
      <c r="C16840" t="s">
        <v>26653</v>
      </c>
      <c r="D16840" t="s">
        <v>3992</v>
      </c>
      <c r="E16840" t="s">
        <v>39</v>
      </c>
      <c r="F16840" t="s">
        <v>25</v>
      </c>
      <c r="G16840" t="s">
        <v>25</v>
      </c>
      <c r="H16840" t="s">
        <v>26</v>
      </c>
      <c r="I16840" t="s">
        <v>26</v>
      </c>
      <c r="J16840" t="s">
        <v>122</v>
      </c>
      <c r="K16840" t="s">
        <v>122</v>
      </c>
      <c r="L16840" t="s">
        <v>29</v>
      </c>
      <c r="M16840" t="s">
        <v>29</v>
      </c>
      <c r="N16840" t="s">
        <v>21</v>
      </c>
      <c r="O16840" t="s">
        <v>30</v>
      </c>
      <c r="P16840" t="s">
        <v>26654</v>
      </c>
      <c r="Q16840">
        <v>286.72000000000003</v>
      </c>
      <c r="S16840" t="s">
        <v>26652</v>
      </c>
    </row>
    <row r="16841" spans="1:19" x14ac:dyDescent="0.25">
      <c r="A16841" t="s">
        <v>21</v>
      </c>
      <c r="K16841" t="s">
        <v>21</v>
      </c>
      <c r="S16841" t="s">
        <v>26655</v>
      </c>
    </row>
    <row r="16842" spans="1:19" x14ac:dyDescent="0.25">
      <c r="A16842" t="s">
        <v>26656</v>
      </c>
      <c r="K16842" t="s">
        <v>5624</v>
      </c>
      <c r="S16842" t="s">
        <v>26656</v>
      </c>
    </row>
    <row r="16843" spans="1:19" x14ac:dyDescent="0.25">
      <c r="A16843" t="s">
        <v>21</v>
      </c>
      <c r="B16843" t="s">
        <v>26656</v>
      </c>
      <c r="C16843" t="s">
        <v>26657</v>
      </c>
      <c r="D16843" t="s">
        <v>3992</v>
      </c>
      <c r="E16843" t="s">
        <v>39</v>
      </c>
      <c r="F16843" t="s">
        <v>25</v>
      </c>
      <c r="G16843" t="s">
        <v>25</v>
      </c>
      <c r="H16843" t="s">
        <v>26</v>
      </c>
      <c r="I16843" t="s">
        <v>26</v>
      </c>
      <c r="J16843" t="s">
        <v>2684</v>
      </c>
      <c r="K16843" t="s">
        <v>2684</v>
      </c>
      <c r="L16843" t="s">
        <v>29</v>
      </c>
      <c r="M16843" t="s">
        <v>29</v>
      </c>
      <c r="N16843" t="s">
        <v>21</v>
      </c>
      <c r="O16843" t="s">
        <v>30</v>
      </c>
      <c r="P16843" t="s">
        <v>26658</v>
      </c>
      <c r="Q16843">
        <v>286.72000000000003</v>
      </c>
      <c r="S16843" t="s">
        <v>26656</v>
      </c>
    </row>
    <row r="16844" spans="1:19" x14ac:dyDescent="0.25">
      <c r="A16844" t="s">
        <v>21</v>
      </c>
      <c r="K16844" t="s">
        <v>21</v>
      </c>
      <c r="S16844" t="s">
        <v>26659</v>
      </c>
    </row>
    <row r="16845" spans="1:19" x14ac:dyDescent="0.25">
      <c r="A16845" t="s">
        <v>26660</v>
      </c>
      <c r="K16845" t="s">
        <v>5624</v>
      </c>
      <c r="S16845" t="s">
        <v>26660</v>
      </c>
    </row>
    <row r="16846" spans="1:19" x14ac:dyDescent="0.25">
      <c r="A16846" t="s">
        <v>21</v>
      </c>
      <c r="B16846" t="s">
        <v>26660</v>
      </c>
      <c r="C16846" t="s">
        <v>26661</v>
      </c>
      <c r="D16846" t="s">
        <v>3992</v>
      </c>
      <c r="E16846" t="s">
        <v>1138</v>
      </c>
      <c r="F16846" t="s">
        <v>621</v>
      </c>
      <c r="G16846" t="s">
        <v>616</v>
      </c>
      <c r="H16846" t="s">
        <v>26</v>
      </c>
      <c r="I16846" t="s">
        <v>26</v>
      </c>
      <c r="J16846" t="s">
        <v>617</v>
      </c>
      <c r="K16846" t="s">
        <v>617</v>
      </c>
      <c r="L16846" t="s">
        <v>29</v>
      </c>
      <c r="M16846" t="s">
        <v>29</v>
      </c>
      <c r="N16846" t="s">
        <v>21</v>
      </c>
      <c r="O16846" t="s">
        <v>30</v>
      </c>
      <c r="P16846" t="s">
        <v>26662</v>
      </c>
      <c r="Q16846">
        <v>286.72000000000003</v>
      </c>
      <c r="S16846" t="s">
        <v>26660</v>
      </c>
    </row>
    <row r="16847" spans="1:19" x14ac:dyDescent="0.25">
      <c r="A16847" t="s">
        <v>21</v>
      </c>
      <c r="K16847" t="s">
        <v>21</v>
      </c>
      <c r="S16847" t="s">
        <v>26663</v>
      </c>
    </row>
    <row r="16848" spans="1:19" x14ac:dyDescent="0.25">
      <c r="A16848" t="s">
        <v>26664</v>
      </c>
      <c r="K16848" t="s">
        <v>5624</v>
      </c>
      <c r="S16848" t="s">
        <v>26664</v>
      </c>
    </row>
    <row r="16849" spans="1:19" x14ac:dyDescent="0.25">
      <c r="A16849" t="s">
        <v>21</v>
      </c>
      <c r="B16849" t="s">
        <v>26664</v>
      </c>
      <c r="C16849" t="s">
        <v>26665</v>
      </c>
      <c r="D16849" t="s">
        <v>3992</v>
      </c>
      <c r="E16849" t="s">
        <v>1138</v>
      </c>
      <c r="F16849" t="s">
        <v>621</v>
      </c>
      <c r="G16849" t="s">
        <v>616</v>
      </c>
      <c r="H16849" t="s">
        <v>26</v>
      </c>
      <c r="I16849" t="s">
        <v>26</v>
      </c>
      <c r="J16849" t="s">
        <v>1139</v>
      </c>
      <c r="K16849" t="s">
        <v>1139</v>
      </c>
      <c r="L16849" t="s">
        <v>29</v>
      </c>
      <c r="M16849" t="s">
        <v>29</v>
      </c>
      <c r="N16849" t="s">
        <v>326</v>
      </c>
      <c r="O16849" t="s">
        <v>326</v>
      </c>
      <c r="P16849" t="s">
        <v>26666</v>
      </c>
      <c r="Q16849">
        <v>286.72000000000003</v>
      </c>
      <c r="S16849" t="s">
        <v>26664</v>
      </c>
    </row>
    <row r="16850" spans="1:19" x14ac:dyDescent="0.25">
      <c r="A16850" t="s">
        <v>21</v>
      </c>
      <c r="K16850" t="s">
        <v>21</v>
      </c>
      <c r="S16850" t="s">
        <v>26667</v>
      </c>
    </row>
    <row r="16851" spans="1:19" x14ac:dyDescent="0.25">
      <c r="A16851" t="s">
        <v>26668</v>
      </c>
      <c r="K16851" t="s">
        <v>5624</v>
      </c>
      <c r="S16851" t="s">
        <v>26668</v>
      </c>
    </row>
    <row r="16852" spans="1:19" x14ac:dyDescent="0.25">
      <c r="A16852" t="s">
        <v>21</v>
      </c>
      <c r="B16852" t="s">
        <v>26668</v>
      </c>
      <c r="C16852" t="s">
        <v>26669</v>
      </c>
      <c r="D16852" t="s">
        <v>3992</v>
      </c>
      <c r="E16852" t="s">
        <v>1138</v>
      </c>
      <c r="F16852" t="s">
        <v>621</v>
      </c>
      <c r="G16852" t="s">
        <v>616</v>
      </c>
      <c r="H16852" t="s">
        <v>26</v>
      </c>
      <c r="I16852" t="s">
        <v>26</v>
      </c>
      <c r="J16852" t="s">
        <v>1139</v>
      </c>
      <c r="K16852" t="s">
        <v>1139</v>
      </c>
      <c r="L16852" t="s">
        <v>29</v>
      </c>
      <c r="M16852" t="s">
        <v>29</v>
      </c>
      <c r="N16852" t="s">
        <v>21</v>
      </c>
      <c r="O16852" t="s">
        <v>30</v>
      </c>
      <c r="P16852" t="s">
        <v>26670</v>
      </c>
      <c r="Q16852">
        <v>286.72000000000003</v>
      </c>
      <c r="S16852" t="s">
        <v>26668</v>
      </c>
    </row>
    <row r="16853" spans="1:19" x14ac:dyDescent="0.25">
      <c r="A16853" t="s">
        <v>21</v>
      </c>
      <c r="K16853" t="s">
        <v>21</v>
      </c>
      <c r="S16853" t="s">
        <v>26671</v>
      </c>
    </row>
    <row r="16854" spans="1:19" x14ac:dyDescent="0.25">
      <c r="A16854" t="s">
        <v>26672</v>
      </c>
      <c r="K16854" t="s">
        <v>5624</v>
      </c>
      <c r="S16854" t="s">
        <v>26672</v>
      </c>
    </row>
    <row r="16855" spans="1:19" x14ac:dyDescent="0.25">
      <c r="A16855" t="s">
        <v>21</v>
      </c>
      <c r="B16855" t="s">
        <v>26672</v>
      </c>
      <c r="C16855" t="s">
        <v>26673</v>
      </c>
      <c r="D16855" t="s">
        <v>3992</v>
      </c>
      <c r="E16855" t="s">
        <v>1138</v>
      </c>
      <c r="F16855" t="s">
        <v>621</v>
      </c>
      <c r="G16855" t="s">
        <v>616</v>
      </c>
      <c r="H16855" t="s">
        <v>26</v>
      </c>
      <c r="I16855" t="s">
        <v>26</v>
      </c>
      <c r="J16855" t="s">
        <v>7678</v>
      </c>
      <c r="K16855" t="s">
        <v>7678</v>
      </c>
      <c r="L16855" t="s">
        <v>29</v>
      </c>
      <c r="M16855" t="s">
        <v>29</v>
      </c>
      <c r="N16855" t="s">
        <v>326</v>
      </c>
      <c r="O16855" t="s">
        <v>326</v>
      </c>
      <c r="P16855" t="s">
        <v>26674</v>
      </c>
      <c r="Q16855">
        <v>286.72000000000003</v>
      </c>
      <c r="S16855" t="s">
        <v>26672</v>
      </c>
    </row>
    <row r="16856" spans="1:19" x14ac:dyDescent="0.25">
      <c r="A16856" t="s">
        <v>21</v>
      </c>
      <c r="K16856" t="s">
        <v>21</v>
      </c>
      <c r="S16856" t="s">
        <v>26675</v>
      </c>
    </row>
    <row r="16857" spans="1:19" x14ac:dyDescent="0.25">
      <c r="A16857" t="s">
        <v>26676</v>
      </c>
      <c r="K16857" t="s">
        <v>5624</v>
      </c>
      <c r="S16857" t="s">
        <v>26676</v>
      </c>
    </row>
    <row r="16858" spans="1:19" x14ac:dyDescent="0.25">
      <c r="A16858" t="s">
        <v>21</v>
      </c>
      <c r="B16858" t="s">
        <v>26676</v>
      </c>
      <c r="C16858" t="s">
        <v>26677</v>
      </c>
      <c r="D16858" t="s">
        <v>3992</v>
      </c>
      <c r="E16858" t="s">
        <v>1138</v>
      </c>
      <c r="F16858" t="s">
        <v>621</v>
      </c>
      <c r="G16858" t="s">
        <v>616</v>
      </c>
      <c r="H16858" t="s">
        <v>26</v>
      </c>
      <c r="I16858" t="s">
        <v>26</v>
      </c>
      <c r="J16858" t="s">
        <v>7678</v>
      </c>
      <c r="K16858" t="s">
        <v>7678</v>
      </c>
      <c r="L16858" t="s">
        <v>29</v>
      </c>
      <c r="M16858" t="s">
        <v>29</v>
      </c>
      <c r="N16858" t="s">
        <v>21</v>
      </c>
      <c r="O16858" t="s">
        <v>30</v>
      </c>
      <c r="P16858" t="s">
        <v>26678</v>
      </c>
      <c r="Q16858">
        <v>286.72000000000003</v>
      </c>
      <c r="S16858" t="s">
        <v>26676</v>
      </c>
    </row>
    <row r="16859" spans="1:19" x14ac:dyDescent="0.25">
      <c r="A16859" t="s">
        <v>21</v>
      </c>
      <c r="K16859" t="s">
        <v>21</v>
      </c>
      <c r="S16859" t="s">
        <v>26679</v>
      </c>
    </row>
    <row r="16860" spans="1:19" x14ac:dyDescent="0.25">
      <c r="A16860" t="s">
        <v>26680</v>
      </c>
      <c r="K16860" t="s">
        <v>5624</v>
      </c>
      <c r="S16860" t="s">
        <v>26680</v>
      </c>
    </row>
    <row r="16861" spans="1:19" x14ac:dyDescent="0.25">
      <c r="A16861" t="s">
        <v>21</v>
      </c>
      <c r="B16861" t="s">
        <v>26680</v>
      </c>
      <c r="C16861" t="s">
        <v>26681</v>
      </c>
      <c r="D16861" t="s">
        <v>3992</v>
      </c>
      <c r="E16861" t="s">
        <v>1138</v>
      </c>
      <c r="F16861" t="s">
        <v>621</v>
      </c>
      <c r="G16861" t="s">
        <v>616</v>
      </c>
      <c r="H16861" t="s">
        <v>26</v>
      </c>
      <c r="I16861" t="s">
        <v>26</v>
      </c>
      <c r="J16861" t="s">
        <v>627</v>
      </c>
      <c r="K16861" t="s">
        <v>627</v>
      </c>
      <c r="L16861" t="s">
        <v>29</v>
      </c>
      <c r="M16861" t="s">
        <v>29</v>
      </c>
      <c r="N16861" t="s">
        <v>21</v>
      </c>
      <c r="O16861" t="s">
        <v>30</v>
      </c>
      <c r="P16861" t="s">
        <v>26682</v>
      </c>
      <c r="Q16861">
        <v>286.72000000000003</v>
      </c>
      <c r="S16861" t="s">
        <v>26680</v>
      </c>
    </row>
    <row r="16862" spans="1:19" x14ac:dyDescent="0.25">
      <c r="A16862" t="s">
        <v>21</v>
      </c>
      <c r="K16862" t="s">
        <v>21</v>
      </c>
      <c r="S16862" t="s">
        <v>26683</v>
      </c>
    </row>
    <row r="16863" spans="1:19" x14ac:dyDescent="0.25">
      <c r="A16863" t="s">
        <v>26684</v>
      </c>
      <c r="K16863" t="s">
        <v>5624</v>
      </c>
      <c r="S16863" t="s">
        <v>26684</v>
      </c>
    </row>
    <row r="16864" spans="1:19" x14ac:dyDescent="0.25">
      <c r="A16864" t="s">
        <v>21</v>
      </c>
      <c r="B16864" t="s">
        <v>26684</v>
      </c>
      <c r="C16864" t="s">
        <v>26685</v>
      </c>
      <c r="D16864" t="s">
        <v>3992</v>
      </c>
      <c r="F16864" t="s">
        <v>384</v>
      </c>
      <c r="G16864" t="s">
        <v>384</v>
      </c>
      <c r="H16864" t="s">
        <v>26</v>
      </c>
      <c r="I16864" t="s">
        <v>26</v>
      </c>
      <c r="J16864" t="s">
        <v>6176</v>
      </c>
      <c r="K16864" t="s">
        <v>6177</v>
      </c>
      <c r="L16864" t="s">
        <v>355</v>
      </c>
      <c r="M16864" t="s">
        <v>356</v>
      </c>
      <c r="N16864" t="s">
        <v>21</v>
      </c>
      <c r="O16864" t="s">
        <v>30</v>
      </c>
      <c r="P16864" t="s">
        <v>26686</v>
      </c>
      <c r="Q16864">
        <v>286.72000000000003</v>
      </c>
      <c r="S16864" t="s">
        <v>26684</v>
      </c>
    </row>
    <row r="16865" spans="1:19" x14ac:dyDescent="0.25">
      <c r="A16865" t="s">
        <v>21</v>
      </c>
      <c r="K16865" t="s">
        <v>21</v>
      </c>
      <c r="S16865" t="s">
        <v>26687</v>
      </c>
    </row>
    <row r="16866" spans="1:19" x14ac:dyDescent="0.25">
      <c r="A16866" t="s">
        <v>26688</v>
      </c>
      <c r="K16866" t="s">
        <v>5624</v>
      </c>
      <c r="S16866" t="s">
        <v>26688</v>
      </c>
    </row>
    <row r="16867" spans="1:19" x14ac:dyDescent="0.25">
      <c r="A16867" t="s">
        <v>21</v>
      </c>
      <c r="B16867" t="s">
        <v>26688</v>
      </c>
      <c r="C16867" t="s">
        <v>26689</v>
      </c>
      <c r="D16867" t="s">
        <v>3992</v>
      </c>
      <c r="F16867" t="s">
        <v>384</v>
      </c>
      <c r="G16867" t="s">
        <v>384</v>
      </c>
      <c r="H16867" t="s">
        <v>26</v>
      </c>
      <c r="I16867" t="s">
        <v>26</v>
      </c>
      <c r="J16867" t="s">
        <v>27</v>
      </c>
      <c r="K16867" t="s">
        <v>28</v>
      </c>
      <c r="L16867" t="s">
        <v>355</v>
      </c>
      <c r="M16867" t="s">
        <v>356</v>
      </c>
      <c r="N16867" t="s">
        <v>21</v>
      </c>
      <c r="O16867" t="s">
        <v>30</v>
      </c>
      <c r="P16867" t="s">
        <v>26690</v>
      </c>
      <c r="Q16867">
        <v>286.72000000000003</v>
      </c>
      <c r="S16867" t="s">
        <v>26688</v>
      </c>
    </row>
    <row r="16868" spans="1:19" x14ac:dyDescent="0.25">
      <c r="A16868" t="s">
        <v>21</v>
      </c>
      <c r="K16868" t="s">
        <v>21</v>
      </c>
      <c r="S16868" t="s">
        <v>26691</v>
      </c>
    </row>
    <row r="16869" spans="1:19" x14ac:dyDescent="0.25">
      <c r="A16869" t="s">
        <v>26692</v>
      </c>
      <c r="K16869" t="s">
        <v>5624</v>
      </c>
      <c r="S16869" t="s">
        <v>26692</v>
      </c>
    </row>
    <row r="16870" spans="1:19" x14ac:dyDescent="0.25">
      <c r="A16870" t="s">
        <v>21</v>
      </c>
      <c r="B16870" t="s">
        <v>26692</v>
      </c>
      <c r="C16870" t="s">
        <v>26693</v>
      </c>
      <c r="D16870" t="s">
        <v>3992</v>
      </c>
      <c r="F16870" t="s">
        <v>384</v>
      </c>
      <c r="G16870" t="s">
        <v>384</v>
      </c>
      <c r="H16870" t="s">
        <v>26</v>
      </c>
      <c r="I16870" t="s">
        <v>26</v>
      </c>
      <c r="J16870" t="s">
        <v>6133</v>
      </c>
      <c r="K16870" t="s">
        <v>6133</v>
      </c>
      <c r="L16870" t="s">
        <v>355</v>
      </c>
      <c r="M16870" t="s">
        <v>356</v>
      </c>
      <c r="N16870" t="s">
        <v>21</v>
      </c>
      <c r="O16870" t="s">
        <v>30</v>
      </c>
      <c r="P16870" t="s">
        <v>26694</v>
      </c>
      <c r="Q16870">
        <v>286.72000000000003</v>
      </c>
      <c r="S16870" t="s">
        <v>26692</v>
      </c>
    </row>
    <row r="16871" spans="1:19" x14ac:dyDescent="0.25">
      <c r="A16871" t="s">
        <v>21</v>
      </c>
      <c r="K16871" t="s">
        <v>21</v>
      </c>
      <c r="S16871" t="s">
        <v>26695</v>
      </c>
    </row>
    <row r="16872" spans="1:19" x14ac:dyDescent="0.25">
      <c r="A16872" t="s">
        <v>26696</v>
      </c>
      <c r="K16872" t="s">
        <v>5624</v>
      </c>
      <c r="S16872" t="s">
        <v>26696</v>
      </c>
    </row>
    <row r="16873" spans="1:19" x14ac:dyDescent="0.25">
      <c r="A16873" t="s">
        <v>21</v>
      </c>
      <c r="B16873" t="s">
        <v>26696</v>
      </c>
      <c r="C16873" t="s">
        <v>26697</v>
      </c>
      <c r="D16873" t="s">
        <v>3992</v>
      </c>
      <c r="F16873" t="s">
        <v>384</v>
      </c>
      <c r="G16873" t="s">
        <v>384</v>
      </c>
      <c r="H16873" t="s">
        <v>26</v>
      </c>
      <c r="I16873" t="s">
        <v>26</v>
      </c>
      <c r="J16873" t="s">
        <v>7678</v>
      </c>
      <c r="K16873" t="s">
        <v>7678</v>
      </c>
      <c r="L16873" t="s">
        <v>355</v>
      </c>
      <c r="M16873" t="s">
        <v>356</v>
      </c>
      <c r="N16873" t="s">
        <v>21</v>
      </c>
      <c r="O16873" t="s">
        <v>30</v>
      </c>
      <c r="P16873" t="s">
        <v>26698</v>
      </c>
      <c r="Q16873">
        <v>286.72000000000003</v>
      </c>
      <c r="S16873" t="s">
        <v>26696</v>
      </c>
    </row>
    <row r="16874" spans="1:19" x14ac:dyDescent="0.25">
      <c r="A16874" t="s">
        <v>21</v>
      </c>
      <c r="K16874" t="s">
        <v>21</v>
      </c>
      <c r="S16874" t="s">
        <v>26699</v>
      </c>
    </row>
    <row r="16875" spans="1:19" x14ac:dyDescent="0.25">
      <c r="A16875" t="s">
        <v>26700</v>
      </c>
      <c r="K16875" t="s">
        <v>5624</v>
      </c>
      <c r="S16875" t="s">
        <v>26700</v>
      </c>
    </row>
    <row r="16876" spans="1:19" x14ac:dyDescent="0.25">
      <c r="A16876" t="s">
        <v>21</v>
      </c>
      <c r="B16876" t="s">
        <v>26700</v>
      </c>
      <c r="C16876" t="s">
        <v>26701</v>
      </c>
      <c r="D16876" t="s">
        <v>3992</v>
      </c>
      <c r="F16876" t="s">
        <v>384</v>
      </c>
      <c r="G16876" t="s">
        <v>384</v>
      </c>
      <c r="H16876" t="s">
        <v>26</v>
      </c>
      <c r="I16876" t="s">
        <v>26</v>
      </c>
      <c r="J16876" t="s">
        <v>122</v>
      </c>
      <c r="K16876" t="s">
        <v>122</v>
      </c>
      <c r="L16876" t="s">
        <v>355</v>
      </c>
      <c r="M16876" t="s">
        <v>356</v>
      </c>
      <c r="N16876" t="s">
        <v>326</v>
      </c>
      <c r="O16876" t="s">
        <v>326</v>
      </c>
      <c r="P16876" t="s">
        <v>26702</v>
      </c>
      <c r="Q16876">
        <v>286.72000000000003</v>
      </c>
      <c r="S16876" t="s">
        <v>26700</v>
      </c>
    </row>
    <row r="16877" spans="1:19" x14ac:dyDescent="0.25">
      <c r="A16877" t="s">
        <v>21</v>
      </c>
      <c r="K16877" t="s">
        <v>21</v>
      </c>
      <c r="S16877" t="s">
        <v>26703</v>
      </c>
    </row>
    <row r="16878" spans="1:19" x14ac:dyDescent="0.25">
      <c r="A16878" t="s">
        <v>26704</v>
      </c>
      <c r="K16878" t="s">
        <v>5624</v>
      </c>
      <c r="S16878" t="s">
        <v>26704</v>
      </c>
    </row>
    <row r="16879" spans="1:19" x14ac:dyDescent="0.25">
      <c r="A16879" t="s">
        <v>21</v>
      </c>
      <c r="B16879" t="s">
        <v>26704</v>
      </c>
      <c r="C16879" t="s">
        <v>26705</v>
      </c>
      <c r="D16879" t="s">
        <v>3992</v>
      </c>
      <c r="F16879" t="s">
        <v>384</v>
      </c>
      <c r="G16879" t="s">
        <v>384</v>
      </c>
      <c r="H16879" t="s">
        <v>26</v>
      </c>
      <c r="I16879" t="s">
        <v>26</v>
      </c>
      <c r="J16879" t="s">
        <v>122</v>
      </c>
      <c r="K16879" t="s">
        <v>122</v>
      </c>
      <c r="L16879" t="s">
        <v>355</v>
      </c>
      <c r="M16879" t="s">
        <v>356</v>
      </c>
      <c r="N16879" t="s">
        <v>21</v>
      </c>
      <c r="O16879" t="s">
        <v>30</v>
      </c>
      <c r="P16879" t="s">
        <v>26706</v>
      </c>
      <c r="Q16879">
        <v>286.72000000000003</v>
      </c>
      <c r="S16879" t="s">
        <v>26704</v>
      </c>
    </row>
    <row r="16880" spans="1:19" x14ac:dyDescent="0.25">
      <c r="A16880" t="s">
        <v>21</v>
      </c>
      <c r="K16880" t="s">
        <v>21</v>
      </c>
      <c r="S16880" t="s">
        <v>26707</v>
      </c>
    </row>
    <row r="16881" spans="1:19" x14ac:dyDescent="0.25">
      <c r="A16881" t="s">
        <v>26708</v>
      </c>
      <c r="K16881" t="s">
        <v>5624</v>
      </c>
      <c r="S16881" t="s">
        <v>26708</v>
      </c>
    </row>
    <row r="16882" spans="1:19" x14ac:dyDescent="0.25">
      <c r="A16882" t="s">
        <v>21</v>
      </c>
      <c r="B16882" t="s">
        <v>26708</v>
      </c>
      <c r="C16882" t="s">
        <v>26709</v>
      </c>
      <c r="D16882" t="s">
        <v>3992</v>
      </c>
      <c r="F16882" t="s">
        <v>384</v>
      </c>
      <c r="G16882" t="s">
        <v>384</v>
      </c>
      <c r="H16882" t="s">
        <v>26</v>
      </c>
      <c r="I16882" t="s">
        <v>26</v>
      </c>
      <c r="J16882" t="s">
        <v>122</v>
      </c>
      <c r="K16882" t="s">
        <v>122</v>
      </c>
      <c r="L16882" t="s">
        <v>355</v>
      </c>
      <c r="M16882" t="s">
        <v>356</v>
      </c>
      <c r="N16882" t="s">
        <v>333</v>
      </c>
      <c r="O16882" t="s">
        <v>333</v>
      </c>
      <c r="P16882" t="s">
        <v>26710</v>
      </c>
      <c r="Q16882">
        <v>286.72000000000003</v>
      </c>
      <c r="S16882" t="s">
        <v>26708</v>
      </c>
    </row>
    <row r="16883" spans="1:19" x14ac:dyDescent="0.25">
      <c r="A16883" t="s">
        <v>21</v>
      </c>
      <c r="K16883" t="s">
        <v>21</v>
      </c>
      <c r="S16883" t="s">
        <v>26711</v>
      </c>
    </row>
    <row r="16884" spans="1:19" x14ac:dyDescent="0.25">
      <c r="A16884" t="s">
        <v>26712</v>
      </c>
      <c r="K16884" t="s">
        <v>5624</v>
      </c>
      <c r="S16884" t="s">
        <v>26712</v>
      </c>
    </row>
    <row r="16885" spans="1:19" x14ac:dyDescent="0.25">
      <c r="A16885" t="s">
        <v>21</v>
      </c>
      <c r="B16885" t="s">
        <v>26712</v>
      </c>
      <c r="C16885" t="s">
        <v>26713</v>
      </c>
      <c r="D16885" t="s">
        <v>3992</v>
      </c>
      <c r="F16885" t="s">
        <v>384</v>
      </c>
      <c r="G16885" t="s">
        <v>384</v>
      </c>
      <c r="H16885" t="s">
        <v>26</v>
      </c>
      <c r="I16885" t="s">
        <v>26</v>
      </c>
      <c r="J16885" t="s">
        <v>2684</v>
      </c>
      <c r="K16885" t="s">
        <v>2684</v>
      </c>
      <c r="L16885" t="s">
        <v>355</v>
      </c>
      <c r="M16885" t="s">
        <v>356</v>
      </c>
      <c r="N16885" t="s">
        <v>21</v>
      </c>
      <c r="O16885" t="s">
        <v>30</v>
      </c>
      <c r="P16885" t="s">
        <v>26714</v>
      </c>
      <c r="Q16885">
        <v>286.72000000000003</v>
      </c>
      <c r="S16885" t="s">
        <v>26712</v>
      </c>
    </row>
    <row r="16886" spans="1:19" x14ac:dyDescent="0.25">
      <c r="A16886" t="s">
        <v>21</v>
      </c>
      <c r="K16886" t="s">
        <v>21</v>
      </c>
      <c r="S16886" t="s">
        <v>26715</v>
      </c>
    </row>
    <row r="16887" spans="1:19" x14ac:dyDescent="0.25">
      <c r="A16887" t="s">
        <v>26716</v>
      </c>
      <c r="K16887" t="s">
        <v>5624</v>
      </c>
      <c r="S16887" t="s">
        <v>26716</v>
      </c>
    </row>
    <row r="16888" spans="1:19" x14ac:dyDescent="0.25">
      <c r="A16888" t="s">
        <v>21</v>
      </c>
      <c r="B16888" t="s">
        <v>26716</v>
      </c>
      <c r="C16888" t="s">
        <v>26717</v>
      </c>
      <c r="D16888" t="s">
        <v>3992</v>
      </c>
      <c r="E16888" t="s">
        <v>677</v>
      </c>
      <c r="F16888" t="s">
        <v>643</v>
      </c>
      <c r="G16888" t="s">
        <v>643</v>
      </c>
      <c r="H16888" t="s">
        <v>26</v>
      </c>
      <c r="I16888" t="s">
        <v>26</v>
      </c>
      <c r="J16888" t="s">
        <v>27</v>
      </c>
      <c r="K16888" t="s">
        <v>28</v>
      </c>
      <c r="L16888" t="s">
        <v>29</v>
      </c>
      <c r="M16888" t="s">
        <v>29</v>
      </c>
      <c r="N16888" t="s">
        <v>21</v>
      </c>
      <c r="O16888" t="s">
        <v>30</v>
      </c>
      <c r="P16888" t="s">
        <v>26718</v>
      </c>
      <c r="Q16888">
        <v>286.72000000000003</v>
      </c>
      <c r="S16888" t="s">
        <v>26716</v>
      </c>
    </row>
    <row r="16889" spans="1:19" x14ac:dyDescent="0.25">
      <c r="A16889" t="s">
        <v>21</v>
      </c>
      <c r="K16889" t="s">
        <v>21</v>
      </c>
      <c r="S16889" t="s">
        <v>26719</v>
      </c>
    </row>
    <row r="16890" spans="1:19" x14ac:dyDescent="0.25">
      <c r="A16890" t="s">
        <v>26720</v>
      </c>
      <c r="K16890" t="s">
        <v>5624</v>
      </c>
      <c r="S16890" t="s">
        <v>26720</v>
      </c>
    </row>
    <row r="16891" spans="1:19" x14ac:dyDescent="0.25">
      <c r="A16891" t="s">
        <v>21</v>
      </c>
      <c r="B16891" t="s">
        <v>26720</v>
      </c>
      <c r="C16891" t="s">
        <v>26721</v>
      </c>
      <c r="D16891" t="s">
        <v>3992</v>
      </c>
      <c r="E16891" t="s">
        <v>677</v>
      </c>
      <c r="F16891" t="s">
        <v>643</v>
      </c>
      <c r="G16891" t="s">
        <v>643</v>
      </c>
      <c r="H16891" t="s">
        <v>26</v>
      </c>
      <c r="I16891" t="s">
        <v>26</v>
      </c>
      <c r="J16891" t="s">
        <v>122</v>
      </c>
      <c r="K16891" t="s">
        <v>122</v>
      </c>
      <c r="L16891" t="s">
        <v>29</v>
      </c>
      <c r="M16891" t="s">
        <v>29</v>
      </c>
      <c r="N16891" t="s">
        <v>326</v>
      </c>
      <c r="O16891" t="s">
        <v>326</v>
      </c>
      <c r="P16891" t="s">
        <v>26722</v>
      </c>
      <c r="Q16891">
        <v>286.72000000000003</v>
      </c>
      <c r="S16891" t="s">
        <v>26720</v>
      </c>
    </row>
    <row r="16892" spans="1:19" x14ac:dyDescent="0.25">
      <c r="A16892" t="s">
        <v>21</v>
      </c>
      <c r="K16892" t="s">
        <v>21</v>
      </c>
      <c r="S16892" t="s">
        <v>26723</v>
      </c>
    </row>
    <row r="16893" spans="1:19" x14ac:dyDescent="0.25">
      <c r="A16893" t="s">
        <v>26724</v>
      </c>
      <c r="K16893" t="s">
        <v>5624</v>
      </c>
      <c r="S16893" t="s">
        <v>26724</v>
      </c>
    </row>
    <row r="16894" spans="1:19" x14ac:dyDescent="0.25">
      <c r="A16894" t="s">
        <v>21</v>
      </c>
      <c r="B16894" t="s">
        <v>26724</v>
      </c>
      <c r="C16894" t="s">
        <v>26725</v>
      </c>
      <c r="D16894" t="s">
        <v>3992</v>
      </c>
      <c r="E16894" t="s">
        <v>642</v>
      </c>
      <c r="F16894" t="s">
        <v>643</v>
      </c>
      <c r="G16894" t="s">
        <v>643</v>
      </c>
      <c r="H16894" t="s">
        <v>26</v>
      </c>
      <c r="I16894" t="s">
        <v>26</v>
      </c>
      <c r="J16894" t="s">
        <v>2684</v>
      </c>
      <c r="K16894" t="s">
        <v>2684</v>
      </c>
      <c r="L16894" t="s">
        <v>29</v>
      </c>
      <c r="M16894" t="s">
        <v>29</v>
      </c>
      <c r="N16894" t="s">
        <v>21</v>
      </c>
      <c r="O16894" t="s">
        <v>30</v>
      </c>
      <c r="P16894" t="s">
        <v>26726</v>
      </c>
      <c r="Q16894">
        <v>286.72000000000003</v>
      </c>
      <c r="S16894" t="s">
        <v>26724</v>
      </c>
    </row>
    <row r="16895" spans="1:19" x14ac:dyDescent="0.25">
      <c r="A16895" t="s">
        <v>21</v>
      </c>
      <c r="K16895" t="s">
        <v>21</v>
      </c>
      <c r="S16895" t="s">
        <v>26727</v>
      </c>
    </row>
    <row r="16896" spans="1:19" x14ac:dyDescent="0.25">
      <c r="A16896" t="s">
        <v>4006</v>
      </c>
      <c r="K16896" t="s">
        <v>20</v>
      </c>
      <c r="S16896" t="s">
        <v>4006</v>
      </c>
    </row>
    <row r="16897" spans="1:19" x14ac:dyDescent="0.25">
      <c r="A16897" t="s">
        <v>21</v>
      </c>
      <c r="B16897" t="s">
        <v>4006</v>
      </c>
      <c r="C16897" t="s">
        <v>4007</v>
      </c>
      <c r="D16897" t="s">
        <v>4008</v>
      </c>
      <c r="E16897" t="s">
        <v>50</v>
      </c>
      <c r="F16897" t="s">
        <v>25</v>
      </c>
      <c r="G16897" t="s">
        <v>25</v>
      </c>
      <c r="H16897" t="s">
        <v>26</v>
      </c>
      <c r="I16897" t="s">
        <v>26</v>
      </c>
      <c r="J16897" t="s">
        <v>27</v>
      </c>
      <c r="K16897" t="s">
        <v>28</v>
      </c>
      <c r="L16897" t="s">
        <v>29</v>
      </c>
      <c r="M16897" t="s">
        <v>29</v>
      </c>
      <c r="N16897" t="s">
        <v>21</v>
      </c>
      <c r="O16897" t="s">
        <v>30</v>
      </c>
      <c r="P16897" t="s">
        <v>4009</v>
      </c>
      <c r="S16897" t="s">
        <v>4006</v>
      </c>
    </row>
    <row r="16898" spans="1:19" x14ac:dyDescent="0.25">
      <c r="A16898" t="s">
        <v>21</v>
      </c>
      <c r="B16898" t="s">
        <v>4006</v>
      </c>
      <c r="C16898" t="s">
        <v>4010</v>
      </c>
      <c r="D16898" t="s">
        <v>4011</v>
      </c>
      <c r="E16898" t="s">
        <v>39</v>
      </c>
      <c r="F16898" t="s">
        <v>25</v>
      </c>
      <c r="G16898" t="s">
        <v>25</v>
      </c>
      <c r="H16898" t="s">
        <v>26</v>
      </c>
      <c r="I16898" t="s">
        <v>26</v>
      </c>
      <c r="J16898" t="s">
        <v>27</v>
      </c>
      <c r="K16898" t="s">
        <v>28</v>
      </c>
      <c r="L16898" t="s">
        <v>29</v>
      </c>
      <c r="M16898" t="s">
        <v>29</v>
      </c>
      <c r="N16898" t="s">
        <v>21</v>
      </c>
      <c r="O16898" t="s">
        <v>30</v>
      </c>
      <c r="P16898" t="s">
        <v>4012</v>
      </c>
      <c r="Q16898">
        <v>252.268</v>
      </c>
      <c r="S16898" t="s">
        <v>4006</v>
      </c>
    </row>
    <row r="16899" spans="1:19" x14ac:dyDescent="0.25">
      <c r="A16899" t="s">
        <v>21</v>
      </c>
      <c r="K16899" t="s">
        <v>21</v>
      </c>
      <c r="S16899" t="s">
        <v>4013</v>
      </c>
    </row>
    <row r="16900" spans="1:19" x14ac:dyDescent="0.25">
      <c r="A16900" t="s">
        <v>26728</v>
      </c>
      <c r="K16900" t="s">
        <v>5624</v>
      </c>
      <c r="S16900" t="s">
        <v>26728</v>
      </c>
    </row>
    <row r="16901" spans="1:19" x14ac:dyDescent="0.25">
      <c r="A16901" t="s">
        <v>21</v>
      </c>
      <c r="B16901" t="s">
        <v>26728</v>
      </c>
      <c r="C16901" t="s">
        <v>26729</v>
      </c>
      <c r="D16901" t="s">
        <v>4011</v>
      </c>
      <c r="E16901" t="s">
        <v>642</v>
      </c>
      <c r="F16901" t="s">
        <v>643</v>
      </c>
      <c r="G16901" t="s">
        <v>643</v>
      </c>
      <c r="H16901" t="s">
        <v>26</v>
      </c>
      <c r="I16901" t="s">
        <v>26</v>
      </c>
      <c r="J16901" t="s">
        <v>6176</v>
      </c>
      <c r="K16901" t="s">
        <v>6177</v>
      </c>
      <c r="L16901" t="s">
        <v>29</v>
      </c>
      <c r="M16901" t="s">
        <v>29</v>
      </c>
      <c r="N16901" t="s">
        <v>21</v>
      </c>
      <c r="O16901" t="s">
        <v>30</v>
      </c>
      <c r="P16901" t="s">
        <v>26730</v>
      </c>
      <c r="Q16901">
        <v>252.268</v>
      </c>
      <c r="S16901" t="s">
        <v>26728</v>
      </c>
    </row>
    <row r="16902" spans="1:19" x14ac:dyDescent="0.25">
      <c r="A16902" t="s">
        <v>21</v>
      </c>
      <c r="K16902" t="s">
        <v>21</v>
      </c>
      <c r="S16902" t="s">
        <v>26731</v>
      </c>
    </row>
    <row r="16903" spans="1:19" x14ac:dyDescent="0.25">
      <c r="A16903" t="s">
        <v>4014</v>
      </c>
      <c r="K16903" t="s">
        <v>20</v>
      </c>
      <c r="S16903" t="s">
        <v>4014</v>
      </c>
    </row>
    <row r="16904" spans="1:19" x14ac:dyDescent="0.25">
      <c r="A16904" t="s">
        <v>21</v>
      </c>
      <c r="B16904" t="s">
        <v>4014</v>
      </c>
      <c r="C16904" t="s">
        <v>4015</v>
      </c>
      <c r="D16904" t="s">
        <v>4011</v>
      </c>
      <c r="E16904" t="s">
        <v>642</v>
      </c>
      <c r="F16904" t="s">
        <v>643</v>
      </c>
      <c r="G16904" t="s">
        <v>643</v>
      </c>
      <c r="H16904" t="s">
        <v>26</v>
      </c>
      <c r="I16904" t="s">
        <v>26</v>
      </c>
      <c r="J16904" t="s">
        <v>27</v>
      </c>
      <c r="K16904" t="s">
        <v>28</v>
      </c>
      <c r="L16904" t="s">
        <v>29</v>
      </c>
      <c r="M16904" t="s">
        <v>29</v>
      </c>
      <c r="N16904" t="s">
        <v>21</v>
      </c>
      <c r="O16904" t="s">
        <v>30</v>
      </c>
      <c r="P16904" t="s">
        <v>4016</v>
      </c>
      <c r="Q16904">
        <v>252.268</v>
      </c>
      <c r="S16904" t="s">
        <v>4014</v>
      </c>
    </row>
    <row r="16905" spans="1:19" x14ac:dyDescent="0.25">
      <c r="A16905" t="s">
        <v>21</v>
      </c>
      <c r="B16905" t="s">
        <v>4014</v>
      </c>
      <c r="C16905" t="s">
        <v>4017</v>
      </c>
      <c r="D16905" t="s">
        <v>4008</v>
      </c>
      <c r="E16905" t="s">
        <v>677</v>
      </c>
      <c r="F16905" t="s">
        <v>643</v>
      </c>
      <c r="G16905" t="s">
        <v>643</v>
      </c>
      <c r="H16905" t="s">
        <v>26</v>
      </c>
      <c r="I16905" t="s">
        <v>26</v>
      </c>
      <c r="J16905" t="s">
        <v>27</v>
      </c>
      <c r="K16905" t="s">
        <v>28</v>
      </c>
      <c r="L16905" t="s">
        <v>29</v>
      </c>
      <c r="M16905" t="s">
        <v>29</v>
      </c>
      <c r="N16905" t="s">
        <v>21</v>
      </c>
      <c r="O16905" t="s">
        <v>30</v>
      </c>
      <c r="P16905" t="s">
        <v>4018</v>
      </c>
      <c r="S16905" t="s">
        <v>4014</v>
      </c>
    </row>
    <row r="16906" spans="1:19" x14ac:dyDescent="0.25">
      <c r="A16906" t="s">
        <v>21</v>
      </c>
      <c r="K16906" t="s">
        <v>21</v>
      </c>
      <c r="S16906" t="s">
        <v>4019</v>
      </c>
    </row>
    <row r="16907" spans="1:19" x14ac:dyDescent="0.25">
      <c r="A16907" t="s">
        <v>26732</v>
      </c>
      <c r="K16907" t="s">
        <v>5624</v>
      </c>
      <c r="S16907" t="s">
        <v>26732</v>
      </c>
    </row>
    <row r="16908" spans="1:19" x14ac:dyDescent="0.25">
      <c r="A16908" t="s">
        <v>21</v>
      </c>
      <c r="B16908" t="s">
        <v>26732</v>
      </c>
      <c r="C16908" t="s">
        <v>26733</v>
      </c>
      <c r="D16908" t="s">
        <v>4011</v>
      </c>
      <c r="E16908" t="s">
        <v>642</v>
      </c>
      <c r="F16908" t="s">
        <v>643</v>
      </c>
      <c r="G16908" t="s">
        <v>643</v>
      </c>
      <c r="H16908" t="s">
        <v>26</v>
      </c>
      <c r="I16908" t="s">
        <v>26</v>
      </c>
      <c r="J16908" t="s">
        <v>122</v>
      </c>
      <c r="K16908" t="s">
        <v>122</v>
      </c>
      <c r="L16908" t="s">
        <v>29</v>
      </c>
      <c r="M16908" t="s">
        <v>29</v>
      </c>
      <c r="N16908" t="s">
        <v>21</v>
      </c>
      <c r="O16908" t="s">
        <v>30</v>
      </c>
      <c r="P16908" t="s">
        <v>26734</v>
      </c>
      <c r="Q16908">
        <v>252.268</v>
      </c>
      <c r="S16908" t="s">
        <v>26732</v>
      </c>
    </row>
    <row r="16909" spans="1:19" x14ac:dyDescent="0.25">
      <c r="A16909" t="s">
        <v>21</v>
      </c>
      <c r="K16909" t="s">
        <v>21</v>
      </c>
      <c r="S16909" t="s">
        <v>26735</v>
      </c>
    </row>
    <row r="16910" spans="1:19" x14ac:dyDescent="0.25">
      <c r="A16910" t="s">
        <v>26736</v>
      </c>
      <c r="K16910" t="s">
        <v>5624</v>
      </c>
      <c r="S16910" t="s">
        <v>26736</v>
      </c>
    </row>
    <row r="16911" spans="1:19" x14ac:dyDescent="0.25">
      <c r="A16911" t="s">
        <v>21</v>
      </c>
      <c r="B16911" t="s">
        <v>26736</v>
      </c>
      <c r="C16911" t="s">
        <v>26737</v>
      </c>
      <c r="D16911" t="s">
        <v>4011</v>
      </c>
      <c r="E16911" t="s">
        <v>642</v>
      </c>
      <c r="F16911" t="s">
        <v>643</v>
      </c>
      <c r="G16911" t="s">
        <v>643</v>
      </c>
      <c r="H16911" t="s">
        <v>26</v>
      </c>
      <c r="I16911" t="s">
        <v>26</v>
      </c>
      <c r="J16911" t="s">
        <v>2684</v>
      </c>
      <c r="K16911" t="s">
        <v>2684</v>
      </c>
      <c r="L16911" t="s">
        <v>29</v>
      </c>
      <c r="M16911" t="s">
        <v>29</v>
      </c>
      <c r="N16911" t="s">
        <v>21</v>
      </c>
      <c r="O16911" t="s">
        <v>30</v>
      </c>
      <c r="P16911" t="s">
        <v>26738</v>
      </c>
      <c r="Q16911">
        <v>252.268</v>
      </c>
      <c r="S16911" t="s">
        <v>26736</v>
      </c>
    </row>
    <row r="16912" spans="1:19" x14ac:dyDescent="0.25">
      <c r="A16912" t="s">
        <v>21</v>
      </c>
      <c r="K16912" t="s">
        <v>21</v>
      </c>
      <c r="S16912" t="s">
        <v>26739</v>
      </c>
    </row>
    <row r="16913" spans="1:19" x14ac:dyDescent="0.25">
      <c r="A16913" t="s">
        <v>26740</v>
      </c>
      <c r="K16913" t="s">
        <v>5624</v>
      </c>
      <c r="S16913" t="s">
        <v>26740</v>
      </c>
    </row>
    <row r="16914" spans="1:19" x14ac:dyDescent="0.25">
      <c r="A16914" t="s">
        <v>21</v>
      </c>
      <c r="B16914" t="s">
        <v>26740</v>
      </c>
      <c r="C16914" t="s">
        <v>26741</v>
      </c>
      <c r="D16914" t="s">
        <v>26742</v>
      </c>
      <c r="E16914" t="s">
        <v>642</v>
      </c>
      <c r="F16914" t="s">
        <v>643</v>
      </c>
      <c r="G16914" t="s">
        <v>643</v>
      </c>
      <c r="H16914" t="s">
        <v>26</v>
      </c>
      <c r="I16914" t="s">
        <v>26</v>
      </c>
      <c r="J16914" t="s">
        <v>27</v>
      </c>
      <c r="K16914" t="s">
        <v>28</v>
      </c>
      <c r="L16914" t="s">
        <v>29</v>
      </c>
      <c r="M16914" t="s">
        <v>29</v>
      </c>
      <c r="N16914" t="s">
        <v>21</v>
      </c>
      <c r="O16914" t="s">
        <v>30</v>
      </c>
      <c r="P16914" t="s">
        <v>26743</v>
      </c>
      <c r="S16914" t="s">
        <v>26740</v>
      </c>
    </row>
    <row r="16915" spans="1:19" x14ac:dyDescent="0.25">
      <c r="A16915" t="s">
        <v>21</v>
      </c>
      <c r="K16915" t="s">
        <v>21</v>
      </c>
      <c r="S16915" t="s">
        <v>26744</v>
      </c>
    </row>
    <row r="16916" spans="1:19" x14ac:dyDescent="0.25">
      <c r="A16916" t="s">
        <v>26745</v>
      </c>
      <c r="K16916" t="s">
        <v>5624</v>
      </c>
      <c r="S16916" t="s">
        <v>26745</v>
      </c>
    </row>
    <row r="16917" spans="1:19" x14ac:dyDescent="0.25">
      <c r="A16917" t="s">
        <v>21</v>
      </c>
      <c r="B16917" t="s">
        <v>26745</v>
      </c>
      <c r="C16917" t="s">
        <v>26746</v>
      </c>
      <c r="D16917" t="s">
        <v>26747</v>
      </c>
      <c r="F16917" t="s">
        <v>25</v>
      </c>
      <c r="G16917" t="s">
        <v>25</v>
      </c>
      <c r="H16917" t="s">
        <v>26</v>
      </c>
      <c r="I16917" t="s">
        <v>26</v>
      </c>
      <c r="J16917" t="s">
        <v>122</v>
      </c>
      <c r="K16917" t="s">
        <v>122</v>
      </c>
      <c r="L16917" t="s">
        <v>29</v>
      </c>
      <c r="M16917" t="s">
        <v>29</v>
      </c>
      <c r="N16917" t="s">
        <v>21</v>
      </c>
      <c r="O16917" t="s">
        <v>30</v>
      </c>
      <c r="P16917" t="s">
        <v>26748</v>
      </c>
      <c r="Q16917">
        <v>167.2</v>
      </c>
      <c r="S16917" t="s">
        <v>26745</v>
      </c>
    </row>
    <row r="16918" spans="1:19" x14ac:dyDescent="0.25">
      <c r="A16918" t="s">
        <v>21</v>
      </c>
      <c r="K16918" t="s">
        <v>21</v>
      </c>
      <c r="S16918" t="s">
        <v>26749</v>
      </c>
    </row>
    <row r="16919" spans="1:19" x14ac:dyDescent="0.25">
      <c r="A16919" t="s">
        <v>4020</v>
      </c>
      <c r="K16919" t="s">
        <v>20</v>
      </c>
      <c r="S16919" t="s">
        <v>4020</v>
      </c>
    </row>
    <row r="16920" spans="1:19" x14ac:dyDescent="0.25">
      <c r="A16920" t="s">
        <v>21</v>
      </c>
      <c r="B16920" t="s">
        <v>4020</v>
      </c>
      <c r="C16920" t="s">
        <v>4021</v>
      </c>
      <c r="D16920" t="s">
        <v>4022</v>
      </c>
      <c r="E16920" t="s">
        <v>39</v>
      </c>
      <c r="F16920" t="s">
        <v>25</v>
      </c>
      <c r="G16920" t="s">
        <v>25</v>
      </c>
      <c r="H16920" t="s">
        <v>26</v>
      </c>
      <c r="I16920" t="s">
        <v>26</v>
      </c>
      <c r="J16920" t="s">
        <v>33</v>
      </c>
      <c r="K16920" t="s">
        <v>28</v>
      </c>
      <c r="L16920" t="s">
        <v>29</v>
      </c>
      <c r="M16920" t="s">
        <v>29</v>
      </c>
      <c r="N16920" t="s">
        <v>21</v>
      </c>
      <c r="O16920" t="s">
        <v>30</v>
      </c>
      <c r="P16920" t="s">
        <v>4023</v>
      </c>
      <c r="Q16920">
        <v>152.11089999999999</v>
      </c>
      <c r="S16920" t="s">
        <v>4020</v>
      </c>
    </row>
    <row r="16921" spans="1:19" x14ac:dyDescent="0.25">
      <c r="A16921" t="s">
        <v>21</v>
      </c>
      <c r="B16921" t="s">
        <v>4020</v>
      </c>
      <c r="C16921" t="s">
        <v>4024</v>
      </c>
      <c r="D16921" t="s">
        <v>4022</v>
      </c>
      <c r="E16921" t="s">
        <v>39</v>
      </c>
      <c r="F16921" t="s">
        <v>25</v>
      </c>
      <c r="G16921" t="s">
        <v>25</v>
      </c>
      <c r="H16921" t="s">
        <v>26</v>
      </c>
      <c r="I16921" t="s">
        <v>26</v>
      </c>
      <c r="J16921" t="s">
        <v>27</v>
      </c>
      <c r="K16921" t="s">
        <v>28</v>
      </c>
      <c r="L16921" t="s">
        <v>29</v>
      </c>
      <c r="M16921" t="s">
        <v>29</v>
      </c>
      <c r="N16921" t="s">
        <v>21</v>
      </c>
      <c r="O16921" t="s">
        <v>30</v>
      </c>
      <c r="P16921" t="s">
        <v>4025</v>
      </c>
      <c r="Q16921">
        <v>152.11089999999999</v>
      </c>
      <c r="S16921" t="s">
        <v>4020</v>
      </c>
    </row>
    <row r="16922" spans="1:19" x14ac:dyDescent="0.25">
      <c r="A16922" t="s">
        <v>21</v>
      </c>
      <c r="K16922" t="s">
        <v>21</v>
      </c>
      <c r="S16922" t="s">
        <v>4026</v>
      </c>
    </row>
    <row r="16923" spans="1:19" x14ac:dyDescent="0.25">
      <c r="A16923" t="s">
        <v>26750</v>
      </c>
      <c r="K16923" t="s">
        <v>5624</v>
      </c>
      <c r="S16923" t="s">
        <v>26750</v>
      </c>
    </row>
    <row r="16924" spans="1:19" x14ac:dyDescent="0.25">
      <c r="A16924" t="s">
        <v>21</v>
      </c>
      <c r="B16924" t="s">
        <v>26750</v>
      </c>
      <c r="C16924" t="s">
        <v>26751</v>
      </c>
      <c r="D16924" t="s">
        <v>4022</v>
      </c>
      <c r="E16924" t="s">
        <v>677</v>
      </c>
      <c r="F16924" t="s">
        <v>643</v>
      </c>
      <c r="G16924" t="s">
        <v>643</v>
      </c>
      <c r="H16924" t="s">
        <v>26</v>
      </c>
      <c r="I16924" t="s">
        <v>26</v>
      </c>
      <c r="J16924" t="s">
        <v>2590</v>
      </c>
      <c r="K16924" t="s">
        <v>2590</v>
      </c>
      <c r="L16924" t="s">
        <v>29</v>
      </c>
      <c r="M16924" t="s">
        <v>29</v>
      </c>
      <c r="N16924" t="s">
        <v>21</v>
      </c>
      <c r="O16924" t="s">
        <v>30</v>
      </c>
      <c r="P16924" t="s">
        <v>26752</v>
      </c>
      <c r="Q16924">
        <v>152.11089999999999</v>
      </c>
      <c r="S16924" t="s">
        <v>26750</v>
      </c>
    </row>
    <row r="16925" spans="1:19" x14ac:dyDescent="0.25">
      <c r="A16925" t="s">
        <v>21</v>
      </c>
      <c r="K16925" t="s">
        <v>21</v>
      </c>
      <c r="S16925" t="s">
        <v>26753</v>
      </c>
    </row>
    <row r="16926" spans="1:19" x14ac:dyDescent="0.25">
      <c r="A16926" t="s">
        <v>26754</v>
      </c>
      <c r="K16926" t="s">
        <v>5624</v>
      </c>
      <c r="S16926" t="s">
        <v>26754</v>
      </c>
    </row>
    <row r="16927" spans="1:19" x14ac:dyDescent="0.25">
      <c r="A16927" t="s">
        <v>21</v>
      </c>
      <c r="B16927" t="s">
        <v>26754</v>
      </c>
      <c r="C16927" t="s">
        <v>26755</v>
      </c>
      <c r="D16927" t="s">
        <v>4022</v>
      </c>
      <c r="E16927" t="s">
        <v>677</v>
      </c>
      <c r="F16927" t="s">
        <v>643</v>
      </c>
      <c r="G16927" t="s">
        <v>643</v>
      </c>
      <c r="H16927" t="s">
        <v>26</v>
      </c>
      <c r="I16927" t="s">
        <v>26</v>
      </c>
      <c r="J16927" t="s">
        <v>27</v>
      </c>
      <c r="K16927" t="s">
        <v>28</v>
      </c>
      <c r="L16927" t="s">
        <v>29</v>
      </c>
      <c r="M16927" t="s">
        <v>29</v>
      </c>
      <c r="N16927" t="s">
        <v>21</v>
      </c>
      <c r="O16927" t="s">
        <v>30</v>
      </c>
      <c r="P16927" t="s">
        <v>26756</v>
      </c>
      <c r="Q16927">
        <v>152.11089999999999</v>
      </c>
      <c r="S16927" t="s">
        <v>26754</v>
      </c>
    </row>
    <row r="16928" spans="1:19" x14ac:dyDescent="0.25">
      <c r="A16928" t="s">
        <v>21</v>
      </c>
      <c r="K16928" t="s">
        <v>21</v>
      </c>
      <c r="S16928" t="s">
        <v>26757</v>
      </c>
    </row>
    <row r="16929" spans="1:19" x14ac:dyDescent="0.25">
      <c r="A16929" t="s">
        <v>26758</v>
      </c>
      <c r="K16929" t="s">
        <v>5624</v>
      </c>
      <c r="S16929" t="s">
        <v>26758</v>
      </c>
    </row>
    <row r="16930" spans="1:19" x14ac:dyDescent="0.25">
      <c r="A16930" t="s">
        <v>21</v>
      </c>
      <c r="B16930" t="s">
        <v>26758</v>
      </c>
      <c r="C16930" t="s">
        <v>26759</v>
      </c>
      <c r="D16930" t="s">
        <v>26760</v>
      </c>
      <c r="E16930" t="s">
        <v>26761</v>
      </c>
      <c r="F16930" t="s">
        <v>25</v>
      </c>
      <c r="G16930" t="s">
        <v>25</v>
      </c>
      <c r="H16930" t="s">
        <v>26</v>
      </c>
      <c r="I16930" t="s">
        <v>26</v>
      </c>
      <c r="J16930" t="s">
        <v>27</v>
      </c>
      <c r="K16930" t="s">
        <v>28</v>
      </c>
      <c r="L16930" t="s">
        <v>29</v>
      </c>
      <c r="M16930" t="s">
        <v>29</v>
      </c>
      <c r="N16930" t="s">
        <v>21</v>
      </c>
      <c r="O16930" t="s">
        <v>30</v>
      </c>
      <c r="P16930" t="s">
        <v>26762</v>
      </c>
      <c r="Q16930">
        <v>265.34800000000001</v>
      </c>
      <c r="S16930" t="s">
        <v>26758</v>
      </c>
    </row>
    <row r="16931" spans="1:19" x14ac:dyDescent="0.25">
      <c r="A16931" t="s">
        <v>21</v>
      </c>
      <c r="K16931" t="s">
        <v>21</v>
      </c>
      <c r="S16931" t="s">
        <v>26763</v>
      </c>
    </row>
    <row r="16932" spans="1:19" x14ac:dyDescent="0.25">
      <c r="A16932" t="s">
        <v>26764</v>
      </c>
      <c r="K16932" t="s">
        <v>5624</v>
      </c>
      <c r="S16932" t="s">
        <v>26764</v>
      </c>
    </row>
    <row r="16933" spans="1:19" x14ac:dyDescent="0.25">
      <c r="A16933" t="s">
        <v>21</v>
      </c>
      <c r="B16933" t="s">
        <v>26764</v>
      </c>
      <c r="C16933" t="s">
        <v>26765</v>
      </c>
      <c r="D16933" t="s">
        <v>26760</v>
      </c>
      <c r="E16933" t="s">
        <v>26761</v>
      </c>
      <c r="F16933" t="s">
        <v>25</v>
      </c>
      <c r="G16933" t="s">
        <v>25</v>
      </c>
      <c r="H16933" t="s">
        <v>26</v>
      </c>
      <c r="I16933" t="s">
        <v>26</v>
      </c>
      <c r="J16933" t="s">
        <v>122</v>
      </c>
      <c r="K16933" t="s">
        <v>122</v>
      </c>
      <c r="L16933" t="s">
        <v>29</v>
      </c>
      <c r="M16933" t="s">
        <v>29</v>
      </c>
      <c r="N16933" t="s">
        <v>21</v>
      </c>
      <c r="O16933" t="s">
        <v>30</v>
      </c>
      <c r="P16933" t="s">
        <v>26766</v>
      </c>
      <c r="Q16933">
        <v>265.34800000000001</v>
      </c>
      <c r="S16933" t="s">
        <v>26764</v>
      </c>
    </row>
    <row r="16934" spans="1:19" x14ac:dyDescent="0.25">
      <c r="A16934" t="s">
        <v>21</v>
      </c>
      <c r="K16934" t="s">
        <v>21</v>
      </c>
      <c r="S16934" t="s">
        <v>26767</v>
      </c>
    </row>
    <row r="16935" spans="1:19" x14ac:dyDescent="0.25">
      <c r="A16935" t="s">
        <v>26768</v>
      </c>
      <c r="K16935" t="s">
        <v>5624</v>
      </c>
      <c r="S16935" t="s">
        <v>26768</v>
      </c>
    </row>
    <row r="16936" spans="1:19" x14ac:dyDescent="0.25">
      <c r="A16936" t="s">
        <v>21</v>
      </c>
      <c r="B16936" t="s">
        <v>26768</v>
      </c>
      <c r="C16936" t="s">
        <v>26769</v>
      </c>
      <c r="D16936" t="s">
        <v>26760</v>
      </c>
      <c r="E16936" t="s">
        <v>4452</v>
      </c>
      <c r="F16936" t="s">
        <v>191</v>
      </c>
      <c r="G16936" t="s">
        <v>192</v>
      </c>
      <c r="H16936" t="s">
        <v>170</v>
      </c>
      <c r="I16936" t="s">
        <v>171</v>
      </c>
      <c r="J16936" t="s">
        <v>122</v>
      </c>
      <c r="K16936" t="s">
        <v>122</v>
      </c>
      <c r="L16936" t="s">
        <v>29</v>
      </c>
      <c r="M16936" t="s">
        <v>29</v>
      </c>
      <c r="N16936" t="s">
        <v>21</v>
      </c>
      <c r="O16936" t="s">
        <v>30</v>
      </c>
      <c r="P16936" t="s">
        <v>26770</v>
      </c>
      <c r="Q16936">
        <v>265.34800000000001</v>
      </c>
      <c r="S16936" t="s">
        <v>26768</v>
      </c>
    </row>
    <row r="16937" spans="1:19" x14ac:dyDescent="0.25">
      <c r="A16937" t="s">
        <v>21</v>
      </c>
      <c r="K16937" t="s">
        <v>21</v>
      </c>
      <c r="S16937" t="s">
        <v>26771</v>
      </c>
    </row>
    <row r="16938" spans="1:19" x14ac:dyDescent="0.25">
      <c r="A16938" t="s">
        <v>26772</v>
      </c>
      <c r="K16938" t="s">
        <v>5624</v>
      </c>
      <c r="S16938" t="s">
        <v>26772</v>
      </c>
    </row>
    <row r="16939" spans="1:19" x14ac:dyDescent="0.25">
      <c r="A16939" t="s">
        <v>21</v>
      </c>
      <c r="B16939" t="s">
        <v>26772</v>
      </c>
      <c r="C16939" t="s">
        <v>26773</v>
      </c>
      <c r="D16939" t="s">
        <v>26760</v>
      </c>
      <c r="F16939" t="s">
        <v>384</v>
      </c>
      <c r="G16939" t="s">
        <v>384</v>
      </c>
      <c r="H16939" t="s">
        <v>26</v>
      </c>
      <c r="I16939" t="s">
        <v>26</v>
      </c>
      <c r="J16939" t="s">
        <v>122</v>
      </c>
      <c r="K16939" t="s">
        <v>122</v>
      </c>
      <c r="L16939" t="s">
        <v>355</v>
      </c>
      <c r="M16939" t="s">
        <v>356</v>
      </c>
      <c r="N16939" t="s">
        <v>21</v>
      </c>
      <c r="O16939" t="s">
        <v>30</v>
      </c>
      <c r="P16939" t="s">
        <v>26774</v>
      </c>
      <c r="Q16939">
        <v>265.34800000000001</v>
      </c>
      <c r="S16939" t="s">
        <v>26772</v>
      </c>
    </row>
    <row r="16940" spans="1:19" x14ac:dyDescent="0.25">
      <c r="A16940" t="s">
        <v>21</v>
      </c>
      <c r="K16940" t="s">
        <v>21</v>
      </c>
      <c r="S16940" t="s">
        <v>26775</v>
      </c>
    </row>
    <row r="16941" spans="1:19" x14ac:dyDescent="0.25">
      <c r="A16941" t="s">
        <v>26776</v>
      </c>
      <c r="K16941" t="s">
        <v>5624</v>
      </c>
      <c r="S16941" t="s">
        <v>26776</v>
      </c>
    </row>
    <row r="16942" spans="1:19" x14ac:dyDescent="0.25">
      <c r="A16942" t="s">
        <v>21</v>
      </c>
      <c r="B16942" t="s">
        <v>26776</v>
      </c>
      <c r="C16942" t="s">
        <v>26777</v>
      </c>
      <c r="D16942" t="s">
        <v>26760</v>
      </c>
      <c r="E16942" t="s">
        <v>642</v>
      </c>
      <c r="F16942" t="s">
        <v>643</v>
      </c>
      <c r="G16942" t="s">
        <v>643</v>
      </c>
      <c r="H16942" t="s">
        <v>26</v>
      </c>
      <c r="I16942" t="s">
        <v>26</v>
      </c>
      <c r="J16942" t="s">
        <v>27</v>
      </c>
      <c r="K16942" t="s">
        <v>28</v>
      </c>
      <c r="L16942" t="s">
        <v>29</v>
      </c>
      <c r="M16942" t="s">
        <v>29</v>
      </c>
      <c r="N16942" t="s">
        <v>21</v>
      </c>
      <c r="O16942" t="s">
        <v>30</v>
      </c>
      <c r="P16942" t="s">
        <v>26778</v>
      </c>
      <c r="Q16942">
        <v>265.34800000000001</v>
      </c>
      <c r="S16942" t="s">
        <v>26776</v>
      </c>
    </row>
    <row r="16943" spans="1:19" x14ac:dyDescent="0.25">
      <c r="A16943" t="s">
        <v>21</v>
      </c>
      <c r="K16943" t="s">
        <v>21</v>
      </c>
      <c r="S16943" t="s">
        <v>26779</v>
      </c>
    </row>
    <row r="16944" spans="1:19" x14ac:dyDescent="0.25">
      <c r="A16944" t="s">
        <v>26780</v>
      </c>
      <c r="K16944" t="s">
        <v>5624</v>
      </c>
      <c r="S16944" t="s">
        <v>26780</v>
      </c>
    </row>
    <row r="16945" spans="1:19" x14ac:dyDescent="0.25">
      <c r="A16945" t="s">
        <v>21</v>
      </c>
      <c r="B16945" t="s">
        <v>26780</v>
      </c>
      <c r="C16945" t="s">
        <v>26781</v>
      </c>
      <c r="D16945" t="s">
        <v>26782</v>
      </c>
      <c r="E16945" t="s">
        <v>107</v>
      </c>
      <c r="F16945" t="s">
        <v>25</v>
      </c>
      <c r="G16945" t="s">
        <v>25</v>
      </c>
      <c r="H16945" t="s">
        <v>26</v>
      </c>
      <c r="I16945" t="s">
        <v>26</v>
      </c>
      <c r="J16945" t="s">
        <v>27</v>
      </c>
      <c r="K16945" t="s">
        <v>28</v>
      </c>
      <c r="L16945" t="s">
        <v>29</v>
      </c>
      <c r="M16945" t="s">
        <v>29</v>
      </c>
      <c r="N16945" t="s">
        <v>21</v>
      </c>
      <c r="O16945" t="s">
        <v>30</v>
      </c>
      <c r="P16945" t="s">
        <v>26783</v>
      </c>
      <c r="Q16945">
        <v>357.4864</v>
      </c>
      <c r="S16945" t="s">
        <v>26780</v>
      </c>
    </row>
    <row r="16946" spans="1:19" x14ac:dyDescent="0.25">
      <c r="A16946" t="s">
        <v>21</v>
      </c>
      <c r="K16946" t="s">
        <v>21</v>
      </c>
      <c r="S16946" t="s">
        <v>26784</v>
      </c>
    </row>
    <row r="16947" spans="1:19" x14ac:dyDescent="0.25">
      <c r="A16947" t="s">
        <v>26785</v>
      </c>
      <c r="K16947" t="s">
        <v>5624</v>
      </c>
      <c r="S16947" t="s">
        <v>26785</v>
      </c>
    </row>
    <row r="16948" spans="1:19" x14ac:dyDescent="0.25">
      <c r="A16948" t="s">
        <v>21</v>
      </c>
      <c r="B16948" t="s">
        <v>26785</v>
      </c>
      <c r="C16948" t="s">
        <v>26786</v>
      </c>
      <c r="D16948" t="s">
        <v>4029</v>
      </c>
      <c r="E16948" t="s">
        <v>1599</v>
      </c>
      <c r="F16948" t="s">
        <v>25</v>
      </c>
      <c r="G16948" t="s">
        <v>25</v>
      </c>
      <c r="H16948" t="s">
        <v>26</v>
      </c>
      <c r="I16948" t="s">
        <v>26</v>
      </c>
      <c r="J16948" t="s">
        <v>5826</v>
      </c>
      <c r="K16948" t="s">
        <v>5826</v>
      </c>
      <c r="L16948" t="s">
        <v>29</v>
      </c>
      <c r="M16948" t="s">
        <v>29</v>
      </c>
      <c r="N16948" t="s">
        <v>21</v>
      </c>
      <c r="O16948" t="s">
        <v>30</v>
      </c>
      <c r="P16948" t="s">
        <v>26787</v>
      </c>
      <c r="Q16948">
        <v>423.76220000000001</v>
      </c>
      <c r="S16948" t="s">
        <v>26785</v>
      </c>
    </row>
    <row r="16949" spans="1:19" x14ac:dyDescent="0.25">
      <c r="A16949" t="s">
        <v>21</v>
      </c>
      <c r="K16949" t="s">
        <v>21</v>
      </c>
      <c r="S16949" t="s">
        <v>26788</v>
      </c>
    </row>
    <row r="16950" spans="1:19" x14ac:dyDescent="0.25">
      <c r="A16950" t="s">
        <v>4027</v>
      </c>
      <c r="K16950" t="s">
        <v>20</v>
      </c>
      <c r="S16950" t="s">
        <v>4027</v>
      </c>
    </row>
    <row r="16951" spans="1:19" x14ac:dyDescent="0.25">
      <c r="A16951" t="s">
        <v>21</v>
      </c>
      <c r="B16951" t="s">
        <v>4027</v>
      </c>
      <c r="C16951" t="s">
        <v>4028</v>
      </c>
      <c r="D16951" t="s">
        <v>4029</v>
      </c>
      <c r="E16951" t="s">
        <v>1599</v>
      </c>
      <c r="F16951" t="s">
        <v>25</v>
      </c>
      <c r="G16951" t="s">
        <v>25</v>
      </c>
      <c r="H16951" t="s">
        <v>26</v>
      </c>
      <c r="I16951" t="s">
        <v>26</v>
      </c>
      <c r="J16951" t="s">
        <v>27</v>
      </c>
      <c r="K16951" t="s">
        <v>28</v>
      </c>
      <c r="L16951" t="s">
        <v>29</v>
      </c>
      <c r="M16951" t="s">
        <v>29</v>
      </c>
      <c r="N16951" t="s">
        <v>21</v>
      </c>
      <c r="O16951" t="s">
        <v>30</v>
      </c>
      <c r="P16951" t="s">
        <v>4030</v>
      </c>
      <c r="Q16951">
        <v>423.76220000000001</v>
      </c>
      <c r="S16951" t="s">
        <v>4027</v>
      </c>
    </row>
    <row r="16952" spans="1:19" x14ac:dyDescent="0.25">
      <c r="A16952" t="s">
        <v>21</v>
      </c>
      <c r="B16952" t="s">
        <v>4027</v>
      </c>
      <c r="C16952" t="s">
        <v>4031</v>
      </c>
      <c r="D16952" t="s">
        <v>4029</v>
      </c>
      <c r="E16952" t="s">
        <v>39</v>
      </c>
      <c r="F16952" t="s">
        <v>25</v>
      </c>
      <c r="G16952" t="s">
        <v>25</v>
      </c>
      <c r="H16952" t="s">
        <v>26</v>
      </c>
      <c r="I16952" t="s">
        <v>26</v>
      </c>
      <c r="J16952" t="s">
        <v>33</v>
      </c>
      <c r="K16952" t="s">
        <v>28</v>
      </c>
      <c r="L16952" t="s">
        <v>29</v>
      </c>
      <c r="M16952" t="s">
        <v>29</v>
      </c>
      <c r="N16952" t="s">
        <v>21</v>
      </c>
      <c r="O16952" t="s">
        <v>30</v>
      </c>
      <c r="P16952" t="s">
        <v>4032</v>
      </c>
      <c r="Q16952">
        <v>423.76220000000001</v>
      </c>
      <c r="S16952" t="s">
        <v>4027</v>
      </c>
    </row>
    <row r="16953" spans="1:19" x14ac:dyDescent="0.25">
      <c r="A16953" t="s">
        <v>21</v>
      </c>
      <c r="K16953" t="s">
        <v>21</v>
      </c>
      <c r="S16953" t="s">
        <v>4033</v>
      </c>
    </row>
    <row r="16954" spans="1:19" x14ac:dyDescent="0.25">
      <c r="A16954" t="s">
        <v>26789</v>
      </c>
      <c r="K16954" t="s">
        <v>5624</v>
      </c>
      <c r="S16954" t="s">
        <v>26789</v>
      </c>
    </row>
    <row r="16955" spans="1:19" x14ac:dyDescent="0.25">
      <c r="A16955" t="s">
        <v>21</v>
      </c>
      <c r="B16955" t="s">
        <v>26789</v>
      </c>
      <c r="C16955" t="s">
        <v>26790</v>
      </c>
      <c r="D16955" t="s">
        <v>4029</v>
      </c>
      <c r="E16955" t="s">
        <v>39</v>
      </c>
      <c r="F16955" t="s">
        <v>25</v>
      </c>
      <c r="G16955" t="s">
        <v>25</v>
      </c>
      <c r="H16955" t="s">
        <v>26</v>
      </c>
      <c r="I16955" t="s">
        <v>26</v>
      </c>
      <c r="J16955" t="s">
        <v>122</v>
      </c>
      <c r="K16955" t="s">
        <v>122</v>
      </c>
      <c r="L16955" t="s">
        <v>29</v>
      </c>
      <c r="M16955" t="s">
        <v>29</v>
      </c>
      <c r="N16955" t="s">
        <v>21</v>
      </c>
      <c r="O16955" t="s">
        <v>30</v>
      </c>
      <c r="P16955" t="s">
        <v>26791</v>
      </c>
      <c r="Q16955">
        <v>423.76220000000001</v>
      </c>
      <c r="S16955" t="s">
        <v>26789</v>
      </c>
    </row>
    <row r="16956" spans="1:19" x14ac:dyDescent="0.25">
      <c r="A16956" t="s">
        <v>21</v>
      </c>
      <c r="K16956" t="s">
        <v>21</v>
      </c>
      <c r="S16956" t="s">
        <v>26792</v>
      </c>
    </row>
    <row r="16957" spans="1:19" x14ac:dyDescent="0.25">
      <c r="A16957" t="s">
        <v>26793</v>
      </c>
      <c r="K16957" t="s">
        <v>5624</v>
      </c>
      <c r="S16957" t="s">
        <v>26793</v>
      </c>
    </row>
    <row r="16958" spans="1:19" x14ac:dyDescent="0.25">
      <c r="A16958" t="s">
        <v>21</v>
      </c>
      <c r="B16958" t="s">
        <v>26793</v>
      </c>
      <c r="C16958" t="s">
        <v>26794</v>
      </c>
      <c r="D16958" t="s">
        <v>4029</v>
      </c>
      <c r="E16958" t="s">
        <v>7522</v>
      </c>
      <c r="F16958" t="s">
        <v>621</v>
      </c>
      <c r="G16958" t="s">
        <v>616</v>
      </c>
      <c r="H16958" t="s">
        <v>26</v>
      </c>
      <c r="I16958" t="s">
        <v>26</v>
      </c>
      <c r="J16958" t="s">
        <v>627</v>
      </c>
      <c r="K16958" t="s">
        <v>627</v>
      </c>
      <c r="L16958" t="s">
        <v>29</v>
      </c>
      <c r="M16958" t="s">
        <v>29</v>
      </c>
      <c r="N16958" t="s">
        <v>21</v>
      </c>
      <c r="O16958" t="s">
        <v>30</v>
      </c>
      <c r="P16958" t="s">
        <v>26795</v>
      </c>
      <c r="Q16958">
        <v>423.76220000000001</v>
      </c>
      <c r="S16958" t="s">
        <v>26793</v>
      </c>
    </row>
    <row r="16959" spans="1:19" x14ac:dyDescent="0.25">
      <c r="A16959" t="s">
        <v>21</v>
      </c>
      <c r="K16959" t="s">
        <v>21</v>
      </c>
      <c r="S16959" t="s">
        <v>26796</v>
      </c>
    </row>
    <row r="16960" spans="1:19" x14ac:dyDescent="0.25">
      <c r="A16960" t="s">
        <v>26797</v>
      </c>
      <c r="K16960" t="s">
        <v>5624</v>
      </c>
      <c r="S16960" t="s">
        <v>26797</v>
      </c>
    </row>
    <row r="16961" spans="1:19" x14ac:dyDescent="0.25">
      <c r="A16961" t="s">
        <v>21</v>
      </c>
      <c r="B16961" t="s">
        <v>26797</v>
      </c>
      <c r="C16961" t="s">
        <v>26798</v>
      </c>
      <c r="D16961" t="s">
        <v>26799</v>
      </c>
      <c r="E16961" t="s">
        <v>107</v>
      </c>
      <c r="F16961" t="s">
        <v>25</v>
      </c>
      <c r="G16961" t="s">
        <v>25</v>
      </c>
      <c r="H16961" t="s">
        <v>26</v>
      </c>
      <c r="I16961" t="s">
        <v>26</v>
      </c>
      <c r="J16961" t="s">
        <v>6133</v>
      </c>
      <c r="K16961" t="s">
        <v>6133</v>
      </c>
      <c r="L16961" t="s">
        <v>29</v>
      </c>
      <c r="M16961" t="s">
        <v>29</v>
      </c>
      <c r="N16961" t="s">
        <v>326</v>
      </c>
      <c r="O16961" t="s">
        <v>326</v>
      </c>
      <c r="P16961" t="s">
        <v>26800</v>
      </c>
      <c r="S16961" t="s">
        <v>26797</v>
      </c>
    </row>
    <row r="16962" spans="1:19" x14ac:dyDescent="0.25">
      <c r="A16962" t="s">
        <v>21</v>
      </c>
      <c r="K16962" t="s">
        <v>21</v>
      </c>
      <c r="S16962" t="s">
        <v>26801</v>
      </c>
    </row>
    <row r="16963" spans="1:19" x14ac:dyDescent="0.25">
      <c r="A16963" t="s">
        <v>26802</v>
      </c>
      <c r="K16963" t="s">
        <v>5624</v>
      </c>
      <c r="S16963" t="s">
        <v>26802</v>
      </c>
    </row>
    <row r="16964" spans="1:19" x14ac:dyDescent="0.25">
      <c r="A16964" t="s">
        <v>21</v>
      </c>
      <c r="B16964" t="s">
        <v>26802</v>
      </c>
      <c r="C16964" t="s">
        <v>26803</v>
      </c>
      <c r="D16964" t="s">
        <v>26799</v>
      </c>
      <c r="E16964" t="s">
        <v>107</v>
      </c>
      <c r="F16964" t="s">
        <v>25</v>
      </c>
      <c r="G16964" t="s">
        <v>25</v>
      </c>
      <c r="H16964" t="s">
        <v>26</v>
      </c>
      <c r="I16964" t="s">
        <v>26</v>
      </c>
      <c r="J16964" t="s">
        <v>122</v>
      </c>
      <c r="K16964" t="s">
        <v>122</v>
      </c>
      <c r="L16964" t="s">
        <v>29</v>
      </c>
      <c r="M16964" t="s">
        <v>29</v>
      </c>
      <c r="N16964" t="s">
        <v>326</v>
      </c>
      <c r="O16964" t="s">
        <v>326</v>
      </c>
      <c r="P16964" t="s">
        <v>26804</v>
      </c>
      <c r="S16964" t="s">
        <v>26802</v>
      </c>
    </row>
    <row r="16965" spans="1:19" x14ac:dyDescent="0.25">
      <c r="A16965" t="s">
        <v>21</v>
      </c>
      <c r="K16965" t="s">
        <v>21</v>
      </c>
      <c r="S16965" t="s">
        <v>26805</v>
      </c>
    </row>
    <row r="16966" spans="1:19" x14ac:dyDescent="0.25">
      <c r="A16966" t="s">
        <v>26806</v>
      </c>
      <c r="K16966" t="s">
        <v>5624</v>
      </c>
      <c r="S16966" t="s">
        <v>26806</v>
      </c>
    </row>
    <row r="16967" spans="1:19" x14ac:dyDescent="0.25">
      <c r="A16967" t="s">
        <v>21</v>
      </c>
      <c r="B16967" t="s">
        <v>26806</v>
      </c>
      <c r="C16967" t="s">
        <v>26807</v>
      </c>
      <c r="D16967" t="s">
        <v>26799</v>
      </c>
      <c r="E16967" t="s">
        <v>107</v>
      </c>
      <c r="F16967" t="s">
        <v>25</v>
      </c>
      <c r="G16967" t="s">
        <v>25</v>
      </c>
      <c r="H16967" t="s">
        <v>26</v>
      </c>
      <c r="I16967" t="s">
        <v>26</v>
      </c>
      <c r="J16967" t="s">
        <v>122</v>
      </c>
      <c r="K16967" t="s">
        <v>122</v>
      </c>
      <c r="L16967" t="s">
        <v>29</v>
      </c>
      <c r="M16967" t="s">
        <v>29</v>
      </c>
      <c r="N16967" t="s">
        <v>333</v>
      </c>
      <c r="O16967" t="s">
        <v>333</v>
      </c>
      <c r="P16967" t="s">
        <v>26808</v>
      </c>
      <c r="S16967" t="s">
        <v>26806</v>
      </c>
    </row>
    <row r="16968" spans="1:19" x14ac:dyDescent="0.25">
      <c r="A16968" t="s">
        <v>21</v>
      </c>
      <c r="K16968" t="s">
        <v>21</v>
      </c>
      <c r="S16968" t="s">
        <v>26809</v>
      </c>
    </row>
    <row r="16969" spans="1:19" x14ac:dyDescent="0.25">
      <c r="A16969" t="s">
        <v>26810</v>
      </c>
      <c r="K16969" t="s">
        <v>5624</v>
      </c>
      <c r="S16969" t="s">
        <v>26810</v>
      </c>
    </row>
    <row r="16970" spans="1:19" x14ac:dyDescent="0.25">
      <c r="A16970" t="s">
        <v>21</v>
      </c>
      <c r="B16970" t="s">
        <v>26810</v>
      </c>
      <c r="C16970" t="s">
        <v>26811</v>
      </c>
      <c r="D16970" t="s">
        <v>26812</v>
      </c>
      <c r="E16970" t="s">
        <v>107</v>
      </c>
      <c r="F16970" t="s">
        <v>25</v>
      </c>
      <c r="G16970" t="s">
        <v>25</v>
      </c>
      <c r="H16970" t="s">
        <v>26</v>
      </c>
      <c r="I16970" t="s">
        <v>26</v>
      </c>
      <c r="J16970" t="s">
        <v>27</v>
      </c>
      <c r="K16970" t="s">
        <v>28</v>
      </c>
      <c r="L16970" t="s">
        <v>29</v>
      </c>
      <c r="M16970" t="s">
        <v>29</v>
      </c>
      <c r="N16970" t="s">
        <v>21</v>
      </c>
      <c r="O16970" t="s">
        <v>30</v>
      </c>
      <c r="P16970" t="s">
        <v>26813</v>
      </c>
      <c r="Q16970">
        <v>315.36360000000002</v>
      </c>
      <c r="S16970" t="s">
        <v>26810</v>
      </c>
    </row>
    <row r="16971" spans="1:19" x14ac:dyDescent="0.25">
      <c r="A16971" t="s">
        <v>21</v>
      </c>
      <c r="K16971" t="s">
        <v>21</v>
      </c>
      <c r="S16971" t="s">
        <v>26814</v>
      </c>
    </row>
    <row r="16972" spans="1:19" x14ac:dyDescent="0.25">
      <c r="A16972" t="s">
        <v>26815</v>
      </c>
      <c r="K16972" t="s">
        <v>5624</v>
      </c>
      <c r="S16972" t="s">
        <v>26815</v>
      </c>
    </row>
    <row r="16973" spans="1:19" x14ac:dyDescent="0.25">
      <c r="A16973" t="s">
        <v>21</v>
      </c>
      <c r="B16973" t="s">
        <v>26815</v>
      </c>
      <c r="C16973" t="s">
        <v>26816</v>
      </c>
      <c r="D16973" t="s">
        <v>26812</v>
      </c>
      <c r="E16973" t="s">
        <v>107</v>
      </c>
      <c r="F16973" t="s">
        <v>25</v>
      </c>
      <c r="G16973" t="s">
        <v>25</v>
      </c>
      <c r="H16973" t="s">
        <v>26</v>
      </c>
      <c r="I16973" t="s">
        <v>26</v>
      </c>
      <c r="J16973" t="s">
        <v>122</v>
      </c>
      <c r="K16973" t="s">
        <v>122</v>
      </c>
      <c r="L16973" t="s">
        <v>29</v>
      </c>
      <c r="M16973" t="s">
        <v>29</v>
      </c>
      <c r="N16973" t="s">
        <v>326</v>
      </c>
      <c r="O16973" t="s">
        <v>326</v>
      </c>
      <c r="P16973" t="s">
        <v>26817</v>
      </c>
      <c r="Q16973">
        <v>315.36360000000002</v>
      </c>
      <c r="S16973" t="s">
        <v>26815</v>
      </c>
    </row>
    <row r="16974" spans="1:19" x14ac:dyDescent="0.25">
      <c r="A16974" t="s">
        <v>21</v>
      </c>
      <c r="K16974" t="s">
        <v>21</v>
      </c>
      <c r="S16974" t="s">
        <v>26818</v>
      </c>
    </row>
    <row r="16975" spans="1:19" x14ac:dyDescent="0.25">
      <c r="A16975" t="s">
        <v>26819</v>
      </c>
      <c r="K16975" t="s">
        <v>5624</v>
      </c>
      <c r="S16975" t="s">
        <v>26819</v>
      </c>
    </row>
    <row r="16976" spans="1:19" x14ac:dyDescent="0.25">
      <c r="A16976" t="s">
        <v>21</v>
      </c>
      <c r="B16976" t="s">
        <v>26819</v>
      </c>
      <c r="C16976" t="s">
        <v>26820</v>
      </c>
      <c r="D16976" t="s">
        <v>26812</v>
      </c>
      <c r="E16976" t="s">
        <v>107</v>
      </c>
      <c r="F16976" t="s">
        <v>25</v>
      </c>
      <c r="G16976" t="s">
        <v>25</v>
      </c>
      <c r="H16976" t="s">
        <v>26</v>
      </c>
      <c r="I16976" t="s">
        <v>26</v>
      </c>
      <c r="J16976" t="s">
        <v>122</v>
      </c>
      <c r="K16976" t="s">
        <v>122</v>
      </c>
      <c r="L16976" t="s">
        <v>29</v>
      </c>
      <c r="M16976" t="s">
        <v>29</v>
      </c>
      <c r="N16976" t="s">
        <v>21</v>
      </c>
      <c r="O16976" t="s">
        <v>30</v>
      </c>
      <c r="P16976" t="s">
        <v>26821</v>
      </c>
      <c r="Q16976">
        <v>315.36360000000002</v>
      </c>
      <c r="S16976" t="s">
        <v>26819</v>
      </c>
    </row>
    <row r="16977" spans="1:19" x14ac:dyDescent="0.25">
      <c r="A16977" t="s">
        <v>21</v>
      </c>
      <c r="K16977" t="s">
        <v>21</v>
      </c>
      <c r="S16977" t="s">
        <v>26822</v>
      </c>
    </row>
    <row r="16978" spans="1:19" x14ac:dyDescent="0.25">
      <c r="A16978" t="s">
        <v>26823</v>
      </c>
      <c r="K16978" t="s">
        <v>5624</v>
      </c>
      <c r="S16978" t="s">
        <v>26823</v>
      </c>
    </row>
    <row r="16979" spans="1:19" x14ac:dyDescent="0.25">
      <c r="A16979" t="s">
        <v>21</v>
      </c>
      <c r="B16979" t="s">
        <v>26823</v>
      </c>
      <c r="C16979" t="s">
        <v>26824</v>
      </c>
      <c r="D16979" t="s">
        <v>26812</v>
      </c>
      <c r="E16979" t="s">
        <v>1138</v>
      </c>
      <c r="F16979" t="s">
        <v>621</v>
      </c>
      <c r="G16979" t="s">
        <v>616</v>
      </c>
      <c r="H16979" t="s">
        <v>26</v>
      </c>
      <c r="I16979" t="s">
        <v>26</v>
      </c>
      <c r="J16979" t="s">
        <v>7678</v>
      </c>
      <c r="K16979" t="s">
        <v>7678</v>
      </c>
      <c r="L16979" t="s">
        <v>29</v>
      </c>
      <c r="M16979" t="s">
        <v>29</v>
      </c>
      <c r="N16979" t="s">
        <v>21</v>
      </c>
      <c r="O16979" t="s">
        <v>30</v>
      </c>
      <c r="P16979" t="s">
        <v>26825</v>
      </c>
      <c r="Q16979">
        <v>315.36360000000002</v>
      </c>
      <c r="S16979" t="s">
        <v>26823</v>
      </c>
    </row>
    <row r="16980" spans="1:19" x14ac:dyDescent="0.25">
      <c r="A16980" t="s">
        <v>21</v>
      </c>
      <c r="K16980" t="s">
        <v>21</v>
      </c>
      <c r="S16980" t="s">
        <v>26826</v>
      </c>
    </row>
    <row r="16981" spans="1:19" x14ac:dyDescent="0.25">
      <c r="A16981" t="s">
        <v>26827</v>
      </c>
      <c r="K16981" t="s">
        <v>5624</v>
      </c>
      <c r="S16981" t="s">
        <v>26827</v>
      </c>
    </row>
    <row r="16982" spans="1:19" x14ac:dyDescent="0.25">
      <c r="A16982" t="s">
        <v>21</v>
      </c>
      <c r="B16982" t="s">
        <v>26827</v>
      </c>
      <c r="C16982" t="s">
        <v>26828</v>
      </c>
      <c r="D16982" t="s">
        <v>26812</v>
      </c>
      <c r="F16982" t="s">
        <v>384</v>
      </c>
      <c r="G16982" t="s">
        <v>384</v>
      </c>
      <c r="H16982" t="s">
        <v>26</v>
      </c>
      <c r="I16982" t="s">
        <v>26</v>
      </c>
      <c r="J16982" t="s">
        <v>27</v>
      </c>
      <c r="K16982" t="s">
        <v>28</v>
      </c>
      <c r="L16982" t="s">
        <v>355</v>
      </c>
      <c r="M16982" t="s">
        <v>356</v>
      </c>
      <c r="N16982" t="s">
        <v>333</v>
      </c>
      <c r="O16982" t="s">
        <v>333</v>
      </c>
      <c r="P16982" t="s">
        <v>26829</v>
      </c>
      <c r="Q16982">
        <v>315.36360000000002</v>
      </c>
      <c r="S16982" t="s">
        <v>26827</v>
      </c>
    </row>
    <row r="16983" spans="1:19" x14ac:dyDescent="0.25">
      <c r="A16983" t="s">
        <v>21</v>
      </c>
      <c r="K16983" t="s">
        <v>21</v>
      </c>
      <c r="S16983" t="s">
        <v>26830</v>
      </c>
    </row>
    <row r="16984" spans="1:19" x14ac:dyDescent="0.25">
      <c r="A16984" t="s">
        <v>26831</v>
      </c>
      <c r="K16984" t="s">
        <v>5624</v>
      </c>
      <c r="S16984" t="s">
        <v>26831</v>
      </c>
    </row>
    <row r="16985" spans="1:19" x14ac:dyDescent="0.25">
      <c r="A16985" t="s">
        <v>21</v>
      </c>
      <c r="B16985" t="s">
        <v>26831</v>
      </c>
      <c r="C16985" t="s">
        <v>26832</v>
      </c>
      <c r="D16985" t="s">
        <v>26833</v>
      </c>
      <c r="E16985" t="s">
        <v>252</v>
      </c>
      <c r="F16985" t="s">
        <v>212</v>
      </c>
      <c r="G16985" t="s">
        <v>213</v>
      </c>
      <c r="H16985" t="s">
        <v>26</v>
      </c>
      <c r="I16985" t="s">
        <v>26</v>
      </c>
      <c r="J16985" t="s">
        <v>122</v>
      </c>
      <c r="K16985" t="s">
        <v>122</v>
      </c>
      <c r="L16985" t="s">
        <v>29</v>
      </c>
      <c r="M16985" t="s">
        <v>29</v>
      </c>
      <c r="N16985" t="s">
        <v>21</v>
      </c>
      <c r="O16985" t="s">
        <v>30</v>
      </c>
      <c r="P16985" t="s">
        <v>26834</v>
      </c>
      <c r="S16985" t="s">
        <v>26831</v>
      </c>
    </row>
    <row r="16986" spans="1:19" x14ac:dyDescent="0.25">
      <c r="A16986" t="s">
        <v>21</v>
      </c>
      <c r="K16986" t="s">
        <v>21</v>
      </c>
      <c r="S16986" t="s">
        <v>26835</v>
      </c>
    </row>
    <row r="16987" spans="1:19" x14ac:dyDescent="0.25">
      <c r="A16987" t="s">
        <v>26836</v>
      </c>
      <c r="K16987" t="s">
        <v>5624</v>
      </c>
      <c r="S16987" t="s">
        <v>26836</v>
      </c>
    </row>
    <row r="16988" spans="1:19" x14ac:dyDescent="0.25">
      <c r="A16988" t="s">
        <v>21</v>
      </c>
      <c r="B16988" t="s">
        <v>26836</v>
      </c>
      <c r="C16988" t="s">
        <v>26837</v>
      </c>
      <c r="D16988" t="s">
        <v>4039</v>
      </c>
      <c r="E16988" t="s">
        <v>107</v>
      </c>
      <c r="F16988" t="s">
        <v>25</v>
      </c>
      <c r="G16988" t="s">
        <v>25</v>
      </c>
      <c r="H16988" t="s">
        <v>26</v>
      </c>
      <c r="I16988" t="s">
        <v>26</v>
      </c>
      <c r="J16988" t="s">
        <v>363</v>
      </c>
      <c r="K16988" t="s">
        <v>28</v>
      </c>
      <c r="L16988" t="s">
        <v>29</v>
      </c>
      <c r="M16988" t="s">
        <v>29</v>
      </c>
      <c r="N16988" t="s">
        <v>326</v>
      </c>
      <c r="O16988" t="s">
        <v>326</v>
      </c>
      <c r="P16988" t="s">
        <v>26838</v>
      </c>
      <c r="Q16988">
        <v>315.36363999999998</v>
      </c>
      <c r="S16988" t="s">
        <v>26836</v>
      </c>
    </row>
    <row r="16989" spans="1:19" x14ac:dyDescent="0.25">
      <c r="A16989" t="s">
        <v>21</v>
      </c>
      <c r="K16989" t="s">
        <v>21</v>
      </c>
      <c r="S16989" t="s">
        <v>26839</v>
      </c>
    </row>
    <row r="16990" spans="1:19" x14ac:dyDescent="0.25">
      <c r="A16990" t="s">
        <v>26840</v>
      </c>
      <c r="K16990" t="s">
        <v>5624</v>
      </c>
      <c r="S16990" t="s">
        <v>26840</v>
      </c>
    </row>
    <row r="16991" spans="1:19" x14ac:dyDescent="0.25">
      <c r="A16991" t="s">
        <v>21</v>
      </c>
      <c r="B16991" t="s">
        <v>26840</v>
      </c>
      <c r="C16991" t="s">
        <v>26841</v>
      </c>
      <c r="D16991" t="s">
        <v>4039</v>
      </c>
      <c r="E16991" t="s">
        <v>107</v>
      </c>
      <c r="F16991" t="s">
        <v>25</v>
      </c>
      <c r="G16991" t="s">
        <v>25</v>
      </c>
      <c r="H16991" t="s">
        <v>26</v>
      </c>
      <c r="I16991" t="s">
        <v>26</v>
      </c>
      <c r="J16991" t="s">
        <v>27</v>
      </c>
      <c r="K16991" t="s">
        <v>28</v>
      </c>
      <c r="L16991" t="s">
        <v>29</v>
      </c>
      <c r="M16991" t="s">
        <v>29</v>
      </c>
      <c r="N16991" t="s">
        <v>21</v>
      </c>
      <c r="O16991" t="s">
        <v>30</v>
      </c>
      <c r="P16991" t="s">
        <v>26842</v>
      </c>
      <c r="Q16991">
        <v>315.36363999999998</v>
      </c>
      <c r="S16991" t="s">
        <v>26840</v>
      </c>
    </row>
    <row r="16992" spans="1:19" x14ac:dyDescent="0.25">
      <c r="A16992" t="s">
        <v>21</v>
      </c>
      <c r="K16992" t="s">
        <v>21</v>
      </c>
      <c r="S16992" t="s">
        <v>26843</v>
      </c>
    </row>
    <row r="16993" spans="1:19" x14ac:dyDescent="0.25">
      <c r="A16993" t="s">
        <v>26844</v>
      </c>
      <c r="K16993" t="s">
        <v>5624</v>
      </c>
      <c r="S16993" t="s">
        <v>26844</v>
      </c>
    </row>
    <row r="16994" spans="1:19" x14ac:dyDescent="0.25">
      <c r="A16994" t="s">
        <v>21</v>
      </c>
      <c r="B16994" t="s">
        <v>26844</v>
      </c>
      <c r="C16994" t="s">
        <v>26845</v>
      </c>
      <c r="D16994" t="s">
        <v>4039</v>
      </c>
      <c r="E16994" t="s">
        <v>107</v>
      </c>
      <c r="F16994" t="s">
        <v>25</v>
      </c>
      <c r="G16994" t="s">
        <v>25</v>
      </c>
      <c r="H16994" t="s">
        <v>26</v>
      </c>
      <c r="I16994" t="s">
        <v>26</v>
      </c>
      <c r="J16994" t="s">
        <v>363</v>
      </c>
      <c r="K16994" t="s">
        <v>28</v>
      </c>
      <c r="L16994" t="s">
        <v>29</v>
      </c>
      <c r="M16994" t="s">
        <v>29</v>
      </c>
      <c r="N16994" t="s">
        <v>333</v>
      </c>
      <c r="O16994" t="s">
        <v>333</v>
      </c>
      <c r="P16994" t="s">
        <v>26846</v>
      </c>
      <c r="Q16994">
        <v>315.36363999999998</v>
      </c>
      <c r="S16994" t="s">
        <v>26844</v>
      </c>
    </row>
    <row r="16995" spans="1:19" x14ac:dyDescent="0.25">
      <c r="A16995" t="s">
        <v>21</v>
      </c>
      <c r="K16995" t="s">
        <v>21</v>
      </c>
      <c r="S16995" t="s">
        <v>26847</v>
      </c>
    </row>
    <row r="16996" spans="1:19" x14ac:dyDescent="0.25">
      <c r="A16996" t="s">
        <v>26848</v>
      </c>
      <c r="K16996" t="s">
        <v>5624</v>
      </c>
      <c r="S16996" t="s">
        <v>26848</v>
      </c>
    </row>
    <row r="16997" spans="1:19" x14ac:dyDescent="0.25">
      <c r="A16997" t="s">
        <v>21</v>
      </c>
      <c r="B16997" t="s">
        <v>26848</v>
      </c>
      <c r="C16997" t="s">
        <v>26849</v>
      </c>
      <c r="D16997" t="s">
        <v>4039</v>
      </c>
      <c r="E16997" t="s">
        <v>107</v>
      </c>
      <c r="F16997" t="s">
        <v>25</v>
      </c>
      <c r="G16997" t="s">
        <v>25</v>
      </c>
      <c r="H16997" t="s">
        <v>26</v>
      </c>
      <c r="I16997" t="s">
        <v>26</v>
      </c>
      <c r="J16997" t="s">
        <v>6133</v>
      </c>
      <c r="K16997" t="s">
        <v>6133</v>
      </c>
      <c r="L16997" t="s">
        <v>29</v>
      </c>
      <c r="M16997" t="s">
        <v>29</v>
      </c>
      <c r="N16997" t="s">
        <v>326</v>
      </c>
      <c r="O16997" t="s">
        <v>326</v>
      </c>
      <c r="P16997" t="s">
        <v>26850</v>
      </c>
      <c r="Q16997">
        <v>315.36363999999998</v>
      </c>
      <c r="S16997" t="s">
        <v>26848</v>
      </c>
    </row>
    <row r="16998" spans="1:19" x14ac:dyDescent="0.25">
      <c r="A16998" t="s">
        <v>21</v>
      </c>
      <c r="K16998" t="s">
        <v>21</v>
      </c>
      <c r="S16998" t="s">
        <v>26851</v>
      </c>
    </row>
    <row r="16999" spans="1:19" x14ac:dyDescent="0.25">
      <c r="A16999" t="s">
        <v>26852</v>
      </c>
      <c r="K16999" t="s">
        <v>5624</v>
      </c>
      <c r="S16999" t="s">
        <v>26852</v>
      </c>
    </row>
    <row r="17000" spans="1:19" x14ac:dyDescent="0.25">
      <c r="A17000" t="s">
        <v>21</v>
      </c>
      <c r="B17000" t="s">
        <v>26852</v>
      </c>
      <c r="C17000" t="s">
        <v>26853</v>
      </c>
      <c r="D17000" t="s">
        <v>4039</v>
      </c>
      <c r="E17000" t="s">
        <v>107</v>
      </c>
      <c r="F17000" t="s">
        <v>25</v>
      </c>
      <c r="G17000" t="s">
        <v>25</v>
      </c>
      <c r="H17000" t="s">
        <v>26</v>
      </c>
      <c r="I17000" t="s">
        <v>26</v>
      </c>
      <c r="J17000" t="s">
        <v>6133</v>
      </c>
      <c r="K17000" t="s">
        <v>6133</v>
      </c>
      <c r="L17000" t="s">
        <v>29</v>
      </c>
      <c r="M17000" t="s">
        <v>29</v>
      </c>
      <c r="N17000" t="s">
        <v>333</v>
      </c>
      <c r="O17000" t="s">
        <v>333</v>
      </c>
      <c r="P17000" t="s">
        <v>26854</v>
      </c>
      <c r="Q17000">
        <v>315.36363999999998</v>
      </c>
      <c r="S17000" t="s">
        <v>26852</v>
      </c>
    </row>
    <row r="17001" spans="1:19" x14ac:dyDescent="0.25">
      <c r="A17001" t="s">
        <v>21</v>
      </c>
      <c r="K17001" t="s">
        <v>21</v>
      </c>
      <c r="S17001" t="s">
        <v>26855</v>
      </c>
    </row>
    <row r="17002" spans="1:19" x14ac:dyDescent="0.25">
      <c r="A17002" t="s">
        <v>26856</v>
      </c>
      <c r="K17002" t="s">
        <v>5624</v>
      </c>
      <c r="S17002" t="s">
        <v>26856</v>
      </c>
    </row>
    <row r="17003" spans="1:19" x14ac:dyDescent="0.25">
      <c r="A17003" t="s">
        <v>21</v>
      </c>
      <c r="B17003" t="s">
        <v>26856</v>
      </c>
      <c r="C17003" t="s">
        <v>26857</v>
      </c>
      <c r="D17003" t="s">
        <v>4039</v>
      </c>
      <c r="E17003" t="s">
        <v>107</v>
      </c>
      <c r="F17003" t="s">
        <v>25</v>
      </c>
      <c r="G17003" t="s">
        <v>25</v>
      </c>
      <c r="H17003" t="s">
        <v>26</v>
      </c>
      <c r="I17003" t="s">
        <v>26</v>
      </c>
      <c r="J17003" t="s">
        <v>122</v>
      </c>
      <c r="K17003" t="s">
        <v>122</v>
      </c>
      <c r="L17003" t="s">
        <v>29</v>
      </c>
      <c r="M17003" t="s">
        <v>29</v>
      </c>
      <c r="N17003" t="s">
        <v>326</v>
      </c>
      <c r="O17003" t="s">
        <v>326</v>
      </c>
      <c r="P17003" t="s">
        <v>26858</v>
      </c>
      <c r="Q17003">
        <v>315.36363999999998</v>
      </c>
      <c r="S17003" t="s">
        <v>26856</v>
      </c>
    </row>
    <row r="17004" spans="1:19" x14ac:dyDescent="0.25">
      <c r="A17004" t="s">
        <v>21</v>
      </c>
      <c r="K17004" t="s">
        <v>21</v>
      </c>
      <c r="S17004" t="s">
        <v>26859</v>
      </c>
    </row>
    <row r="17005" spans="1:19" x14ac:dyDescent="0.25">
      <c r="A17005" t="s">
        <v>4034</v>
      </c>
      <c r="K17005" t="s">
        <v>20</v>
      </c>
      <c r="S17005" t="s">
        <v>4034</v>
      </c>
    </row>
    <row r="17006" spans="1:19" x14ac:dyDescent="0.25">
      <c r="A17006" t="s">
        <v>21</v>
      </c>
      <c r="B17006" t="s">
        <v>4034</v>
      </c>
      <c r="C17006" t="s">
        <v>4035</v>
      </c>
      <c r="D17006" t="s">
        <v>4036</v>
      </c>
      <c r="E17006" t="s">
        <v>107</v>
      </c>
      <c r="F17006" t="s">
        <v>25</v>
      </c>
      <c r="G17006" t="s">
        <v>25</v>
      </c>
      <c r="H17006" t="s">
        <v>26</v>
      </c>
      <c r="I17006" t="s">
        <v>26</v>
      </c>
      <c r="J17006" t="s">
        <v>122</v>
      </c>
      <c r="K17006" t="s">
        <v>122</v>
      </c>
      <c r="L17006" t="s">
        <v>29</v>
      </c>
      <c r="M17006" t="s">
        <v>29</v>
      </c>
      <c r="N17006" t="s">
        <v>21</v>
      </c>
      <c r="O17006" t="s">
        <v>30</v>
      </c>
      <c r="P17006" t="s">
        <v>4037</v>
      </c>
      <c r="S17006" t="s">
        <v>4034</v>
      </c>
    </row>
    <row r="17007" spans="1:19" x14ac:dyDescent="0.25">
      <c r="A17007" t="s">
        <v>21</v>
      </c>
      <c r="B17007" t="s">
        <v>4034</v>
      </c>
      <c r="C17007" t="s">
        <v>4038</v>
      </c>
      <c r="D17007" t="s">
        <v>4039</v>
      </c>
      <c r="E17007" t="s">
        <v>107</v>
      </c>
      <c r="F17007" t="s">
        <v>25</v>
      </c>
      <c r="G17007" t="s">
        <v>25</v>
      </c>
      <c r="H17007" t="s">
        <v>26</v>
      </c>
      <c r="I17007" t="s">
        <v>26</v>
      </c>
      <c r="J17007" t="s">
        <v>122</v>
      </c>
      <c r="K17007" t="s">
        <v>122</v>
      </c>
      <c r="L17007" t="s">
        <v>29</v>
      </c>
      <c r="M17007" t="s">
        <v>29</v>
      </c>
      <c r="N17007" t="s">
        <v>21</v>
      </c>
      <c r="O17007" t="s">
        <v>30</v>
      </c>
      <c r="P17007" t="s">
        <v>4040</v>
      </c>
      <c r="Q17007">
        <v>315.36363999999998</v>
      </c>
      <c r="S17007" t="s">
        <v>4034</v>
      </c>
    </row>
    <row r="17008" spans="1:19" x14ac:dyDescent="0.25">
      <c r="A17008" t="s">
        <v>21</v>
      </c>
      <c r="K17008" t="s">
        <v>21</v>
      </c>
      <c r="S17008" t="s">
        <v>4041</v>
      </c>
    </row>
    <row r="17009" spans="1:19" x14ac:dyDescent="0.25">
      <c r="A17009" t="s">
        <v>26860</v>
      </c>
      <c r="K17009" t="s">
        <v>5624</v>
      </c>
      <c r="S17009" t="s">
        <v>26860</v>
      </c>
    </row>
    <row r="17010" spans="1:19" x14ac:dyDescent="0.25">
      <c r="A17010" t="s">
        <v>21</v>
      </c>
      <c r="B17010" t="s">
        <v>26860</v>
      </c>
      <c r="C17010" t="s">
        <v>26861</v>
      </c>
      <c r="D17010" t="s">
        <v>4039</v>
      </c>
      <c r="E17010" t="s">
        <v>1138</v>
      </c>
      <c r="F17010" t="s">
        <v>621</v>
      </c>
      <c r="G17010" t="s">
        <v>616</v>
      </c>
      <c r="H17010" t="s">
        <v>26</v>
      </c>
      <c r="I17010" t="s">
        <v>26</v>
      </c>
      <c r="J17010" t="s">
        <v>617</v>
      </c>
      <c r="K17010" t="s">
        <v>617</v>
      </c>
      <c r="L17010" t="s">
        <v>29</v>
      </c>
      <c r="M17010" t="s">
        <v>29</v>
      </c>
      <c r="N17010" t="s">
        <v>21</v>
      </c>
      <c r="O17010" t="s">
        <v>30</v>
      </c>
      <c r="P17010" t="s">
        <v>26862</v>
      </c>
      <c r="Q17010">
        <v>315.36363999999998</v>
      </c>
      <c r="S17010" t="s">
        <v>26860</v>
      </c>
    </row>
    <row r="17011" spans="1:19" x14ac:dyDescent="0.25">
      <c r="A17011" t="s">
        <v>21</v>
      </c>
      <c r="K17011" t="s">
        <v>21</v>
      </c>
      <c r="S17011" t="s">
        <v>26863</v>
      </c>
    </row>
    <row r="17012" spans="1:19" x14ac:dyDescent="0.25">
      <c r="A17012" t="s">
        <v>26864</v>
      </c>
      <c r="K17012" t="s">
        <v>5624</v>
      </c>
      <c r="S17012" t="s">
        <v>26864</v>
      </c>
    </row>
    <row r="17013" spans="1:19" x14ac:dyDescent="0.25">
      <c r="A17013" t="s">
        <v>21</v>
      </c>
      <c r="B17013" t="s">
        <v>26864</v>
      </c>
      <c r="C17013" t="s">
        <v>26865</v>
      </c>
      <c r="D17013" t="s">
        <v>4039</v>
      </c>
      <c r="E17013" t="s">
        <v>1138</v>
      </c>
      <c r="F17013" t="s">
        <v>621</v>
      </c>
      <c r="G17013" t="s">
        <v>616</v>
      </c>
      <c r="H17013" t="s">
        <v>26</v>
      </c>
      <c r="I17013" t="s">
        <v>26</v>
      </c>
      <c r="J17013" t="s">
        <v>1139</v>
      </c>
      <c r="K17013" t="s">
        <v>1139</v>
      </c>
      <c r="L17013" t="s">
        <v>29</v>
      </c>
      <c r="M17013" t="s">
        <v>29</v>
      </c>
      <c r="N17013" t="s">
        <v>326</v>
      </c>
      <c r="O17013" t="s">
        <v>326</v>
      </c>
      <c r="P17013" t="s">
        <v>26866</v>
      </c>
      <c r="Q17013">
        <v>315.36363999999998</v>
      </c>
      <c r="S17013" t="s">
        <v>26864</v>
      </c>
    </row>
    <row r="17014" spans="1:19" x14ac:dyDescent="0.25">
      <c r="A17014" t="s">
        <v>21</v>
      </c>
      <c r="K17014" t="s">
        <v>21</v>
      </c>
      <c r="S17014" t="s">
        <v>26867</v>
      </c>
    </row>
    <row r="17015" spans="1:19" x14ac:dyDescent="0.25">
      <c r="A17015" t="s">
        <v>26868</v>
      </c>
      <c r="K17015" t="s">
        <v>5624</v>
      </c>
      <c r="S17015" t="s">
        <v>26868</v>
      </c>
    </row>
    <row r="17016" spans="1:19" x14ac:dyDescent="0.25">
      <c r="A17016" t="s">
        <v>21</v>
      </c>
      <c r="B17016" t="s">
        <v>26868</v>
      </c>
      <c r="C17016" t="s">
        <v>26869</v>
      </c>
      <c r="D17016" t="s">
        <v>4039</v>
      </c>
      <c r="E17016" t="s">
        <v>1138</v>
      </c>
      <c r="F17016" t="s">
        <v>621</v>
      </c>
      <c r="G17016" t="s">
        <v>616</v>
      </c>
      <c r="H17016" t="s">
        <v>26</v>
      </c>
      <c r="I17016" t="s">
        <v>26</v>
      </c>
      <c r="J17016" t="s">
        <v>1139</v>
      </c>
      <c r="K17016" t="s">
        <v>1139</v>
      </c>
      <c r="L17016" t="s">
        <v>29</v>
      </c>
      <c r="M17016" t="s">
        <v>29</v>
      </c>
      <c r="N17016" t="s">
        <v>21</v>
      </c>
      <c r="O17016" t="s">
        <v>30</v>
      </c>
      <c r="P17016" t="s">
        <v>26870</v>
      </c>
      <c r="Q17016">
        <v>315.36363999999998</v>
      </c>
      <c r="S17016" t="s">
        <v>26868</v>
      </c>
    </row>
    <row r="17017" spans="1:19" x14ac:dyDescent="0.25">
      <c r="A17017" t="s">
        <v>21</v>
      </c>
      <c r="K17017" t="s">
        <v>21</v>
      </c>
      <c r="S17017" t="s">
        <v>26871</v>
      </c>
    </row>
    <row r="17018" spans="1:19" x14ac:dyDescent="0.25">
      <c r="A17018" t="s">
        <v>26872</v>
      </c>
      <c r="K17018" t="s">
        <v>5624</v>
      </c>
      <c r="S17018" t="s">
        <v>26872</v>
      </c>
    </row>
    <row r="17019" spans="1:19" x14ac:dyDescent="0.25">
      <c r="A17019" t="s">
        <v>21</v>
      </c>
      <c r="B17019" t="s">
        <v>26872</v>
      </c>
      <c r="C17019" t="s">
        <v>26873</v>
      </c>
      <c r="D17019" t="s">
        <v>4039</v>
      </c>
      <c r="F17019" t="s">
        <v>384</v>
      </c>
      <c r="G17019" t="s">
        <v>384</v>
      </c>
      <c r="H17019" t="s">
        <v>26</v>
      </c>
      <c r="I17019" t="s">
        <v>26</v>
      </c>
      <c r="J17019" t="s">
        <v>6176</v>
      </c>
      <c r="K17019" t="s">
        <v>6177</v>
      </c>
      <c r="L17019" t="s">
        <v>355</v>
      </c>
      <c r="M17019" t="s">
        <v>356</v>
      </c>
      <c r="N17019" t="s">
        <v>21</v>
      </c>
      <c r="O17019" t="s">
        <v>30</v>
      </c>
      <c r="P17019" t="s">
        <v>26874</v>
      </c>
      <c r="Q17019">
        <v>315.36363999999998</v>
      </c>
      <c r="S17019" t="s">
        <v>26872</v>
      </c>
    </row>
    <row r="17020" spans="1:19" x14ac:dyDescent="0.25">
      <c r="A17020" t="s">
        <v>21</v>
      </c>
      <c r="K17020" t="s">
        <v>21</v>
      </c>
      <c r="S17020" t="s">
        <v>26875</v>
      </c>
    </row>
    <row r="17021" spans="1:19" x14ac:dyDescent="0.25">
      <c r="A17021" t="s">
        <v>26876</v>
      </c>
      <c r="K17021" t="s">
        <v>5624</v>
      </c>
      <c r="S17021" t="s">
        <v>26876</v>
      </c>
    </row>
    <row r="17022" spans="1:19" x14ac:dyDescent="0.25">
      <c r="A17022" t="s">
        <v>21</v>
      </c>
      <c r="B17022" t="s">
        <v>26876</v>
      </c>
      <c r="C17022" t="s">
        <v>26877</v>
      </c>
      <c r="D17022" t="s">
        <v>4039</v>
      </c>
      <c r="F17022" t="s">
        <v>384</v>
      </c>
      <c r="G17022" t="s">
        <v>384</v>
      </c>
      <c r="H17022" t="s">
        <v>26</v>
      </c>
      <c r="I17022" t="s">
        <v>26</v>
      </c>
      <c r="J17022" t="s">
        <v>617</v>
      </c>
      <c r="K17022" t="s">
        <v>617</v>
      </c>
      <c r="L17022" t="s">
        <v>355</v>
      </c>
      <c r="M17022" t="s">
        <v>356</v>
      </c>
      <c r="N17022" t="s">
        <v>21</v>
      </c>
      <c r="O17022" t="s">
        <v>30</v>
      </c>
      <c r="P17022" t="s">
        <v>26878</v>
      </c>
      <c r="Q17022">
        <v>315.36363999999998</v>
      </c>
      <c r="S17022" t="s">
        <v>26876</v>
      </c>
    </row>
    <row r="17023" spans="1:19" x14ac:dyDescent="0.25">
      <c r="A17023" t="s">
        <v>21</v>
      </c>
      <c r="K17023" t="s">
        <v>21</v>
      </c>
      <c r="S17023" t="s">
        <v>26879</v>
      </c>
    </row>
    <row r="17024" spans="1:19" x14ac:dyDescent="0.25">
      <c r="A17024" t="s">
        <v>26880</v>
      </c>
      <c r="K17024" t="s">
        <v>5624</v>
      </c>
      <c r="S17024" t="s">
        <v>26880</v>
      </c>
    </row>
    <row r="17025" spans="1:19" x14ac:dyDescent="0.25">
      <c r="A17025" t="s">
        <v>21</v>
      </c>
      <c r="B17025" t="s">
        <v>26880</v>
      </c>
      <c r="C17025" t="s">
        <v>26881</v>
      </c>
      <c r="D17025" t="s">
        <v>4039</v>
      </c>
      <c r="F17025" t="s">
        <v>384</v>
      </c>
      <c r="G17025" t="s">
        <v>384</v>
      </c>
      <c r="H17025" t="s">
        <v>26</v>
      </c>
      <c r="I17025" t="s">
        <v>26</v>
      </c>
      <c r="J17025" t="s">
        <v>27</v>
      </c>
      <c r="K17025" t="s">
        <v>28</v>
      </c>
      <c r="L17025" t="s">
        <v>355</v>
      </c>
      <c r="M17025" t="s">
        <v>356</v>
      </c>
      <c r="N17025" t="s">
        <v>21</v>
      </c>
      <c r="O17025" t="s">
        <v>30</v>
      </c>
      <c r="P17025" t="s">
        <v>26882</v>
      </c>
      <c r="Q17025">
        <v>315.36363999999998</v>
      </c>
      <c r="S17025" t="s">
        <v>26880</v>
      </c>
    </row>
    <row r="17026" spans="1:19" x14ac:dyDescent="0.25">
      <c r="A17026" t="s">
        <v>21</v>
      </c>
      <c r="K17026" t="s">
        <v>21</v>
      </c>
      <c r="S17026" t="s">
        <v>26883</v>
      </c>
    </row>
    <row r="17027" spans="1:19" x14ac:dyDescent="0.25">
      <c r="A17027" t="s">
        <v>26884</v>
      </c>
      <c r="K17027" t="s">
        <v>5624</v>
      </c>
      <c r="S17027" t="s">
        <v>26884</v>
      </c>
    </row>
    <row r="17028" spans="1:19" x14ac:dyDescent="0.25">
      <c r="A17028" t="s">
        <v>21</v>
      </c>
      <c r="B17028" t="s">
        <v>26884</v>
      </c>
      <c r="C17028" t="s">
        <v>26885</v>
      </c>
      <c r="D17028" t="s">
        <v>4039</v>
      </c>
      <c r="F17028" t="s">
        <v>384</v>
      </c>
      <c r="G17028" t="s">
        <v>384</v>
      </c>
      <c r="H17028" t="s">
        <v>26</v>
      </c>
      <c r="I17028" t="s">
        <v>26</v>
      </c>
      <c r="J17028" t="s">
        <v>33</v>
      </c>
      <c r="K17028" t="s">
        <v>28</v>
      </c>
      <c r="L17028" t="s">
        <v>355</v>
      </c>
      <c r="M17028" t="s">
        <v>356</v>
      </c>
      <c r="N17028" t="s">
        <v>333</v>
      </c>
      <c r="O17028" t="s">
        <v>333</v>
      </c>
      <c r="P17028" t="s">
        <v>26886</v>
      </c>
      <c r="Q17028">
        <v>315.36363999999998</v>
      </c>
      <c r="S17028" t="s">
        <v>26884</v>
      </c>
    </row>
    <row r="17029" spans="1:19" x14ac:dyDescent="0.25">
      <c r="A17029" t="s">
        <v>21</v>
      </c>
      <c r="K17029" t="s">
        <v>21</v>
      </c>
      <c r="S17029" t="s">
        <v>26887</v>
      </c>
    </row>
    <row r="17030" spans="1:19" x14ac:dyDescent="0.25">
      <c r="A17030" t="s">
        <v>26888</v>
      </c>
      <c r="K17030" t="s">
        <v>5624</v>
      </c>
      <c r="S17030" t="s">
        <v>26888</v>
      </c>
    </row>
    <row r="17031" spans="1:19" x14ac:dyDescent="0.25">
      <c r="A17031" t="s">
        <v>21</v>
      </c>
      <c r="B17031" t="s">
        <v>26888</v>
      </c>
      <c r="C17031" t="s">
        <v>26889</v>
      </c>
      <c r="D17031" t="s">
        <v>4039</v>
      </c>
      <c r="F17031" t="s">
        <v>384</v>
      </c>
      <c r="G17031" t="s">
        <v>384</v>
      </c>
      <c r="H17031" t="s">
        <v>26</v>
      </c>
      <c r="I17031" t="s">
        <v>26</v>
      </c>
      <c r="J17031" t="s">
        <v>1139</v>
      </c>
      <c r="K17031" t="s">
        <v>1139</v>
      </c>
      <c r="L17031" t="s">
        <v>355</v>
      </c>
      <c r="M17031" t="s">
        <v>356</v>
      </c>
      <c r="N17031" t="s">
        <v>333</v>
      </c>
      <c r="O17031" t="s">
        <v>333</v>
      </c>
      <c r="P17031" t="s">
        <v>26890</v>
      </c>
      <c r="Q17031">
        <v>315.36363999999998</v>
      </c>
      <c r="S17031" t="s">
        <v>26888</v>
      </c>
    </row>
    <row r="17032" spans="1:19" x14ac:dyDescent="0.25">
      <c r="A17032" t="s">
        <v>21</v>
      </c>
      <c r="K17032" t="s">
        <v>21</v>
      </c>
      <c r="S17032" t="s">
        <v>26891</v>
      </c>
    </row>
    <row r="17033" spans="1:19" x14ac:dyDescent="0.25">
      <c r="A17033" t="s">
        <v>26892</v>
      </c>
      <c r="K17033" t="s">
        <v>5624</v>
      </c>
      <c r="S17033" t="s">
        <v>26892</v>
      </c>
    </row>
    <row r="17034" spans="1:19" x14ac:dyDescent="0.25">
      <c r="A17034" t="s">
        <v>21</v>
      </c>
      <c r="B17034" t="s">
        <v>26892</v>
      </c>
      <c r="C17034" t="s">
        <v>26893</v>
      </c>
      <c r="D17034" t="s">
        <v>4039</v>
      </c>
      <c r="F17034" t="s">
        <v>384</v>
      </c>
      <c r="G17034" t="s">
        <v>384</v>
      </c>
      <c r="H17034" t="s">
        <v>26</v>
      </c>
      <c r="I17034" t="s">
        <v>26</v>
      </c>
      <c r="J17034" t="s">
        <v>6133</v>
      </c>
      <c r="K17034" t="s">
        <v>6133</v>
      </c>
      <c r="L17034" t="s">
        <v>355</v>
      </c>
      <c r="M17034" t="s">
        <v>356</v>
      </c>
      <c r="N17034" t="s">
        <v>326</v>
      </c>
      <c r="O17034" t="s">
        <v>326</v>
      </c>
      <c r="P17034" t="s">
        <v>26894</v>
      </c>
      <c r="Q17034">
        <v>315.36363999999998</v>
      </c>
      <c r="S17034" t="s">
        <v>26892</v>
      </c>
    </row>
    <row r="17035" spans="1:19" x14ac:dyDescent="0.25">
      <c r="A17035" t="s">
        <v>21</v>
      </c>
      <c r="K17035" t="s">
        <v>21</v>
      </c>
      <c r="S17035" t="s">
        <v>26895</v>
      </c>
    </row>
    <row r="17036" spans="1:19" x14ac:dyDescent="0.25">
      <c r="A17036" t="s">
        <v>26896</v>
      </c>
      <c r="K17036" t="s">
        <v>5624</v>
      </c>
      <c r="S17036" t="s">
        <v>26896</v>
      </c>
    </row>
    <row r="17037" spans="1:19" x14ac:dyDescent="0.25">
      <c r="A17037" t="s">
        <v>21</v>
      </c>
      <c r="B17037" t="s">
        <v>26896</v>
      </c>
      <c r="C17037" t="s">
        <v>26897</v>
      </c>
      <c r="D17037" t="s">
        <v>4039</v>
      </c>
      <c r="F17037" t="s">
        <v>384</v>
      </c>
      <c r="G17037" t="s">
        <v>384</v>
      </c>
      <c r="H17037" t="s">
        <v>26</v>
      </c>
      <c r="I17037" t="s">
        <v>26</v>
      </c>
      <c r="J17037" t="s">
        <v>6133</v>
      </c>
      <c r="K17037" t="s">
        <v>6133</v>
      </c>
      <c r="L17037" t="s">
        <v>355</v>
      </c>
      <c r="M17037" t="s">
        <v>356</v>
      </c>
      <c r="N17037" t="s">
        <v>333</v>
      </c>
      <c r="O17037" t="s">
        <v>333</v>
      </c>
      <c r="P17037" t="s">
        <v>26898</v>
      </c>
      <c r="Q17037">
        <v>315.36363999999998</v>
      </c>
      <c r="S17037" t="s">
        <v>26896</v>
      </c>
    </row>
    <row r="17038" spans="1:19" x14ac:dyDescent="0.25">
      <c r="A17038" t="s">
        <v>21</v>
      </c>
      <c r="K17038" t="s">
        <v>21</v>
      </c>
      <c r="S17038" t="s">
        <v>26899</v>
      </c>
    </row>
    <row r="17039" spans="1:19" x14ac:dyDescent="0.25">
      <c r="A17039" t="s">
        <v>26900</v>
      </c>
      <c r="K17039" t="s">
        <v>5624</v>
      </c>
      <c r="S17039" t="s">
        <v>26900</v>
      </c>
    </row>
    <row r="17040" spans="1:19" x14ac:dyDescent="0.25">
      <c r="A17040" t="s">
        <v>21</v>
      </c>
      <c r="B17040" t="s">
        <v>26900</v>
      </c>
      <c r="C17040" t="s">
        <v>26901</v>
      </c>
      <c r="D17040" t="s">
        <v>4039</v>
      </c>
      <c r="F17040" t="s">
        <v>384</v>
      </c>
      <c r="G17040" t="s">
        <v>384</v>
      </c>
      <c r="H17040" t="s">
        <v>26</v>
      </c>
      <c r="I17040" t="s">
        <v>26</v>
      </c>
      <c r="J17040" t="s">
        <v>122</v>
      </c>
      <c r="K17040" t="s">
        <v>122</v>
      </c>
      <c r="L17040" t="s">
        <v>355</v>
      </c>
      <c r="M17040" t="s">
        <v>356</v>
      </c>
      <c r="N17040" t="s">
        <v>326</v>
      </c>
      <c r="O17040" t="s">
        <v>326</v>
      </c>
      <c r="P17040" t="s">
        <v>26902</v>
      </c>
      <c r="Q17040">
        <v>315.36363999999998</v>
      </c>
      <c r="S17040" t="s">
        <v>26900</v>
      </c>
    </row>
    <row r="17041" spans="1:19" x14ac:dyDescent="0.25">
      <c r="A17041" t="s">
        <v>21</v>
      </c>
      <c r="K17041" t="s">
        <v>21</v>
      </c>
      <c r="S17041" t="s">
        <v>26903</v>
      </c>
    </row>
    <row r="17042" spans="1:19" x14ac:dyDescent="0.25">
      <c r="A17042" t="s">
        <v>26904</v>
      </c>
      <c r="K17042" t="s">
        <v>5624</v>
      </c>
      <c r="S17042" t="s">
        <v>26904</v>
      </c>
    </row>
    <row r="17043" spans="1:19" x14ac:dyDescent="0.25">
      <c r="A17043" t="s">
        <v>21</v>
      </c>
      <c r="B17043" t="s">
        <v>26904</v>
      </c>
      <c r="C17043" t="s">
        <v>26905</v>
      </c>
      <c r="D17043" t="s">
        <v>4039</v>
      </c>
      <c r="F17043" t="s">
        <v>384</v>
      </c>
      <c r="G17043" t="s">
        <v>384</v>
      </c>
      <c r="H17043" t="s">
        <v>26</v>
      </c>
      <c r="I17043" t="s">
        <v>26</v>
      </c>
      <c r="J17043" t="s">
        <v>122</v>
      </c>
      <c r="K17043" t="s">
        <v>122</v>
      </c>
      <c r="L17043" t="s">
        <v>355</v>
      </c>
      <c r="M17043" t="s">
        <v>356</v>
      </c>
      <c r="N17043" t="s">
        <v>21</v>
      </c>
      <c r="O17043" t="s">
        <v>30</v>
      </c>
      <c r="P17043" t="s">
        <v>26906</v>
      </c>
      <c r="Q17043">
        <v>315.36363999999998</v>
      </c>
      <c r="S17043" t="s">
        <v>26904</v>
      </c>
    </row>
    <row r="17044" spans="1:19" x14ac:dyDescent="0.25">
      <c r="A17044" t="s">
        <v>21</v>
      </c>
      <c r="K17044" t="s">
        <v>21</v>
      </c>
      <c r="S17044" t="s">
        <v>26907</v>
      </c>
    </row>
    <row r="17045" spans="1:19" x14ac:dyDescent="0.25">
      <c r="A17045" t="s">
        <v>26908</v>
      </c>
      <c r="K17045" t="s">
        <v>5624</v>
      </c>
      <c r="S17045" t="s">
        <v>26908</v>
      </c>
    </row>
    <row r="17046" spans="1:19" x14ac:dyDescent="0.25">
      <c r="A17046" t="s">
        <v>21</v>
      </c>
      <c r="B17046" t="s">
        <v>26908</v>
      </c>
      <c r="C17046" t="s">
        <v>26909</v>
      </c>
      <c r="D17046" t="s">
        <v>4039</v>
      </c>
      <c r="F17046" t="s">
        <v>384</v>
      </c>
      <c r="G17046" t="s">
        <v>384</v>
      </c>
      <c r="H17046" t="s">
        <v>26</v>
      </c>
      <c r="I17046" t="s">
        <v>26</v>
      </c>
      <c r="J17046" t="s">
        <v>122</v>
      </c>
      <c r="K17046" t="s">
        <v>122</v>
      </c>
      <c r="L17046" t="s">
        <v>355</v>
      </c>
      <c r="M17046" t="s">
        <v>356</v>
      </c>
      <c r="N17046" t="s">
        <v>333</v>
      </c>
      <c r="O17046" t="s">
        <v>333</v>
      </c>
      <c r="P17046" t="s">
        <v>26910</v>
      </c>
      <c r="Q17046">
        <v>315.36363999999998</v>
      </c>
      <c r="S17046" t="s">
        <v>26908</v>
      </c>
    </row>
    <row r="17047" spans="1:19" x14ac:dyDescent="0.25">
      <c r="A17047" t="s">
        <v>21</v>
      </c>
      <c r="K17047" t="s">
        <v>21</v>
      </c>
      <c r="S17047" t="s">
        <v>26911</v>
      </c>
    </row>
    <row r="17048" spans="1:19" x14ac:dyDescent="0.25">
      <c r="A17048" t="s">
        <v>26912</v>
      </c>
      <c r="K17048" t="s">
        <v>5624</v>
      </c>
      <c r="S17048" t="s">
        <v>26912</v>
      </c>
    </row>
    <row r="17049" spans="1:19" x14ac:dyDescent="0.25">
      <c r="A17049" t="s">
        <v>21</v>
      </c>
      <c r="B17049" t="s">
        <v>26912</v>
      </c>
      <c r="C17049" t="s">
        <v>26913</v>
      </c>
      <c r="D17049" t="s">
        <v>4039</v>
      </c>
      <c r="F17049" t="s">
        <v>384</v>
      </c>
      <c r="G17049" t="s">
        <v>384</v>
      </c>
      <c r="H17049" t="s">
        <v>26</v>
      </c>
      <c r="I17049" t="s">
        <v>26</v>
      </c>
      <c r="J17049" t="s">
        <v>2684</v>
      </c>
      <c r="K17049" t="s">
        <v>2684</v>
      </c>
      <c r="L17049" t="s">
        <v>355</v>
      </c>
      <c r="M17049" t="s">
        <v>356</v>
      </c>
      <c r="N17049" t="s">
        <v>21</v>
      </c>
      <c r="O17049" t="s">
        <v>30</v>
      </c>
      <c r="P17049" t="s">
        <v>26914</v>
      </c>
      <c r="Q17049">
        <v>315.36363999999998</v>
      </c>
      <c r="S17049" t="s">
        <v>26912</v>
      </c>
    </row>
    <row r="17050" spans="1:19" x14ac:dyDescent="0.25">
      <c r="A17050" t="s">
        <v>21</v>
      </c>
      <c r="K17050" t="s">
        <v>21</v>
      </c>
      <c r="S17050" t="s">
        <v>26915</v>
      </c>
    </row>
    <row r="17051" spans="1:19" x14ac:dyDescent="0.25">
      <c r="A17051" t="s">
        <v>26916</v>
      </c>
      <c r="K17051" t="s">
        <v>5624</v>
      </c>
      <c r="S17051" t="s">
        <v>26916</v>
      </c>
    </row>
    <row r="17052" spans="1:19" x14ac:dyDescent="0.25">
      <c r="A17052" t="s">
        <v>21</v>
      </c>
      <c r="B17052" t="s">
        <v>26916</v>
      </c>
      <c r="C17052" t="s">
        <v>26917</v>
      </c>
      <c r="D17052" t="s">
        <v>4039</v>
      </c>
      <c r="E17052" t="s">
        <v>677</v>
      </c>
      <c r="F17052" t="s">
        <v>643</v>
      </c>
      <c r="G17052" t="s">
        <v>643</v>
      </c>
      <c r="H17052" t="s">
        <v>26</v>
      </c>
      <c r="I17052" t="s">
        <v>26</v>
      </c>
      <c r="J17052" t="s">
        <v>122</v>
      </c>
      <c r="K17052" t="s">
        <v>122</v>
      </c>
      <c r="L17052" t="s">
        <v>29</v>
      </c>
      <c r="M17052" t="s">
        <v>29</v>
      </c>
      <c r="N17052" t="s">
        <v>326</v>
      </c>
      <c r="O17052" t="s">
        <v>326</v>
      </c>
      <c r="P17052" t="s">
        <v>26918</v>
      </c>
      <c r="Q17052">
        <v>315.36363999999998</v>
      </c>
      <c r="S17052" t="s">
        <v>26916</v>
      </c>
    </row>
    <row r="17053" spans="1:19" x14ac:dyDescent="0.25">
      <c r="A17053" t="s">
        <v>21</v>
      </c>
      <c r="K17053" t="s">
        <v>21</v>
      </c>
      <c r="S17053" t="s">
        <v>26919</v>
      </c>
    </row>
    <row r="17054" spans="1:19" x14ac:dyDescent="0.25">
      <c r="A17054" t="s">
        <v>26920</v>
      </c>
      <c r="K17054" t="s">
        <v>5624</v>
      </c>
      <c r="S17054" t="s">
        <v>26920</v>
      </c>
    </row>
    <row r="17055" spans="1:19" x14ac:dyDescent="0.25">
      <c r="A17055" t="s">
        <v>21</v>
      </c>
      <c r="B17055" t="s">
        <v>26920</v>
      </c>
      <c r="C17055" t="s">
        <v>26921</v>
      </c>
      <c r="D17055" t="s">
        <v>4039</v>
      </c>
      <c r="E17055" t="s">
        <v>642</v>
      </c>
      <c r="F17055" t="s">
        <v>643</v>
      </c>
      <c r="G17055" t="s">
        <v>643</v>
      </c>
      <c r="H17055" t="s">
        <v>26</v>
      </c>
      <c r="I17055" t="s">
        <v>26</v>
      </c>
      <c r="J17055" t="s">
        <v>2684</v>
      </c>
      <c r="K17055" t="s">
        <v>2684</v>
      </c>
      <c r="L17055" t="s">
        <v>29</v>
      </c>
      <c r="M17055" t="s">
        <v>29</v>
      </c>
      <c r="N17055" t="s">
        <v>21</v>
      </c>
      <c r="O17055" t="s">
        <v>30</v>
      </c>
      <c r="P17055" t="s">
        <v>26922</v>
      </c>
      <c r="Q17055">
        <v>315.36363999999998</v>
      </c>
      <c r="S17055" t="s">
        <v>26920</v>
      </c>
    </row>
    <row r="17056" spans="1:19" x14ac:dyDescent="0.25">
      <c r="A17056" t="s">
        <v>21</v>
      </c>
      <c r="K17056" t="s">
        <v>21</v>
      </c>
      <c r="S17056" t="s">
        <v>26923</v>
      </c>
    </row>
    <row r="17057" spans="1:19" x14ac:dyDescent="0.25">
      <c r="A17057" t="s">
        <v>26924</v>
      </c>
      <c r="K17057" t="s">
        <v>5624</v>
      </c>
      <c r="S17057" t="s">
        <v>26924</v>
      </c>
    </row>
    <row r="17058" spans="1:19" x14ac:dyDescent="0.25">
      <c r="A17058" t="s">
        <v>21</v>
      </c>
      <c r="B17058" t="s">
        <v>26924</v>
      </c>
      <c r="C17058" t="s">
        <v>26925</v>
      </c>
      <c r="D17058" t="s">
        <v>4039</v>
      </c>
      <c r="E17058" t="s">
        <v>6927</v>
      </c>
      <c r="F17058" t="s">
        <v>6928</v>
      </c>
      <c r="G17058" t="s">
        <v>6928</v>
      </c>
      <c r="H17058" t="s">
        <v>26</v>
      </c>
      <c r="I17058" t="s">
        <v>26</v>
      </c>
      <c r="J17058" t="s">
        <v>122</v>
      </c>
      <c r="K17058" t="s">
        <v>122</v>
      </c>
      <c r="L17058" t="s">
        <v>29</v>
      </c>
      <c r="M17058" t="s">
        <v>29</v>
      </c>
      <c r="N17058" t="s">
        <v>21</v>
      </c>
      <c r="O17058" t="s">
        <v>30</v>
      </c>
      <c r="P17058" t="s">
        <v>26926</v>
      </c>
      <c r="Q17058">
        <v>315.36363999999998</v>
      </c>
      <c r="S17058" t="s">
        <v>26924</v>
      </c>
    </row>
    <row r="17059" spans="1:19" x14ac:dyDescent="0.25">
      <c r="A17059" t="s">
        <v>21</v>
      </c>
      <c r="K17059" t="s">
        <v>21</v>
      </c>
      <c r="S17059" t="s">
        <v>26927</v>
      </c>
    </row>
    <row r="17060" spans="1:19" x14ac:dyDescent="0.25">
      <c r="A17060" t="s">
        <v>26928</v>
      </c>
      <c r="K17060" t="s">
        <v>5624</v>
      </c>
      <c r="S17060" t="s">
        <v>26928</v>
      </c>
    </row>
    <row r="17061" spans="1:19" x14ac:dyDescent="0.25">
      <c r="A17061" t="s">
        <v>21</v>
      </c>
      <c r="B17061" t="s">
        <v>26928</v>
      </c>
      <c r="C17061" t="s">
        <v>26929</v>
      </c>
      <c r="D17061" t="s">
        <v>26930</v>
      </c>
      <c r="E17061" t="s">
        <v>107</v>
      </c>
      <c r="F17061" t="s">
        <v>25</v>
      </c>
      <c r="G17061" t="s">
        <v>25</v>
      </c>
      <c r="H17061" t="s">
        <v>26</v>
      </c>
      <c r="I17061" t="s">
        <v>26</v>
      </c>
      <c r="J17061" t="s">
        <v>122</v>
      </c>
      <c r="K17061" t="s">
        <v>122</v>
      </c>
      <c r="L17061" t="s">
        <v>29</v>
      </c>
      <c r="M17061" t="s">
        <v>29</v>
      </c>
      <c r="N17061" t="s">
        <v>333</v>
      </c>
      <c r="O17061" t="s">
        <v>333</v>
      </c>
      <c r="P17061" t="s">
        <v>26931</v>
      </c>
      <c r="S17061" t="s">
        <v>26928</v>
      </c>
    </row>
    <row r="17062" spans="1:19" x14ac:dyDescent="0.25">
      <c r="A17062" t="s">
        <v>21</v>
      </c>
      <c r="K17062" t="s">
        <v>21</v>
      </c>
      <c r="S17062" t="s">
        <v>26932</v>
      </c>
    </row>
    <row r="17063" spans="1:19" x14ac:dyDescent="0.25">
      <c r="A17063" t="s">
        <v>26933</v>
      </c>
      <c r="K17063" t="s">
        <v>5624</v>
      </c>
      <c r="S17063" t="s">
        <v>26933</v>
      </c>
    </row>
    <row r="17064" spans="1:19" x14ac:dyDescent="0.25">
      <c r="A17064" t="s">
        <v>21</v>
      </c>
      <c r="B17064" t="s">
        <v>26933</v>
      </c>
      <c r="C17064" t="s">
        <v>26934</v>
      </c>
      <c r="D17064" t="s">
        <v>26935</v>
      </c>
      <c r="F17064" t="s">
        <v>5370</v>
      </c>
      <c r="G17064" t="s">
        <v>5370</v>
      </c>
      <c r="H17064" t="s">
        <v>26</v>
      </c>
      <c r="I17064" t="s">
        <v>26</v>
      </c>
      <c r="J17064" t="s">
        <v>363</v>
      </c>
      <c r="K17064" t="s">
        <v>28</v>
      </c>
      <c r="L17064" t="s">
        <v>355</v>
      </c>
      <c r="M17064" t="s">
        <v>356</v>
      </c>
      <c r="N17064" t="s">
        <v>326</v>
      </c>
      <c r="O17064" t="s">
        <v>326</v>
      </c>
      <c r="P17064" t="s">
        <v>26936</v>
      </c>
      <c r="S17064" t="s">
        <v>26933</v>
      </c>
    </row>
    <row r="17065" spans="1:19" x14ac:dyDescent="0.25">
      <c r="A17065" t="s">
        <v>21</v>
      </c>
      <c r="K17065" t="s">
        <v>21</v>
      </c>
      <c r="S17065" t="s">
        <v>26937</v>
      </c>
    </row>
    <row r="17066" spans="1:19" x14ac:dyDescent="0.25">
      <c r="A17066" t="s">
        <v>26938</v>
      </c>
      <c r="K17066" t="s">
        <v>5624</v>
      </c>
      <c r="S17066" t="s">
        <v>26938</v>
      </c>
    </row>
    <row r="17067" spans="1:19" x14ac:dyDescent="0.25">
      <c r="A17067" t="s">
        <v>21</v>
      </c>
      <c r="B17067" t="s">
        <v>26938</v>
      </c>
      <c r="C17067" t="s">
        <v>26939</v>
      </c>
      <c r="D17067" t="s">
        <v>26940</v>
      </c>
      <c r="F17067" t="s">
        <v>384</v>
      </c>
      <c r="G17067" t="s">
        <v>384</v>
      </c>
      <c r="H17067" t="s">
        <v>26</v>
      </c>
      <c r="I17067" t="s">
        <v>26</v>
      </c>
      <c r="J17067" t="s">
        <v>5826</v>
      </c>
      <c r="K17067" t="s">
        <v>5826</v>
      </c>
      <c r="L17067" t="s">
        <v>355</v>
      </c>
      <c r="M17067" t="s">
        <v>356</v>
      </c>
      <c r="N17067" t="s">
        <v>333</v>
      </c>
      <c r="O17067" t="s">
        <v>333</v>
      </c>
      <c r="P17067" t="s">
        <v>26941</v>
      </c>
      <c r="S17067" t="s">
        <v>26938</v>
      </c>
    </row>
    <row r="17068" spans="1:19" x14ac:dyDescent="0.25">
      <c r="A17068" t="s">
        <v>21</v>
      </c>
      <c r="K17068" t="s">
        <v>21</v>
      </c>
      <c r="S17068" t="s">
        <v>26942</v>
      </c>
    </row>
    <row r="17069" spans="1:19" x14ac:dyDescent="0.25">
      <c r="A17069" t="s">
        <v>26943</v>
      </c>
      <c r="K17069" t="s">
        <v>5624</v>
      </c>
      <c r="S17069" t="s">
        <v>26943</v>
      </c>
    </row>
    <row r="17070" spans="1:19" x14ac:dyDescent="0.25">
      <c r="A17070" t="s">
        <v>21</v>
      </c>
      <c r="B17070" t="s">
        <v>26943</v>
      </c>
      <c r="C17070" t="s">
        <v>26944</v>
      </c>
      <c r="D17070" t="s">
        <v>26935</v>
      </c>
      <c r="F17070" t="s">
        <v>384</v>
      </c>
      <c r="G17070" t="s">
        <v>384</v>
      </c>
      <c r="H17070" t="s">
        <v>26</v>
      </c>
      <c r="I17070" t="s">
        <v>26</v>
      </c>
      <c r="J17070" t="s">
        <v>363</v>
      </c>
      <c r="K17070" t="s">
        <v>28</v>
      </c>
      <c r="L17070" t="s">
        <v>355</v>
      </c>
      <c r="M17070" t="s">
        <v>356</v>
      </c>
      <c r="N17070" t="s">
        <v>333</v>
      </c>
      <c r="O17070" t="s">
        <v>333</v>
      </c>
      <c r="P17070" t="s">
        <v>26945</v>
      </c>
      <c r="S17070" t="s">
        <v>26943</v>
      </c>
    </row>
    <row r="17071" spans="1:19" x14ac:dyDescent="0.25">
      <c r="A17071" t="s">
        <v>21</v>
      </c>
      <c r="K17071" t="s">
        <v>21</v>
      </c>
      <c r="S17071" t="s">
        <v>26946</v>
      </c>
    </row>
    <row r="17072" spans="1:19" x14ac:dyDescent="0.25">
      <c r="A17072" t="s">
        <v>26947</v>
      </c>
      <c r="K17072" t="s">
        <v>5624</v>
      </c>
      <c r="S17072" t="s">
        <v>26947</v>
      </c>
    </row>
    <row r="17073" spans="1:19" x14ac:dyDescent="0.25">
      <c r="A17073" t="s">
        <v>21</v>
      </c>
      <c r="B17073" t="s">
        <v>26947</v>
      </c>
      <c r="C17073" t="s">
        <v>26948</v>
      </c>
      <c r="D17073" t="s">
        <v>26940</v>
      </c>
      <c r="E17073" t="s">
        <v>1138</v>
      </c>
      <c r="F17073" t="s">
        <v>384</v>
      </c>
      <c r="G17073" t="s">
        <v>384</v>
      </c>
      <c r="H17073" t="s">
        <v>26</v>
      </c>
      <c r="I17073" t="s">
        <v>26</v>
      </c>
      <c r="J17073" t="s">
        <v>1139</v>
      </c>
      <c r="K17073" t="s">
        <v>1139</v>
      </c>
      <c r="L17073" t="s">
        <v>355</v>
      </c>
      <c r="M17073" t="s">
        <v>356</v>
      </c>
      <c r="N17073" t="s">
        <v>333</v>
      </c>
      <c r="O17073" t="s">
        <v>333</v>
      </c>
      <c r="P17073" t="s">
        <v>26949</v>
      </c>
      <c r="S17073" t="s">
        <v>26947</v>
      </c>
    </row>
    <row r="17074" spans="1:19" x14ac:dyDescent="0.25">
      <c r="A17074" t="s">
        <v>21</v>
      </c>
      <c r="K17074" t="s">
        <v>21</v>
      </c>
      <c r="S17074" t="s">
        <v>26950</v>
      </c>
    </row>
    <row r="17075" spans="1:19" x14ac:dyDescent="0.25">
      <c r="A17075" t="s">
        <v>26951</v>
      </c>
      <c r="K17075" t="s">
        <v>5624</v>
      </c>
      <c r="S17075" t="s">
        <v>26951</v>
      </c>
    </row>
    <row r="17076" spans="1:19" x14ac:dyDescent="0.25">
      <c r="A17076" t="s">
        <v>21</v>
      </c>
      <c r="B17076" t="s">
        <v>26951</v>
      </c>
      <c r="C17076" t="s">
        <v>26952</v>
      </c>
      <c r="D17076" t="s">
        <v>26940</v>
      </c>
      <c r="F17076" t="s">
        <v>384</v>
      </c>
      <c r="G17076" t="s">
        <v>384</v>
      </c>
      <c r="H17076" t="s">
        <v>26</v>
      </c>
      <c r="I17076" t="s">
        <v>26</v>
      </c>
      <c r="J17076" t="s">
        <v>6133</v>
      </c>
      <c r="K17076" t="s">
        <v>6133</v>
      </c>
      <c r="L17076" t="s">
        <v>355</v>
      </c>
      <c r="M17076" t="s">
        <v>356</v>
      </c>
      <c r="N17076" t="s">
        <v>326</v>
      </c>
      <c r="O17076" t="s">
        <v>326</v>
      </c>
      <c r="P17076" t="s">
        <v>26953</v>
      </c>
      <c r="S17076" t="s">
        <v>26951</v>
      </c>
    </row>
    <row r="17077" spans="1:19" x14ac:dyDescent="0.25">
      <c r="A17077" t="s">
        <v>21</v>
      </c>
      <c r="K17077" t="s">
        <v>21</v>
      </c>
      <c r="S17077" t="s">
        <v>26954</v>
      </c>
    </row>
    <row r="17078" spans="1:19" x14ac:dyDescent="0.25">
      <c r="A17078" t="s">
        <v>26955</v>
      </c>
      <c r="K17078" t="s">
        <v>5624</v>
      </c>
      <c r="S17078" t="s">
        <v>26955</v>
      </c>
    </row>
    <row r="17079" spans="1:19" x14ac:dyDescent="0.25">
      <c r="A17079" t="s">
        <v>21</v>
      </c>
      <c r="B17079" t="s">
        <v>26955</v>
      </c>
      <c r="C17079" t="s">
        <v>26956</v>
      </c>
      <c r="D17079" t="s">
        <v>26940</v>
      </c>
      <c r="F17079" t="s">
        <v>384</v>
      </c>
      <c r="G17079" t="s">
        <v>384</v>
      </c>
      <c r="H17079" t="s">
        <v>26</v>
      </c>
      <c r="I17079" t="s">
        <v>26</v>
      </c>
      <c r="J17079" t="s">
        <v>6133</v>
      </c>
      <c r="K17079" t="s">
        <v>6133</v>
      </c>
      <c r="L17079" t="s">
        <v>355</v>
      </c>
      <c r="M17079" t="s">
        <v>356</v>
      </c>
      <c r="N17079" t="s">
        <v>333</v>
      </c>
      <c r="O17079" t="s">
        <v>333</v>
      </c>
      <c r="P17079" t="s">
        <v>26957</v>
      </c>
      <c r="S17079" t="s">
        <v>26955</v>
      </c>
    </row>
    <row r="17080" spans="1:19" x14ac:dyDescent="0.25">
      <c r="A17080" t="s">
        <v>21</v>
      </c>
      <c r="K17080" t="s">
        <v>21</v>
      </c>
      <c r="S17080" t="s">
        <v>26958</v>
      </c>
    </row>
    <row r="17081" spans="1:19" x14ac:dyDescent="0.25">
      <c r="A17081" t="s">
        <v>26959</v>
      </c>
      <c r="K17081" t="s">
        <v>5624</v>
      </c>
      <c r="S17081" t="s">
        <v>26959</v>
      </c>
    </row>
    <row r="17082" spans="1:19" x14ac:dyDescent="0.25">
      <c r="A17082" t="s">
        <v>21</v>
      </c>
      <c r="B17082" t="s">
        <v>26959</v>
      </c>
      <c r="C17082" t="s">
        <v>26960</v>
      </c>
      <c r="D17082" t="s">
        <v>26940</v>
      </c>
      <c r="F17082" t="s">
        <v>384</v>
      </c>
      <c r="G17082" t="s">
        <v>384</v>
      </c>
      <c r="H17082" t="s">
        <v>26</v>
      </c>
      <c r="I17082" t="s">
        <v>26</v>
      </c>
      <c r="J17082" t="s">
        <v>627</v>
      </c>
      <c r="K17082" t="s">
        <v>627</v>
      </c>
      <c r="L17082" t="s">
        <v>355</v>
      </c>
      <c r="M17082" t="s">
        <v>356</v>
      </c>
      <c r="N17082" t="s">
        <v>333</v>
      </c>
      <c r="O17082" t="s">
        <v>333</v>
      </c>
      <c r="P17082" t="s">
        <v>26961</v>
      </c>
      <c r="S17082" t="s">
        <v>26959</v>
      </c>
    </row>
    <row r="17083" spans="1:19" x14ac:dyDescent="0.25">
      <c r="A17083" t="s">
        <v>21</v>
      </c>
      <c r="K17083" t="s">
        <v>21</v>
      </c>
      <c r="S17083" t="s">
        <v>26962</v>
      </c>
    </row>
    <row r="17084" spans="1:19" x14ac:dyDescent="0.25">
      <c r="A17084" t="s">
        <v>26963</v>
      </c>
      <c r="K17084" t="s">
        <v>5624</v>
      </c>
      <c r="S17084" t="s">
        <v>26963</v>
      </c>
    </row>
    <row r="17085" spans="1:19" x14ac:dyDescent="0.25">
      <c r="A17085" t="s">
        <v>21</v>
      </c>
      <c r="B17085" t="s">
        <v>26963</v>
      </c>
      <c r="C17085" t="s">
        <v>26964</v>
      </c>
      <c r="D17085" t="s">
        <v>26940</v>
      </c>
      <c r="F17085" t="s">
        <v>384</v>
      </c>
      <c r="G17085" t="s">
        <v>384</v>
      </c>
      <c r="H17085" t="s">
        <v>26</v>
      </c>
      <c r="I17085" t="s">
        <v>26</v>
      </c>
      <c r="J17085" t="s">
        <v>122</v>
      </c>
      <c r="K17085" t="s">
        <v>122</v>
      </c>
      <c r="L17085" t="s">
        <v>355</v>
      </c>
      <c r="M17085" t="s">
        <v>356</v>
      </c>
      <c r="N17085" t="s">
        <v>326</v>
      </c>
      <c r="O17085" t="s">
        <v>326</v>
      </c>
      <c r="P17085" t="s">
        <v>26965</v>
      </c>
      <c r="S17085" t="s">
        <v>26963</v>
      </c>
    </row>
    <row r="17086" spans="1:19" x14ac:dyDescent="0.25">
      <c r="A17086" t="s">
        <v>21</v>
      </c>
      <c r="K17086" t="s">
        <v>21</v>
      </c>
      <c r="S17086" t="s">
        <v>26966</v>
      </c>
    </row>
    <row r="17087" spans="1:19" x14ac:dyDescent="0.25">
      <c r="A17087" t="s">
        <v>26967</v>
      </c>
      <c r="K17087" t="s">
        <v>5624</v>
      </c>
      <c r="S17087" t="s">
        <v>26967</v>
      </c>
    </row>
    <row r="17088" spans="1:19" x14ac:dyDescent="0.25">
      <c r="A17088" t="s">
        <v>21</v>
      </c>
      <c r="B17088" t="s">
        <v>26967</v>
      </c>
      <c r="C17088" t="s">
        <v>26968</v>
      </c>
      <c r="D17088" t="s">
        <v>26940</v>
      </c>
      <c r="F17088" t="s">
        <v>384</v>
      </c>
      <c r="G17088" t="s">
        <v>384</v>
      </c>
      <c r="H17088" t="s">
        <v>26</v>
      </c>
      <c r="I17088" t="s">
        <v>26</v>
      </c>
      <c r="J17088" t="s">
        <v>122</v>
      </c>
      <c r="K17088" t="s">
        <v>122</v>
      </c>
      <c r="L17088" t="s">
        <v>355</v>
      </c>
      <c r="M17088" t="s">
        <v>356</v>
      </c>
      <c r="N17088" t="s">
        <v>333</v>
      </c>
      <c r="O17088" t="s">
        <v>333</v>
      </c>
      <c r="P17088" t="s">
        <v>26969</v>
      </c>
      <c r="S17088" t="s">
        <v>26967</v>
      </c>
    </row>
    <row r="17089" spans="1:19" x14ac:dyDescent="0.25">
      <c r="A17089" t="s">
        <v>21</v>
      </c>
      <c r="K17089" t="s">
        <v>21</v>
      </c>
      <c r="S17089" t="s">
        <v>26970</v>
      </c>
    </row>
    <row r="17090" spans="1:19" x14ac:dyDescent="0.25">
      <c r="A17090" t="s">
        <v>26971</v>
      </c>
      <c r="K17090" t="s">
        <v>5624</v>
      </c>
      <c r="S17090" t="s">
        <v>26971</v>
      </c>
    </row>
    <row r="17091" spans="1:19" x14ac:dyDescent="0.25">
      <c r="A17091" t="s">
        <v>21</v>
      </c>
      <c r="B17091" t="s">
        <v>26971</v>
      </c>
      <c r="C17091" t="s">
        <v>26972</v>
      </c>
      <c r="D17091" t="s">
        <v>26973</v>
      </c>
      <c r="F17091" t="s">
        <v>25</v>
      </c>
      <c r="G17091" t="s">
        <v>25</v>
      </c>
      <c r="H17091" t="s">
        <v>26</v>
      </c>
      <c r="I17091" t="s">
        <v>26</v>
      </c>
      <c r="J17091" t="s">
        <v>122</v>
      </c>
      <c r="K17091" t="s">
        <v>122</v>
      </c>
      <c r="L17091" t="s">
        <v>29</v>
      </c>
      <c r="M17091" t="s">
        <v>29</v>
      </c>
      <c r="N17091" t="s">
        <v>21</v>
      </c>
      <c r="O17091" t="s">
        <v>30</v>
      </c>
      <c r="P17091" t="s">
        <v>26974</v>
      </c>
      <c r="Q17091">
        <v>318.4504</v>
      </c>
      <c r="S17091" t="s">
        <v>26971</v>
      </c>
    </row>
    <row r="17092" spans="1:19" x14ac:dyDescent="0.25">
      <c r="A17092" t="s">
        <v>21</v>
      </c>
      <c r="K17092" t="s">
        <v>21</v>
      </c>
      <c r="S17092" t="s">
        <v>26975</v>
      </c>
    </row>
    <row r="17093" spans="1:19" x14ac:dyDescent="0.25">
      <c r="A17093" t="s">
        <v>26976</v>
      </c>
      <c r="K17093" t="s">
        <v>5624</v>
      </c>
      <c r="S17093" t="s">
        <v>26976</v>
      </c>
    </row>
    <row r="17094" spans="1:19" x14ac:dyDescent="0.25">
      <c r="A17094" t="s">
        <v>21</v>
      </c>
      <c r="B17094" t="s">
        <v>26976</v>
      </c>
      <c r="C17094" t="s">
        <v>26977</v>
      </c>
      <c r="D17094" t="s">
        <v>26973</v>
      </c>
      <c r="F17094" t="s">
        <v>191</v>
      </c>
      <c r="G17094" t="s">
        <v>192</v>
      </c>
      <c r="H17094" t="s">
        <v>170</v>
      </c>
      <c r="I17094" t="s">
        <v>171</v>
      </c>
      <c r="J17094" t="s">
        <v>122</v>
      </c>
      <c r="K17094" t="s">
        <v>122</v>
      </c>
      <c r="L17094" t="s">
        <v>29</v>
      </c>
      <c r="M17094" t="s">
        <v>29</v>
      </c>
      <c r="N17094" t="s">
        <v>21</v>
      </c>
      <c r="O17094" t="s">
        <v>30</v>
      </c>
      <c r="P17094" t="s">
        <v>26978</v>
      </c>
      <c r="Q17094">
        <v>318.4504</v>
      </c>
      <c r="S17094" t="s">
        <v>26976</v>
      </c>
    </row>
    <row r="17095" spans="1:19" x14ac:dyDescent="0.25">
      <c r="A17095" t="s">
        <v>21</v>
      </c>
      <c r="K17095" t="s">
        <v>21</v>
      </c>
      <c r="S17095" t="s">
        <v>26979</v>
      </c>
    </row>
    <row r="17096" spans="1:19" x14ac:dyDescent="0.25">
      <c r="A17096" t="s">
        <v>26980</v>
      </c>
      <c r="K17096" t="s">
        <v>5624</v>
      </c>
      <c r="S17096" t="s">
        <v>26980</v>
      </c>
    </row>
    <row r="17097" spans="1:19" x14ac:dyDescent="0.25">
      <c r="A17097" t="s">
        <v>21</v>
      </c>
      <c r="B17097" t="s">
        <v>26980</v>
      </c>
      <c r="C17097" t="s">
        <v>26981</v>
      </c>
      <c r="D17097" t="s">
        <v>26973</v>
      </c>
      <c r="F17097" t="s">
        <v>384</v>
      </c>
      <c r="G17097" t="s">
        <v>384</v>
      </c>
      <c r="H17097" t="s">
        <v>26</v>
      </c>
      <c r="I17097" t="s">
        <v>26</v>
      </c>
      <c r="J17097" t="s">
        <v>122</v>
      </c>
      <c r="K17097" t="s">
        <v>122</v>
      </c>
      <c r="L17097" t="s">
        <v>355</v>
      </c>
      <c r="M17097" t="s">
        <v>356</v>
      </c>
      <c r="N17097" t="s">
        <v>21</v>
      </c>
      <c r="O17097" t="s">
        <v>30</v>
      </c>
      <c r="P17097" t="s">
        <v>26982</v>
      </c>
      <c r="Q17097">
        <v>318.4504</v>
      </c>
      <c r="S17097" t="s">
        <v>26980</v>
      </c>
    </row>
    <row r="17098" spans="1:19" x14ac:dyDescent="0.25">
      <c r="A17098" t="s">
        <v>21</v>
      </c>
      <c r="K17098" t="s">
        <v>21</v>
      </c>
      <c r="S17098" t="s">
        <v>26983</v>
      </c>
    </row>
    <row r="17099" spans="1:19" x14ac:dyDescent="0.25">
      <c r="A17099" t="s">
        <v>26984</v>
      </c>
      <c r="K17099" t="s">
        <v>5624</v>
      </c>
      <c r="S17099" t="s">
        <v>26984</v>
      </c>
    </row>
    <row r="17100" spans="1:19" x14ac:dyDescent="0.25">
      <c r="A17100" t="s">
        <v>21</v>
      </c>
      <c r="B17100" t="s">
        <v>26984</v>
      </c>
      <c r="C17100" t="s">
        <v>26985</v>
      </c>
      <c r="D17100" t="s">
        <v>26986</v>
      </c>
      <c r="F17100" t="s">
        <v>25</v>
      </c>
      <c r="G17100" t="s">
        <v>25</v>
      </c>
      <c r="H17100" t="s">
        <v>26</v>
      </c>
      <c r="I17100" t="s">
        <v>26</v>
      </c>
      <c r="J17100" t="s">
        <v>122</v>
      </c>
      <c r="K17100" t="s">
        <v>122</v>
      </c>
      <c r="L17100" t="s">
        <v>29</v>
      </c>
      <c r="M17100" t="s">
        <v>29</v>
      </c>
      <c r="N17100" t="s">
        <v>21</v>
      </c>
      <c r="O17100" t="s">
        <v>30</v>
      </c>
      <c r="P17100" t="s">
        <v>26987</v>
      </c>
      <c r="Q17100">
        <v>332.47</v>
      </c>
      <c r="S17100" t="s">
        <v>26984</v>
      </c>
    </row>
    <row r="17101" spans="1:19" x14ac:dyDescent="0.25">
      <c r="A17101" t="s">
        <v>21</v>
      </c>
      <c r="K17101" t="s">
        <v>21</v>
      </c>
      <c r="S17101" t="s">
        <v>26988</v>
      </c>
    </row>
    <row r="17102" spans="1:19" x14ac:dyDescent="0.25">
      <c r="A17102" t="s">
        <v>26989</v>
      </c>
      <c r="K17102" t="s">
        <v>5624</v>
      </c>
      <c r="S17102" t="s">
        <v>26989</v>
      </c>
    </row>
    <row r="17103" spans="1:19" x14ac:dyDescent="0.25">
      <c r="A17103" t="s">
        <v>21</v>
      </c>
      <c r="B17103" t="s">
        <v>26989</v>
      </c>
      <c r="C17103" t="s">
        <v>26990</v>
      </c>
      <c r="D17103" t="s">
        <v>26986</v>
      </c>
      <c r="F17103" t="s">
        <v>191</v>
      </c>
      <c r="G17103" t="s">
        <v>192</v>
      </c>
      <c r="H17103" t="s">
        <v>170</v>
      </c>
      <c r="I17103" t="s">
        <v>171</v>
      </c>
      <c r="J17103" t="s">
        <v>122</v>
      </c>
      <c r="K17103" t="s">
        <v>122</v>
      </c>
      <c r="L17103" t="s">
        <v>29</v>
      </c>
      <c r="M17103" t="s">
        <v>29</v>
      </c>
      <c r="N17103" t="s">
        <v>21</v>
      </c>
      <c r="O17103" t="s">
        <v>30</v>
      </c>
      <c r="P17103" t="s">
        <v>26991</v>
      </c>
      <c r="Q17103">
        <v>332.47</v>
      </c>
      <c r="S17103" t="s">
        <v>26989</v>
      </c>
    </row>
    <row r="17104" spans="1:19" x14ac:dyDescent="0.25">
      <c r="A17104" t="s">
        <v>21</v>
      </c>
      <c r="K17104" t="s">
        <v>21</v>
      </c>
      <c r="S17104" t="s">
        <v>26992</v>
      </c>
    </row>
    <row r="17105" spans="1:19" x14ac:dyDescent="0.25">
      <c r="A17105" t="s">
        <v>26993</v>
      </c>
      <c r="K17105" t="s">
        <v>5624</v>
      </c>
      <c r="S17105" t="s">
        <v>26993</v>
      </c>
    </row>
    <row r="17106" spans="1:19" x14ac:dyDescent="0.25">
      <c r="A17106" t="s">
        <v>21</v>
      </c>
      <c r="B17106" t="s">
        <v>26993</v>
      </c>
      <c r="C17106" t="s">
        <v>26994</v>
      </c>
      <c r="D17106" t="s">
        <v>26986</v>
      </c>
      <c r="F17106" t="s">
        <v>384</v>
      </c>
      <c r="G17106" t="s">
        <v>384</v>
      </c>
      <c r="H17106" t="s">
        <v>26</v>
      </c>
      <c r="I17106" t="s">
        <v>26</v>
      </c>
      <c r="J17106" t="s">
        <v>122</v>
      </c>
      <c r="K17106" t="s">
        <v>122</v>
      </c>
      <c r="L17106" t="s">
        <v>355</v>
      </c>
      <c r="M17106" t="s">
        <v>356</v>
      </c>
      <c r="N17106" t="s">
        <v>21</v>
      </c>
      <c r="O17106" t="s">
        <v>30</v>
      </c>
      <c r="P17106" t="s">
        <v>26995</v>
      </c>
      <c r="Q17106">
        <v>332.47</v>
      </c>
      <c r="S17106" t="s">
        <v>26993</v>
      </c>
    </row>
    <row r="17107" spans="1:19" x14ac:dyDescent="0.25">
      <c r="A17107" t="s">
        <v>21</v>
      </c>
      <c r="K17107" t="s">
        <v>21</v>
      </c>
      <c r="S17107" t="s">
        <v>26996</v>
      </c>
    </row>
    <row r="17108" spans="1:19" x14ac:dyDescent="0.25">
      <c r="A17108" t="s">
        <v>26997</v>
      </c>
      <c r="K17108" t="s">
        <v>5624</v>
      </c>
      <c r="S17108" t="s">
        <v>26997</v>
      </c>
    </row>
    <row r="17109" spans="1:19" x14ac:dyDescent="0.25">
      <c r="A17109" t="s">
        <v>21</v>
      </c>
      <c r="B17109" t="s">
        <v>26997</v>
      </c>
      <c r="C17109" t="s">
        <v>26998</v>
      </c>
      <c r="D17109" t="s">
        <v>26999</v>
      </c>
      <c r="E17109" t="s">
        <v>107</v>
      </c>
      <c r="F17109" t="s">
        <v>25</v>
      </c>
      <c r="G17109" t="s">
        <v>25</v>
      </c>
      <c r="H17109" t="s">
        <v>26</v>
      </c>
      <c r="I17109" t="s">
        <v>26</v>
      </c>
      <c r="J17109" t="s">
        <v>6133</v>
      </c>
      <c r="K17109" t="s">
        <v>6133</v>
      </c>
      <c r="L17109" t="s">
        <v>29</v>
      </c>
      <c r="M17109" t="s">
        <v>29</v>
      </c>
      <c r="N17109" t="s">
        <v>326</v>
      </c>
      <c r="O17109" t="s">
        <v>326</v>
      </c>
      <c r="P17109" t="s">
        <v>27000</v>
      </c>
      <c r="S17109" t="s">
        <v>26997</v>
      </c>
    </row>
    <row r="17110" spans="1:19" x14ac:dyDescent="0.25">
      <c r="A17110" t="s">
        <v>21</v>
      </c>
      <c r="K17110" t="s">
        <v>21</v>
      </c>
      <c r="S17110" t="s">
        <v>27001</v>
      </c>
    </row>
    <row r="17111" spans="1:19" x14ac:dyDescent="0.25">
      <c r="A17111" t="s">
        <v>27002</v>
      </c>
      <c r="K17111" t="s">
        <v>5624</v>
      </c>
      <c r="S17111" t="s">
        <v>27002</v>
      </c>
    </row>
    <row r="17112" spans="1:19" x14ac:dyDescent="0.25">
      <c r="A17112" t="s">
        <v>21</v>
      </c>
      <c r="B17112" t="s">
        <v>27002</v>
      </c>
      <c r="C17112" t="s">
        <v>27003</v>
      </c>
      <c r="D17112" t="s">
        <v>26999</v>
      </c>
      <c r="E17112" t="s">
        <v>107</v>
      </c>
      <c r="F17112" t="s">
        <v>25</v>
      </c>
      <c r="G17112" t="s">
        <v>25</v>
      </c>
      <c r="H17112" t="s">
        <v>26</v>
      </c>
      <c r="I17112" t="s">
        <v>26</v>
      </c>
      <c r="J17112" t="s">
        <v>122</v>
      </c>
      <c r="K17112" t="s">
        <v>122</v>
      </c>
      <c r="L17112" t="s">
        <v>29</v>
      </c>
      <c r="M17112" t="s">
        <v>29</v>
      </c>
      <c r="N17112" t="s">
        <v>326</v>
      </c>
      <c r="O17112" t="s">
        <v>326</v>
      </c>
      <c r="P17112" t="s">
        <v>27004</v>
      </c>
      <c r="S17112" t="s">
        <v>27002</v>
      </c>
    </row>
    <row r="17113" spans="1:19" x14ac:dyDescent="0.25">
      <c r="A17113" t="s">
        <v>21</v>
      </c>
      <c r="K17113" t="s">
        <v>21</v>
      </c>
      <c r="S17113" t="s">
        <v>27005</v>
      </c>
    </row>
    <row r="17114" spans="1:19" x14ac:dyDescent="0.25">
      <c r="A17114" t="s">
        <v>27006</v>
      </c>
      <c r="K17114" t="s">
        <v>5624</v>
      </c>
      <c r="S17114" t="s">
        <v>27006</v>
      </c>
    </row>
    <row r="17115" spans="1:19" x14ac:dyDescent="0.25">
      <c r="A17115" t="s">
        <v>21</v>
      </c>
      <c r="B17115" t="s">
        <v>27006</v>
      </c>
      <c r="C17115" t="s">
        <v>27007</v>
      </c>
      <c r="D17115" t="s">
        <v>26999</v>
      </c>
      <c r="E17115" t="s">
        <v>107</v>
      </c>
      <c r="F17115" t="s">
        <v>25</v>
      </c>
      <c r="G17115" t="s">
        <v>25</v>
      </c>
      <c r="H17115" t="s">
        <v>26</v>
      </c>
      <c r="I17115" t="s">
        <v>26</v>
      </c>
      <c r="J17115" t="s">
        <v>122</v>
      </c>
      <c r="K17115" t="s">
        <v>122</v>
      </c>
      <c r="L17115" t="s">
        <v>29</v>
      </c>
      <c r="M17115" t="s">
        <v>29</v>
      </c>
      <c r="N17115" t="s">
        <v>333</v>
      </c>
      <c r="O17115" t="s">
        <v>333</v>
      </c>
      <c r="P17115" t="s">
        <v>27008</v>
      </c>
      <c r="S17115" t="s">
        <v>27006</v>
      </c>
    </row>
    <row r="17116" spans="1:19" x14ac:dyDescent="0.25">
      <c r="A17116" t="s">
        <v>21</v>
      </c>
      <c r="K17116" t="s">
        <v>21</v>
      </c>
      <c r="S17116" t="s">
        <v>27009</v>
      </c>
    </row>
    <row r="17117" spans="1:19" x14ac:dyDescent="0.25">
      <c r="A17117" t="s">
        <v>27010</v>
      </c>
      <c r="K17117" t="s">
        <v>5624</v>
      </c>
      <c r="S17117" t="s">
        <v>27010</v>
      </c>
    </row>
    <row r="17118" spans="1:19" x14ac:dyDescent="0.25">
      <c r="A17118" t="s">
        <v>21</v>
      </c>
      <c r="B17118" t="s">
        <v>27010</v>
      </c>
      <c r="C17118" t="s">
        <v>27011</v>
      </c>
      <c r="D17118" t="s">
        <v>27012</v>
      </c>
      <c r="E17118" t="s">
        <v>107</v>
      </c>
      <c r="F17118" t="s">
        <v>25</v>
      </c>
      <c r="G17118" t="s">
        <v>25</v>
      </c>
      <c r="H17118" t="s">
        <v>26</v>
      </c>
      <c r="I17118" t="s">
        <v>26</v>
      </c>
      <c r="J17118" t="s">
        <v>27</v>
      </c>
      <c r="K17118" t="s">
        <v>28</v>
      </c>
      <c r="L17118" t="s">
        <v>29</v>
      </c>
      <c r="M17118" t="s">
        <v>29</v>
      </c>
      <c r="N17118" t="s">
        <v>326</v>
      </c>
      <c r="O17118" t="s">
        <v>326</v>
      </c>
      <c r="P17118" t="s">
        <v>27013</v>
      </c>
      <c r="Q17118">
        <v>301.33710000000002</v>
      </c>
      <c r="S17118" t="s">
        <v>27010</v>
      </c>
    </row>
    <row r="17119" spans="1:19" x14ac:dyDescent="0.25">
      <c r="A17119" t="s">
        <v>21</v>
      </c>
      <c r="K17119" t="s">
        <v>21</v>
      </c>
      <c r="S17119" t="s">
        <v>27014</v>
      </c>
    </row>
    <row r="17120" spans="1:19" x14ac:dyDescent="0.25">
      <c r="A17120" t="s">
        <v>27015</v>
      </c>
      <c r="K17120" t="s">
        <v>5624</v>
      </c>
      <c r="S17120" t="s">
        <v>27015</v>
      </c>
    </row>
    <row r="17121" spans="1:19" x14ac:dyDescent="0.25">
      <c r="A17121" t="s">
        <v>21</v>
      </c>
      <c r="B17121" t="s">
        <v>27015</v>
      </c>
      <c r="C17121" t="s">
        <v>27016</v>
      </c>
      <c r="D17121" t="s">
        <v>27012</v>
      </c>
      <c r="E17121" t="s">
        <v>107</v>
      </c>
      <c r="F17121" t="s">
        <v>25</v>
      </c>
      <c r="G17121" t="s">
        <v>25</v>
      </c>
      <c r="H17121" t="s">
        <v>26</v>
      </c>
      <c r="I17121" t="s">
        <v>26</v>
      </c>
      <c r="J17121" t="s">
        <v>122</v>
      </c>
      <c r="K17121" t="s">
        <v>122</v>
      </c>
      <c r="L17121" t="s">
        <v>29</v>
      </c>
      <c r="M17121" t="s">
        <v>29</v>
      </c>
      <c r="N17121" t="s">
        <v>326</v>
      </c>
      <c r="O17121" t="s">
        <v>326</v>
      </c>
      <c r="P17121" t="s">
        <v>27017</v>
      </c>
      <c r="Q17121">
        <v>301.33710000000002</v>
      </c>
      <c r="S17121" t="s">
        <v>27015</v>
      </c>
    </row>
    <row r="17122" spans="1:19" x14ac:dyDescent="0.25">
      <c r="A17122" t="s">
        <v>21</v>
      </c>
      <c r="K17122" t="s">
        <v>21</v>
      </c>
      <c r="S17122" t="s">
        <v>27018</v>
      </c>
    </row>
    <row r="17123" spans="1:19" x14ac:dyDescent="0.25">
      <c r="A17123" t="s">
        <v>27019</v>
      </c>
      <c r="K17123" t="s">
        <v>5624</v>
      </c>
      <c r="S17123" t="s">
        <v>27019</v>
      </c>
    </row>
    <row r="17124" spans="1:19" x14ac:dyDescent="0.25">
      <c r="A17124" t="s">
        <v>21</v>
      </c>
      <c r="B17124" t="s">
        <v>27019</v>
      </c>
      <c r="C17124" t="s">
        <v>27020</v>
      </c>
      <c r="D17124" t="s">
        <v>27012</v>
      </c>
      <c r="E17124" t="s">
        <v>107</v>
      </c>
      <c r="F17124" t="s">
        <v>25</v>
      </c>
      <c r="G17124" t="s">
        <v>25</v>
      </c>
      <c r="H17124" t="s">
        <v>26</v>
      </c>
      <c r="I17124" t="s">
        <v>26</v>
      </c>
      <c r="J17124" t="s">
        <v>122</v>
      </c>
      <c r="K17124" t="s">
        <v>122</v>
      </c>
      <c r="L17124" t="s">
        <v>29</v>
      </c>
      <c r="M17124" t="s">
        <v>29</v>
      </c>
      <c r="N17124" t="s">
        <v>21</v>
      </c>
      <c r="O17124" t="s">
        <v>30</v>
      </c>
      <c r="P17124" t="s">
        <v>27021</v>
      </c>
      <c r="Q17124">
        <v>301.33710000000002</v>
      </c>
      <c r="S17124" t="s">
        <v>27019</v>
      </c>
    </row>
    <row r="17125" spans="1:19" x14ac:dyDescent="0.25">
      <c r="A17125" t="s">
        <v>21</v>
      </c>
      <c r="K17125" t="s">
        <v>21</v>
      </c>
      <c r="S17125" t="s">
        <v>27022</v>
      </c>
    </row>
    <row r="17126" spans="1:19" x14ac:dyDescent="0.25">
      <c r="A17126" t="s">
        <v>27023</v>
      </c>
      <c r="K17126" t="s">
        <v>5624</v>
      </c>
      <c r="S17126" t="s">
        <v>27023</v>
      </c>
    </row>
    <row r="17127" spans="1:19" x14ac:dyDescent="0.25">
      <c r="A17127" t="s">
        <v>21</v>
      </c>
      <c r="B17127" t="s">
        <v>27023</v>
      </c>
      <c r="C17127" t="s">
        <v>27024</v>
      </c>
      <c r="D17127" t="s">
        <v>27012</v>
      </c>
      <c r="F17127" t="s">
        <v>384</v>
      </c>
      <c r="G17127" t="s">
        <v>384</v>
      </c>
      <c r="H17127" t="s">
        <v>26</v>
      </c>
      <c r="I17127" t="s">
        <v>26</v>
      </c>
      <c r="J17127" t="s">
        <v>27</v>
      </c>
      <c r="K17127" t="s">
        <v>28</v>
      </c>
      <c r="L17127" t="s">
        <v>355</v>
      </c>
      <c r="M17127" t="s">
        <v>356</v>
      </c>
      <c r="N17127" t="s">
        <v>333</v>
      </c>
      <c r="O17127" t="s">
        <v>333</v>
      </c>
      <c r="P17127" t="s">
        <v>27025</v>
      </c>
      <c r="Q17127">
        <v>301.33710000000002</v>
      </c>
      <c r="S17127" t="s">
        <v>27023</v>
      </c>
    </row>
    <row r="17128" spans="1:19" x14ac:dyDescent="0.25">
      <c r="A17128" t="s">
        <v>21</v>
      </c>
      <c r="K17128" t="s">
        <v>21</v>
      </c>
      <c r="S17128" t="s">
        <v>27026</v>
      </c>
    </row>
    <row r="17129" spans="1:19" x14ac:dyDescent="0.25">
      <c r="A17129" t="s">
        <v>27027</v>
      </c>
      <c r="K17129" t="s">
        <v>5624</v>
      </c>
      <c r="S17129" t="s">
        <v>27027</v>
      </c>
    </row>
    <row r="17130" spans="1:19" x14ac:dyDescent="0.25">
      <c r="A17130" t="s">
        <v>21</v>
      </c>
      <c r="B17130" t="s">
        <v>27027</v>
      </c>
      <c r="C17130" t="s">
        <v>27028</v>
      </c>
      <c r="D17130" t="s">
        <v>27029</v>
      </c>
      <c r="E17130" t="s">
        <v>252</v>
      </c>
      <c r="F17130" t="s">
        <v>212</v>
      </c>
      <c r="G17130" t="s">
        <v>213</v>
      </c>
      <c r="H17130" t="s">
        <v>26</v>
      </c>
      <c r="I17130" t="s">
        <v>26</v>
      </c>
      <c r="J17130" t="s">
        <v>122</v>
      </c>
      <c r="K17130" t="s">
        <v>122</v>
      </c>
      <c r="L17130" t="s">
        <v>29</v>
      </c>
      <c r="M17130" t="s">
        <v>29</v>
      </c>
      <c r="N17130" t="s">
        <v>21</v>
      </c>
      <c r="O17130" t="s">
        <v>30</v>
      </c>
      <c r="P17130" t="s">
        <v>27030</v>
      </c>
      <c r="S17130" t="s">
        <v>27027</v>
      </c>
    </row>
    <row r="17131" spans="1:19" x14ac:dyDescent="0.25">
      <c r="A17131" t="s">
        <v>21</v>
      </c>
      <c r="K17131" t="s">
        <v>21</v>
      </c>
      <c r="S17131" t="s">
        <v>27031</v>
      </c>
    </row>
    <row r="17132" spans="1:19" x14ac:dyDescent="0.25">
      <c r="A17132" t="s">
        <v>27032</v>
      </c>
      <c r="K17132" t="s">
        <v>5624</v>
      </c>
      <c r="S17132" t="s">
        <v>27032</v>
      </c>
    </row>
    <row r="17133" spans="1:19" x14ac:dyDescent="0.25">
      <c r="A17133" t="s">
        <v>21</v>
      </c>
      <c r="B17133" t="s">
        <v>27032</v>
      </c>
      <c r="C17133" t="s">
        <v>27033</v>
      </c>
      <c r="D17133" t="s">
        <v>4047</v>
      </c>
      <c r="E17133" t="s">
        <v>107</v>
      </c>
      <c r="F17133" t="s">
        <v>25</v>
      </c>
      <c r="G17133" t="s">
        <v>25</v>
      </c>
      <c r="H17133" t="s">
        <v>26</v>
      </c>
      <c r="I17133" t="s">
        <v>26</v>
      </c>
      <c r="J17133" t="s">
        <v>363</v>
      </c>
      <c r="K17133" t="s">
        <v>28</v>
      </c>
      <c r="L17133" t="s">
        <v>29</v>
      </c>
      <c r="M17133" t="s">
        <v>29</v>
      </c>
      <c r="N17133" t="s">
        <v>326</v>
      </c>
      <c r="O17133" t="s">
        <v>326</v>
      </c>
      <c r="P17133" t="s">
        <v>27034</v>
      </c>
      <c r="Q17133">
        <v>301.33706000000001</v>
      </c>
      <c r="S17133" t="s">
        <v>27032</v>
      </c>
    </row>
    <row r="17134" spans="1:19" x14ac:dyDescent="0.25">
      <c r="A17134" t="s">
        <v>21</v>
      </c>
      <c r="K17134" t="s">
        <v>21</v>
      </c>
      <c r="S17134" t="s">
        <v>27035</v>
      </c>
    </row>
    <row r="17135" spans="1:19" x14ac:dyDescent="0.25">
      <c r="A17135" t="s">
        <v>27036</v>
      </c>
      <c r="K17135" t="s">
        <v>5624</v>
      </c>
      <c r="S17135" t="s">
        <v>27036</v>
      </c>
    </row>
    <row r="17136" spans="1:19" x14ac:dyDescent="0.25">
      <c r="A17136" t="s">
        <v>21</v>
      </c>
      <c r="B17136" t="s">
        <v>27036</v>
      </c>
      <c r="C17136" t="s">
        <v>27037</v>
      </c>
      <c r="D17136" t="s">
        <v>4047</v>
      </c>
      <c r="E17136" t="s">
        <v>24</v>
      </c>
      <c r="F17136" t="s">
        <v>25</v>
      </c>
      <c r="G17136" t="s">
        <v>25</v>
      </c>
      <c r="H17136" t="s">
        <v>26</v>
      </c>
      <c r="I17136" t="s">
        <v>26</v>
      </c>
      <c r="J17136" t="s">
        <v>27</v>
      </c>
      <c r="K17136" t="s">
        <v>28</v>
      </c>
      <c r="L17136" t="s">
        <v>29</v>
      </c>
      <c r="M17136" t="s">
        <v>29</v>
      </c>
      <c r="N17136" t="s">
        <v>21</v>
      </c>
      <c r="O17136" t="s">
        <v>30</v>
      </c>
      <c r="P17136" t="s">
        <v>27038</v>
      </c>
      <c r="Q17136">
        <v>301.33706000000001</v>
      </c>
      <c r="S17136" t="s">
        <v>27036</v>
      </c>
    </row>
    <row r="17137" spans="1:19" x14ac:dyDescent="0.25">
      <c r="A17137" t="s">
        <v>21</v>
      </c>
      <c r="K17137" t="s">
        <v>21</v>
      </c>
      <c r="S17137" t="s">
        <v>27039</v>
      </c>
    </row>
    <row r="17138" spans="1:19" x14ac:dyDescent="0.25">
      <c r="A17138" t="s">
        <v>27040</v>
      </c>
      <c r="K17138" t="s">
        <v>5624</v>
      </c>
      <c r="S17138" t="s">
        <v>27040</v>
      </c>
    </row>
    <row r="17139" spans="1:19" x14ac:dyDescent="0.25">
      <c r="A17139" t="s">
        <v>21</v>
      </c>
      <c r="B17139" t="s">
        <v>27040</v>
      </c>
      <c r="C17139" t="s">
        <v>27041</v>
      </c>
      <c r="D17139" t="s">
        <v>4047</v>
      </c>
      <c r="E17139" t="s">
        <v>107</v>
      </c>
      <c r="F17139" t="s">
        <v>25</v>
      </c>
      <c r="G17139" t="s">
        <v>25</v>
      </c>
      <c r="H17139" t="s">
        <v>26</v>
      </c>
      <c r="I17139" t="s">
        <v>26</v>
      </c>
      <c r="J17139" t="s">
        <v>6133</v>
      </c>
      <c r="K17139" t="s">
        <v>6133</v>
      </c>
      <c r="L17139" t="s">
        <v>29</v>
      </c>
      <c r="M17139" t="s">
        <v>29</v>
      </c>
      <c r="N17139" t="s">
        <v>326</v>
      </c>
      <c r="O17139" t="s">
        <v>326</v>
      </c>
      <c r="P17139" t="s">
        <v>27042</v>
      </c>
      <c r="Q17139">
        <v>301.33706000000001</v>
      </c>
      <c r="S17139" t="s">
        <v>27040</v>
      </c>
    </row>
    <row r="17140" spans="1:19" x14ac:dyDescent="0.25">
      <c r="A17140" t="s">
        <v>21</v>
      </c>
      <c r="K17140" t="s">
        <v>21</v>
      </c>
      <c r="S17140" t="s">
        <v>27043</v>
      </c>
    </row>
    <row r="17141" spans="1:19" x14ac:dyDescent="0.25">
      <c r="A17141" t="s">
        <v>27044</v>
      </c>
      <c r="K17141" t="s">
        <v>5624</v>
      </c>
      <c r="S17141" t="s">
        <v>27044</v>
      </c>
    </row>
    <row r="17142" spans="1:19" x14ac:dyDescent="0.25">
      <c r="A17142" t="s">
        <v>21</v>
      </c>
      <c r="B17142" t="s">
        <v>27044</v>
      </c>
      <c r="C17142" t="s">
        <v>27045</v>
      </c>
      <c r="D17142" t="s">
        <v>4047</v>
      </c>
      <c r="E17142" t="s">
        <v>107</v>
      </c>
      <c r="F17142" t="s">
        <v>25</v>
      </c>
      <c r="G17142" t="s">
        <v>25</v>
      </c>
      <c r="H17142" t="s">
        <v>26</v>
      </c>
      <c r="I17142" t="s">
        <v>26</v>
      </c>
      <c r="J17142" t="s">
        <v>122</v>
      </c>
      <c r="K17142" t="s">
        <v>122</v>
      </c>
      <c r="L17142" t="s">
        <v>29</v>
      </c>
      <c r="M17142" t="s">
        <v>29</v>
      </c>
      <c r="N17142" t="s">
        <v>326</v>
      </c>
      <c r="O17142" t="s">
        <v>326</v>
      </c>
      <c r="P17142" t="s">
        <v>27046</v>
      </c>
      <c r="Q17142">
        <v>301.33706000000001</v>
      </c>
      <c r="S17142" t="s">
        <v>27044</v>
      </c>
    </row>
    <row r="17143" spans="1:19" x14ac:dyDescent="0.25">
      <c r="A17143" t="s">
        <v>21</v>
      </c>
      <c r="K17143" t="s">
        <v>21</v>
      </c>
      <c r="S17143" t="s">
        <v>27047</v>
      </c>
    </row>
    <row r="17144" spans="1:19" x14ac:dyDescent="0.25">
      <c r="A17144" t="s">
        <v>4042</v>
      </c>
      <c r="K17144" t="s">
        <v>20</v>
      </c>
      <c r="S17144" t="s">
        <v>4042</v>
      </c>
    </row>
    <row r="17145" spans="1:19" x14ac:dyDescent="0.25">
      <c r="A17145" t="s">
        <v>21</v>
      </c>
      <c r="B17145" t="s">
        <v>4042</v>
      </c>
      <c r="C17145" t="s">
        <v>4043</v>
      </c>
      <c r="D17145" t="s">
        <v>4044</v>
      </c>
      <c r="E17145" t="s">
        <v>107</v>
      </c>
      <c r="F17145" t="s">
        <v>25</v>
      </c>
      <c r="G17145" t="s">
        <v>25</v>
      </c>
      <c r="H17145" t="s">
        <v>26</v>
      </c>
      <c r="I17145" t="s">
        <v>26</v>
      </c>
      <c r="J17145" t="s">
        <v>122</v>
      </c>
      <c r="K17145" t="s">
        <v>122</v>
      </c>
      <c r="L17145" t="s">
        <v>29</v>
      </c>
      <c r="M17145" t="s">
        <v>29</v>
      </c>
      <c r="N17145" t="s">
        <v>21</v>
      </c>
      <c r="O17145" t="s">
        <v>30</v>
      </c>
      <c r="P17145" t="s">
        <v>4045</v>
      </c>
      <c r="S17145" t="s">
        <v>4042</v>
      </c>
    </row>
    <row r="17146" spans="1:19" x14ac:dyDescent="0.25">
      <c r="A17146" t="s">
        <v>21</v>
      </c>
      <c r="B17146" t="s">
        <v>4042</v>
      </c>
      <c r="C17146" t="s">
        <v>4046</v>
      </c>
      <c r="D17146" t="s">
        <v>4047</v>
      </c>
      <c r="E17146" t="s">
        <v>107</v>
      </c>
      <c r="F17146" t="s">
        <v>25</v>
      </c>
      <c r="G17146" t="s">
        <v>25</v>
      </c>
      <c r="H17146" t="s">
        <v>26</v>
      </c>
      <c r="I17146" t="s">
        <v>26</v>
      </c>
      <c r="J17146" t="s">
        <v>122</v>
      </c>
      <c r="K17146" t="s">
        <v>122</v>
      </c>
      <c r="L17146" t="s">
        <v>29</v>
      </c>
      <c r="M17146" t="s">
        <v>29</v>
      </c>
      <c r="N17146" t="s">
        <v>21</v>
      </c>
      <c r="O17146" t="s">
        <v>30</v>
      </c>
      <c r="P17146" t="s">
        <v>4048</v>
      </c>
      <c r="Q17146">
        <v>301.33706000000001</v>
      </c>
      <c r="S17146" t="s">
        <v>4042</v>
      </c>
    </row>
    <row r="17147" spans="1:19" x14ac:dyDescent="0.25">
      <c r="A17147" t="s">
        <v>21</v>
      </c>
      <c r="K17147" t="s">
        <v>21</v>
      </c>
      <c r="S17147" t="s">
        <v>4049</v>
      </c>
    </row>
    <row r="17148" spans="1:19" x14ac:dyDescent="0.25">
      <c r="A17148" t="s">
        <v>27048</v>
      </c>
      <c r="K17148" t="s">
        <v>5624</v>
      </c>
      <c r="S17148" t="s">
        <v>27048</v>
      </c>
    </row>
    <row r="17149" spans="1:19" x14ac:dyDescent="0.25">
      <c r="A17149" t="s">
        <v>21</v>
      </c>
      <c r="B17149" t="s">
        <v>27048</v>
      </c>
      <c r="C17149" t="s">
        <v>27049</v>
      </c>
      <c r="D17149" t="s">
        <v>4047</v>
      </c>
      <c r="E17149" t="s">
        <v>1138</v>
      </c>
      <c r="F17149" t="s">
        <v>621</v>
      </c>
      <c r="G17149" t="s">
        <v>616</v>
      </c>
      <c r="H17149" t="s">
        <v>26</v>
      </c>
      <c r="I17149" t="s">
        <v>26</v>
      </c>
      <c r="J17149" t="s">
        <v>1139</v>
      </c>
      <c r="K17149" t="s">
        <v>1139</v>
      </c>
      <c r="L17149" t="s">
        <v>29</v>
      </c>
      <c r="M17149" t="s">
        <v>29</v>
      </c>
      <c r="N17149" t="s">
        <v>326</v>
      </c>
      <c r="O17149" t="s">
        <v>326</v>
      </c>
      <c r="P17149" t="s">
        <v>27050</v>
      </c>
      <c r="Q17149">
        <v>301.33706000000001</v>
      </c>
      <c r="S17149" t="s">
        <v>27048</v>
      </c>
    </row>
    <row r="17150" spans="1:19" x14ac:dyDescent="0.25">
      <c r="A17150" t="s">
        <v>21</v>
      </c>
      <c r="K17150" t="s">
        <v>21</v>
      </c>
      <c r="S17150" t="s">
        <v>27051</v>
      </c>
    </row>
    <row r="17151" spans="1:19" x14ac:dyDescent="0.25">
      <c r="A17151" t="s">
        <v>27052</v>
      </c>
      <c r="K17151" t="s">
        <v>5624</v>
      </c>
      <c r="S17151" t="s">
        <v>27052</v>
      </c>
    </row>
    <row r="17152" spans="1:19" x14ac:dyDescent="0.25">
      <c r="A17152" t="s">
        <v>21</v>
      </c>
      <c r="B17152" t="s">
        <v>27052</v>
      </c>
      <c r="C17152" t="s">
        <v>27053</v>
      </c>
      <c r="D17152" t="s">
        <v>4047</v>
      </c>
      <c r="F17152" t="s">
        <v>384</v>
      </c>
      <c r="G17152" t="s">
        <v>384</v>
      </c>
      <c r="H17152" t="s">
        <v>26</v>
      </c>
      <c r="I17152" t="s">
        <v>26</v>
      </c>
      <c r="J17152" t="s">
        <v>27</v>
      </c>
      <c r="K17152" t="s">
        <v>28</v>
      </c>
      <c r="L17152" t="s">
        <v>355</v>
      </c>
      <c r="M17152" t="s">
        <v>356</v>
      </c>
      <c r="N17152" t="s">
        <v>21</v>
      </c>
      <c r="O17152" t="s">
        <v>30</v>
      </c>
      <c r="P17152" t="s">
        <v>27054</v>
      </c>
      <c r="Q17152">
        <v>301.33706000000001</v>
      </c>
      <c r="S17152" t="s">
        <v>27052</v>
      </c>
    </row>
    <row r="17153" spans="1:19" x14ac:dyDescent="0.25">
      <c r="A17153" t="s">
        <v>21</v>
      </c>
      <c r="K17153" t="s">
        <v>21</v>
      </c>
      <c r="S17153" t="s">
        <v>27055</v>
      </c>
    </row>
    <row r="17154" spans="1:19" x14ac:dyDescent="0.25">
      <c r="A17154" t="s">
        <v>27056</v>
      </c>
      <c r="K17154" t="s">
        <v>5624</v>
      </c>
      <c r="S17154" t="s">
        <v>27056</v>
      </c>
    </row>
    <row r="17155" spans="1:19" x14ac:dyDescent="0.25">
      <c r="A17155" t="s">
        <v>21</v>
      </c>
      <c r="B17155" t="s">
        <v>27056</v>
      </c>
      <c r="C17155" t="s">
        <v>27057</v>
      </c>
      <c r="D17155" t="s">
        <v>4047</v>
      </c>
      <c r="F17155" t="s">
        <v>384</v>
      </c>
      <c r="G17155" t="s">
        <v>384</v>
      </c>
      <c r="H17155" t="s">
        <v>26</v>
      </c>
      <c r="I17155" t="s">
        <v>26</v>
      </c>
      <c r="J17155" t="s">
        <v>6133</v>
      </c>
      <c r="K17155" t="s">
        <v>6133</v>
      </c>
      <c r="L17155" t="s">
        <v>355</v>
      </c>
      <c r="M17155" t="s">
        <v>356</v>
      </c>
      <c r="N17155" t="s">
        <v>326</v>
      </c>
      <c r="O17155" t="s">
        <v>326</v>
      </c>
      <c r="P17155" t="s">
        <v>27058</v>
      </c>
      <c r="Q17155">
        <v>301.33706000000001</v>
      </c>
      <c r="S17155" t="s">
        <v>27056</v>
      </c>
    </row>
    <row r="17156" spans="1:19" x14ac:dyDescent="0.25">
      <c r="A17156" t="s">
        <v>21</v>
      </c>
      <c r="K17156" t="s">
        <v>21</v>
      </c>
      <c r="S17156" t="s">
        <v>27059</v>
      </c>
    </row>
    <row r="17157" spans="1:19" x14ac:dyDescent="0.25">
      <c r="A17157" t="s">
        <v>27060</v>
      </c>
      <c r="K17157" t="s">
        <v>5624</v>
      </c>
      <c r="S17157" t="s">
        <v>27060</v>
      </c>
    </row>
    <row r="17158" spans="1:19" x14ac:dyDescent="0.25">
      <c r="A17158" t="s">
        <v>21</v>
      </c>
      <c r="B17158" t="s">
        <v>27060</v>
      </c>
      <c r="C17158" t="s">
        <v>27061</v>
      </c>
      <c r="D17158" t="s">
        <v>4047</v>
      </c>
      <c r="F17158" t="s">
        <v>384</v>
      </c>
      <c r="G17158" t="s">
        <v>384</v>
      </c>
      <c r="H17158" t="s">
        <v>26</v>
      </c>
      <c r="I17158" t="s">
        <v>26</v>
      </c>
      <c r="J17158" t="s">
        <v>122</v>
      </c>
      <c r="K17158" t="s">
        <v>122</v>
      </c>
      <c r="L17158" t="s">
        <v>355</v>
      </c>
      <c r="M17158" t="s">
        <v>356</v>
      </c>
      <c r="N17158" t="s">
        <v>326</v>
      </c>
      <c r="O17158" t="s">
        <v>326</v>
      </c>
      <c r="P17158" t="s">
        <v>27062</v>
      </c>
      <c r="Q17158">
        <v>301.33706000000001</v>
      </c>
      <c r="S17158" t="s">
        <v>27060</v>
      </c>
    </row>
    <row r="17159" spans="1:19" x14ac:dyDescent="0.25">
      <c r="A17159" t="s">
        <v>21</v>
      </c>
      <c r="K17159" t="s">
        <v>21</v>
      </c>
      <c r="S17159" t="s">
        <v>27063</v>
      </c>
    </row>
    <row r="17160" spans="1:19" x14ac:dyDescent="0.25">
      <c r="A17160" t="s">
        <v>27064</v>
      </c>
      <c r="K17160" t="s">
        <v>5624</v>
      </c>
      <c r="S17160" t="s">
        <v>27064</v>
      </c>
    </row>
    <row r="17161" spans="1:19" x14ac:dyDescent="0.25">
      <c r="A17161" t="s">
        <v>21</v>
      </c>
      <c r="B17161" t="s">
        <v>27064</v>
      </c>
      <c r="C17161" t="s">
        <v>27065</v>
      </c>
      <c r="D17161" t="s">
        <v>4047</v>
      </c>
      <c r="F17161" t="s">
        <v>384</v>
      </c>
      <c r="G17161" t="s">
        <v>384</v>
      </c>
      <c r="H17161" t="s">
        <v>26</v>
      </c>
      <c r="I17161" t="s">
        <v>26</v>
      </c>
      <c r="J17161" t="s">
        <v>122</v>
      </c>
      <c r="K17161" t="s">
        <v>122</v>
      </c>
      <c r="L17161" t="s">
        <v>355</v>
      </c>
      <c r="M17161" t="s">
        <v>356</v>
      </c>
      <c r="N17161" t="s">
        <v>21</v>
      </c>
      <c r="O17161" t="s">
        <v>30</v>
      </c>
      <c r="P17161" t="s">
        <v>27066</v>
      </c>
      <c r="Q17161">
        <v>301.33706000000001</v>
      </c>
      <c r="S17161" t="s">
        <v>27064</v>
      </c>
    </row>
    <row r="17162" spans="1:19" x14ac:dyDescent="0.25">
      <c r="A17162" t="s">
        <v>21</v>
      </c>
      <c r="K17162" t="s">
        <v>21</v>
      </c>
      <c r="S17162" t="s">
        <v>27067</v>
      </c>
    </row>
    <row r="17163" spans="1:19" x14ac:dyDescent="0.25">
      <c r="A17163" t="s">
        <v>27068</v>
      </c>
      <c r="K17163" t="s">
        <v>5624</v>
      </c>
      <c r="S17163" t="s">
        <v>27068</v>
      </c>
    </row>
    <row r="17164" spans="1:19" x14ac:dyDescent="0.25">
      <c r="A17164" t="s">
        <v>21</v>
      </c>
      <c r="B17164" t="s">
        <v>27068</v>
      </c>
      <c r="C17164" t="s">
        <v>27069</v>
      </c>
      <c r="D17164" t="s">
        <v>4047</v>
      </c>
      <c r="F17164" t="s">
        <v>384</v>
      </c>
      <c r="G17164" t="s">
        <v>384</v>
      </c>
      <c r="H17164" t="s">
        <v>26</v>
      </c>
      <c r="I17164" t="s">
        <v>26</v>
      </c>
      <c r="J17164" t="s">
        <v>122</v>
      </c>
      <c r="K17164" t="s">
        <v>122</v>
      </c>
      <c r="L17164" t="s">
        <v>355</v>
      </c>
      <c r="M17164" t="s">
        <v>356</v>
      </c>
      <c r="N17164" t="s">
        <v>333</v>
      </c>
      <c r="O17164" t="s">
        <v>333</v>
      </c>
      <c r="P17164" t="s">
        <v>27070</v>
      </c>
      <c r="Q17164">
        <v>301.33706000000001</v>
      </c>
      <c r="S17164" t="s">
        <v>27068</v>
      </c>
    </row>
    <row r="17165" spans="1:19" x14ac:dyDescent="0.25">
      <c r="A17165" t="s">
        <v>21</v>
      </c>
      <c r="K17165" t="s">
        <v>21</v>
      </c>
      <c r="S17165" t="s">
        <v>27071</v>
      </c>
    </row>
    <row r="17166" spans="1:19" x14ac:dyDescent="0.25">
      <c r="A17166" t="s">
        <v>27072</v>
      </c>
      <c r="K17166" t="s">
        <v>5624</v>
      </c>
      <c r="S17166" t="s">
        <v>27072</v>
      </c>
    </row>
    <row r="17167" spans="1:19" x14ac:dyDescent="0.25">
      <c r="A17167" t="s">
        <v>21</v>
      </c>
      <c r="B17167" t="s">
        <v>27072</v>
      </c>
      <c r="C17167" t="s">
        <v>27073</v>
      </c>
      <c r="D17167" t="s">
        <v>4047</v>
      </c>
      <c r="E17167" t="s">
        <v>6927</v>
      </c>
      <c r="F17167" t="s">
        <v>6928</v>
      </c>
      <c r="G17167" t="s">
        <v>6928</v>
      </c>
      <c r="H17167" t="s">
        <v>26</v>
      </c>
      <c r="I17167" t="s">
        <v>26</v>
      </c>
      <c r="J17167" t="s">
        <v>122</v>
      </c>
      <c r="K17167" t="s">
        <v>122</v>
      </c>
      <c r="L17167" t="s">
        <v>29</v>
      </c>
      <c r="M17167" t="s">
        <v>29</v>
      </c>
      <c r="N17167" t="s">
        <v>21</v>
      </c>
      <c r="O17167" t="s">
        <v>30</v>
      </c>
      <c r="P17167" t="s">
        <v>27074</v>
      </c>
      <c r="Q17167">
        <v>301.33706000000001</v>
      </c>
      <c r="S17167" t="s">
        <v>27072</v>
      </c>
    </row>
    <row r="17168" spans="1:19" x14ac:dyDescent="0.25">
      <c r="A17168" t="s">
        <v>21</v>
      </c>
      <c r="K17168" t="s">
        <v>21</v>
      </c>
      <c r="S17168" t="s">
        <v>27075</v>
      </c>
    </row>
    <row r="17169" spans="1:19" x14ac:dyDescent="0.25">
      <c r="A17169" t="s">
        <v>27076</v>
      </c>
      <c r="K17169" t="s">
        <v>5624</v>
      </c>
      <c r="S17169" t="s">
        <v>27076</v>
      </c>
    </row>
    <row r="17170" spans="1:19" x14ac:dyDescent="0.25">
      <c r="A17170" t="s">
        <v>21</v>
      </c>
      <c r="B17170" t="s">
        <v>27076</v>
      </c>
      <c r="C17170" t="s">
        <v>27077</v>
      </c>
      <c r="D17170" t="s">
        <v>27078</v>
      </c>
      <c r="F17170" t="s">
        <v>384</v>
      </c>
      <c r="G17170" t="s">
        <v>384</v>
      </c>
      <c r="H17170" t="s">
        <v>26</v>
      </c>
      <c r="I17170" t="s">
        <v>26</v>
      </c>
      <c r="J17170" t="s">
        <v>122</v>
      </c>
      <c r="K17170" t="s">
        <v>122</v>
      </c>
      <c r="L17170" t="s">
        <v>355</v>
      </c>
      <c r="M17170" t="s">
        <v>356</v>
      </c>
      <c r="N17170" t="s">
        <v>333</v>
      </c>
      <c r="O17170" t="s">
        <v>333</v>
      </c>
      <c r="P17170" t="s">
        <v>27079</v>
      </c>
      <c r="S17170" t="s">
        <v>27076</v>
      </c>
    </row>
    <row r="17171" spans="1:19" x14ac:dyDescent="0.25">
      <c r="A17171" t="s">
        <v>21</v>
      </c>
      <c r="K17171" t="s">
        <v>21</v>
      </c>
      <c r="S17171" t="s">
        <v>27080</v>
      </c>
    </row>
    <row r="17172" spans="1:19" x14ac:dyDescent="0.25">
      <c r="A17172" t="s">
        <v>4050</v>
      </c>
      <c r="K17172" t="s">
        <v>20</v>
      </c>
      <c r="S17172" t="s">
        <v>4050</v>
      </c>
    </row>
    <row r="17173" spans="1:19" x14ac:dyDescent="0.25">
      <c r="A17173" t="s">
        <v>21</v>
      </c>
      <c r="B17173" t="s">
        <v>4050</v>
      </c>
      <c r="C17173" t="s">
        <v>4051</v>
      </c>
      <c r="D17173" t="s">
        <v>4052</v>
      </c>
      <c r="E17173" t="s">
        <v>39</v>
      </c>
      <c r="F17173" t="s">
        <v>25</v>
      </c>
      <c r="G17173" t="s">
        <v>25</v>
      </c>
      <c r="H17173" t="s">
        <v>26</v>
      </c>
      <c r="I17173" t="s">
        <v>26</v>
      </c>
      <c r="J17173" t="s">
        <v>27</v>
      </c>
      <c r="K17173" t="s">
        <v>28</v>
      </c>
      <c r="L17173" t="s">
        <v>29</v>
      </c>
      <c r="M17173" t="s">
        <v>29</v>
      </c>
      <c r="N17173" t="s">
        <v>21</v>
      </c>
      <c r="O17173" t="s">
        <v>30</v>
      </c>
      <c r="P17173" t="s">
        <v>4053</v>
      </c>
      <c r="Q17173">
        <v>342.38898</v>
      </c>
      <c r="S17173" t="s">
        <v>4050</v>
      </c>
    </row>
    <row r="17174" spans="1:19" x14ac:dyDescent="0.25">
      <c r="A17174" t="s">
        <v>21</v>
      </c>
      <c r="B17174" t="s">
        <v>4050</v>
      </c>
      <c r="C17174" t="s">
        <v>4054</v>
      </c>
      <c r="D17174" t="s">
        <v>4052</v>
      </c>
      <c r="E17174" t="s">
        <v>39</v>
      </c>
      <c r="F17174" t="s">
        <v>25</v>
      </c>
      <c r="G17174" t="s">
        <v>25</v>
      </c>
      <c r="H17174" t="s">
        <v>26</v>
      </c>
      <c r="I17174" t="s">
        <v>26</v>
      </c>
      <c r="J17174" t="s">
        <v>33</v>
      </c>
      <c r="K17174" t="s">
        <v>28</v>
      </c>
      <c r="L17174" t="s">
        <v>29</v>
      </c>
      <c r="M17174" t="s">
        <v>29</v>
      </c>
      <c r="N17174" t="s">
        <v>21</v>
      </c>
      <c r="O17174" t="s">
        <v>30</v>
      </c>
      <c r="P17174" t="s">
        <v>4055</v>
      </c>
      <c r="Q17174">
        <v>342.38898</v>
      </c>
      <c r="S17174" t="s">
        <v>4050</v>
      </c>
    </row>
    <row r="17175" spans="1:19" x14ac:dyDescent="0.25">
      <c r="A17175" t="s">
        <v>21</v>
      </c>
      <c r="K17175" t="s">
        <v>21</v>
      </c>
      <c r="S17175" t="s">
        <v>4056</v>
      </c>
    </row>
    <row r="17176" spans="1:19" x14ac:dyDescent="0.25">
      <c r="A17176" t="s">
        <v>27081</v>
      </c>
      <c r="K17176" t="s">
        <v>5624</v>
      </c>
      <c r="S17176" t="s">
        <v>27081</v>
      </c>
    </row>
    <row r="17177" spans="1:19" x14ac:dyDescent="0.25">
      <c r="A17177" t="s">
        <v>21</v>
      </c>
      <c r="B17177" t="s">
        <v>27081</v>
      </c>
      <c r="C17177" t="s">
        <v>27082</v>
      </c>
      <c r="D17177" t="s">
        <v>4052</v>
      </c>
      <c r="E17177" t="s">
        <v>39</v>
      </c>
      <c r="F17177" t="s">
        <v>25</v>
      </c>
      <c r="G17177" t="s">
        <v>25</v>
      </c>
      <c r="H17177" t="s">
        <v>26</v>
      </c>
      <c r="I17177" t="s">
        <v>26</v>
      </c>
      <c r="J17177" t="s">
        <v>122</v>
      </c>
      <c r="K17177" t="s">
        <v>122</v>
      </c>
      <c r="L17177" t="s">
        <v>29</v>
      </c>
      <c r="M17177" t="s">
        <v>29</v>
      </c>
      <c r="N17177" t="s">
        <v>21</v>
      </c>
      <c r="O17177" t="s">
        <v>30</v>
      </c>
      <c r="P17177" t="s">
        <v>27083</v>
      </c>
      <c r="Q17177">
        <v>342.38898</v>
      </c>
      <c r="S17177" t="s">
        <v>27081</v>
      </c>
    </row>
    <row r="17178" spans="1:19" x14ac:dyDescent="0.25">
      <c r="A17178" t="s">
        <v>21</v>
      </c>
      <c r="K17178" t="s">
        <v>21</v>
      </c>
      <c r="S17178" t="s">
        <v>27084</v>
      </c>
    </row>
    <row r="17179" spans="1:19" x14ac:dyDescent="0.25">
      <c r="A17179" t="s">
        <v>27085</v>
      </c>
      <c r="K17179" t="s">
        <v>5624</v>
      </c>
      <c r="S17179" t="s">
        <v>27085</v>
      </c>
    </row>
    <row r="17180" spans="1:19" x14ac:dyDescent="0.25">
      <c r="A17180" t="s">
        <v>21</v>
      </c>
      <c r="B17180" t="s">
        <v>27085</v>
      </c>
      <c r="C17180" t="s">
        <v>27086</v>
      </c>
      <c r="D17180" t="s">
        <v>4052</v>
      </c>
      <c r="E17180" t="s">
        <v>677</v>
      </c>
      <c r="F17180" t="s">
        <v>643</v>
      </c>
      <c r="G17180" t="s">
        <v>643</v>
      </c>
      <c r="H17180" t="s">
        <v>26</v>
      </c>
      <c r="I17180" t="s">
        <v>26</v>
      </c>
      <c r="J17180" t="s">
        <v>27</v>
      </c>
      <c r="K17180" t="s">
        <v>28</v>
      </c>
      <c r="L17180" t="s">
        <v>29</v>
      </c>
      <c r="M17180" t="s">
        <v>29</v>
      </c>
      <c r="N17180" t="s">
        <v>21</v>
      </c>
      <c r="O17180" t="s">
        <v>30</v>
      </c>
      <c r="P17180" t="s">
        <v>27087</v>
      </c>
      <c r="Q17180">
        <v>342.38898</v>
      </c>
      <c r="S17180" t="s">
        <v>27085</v>
      </c>
    </row>
    <row r="17181" spans="1:19" x14ac:dyDescent="0.25">
      <c r="A17181" t="s">
        <v>21</v>
      </c>
      <c r="K17181" t="s">
        <v>21</v>
      </c>
      <c r="S17181" t="s">
        <v>27088</v>
      </c>
    </row>
    <row r="17182" spans="1:19" x14ac:dyDescent="0.25">
      <c r="A17182" t="s">
        <v>27089</v>
      </c>
      <c r="K17182" t="s">
        <v>5624</v>
      </c>
      <c r="S17182" t="s">
        <v>27089</v>
      </c>
    </row>
    <row r="17183" spans="1:19" x14ac:dyDescent="0.25">
      <c r="A17183" t="s">
        <v>21</v>
      </c>
      <c r="B17183" t="s">
        <v>27089</v>
      </c>
      <c r="C17183" t="s">
        <v>27090</v>
      </c>
      <c r="D17183" t="s">
        <v>27091</v>
      </c>
      <c r="E17183" t="s">
        <v>620</v>
      </c>
      <c r="F17183" t="s">
        <v>621</v>
      </c>
      <c r="G17183" t="s">
        <v>616</v>
      </c>
      <c r="H17183" t="s">
        <v>26</v>
      </c>
      <c r="I17183" t="s">
        <v>26</v>
      </c>
      <c r="J17183" t="s">
        <v>7678</v>
      </c>
      <c r="K17183" t="s">
        <v>7678</v>
      </c>
      <c r="L17183" t="s">
        <v>29</v>
      </c>
      <c r="M17183" t="s">
        <v>29</v>
      </c>
      <c r="N17183" t="s">
        <v>21</v>
      </c>
      <c r="O17183" t="s">
        <v>30</v>
      </c>
      <c r="P17183" t="s">
        <v>27092</v>
      </c>
      <c r="S17183" t="s">
        <v>27089</v>
      </c>
    </row>
    <row r="17184" spans="1:19" x14ac:dyDescent="0.25">
      <c r="A17184" t="s">
        <v>21</v>
      </c>
      <c r="K17184" t="s">
        <v>21</v>
      </c>
      <c r="S17184" t="s">
        <v>27093</v>
      </c>
    </row>
    <row r="17185" spans="1:19" x14ac:dyDescent="0.25">
      <c r="A17185" t="s">
        <v>27094</v>
      </c>
      <c r="K17185" t="s">
        <v>5624</v>
      </c>
      <c r="S17185" t="s">
        <v>27094</v>
      </c>
    </row>
    <row r="17186" spans="1:19" x14ac:dyDescent="0.25">
      <c r="A17186" t="s">
        <v>21</v>
      </c>
      <c r="B17186" t="s">
        <v>27094</v>
      </c>
      <c r="C17186" t="s">
        <v>27095</v>
      </c>
      <c r="D17186" t="s">
        <v>27096</v>
      </c>
      <c r="E17186" t="s">
        <v>39</v>
      </c>
      <c r="F17186" t="s">
        <v>25</v>
      </c>
      <c r="G17186" t="s">
        <v>25</v>
      </c>
      <c r="H17186" t="s">
        <v>26</v>
      </c>
      <c r="I17186" t="s">
        <v>26</v>
      </c>
      <c r="J17186" t="s">
        <v>122</v>
      </c>
      <c r="K17186" t="s">
        <v>122</v>
      </c>
      <c r="L17186" t="s">
        <v>29</v>
      </c>
      <c r="M17186" t="s">
        <v>29</v>
      </c>
      <c r="N17186" t="s">
        <v>21</v>
      </c>
      <c r="O17186" t="s">
        <v>30</v>
      </c>
      <c r="P17186" t="s">
        <v>27097</v>
      </c>
      <c r="Q17186">
        <v>317.33800000000002</v>
      </c>
      <c r="S17186" t="s">
        <v>27094</v>
      </c>
    </row>
    <row r="17187" spans="1:19" x14ac:dyDescent="0.25">
      <c r="A17187" t="s">
        <v>21</v>
      </c>
      <c r="K17187" t="s">
        <v>21</v>
      </c>
      <c r="S17187" t="s">
        <v>27098</v>
      </c>
    </row>
    <row r="17188" spans="1:19" x14ac:dyDescent="0.25">
      <c r="A17188" t="s">
        <v>27099</v>
      </c>
      <c r="K17188" t="s">
        <v>5624</v>
      </c>
      <c r="S17188" t="s">
        <v>27099</v>
      </c>
    </row>
    <row r="17189" spans="1:19" x14ac:dyDescent="0.25">
      <c r="A17189" t="s">
        <v>21</v>
      </c>
      <c r="B17189" t="s">
        <v>27099</v>
      </c>
      <c r="C17189" t="s">
        <v>27100</v>
      </c>
      <c r="D17189" t="s">
        <v>27096</v>
      </c>
      <c r="E17189" t="s">
        <v>620</v>
      </c>
      <c r="F17189" t="s">
        <v>621</v>
      </c>
      <c r="G17189" t="s">
        <v>616</v>
      </c>
      <c r="H17189" t="s">
        <v>26</v>
      </c>
      <c r="I17189" t="s">
        <v>26</v>
      </c>
      <c r="J17189" t="s">
        <v>7678</v>
      </c>
      <c r="K17189" t="s">
        <v>7678</v>
      </c>
      <c r="L17189" t="s">
        <v>29</v>
      </c>
      <c r="M17189" t="s">
        <v>29</v>
      </c>
      <c r="N17189" t="s">
        <v>21</v>
      </c>
      <c r="O17189" t="s">
        <v>30</v>
      </c>
      <c r="P17189" t="s">
        <v>27101</v>
      </c>
      <c r="Q17189">
        <v>317.33800000000002</v>
      </c>
      <c r="S17189" t="s">
        <v>27099</v>
      </c>
    </row>
    <row r="17190" spans="1:19" x14ac:dyDescent="0.25">
      <c r="A17190" t="s">
        <v>21</v>
      </c>
      <c r="K17190" t="s">
        <v>21</v>
      </c>
      <c r="S17190" t="s">
        <v>27102</v>
      </c>
    </row>
    <row r="17191" spans="1:19" x14ac:dyDescent="0.25">
      <c r="A17191" t="s">
        <v>27103</v>
      </c>
      <c r="K17191" t="s">
        <v>5624</v>
      </c>
      <c r="S17191" t="s">
        <v>27103</v>
      </c>
    </row>
    <row r="17192" spans="1:19" x14ac:dyDescent="0.25">
      <c r="A17192" t="s">
        <v>21</v>
      </c>
      <c r="B17192" t="s">
        <v>27103</v>
      </c>
      <c r="C17192" t="s">
        <v>27104</v>
      </c>
      <c r="D17192" t="s">
        <v>27105</v>
      </c>
      <c r="E17192" t="s">
        <v>39</v>
      </c>
      <c r="F17192" t="s">
        <v>25</v>
      </c>
      <c r="G17192" t="s">
        <v>25</v>
      </c>
      <c r="H17192" t="s">
        <v>26</v>
      </c>
      <c r="I17192" t="s">
        <v>26</v>
      </c>
      <c r="J17192" t="s">
        <v>27</v>
      </c>
      <c r="K17192" t="s">
        <v>28</v>
      </c>
      <c r="L17192" t="s">
        <v>29</v>
      </c>
      <c r="M17192" t="s">
        <v>29</v>
      </c>
      <c r="N17192" t="s">
        <v>21</v>
      </c>
      <c r="O17192" t="s">
        <v>30</v>
      </c>
      <c r="P17192" t="s">
        <v>27106</v>
      </c>
      <c r="S17192" t="s">
        <v>27103</v>
      </c>
    </row>
    <row r="17193" spans="1:19" x14ac:dyDescent="0.25">
      <c r="A17193" t="s">
        <v>21</v>
      </c>
      <c r="K17193" t="s">
        <v>21</v>
      </c>
      <c r="S17193" t="s">
        <v>27107</v>
      </c>
    </row>
    <row r="17194" spans="1:19" x14ac:dyDescent="0.25">
      <c r="A17194" t="s">
        <v>27108</v>
      </c>
      <c r="K17194" t="s">
        <v>5624</v>
      </c>
      <c r="S17194" t="s">
        <v>27108</v>
      </c>
    </row>
    <row r="17195" spans="1:19" x14ac:dyDescent="0.25">
      <c r="A17195" t="s">
        <v>21</v>
      </c>
      <c r="B17195" t="s">
        <v>27108</v>
      </c>
      <c r="C17195" t="s">
        <v>27109</v>
      </c>
      <c r="D17195" t="s">
        <v>27110</v>
      </c>
      <c r="E17195" t="s">
        <v>1710</v>
      </c>
      <c r="F17195" t="s">
        <v>25</v>
      </c>
      <c r="G17195" t="s">
        <v>25</v>
      </c>
      <c r="H17195" t="s">
        <v>26</v>
      </c>
      <c r="I17195" t="s">
        <v>26</v>
      </c>
      <c r="J17195" t="s">
        <v>27</v>
      </c>
      <c r="K17195" t="s">
        <v>28</v>
      </c>
      <c r="L17195" t="s">
        <v>29</v>
      </c>
      <c r="M17195" t="s">
        <v>29</v>
      </c>
      <c r="N17195" t="s">
        <v>21</v>
      </c>
      <c r="O17195" t="s">
        <v>30</v>
      </c>
      <c r="P17195" t="s">
        <v>27111</v>
      </c>
      <c r="S17195" t="s">
        <v>27108</v>
      </c>
    </row>
    <row r="17196" spans="1:19" x14ac:dyDescent="0.25">
      <c r="A17196" t="s">
        <v>21</v>
      </c>
      <c r="K17196" t="s">
        <v>21</v>
      </c>
      <c r="S17196" t="s">
        <v>27112</v>
      </c>
    </row>
    <row r="17197" spans="1:19" x14ac:dyDescent="0.25">
      <c r="A17197" t="s">
        <v>27113</v>
      </c>
      <c r="K17197" t="s">
        <v>5624</v>
      </c>
      <c r="S17197" t="s">
        <v>27113</v>
      </c>
    </row>
    <row r="17198" spans="1:19" x14ac:dyDescent="0.25">
      <c r="A17198" t="s">
        <v>21</v>
      </c>
      <c r="B17198" t="s">
        <v>27113</v>
      </c>
      <c r="C17198" t="s">
        <v>27114</v>
      </c>
      <c r="D17198" t="s">
        <v>27110</v>
      </c>
      <c r="E17198" t="s">
        <v>39</v>
      </c>
      <c r="F17198" t="s">
        <v>25</v>
      </c>
      <c r="G17198" t="s">
        <v>25</v>
      </c>
      <c r="H17198" t="s">
        <v>26</v>
      </c>
      <c r="I17198" t="s">
        <v>26</v>
      </c>
      <c r="J17198" t="s">
        <v>2684</v>
      </c>
      <c r="K17198" t="s">
        <v>2684</v>
      </c>
      <c r="L17198" t="s">
        <v>29</v>
      </c>
      <c r="M17198" t="s">
        <v>29</v>
      </c>
      <c r="N17198" t="s">
        <v>21</v>
      </c>
      <c r="O17198" t="s">
        <v>30</v>
      </c>
      <c r="P17198" t="s">
        <v>27115</v>
      </c>
      <c r="S17198" t="s">
        <v>27113</v>
      </c>
    </row>
    <row r="17199" spans="1:19" x14ac:dyDescent="0.25">
      <c r="A17199" t="s">
        <v>21</v>
      </c>
      <c r="K17199" t="s">
        <v>21</v>
      </c>
      <c r="S17199" t="s">
        <v>27116</v>
      </c>
    </row>
    <row r="17200" spans="1:19" x14ac:dyDescent="0.25">
      <c r="A17200" t="s">
        <v>27117</v>
      </c>
      <c r="K17200" t="s">
        <v>5624</v>
      </c>
      <c r="S17200" t="s">
        <v>27117</v>
      </c>
    </row>
    <row r="17201" spans="1:19" x14ac:dyDescent="0.25">
      <c r="A17201" t="s">
        <v>21</v>
      </c>
      <c r="B17201" t="s">
        <v>27117</v>
      </c>
      <c r="C17201" t="s">
        <v>27118</v>
      </c>
      <c r="D17201" t="s">
        <v>27110</v>
      </c>
      <c r="E17201" t="s">
        <v>8410</v>
      </c>
      <c r="F17201" t="s">
        <v>621</v>
      </c>
      <c r="G17201" t="s">
        <v>616</v>
      </c>
      <c r="H17201" t="s">
        <v>26</v>
      </c>
      <c r="I17201" t="s">
        <v>26</v>
      </c>
      <c r="J17201" t="s">
        <v>2684</v>
      </c>
      <c r="K17201" t="s">
        <v>2684</v>
      </c>
      <c r="L17201" t="s">
        <v>29</v>
      </c>
      <c r="M17201" t="s">
        <v>29</v>
      </c>
      <c r="N17201" t="s">
        <v>21</v>
      </c>
      <c r="O17201" t="s">
        <v>30</v>
      </c>
      <c r="P17201" t="s">
        <v>27119</v>
      </c>
      <c r="S17201" t="s">
        <v>27117</v>
      </c>
    </row>
    <row r="17202" spans="1:19" x14ac:dyDescent="0.25">
      <c r="A17202" t="s">
        <v>21</v>
      </c>
      <c r="K17202" t="s">
        <v>21</v>
      </c>
      <c r="S17202" t="s">
        <v>27120</v>
      </c>
    </row>
    <row r="17203" spans="1:19" x14ac:dyDescent="0.25">
      <c r="A17203" t="s">
        <v>27121</v>
      </c>
      <c r="K17203" t="s">
        <v>5624</v>
      </c>
      <c r="S17203" t="s">
        <v>27121</v>
      </c>
    </row>
    <row r="17204" spans="1:19" x14ac:dyDescent="0.25">
      <c r="A17204" t="s">
        <v>21</v>
      </c>
      <c r="B17204" t="s">
        <v>27121</v>
      </c>
      <c r="C17204" t="s">
        <v>27122</v>
      </c>
      <c r="D17204" t="s">
        <v>27123</v>
      </c>
      <c r="E17204" t="s">
        <v>5671</v>
      </c>
      <c r="F17204" t="s">
        <v>25</v>
      </c>
      <c r="G17204" t="s">
        <v>25</v>
      </c>
      <c r="H17204" t="s">
        <v>26</v>
      </c>
      <c r="I17204" t="s">
        <v>26</v>
      </c>
      <c r="J17204" t="s">
        <v>6133</v>
      </c>
      <c r="K17204" t="s">
        <v>6133</v>
      </c>
      <c r="L17204" t="s">
        <v>29</v>
      </c>
      <c r="M17204" t="s">
        <v>29</v>
      </c>
      <c r="N17204" t="s">
        <v>21</v>
      </c>
      <c r="O17204" t="s">
        <v>30</v>
      </c>
      <c r="P17204" t="s">
        <v>27124</v>
      </c>
      <c r="Q17204">
        <v>1007.1873000000001</v>
      </c>
      <c r="S17204" t="s">
        <v>27121</v>
      </c>
    </row>
    <row r="17205" spans="1:19" x14ac:dyDescent="0.25">
      <c r="A17205" t="s">
        <v>21</v>
      </c>
      <c r="K17205" t="s">
        <v>21</v>
      </c>
      <c r="S17205" t="s">
        <v>27125</v>
      </c>
    </row>
    <row r="17206" spans="1:19" x14ac:dyDescent="0.25">
      <c r="A17206" t="s">
        <v>27126</v>
      </c>
      <c r="K17206" t="s">
        <v>5624</v>
      </c>
      <c r="S17206" t="s">
        <v>27126</v>
      </c>
    </row>
    <row r="17207" spans="1:19" x14ac:dyDescent="0.25">
      <c r="A17207" t="s">
        <v>21</v>
      </c>
      <c r="B17207" t="s">
        <v>27126</v>
      </c>
      <c r="C17207" t="s">
        <v>27127</v>
      </c>
      <c r="D17207" t="s">
        <v>27123</v>
      </c>
      <c r="E17207" t="s">
        <v>642</v>
      </c>
      <c r="F17207" t="s">
        <v>643</v>
      </c>
      <c r="G17207" t="s">
        <v>643</v>
      </c>
      <c r="H17207" t="s">
        <v>26</v>
      </c>
      <c r="I17207" t="s">
        <v>26</v>
      </c>
      <c r="J17207" t="s">
        <v>6133</v>
      </c>
      <c r="K17207" t="s">
        <v>6133</v>
      </c>
      <c r="L17207" t="s">
        <v>29</v>
      </c>
      <c r="M17207" t="s">
        <v>29</v>
      </c>
      <c r="N17207" t="s">
        <v>21</v>
      </c>
      <c r="O17207" t="s">
        <v>30</v>
      </c>
      <c r="P17207" t="s">
        <v>27128</v>
      </c>
      <c r="Q17207">
        <v>1007.1873000000001</v>
      </c>
      <c r="S17207" t="s">
        <v>27126</v>
      </c>
    </row>
    <row r="17208" spans="1:19" x14ac:dyDescent="0.25">
      <c r="A17208" t="s">
        <v>21</v>
      </c>
      <c r="K17208" t="s">
        <v>21</v>
      </c>
      <c r="S17208" t="s">
        <v>27129</v>
      </c>
    </row>
    <row r="17209" spans="1:19" x14ac:dyDescent="0.25">
      <c r="A17209" t="s">
        <v>27130</v>
      </c>
      <c r="K17209" t="s">
        <v>5624</v>
      </c>
      <c r="S17209" t="s">
        <v>27130</v>
      </c>
    </row>
    <row r="17210" spans="1:19" x14ac:dyDescent="0.25">
      <c r="A17210" t="s">
        <v>21</v>
      </c>
      <c r="B17210" t="s">
        <v>27130</v>
      </c>
      <c r="C17210" t="s">
        <v>27131</v>
      </c>
      <c r="D17210" t="s">
        <v>27132</v>
      </c>
      <c r="F17210" t="s">
        <v>25</v>
      </c>
      <c r="G17210" t="s">
        <v>25</v>
      </c>
      <c r="H17210" t="s">
        <v>26</v>
      </c>
      <c r="I17210" t="s">
        <v>26</v>
      </c>
      <c r="J17210" t="s">
        <v>27</v>
      </c>
      <c r="K17210" t="s">
        <v>28</v>
      </c>
      <c r="L17210" t="s">
        <v>29</v>
      </c>
      <c r="M17210" t="s">
        <v>29</v>
      </c>
      <c r="N17210" t="s">
        <v>21</v>
      </c>
      <c r="O17210" t="s">
        <v>30</v>
      </c>
      <c r="P17210" t="s">
        <v>27133</v>
      </c>
      <c r="Q17210">
        <v>283.33</v>
      </c>
      <c r="S17210" t="s">
        <v>27130</v>
      </c>
    </row>
    <row r="17211" spans="1:19" x14ac:dyDescent="0.25">
      <c r="A17211" t="s">
        <v>21</v>
      </c>
      <c r="K17211" t="s">
        <v>21</v>
      </c>
      <c r="S17211" t="s">
        <v>27134</v>
      </c>
    </row>
    <row r="17212" spans="1:19" x14ac:dyDescent="0.25">
      <c r="A17212" t="s">
        <v>27135</v>
      </c>
      <c r="K17212" t="s">
        <v>5624</v>
      </c>
      <c r="S17212" t="s">
        <v>27135</v>
      </c>
    </row>
    <row r="17213" spans="1:19" x14ac:dyDescent="0.25">
      <c r="A17213" t="s">
        <v>21</v>
      </c>
      <c r="B17213" t="s">
        <v>27135</v>
      </c>
      <c r="C17213" t="s">
        <v>27136</v>
      </c>
      <c r="D17213" t="s">
        <v>27137</v>
      </c>
      <c r="E17213" t="s">
        <v>1242</v>
      </c>
      <c r="F17213" t="s">
        <v>621</v>
      </c>
      <c r="G17213" t="s">
        <v>616</v>
      </c>
      <c r="H17213" t="s">
        <v>26</v>
      </c>
      <c r="I17213" t="s">
        <v>26</v>
      </c>
      <c r="J17213" t="s">
        <v>2684</v>
      </c>
      <c r="K17213" t="s">
        <v>2684</v>
      </c>
      <c r="L17213" t="s">
        <v>29</v>
      </c>
      <c r="M17213" t="s">
        <v>29</v>
      </c>
      <c r="N17213" t="s">
        <v>21</v>
      </c>
      <c r="O17213" t="s">
        <v>30</v>
      </c>
      <c r="P17213" t="s">
        <v>27138</v>
      </c>
      <c r="S17213" t="s">
        <v>27135</v>
      </c>
    </row>
    <row r="17214" spans="1:19" x14ac:dyDescent="0.25">
      <c r="A17214" t="s">
        <v>21</v>
      </c>
      <c r="K17214" t="s">
        <v>21</v>
      </c>
      <c r="S17214" t="s">
        <v>27139</v>
      </c>
    </row>
    <row r="17215" spans="1:19" x14ac:dyDescent="0.25">
      <c r="A17215" t="s">
        <v>27140</v>
      </c>
      <c r="K17215" t="s">
        <v>5624</v>
      </c>
      <c r="S17215" t="s">
        <v>27140</v>
      </c>
    </row>
    <row r="17216" spans="1:19" x14ac:dyDescent="0.25">
      <c r="A17216" t="s">
        <v>21</v>
      </c>
      <c r="B17216" t="s">
        <v>27140</v>
      </c>
      <c r="C17216" t="s">
        <v>27141</v>
      </c>
      <c r="D17216" t="s">
        <v>27142</v>
      </c>
      <c r="E17216" t="s">
        <v>107</v>
      </c>
      <c r="F17216" t="s">
        <v>25</v>
      </c>
      <c r="G17216" t="s">
        <v>25</v>
      </c>
      <c r="H17216" t="s">
        <v>26</v>
      </c>
      <c r="I17216" t="s">
        <v>26</v>
      </c>
      <c r="J17216" t="s">
        <v>27</v>
      </c>
      <c r="K17216" t="s">
        <v>28</v>
      </c>
      <c r="L17216" t="s">
        <v>29</v>
      </c>
      <c r="M17216" t="s">
        <v>29</v>
      </c>
      <c r="N17216" t="s">
        <v>21</v>
      </c>
      <c r="O17216" t="s">
        <v>30</v>
      </c>
      <c r="P17216" t="s">
        <v>27143</v>
      </c>
      <c r="Q17216">
        <v>853.90610000000004</v>
      </c>
      <c r="S17216" t="s">
        <v>27140</v>
      </c>
    </row>
    <row r="17217" spans="1:19" x14ac:dyDescent="0.25">
      <c r="A17217" t="s">
        <v>21</v>
      </c>
      <c r="K17217" t="s">
        <v>21</v>
      </c>
      <c r="S17217" t="s">
        <v>27144</v>
      </c>
    </row>
    <row r="17218" spans="1:19" x14ac:dyDescent="0.25">
      <c r="A17218" t="s">
        <v>27145</v>
      </c>
      <c r="K17218" t="s">
        <v>5624</v>
      </c>
      <c r="S17218" t="s">
        <v>27145</v>
      </c>
    </row>
    <row r="17219" spans="1:19" x14ac:dyDescent="0.25">
      <c r="A17219" t="s">
        <v>21</v>
      </c>
      <c r="B17219" t="s">
        <v>27145</v>
      </c>
      <c r="C17219" t="s">
        <v>27146</v>
      </c>
      <c r="D17219" t="s">
        <v>27147</v>
      </c>
      <c r="E17219" t="s">
        <v>107</v>
      </c>
      <c r="F17219" t="s">
        <v>25</v>
      </c>
      <c r="G17219" t="s">
        <v>25</v>
      </c>
      <c r="H17219" t="s">
        <v>26</v>
      </c>
      <c r="I17219" t="s">
        <v>26</v>
      </c>
      <c r="J17219" t="s">
        <v>27</v>
      </c>
      <c r="K17219" t="s">
        <v>28</v>
      </c>
      <c r="L17219" t="s">
        <v>29</v>
      </c>
      <c r="M17219" t="s">
        <v>29</v>
      </c>
      <c r="N17219" t="s">
        <v>21</v>
      </c>
      <c r="O17219" t="s">
        <v>30</v>
      </c>
      <c r="P17219" t="s">
        <v>27148</v>
      </c>
      <c r="S17219" t="s">
        <v>27145</v>
      </c>
    </row>
    <row r="17220" spans="1:19" x14ac:dyDescent="0.25">
      <c r="A17220" t="s">
        <v>21</v>
      </c>
      <c r="K17220" t="s">
        <v>21</v>
      </c>
      <c r="S17220" t="s">
        <v>27149</v>
      </c>
    </row>
    <row r="17221" spans="1:19" x14ac:dyDescent="0.25">
      <c r="A17221" t="s">
        <v>27150</v>
      </c>
      <c r="K17221" t="s">
        <v>5624</v>
      </c>
      <c r="S17221" t="s">
        <v>27150</v>
      </c>
    </row>
    <row r="17222" spans="1:19" x14ac:dyDescent="0.25">
      <c r="A17222" t="s">
        <v>21</v>
      </c>
      <c r="B17222" t="s">
        <v>27150</v>
      </c>
      <c r="C17222" t="s">
        <v>27151</v>
      </c>
      <c r="D17222" t="s">
        <v>4059</v>
      </c>
      <c r="E17222" t="s">
        <v>24</v>
      </c>
      <c r="F17222" t="s">
        <v>25</v>
      </c>
      <c r="G17222" t="s">
        <v>25</v>
      </c>
      <c r="H17222" t="s">
        <v>26</v>
      </c>
      <c r="I17222" t="s">
        <v>26</v>
      </c>
      <c r="J17222" t="s">
        <v>5826</v>
      </c>
      <c r="K17222" t="s">
        <v>5826</v>
      </c>
      <c r="L17222" t="s">
        <v>29</v>
      </c>
      <c r="M17222" t="s">
        <v>29</v>
      </c>
      <c r="N17222" t="s">
        <v>21</v>
      </c>
      <c r="O17222" t="s">
        <v>30</v>
      </c>
      <c r="P17222" t="s">
        <v>27152</v>
      </c>
      <c r="Q17222">
        <v>106.42</v>
      </c>
      <c r="S17222" t="s">
        <v>27150</v>
      </c>
    </row>
    <row r="17223" spans="1:19" x14ac:dyDescent="0.25">
      <c r="A17223" t="s">
        <v>21</v>
      </c>
      <c r="K17223" t="s">
        <v>21</v>
      </c>
      <c r="S17223" t="s">
        <v>27153</v>
      </c>
    </row>
    <row r="17224" spans="1:19" x14ac:dyDescent="0.25">
      <c r="A17224" t="s">
        <v>4057</v>
      </c>
      <c r="K17224" t="s">
        <v>20</v>
      </c>
      <c r="S17224" t="s">
        <v>4057</v>
      </c>
    </row>
    <row r="17225" spans="1:19" x14ac:dyDescent="0.25">
      <c r="A17225" t="s">
        <v>21</v>
      </c>
      <c r="B17225" t="s">
        <v>4057</v>
      </c>
      <c r="C17225" t="s">
        <v>4058</v>
      </c>
      <c r="D17225" t="s">
        <v>4059</v>
      </c>
      <c r="E17225" t="s">
        <v>24</v>
      </c>
      <c r="F17225" t="s">
        <v>25</v>
      </c>
      <c r="G17225" t="s">
        <v>25</v>
      </c>
      <c r="H17225" t="s">
        <v>26</v>
      </c>
      <c r="I17225" t="s">
        <v>26</v>
      </c>
      <c r="J17225" t="s">
        <v>33</v>
      </c>
      <c r="K17225" t="s">
        <v>28</v>
      </c>
      <c r="L17225" t="s">
        <v>29</v>
      </c>
      <c r="M17225" t="s">
        <v>29</v>
      </c>
      <c r="N17225" t="s">
        <v>21</v>
      </c>
      <c r="O17225" t="s">
        <v>30</v>
      </c>
      <c r="P17225" t="s">
        <v>4060</v>
      </c>
      <c r="Q17225">
        <v>106.42</v>
      </c>
      <c r="S17225" t="s">
        <v>4057</v>
      </c>
    </row>
    <row r="17226" spans="1:19" x14ac:dyDescent="0.25">
      <c r="A17226" t="s">
        <v>21</v>
      </c>
      <c r="B17226" t="s">
        <v>4057</v>
      </c>
      <c r="C17226" t="s">
        <v>4061</v>
      </c>
      <c r="D17226" t="s">
        <v>4059</v>
      </c>
      <c r="E17226" t="s">
        <v>24</v>
      </c>
      <c r="F17226" t="s">
        <v>25</v>
      </c>
      <c r="G17226" t="s">
        <v>25</v>
      </c>
      <c r="H17226" t="s">
        <v>26</v>
      </c>
      <c r="I17226" t="s">
        <v>26</v>
      </c>
      <c r="J17226" t="s">
        <v>27</v>
      </c>
      <c r="K17226" t="s">
        <v>28</v>
      </c>
      <c r="L17226" t="s">
        <v>29</v>
      </c>
      <c r="M17226" t="s">
        <v>29</v>
      </c>
      <c r="N17226" t="s">
        <v>21</v>
      </c>
      <c r="O17226" t="s">
        <v>30</v>
      </c>
      <c r="P17226" t="s">
        <v>4062</v>
      </c>
      <c r="Q17226">
        <v>106.42</v>
      </c>
      <c r="S17226" t="s">
        <v>4057</v>
      </c>
    </row>
    <row r="17227" spans="1:19" x14ac:dyDescent="0.25">
      <c r="A17227" t="s">
        <v>21</v>
      </c>
      <c r="K17227" t="s">
        <v>21</v>
      </c>
      <c r="S17227" t="s">
        <v>4063</v>
      </c>
    </row>
    <row r="17228" spans="1:19" x14ac:dyDescent="0.25">
      <c r="A17228" t="s">
        <v>27154</v>
      </c>
      <c r="K17228" t="s">
        <v>5624</v>
      </c>
      <c r="S17228" t="s">
        <v>27154</v>
      </c>
    </row>
    <row r="17229" spans="1:19" x14ac:dyDescent="0.25">
      <c r="A17229" t="s">
        <v>21</v>
      </c>
      <c r="B17229" t="s">
        <v>27154</v>
      </c>
      <c r="C17229" t="s">
        <v>27155</v>
      </c>
      <c r="D17229" t="s">
        <v>4059</v>
      </c>
      <c r="E17229" t="s">
        <v>24</v>
      </c>
      <c r="F17229" t="s">
        <v>25</v>
      </c>
      <c r="G17229" t="s">
        <v>25</v>
      </c>
      <c r="H17229" t="s">
        <v>26</v>
      </c>
      <c r="I17229" t="s">
        <v>26</v>
      </c>
      <c r="J17229" t="s">
        <v>6650</v>
      </c>
      <c r="K17229" t="s">
        <v>6650</v>
      </c>
      <c r="L17229" t="s">
        <v>29</v>
      </c>
      <c r="M17229" t="s">
        <v>29</v>
      </c>
      <c r="N17229" t="s">
        <v>21</v>
      </c>
      <c r="O17229" t="s">
        <v>30</v>
      </c>
      <c r="P17229" t="s">
        <v>27156</v>
      </c>
      <c r="Q17229">
        <v>106.42</v>
      </c>
      <c r="S17229" t="s">
        <v>27154</v>
      </c>
    </row>
    <row r="17230" spans="1:19" x14ac:dyDescent="0.25">
      <c r="A17230" t="s">
        <v>21</v>
      </c>
      <c r="K17230" t="s">
        <v>21</v>
      </c>
      <c r="S17230" t="s">
        <v>27157</v>
      </c>
    </row>
    <row r="17231" spans="1:19" x14ac:dyDescent="0.25">
      <c r="A17231" t="s">
        <v>27158</v>
      </c>
      <c r="K17231" t="s">
        <v>5624</v>
      </c>
      <c r="S17231" t="s">
        <v>27158</v>
      </c>
    </row>
    <row r="17232" spans="1:19" x14ac:dyDescent="0.25">
      <c r="A17232" t="s">
        <v>21</v>
      </c>
      <c r="B17232" t="s">
        <v>27158</v>
      </c>
      <c r="C17232" t="s">
        <v>27159</v>
      </c>
      <c r="D17232" t="s">
        <v>4059</v>
      </c>
      <c r="E17232" t="s">
        <v>24</v>
      </c>
      <c r="F17232" t="s">
        <v>25</v>
      </c>
      <c r="G17232" t="s">
        <v>25</v>
      </c>
      <c r="H17232" t="s">
        <v>26</v>
      </c>
      <c r="I17232" t="s">
        <v>26</v>
      </c>
      <c r="J17232" t="s">
        <v>122</v>
      </c>
      <c r="K17232" t="s">
        <v>122</v>
      </c>
      <c r="L17232" t="s">
        <v>29</v>
      </c>
      <c r="M17232" t="s">
        <v>29</v>
      </c>
      <c r="N17232" t="s">
        <v>21</v>
      </c>
      <c r="O17232" t="s">
        <v>30</v>
      </c>
      <c r="P17232" t="s">
        <v>27160</v>
      </c>
      <c r="Q17232">
        <v>106.42</v>
      </c>
      <c r="S17232" t="s">
        <v>27158</v>
      </c>
    </row>
    <row r="17233" spans="1:19" x14ac:dyDescent="0.25">
      <c r="A17233" t="s">
        <v>21</v>
      </c>
      <c r="K17233" t="s">
        <v>21</v>
      </c>
      <c r="S17233" t="s">
        <v>27161</v>
      </c>
    </row>
    <row r="17234" spans="1:19" x14ac:dyDescent="0.25">
      <c r="A17234" t="s">
        <v>4064</v>
      </c>
      <c r="K17234" t="s">
        <v>20</v>
      </c>
      <c r="S17234" t="s">
        <v>4064</v>
      </c>
    </row>
    <row r="17235" spans="1:19" x14ac:dyDescent="0.25">
      <c r="A17235" t="s">
        <v>21</v>
      </c>
      <c r="B17235" t="s">
        <v>4064</v>
      </c>
      <c r="C17235" t="s">
        <v>4065</v>
      </c>
      <c r="D17235" t="s">
        <v>4059</v>
      </c>
      <c r="E17235" t="s">
        <v>620</v>
      </c>
      <c r="F17235" t="s">
        <v>621</v>
      </c>
      <c r="G17235" t="s">
        <v>616</v>
      </c>
      <c r="H17235" t="s">
        <v>26</v>
      </c>
      <c r="I17235" t="s">
        <v>26</v>
      </c>
      <c r="J17235" t="s">
        <v>617</v>
      </c>
      <c r="K17235" t="s">
        <v>617</v>
      </c>
      <c r="L17235" t="s">
        <v>29</v>
      </c>
      <c r="M17235" t="s">
        <v>29</v>
      </c>
      <c r="N17235" t="s">
        <v>21</v>
      </c>
      <c r="O17235" t="s">
        <v>30</v>
      </c>
      <c r="P17235" t="s">
        <v>4066</v>
      </c>
      <c r="Q17235">
        <v>106.42</v>
      </c>
      <c r="S17235" t="s">
        <v>4064</v>
      </c>
    </row>
    <row r="17236" spans="1:19" x14ac:dyDescent="0.25">
      <c r="A17236" t="s">
        <v>21</v>
      </c>
      <c r="B17236" t="s">
        <v>4064</v>
      </c>
      <c r="C17236" t="s">
        <v>4067</v>
      </c>
      <c r="D17236" t="s">
        <v>4059</v>
      </c>
      <c r="E17236" t="s">
        <v>630</v>
      </c>
      <c r="F17236" t="s">
        <v>615</v>
      </c>
      <c r="G17236" t="s">
        <v>616</v>
      </c>
      <c r="H17236" t="s">
        <v>26</v>
      </c>
      <c r="I17236" t="s">
        <v>26</v>
      </c>
      <c r="J17236" t="s">
        <v>617</v>
      </c>
      <c r="K17236" t="s">
        <v>617</v>
      </c>
      <c r="L17236" t="s">
        <v>29</v>
      </c>
      <c r="M17236" t="s">
        <v>29</v>
      </c>
      <c r="N17236" t="s">
        <v>21</v>
      </c>
      <c r="O17236" t="s">
        <v>30</v>
      </c>
      <c r="P17236" t="s">
        <v>4068</v>
      </c>
      <c r="Q17236">
        <v>106.42</v>
      </c>
      <c r="S17236" t="s">
        <v>4064</v>
      </c>
    </row>
    <row r="17237" spans="1:19" x14ac:dyDescent="0.25">
      <c r="A17237" t="s">
        <v>21</v>
      </c>
      <c r="K17237" t="s">
        <v>21</v>
      </c>
      <c r="S17237" t="s">
        <v>4069</v>
      </c>
    </row>
    <row r="17238" spans="1:19" x14ac:dyDescent="0.25">
      <c r="A17238" t="s">
        <v>4070</v>
      </c>
      <c r="K17238" t="s">
        <v>20</v>
      </c>
      <c r="S17238" t="s">
        <v>4070</v>
      </c>
    </row>
    <row r="17239" spans="1:19" x14ac:dyDescent="0.25">
      <c r="A17239" t="s">
        <v>21</v>
      </c>
      <c r="B17239" t="s">
        <v>4070</v>
      </c>
      <c r="C17239" t="s">
        <v>4071</v>
      </c>
      <c r="D17239" t="s">
        <v>4072</v>
      </c>
      <c r="E17239" t="s">
        <v>107</v>
      </c>
      <c r="F17239" t="s">
        <v>25</v>
      </c>
      <c r="G17239" t="s">
        <v>25</v>
      </c>
      <c r="H17239" t="s">
        <v>26</v>
      </c>
      <c r="I17239" t="s">
        <v>26</v>
      </c>
      <c r="J17239" t="s">
        <v>33</v>
      </c>
      <c r="K17239" t="s">
        <v>28</v>
      </c>
      <c r="L17239" t="s">
        <v>29</v>
      </c>
      <c r="M17239" t="s">
        <v>29</v>
      </c>
      <c r="N17239" t="s">
        <v>21</v>
      </c>
      <c r="O17239" t="s">
        <v>30</v>
      </c>
      <c r="P17239" t="s">
        <v>4073</v>
      </c>
      <c r="S17239" t="s">
        <v>4070</v>
      </c>
    </row>
    <row r="17240" spans="1:19" x14ac:dyDescent="0.25">
      <c r="A17240" t="s">
        <v>21</v>
      </c>
      <c r="B17240" t="s">
        <v>4070</v>
      </c>
      <c r="C17240" t="s">
        <v>4074</v>
      </c>
      <c r="D17240" t="s">
        <v>4072</v>
      </c>
      <c r="E17240" t="s">
        <v>107</v>
      </c>
      <c r="F17240" t="s">
        <v>25</v>
      </c>
      <c r="G17240" t="s">
        <v>25</v>
      </c>
      <c r="H17240" t="s">
        <v>26</v>
      </c>
      <c r="I17240" t="s">
        <v>26</v>
      </c>
      <c r="J17240" t="s">
        <v>27</v>
      </c>
      <c r="K17240" t="s">
        <v>28</v>
      </c>
      <c r="L17240" t="s">
        <v>29</v>
      </c>
      <c r="M17240" t="s">
        <v>29</v>
      </c>
      <c r="N17240" t="s">
        <v>21</v>
      </c>
      <c r="O17240" t="s">
        <v>30</v>
      </c>
      <c r="P17240" t="s">
        <v>4075</v>
      </c>
      <c r="S17240" t="s">
        <v>4070</v>
      </c>
    </row>
    <row r="17241" spans="1:19" x14ac:dyDescent="0.25">
      <c r="A17241" t="s">
        <v>21</v>
      </c>
      <c r="K17241" t="s">
        <v>21</v>
      </c>
      <c r="S17241" t="s">
        <v>4076</v>
      </c>
    </row>
    <row r="17242" spans="1:19" x14ac:dyDescent="0.25">
      <c r="A17242" t="s">
        <v>27162</v>
      </c>
      <c r="K17242" t="s">
        <v>5624</v>
      </c>
      <c r="S17242" t="s">
        <v>27162</v>
      </c>
    </row>
    <row r="17243" spans="1:19" x14ac:dyDescent="0.25">
      <c r="A17243" t="s">
        <v>21</v>
      </c>
      <c r="B17243" t="s">
        <v>27162</v>
      </c>
      <c r="C17243" t="s">
        <v>27163</v>
      </c>
      <c r="D17243" t="s">
        <v>4072</v>
      </c>
      <c r="E17243" t="s">
        <v>107</v>
      </c>
      <c r="F17243" t="s">
        <v>25</v>
      </c>
      <c r="G17243" t="s">
        <v>25</v>
      </c>
      <c r="H17243" t="s">
        <v>26</v>
      </c>
      <c r="I17243" t="s">
        <v>26</v>
      </c>
      <c r="J17243" t="s">
        <v>122</v>
      </c>
      <c r="K17243" t="s">
        <v>122</v>
      </c>
      <c r="L17243" t="s">
        <v>29</v>
      </c>
      <c r="M17243" t="s">
        <v>29</v>
      </c>
      <c r="N17243" t="s">
        <v>21</v>
      </c>
      <c r="O17243" t="s">
        <v>30</v>
      </c>
      <c r="P17243" t="s">
        <v>27164</v>
      </c>
      <c r="S17243" t="s">
        <v>27162</v>
      </c>
    </row>
    <row r="17244" spans="1:19" x14ac:dyDescent="0.25">
      <c r="A17244" t="s">
        <v>21</v>
      </c>
      <c r="K17244" t="s">
        <v>21</v>
      </c>
      <c r="S17244" t="s">
        <v>27165</v>
      </c>
    </row>
    <row r="17245" spans="1:19" x14ac:dyDescent="0.25">
      <c r="A17245" t="s">
        <v>27166</v>
      </c>
      <c r="K17245" t="s">
        <v>5624</v>
      </c>
      <c r="S17245" t="s">
        <v>27166</v>
      </c>
    </row>
    <row r="17246" spans="1:19" x14ac:dyDescent="0.25">
      <c r="A17246" t="s">
        <v>21</v>
      </c>
      <c r="B17246" t="s">
        <v>27166</v>
      </c>
      <c r="C17246" t="s">
        <v>27167</v>
      </c>
      <c r="D17246" t="s">
        <v>4072</v>
      </c>
      <c r="E17246" t="s">
        <v>1138</v>
      </c>
      <c r="F17246" t="s">
        <v>621</v>
      </c>
      <c r="G17246" t="s">
        <v>616</v>
      </c>
      <c r="H17246" t="s">
        <v>26</v>
      </c>
      <c r="I17246" t="s">
        <v>26</v>
      </c>
      <c r="J17246" t="s">
        <v>627</v>
      </c>
      <c r="K17246" t="s">
        <v>627</v>
      </c>
      <c r="L17246" t="s">
        <v>29</v>
      </c>
      <c r="M17246" t="s">
        <v>29</v>
      </c>
      <c r="N17246" t="s">
        <v>21</v>
      </c>
      <c r="O17246" t="s">
        <v>30</v>
      </c>
      <c r="P17246" t="s">
        <v>27168</v>
      </c>
      <c r="S17246" t="s">
        <v>27166</v>
      </c>
    </row>
    <row r="17247" spans="1:19" x14ac:dyDescent="0.25">
      <c r="A17247" t="s">
        <v>21</v>
      </c>
      <c r="K17247" t="s">
        <v>21</v>
      </c>
      <c r="S17247" t="s">
        <v>27169</v>
      </c>
    </row>
    <row r="17248" spans="1:19" x14ac:dyDescent="0.25">
      <c r="A17248" t="s">
        <v>4077</v>
      </c>
      <c r="K17248" t="s">
        <v>20</v>
      </c>
      <c r="S17248" t="s">
        <v>4077</v>
      </c>
    </row>
    <row r="17249" spans="1:19" x14ac:dyDescent="0.25">
      <c r="A17249" t="s">
        <v>21</v>
      </c>
      <c r="B17249" t="s">
        <v>4077</v>
      </c>
      <c r="C17249" t="s">
        <v>4078</v>
      </c>
      <c r="D17249" t="s">
        <v>4079</v>
      </c>
      <c r="E17249" t="s">
        <v>39</v>
      </c>
      <c r="F17249" t="s">
        <v>25</v>
      </c>
      <c r="G17249" t="s">
        <v>25</v>
      </c>
      <c r="H17249" t="s">
        <v>26</v>
      </c>
      <c r="I17249" t="s">
        <v>26</v>
      </c>
      <c r="J17249" t="s">
        <v>33</v>
      </c>
      <c r="K17249" t="s">
        <v>28</v>
      </c>
      <c r="L17249" t="s">
        <v>29</v>
      </c>
      <c r="M17249" t="s">
        <v>29</v>
      </c>
      <c r="N17249" t="s">
        <v>21</v>
      </c>
      <c r="O17249" t="s">
        <v>30</v>
      </c>
      <c r="P17249" t="s">
        <v>4080</v>
      </c>
      <c r="Q17249">
        <v>339.38499999999999</v>
      </c>
      <c r="S17249" t="s">
        <v>4077</v>
      </c>
    </row>
    <row r="17250" spans="1:19" x14ac:dyDescent="0.25">
      <c r="A17250" t="s">
        <v>21</v>
      </c>
      <c r="B17250" t="s">
        <v>4077</v>
      </c>
      <c r="C17250" t="s">
        <v>4081</v>
      </c>
      <c r="D17250" t="s">
        <v>4079</v>
      </c>
      <c r="E17250" t="s">
        <v>39</v>
      </c>
      <c r="F17250" t="s">
        <v>25</v>
      </c>
      <c r="G17250" t="s">
        <v>25</v>
      </c>
      <c r="H17250" t="s">
        <v>26</v>
      </c>
      <c r="I17250" t="s">
        <v>26</v>
      </c>
      <c r="J17250" t="s">
        <v>27</v>
      </c>
      <c r="K17250" t="s">
        <v>28</v>
      </c>
      <c r="L17250" t="s">
        <v>29</v>
      </c>
      <c r="M17250" t="s">
        <v>29</v>
      </c>
      <c r="N17250" t="s">
        <v>21</v>
      </c>
      <c r="O17250" t="s">
        <v>30</v>
      </c>
      <c r="P17250" t="s">
        <v>4082</v>
      </c>
      <c r="Q17250">
        <v>339.38499999999999</v>
      </c>
      <c r="S17250" t="s">
        <v>4077</v>
      </c>
    </row>
    <row r="17251" spans="1:19" x14ac:dyDescent="0.25">
      <c r="A17251" t="s">
        <v>21</v>
      </c>
      <c r="K17251" t="s">
        <v>21</v>
      </c>
      <c r="S17251" t="s">
        <v>4083</v>
      </c>
    </row>
    <row r="17252" spans="1:19" x14ac:dyDescent="0.25">
      <c r="A17252" t="s">
        <v>27170</v>
      </c>
      <c r="K17252" t="s">
        <v>5624</v>
      </c>
      <c r="S17252" t="s">
        <v>27170</v>
      </c>
    </row>
    <row r="17253" spans="1:19" x14ac:dyDescent="0.25">
      <c r="A17253" t="s">
        <v>21</v>
      </c>
      <c r="B17253" t="s">
        <v>27170</v>
      </c>
      <c r="C17253" t="s">
        <v>27171</v>
      </c>
      <c r="D17253" t="s">
        <v>4079</v>
      </c>
      <c r="E17253" t="s">
        <v>39</v>
      </c>
      <c r="F17253" t="s">
        <v>25</v>
      </c>
      <c r="G17253" t="s">
        <v>25</v>
      </c>
      <c r="H17253" t="s">
        <v>26</v>
      </c>
      <c r="I17253" t="s">
        <v>26</v>
      </c>
      <c r="J17253" t="s">
        <v>122</v>
      </c>
      <c r="K17253" t="s">
        <v>122</v>
      </c>
      <c r="L17253" t="s">
        <v>29</v>
      </c>
      <c r="M17253" t="s">
        <v>29</v>
      </c>
      <c r="N17253" t="s">
        <v>21</v>
      </c>
      <c r="O17253" t="s">
        <v>30</v>
      </c>
      <c r="P17253" t="s">
        <v>27172</v>
      </c>
      <c r="Q17253">
        <v>339.38499999999999</v>
      </c>
      <c r="S17253" t="s">
        <v>27170</v>
      </c>
    </row>
    <row r="17254" spans="1:19" x14ac:dyDescent="0.25">
      <c r="A17254" t="s">
        <v>21</v>
      </c>
      <c r="K17254" t="s">
        <v>21</v>
      </c>
      <c r="S17254" t="s">
        <v>27173</v>
      </c>
    </row>
    <row r="17255" spans="1:19" x14ac:dyDescent="0.25">
      <c r="A17255" t="s">
        <v>27174</v>
      </c>
      <c r="K17255" t="s">
        <v>5624</v>
      </c>
      <c r="S17255" t="s">
        <v>27174</v>
      </c>
    </row>
    <row r="17256" spans="1:19" x14ac:dyDescent="0.25">
      <c r="A17256" t="s">
        <v>21</v>
      </c>
      <c r="B17256" t="s">
        <v>27174</v>
      </c>
      <c r="C17256" t="s">
        <v>27175</v>
      </c>
      <c r="D17256" t="s">
        <v>27176</v>
      </c>
      <c r="E17256" t="s">
        <v>50</v>
      </c>
      <c r="F17256" t="s">
        <v>25</v>
      </c>
      <c r="G17256" t="s">
        <v>25</v>
      </c>
      <c r="H17256" t="s">
        <v>26</v>
      </c>
      <c r="I17256" t="s">
        <v>26</v>
      </c>
      <c r="J17256" t="s">
        <v>27</v>
      </c>
      <c r="K17256" t="s">
        <v>28</v>
      </c>
      <c r="L17256" t="s">
        <v>29</v>
      </c>
      <c r="M17256" t="s">
        <v>29</v>
      </c>
      <c r="N17256" t="s">
        <v>21</v>
      </c>
      <c r="O17256" t="s">
        <v>30</v>
      </c>
      <c r="P17256" t="s">
        <v>27177</v>
      </c>
      <c r="Q17256">
        <v>136.12860000000001</v>
      </c>
      <c r="S17256" t="s">
        <v>27174</v>
      </c>
    </row>
    <row r="17257" spans="1:19" x14ac:dyDescent="0.25">
      <c r="A17257" t="s">
        <v>21</v>
      </c>
      <c r="K17257" t="s">
        <v>21</v>
      </c>
      <c r="S17257" t="s">
        <v>27178</v>
      </c>
    </row>
    <row r="17258" spans="1:19" x14ac:dyDescent="0.25">
      <c r="A17258" t="s">
        <v>27179</v>
      </c>
      <c r="K17258" t="s">
        <v>5624</v>
      </c>
      <c r="S17258" t="s">
        <v>27179</v>
      </c>
    </row>
    <row r="17259" spans="1:19" x14ac:dyDescent="0.25">
      <c r="A17259" t="s">
        <v>21</v>
      </c>
      <c r="B17259" t="s">
        <v>27179</v>
      </c>
      <c r="C17259" t="s">
        <v>27180</v>
      </c>
      <c r="D17259" t="s">
        <v>27181</v>
      </c>
      <c r="E17259" t="s">
        <v>50</v>
      </c>
      <c r="F17259" t="s">
        <v>25</v>
      </c>
      <c r="G17259" t="s">
        <v>25</v>
      </c>
      <c r="H17259" t="s">
        <v>26</v>
      </c>
      <c r="I17259" t="s">
        <v>26</v>
      </c>
      <c r="J17259" t="s">
        <v>27</v>
      </c>
      <c r="K17259" t="s">
        <v>28</v>
      </c>
      <c r="L17259" t="s">
        <v>29</v>
      </c>
      <c r="M17259" t="s">
        <v>29</v>
      </c>
      <c r="N17259" t="s">
        <v>21</v>
      </c>
      <c r="O17259" t="s">
        <v>30</v>
      </c>
      <c r="P17259" t="s">
        <v>27182</v>
      </c>
      <c r="Q17259">
        <v>136.12860000000001</v>
      </c>
      <c r="S17259" t="s">
        <v>27179</v>
      </c>
    </row>
    <row r="17260" spans="1:19" x14ac:dyDescent="0.25">
      <c r="A17260" t="s">
        <v>21</v>
      </c>
      <c r="K17260" t="s">
        <v>21</v>
      </c>
      <c r="S17260" t="s">
        <v>27183</v>
      </c>
    </row>
    <row r="17261" spans="1:19" x14ac:dyDescent="0.25">
      <c r="A17261" t="s">
        <v>27184</v>
      </c>
      <c r="K17261" t="s">
        <v>5624</v>
      </c>
      <c r="S17261" t="s">
        <v>27184</v>
      </c>
    </row>
    <row r="17262" spans="1:19" x14ac:dyDescent="0.25">
      <c r="A17262" t="s">
        <v>21</v>
      </c>
      <c r="B17262" t="s">
        <v>27184</v>
      </c>
      <c r="C17262" t="s">
        <v>27185</v>
      </c>
      <c r="D17262" t="s">
        <v>27181</v>
      </c>
      <c r="E17262" t="s">
        <v>190</v>
      </c>
      <c r="F17262" t="s">
        <v>191</v>
      </c>
      <c r="G17262" t="s">
        <v>192</v>
      </c>
      <c r="H17262" t="s">
        <v>170</v>
      </c>
      <c r="I17262" t="s">
        <v>171</v>
      </c>
      <c r="J17262" t="s">
        <v>122</v>
      </c>
      <c r="K17262" t="s">
        <v>122</v>
      </c>
      <c r="L17262" t="s">
        <v>29</v>
      </c>
      <c r="M17262" t="s">
        <v>29</v>
      </c>
      <c r="N17262" t="s">
        <v>21</v>
      </c>
      <c r="O17262" t="s">
        <v>30</v>
      </c>
      <c r="P17262" t="s">
        <v>27186</v>
      </c>
      <c r="Q17262">
        <v>136.12860000000001</v>
      </c>
      <c r="S17262" t="s">
        <v>27184</v>
      </c>
    </row>
    <row r="17263" spans="1:19" x14ac:dyDescent="0.25">
      <c r="A17263" t="s">
        <v>21</v>
      </c>
      <c r="K17263" t="s">
        <v>21</v>
      </c>
      <c r="S17263" t="s">
        <v>27187</v>
      </c>
    </row>
    <row r="17264" spans="1:19" x14ac:dyDescent="0.25">
      <c r="A17264" t="s">
        <v>27188</v>
      </c>
      <c r="K17264" t="s">
        <v>5624</v>
      </c>
      <c r="S17264" t="s">
        <v>27188</v>
      </c>
    </row>
    <row r="17265" spans="1:19" x14ac:dyDescent="0.25">
      <c r="A17265" t="s">
        <v>21</v>
      </c>
      <c r="B17265" t="s">
        <v>27188</v>
      </c>
      <c r="C17265" t="s">
        <v>27189</v>
      </c>
      <c r="D17265" t="s">
        <v>27190</v>
      </c>
      <c r="E17265" t="s">
        <v>9168</v>
      </c>
      <c r="F17265" t="s">
        <v>9169</v>
      </c>
      <c r="G17265" t="s">
        <v>9169</v>
      </c>
      <c r="H17265" t="s">
        <v>170</v>
      </c>
      <c r="I17265" t="s">
        <v>171</v>
      </c>
      <c r="J17265" t="s">
        <v>9170</v>
      </c>
      <c r="K17265" t="s">
        <v>9170</v>
      </c>
      <c r="L17265" t="s">
        <v>29</v>
      </c>
      <c r="M17265" t="s">
        <v>29</v>
      </c>
      <c r="N17265" t="s">
        <v>21</v>
      </c>
      <c r="O17265" t="s">
        <v>30</v>
      </c>
      <c r="P17265" t="s">
        <v>27191</v>
      </c>
      <c r="S17265" t="s">
        <v>27188</v>
      </c>
    </row>
    <row r="17266" spans="1:19" x14ac:dyDescent="0.25">
      <c r="A17266" t="s">
        <v>21</v>
      </c>
      <c r="K17266" t="s">
        <v>21</v>
      </c>
      <c r="S17266" t="s">
        <v>27192</v>
      </c>
    </row>
    <row r="17267" spans="1:19" x14ac:dyDescent="0.25">
      <c r="A17267" t="s">
        <v>27193</v>
      </c>
      <c r="K17267" t="s">
        <v>5624</v>
      </c>
      <c r="S17267" t="s">
        <v>27193</v>
      </c>
    </row>
    <row r="17268" spans="1:19" x14ac:dyDescent="0.25">
      <c r="A17268" t="s">
        <v>21</v>
      </c>
      <c r="B17268" t="s">
        <v>27193</v>
      </c>
      <c r="C17268" t="s">
        <v>27194</v>
      </c>
      <c r="D17268" t="s">
        <v>27195</v>
      </c>
      <c r="E17268" t="s">
        <v>39</v>
      </c>
      <c r="F17268" t="s">
        <v>25</v>
      </c>
      <c r="G17268" t="s">
        <v>25</v>
      </c>
      <c r="H17268" t="s">
        <v>26</v>
      </c>
      <c r="I17268" t="s">
        <v>26</v>
      </c>
      <c r="J17268" t="s">
        <v>122</v>
      </c>
      <c r="K17268" t="s">
        <v>122</v>
      </c>
      <c r="L17268" t="s">
        <v>29</v>
      </c>
      <c r="M17268" t="s">
        <v>29</v>
      </c>
      <c r="N17268" t="s">
        <v>21</v>
      </c>
      <c r="O17268" t="s">
        <v>30</v>
      </c>
      <c r="P17268" t="s">
        <v>27196</v>
      </c>
      <c r="Q17268">
        <v>193.1799</v>
      </c>
      <c r="S17268" t="s">
        <v>27193</v>
      </c>
    </row>
    <row r="17269" spans="1:19" x14ac:dyDescent="0.25">
      <c r="A17269" t="s">
        <v>21</v>
      </c>
      <c r="K17269" t="s">
        <v>21</v>
      </c>
      <c r="S17269" t="s">
        <v>27197</v>
      </c>
    </row>
    <row r="17270" spans="1:19" x14ac:dyDescent="0.25">
      <c r="A17270" t="s">
        <v>27198</v>
      </c>
      <c r="K17270" t="s">
        <v>5624</v>
      </c>
      <c r="S17270" t="s">
        <v>27198</v>
      </c>
    </row>
    <row r="17271" spans="1:19" x14ac:dyDescent="0.25">
      <c r="A17271" t="s">
        <v>21</v>
      </c>
      <c r="B17271" t="s">
        <v>27198</v>
      </c>
      <c r="C17271" t="s">
        <v>27199</v>
      </c>
      <c r="D17271" t="s">
        <v>27200</v>
      </c>
      <c r="E17271" t="s">
        <v>1039</v>
      </c>
      <c r="F17271" t="s">
        <v>212</v>
      </c>
      <c r="G17271" t="s">
        <v>213</v>
      </c>
      <c r="H17271" t="s">
        <v>26</v>
      </c>
      <c r="I17271" t="s">
        <v>26</v>
      </c>
      <c r="J17271" t="s">
        <v>122</v>
      </c>
      <c r="K17271" t="s">
        <v>122</v>
      </c>
      <c r="L17271" t="s">
        <v>29</v>
      </c>
      <c r="M17271" t="s">
        <v>29</v>
      </c>
      <c r="N17271" t="s">
        <v>21</v>
      </c>
      <c r="O17271" t="s">
        <v>30</v>
      </c>
      <c r="P17271" t="s">
        <v>27201</v>
      </c>
      <c r="S17271" t="s">
        <v>27198</v>
      </c>
    </row>
    <row r="17272" spans="1:19" x14ac:dyDescent="0.25">
      <c r="A17272" t="s">
        <v>21</v>
      </c>
      <c r="K17272" t="s">
        <v>21</v>
      </c>
      <c r="S17272" t="s">
        <v>27202</v>
      </c>
    </row>
    <row r="17273" spans="1:19" x14ac:dyDescent="0.25">
      <c r="A17273" t="s">
        <v>27203</v>
      </c>
      <c r="K17273" t="s">
        <v>5624</v>
      </c>
      <c r="S17273" t="s">
        <v>27203</v>
      </c>
    </row>
    <row r="17274" spans="1:19" x14ac:dyDescent="0.25">
      <c r="A17274" t="s">
        <v>21</v>
      </c>
      <c r="B17274" t="s">
        <v>27203</v>
      </c>
      <c r="C17274" t="s">
        <v>27204</v>
      </c>
      <c r="D17274" t="s">
        <v>27200</v>
      </c>
      <c r="E17274" t="s">
        <v>6515</v>
      </c>
      <c r="F17274" t="s">
        <v>6516</v>
      </c>
      <c r="G17274" t="s">
        <v>6516</v>
      </c>
      <c r="H17274" t="s">
        <v>26</v>
      </c>
      <c r="I17274" t="s">
        <v>26</v>
      </c>
      <c r="J17274" t="s">
        <v>122</v>
      </c>
      <c r="K17274" t="s">
        <v>122</v>
      </c>
      <c r="L17274" t="s">
        <v>29</v>
      </c>
      <c r="M17274" t="s">
        <v>29</v>
      </c>
      <c r="N17274" t="s">
        <v>21</v>
      </c>
      <c r="O17274" t="s">
        <v>30</v>
      </c>
      <c r="P17274" t="s">
        <v>27205</v>
      </c>
      <c r="S17274" t="s">
        <v>27203</v>
      </c>
    </row>
    <row r="17275" spans="1:19" x14ac:dyDescent="0.25">
      <c r="A17275" t="s">
        <v>21</v>
      </c>
      <c r="K17275" t="s">
        <v>21</v>
      </c>
      <c r="S17275" t="s">
        <v>27206</v>
      </c>
    </row>
    <row r="17276" spans="1:19" x14ac:dyDescent="0.25">
      <c r="A17276" t="s">
        <v>27207</v>
      </c>
      <c r="K17276" t="s">
        <v>5624</v>
      </c>
      <c r="S17276" t="s">
        <v>27207</v>
      </c>
    </row>
    <row r="17277" spans="1:19" x14ac:dyDescent="0.25">
      <c r="A17277" t="s">
        <v>21</v>
      </c>
      <c r="B17277" t="s">
        <v>27207</v>
      </c>
      <c r="C17277" t="s">
        <v>27208</v>
      </c>
      <c r="D17277" t="s">
        <v>27209</v>
      </c>
      <c r="E17277" t="s">
        <v>50</v>
      </c>
      <c r="F17277" t="s">
        <v>25</v>
      </c>
      <c r="G17277" t="s">
        <v>25</v>
      </c>
      <c r="H17277" t="s">
        <v>26</v>
      </c>
      <c r="I17277" t="s">
        <v>26</v>
      </c>
      <c r="J17277" t="s">
        <v>122</v>
      </c>
      <c r="K17277" t="s">
        <v>122</v>
      </c>
      <c r="L17277" t="s">
        <v>29</v>
      </c>
      <c r="M17277" t="s">
        <v>29</v>
      </c>
      <c r="N17277" t="s">
        <v>21</v>
      </c>
      <c r="O17277" t="s">
        <v>30</v>
      </c>
      <c r="P17277" t="s">
        <v>27210</v>
      </c>
      <c r="Q17277">
        <v>109.1259</v>
      </c>
      <c r="S17277" t="s">
        <v>27207</v>
      </c>
    </row>
    <row r="17278" spans="1:19" x14ac:dyDescent="0.25">
      <c r="A17278" t="s">
        <v>21</v>
      </c>
      <c r="K17278" t="s">
        <v>21</v>
      </c>
      <c r="S17278" t="s">
        <v>27211</v>
      </c>
    </row>
    <row r="17279" spans="1:19" x14ac:dyDescent="0.25">
      <c r="A17279" t="s">
        <v>27212</v>
      </c>
      <c r="K17279" t="s">
        <v>5624</v>
      </c>
      <c r="S17279" t="s">
        <v>27212</v>
      </c>
    </row>
    <row r="17280" spans="1:19" x14ac:dyDescent="0.25">
      <c r="A17280" t="s">
        <v>21</v>
      </c>
      <c r="B17280" t="s">
        <v>27212</v>
      </c>
      <c r="C17280" t="s">
        <v>27213</v>
      </c>
      <c r="D17280" t="s">
        <v>27214</v>
      </c>
      <c r="E17280" t="s">
        <v>107</v>
      </c>
      <c r="F17280" t="s">
        <v>25</v>
      </c>
      <c r="G17280" t="s">
        <v>25</v>
      </c>
      <c r="H17280" t="s">
        <v>26</v>
      </c>
      <c r="I17280" t="s">
        <v>26</v>
      </c>
      <c r="J17280" t="s">
        <v>122</v>
      </c>
      <c r="K17280" t="s">
        <v>122</v>
      </c>
      <c r="L17280" t="s">
        <v>29</v>
      </c>
      <c r="M17280" t="s">
        <v>29</v>
      </c>
      <c r="N17280" t="s">
        <v>326</v>
      </c>
      <c r="O17280" t="s">
        <v>326</v>
      </c>
      <c r="P17280" t="s">
        <v>27215</v>
      </c>
      <c r="S17280" t="s">
        <v>27212</v>
      </c>
    </row>
    <row r="17281" spans="1:19" x14ac:dyDescent="0.25">
      <c r="A17281" t="s">
        <v>21</v>
      </c>
      <c r="K17281" t="s">
        <v>21</v>
      </c>
      <c r="S17281" t="s">
        <v>27216</v>
      </c>
    </row>
    <row r="17282" spans="1:19" x14ac:dyDescent="0.25">
      <c r="A17282" t="s">
        <v>27217</v>
      </c>
      <c r="K17282" t="s">
        <v>5624</v>
      </c>
      <c r="S17282" t="s">
        <v>27217</v>
      </c>
    </row>
    <row r="17283" spans="1:19" x14ac:dyDescent="0.25">
      <c r="A17283" t="s">
        <v>21</v>
      </c>
      <c r="B17283" t="s">
        <v>27217</v>
      </c>
      <c r="C17283" t="s">
        <v>27218</v>
      </c>
      <c r="D17283" t="s">
        <v>27214</v>
      </c>
      <c r="E17283" t="s">
        <v>107</v>
      </c>
      <c r="F17283" t="s">
        <v>25</v>
      </c>
      <c r="G17283" t="s">
        <v>25</v>
      </c>
      <c r="H17283" t="s">
        <v>26</v>
      </c>
      <c r="I17283" t="s">
        <v>26</v>
      </c>
      <c r="J17283" t="s">
        <v>122</v>
      </c>
      <c r="K17283" t="s">
        <v>122</v>
      </c>
      <c r="L17283" t="s">
        <v>29</v>
      </c>
      <c r="M17283" t="s">
        <v>29</v>
      </c>
      <c r="N17283" t="s">
        <v>333</v>
      </c>
      <c r="O17283" t="s">
        <v>333</v>
      </c>
      <c r="P17283" t="s">
        <v>27219</v>
      </c>
      <c r="S17283" t="s">
        <v>27217</v>
      </c>
    </row>
    <row r="17284" spans="1:19" x14ac:dyDescent="0.25">
      <c r="A17284" t="s">
        <v>21</v>
      </c>
      <c r="K17284" t="s">
        <v>21</v>
      </c>
      <c r="S17284" t="s">
        <v>27220</v>
      </c>
    </row>
    <row r="17285" spans="1:19" x14ac:dyDescent="0.25">
      <c r="A17285" t="s">
        <v>27221</v>
      </c>
      <c r="K17285" t="s">
        <v>5624</v>
      </c>
      <c r="S17285" t="s">
        <v>27221</v>
      </c>
    </row>
    <row r="17286" spans="1:19" x14ac:dyDescent="0.25">
      <c r="A17286" t="s">
        <v>21</v>
      </c>
      <c r="B17286" t="s">
        <v>27221</v>
      </c>
      <c r="C17286" t="s">
        <v>27222</v>
      </c>
      <c r="D17286" t="s">
        <v>27223</v>
      </c>
      <c r="E17286" t="s">
        <v>107</v>
      </c>
      <c r="F17286" t="s">
        <v>25</v>
      </c>
      <c r="G17286" t="s">
        <v>25</v>
      </c>
      <c r="H17286" t="s">
        <v>26</v>
      </c>
      <c r="I17286" t="s">
        <v>26</v>
      </c>
      <c r="J17286" t="s">
        <v>122</v>
      </c>
      <c r="K17286" t="s">
        <v>122</v>
      </c>
      <c r="L17286" t="s">
        <v>29</v>
      </c>
      <c r="M17286" t="s">
        <v>29</v>
      </c>
      <c r="N17286" t="s">
        <v>326</v>
      </c>
      <c r="O17286" t="s">
        <v>326</v>
      </c>
      <c r="P17286" t="s">
        <v>27224</v>
      </c>
      <c r="Q17286">
        <v>151.2056</v>
      </c>
      <c r="S17286" t="s">
        <v>27221</v>
      </c>
    </row>
    <row r="17287" spans="1:19" x14ac:dyDescent="0.25">
      <c r="A17287" t="s">
        <v>21</v>
      </c>
      <c r="K17287" t="s">
        <v>21</v>
      </c>
      <c r="S17287" t="s">
        <v>27225</v>
      </c>
    </row>
    <row r="17288" spans="1:19" x14ac:dyDescent="0.25">
      <c r="A17288" t="s">
        <v>27226</v>
      </c>
      <c r="K17288" t="s">
        <v>5624</v>
      </c>
      <c r="S17288" t="s">
        <v>27226</v>
      </c>
    </row>
    <row r="17289" spans="1:19" x14ac:dyDescent="0.25">
      <c r="A17289" t="s">
        <v>21</v>
      </c>
      <c r="B17289" t="s">
        <v>27226</v>
      </c>
      <c r="C17289" t="s">
        <v>27227</v>
      </c>
      <c r="D17289" t="s">
        <v>27223</v>
      </c>
      <c r="E17289" t="s">
        <v>107</v>
      </c>
      <c r="F17289" t="s">
        <v>25</v>
      </c>
      <c r="G17289" t="s">
        <v>25</v>
      </c>
      <c r="H17289" t="s">
        <v>26</v>
      </c>
      <c r="I17289" t="s">
        <v>26</v>
      </c>
      <c r="J17289" t="s">
        <v>122</v>
      </c>
      <c r="K17289" t="s">
        <v>122</v>
      </c>
      <c r="L17289" t="s">
        <v>29</v>
      </c>
      <c r="M17289" t="s">
        <v>29</v>
      </c>
      <c r="N17289" t="s">
        <v>21</v>
      </c>
      <c r="O17289" t="s">
        <v>30</v>
      </c>
      <c r="P17289" t="s">
        <v>27228</v>
      </c>
      <c r="Q17289">
        <v>151.2056</v>
      </c>
      <c r="S17289" t="s">
        <v>27226</v>
      </c>
    </row>
    <row r="17290" spans="1:19" x14ac:dyDescent="0.25">
      <c r="A17290" t="s">
        <v>21</v>
      </c>
      <c r="K17290" t="s">
        <v>21</v>
      </c>
      <c r="S17290" t="s">
        <v>27229</v>
      </c>
    </row>
    <row r="17291" spans="1:19" x14ac:dyDescent="0.25">
      <c r="A17291" t="s">
        <v>27230</v>
      </c>
      <c r="K17291" t="s">
        <v>5624</v>
      </c>
      <c r="S17291" t="s">
        <v>27230</v>
      </c>
    </row>
    <row r="17292" spans="1:19" x14ac:dyDescent="0.25">
      <c r="A17292" t="s">
        <v>21</v>
      </c>
      <c r="B17292" t="s">
        <v>27230</v>
      </c>
      <c r="C17292" t="s">
        <v>27231</v>
      </c>
      <c r="D17292" t="s">
        <v>27223</v>
      </c>
      <c r="E17292" t="s">
        <v>4452</v>
      </c>
      <c r="F17292" t="s">
        <v>191</v>
      </c>
      <c r="G17292" t="s">
        <v>192</v>
      </c>
      <c r="H17292" t="s">
        <v>170</v>
      </c>
      <c r="I17292" t="s">
        <v>171</v>
      </c>
      <c r="J17292" t="s">
        <v>122</v>
      </c>
      <c r="K17292" t="s">
        <v>122</v>
      </c>
      <c r="L17292" t="s">
        <v>29</v>
      </c>
      <c r="M17292" t="s">
        <v>29</v>
      </c>
      <c r="N17292" t="s">
        <v>21</v>
      </c>
      <c r="O17292" t="s">
        <v>30</v>
      </c>
      <c r="P17292" t="s">
        <v>27232</v>
      </c>
      <c r="Q17292">
        <v>151.2056</v>
      </c>
      <c r="S17292" t="s">
        <v>27230</v>
      </c>
    </row>
    <row r="17293" spans="1:19" x14ac:dyDescent="0.25">
      <c r="A17293" t="s">
        <v>21</v>
      </c>
      <c r="K17293" t="s">
        <v>21</v>
      </c>
      <c r="S17293" t="s">
        <v>27233</v>
      </c>
    </row>
    <row r="17294" spans="1:19" x14ac:dyDescent="0.25">
      <c r="A17294" t="s">
        <v>27234</v>
      </c>
      <c r="K17294" t="s">
        <v>5624</v>
      </c>
      <c r="S17294" t="s">
        <v>27234</v>
      </c>
    </row>
    <row r="17295" spans="1:19" x14ac:dyDescent="0.25">
      <c r="A17295" t="s">
        <v>21</v>
      </c>
      <c r="B17295" t="s">
        <v>27234</v>
      </c>
      <c r="C17295" t="s">
        <v>27235</v>
      </c>
      <c r="D17295" t="s">
        <v>27223</v>
      </c>
      <c r="F17295" t="s">
        <v>384</v>
      </c>
      <c r="G17295" t="s">
        <v>384</v>
      </c>
      <c r="H17295" t="s">
        <v>26</v>
      </c>
      <c r="I17295" t="s">
        <v>26</v>
      </c>
      <c r="J17295" t="s">
        <v>122</v>
      </c>
      <c r="K17295" t="s">
        <v>122</v>
      </c>
      <c r="L17295" t="s">
        <v>355</v>
      </c>
      <c r="M17295" t="s">
        <v>356</v>
      </c>
      <c r="N17295" t="s">
        <v>326</v>
      </c>
      <c r="O17295" t="s">
        <v>326</v>
      </c>
      <c r="P17295" t="s">
        <v>27236</v>
      </c>
      <c r="Q17295">
        <v>151.2056</v>
      </c>
      <c r="S17295" t="s">
        <v>27234</v>
      </c>
    </row>
    <row r="17296" spans="1:19" x14ac:dyDescent="0.25">
      <c r="A17296" t="s">
        <v>21</v>
      </c>
      <c r="K17296" t="s">
        <v>21</v>
      </c>
      <c r="S17296" t="s">
        <v>27237</v>
      </c>
    </row>
    <row r="17297" spans="1:19" x14ac:dyDescent="0.25">
      <c r="A17297" t="s">
        <v>27238</v>
      </c>
      <c r="K17297" t="s">
        <v>5624</v>
      </c>
      <c r="S17297" t="s">
        <v>27238</v>
      </c>
    </row>
    <row r="17298" spans="1:19" x14ac:dyDescent="0.25">
      <c r="A17298" t="s">
        <v>21</v>
      </c>
      <c r="B17298" t="s">
        <v>27238</v>
      </c>
      <c r="C17298" t="s">
        <v>27239</v>
      </c>
      <c r="D17298" t="s">
        <v>27223</v>
      </c>
      <c r="F17298" t="s">
        <v>384</v>
      </c>
      <c r="G17298" t="s">
        <v>384</v>
      </c>
      <c r="H17298" t="s">
        <v>26</v>
      </c>
      <c r="I17298" t="s">
        <v>26</v>
      </c>
      <c r="J17298" t="s">
        <v>122</v>
      </c>
      <c r="K17298" t="s">
        <v>122</v>
      </c>
      <c r="L17298" t="s">
        <v>355</v>
      </c>
      <c r="M17298" t="s">
        <v>356</v>
      </c>
      <c r="N17298" t="s">
        <v>21</v>
      </c>
      <c r="O17298" t="s">
        <v>30</v>
      </c>
      <c r="P17298" t="s">
        <v>27240</v>
      </c>
      <c r="Q17298">
        <v>151.2056</v>
      </c>
      <c r="S17298" t="s">
        <v>27238</v>
      </c>
    </row>
    <row r="17299" spans="1:19" x14ac:dyDescent="0.25">
      <c r="A17299" t="s">
        <v>21</v>
      </c>
      <c r="K17299" t="s">
        <v>21</v>
      </c>
      <c r="S17299" t="s">
        <v>27241</v>
      </c>
    </row>
    <row r="17300" spans="1:19" x14ac:dyDescent="0.25">
      <c r="A17300" t="s">
        <v>27242</v>
      </c>
      <c r="K17300" t="s">
        <v>5624</v>
      </c>
      <c r="S17300" t="s">
        <v>27242</v>
      </c>
    </row>
    <row r="17301" spans="1:19" x14ac:dyDescent="0.25">
      <c r="A17301" t="s">
        <v>21</v>
      </c>
      <c r="B17301" t="s">
        <v>27242</v>
      </c>
      <c r="C17301" t="s">
        <v>27243</v>
      </c>
      <c r="D17301" t="s">
        <v>27223</v>
      </c>
      <c r="F17301" t="s">
        <v>384</v>
      </c>
      <c r="G17301" t="s">
        <v>384</v>
      </c>
      <c r="H17301" t="s">
        <v>26</v>
      </c>
      <c r="I17301" t="s">
        <v>26</v>
      </c>
      <c r="J17301" t="s">
        <v>122</v>
      </c>
      <c r="K17301" t="s">
        <v>122</v>
      </c>
      <c r="L17301" t="s">
        <v>355</v>
      </c>
      <c r="M17301" t="s">
        <v>356</v>
      </c>
      <c r="N17301" t="s">
        <v>333</v>
      </c>
      <c r="O17301" t="s">
        <v>333</v>
      </c>
      <c r="P17301" t="s">
        <v>27244</v>
      </c>
      <c r="Q17301">
        <v>151.2056</v>
      </c>
      <c r="S17301" t="s">
        <v>27242</v>
      </c>
    </row>
    <row r="17302" spans="1:19" x14ac:dyDescent="0.25">
      <c r="A17302" t="s">
        <v>21</v>
      </c>
      <c r="K17302" t="s">
        <v>21</v>
      </c>
      <c r="S17302" t="s">
        <v>27245</v>
      </c>
    </row>
    <row r="17303" spans="1:19" x14ac:dyDescent="0.25">
      <c r="A17303" t="s">
        <v>27246</v>
      </c>
      <c r="K17303" t="s">
        <v>5624</v>
      </c>
      <c r="S17303" t="s">
        <v>27246</v>
      </c>
    </row>
    <row r="17304" spans="1:19" x14ac:dyDescent="0.25">
      <c r="A17304" t="s">
        <v>21</v>
      </c>
      <c r="B17304" t="s">
        <v>27246</v>
      </c>
      <c r="C17304" t="s">
        <v>27247</v>
      </c>
      <c r="D17304" t="s">
        <v>27248</v>
      </c>
      <c r="E17304" t="s">
        <v>21769</v>
      </c>
      <c r="F17304" t="s">
        <v>217</v>
      </c>
      <c r="G17304" t="s">
        <v>213</v>
      </c>
      <c r="H17304" t="s">
        <v>26</v>
      </c>
      <c r="I17304" t="s">
        <v>26</v>
      </c>
      <c r="J17304" t="s">
        <v>122</v>
      </c>
      <c r="K17304" t="s">
        <v>122</v>
      </c>
      <c r="L17304" t="s">
        <v>29</v>
      </c>
      <c r="M17304" t="s">
        <v>29</v>
      </c>
      <c r="N17304" t="s">
        <v>21</v>
      </c>
      <c r="O17304" t="s">
        <v>30</v>
      </c>
      <c r="P17304" t="s">
        <v>27249</v>
      </c>
      <c r="S17304" t="s">
        <v>27246</v>
      </c>
    </row>
    <row r="17305" spans="1:19" x14ac:dyDescent="0.25">
      <c r="A17305" t="s">
        <v>21</v>
      </c>
      <c r="K17305" t="s">
        <v>21</v>
      </c>
      <c r="S17305" t="s">
        <v>27250</v>
      </c>
    </row>
    <row r="17306" spans="1:19" x14ac:dyDescent="0.25">
      <c r="A17306" t="s">
        <v>27251</v>
      </c>
      <c r="K17306" t="s">
        <v>5624</v>
      </c>
      <c r="S17306" t="s">
        <v>27251</v>
      </c>
    </row>
    <row r="17307" spans="1:19" x14ac:dyDescent="0.25">
      <c r="A17307" t="s">
        <v>21</v>
      </c>
      <c r="B17307" t="s">
        <v>27251</v>
      </c>
      <c r="C17307" t="s">
        <v>27252</v>
      </c>
      <c r="D17307" t="s">
        <v>27253</v>
      </c>
      <c r="E17307" t="s">
        <v>1710</v>
      </c>
      <c r="F17307" t="s">
        <v>25</v>
      </c>
      <c r="G17307" t="s">
        <v>25</v>
      </c>
      <c r="H17307" t="s">
        <v>26</v>
      </c>
      <c r="I17307" t="s">
        <v>26</v>
      </c>
      <c r="J17307" t="s">
        <v>122</v>
      </c>
      <c r="K17307" t="s">
        <v>122</v>
      </c>
      <c r="L17307" t="s">
        <v>29</v>
      </c>
      <c r="M17307" t="s">
        <v>29</v>
      </c>
      <c r="N17307" t="s">
        <v>21</v>
      </c>
      <c r="O17307" t="s">
        <v>30</v>
      </c>
      <c r="P17307" t="s">
        <v>27254</v>
      </c>
      <c r="Q17307">
        <v>192.1918</v>
      </c>
      <c r="S17307" t="s">
        <v>27251</v>
      </c>
    </row>
    <row r="17308" spans="1:19" x14ac:dyDescent="0.25">
      <c r="A17308" t="s">
        <v>21</v>
      </c>
      <c r="K17308" t="s">
        <v>21</v>
      </c>
      <c r="S17308" t="s">
        <v>27255</v>
      </c>
    </row>
    <row r="17309" spans="1:19" x14ac:dyDescent="0.25">
      <c r="A17309" t="s">
        <v>27256</v>
      </c>
      <c r="K17309" t="s">
        <v>5624</v>
      </c>
      <c r="S17309" t="s">
        <v>27256</v>
      </c>
    </row>
    <row r="17310" spans="1:19" x14ac:dyDescent="0.25">
      <c r="A17310" t="s">
        <v>21</v>
      </c>
      <c r="B17310" t="s">
        <v>27256</v>
      </c>
      <c r="C17310" t="s">
        <v>27257</v>
      </c>
      <c r="D17310" t="s">
        <v>27253</v>
      </c>
      <c r="E17310" t="s">
        <v>677</v>
      </c>
      <c r="F17310" t="s">
        <v>643</v>
      </c>
      <c r="G17310" t="s">
        <v>643</v>
      </c>
      <c r="H17310" t="s">
        <v>26</v>
      </c>
      <c r="I17310" t="s">
        <v>26</v>
      </c>
      <c r="J17310" t="s">
        <v>122</v>
      </c>
      <c r="K17310" t="s">
        <v>122</v>
      </c>
      <c r="L17310" t="s">
        <v>29</v>
      </c>
      <c r="M17310" t="s">
        <v>29</v>
      </c>
      <c r="N17310" t="s">
        <v>21</v>
      </c>
      <c r="O17310" t="s">
        <v>30</v>
      </c>
      <c r="P17310" t="s">
        <v>27258</v>
      </c>
      <c r="Q17310">
        <v>192.1918</v>
      </c>
      <c r="S17310" t="s">
        <v>27256</v>
      </c>
    </row>
    <row r="17311" spans="1:19" x14ac:dyDescent="0.25">
      <c r="A17311" t="s">
        <v>21</v>
      </c>
      <c r="K17311" t="s">
        <v>21</v>
      </c>
      <c r="S17311" t="s">
        <v>27259</v>
      </c>
    </row>
    <row r="17312" spans="1:19" x14ac:dyDescent="0.25">
      <c r="A17312" t="s">
        <v>4084</v>
      </c>
      <c r="K17312" t="s">
        <v>20</v>
      </c>
      <c r="S17312" t="s">
        <v>4084</v>
      </c>
    </row>
    <row r="17313" spans="1:19" x14ac:dyDescent="0.25">
      <c r="A17313" t="s">
        <v>21</v>
      </c>
      <c r="B17313" t="s">
        <v>4084</v>
      </c>
      <c r="C17313" t="s">
        <v>4085</v>
      </c>
      <c r="D17313" t="s">
        <v>4086</v>
      </c>
      <c r="E17313" t="s">
        <v>1039</v>
      </c>
      <c r="F17313" t="s">
        <v>212</v>
      </c>
      <c r="G17313" t="s">
        <v>213</v>
      </c>
      <c r="H17313" t="s">
        <v>26</v>
      </c>
      <c r="I17313" t="s">
        <v>26</v>
      </c>
      <c r="J17313" t="s">
        <v>122</v>
      </c>
      <c r="K17313" t="s">
        <v>122</v>
      </c>
      <c r="L17313" t="s">
        <v>29</v>
      </c>
      <c r="M17313" t="s">
        <v>29</v>
      </c>
      <c r="N17313" t="s">
        <v>21</v>
      </c>
      <c r="O17313" t="s">
        <v>30</v>
      </c>
      <c r="P17313" t="s">
        <v>4087</v>
      </c>
      <c r="S17313" t="s">
        <v>4084</v>
      </c>
    </row>
    <row r="17314" spans="1:19" x14ac:dyDescent="0.25">
      <c r="A17314" t="s">
        <v>21</v>
      </c>
      <c r="B17314" t="s">
        <v>4084</v>
      </c>
      <c r="C17314" t="s">
        <v>4088</v>
      </c>
      <c r="D17314" t="s">
        <v>4086</v>
      </c>
      <c r="E17314" t="s">
        <v>249</v>
      </c>
      <c r="F17314" t="s">
        <v>217</v>
      </c>
      <c r="G17314" t="s">
        <v>213</v>
      </c>
      <c r="H17314" t="s">
        <v>26</v>
      </c>
      <c r="I17314" t="s">
        <v>26</v>
      </c>
      <c r="J17314" t="s">
        <v>122</v>
      </c>
      <c r="K17314" t="s">
        <v>122</v>
      </c>
      <c r="L17314" t="s">
        <v>29</v>
      </c>
      <c r="M17314" t="s">
        <v>29</v>
      </c>
      <c r="N17314" t="s">
        <v>21</v>
      </c>
      <c r="O17314" t="s">
        <v>30</v>
      </c>
      <c r="P17314" t="s">
        <v>4089</v>
      </c>
      <c r="S17314" t="s">
        <v>4084</v>
      </c>
    </row>
    <row r="17315" spans="1:19" x14ac:dyDescent="0.25">
      <c r="A17315" t="s">
        <v>21</v>
      </c>
      <c r="K17315" t="s">
        <v>21</v>
      </c>
      <c r="S17315" t="s">
        <v>4090</v>
      </c>
    </row>
    <row r="17316" spans="1:19" x14ac:dyDescent="0.25">
      <c r="A17316" t="s">
        <v>27260</v>
      </c>
      <c r="K17316" t="s">
        <v>5624</v>
      </c>
      <c r="S17316" t="s">
        <v>27260</v>
      </c>
    </row>
    <row r="17317" spans="1:19" x14ac:dyDescent="0.25">
      <c r="A17317" t="s">
        <v>21</v>
      </c>
      <c r="B17317" t="s">
        <v>27260</v>
      </c>
      <c r="C17317" t="s">
        <v>27261</v>
      </c>
      <c r="D17317" t="s">
        <v>27262</v>
      </c>
      <c r="F17317" t="s">
        <v>25</v>
      </c>
      <c r="G17317" t="s">
        <v>25</v>
      </c>
      <c r="H17317" t="s">
        <v>26</v>
      </c>
      <c r="I17317" t="s">
        <v>26</v>
      </c>
      <c r="J17317" t="s">
        <v>5632</v>
      </c>
      <c r="K17317" t="s">
        <v>5632</v>
      </c>
      <c r="L17317" t="s">
        <v>29</v>
      </c>
      <c r="M17317" t="s">
        <v>29</v>
      </c>
      <c r="N17317" t="s">
        <v>21</v>
      </c>
      <c r="O17317" t="s">
        <v>30</v>
      </c>
      <c r="P17317" t="s">
        <v>27263</v>
      </c>
      <c r="Q17317">
        <v>139.1088</v>
      </c>
      <c r="S17317" t="s">
        <v>27260</v>
      </c>
    </row>
    <row r="17318" spans="1:19" x14ac:dyDescent="0.25">
      <c r="A17318" t="s">
        <v>21</v>
      </c>
      <c r="K17318" t="s">
        <v>21</v>
      </c>
      <c r="S17318" t="s">
        <v>27264</v>
      </c>
    </row>
    <row r="17319" spans="1:19" x14ac:dyDescent="0.25">
      <c r="A17319" t="s">
        <v>27265</v>
      </c>
      <c r="K17319" t="s">
        <v>5624</v>
      </c>
      <c r="S17319" t="s">
        <v>27265</v>
      </c>
    </row>
    <row r="17320" spans="1:19" x14ac:dyDescent="0.25">
      <c r="A17320" t="s">
        <v>21</v>
      </c>
      <c r="B17320" t="s">
        <v>27265</v>
      </c>
      <c r="C17320" t="s">
        <v>27266</v>
      </c>
      <c r="D17320" t="s">
        <v>27262</v>
      </c>
      <c r="E17320" t="s">
        <v>50</v>
      </c>
      <c r="F17320" t="s">
        <v>25</v>
      </c>
      <c r="G17320" t="s">
        <v>25</v>
      </c>
      <c r="H17320" t="s">
        <v>26</v>
      </c>
      <c r="I17320" t="s">
        <v>26</v>
      </c>
      <c r="J17320" t="s">
        <v>27</v>
      </c>
      <c r="K17320" t="s">
        <v>28</v>
      </c>
      <c r="L17320" t="s">
        <v>29</v>
      </c>
      <c r="M17320" t="s">
        <v>29</v>
      </c>
      <c r="N17320" t="s">
        <v>21</v>
      </c>
      <c r="O17320" t="s">
        <v>30</v>
      </c>
      <c r="P17320" t="s">
        <v>27267</v>
      </c>
      <c r="Q17320">
        <v>139.1088</v>
      </c>
      <c r="S17320" t="s">
        <v>27265</v>
      </c>
    </row>
    <row r="17321" spans="1:19" x14ac:dyDescent="0.25">
      <c r="A17321" t="s">
        <v>21</v>
      </c>
      <c r="K17321" t="s">
        <v>21</v>
      </c>
      <c r="S17321" t="s">
        <v>27268</v>
      </c>
    </row>
    <row r="17322" spans="1:19" x14ac:dyDescent="0.25">
      <c r="A17322" t="s">
        <v>27269</v>
      </c>
      <c r="K17322" t="s">
        <v>5624</v>
      </c>
      <c r="S17322" t="s">
        <v>27269</v>
      </c>
    </row>
    <row r="17323" spans="1:19" x14ac:dyDescent="0.25">
      <c r="A17323" t="s">
        <v>21</v>
      </c>
      <c r="B17323" t="s">
        <v>27269</v>
      </c>
      <c r="C17323" t="s">
        <v>27270</v>
      </c>
      <c r="D17323" t="s">
        <v>27262</v>
      </c>
      <c r="E17323" t="s">
        <v>50</v>
      </c>
      <c r="F17323" t="s">
        <v>25</v>
      </c>
      <c r="G17323" t="s">
        <v>25</v>
      </c>
      <c r="H17323" t="s">
        <v>26</v>
      </c>
      <c r="I17323" t="s">
        <v>26</v>
      </c>
      <c r="J17323" t="s">
        <v>122</v>
      </c>
      <c r="K17323" t="s">
        <v>122</v>
      </c>
      <c r="L17323" t="s">
        <v>29</v>
      </c>
      <c r="M17323" t="s">
        <v>29</v>
      </c>
      <c r="N17323" t="s">
        <v>21</v>
      </c>
      <c r="O17323" t="s">
        <v>30</v>
      </c>
      <c r="P17323" t="s">
        <v>27271</v>
      </c>
      <c r="Q17323">
        <v>139.1088</v>
      </c>
      <c r="S17323" t="s">
        <v>27269</v>
      </c>
    </row>
    <row r="17324" spans="1:19" x14ac:dyDescent="0.25">
      <c r="A17324" t="s">
        <v>21</v>
      </c>
      <c r="K17324" t="s">
        <v>21</v>
      </c>
      <c r="S17324" t="s">
        <v>27272</v>
      </c>
    </row>
    <row r="17325" spans="1:19" x14ac:dyDescent="0.25">
      <c r="A17325" t="s">
        <v>27273</v>
      </c>
      <c r="K17325" t="s">
        <v>5624</v>
      </c>
      <c r="S17325" t="s">
        <v>27273</v>
      </c>
    </row>
    <row r="17326" spans="1:19" x14ac:dyDescent="0.25">
      <c r="A17326" t="s">
        <v>21</v>
      </c>
      <c r="B17326" t="s">
        <v>27273</v>
      </c>
      <c r="C17326" t="s">
        <v>27274</v>
      </c>
      <c r="D17326" t="s">
        <v>27262</v>
      </c>
      <c r="F17326" t="s">
        <v>384</v>
      </c>
      <c r="G17326" t="s">
        <v>384</v>
      </c>
      <c r="H17326" t="s">
        <v>26</v>
      </c>
      <c r="I17326" t="s">
        <v>26</v>
      </c>
      <c r="J17326" t="s">
        <v>122</v>
      </c>
      <c r="K17326" t="s">
        <v>122</v>
      </c>
      <c r="L17326" t="s">
        <v>355</v>
      </c>
      <c r="M17326" t="s">
        <v>356</v>
      </c>
      <c r="N17326" t="s">
        <v>21</v>
      </c>
      <c r="O17326" t="s">
        <v>30</v>
      </c>
      <c r="P17326" t="s">
        <v>27275</v>
      </c>
      <c r="Q17326">
        <v>139.1088</v>
      </c>
      <c r="S17326" t="s">
        <v>27273</v>
      </c>
    </row>
    <row r="17327" spans="1:19" x14ac:dyDescent="0.25">
      <c r="A17327" t="s">
        <v>21</v>
      </c>
      <c r="K17327" t="s">
        <v>21</v>
      </c>
      <c r="S17327" t="s">
        <v>27276</v>
      </c>
    </row>
    <row r="17328" spans="1:19" x14ac:dyDescent="0.25">
      <c r="A17328" t="s">
        <v>4091</v>
      </c>
      <c r="K17328" t="s">
        <v>20</v>
      </c>
      <c r="S17328" t="s">
        <v>4091</v>
      </c>
    </row>
    <row r="17329" spans="1:19" x14ac:dyDescent="0.25">
      <c r="A17329" t="s">
        <v>21</v>
      </c>
      <c r="B17329" t="s">
        <v>4091</v>
      </c>
      <c r="C17329" t="s">
        <v>4092</v>
      </c>
      <c r="D17329" t="s">
        <v>4093</v>
      </c>
      <c r="E17329" t="s">
        <v>473</v>
      </c>
      <c r="F17329" t="s">
        <v>25</v>
      </c>
      <c r="G17329" t="s">
        <v>25</v>
      </c>
      <c r="H17329" t="s">
        <v>26</v>
      </c>
      <c r="I17329" t="s">
        <v>26</v>
      </c>
      <c r="J17329" t="s">
        <v>33</v>
      </c>
      <c r="K17329" t="s">
        <v>28</v>
      </c>
      <c r="L17329" t="s">
        <v>29</v>
      </c>
      <c r="M17329" t="s">
        <v>29</v>
      </c>
      <c r="N17329" t="s">
        <v>21</v>
      </c>
      <c r="O17329" t="s">
        <v>30</v>
      </c>
      <c r="P17329" t="s">
        <v>4094</v>
      </c>
      <c r="Q17329">
        <v>132.15770000000001</v>
      </c>
      <c r="S17329" t="s">
        <v>4091</v>
      </c>
    </row>
    <row r="17330" spans="1:19" x14ac:dyDescent="0.25">
      <c r="A17330" t="s">
        <v>21</v>
      </c>
      <c r="B17330" t="s">
        <v>4091</v>
      </c>
      <c r="C17330" t="s">
        <v>4095</v>
      </c>
      <c r="D17330" t="s">
        <v>4093</v>
      </c>
      <c r="E17330" t="s">
        <v>473</v>
      </c>
      <c r="F17330" t="s">
        <v>25</v>
      </c>
      <c r="G17330" t="s">
        <v>25</v>
      </c>
      <c r="H17330" t="s">
        <v>26</v>
      </c>
      <c r="I17330" t="s">
        <v>26</v>
      </c>
      <c r="J17330" t="s">
        <v>27</v>
      </c>
      <c r="K17330" t="s">
        <v>28</v>
      </c>
      <c r="L17330" t="s">
        <v>29</v>
      </c>
      <c r="M17330" t="s">
        <v>29</v>
      </c>
      <c r="N17330" t="s">
        <v>21</v>
      </c>
      <c r="O17330" t="s">
        <v>30</v>
      </c>
      <c r="P17330" t="s">
        <v>4096</v>
      </c>
      <c r="Q17330">
        <v>132.15770000000001</v>
      </c>
      <c r="S17330" t="s">
        <v>4091</v>
      </c>
    </row>
    <row r="17331" spans="1:19" x14ac:dyDescent="0.25">
      <c r="A17331" t="s">
        <v>21</v>
      </c>
      <c r="K17331" t="s">
        <v>21</v>
      </c>
      <c r="S17331" t="s">
        <v>4097</v>
      </c>
    </row>
    <row r="17332" spans="1:19" x14ac:dyDescent="0.25">
      <c r="A17332" t="s">
        <v>27277</v>
      </c>
      <c r="K17332" t="s">
        <v>5624</v>
      </c>
      <c r="S17332" t="s">
        <v>27277</v>
      </c>
    </row>
    <row r="17333" spans="1:19" x14ac:dyDescent="0.25">
      <c r="A17333" t="s">
        <v>21</v>
      </c>
      <c r="B17333" t="s">
        <v>27277</v>
      </c>
      <c r="C17333" t="s">
        <v>27278</v>
      </c>
      <c r="D17333" t="s">
        <v>4093</v>
      </c>
      <c r="E17333" t="s">
        <v>39</v>
      </c>
      <c r="F17333" t="s">
        <v>25</v>
      </c>
      <c r="G17333" t="s">
        <v>25</v>
      </c>
      <c r="H17333" t="s">
        <v>26</v>
      </c>
      <c r="I17333" t="s">
        <v>26</v>
      </c>
      <c r="J17333" t="s">
        <v>122</v>
      </c>
      <c r="K17333" t="s">
        <v>122</v>
      </c>
      <c r="L17333" t="s">
        <v>29</v>
      </c>
      <c r="M17333" t="s">
        <v>29</v>
      </c>
      <c r="N17333" t="s">
        <v>21</v>
      </c>
      <c r="O17333" t="s">
        <v>30</v>
      </c>
      <c r="P17333" t="s">
        <v>27279</v>
      </c>
      <c r="Q17333">
        <v>132.15770000000001</v>
      </c>
      <c r="S17333" t="s">
        <v>27277</v>
      </c>
    </row>
    <row r="17334" spans="1:19" x14ac:dyDescent="0.25">
      <c r="A17334" t="s">
        <v>21</v>
      </c>
      <c r="K17334" t="s">
        <v>21</v>
      </c>
      <c r="S17334" t="s">
        <v>27280</v>
      </c>
    </row>
    <row r="17335" spans="1:19" x14ac:dyDescent="0.25">
      <c r="A17335" t="s">
        <v>27281</v>
      </c>
      <c r="K17335" t="s">
        <v>5624</v>
      </c>
      <c r="S17335" t="s">
        <v>27281</v>
      </c>
    </row>
    <row r="17336" spans="1:19" x14ac:dyDescent="0.25">
      <c r="A17336" t="s">
        <v>21</v>
      </c>
      <c r="B17336" t="s">
        <v>27281</v>
      </c>
      <c r="C17336" t="s">
        <v>27282</v>
      </c>
      <c r="D17336" t="s">
        <v>4093</v>
      </c>
      <c r="E17336" t="s">
        <v>677</v>
      </c>
      <c r="F17336" t="s">
        <v>643</v>
      </c>
      <c r="G17336" t="s">
        <v>643</v>
      </c>
      <c r="H17336" t="s">
        <v>26</v>
      </c>
      <c r="I17336" t="s">
        <v>26</v>
      </c>
      <c r="J17336" t="s">
        <v>27</v>
      </c>
      <c r="K17336" t="s">
        <v>28</v>
      </c>
      <c r="L17336" t="s">
        <v>29</v>
      </c>
      <c r="M17336" t="s">
        <v>29</v>
      </c>
      <c r="N17336" t="s">
        <v>21</v>
      </c>
      <c r="O17336" t="s">
        <v>30</v>
      </c>
      <c r="P17336" t="s">
        <v>27283</v>
      </c>
      <c r="Q17336">
        <v>132.15770000000001</v>
      </c>
      <c r="S17336" t="s">
        <v>27281</v>
      </c>
    </row>
    <row r="17337" spans="1:19" x14ac:dyDescent="0.25">
      <c r="A17337" t="s">
        <v>21</v>
      </c>
      <c r="K17337" t="s">
        <v>21</v>
      </c>
      <c r="S17337" t="s">
        <v>27284</v>
      </c>
    </row>
    <row r="17338" spans="1:19" x14ac:dyDescent="0.25">
      <c r="A17338" t="s">
        <v>4098</v>
      </c>
      <c r="K17338" t="s">
        <v>20</v>
      </c>
      <c r="S17338" t="s">
        <v>4098</v>
      </c>
    </row>
    <row r="17339" spans="1:19" x14ac:dyDescent="0.25">
      <c r="A17339" t="s">
        <v>21</v>
      </c>
      <c r="B17339" t="s">
        <v>4098</v>
      </c>
      <c r="C17339" t="s">
        <v>4099</v>
      </c>
      <c r="D17339" t="s">
        <v>4100</v>
      </c>
      <c r="E17339" t="s">
        <v>39</v>
      </c>
      <c r="F17339" t="s">
        <v>25</v>
      </c>
      <c r="G17339" t="s">
        <v>25</v>
      </c>
      <c r="H17339" t="s">
        <v>26</v>
      </c>
      <c r="I17339" t="s">
        <v>26</v>
      </c>
      <c r="J17339" t="s">
        <v>27</v>
      </c>
      <c r="K17339" t="s">
        <v>28</v>
      </c>
      <c r="L17339" t="s">
        <v>29</v>
      </c>
      <c r="M17339" t="s">
        <v>29</v>
      </c>
      <c r="N17339" t="s">
        <v>21</v>
      </c>
      <c r="O17339" t="s">
        <v>30</v>
      </c>
      <c r="P17339" t="s">
        <v>4101</v>
      </c>
      <c r="Q17339">
        <v>157.1671</v>
      </c>
      <c r="S17339" t="s">
        <v>4098</v>
      </c>
    </row>
    <row r="17340" spans="1:19" x14ac:dyDescent="0.25">
      <c r="A17340" t="s">
        <v>21</v>
      </c>
      <c r="B17340" t="s">
        <v>4098</v>
      </c>
      <c r="C17340" t="s">
        <v>4102</v>
      </c>
      <c r="D17340" t="s">
        <v>4100</v>
      </c>
      <c r="E17340" t="s">
        <v>39</v>
      </c>
      <c r="F17340" t="s">
        <v>25</v>
      </c>
      <c r="G17340" t="s">
        <v>25</v>
      </c>
      <c r="H17340" t="s">
        <v>26</v>
      </c>
      <c r="I17340" t="s">
        <v>26</v>
      </c>
      <c r="J17340" t="s">
        <v>33</v>
      </c>
      <c r="K17340" t="s">
        <v>28</v>
      </c>
      <c r="L17340" t="s">
        <v>29</v>
      </c>
      <c r="M17340" t="s">
        <v>29</v>
      </c>
      <c r="N17340" t="s">
        <v>21</v>
      </c>
      <c r="O17340" t="s">
        <v>30</v>
      </c>
      <c r="P17340" t="s">
        <v>4103</v>
      </c>
      <c r="Q17340">
        <v>157.1671</v>
      </c>
      <c r="S17340" t="s">
        <v>4098</v>
      </c>
    </row>
    <row r="17341" spans="1:19" x14ac:dyDescent="0.25">
      <c r="A17341" t="s">
        <v>21</v>
      </c>
      <c r="K17341" t="s">
        <v>21</v>
      </c>
      <c r="S17341" t="s">
        <v>4104</v>
      </c>
    </row>
    <row r="17342" spans="1:19" x14ac:dyDescent="0.25">
      <c r="A17342" t="s">
        <v>27285</v>
      </c>
      <c r="K17342" t="s">
        <v>5624</v>
      </c>
      <c r="S17342" t="s">
        <v>27285</v>
      </c>
    </row>
    <row r="17343" spans="1:19" x14ac:dyDescent="0.25">
      <c r="A17343" t="s">
        <v>21</v>
      </c>
      <c r="B17343" t="s">
        <v>27285</v>
      </c>
      <c r="C17343" t="s">
        <v>27286</v>
      </c>
      <c r="D17343" t="s">
        <v>4100</v>
      </c>
      <c r="E17343" t="s">
        <v>39</v>
      </c>
      <c r="F17343" t="s">
        <v>25</v>
      </c>
      <c r="G17343" t="s">
        <v>25</v>
      </c>
      <c r="H17343" t="s">
        <v>26</v>
      </c>
      <c r="I17343" t="s">
        <v>26</v>
      </c>
      <c r="J17343" t="s">
        <v>122</v>
      </c>
      <c r="K17343" t="s">
        <v>122</v>
      </c>
      <c r="L17343" t="s">
        <v>29</v>
      </c>
      <c r="M17343" t="s">
        <v>29</v>
      </c>
      <c r="N17343" t="s">
        <v>21</v>
      </c>
      <c r="O17343" t="s">
        <v>30</v>
      </c>
      <c r="P17343" t="s">
        <v>27287</v>
      </c>
      <c r="Q17343">
        <v>157.1671</v>
      </c>
      <c r="S17343" t="s">
        <v>27285</v>
      </c>
    </row>
    <row r="17344" spans="1:19" x14ac:dyDescent="0.25">
      <c r="A17344" t="s">
        <v>21</v>
      </c>
      <c r="K17344" t="s">
        <v>21</v>
      </c>
      <c r="S17344" t="s">
        <v>27288</v>
      </c>
    </row>
    <row r="17345" spans="1:19" x14ac:dyDescent="0.25">
      <c r="A17345" t="s">
        <v>27289</v>
      </c>
      <c r="K17345" t="s">
        <v>5624</v>
      </c>
      <c r="S17345" t="s">
        <v>27289</v>
      </c>
    </row>
    <row r="17346" spans="1:19" x14ac:dyDescent="0.25">
      <c r="A17346" t="s">
        <v>21</v>
      </c>
      <c r="B17346" t="s">
        <v>27289</v>
      </c>
      <c r="C17346" t="s">
        <v>27290</v>
      </c>
      <c r="D17346" t="s">
        <v>4107</v>
      </c>
      <c r="E17346" t="s">
        <v>39</v>
      </c>
      <c r="F17346" t="s">
        <v>25</v>
      </c>
      <c r="G17346" t="s">
        <v>25</v>
      </c>
      <c r="H17346" t="s">
        <v>26</v>
      </c>
      <c r="I17346" t="s">
        <v>26</v>
      </c>
      <c r="J17346" t="s">
        <v>5826</v>
      </c>
      <c r="K17346" t="s">
        <v>5826</v>
      </c>
      <c r="L17346" t="s">
        <v>29</v>
      </c>
      <c r="M17346" t="s">
        <v>29</v>
      </c>
      <c r="N17346" t="s">
        <v>21</v>
      </c>
      <c r="O17346" t="s">
        <v>30</v>
      </c>
      <c r="P17346" t="s">
        <v>27291</v>
      </c>
      <c r="Q17346">
        <v>275.19499999999999</v>
      </c>
      <c r="S17346" t="s">
        <v>27289</v>
      </c>
    </row>
    <row r="17347" spans="1:19" x14ac:dyDescent="0.25">
      <c r="A17347" t="s">
        <v>21</v>
      </c>
      <c r="K17347" t="s">
        <v>21</v>
      </c>
      <c r="S17347" t="s">
        <v>27292</v>
      </c>
    </row>
    <row r="17348" spans="1:19" x14ac:dyDescent="0.25">
      <c r="A17348" t="s">
        <v>4105</v>
      </c>
      <c r="K17348" t="s">
        <v>20</v>
      </c>
      <c r="S17348" t="s">
        <v>4105</v>
      </c>
    </row>
    <row r="17349" spans="1:19" x14ac:dyDescent="0.25">
      <c r="A17349" t="s">
        <v>21</v>
      </c>
      <c r="B17349" t="s">
        <v>4105</v>
      </c>
      <c r="C17349" t="s">
        <v>4106</v>
      </c>
      <c r="D17349" t="s">
        <v>4107</v>
      </c>
      <c r="E17349" t="s">
        <v>39</v>
      </c>
      <c r="F17349" t="s">
        <v>25</v>
      </c>
      <c r="G17349" t="s">
        <v>25</v>
      </c>
      <c r="H17349" t="s">
        <v>26</v>
      </c>
      <c r="I17349" t="s">
        <v>26</v>
      </c>
      <c r="J17349" t="s">
        <v>33</v>
      </c>
      <c r="K17349" t="s">
        <v>28</v>
      </c>
      <c r="L17349" t="s">
        <v>29</v>
      </c>
      <c r="M17349" t="s">
        <v>29</v>
      </c>
      <c r="N17349" t="s">
        <v>21</v>
      </c>
      <c r="O17349" t="s">
        <v>30</v>
      </c>
      <c r="P17349" t="s">
        <v>4108</v>
      </c>
      <c r="Q17349">
        <v>275.19499999999999</v>
      </c>
      <c r="S17349" t="s">
        <v>4105</v>
      </c>
    </row>
    <row r="17350" spans="1:19" x14ac:dyDescent="0.25">
      <c r="A17350" t="s">
        <v>21</v>
      </c>
      <c r="B17350" t="s">
        <v>4105</v>
      </c>
      <c r="C17350" t="s">
        <v>4109</v>
      </c>
      <c r="D17350" t="s">
        <v>4107</v>
      </c>
      <c r="E17350" t="s">
        <v>39</v>
      </c>
      <c r="F17350" t="s">
        <v>25</v>
      </c>
      <c r="G17350" t="s">
        <v>25</v>
      </c>
      <c r="H17350" t="s">
        <v>26</v>
      </c>
      <c r="I17350" t="s">
        <v>26</v>
      </c>
      <c r="J17350" t="s">
        <v>27</v>
      </c>
      <c r="K17350" t="s">
        <v>28</v>
      </c>
      <c r="L17350" t="s">
        <v>29</v>
      </c>
      <c r="M17350" t="s">
        <v>29</v>
      </c>
      <c r="N17350" t="s">
        <v>21</v>
      </c>
      <c r="O17350" t="s">
        <v>30</v>
      </c>
      <c r="P17350" t="s">
        <v>4110</v>
      </c>
      <c r="Q17350">
        <v>275.19499999999999</v>
      </c>
      <c r="S17350" t="s">
        <v>4105</v>
      </c>
    </row>
    <row r="17351" spans="1:19" x14ac:dyDescent="0.25">
      <c r="A17351" t="s">
        <v>21</v>
      </c>
      <c r="K17351" t="s">
        <v>21</v>
      </c>
      <c r="S17351" t="s">
        <v>4111</v>
      </c>
    </row>
    <row r="17352" spans="1:19" x14ac:dyDescent="0.25">
      <c r="A17352" t="s">
        <v>27293</v>
      </c>
      <c r="K17352" t="s">
        <v>5624</v>
      </c>
      <c r="S17352" t="s">
        <v>27293</v>
      </c>
    </row>
    <row r="17353" spans="1:19" x14ac:dyDescent="0.25">
      <c r="A17353" t="s">
        <v>21</v>
      </c>
      <c r="B17353" t="s">
        <v>27293</v>
      </c>
      <c r="C17353" t="s">
        <v>27294</v>
      </c>
      <c r="D17353" t="s">
        <v>4107</v>
      </c>
      <c r="E17353" t="s">
        <v>39</v>
      </c>
      <c r="F17353" t="s">
        <v>25</v>
      </c>
      <c r="G17353" t="s">
        <v>25</v>
      </c>
      <c r="H17353" t="s">
        <v>26</v>
      </c>
      <c r="I17353" t="s">
        <v>26</v>
      </c>
      <c r="J17353" t="s">
        <v>122</v>
      </c>
      <c r="K17353" t="s">
        <v>122</v>
      </c>
      <c r="L17353" t="s">
        <v>29</v>
      </c>
      <c r="M17353" t="s">
        <v>29</v>
      </c>
      <c r="N17353" t="s">
        <v>21</v>
      </c>
      <c r="O17353" t="s">
        <v>30</v>
      </c>
      <c r="P17353" t="s">
        <v>27295</v>
      </c>
      <c r="Q17353">
        <v>275.19499999999999</v>
      </c>
      <c r="S17353" t="s">
        <v>27293</v>
      </c>
    </row>
    <row r="17354" spans="1:19" x14ac:dyDescent="0.25">
      <c r="A17354" t="s">
        <v>21</v>
      </c>
      <c r="K17354" t="s">
        <v>21</v>
      </c>
      <c r="S17354" t="s">
        <v>27296</v>
      </c>
    </row>
    <row r="17355" spans="1:19" x14ac:dyDescent="0.25">
      <c r="A17355" t="s">
        <v>27297</v>
      </c>
      <c r="K17355" t="s">
        <v>5624</v>
      </c>
      <c r="S17355" t="s">
        <v>27297</v>
      </c>
    </row>
    <row r="17356" spans="1:19" x14ac:dyDescent="0.25">
      <c r="A17356" t="s">
        <v>21</v>
      </c>
      <c r="B17356" t="s">
        <v>27297</v>
      </c>
      <c r="C17356" t="s">
        <v>27298</v>
      </c>
      <c r="D17356" t="s">
        <v>4107</v>
      </c>
      <c r="E17356" t="s">
        <v>620</v>
      </c>
      <c r="F17356" t="s">
        <v>621</v>
      </c>
      <c r="G17356" t="s">
        <v>616</v>
      </c>
      <c r="H17356" t="s">
        <v>26</v>
      </c>
      <c r="I17356" t="s">
        <v>26</v>
      </c>
      <c r="J17356" t="s">
        <v>627</v>
      </c>
      <c r="K17356" t="s">
        <v>627</v>
      </c>
      <c r="L17356" t="s">
        <v>29</v>
      </c>
      <c r="M17356" t="s">
        <v>29</v>
      </c>
      <c r="N17356" t="s">
        <v>21</v>
      </c>
      <c r="O17356" t="s">
        <v>30</v>
      </c>
      <c r="P17356" t="s">
        <v>27299</v>
      </c>
      <c r="Q17356">
        <v>275.19499999999999</v>
      </c>
      <c r="S17356" t="s">
        <v>27297</v>
      </c>
    </row>
    <row r="17357" spans="1:19" x14ac:dyDescent="0.25">
      <c r="A17357" t="s">
        <v>21</v>
      </c>
      <c r="K17357" t="s">
        <v>21</v>
      </c>
      <c r="S17357" t="s">
        <v>27300</v>
      </c>
    </row>
    <row r="17358" spans="1:19" x14ac:dyDescent="0.25">
      <c r="A17358" t="s">
        <v>27301</v>
      </c>
      <c r="K17358" t="s">
        <v>5624</v>
      </c>
      <c r="S17358" t="s">
        <v>27301</v>
      </c>
    </row>
    <row r="17359" spans="1:19" x14ac:dyDescent="0.25">
      <c r="A17359" t="s">
        <v>21</v>
      </c>
      <c r="B17359" t="s">
        <v>27301</v>
      </c>
      <c r="C17359" t="s">
        <v>27302</v>
      </c>
      <c r="D17359" t="s">
        <v>4114</v>
      </c>
      <c r="E17359" t="s">
        <v>50</v>
      </c>
      <c r="F17359" t="s">
        <v>25</v>
      </c>
      <c r="G17359" t="s">
        <v>25</v>
      </c>
      <c r="H17359" t="s">
        <v>26</v>
      </c>
      <c r="I17359" t="s">
        <v>26</v>
      </c>
      <c r="J17359" t="s">
        <v>6176</v>
      </c>
      <c r="K17359" t="s">
        <v>6177</v>
      </c>
      <c r="L17359" t="s">
        <v>29</v>
      </c>
      <c r="M17359" t="s">
        <v>29</v>
      </c>
      <c r="N17359" t="s">
        <v>21</v>
      </c>
      <c r="O17359" t="s">
        <v>30</v>
      </c>
      <c r="P17359" t="s">
        <v>27303</v>
      </c>
      <c r="Q17359">
        <v>257.15895999999998</v>
      </c>
      <c r="S17359" t="s">
        <v>27301</v>
      </c>
    </row>
    <row r="17360" spans="1:19" x14ac:dyDescent="0.25">
      <c r="A17360" t="s">
        <v>21</v>
      </c>
      <c r="K17360" t="s">
        <v>21</v>
      </c>
      <c r="S17360" t="s">
        <v>27304</v>
      </c>
    </row>
    <row r="17361" spans="1:19" x14ac:dyDescent="0.25">
      <c r="A17361" t="s">
        <v>4112</v>
      </c>
      <c r="K17361" t="s">
        <v>20</v>
      </c>
      <c r="S17361" t="s">
        <v>4112</v>
      </c>
    </row>
    <row r="17362" spans="1:19" x14ac:dyDescent="0.25">
      <c r="A17362" t="s">
        <v>21</v>
      </c>
      <c r="B17362" t="s">
        <v>4112</v>
      </c>
      <c r="C17362" t="s">
        <v>4113</v>
      </c>
      <c r="D17362" t="s">
        <v>4114</v>
      </c>
      <c r="E17362" t="s">
        <v>50</v>
      </c>
      <c r="F17362" t="s">
        <v>25</v>
      </c>
      <c r="G17362" t="s">
        <v>25</v>
      </c>
      <c r="H17362" t="s">
        <v>26</v>
      </c>
      <c r="I17362" t="s">
        <v>26</v>
      </c>
      <c r="J17362" t="s">
        <v>33</v>
      </c>
      <c r="K17362" t="s">
        <v>28</v>
      </c>
      <c r="L17362" t="s">
        <v>29</v>
      </c>
      <c r="M17362" t="s">
        <v>29</v>
      </c>
      <c r="N17362" t="s">
        <v>21</v>
      </c>
      <c r="O17362" t="s">
        <v>30</v>
      </c>
      <c r="P17362" t="s">
        <v>4115</v>
      </c>
      <c r="Q17362">
        <v>257.15895999999998</v>
      </c>
      <c r="S17362" t="s">
        <v>4112</v>
      </c>
    </row>
    <row r="17363" spans="1:19" x14ac:dyDescent="0.25">
      <c r="A17363" t="s">
        <v>21</v>
      </c>
      <c r="B17363" t="s">
        <v>4112</v>
      </c>
      <c r="C17363" t="s">
        <v>4116</v>
      </c>
      <c r="D17363" t="s">
        <v>4114</v>
      </c>
      <c r="E17363" t="s">
        <v>50</v>
      </c>
      <c r="F17363" t="s">
        <v>25</v>
      </c>
      <c r="G17363" t="s">
        <v>25</v>
      </c>
      <c r="H17363" t="s">
        <v>26</v>
      </c>
      <c r="I17363" t="s">
        <v>26</v>
      </c>
      <c r="J17363" t="s">
        <v>27</v>
      </c>
      <c r="K17363" t="s">
        <v>28</v>
      </c>
      <c r="L17363" t="s">
        <v>29</v>
      </c>
      <c r="M17363" t="s">
        <v>29</v>
      </c>
      <c r="N17363" t="s">
        <v>21</v>
      </c>
      <c r="O17363" t="s">
        <v>30</v>
      </c>
      <c r="P17363" t="s">
        <v>4117</v>
      </c>
      <c r="Q17363">
        <v>257.15895999999998</v>
      </c>
      <c r="S17363" t="s">
        <v>4112</v>
      </c>
    </row>
    <row r="17364" spans="1:19" x14ac:dyDescent="0.25">
      <c r="A17364" t="s">
        <v>21</v>
      </c>
      <c r="K17364" t="s">
        <v>21</v>
      </c>
      <c r="S17364" t="s">
        <v>4118</v>
      </c>
    </row>
    <row r="17365" spans="1:19" x14ac:dyDescent="0.25">
      <c r="A17365" t="s">
        <v>27305</v>
      </c>
      <c r="K17365" t="s">
        <v>5624</v>
      </c>
      <c r="S17365" t="s">
        <v>27305</v>
      </c>
    </row>
    <row r="17366" spans="1:19" x14ac:dyDescent="0.25">
      <c r="A17366" t="s">
        <v>21</v>
      </c>
      <c r="B17366" t="s">
        <v>27305</v>
      </c>
      <c r="C17366" t="s">
        <v>27306</v>
      </c>
      <c r="D17366" t="s">
        <v>4114</v>
      </c>
      <c r="E17366" t="s">
        <v>50</v>
      </c>
      <c r="F17366" t="s">
        <v>25</v>
      </c>
      <c r="G17366" t="s">
        <v>25</v>
      </c>
      <c r="H17366" t="s">
        <v>26</v>
      </c>
      <c r="I17366" t="s">
        <v>26</v>
      </c>
      <c r="J17366" t="s">
        <v>122</v>
      </c>
      <c r="K17366" t="s">
        <v>122</v>
      </c>
      <c r="L17366" t="s">
        <v>29</v>
      </c>
      <c r="M17366" t="s">
        <v>29</v>
      </c>
      <c r="N17366" t="s">
        <v>21</v>
      </c>
      <c r="O17366" t="s">
        <v>30</v>
      </c>
      <c r="P17366" t="s">
        <v>27307</v>
      </c>
      <c r="Q17366">
        <v>257.15895999999998</v>
      </c>
      <c r="S17366" t="s">
        <v>27305</v>
      </c>
    </row>
    <row r="17367" spans="1:19" x14ac:dyDescent="0.25">
      <c r="A17367" t="s">
        <v>21</v>
      </c>
      <c r="K17367" t="s">
        <v>21</v>
      </c>
      <c r="S17367" t="s">
        <v>27308</v>
      </c>
    </row>
    <row r="17368" spans="1:19" x14ac:dyDescent="0.25">
      <c r="A17368" t="s">
        <v>27309</v>
      </c>
      <c r="K17368" t="s">
        <v>5624</v>
      </c>
      <c r="S17368" t="s">
        <v>27309</v>
      </c>
    </row>
    <row r="17369" spans="1:19" x14ac:dyDescent="0.25">
      <c r="A17369" t="s">
        <v>21</v>
      </c>
      <c r="B17369" t="s">
        <v>27309</v>
      </c>
      <c r="C17369" t="s">
        <v>27310</v>
      </c>
      <c r="D17369" t="s">
        <v>4114</v>
      </c>
      <c r="E17369" t="s">
        <v>5965</v>
      </c>
      <c r="F17369" t="s">
        <v>621</v>
      </c>
      <c r="G17369" t="s">
        <v>616</v>
      </c>
      <c r="H17369" t="s">
        <v>26</v>
      </c>
      <c r="I17369" t="s">
        <v>26</v>
      </c>
      <c r="J17369" t="s">
        <v>627</v>
      </c>
      <c r="K17369" t="s">
        <v>627</v>
      </c>
      <c r="L17369" t="s">
        <v>29</v>
      </c>
      <c r="M17369" t="s">
        <v>29</v>
      </c>
      <c r="N17369" t="s">
        <v>21</v>
      </c>
      <c r="O17369" t="s">
        <v>30</v>
      </c>
      <c r="P17369" t="s">
        <v>27311</v>
      </c>
      <c r="Q17369">
        <v>257.15895999999998</v>
      </c>
      <c r="S17369" t="s">
        <v>27309</v>
      </c>
    </row>
    <row r="17370" spans="1:19" x14ac:dyDescent="0.25">
      <c r="A17370" t="s">
        <v>21</v>
      </c>
      <c r="K17370" t="s">
        <v>21</v>
      </c>
      <c r="S17370" t="s">
        <v>27312</v>
      </c>
    </row>
    <row r="17371" spans="1:19" x14ac:dyDescent="0.25">
      <c r="A17371" t="s">
        <v>27313</v>
      </c>
      <c r="K17371" t="s">
        <v>5624</v>
      </c>
      <c r="S17371" t="s">
        <v>27313</v>
      </c>
    </row>
    <row r="17372" spans="1:19" x14ac:dyDescent="0.25">
      <c r="A17372" t="s">
        <v>21</v>
      </c>
      <c r="B17372" t="s">
        <v>27313</v>
      </c>
      <c r="C17372" t="s">
        <v>27314</v>
      </c>
      <c r="D17372" t="s">
        <v>4114</v>
      </c>
      <c r="F17372" t="s">
        <v>384</v>
      </c>
      <c r="G17372" t="s">
        <v>384</v>
      </c>
      <c r="H17372" t="s">
        <v>26</v>
      </c>
      <c r="I17372" t="s">
        <v>26</v>
      </c>
      <c r="J17372" t="s">
        <v>27</v>
      </c>
      <c r="K17372" t="s">
        <v>28</v>
      </c>
      <c r="L17372" t="s">
        <v>355</v>
      </c>
      <c r="M17372" t="s">
        <v>356</v>
      </c>
      <c r="N17372" t="s">
        <v>21</v>
      </c>
      <c r="O17372" t="s">
        <v>30</v>
      </c>
      <c r="P17372" t="s">
        <v>27315</v>
      </c>
      <c r="Q17372">
        <v>257.15895999999998</v>
      </c>
      <c r="S17372" t="s">
        <v>27313</v>
      </c>
    </row>
    <row r="17373" spans="1:19" x14ac:dyDescent="0.25">
      <c r="A17373" t="s">
        <v>21</v>
      </c>
      <c r="K17373" t="s">
        <v>21</v>
      </c>
      <c r="S17373" t="s">
        <v>27316</v>
      </c>
    </row>
    <row r="17374" spans="1:19" x14ac:dyDescent="0.25">
      <c r="A17374" t="s">
        <v>27317</v>
      </c>
      <c r="K17374" t="s">
        <v>5624</v>
      </c>
      <c r="S17374" t="s">
        <v>27317</v>
      </c>
    </row>
    <row r="17375" spans="1:19" x14ac:dyDescent="0.25">
      <c r="A17375" t="s">
        <v>21</v>
      </c>
      <c r="B17375" t="s">
        <v>27317</v>
      </c>
      <c r="C17375" t="s">
        <v>27318</v>
      </c>
      <c r="D17375" t="s">
        <v>4114</v>
      </c>
      <c r="F17375" t="s">
        <v>384</v>
      </c>
      <c r="G17375" t="s">
        <v>384</v>
      </c>
      <c r="H17375" t="s">
        <v>26</v>
      </c>
      <c r="I17375" t="s">
        <v>26</v>
      </c>
      <c r="J17375" t="s">
        <v>122</v>
      </c>
      <c r="K17375" t="s">
        <v>122</v>
      </c>
      <c r="L17375" t="s">
        <v>355</v>
      </c>
      <c r="M17375" t="s">
        <v>356</v>
      </c>
      <c r="N17375" t="s">
        <v>21</v>
      </c>
      <c r="O17375" t="s">
        <v>30</v>
      </c>
      <c r="P17375" t="s">
        <v>27319</v>
      </c>
      <c r="Q17375">
        <v>257.15895999999998</v>
      </c>
      <c r="S17375" t="s">
        <v>27317</v>
      </c>
    </row>
    <row r="17376" spans="1:19" x14ac:dyDescent="0.25">
      <c r="A17376" t="s">
        <v>21</v>
      </c>
      <c r="K17376" t="s">
        <v>21</v>
      </c>
      <c r="S17376" t="s">
        <v>27320</v>
      </c>
    </row>
    <row r="17377" spans="1:19" x14ac:dyDescent="0.25">
      <c r="A17377" t="s">
        <v>27321</v>
      </c>
      <c r="K17377" t="s">
        <v>5624</v>
      </c>
      <c r="S17377" t="s">
        <v>27321</v>
      </c>
    </row>
    <row r="17378" spans="1:19" x14ac:dyDescent="0.25">
      <c r="A17378" t="s">
        <v>21</v>
      </c>
      <c r="B17378" t="s">
        <v>27321</v>
      </c>
      <c r="C17378" t="s">
        <v>27322</v>
      </c>
      <c r="D17378" t="s">
        <v>4114</v>
      </c>
      <c r="E17378" t="s">
        <v>677</v>
      </c>
      <c r="F17378" t="s">
        <v>643</v>
      </c>
      <c r="G17378" t="s">
        <v>643</v>
      </c>
      <c r="H17378" t="s">
        <v>26</v>
      </c>
      <c r="I17378" t="s">
        <v>26</v>
      </c>
      <c r="J17378" t="s">
        <v>27</v>
      </c>
      <c r="K17378" t="s">
        <v>28</v>
      </c>
      <c r="L17378" t="s">
        <v>29</v>
      </c>
      <c r="M17378" t="s">
        <v>29</v>
      </c>
      <c r="N17378" t="s">
        <v>21</v>
      </c>
      <c r="O17378" t="s">
        <v>30</v>
      </c>
      <c r="P17378" t="s">
        <v>27323</v>
      </c>
      <c r="Q17378">
        <v>257.15895999999998</v>
      </c>
      <c r="S17378" t="s">
        <v>27321</v>
      </c>
    </row>
    <row r="17379" spans="1:19" x14ac:dyDescent="0.25">
      <c r="A17379" t="s">
        <v>21</v>
      </c>
      <c r="K17379" t="s">
        <v>21</v>
      </c>
      <c r="S17379" t="s">
        <v>27324</v>
      </c>
    </row>
    <row r="17380" spans="1:19" x14ac:dyDescent="0.25">
      <c r="A17380" t="s">
        <v>27325</v>
      </c>
      <c r="K17380" t="s">
        <v>5624</v>
      </c>
      <c r="S17380" t="s">
        <v>27325</v>
      </c>
    </row>
    <row r="17381" spans="1:19" x14ac:dyDescent="0.25">
      <c r="A17381" t="s">
        <v>21</v>
      </c>
      <c r="B17381" t="s">
        <v>27325</v>
      </c>
      <c r="C17381" t="s">
        <v>27326</v>
      </c>
      <c r="D17381" t="s">
        <v>4121</v>
      </c>
      <c r="F17381" t="s">
        <v>25</v>
      </c>
      <c r="G17381" t="s">
        <v>25</v>
      </c>
      <c r="H17381" t="s">
        <v>26</v>
      </c>
      <c r="I17381" t="s">
        <v>26</v>
      </c>
      <c r="J17381" t="s">
        <v>5632</v>
      </c>
      <c r="K17381" t="s">
        <v>5632</v>
      </c>
      <c r="L17381" t="s">
        <v>29</v>
      </c>
      <c r="M17381" t="s">
        <v>29</v>
      </c>
      <c r="N17381" t="s">
        <v>21</v>
      </c>
      <c r="O17381" t="s">
        <v>30</v>
      </c>
      <c r="P17381" t="s">
        <v>27327</v>
      </c>
      <c r="Q17381">
        <v>291.26060000000001</v>
      </c>
      <c r="S17381" t="s">
        <v>27325</v>
      </c>
    </row>
    <row r="17382" spans="1:19" x14ac:dyDescent="0.25">
      <c r="A17382" t="s">
        <v>21</v>
      </c>
      <c r="K17382" t="s">
        <v>21</v>
      </c>
      <c r="S17382" t="s">
        <v>27328</v>
      </c>
    </row>
    <row r="17383" spans="1:19" x14ac:dyDescent="0.25">
      <c r="A17383" t="s">
        <v>27329</v>
      </c>
      <c r="K17383" t="s">
        <v>5624</v>
      </c>
      <c r="S17383" t="s">
        <v>27329</v>
      </c>
    </row>
    <row r="17384" spans="1:19" x14ac:dyDescent="0.25">
      <c r="A17384" t="s">
        <v>21</v>
      </c>
      <c r="B17384" t="s">
        <v>27329</v>
      </c>
      <c r="C17384" t="s">
        <v>27330</v>
      </c>
      <c r="D17384" t="s">
        <v>4121</v>
      </c>
      <c r="E17384" t="s">
        <v>39</v>
      </c>
      <c r="F17384" t="s">
        <v>25</v>
      </c>
      <c r="G17384" t="s">
        <v>25</v>
      </c>
      <c r="H17384" t="s">
        <v>26</v>
      </c>
      <c r="I17384" t="s">
        <v>26</v>
      </c>
      <c r="J17384" t="s">
        <v>5826</v>
      </c>
      <c r="K17384" t="s">
        <v>5826</v>
      </c>
      <c r="L17384" t="s">
        <v>29</v>
      </c>
      <c r="M17384" t="s">
        <v>29</v>
      </c>
      <c r="N17384" t="s">
        <v>21</v>
      </c>
      <c r="O17384" t="s">
        <v>30</v>
      </c>
      <c r="P17384" t="s">
        <v>27331</v>
      </c>
      <c r="Q17384">
        <v>291.26060000000001</v>
      </c>
      <c r="S17384" t="s">
        <v>27329</v>
      </c>
    </row>
    <row r="17385" spans="1:19" x14ac:dyDescent="0.25">
      <c r="A17385" t="s">
        <v>21</v>
      </c>
      <c r="K17385" t="s">
        <v>21</v>
      </c>
      <c r="S17385" t="s">
        <v>27332</v>
      </c>
    </row>
    <row r="17386" spans="1:19" x14ac:dyDescent="0.25">
      <c r="A17386" t="s">
        <v>27333</v>
      </c>
      <c r="K17386" t="s">
        <v>5624</v>
      </c>
      <c r="S17386" t="s">
        <v>27333</v>
      </c>
    </row>
    <row r="17387" spans="1:19" x14ac:dyDescent="0.25">
      <c r="A17387" t="s">
        <v>21</v>
      </c>
      <c r="B17387" t="s">
        <v>27333</v>
      </c>
      <c r="C17387" t="s">
        <v>27334</v>
      </c>
      <c r="D17387" t="s">
        <v>4121</v>
      </c>
      <c r="E17387" t="s">
        <v>1710</v>
      </c>
      <c r="F17387" t="s">
        <v>25</v>
      </c>
      <c r="G17387" t="s">
        <v>25</v>
      </c>
      <c r="H17387" t="s">
        <v>26</v>
      </c>
      <c r="I17387" t="s">
        <v>26</v>
      </c>
      <c r="J17387" t="s">
        <v>6176</v>
      </c>
      <c r="K17387" t="s">
        <v>6177</v>
      </c>
      <c r="L17387" t="s">
        <v>29</v>
      </c>
      <c r="M17387" t="s">
        <v>29</v>
      </c>
      <c r="N17387" t="s">
        <v>21</v>
      </c>
      <c r="O17387" t="s">
        <v>30</v>
      </c>
      <c r="P17387" t="s">
        <v>27335</v>
      </c>
      <c r="Q17387">
        <v>291.26060000000001</v>
      </c>
      <c r="S17387" t="s">
        <v>27333</v>
      </c>
    </row>
    <row r="17388" spans="1:19" x14ac:dyDescent="0.25">
      <c r="A17388" t="s">
        <v>21</v>
      </c>
      <c r="K17388" t="s">
        <v>21</v>
      </c>
      <c r="S17388" t="s">
        <v>27336</v>
      </c>
    </row>
    <row r="17389" spans="1:19" x14ac:dyDescent="0.25">
      <c r="A17389" t="s">
        <v>4119</v>
      </c>
      <c r="K17389" t="s">
        <v>20</v>
      </c>
      <c r="S17389" t="s">
        <v>4119</v>
      </c>
    </row>
    <row r="17390" spans="1:19" x14ac:dyDescent="0.25">
      <c r="A17390" t="s">
        <v>21</v>
      </c>
      <c r="B17390" t="s">
        <v>4119</v>
      </c>
      <c r="C17390" t="s">
        <v>4120</v>
      </c>
      <c r="D17390" t="s">
        <v>4121</v>
      </c>
      <c r="E17390" t="s">
        <v>39</v>
      </c>
      <c r="F17390" t="s">
        <v>25</v>
      </c>
      <c r="G17390" t="s">
        <v>25</v>
      </c>
      <c r="H17390" t="s">
        <v>26</v>
      </c>
      <c r="I17390" t="s">
        <v>26</v>
      </c>
      <c r="J17390" t="s">
        <v>33</v>
      </c>
      <c r="K17390" t="s">
        <v>28</v>
      </c>
      <c r="L17390" t="s">
        <v>29</v>
      </c>
      <c r="M17390" t="s">
        <v>29</v>
      </c>
      <c r="N17390" t="s">
        <v>21</v>
      </c>
      <c r="O17390" t="s">
        <v>30</v>
      </c>
      <c r="P17390" t="s">
        <v>4122</v>
      </c>
      <c r="Q17390">
        <v>291.26060000000001</v>
      </c>
      <c r="S17390" t="s">
        <v>4119</v>
      </c>
    </row>
    <row r="17391" spans="1:19" x14ac:dyDescent="0.25">
      <c r="A17391" t="s">
        <v>21</v>
      </c>
      <c r="B17391" t="s">
        <v>4119</v>
      </c>
      <c r="C17391" t="s">
        <v>4123</v>
      </c>
      <c r="D17391" t="s">
        <v>4121</v>
      </c>
      <c r="E17391" t="s">
        <v>39</v>
      </c>
      <c r="F17391" t="s">
        <v>25</v>
      </c>
      <c r="G17391" t="s">
        <v>25</v>
      </c>
      <c r="H17391" t="s">
        <v>26</v>
      </c>
      <c r="I17391" t="s">
        <v>26</v>
      </c>
      <c r="J17391" t="s">
        <v>27</v>
      </c>
      <c r="K17391" t="s">
        <v>28</v>
      </c>
      <c r="L17391" t="s">
        <v>29</v>
      </c>
      <c r="M17391" t="s">
        <v>29</v>
      </c>
      <c r="N17391" t="s">
        <v>21</v>
      </c>
      <c r="O17391" t="s">
        <v>30</v>
      </c>
      <c r="P17391" t="s">
        <v>4124</v>
      </c>
      <c r="Q17391">
        <v>291.26060000000001</v>
      </c>
      <c r="S17391" t="s">
        <v>4119</v>
      </c>
    </row>
    <row r="17392" spans="1:19" x14ac:dyDescent="0.25">
      <c r="A17392" t="s">
        <v>21</v>
      </c>
      <c r="K17392" t="s">
        <v>21</v>
      </c>
      <c r="S17392" t="s">
        <v>4125</v>
      </c>
    </row>
    <row r="17393" spans="1:19" x14ac:dyDescent="0.25">
      <c r="A17393" t="s">
        <v>27337</v>
      </c>
      <c r="K17393" t="s">
        <v>5624</v>
      </c>
      <c r="S17393" t="s">
        <v>27337</v>
      </c>
    </row>
    <row r="17394" spans="1:19" x14ac:dyDescent="0.25">
      <c r="A17394" t="s">
        <v>21</v>
      </c>
      <c r="B17394" t="s">
        <v>27337</v>
      </c>
      <c r="C17394" t="s">
        <v>27338</v>
      </c>
      <c r="D17394" t="s">
        <v>4121</v>
      </c>
      <c r="E17394" t="s">
        <v>50</v>
      </c>
      <c r="F17394" t="s">
        <v>25</v>
      </c>
      <c r="G17394" t="s">
        <v>25</v>
      </c>
      <c r="H17394" t="s">
        <v>26</v>
      </c>
      <c r="I17394" t="s">
        <v>26</v>
      </c>
      <c r="J17394" t="s">
        <v>122</v>
      </c>
      <c r="K17394" t="s">
        <v>122</v>
      </c>
      <c r="L17394" t="s">
        <v>29</v>
      </c>
      <c r="M17394" t="s">
        <v>29</v>
      </c>
      <c r="N17394" t="s">
        <v>21</v>
      </c>
      <c r="O17394" t="s">
        <v>30</v>
      </c>
      <c r="P17394" t="s">
        <v>27339</v>
      </c>
      <c r="Q17394">
        <v>291.26060000000001</v>
      </c>
      <c r="S17394" t="s">
        <v>27337</v>
      </c>
    </row>
    <row r="17395" spans="1:19" x14ac:dyDescent="0.25">
      <c r="A17395" t="s">
        <v>21</v>
      </c>
      <c r="K17395" t="s">
        <v>21</v>
      </c>
      <c r="S17395" t="s">
        <v>27340</v>
      </c>
    </row>
    <row r="17396" spans="1:19" x14ac:dyDescent="0.25">
      <c r="A17396" t="s">
        <v>27341</v>
      </c>
      <c r="K17396" t="s">
        <v>5624</v>
      </c>
      <c r="S17396" t="s">
        <v>27341</v>
      </c>
    </row>
    <row r="17397" spans="1:19" x14ac:dyDescent="0.25">
      <c r="A17397" t="s">
        <v>21</v>
      </c>
      <c r="B17397" t="s">
        <v>27341</v>
      </c>
      <c r="C17397" t="s">
        <v>27342</v>
      </c>
      <c r="D17397" t="s">
        <v>4121</v>
      </c>
      <c r="E17397" t="s">
        <v>620</v>
      </c>
      <c r="F17397" t="s">
        <v>621</v>
      </c>
      <c r="G17397" t="s">
        <v>616</v>
      </c>
      <c r="H17397" t="s">
        <v>26</v>
      </c>
      <c r="I17397" t="s">
        <v>26</v>
      </c>
      <c r="J17397" t="s">
        <v>627</v>
      </c>
      <c r="K17397" t="s">
        <v>627</v>
      </c>
      <c r="L17397" t="s">
        <v>29</v>
      </c>
      <c r="M17397" t="s">
        <v>29</v>
      </c>
      <c r="N17397" t="s">
        <v>21</v>
      </c>
      <c r="O17397" t="s">
        <v>30</v>
      </c>
      <c r="P17397" t="s">
        <v>27343</v>
      </c>
      <c r="Q17397">
        <v>291.26060000000001</v>
      </c>
      <c r="S17397" t="s">
        <v>27341</v>
      </c>
    </row>
    <row r="17398" spans="1:19" x14ac:dyDescent="0.25">
      <c r="A17398" t="s">
        <v>21</v>
      </c>
      <c r="K17398" t="s">
        <v>21</v>
      </c>
      <c r="S17398" t="s">
        <v>27344</v>
      </c>
    </row>
    <row r="17399" spans="1:19" x14ac:dyDescent="0.25">
      <c r="A17399" t="s">
        <v>27345</v>
      </c>
      <c r="K17399" t="s">
        <v>5624</v>
      </c>
      <c r="S17399" t="s">
        <v>27345</v>
      </c>
    </row>
    <row r="17400" spans="1:19" x14ac:dyDescent="0.25">
      <c r="A17400" t="s">
        <v>21</v>
      </c>
      <c r="B17400" t="s">
        <v>27345</v>
      </c>
      <c r="C17400" t="s">
        <v>27346</v>
      </c>
      <c r="D17400" t="s">
        <v>4121</v>
      </c>
      <c r="E17400" t="s">
        <v>5965</v>
      </c>
      <c r="F17400" t="s">
        <v>621</v>
      </c>
      <c r="G17400" t="s">
        <v>616</v>
      </c>
      <c r="H17400" t="s">
        <v>26</v>
      </c>
      <c r="I17400" t="s">
        <v>26</v>
      </c>
      <c r="J17400" t="s">
        <v>2684</v>
      </c>
      <c r="K17400" t="s">
        <v>2684</v>
      </c>
      <c r="L17400" t="s">
        <v>29</v>
      </c>
      <c r="M17400" t="s">
        <v>29</v>
      </c>
      <c r="N17400" t="s">
        <v>21</v>
      </c>
      <c r="O17400" t="s">
        <v>30</v>
      </c>
      <c r="P17400" t="s">
        <v>27347</v>
      </c>
      <c r="Q17400">
        <v>291.26060000000001</v>
      </c>
      <c r="S17400" t="s">
        <v>27345</v>
      </c>
    </row>
    <row r="17401" spans="1:19" x14ac:dyDescent="0.25">
      <c r="A17401" t="s">
        <v>21</v>
      </c>
      <c r="K17401" t="s">
        <v>21</v>
      </c>
      <c r="S17401" t="s">
        <v>27348</v>
      </c>
    </row>
    <row r="17402" spans="1:19" x14ac:dyDescent="0.25">
      <c r="A17402" t="s">
        <v>27349</v>
      </c>
      <c r="K17402" t="s">
        <v>5624</v>
      </c>
      <c r="S17402" t="s">
        <v>27349</v>
      </c>
    </row>
    <row r="17403" spans="1:19" x14ac:dyDescent="0.25">
      <c r="A17403" t="s">
        <v>21</v>
      </c>
      <c r="B17403" t="s">
        <v>27349</v>
      </c>
      <c r="C17403" t="s">
        <v>27350</v>
      </c>
      <c r="D17403" t="s">
        <v>27351</v>
      </c>
      <c r="E17403" t="s">
        <v>107</v>
      </c>
      <c r="F17403" t="s">
        <v>25</v>
      </c>
      <c r="G17403" t="s">
        <v>25</v>
      </c>
      <c r="H17403" t="s">
        <v>26</v>
      </c>
      <c r="I17403" t="s">
        <v>26</v>
      </c>
      <c r="J17403" t="s">
        <v>27</v>
      </c>
      <c r="K17403" t="s">
        <v>28</v>
      </c>
      <c r="L17403" t="s">
        <v>29</v>
      </c>
      <c r="M17403" t="s">
        <v>29</v>
      </c>
      <c r="N17403" t="s">
        <v>21</v>
      </c>
      <c r="O17403" t="s">
        <v>30</v>
      </c>
      <c r="P17403" t="s">
        <v>27352</v>
      </c>
      <c r="Q17403">
        <v>159.2276</v>
      </c>
      <c r="S17403" t="s">
        <v>27349</v>
      </c>
    </row>
    <row r="17404" spans="1:19" x14ac:dyDescent="0.25">
      <c r="A17404" t="s">
        <v>21</v>
      </c>
      <c r="K17404" t="s">
        <v>21</v>
      </c>
      <c r="S17404" t="s">
        <v>27353</v>
      </c>
    </row>
    <row r="17405" spans="1:19" x14ac:dyDescent="0.25">
      <c r="A17405" t="s">
        <v>27354</v>
      </c>
      <c r="K17405" t="s">
        <v>5624</v>
      </c>
      <c r="S17405" t="s">
        <v>27354</v>
      </c>
    </row>
    <row r="17406" spans="1:19" x14ac:dyDescent="0.25">
      <c r="A17406" t="s">
        <v>21</v>
      </c>
      <c r="B17406" t="s">
        <v>27354</v>
      </c>
      <c r="C17406" t="s">
        <v>27355</v>
      </c>
      <c r="D17406" t="s">
        <v>27356</v>
      </c>
      <c r="E17406" t="s">
        <v>107</v>
      </c>
      <c r="F17406" t="s">
        <v>25</v>
      </c>
      <c r="G17406" t="s">
        <v>25</v>
      </c>
      <c r="H17406" t="s">
        <v>26</v>
      </c>
      <c r="I17406" t="s">
        <v>26</v>
      </c>
      <c r="J17406" t="s">
        <v>122</v>
      </c>
      <c r="K17406" t="s">
        <v>122</v>
      </c>
      <c r="L17406" t="s">
        <v>29</v>
      </c>
      <c r="M17406" t="s">
        <v>29</v>
      </c>
      <c r="N17406" t="s">
        <v>326</v>
      </c>
      <c r="O17406" t="s">
        <v>326</v>
      </c>
      <c r="P17406" t="s">
        <v>27357</v>
      </c>
      <c r="S17406" t="s">
        <v>27354</v>
      </c>
    </row>
    <row r="17407" spans="1:19" x14ac:dyDescent="0.25">
      <c r="A17407" t="s">
        <v>21</v>
      </c>
      <c r="K17407" t="s">
        <v>21</v>
      </c>
      <c r="S17407" t="s">
        <v>27358</v>
      </c>
    </row>
    <row r="17408" spans="1:19" x14ac:dyDescent="0.25">
      <c r="A17408" t="s">
        <v>27359</v>
      </c>
      <c r="K17408" t="s">
        <v>5624</v>
      </c>
      <c r="S17408" t="s">
        <v>27359</v>
      </c>
    </row>
    <row r="17409" spans="1:19" x14ac:dyDescent="0.25">
      <c r="A17409" t="s">
        <v>21</v>
      </c>
      <c r="B17409" t="s">
        <v>27359</v>
      </c>
      <c r="C17409" t="s">
        <v>27360</v>
      </c>
      <c r="D17409" t="s">
        <v>27361</v>
      </c>
      <c r="E17409" t="s">
        <v>6617</v>
      </c>
      <c r="F17409" t="s">
        <v>212</v>
      </c>
      <c r="G17409" t="s">
        <v>213</v>
      </c>
      <c r="H17409" t="s">
        <v>26</v>
      </c>
      <c r="I17409" t="s">
        <v>26</v>
      </c>
      <c r="J17409" t="s">
        <v>122</v>
      </c>
      <c r="K17409" t="s">
        <v>122</v>
      </c>
      <c r="L17409" t="s">
        <v>29</v>
      </c>
      <c r="M17409" t="s">
        <v>29</v>
      </c>
      <c r="N17409" t="s">
        <v>21</v>
      </c>
      <c r="O17409" t="s">
        <v>30</v>
      </c>
      <c r="P17409" t="s">
        <v>27362</v>
      </c>
      <c r="S17409" t="s">
        <v>27359</v>
      </c>
    </row>
    <row r="17410" spans="1:19" x14ac:dyDescent="0.25">
      <c r="A17410" t="s">
        <v>21</v>
      </c>
      <c r="K17410" t="s">
        <v>21</v>
      </c>
      <c r="S17410" t="s">
        <v>27363</v>
      </c>
    </row>
    <row r="17411" spans="1:19" x14ac:dyDescent="0.25">
      <c r="A17411" t="s">
        <v>27364</v>
      </c>
      <c r="K17411" t="s">
        <v>5624</v>
      </c>
      <c r="S17411" t="s">
        <v>27364</v>
      </c>
    </row>
    <row r="17412" spans="1:19" x14ac:dyDescent="0.25">
      <c r="A17412" t="s">
        <v>21</v>
      </c>
      <c r="B17412" t="s">
        <v>27364</v>
      </c>
      <c r="C17412" t="s">
        <v>27365</v>
      </c>
      <c r="D17412" t="s">
        <v>4128</v>
      </c>
      <c r="E17412" t="s">
        <v>107</v>
      </c>
      <c r="F17412" t="s">
        <v>25</v>
      </c>
      <c r="G17412" t="s">
        <v>25</v>
      </c>
      <c r="H17412" t="s">
        <v>26</v>
      </c>
      <c r="I17412" t="s">
        <v>26</v>
      </c>
      <c r="J17412" t="s">
        <v>5826</v>
      </c>
      <c r="K17412" t="s">
        <v>5826</v>
      </c>
      <c r="L17412" t="s">
        <v>29</v>
      </c>
      <c r="M17412" t="s">
        <v>29</v>
      </c>
      <c r="N17412" t="s">
        <v>21</v>
      </c>
      <c r="O17412" t="s">
        <v>30</v>
      </c>
      <c r="P17412" t="s">
        <v>27366</v>
      </c>
      <c r="Q17412">
        <v>329.36540000000002</v>
      </c>
      <c r="S17412" t="s">
        <v>27364</v>
      </c>
    </row>
    <row r="17413" spans="1:19" x14ac:dyDescent="0.25">
      <c r="A17413" t="s">
        <v>21</v>
      </c>
      <c r="K17413" t="s">
        <v>21</v>
      </c>
      <c r="S17413" t="s">
        <v>27367</v>
      </c>
    </row>
    <row r="17414" spans="1:19" x14ac:dyDescent="0.25">
      <c r="A17414" t="s">
        <v>4126</v>
      </c>
      <c r="K17414" t="s">
        <v>45</v>
      </c>
      <c r="S17414" t="s">
        <v>4126</v>
      </c>
    </row>
    <row r="17415" spans="1:19" x14ac:dyDescent="0.25">
      <c r="A17415" t="s">
        <v>21</v>
      </c>
      <c r="B17415" t="s">
        <v>4126</v>
      </c>
      <c r="C17415" t="s">
        <v>4127</v>
      </c>
      <c r="D17415" t="s">
        <v>4128</v>
      </c>
      <c r="E17415" t="s">
        <v>107</v>
      </c>
      <c r="F17415" t="s">
        <v>25</v>
      </c>
      <c r="G17415" t="s">
        <v>25</v>
      </c>
      <c r="H17415" t="s">
        <v>26</v>
      </c>
      <c r="I17415" t="s">
        <v>26</v>
      </c>
      <c r="J17415" t="s">
        <v>33</v>
      </c>
      <c r="K17415" t="s">
        <v>28</v>
      </c>
      <c r="L17415" t="s">
        <v>29</v>
      </c>
      <c r="M17415" t="s">
        <v>29</v>
      </c>
      <c r="N17415" t="s">
        <v>21</v>
      </c>
      <c r="O17415" t="s">
        <v>30</v>
      </c>
      <c r="P17415" t="s">
        <v>4129</v>
      </c>
      <c r="Q17415">
        <v>329.36540000000002</v>
      </c>
      <c r="S17415" t="s">
        <v>4126</v>
      </c>
    </row>
    <row r="17416" spans="1:19" x14ac:dyDescent="0.25">
      <c r="A17416" t="s">
        <v>21</v>
      </c>
      <c r="B17416" t="s">
        <v>4126</v>
      </c>
      <c r="C17416" t="s">
        <v>4130</v>
      </c>
      <c r="D17416" t="s">
        <v>4128</v>
      </c>
      <c r="E17416" t="s">
        <v>107</v>
      </c>
      <c r="F17416" t="s">
        <v>25</v>
      </c>
      <c r="G17416" t="s">
        <v>25</v>
      </c>
      <c r="H17416" t="s">
        <v>26</v>
      </c>
      <c r="I17416" t="s">
        <v>26</v>
      </c>
      <c r="J17416" t="s">
        <v>27</v>
      </c>
      <c r="K17416" t="s">
        <v>28</v>
      </c>
      <c r="L17416" t="s">
        <v>29</v>
      </c>
      <c r="M17416" t="s">
        <v>29</v>
      </c>
      <c r="N17416" t="s">
        <v>21</v>
      </c>
      <c r="O17416" t="s">
        <v>30</v>
      </c>
      <c r="P17416" t="s">
        <v>4131</v>
      </c>
      <c r="Q17416">
        <v>329.36540000000002</v>
      </c>
      <c r="S17416" t="s">
        <v>4126</v>
      </c>
    </row>
    <row r="17417" spans="1:19" x14ac:dyDescent="0.25">
      <c r="A17417" t="s">
        <v>21</v>
      </c>
      <c r="B17417" t="s">
        <v>4126</v>
      </c>
      <c r="C17417" t="s">
        <v>4132</v>
      </c>
      <c r="D17417" t="s">
        <v>4133</v>
      </c>
      <c r="E17417" t="s">
        <v>50</v>
      </c>
      <c r="F17417" t="s">
        <v>25</v>
      </c>
      <c r="G17417" t="s">
        <v>25</v>
      </c>
      <c r="H17417" t="s">
        <v>26</v>
      </c>
      <c r="I17417" t="s">
        <v>26</v>
      </c>
      <c r="J17417" t="s">
        <v>27</v>
      </c>
      <c r="K17417" t="s">
        <v>28</v>
      </c>
      <c r="L17417" t="s">
        <v>29</v>
      </c>
      <c r="M17417" t="s">
        <v>29</v>
      </c>
      <c r="N17417" t="s">
        <v>21</v>
      </c>
      <c r="O17417" t="s">
        <v>30</v>
      </c>
      <c r="P17417" t="s">
        <v>4134</v>
      </c>
      <c r="S17417" t="s">
        <v>4126</v>
      </c>
    </row>
    <row r="17418" spans="1:19" x14ac:dyDescent="0.25">
      <c r="A17418" t="s">
        <v>21</v>
      </c>
      <c r="K17418" t="s">
        <v>21</v>
      </c>
      <c r="S17418" t="s">
        <v>4135</v>
      </c>
    </row>
    <row r="17419" spans="1:19" x14ac:dyDescent="0.25">
      <c r="A17419" t="s">
        <v>27368</v>
      </c>
      <c r="K17419" t="s">
        <v>5624</v>
      </c>
      <c r="S17419" t="s">
        <v>27368</v>
      </c>
    </row>
    <row r="17420" spans="1:19" x14ac:dyDescent="0.25">
      <c r="A17420" t="s">
        <v>21</v>
      </c>
      <c r="B17420" t="s">
        <v>27368</v>
      </c>
      <c r="C17420" t="s">
        <v>27369</v>
      </c>
      <c r="D17420" t="s">
        <v>4128</v>
      </c>
      <c r="E17420" t="s">
        <v>107</v>
      </c>
      <c r="F17420" t="s">
        <v>25</v>
      </c>
      <c r="G17420" t="s">
        <v>25</v>
      </c>
      <c r="H17420" t="s">
        <v>26</v>
      </c>
      <c r="I17420" t="s">
        <v>26</v>
      </c>
      <c r="J17420" t="s">
        <v>122</v>
      </c>
      <c r="K17420" t="s">
        <v>122</v>
      </c>
      <c r="L17420" t="s">
        <v>29</v>
      </c>
      <c r="M17420" t="s">
        <v>29</v>
      </c>
      <c r="N17420" t="s">
        <v>326</v>
      </c>
      <c r="O17420" t="s">
        <v>326</v>
      </c>
      <c r="P17420" t="s">
        <v>27370</v>
      </c>
      <c r="Q17420">
        <v>329.36540000000002</v>
      </c>
      <c r="S17420" t="s">
        <v>27368</v>
      </c>
    </row>
    <row r="17421" spans="1:19" x14ac:dyDescent="0.25">
      <c r="A17421" t="s">
        <v>21</v>
      </c>
      <c r="K17421" t="s">
        <v>21</v>
      </c>
      <c r="S17421" t="s">
        <v>27371</v>
      </c>
    </row>
    <row r="17422" spans="1:19" x14ac:dyDescent="0.25">
      <c r="A17422" t="s">
        <v>27372</v>
      </c>
      <c r="K17422" t="s">
        <v>5624</v>
      </c>
      <c r="S17422" t="s">
        <v>27372</v>
      </c>
    </row>
    <row r="17423" spans="1:19" x14ac:dyDescent="0.25">
      <c r="A17423" t="s">
        <v>21</v>
      </c>
      <c r="B17423" t="s">
        <v>27372</v>
      </c>
      <c r="C17423" t="s">
        <v>27373</v>
      </c>
      <c r="D17423" t="s">
        <v>4128</v>
      </c>
      <c r="E17423" t="s">
        <v>131</v>
      </c>
      <c r="F17423" t="s">
        <v>25</v>
      </c>
      <c r="G17423" t="s">
        <v>25</v>
      </c>
      <c r="H17423" t="s">
        <v>26</v>
      </c>
      <c r="I17423" t="s">
        <v>26</v>
      </c>
      <c r="J17423" t="s">
        <v>122</v>
      </c>
      <c r="K17423" t="s">
        <v>122</v>
      </c>
      <c r="L17423" t="s">
        <v>29</v>
      </c>
      <c r="M17423" t="s">
        <v>29</v>
      </c>
      <c r="N17423" t="s">
        <v>21</v>
      </c>
      <c r="O17423" t="s">
        <v>30</v>
      </c>
      <c r="P17423" t="s">
        <v>27374</v>
      </c>
      <c r="Q17423">
        <v>329.36540000000002</v>
      </c>
      <c r="S17423" t="s">
        <v>27372</v>
      </c>
    </row>
    <row r="17424" spans="1:19" x14ac:dyDescent="0.25">
      <c r="A17424" t="s">
        <v>21</v>
      </c>
      <c r="K17424" t="s">
        <v>21</v>
      </c>
      <c r="S17424" t="s">
        <v>27375</v>
      </c>
    </row>
    <row r="17425" spans="1:19" x14ac:dyDescent="0.25">
      <c r="A17425" t="s">
        <v>27376</v>
      </c>
      <c r="K17425" t="s">
        <v>5624</v>
      </c>
      <c r="S17425" t="s">
        <v>27376</v>
      </c>
    </row>
    <row r="17426" spans="1:19" x14ac:dyDescent="0.25">
      <c r="A17426" t="s">
        <v>21</v>
      </c>
      <c r="B17426" t="s">
        <v>27376</v>
      </c>
      <c r="C17426" t="s">
        <v>27377</v>
      </c>
      <c r="D17426" t="s">
        <v>4128</v>
      </c>
      <c r="E17426" t="s">
        <v>620</v>
      </c>
      <c r="F17426" t="s">
        <v>621</v>
      </c>
      <c r="G17426" t="s">
        <v>616</v>
      </c>
      <c r="H17426" t="s">
        <v>26</v>
      </c>
      <c r="I17426" t="s">
        <v>26</v>
      </c>
      <c r="J17426" t="s">
        <v>627</v>
      </c>
      <c r="K17426" t="s">
        <v>627</v>
      </c>
      <c r="L17426" t="s">
        <v>29</v>
      </c>
      <c r="M17426" t="s">
        <v>29</v>
      </c>
      <c r="N17426" t="s">
        <v>21</v>
      </c>
      <c r="O17426" t="s">
        <v>30</v>
      </c>
      <c r="P17426" t="s">
        <v>27378</v>
      </c>
      <c r="Q17426">
        <v>329.36540000000002</v>
      </c>
      <c r="S17426" t="s">
        <v>27376</v>
      </c>
    </row>
    <row r="17427" spans="1:19" x14ac:dyDescent="0.25">
      <c r="A17427" t="s">
        <v>21</v>
      </c>
      <c r="K17427" t="s">
        <v>21</v>
      </c>
      <c r="S17427" t="s">
        <v>27379</v>
      </c>
    </row>
    <row r="17428" spans="1:19" x14ac:dyDescent="0.25">
      <c r="A17428" t="s">
        <v>27380</v>
      </c>
      <c r="K17428" t="s">
        <v>5624</v>
      </c>
      <c r="S17428" t="s">
        <v>27380</v>
      </c>
    </row>
    <row r="17429" spans="1:19" x14ac:dyDescent="0.25">
      <c r="A17429" t="s">
        <v>21</v>
      </c>
      <c r="B17429" t="s">
        <v>27380</v>
      </c>
      <c r="C17429" t="s">
        <v>27381</v>
      </c>
      <c r="D17429" t="s">
        <v>4128</v>
      </c>
      <c r="F17429" t="s">
        <v>384</v>
      </c>
      <c r="G17429" t="s">
        <v>384</v>
      </c>
      <c r="H17429" t="s">
        <v>26</v>
      </c>
      <c r="I17429" t="s">
        <v>26</v>
      </c>
      <c r="J17429" t="s">
        <v>27</v>
      </c>
      <c r="K17429" t="s">
        <v>28</v>
      </c>
      <c r="L17429" t="s">
        <v>355</v>
      </c>
      <c r="M17429" t="s">
        <v>356</v>
      </c>
      <c r="N17429" t="s">
        <v>21</v>
      </c>
      <c r="O17429" t="s">
        <v>30</v>
      </c>
      <c r="P17429" t="s">
        <v>27382</v>
      </c>
      <c r="Q17429">
        <v>329.36540000000002</v>
      </c>
      <c r="S17429" t="s">
        <v>27380</v>
      </c>
    </row>
    <row r="17430" spans="1:19" x14ac:dyDescent="0.25">
      <c r="A17430" t="s">
        <v>21</v>
      </c>
      <c r="K17430" t="s">
        <v>21</v>
      </c>
      <c r="S17430" t="s">
        <v>27383</v>
      </c>
    </row>
    <row r="17431" spans="1:19" x14ac:dyDescent="0.25">
      <c r="A17431" t="s">
        <v>27384</v>
      </c>
      <c r="K17431" t="s">
        <v>5624</v>
      </c>
      <c r="S17431" t="s">
        <v>27384</v>
      </c>
    </row>
    <row r="17432" spans="1:19" x14ac:dyDescent="0.25">
      <c r="A17432" t="s">
        <v>21</v>
      </c>
      <c r="B17432" t="s">
        <v>27384</v>
      </c>
      <c r="C17432" t="s">
        <v>27385</v>
      </c>
      <c r="D17432" t="s">
        <v>4128</v>
      </c>
      <c r="E17432" t="s">
        <v>107</v>
      </c>
      <c r="F17432" t="s">
        <v>384</v>
      </c>
      <c r="G17432" t="s">
        <v>384</v>
      </c>
      <c r="H17432" t="s">
        <v>26</v>
      </c>
      <c r="I17432" t="s">
        <v>26</v>
      </c>
      <c r="J17432" t="s">
        <v>122</v>
      </c>
      <c r="K17432" t="s">
        <v>122</v>
      </c>
      <c r="L17432" t="s">
        <v>355</v>
      </c>
      <c r="M17432" t="s">
        <v>356</v>
      </c>
      <c r="N17432" t="s">
        <v>326</v>
      </c>
      <c r="O17432" t="s">
        <v>326</v>
      </c>
      <c r="P17432" t="s">
        <v>27386</v>
      </c>
      <c r="Q17432">
        <v>329.36540000000002</v>
      </c>
      <c r="S17432" t="s">
        <v>27384</v>
      </c>
    </row>
    <row r="17433" spans="1:19" x14ac:dyDescent="0.25">
      <c r="A17433" t="s">
        <v>21</v>
      </c>
      <c r="K17433" t="s">
        <v>21</v>
      </c>
      <c r="S17433" t="s">
        <v>27387</v>
      </c>
    </row>
    <row r="17434" spans="1:19" x14ac:dyDescent="0.25">
      <c r="A17434" t="s">
        <v>27388</v>
      </c>
      <c r="K17434" t="s">
        <v>5624</v>
      </c>
      <c r="S17434" t="s">
        <v>27388</v>
      </c>
    </row>
    <row r="17435" spans="1:19" x14ac:dyDescent="0.25">
      <c r="A17435" t="s">
        <v>21</v>
      </c>
      <c r="B17435" t="s">
        <v>27388</v>
      </c>
      <c r="C17435" t="s">
        <v>27389</v>
      </c>
      <c r="D17435" t="s">
        <v>4128</v>
      </c>
      <c r="F17435" t="s">
        <v>384</v>
      </c>
      <c r="G17435" t="s">
        <v>384</v>
      </c>
      <c r="H17435" t="s">
        <v>26</v>
      </c>
      <c r="I17435" t="s">
        <v>26</v>
      </c>
      <c r="J17435" t="s">
        <v>122</v>
      </c>
      <c r="K17435" t="s">
        <v>122</v>
      </c>
      <c r="L17435" t="s">
        <v>355</v>
      </c>
      <c r="M17435" t="s">
        <v>356</v>
      </c>
      <c r="N17435" t="s">
        <v>21</v>
      </c>
      <c r="O17435" t="s">
        <v>30</v>
      </c>
      <c r="P17435" t="s">
        <v>27390</v>
      </c>
      <c r="Q17435">
        <v>329.36540000000002</v>
      </c>
      <c r="S17435" t="s">
        <v>27388</v>
      </c>
    </row>
    <row r="17436" spans="1:19" x14ac:dyDescent="0.25">
      <c r="A17436" t="s">
        <v>21</v>
      </c>
      <c r="K17436" t="s">
        <v>21</v>
      </c>
      <c r="S17436" t="s">
        <v>27391</v>
      </c>
    </row>
    <row r="17437" spans="1:19" x14ac:dyDescent="0.25">
      <c r="A17437" t="s">
        <v>27392</v>
      </c>
      <c r="K17437" t="s">
        <v>5624</v>
      </c>
      <c r="S17437" t="s">
        <v>27392</v>
      </c>
    </row>
    <row r="17438" spans="1:19" x14ac:dyDescent="0.25">
      <c r="A17438" t="s">
        <v>21</v>
      </c>
      <c r="B17438" t="s">
        <v>27392</v>
      </c>
      <c r="C17438" t="s">
        <v>27393</v>
      </c>
      <c r="D17438" t="s">
        <v>4128</v>
      </c>
      <c r="F17438" t="s">
        <v>384</v>
      </c>
      <c r="G17438" t="s">
        <v>384</v>
      </c>
      <c r="H17438" t="s">
        <v>26</v>
      </c>
      <c r="I17438" t="s">
        <v>26</v>
      </c>
      <c r="J17438" t="s">
        <v>2684</v>
      </c>
      <c r="K17438" t="s">
        <v>2684</v>
      </c>
      <c r="L17438" t="s">
        <v>355</v>
      </c>
      <c r="M17438" t="s">
        <v>356</v>
      </c>
      <c r="N17438" t="s">
        <v>21</v>
      </c>
      <c r="O17438" t="s">
        <v>30</v>
      </c>
      <c r="P17438" t="s">
        <v>27394</v>
      </c>
      <c r="Q17438">
        <v>329.36540000000002</v>
      </c>
      <c r="S17438" t="s">
        <v>27392</v>
      </c>
    </row>
    <row r="17439" spans="1:19" x14ac:dyDescent="0.25">
      <c r="A17439" t="s">
        <v>21</v>
      </c>
      <c r="K17439" t="s">
        <v>21</v>
      </c>
      <c r="S17439" t="s">
        <v>27395</v>
      </c>
    </row>
    <row r="17440" spans="1:19" x14ac:dyDescent="0.25">
      <c r="A17440" t="s">
        <v>27396</v>
      </c>
      <c r="K17440" t="s">
        <v>5624</v>
      </c>
      <c r="S17440" t="s">
        <v>27396</v>
      </c>
    </row>
    <row r="17441" spans="1:19" x14ac:dyDescent="0.25">
      <c r="A17441" t="s">
        <v>21</v>
      </c>
      <c r="B17441" t="s">
        <v>27396</v>
      </c>
      <c r="C17441" t="s">
        <v>27397</v>
      </c>
      <c r="D17441" t="s">
        <v>4128</v>
      </c>
      <c r="E17441" t="s">
        <v>642</v>
      </c>
      <c r="F17441" t="s">
        <v>643</v>
      </c>
      <c r="G17441" t="s">
        <v>643</v>
      </c>
      <c r="H17441" t="s">
        <v>26</v>
      </c>
      <c r="I17441" t="s">
        <v>26</v>
      </c>
      <c r="J17441" t="s">
        <v>6176</v>
      </c>
      <c r="K17441" t="s">
        <v>6177</v>
      </c>
      <c r="L17441" t="s">
        <v>29</v>
      </c>
      <c r="M17441" t="s">
        <v>29</v>
      </c>
      <c r="N17441" t="s">
        <v>21</v>
      </c>
      <c r="O17441" t="s">
        <v>30</v>
      </c>
      <c r="P17441" t="s">
        <v>27398</v>
      </c>
      <c r="Q17441">
        <v>329.36540000000002</v>
      </c>
      <c r="S17441" t="s">
        <v>27396</v>
      </c>
    </row>
    <row r="17442" spans="1:19" x14ac:dyDescent="0.25">
      <c r="A17442" t="s">
        <v>21</v>
      </c>
      <c r="K17442" t="s">
        <v>21</v>
      </c>
      <c r="S17442" t="s">
        <v>27399</v>
      </c>
    </row>
    <row r="17443" spans="1:19" x14ac:dyDescent="0.25">
      <c r="A17443" t="s">
        <v>27400</v>
      </c>
      <c r="K17443" t="s">
        <v>5624</v>
      </c>
      <c r="S17443" t="s">
        <v>27400</v>
      </c>
    </row>
    <row r="17444" spans="1:19" x14ac:dyDescent="0.25">
      <c r="A17444" t="s">
        <v>21</v>
      </c>
      <c r="B17444" t="s">
        <v>27400</v>
      </c>
      <c r="C17444" t="s">
        <v>27401</v>
      </c>
      <c r="D17444" t="s">
        <v>4128</v>
      </c>
      <c r="E17444" t="s">
        <v>642</v>
      </c>
      <c r="F17444" t="s">
        <v>643</v>
      </c>
      <c r="G17444" t="s">
        <v>643</v>
      </c>
      <c r="H17444" t="s">
        <v>26</v>
      </c>
      <c r="I17444" t="s">
        <v>26</v>
      </c>
      <c r="J17444" t="s">
        <v>27</v>
      </c>
      <c r="K17444" t="s">
        <v>28</v>
      </c>
      <c r="L17444" t="s">
        <v>29</v>
      </c>
      <c r="M17444" t="s">
        <v>29</v>
      </c>
      <c r="N17444" t="s">
        <v>21</v>
      </c>
      <c r="O17444" t="s">
        <v>30</v>
      </c>
      <c r="P17444" t="s">
        <v>27402</v>
      </c>
      <c r="Q17444">
        <v>329.36540000000002</v>
      </c>
      <c r="S17444" t="s">
        <v>27400</v>
      </c>
    </row>
    <row r="17445" spans="1:19" x14ac:dyDescent="0.25">
      <c r="A17445" t="s">
        <v>21</v>
      </c>
      <c r="K17445" t="s">
        <v>21</v>
      </c>
      <c r="S17445" t="s">
        <v>27403</v>
      </c>
    </row>
    <row r="17446" spans="1:19" x14ac:dyDescent="0.25">
      <c r="A17446" t="s">
        <v>27404</v>
      </c>
      <c r="K17446" t="s">
        <v>5624</v>
      </c>
      <c r="S17446" t="s">
        <v>27404</v>
      </c>
    </row>
    <row r="17447" spans="1:19" x14ac:dyDescent="0.25">
      <c r="A17447" t="s">
        <v>21</v>
      </c>
      <c r="B17447" t="s">
        <v>27404</v>
      </c>
      <c r="C17447" t="s">
        <v>27405</v>
      </c>
      <c r="D17447" t="s">
        <v>4128</v>
      </c>
      <c r="E17447" t="s">
        <v>642</v>
      </c>
      <c r="F17447" t="s">
        <v>643</v>
      </c>
      <c r="G17447" t="s">
        <v>643</v>
      </c>
      <c r="H17447" t="s">
        <v>26</v>
      </c>
      <c r="I17447" t="s">
        <v>26</v>
      </c>
      <c r="J17447" t="s">
        <v>122</v>
      </c>
      <c r="K17447" t="s">
        <v>122</v>
      </c>
      <c r="L17447" t="s">
        <v>29</v>
      </c>
      <c r="M17447" t="s">
        <v>29</v>
      </c>
      <c r="N17447" t="s">
        <v>21</v>
      </c>
      <c r="O17447" t="s">
        <v>30</v>
      </c>
      <c r="P17447" t="s">
        <v>27406</v>
      </c>
      <c r="Q17447">
        <v>329.36540000000002</v>
      </c>
      <c r="S17447" t="s">
        <v>27404</v>
      </c>
    </row>
    <row r="17448" spans="1:19" x14ac:dyDescent="0.25">
      <c r="A17448" t="s">
        <v>21</v>
      </c>
      <c r="K17448" t="s">
        <v>21</v>
      </c>
      <c r="S17448" t="s">
        <v>27407</v>
      </c>
    </row>
    <row r="17449" spans="1:19" x14ac:dyDescent="0.25">
      <c r="A17449" t="s">
        <v>27408</v>
      </c>
      <c r="K17449" t="s">
        <v>5624</v>
      </c>
      <c r="S17449" t="s">
        <v>27408</v>
      </c>
    </row>
    <row r="17450" spans="1:19" x14ac:dyDescent="0.25">
      <c r="A17450" t="s">
        <v>21</v>
      </c>
      <c r="B17450" t="s">
        <v>27408</v>
      </c>
      <c r="C17450" t="s">
        <v>27409</v>
      </c>
      <c r="D17450" t="s">
        <v>4128</v>
      </c>
      <c r="E17450" t="s">
        <v>642</v>
      </c>
      <c r="F17450" t="s">
        <v>643</v>
      </c>
      <c r="G17450" t="s">
        <v>643</v>
      </c>
      <c r="H17450" t="s">
        <v>26</v>
      </c>
      <c r="I17450" t="s">
        <v>26</v>
      </c>
      <c r="J17450" t="s">
        <v>2684</v>
      </c>
      <c r="K17450" t="s">
        <v>2684</v>
      </c>
      <c r="L17450" t="s">
        <v>29</v>
      </c>
      <c r="M17450" t="s">
        <v>29</v>
      </c>
      <c r="N17450" t="s">
        <v>21</v>
      </c>
      <c r="O17450" t="s">
        <v>30</v>
      </c>
      <c r="P17450" t="s">
        <v>27410</v>
      </c>
      <c r="Q17450">
        <v>329.36540000000002</v>
      </c>
      <c r="S17450" t="s">
        <v>27408</v>
      </c>
    </row>
    <row r="17451" spans="1:19" x14ac:dyDescent="0.25">
      <c r="A17451" t="s">
        <v>21</v>
      </c>
      <c r="K17451" t="s">
        <v>21</v>
      </c>
      <c r="S17451" t="s">
        <v>27411</v>
      </c>
    </row>
    <row r="17452" spans="1:19" x14ac:dyDescent="0.25">
      <c r="A17452" t="s">
        <v>27412</v>
      </c>
      <c r="K17452" t="s">
        <v>5624</v>
      </c>
      <c r="S17452" t="s">
        <v>27412</v>
      </c>
    </row>
    <row r="17453" spans="1:19" x14ac:dyDescent="0.25">
      <c r="A17453" t="s">
        <v>21</v>
      </c>
      <c r="B17453" t="s">
        <v>27412</v>
      </c>
      <c r="C17453" t="s">
        <v>27413</v>
      </c>
      <c r="D17453" t="s">
        <v>27414</v>
      </c>
      <c r="F17453" t="s">
        <v>384</v>
      </c>
      <c r="G17453" t="s">
        <v>384</v>
      </c>
      <c r="H17453" t="s">
        <v>26</v>
      </c>
      <c r="I17453" t="s">
        <v>26</v>
      </c>
      <c r="J17453" t="s">
        <v>122</v>
      </c>
      <c r="K17453" t="s">
        <v>122</v>
      </c>
      <c r="L17453" t="s">
        <v>355</v>
      </c>
      <c r="M17453" t="s">
        <v>356</v>
      </c>
      <c r="N17453" t="s">
        <v>326</v>
      </c>
      <c r="O17453" t="s">
        <v>326</v>
      </c>
      <c r="P17453" t="s">
        <v>27415</v>
      </c>
      <c r="S17453" t="s">
        <v>27412</v>
      </c>
    </row>
    <row r="17454" spans="1:19" x14ac:dyDescent="0.25">
      <c r="A17454" t="s">
        <v>21</v>
      </c>
      <c r="K17454" t="s">
        <v>21</v>
      </c>
      <c r="S17454" t="s">
        <v>27416</v>
      </c>
    </row>
    <row r="17455" spans="1:19" x14ac:dyDescent="0.25">
      <c r="A17455" t="s">
        <v>27417</v>
      </c>
      <c r="K17455" t="s">
        <v>5624</v>
      </c>
      <c r="S17455" t="s">
        <v>27417</v>
      </c>
    </row>
    <row r="17456" spans="1:19" x14ac:dyDescent="0.25">
      <c r="A17456" t="s">
        <v>21</v>
      </c>
      <c r="B17456" t="s">
        <v>27417</v>
      </c>
      <c r="C17456" t="s">
        <v>27418</v>
      </c>
      <c r="D17456" t="s">
        <v>27419</v>
      </c>
      <c r="F17456" t="s">
        <v>25</v>
      </c>
      <c r="G17456" t="s">
        <v>25</v>
      </c>
      <c r="H17456" t="s">
        <v>26</v>
      </c>
      <c r="I17456" t="s">
        <v>26</v>
      </c>
      <c r="J17456" t="s">
        <v>5632</v>
      </c>
      <c r="K17456" t="s">
        <v>5632</v>
      </c>
      <c r="L17456" t="s">
        <v>29</v>
      </c>
      <c r="M17456" t="s">
        <v>29</v>
      </c>
      <c r="N17456" t="s">
        <v>21</v>
      </c>
      <c r="O17456" t="s">
        <v>30</v>
      </c>
      <c r="P17456" t="s">
        <v>27420</v>
      </c>
      <c r="Q17456">
        <v>108.1378</v>
      </c>
      <c r="S17456" t="s">
        <v>27417</v>
      </c>
    </row>
    <row r="17457" spans="1:19" x14ac:dyDescent="0.25">
      <c r="A17457" t="s">
        <v>21</v>
      </c>
      <c r="K17457" t="s">
        <v>21</v>
      </c>
      <c r="S17457" t="s">
        <v>27421</v>
      </c>
    </row>
    <row r="17458" spans="1:19" x14ac:dyDescent="0.25">
      <c r="A17458" t="s">
        <v>27422</v>
      </c>
      <c r="K17458" t="s">
        <v>5624</v>
      </c>
      <c r="S17458" t="s">
        <v>27422</v>
      </c>
    </row>
    <row r="17459" spans="1:19" x14ac:dyDescent="0.25">
      <c r="A17459" t="s">
        <v>21</v>
      </c>
      <c r="B17459" t="s">
        <v>27422</v>
      </c>
      <c r="C17459" t="s">
        <v>27423</v>
      </c>
      <c r="D17459" t="s">
        <v>27424</v>
      </c>
      <c r="E17459" t="s">
        <v>844</v>
      </c>
      <c r="F17459" t="s">
        <v>27425</v>
      </c>
      <c r="G17459" t="s">
        <v>27425</v>
      </c>
      <c r="H17459" t="s">
        <v>26</v>
      </c>
      <c r="I17459" t="s">
        <v>26</v>
      </c>
      <c r="J17459" t="s">
        <v>27</v>
      </c>
      <c r="K17459" t="s">
        <v>28</v>
      </c>
      <c r="L17459" t="s">
        <v>29</v>
      </c>
      <c r="M17459" t="s">
        <v>29</v>
      </c>
      <c r="N17459" t="s">
        <v>27426</v>
      </c>
      <c r="O17459" t="s">
        <v>30</v>
      </c>
      <c r="P17459" t="s">
        <v>27427</v>
      </c>
      <c r="S17459" t="s">
        <v>27422</v>
      </c>
    </row>
    <row r="17460" spans="1:19" x14ac:dyDescent="0.25">
      <c r="A17460" t="s">
        <v>21</v>
      </c>
      <c r="K17460" t="s">
        <v>21</v>
      </c>
      <c r="S17460" t="s">
        <v>27428</v>
      </c>
    </row>
    <row r="17461" spans="1:19" x14ac:dyDescent="0.25">
      <c r="A17461" t="s">
        <v>27429</v>
      </c>
      <c r="K17461" t="s">
        <v>5624</v>
      </c>
      <c r="S17461" t="s">
        <v>27429</v>
      </c>
    </row>
    <row r="17462" spans="1:19" x14ac:dyDescent="0.25">
      <c r="A17462" t="s">
        <v>21</v>
      </c>
      <c r="B17462" t="s">
        <v>27429</v>
      </c>
      <c r="C17462" t="s">
        <v>27430</v>
      </c>
      <c r="D17462" t="s">
        <v>27431</v>
      </c>
      <c r="E17462" t="s">
        <v>39</v>
      </c>
      <c r="F17462" t="s">
        <v>25</v>
      </c>
      <c r="G17462" t="s">
        <v>25</v>
      </c>
      <c r="H17462" t="s">
        <v>26</v>
      </c>
      <c r="I17462" t="s">
        <v>26</v>
      </c>
      <c r="J17462" t="s">
        <v>27</v>
      </c>
      <c r="K17462" t="s">
        <v>28</v>
      </c>
      <c r="L17462" t="s">
        <v>29</v>
      </c>
      <c r="M17462" t="s">
        <v>29</v>
      </c>
      <c r="N17462" t="s">
        <v>21</v>
      </c>
      <c r="O17462" t="s">
        <v>30</v>
      </c>
      <c r="P17462" t="s">
        <v>27432</v>
      </c>
      <c r="Q17462">
        <v>333.35739999999998</v>
      </c>
      <c r="S17462" t="s">
        <v>27429</v>
      </c>
    </row>
    <row r="17463" spans="1:19" x14ac:dyDescent="0.25">
      <c r="A17463" t="s">
        <v>21</v>
      </c>
      <c r="K17463" t="s">
        <v>21</v>
      </c>
      <c r="S17463" t="s">
        <v>27433</v>
      </c>
    </row>
    <row r="17464" spans="1:19" x14ac:dyDescent="0.25">
      <c r="A17464" t="s">
        <v>4136</v>
      </c>
      <c r="K17464" t="s">
        <v>20</v>
      </c>
      <c r="S17464" t="s">
        <v>4136</v>
      </c>
    </row>
    <row r="17465" spans="1:19" x14ac:dyDescent="0.25">
      <c r="A17465" t="s">
        <v>21</v>
      </c>
      <c r="B17465" t="s">
        <v>4136</v>
      </c>
      <c r="C17465" t="s">
        <v>4137</v>
      </c>
      <c r="D17465" t="s">
        <v>4138</v>
      </c>
      <c r="E17465" t="s">
        <v>50</v>
      </c>
      <c r="F17465" t="s">
        <v>25</v>
      </c>
      <c r="G17465" t="s">
        <v>25</v>
      </c>
      <c r="H17465" t="s">
        <v>26</v>
      </c>
      <c r="I17465" t="s">
        <v>26</v>
      </c>
      <c r="J17465" t="s">
        <v>27</v>
      </c>
      <c r="K17465" t="s">
        <v>28</v>
      </c>
      <c r="L17465" t="s">
        <v>29</v>
      </c>
      <c r="M17465" t="s">
        <v>29</v>
      </c>
      <c r="N17465" t="s">
        <v>21</v>
      </c>
      <c r="O17465" t="s">
        <v>30</v>
      </c>
      <c r="P17465" t="s">
        <v>4139</v>
      </c>
      <c r="Q17465">
        <v>176.172</v>
      </c>
      <c r="S17465" t="s">
        <v>4136</v>
      </c>
    </row>
    <row r="17466" spans="1:19" x14ac:dyDescent="0.25">
      <c r="A17466" t="s">
        <v>21</v>
      </c>
      <c r="B17466" t="s">
        <v>4136</v>
      </c>
      <c r="C17466" t="s">
        <v>4140</v>
      </c>
      <c r="D17466" t="s">
        <v>4138</v>
      </c>
      <c r="E17466" t="s">
        <v>39</v>
      </c>
      <c r="F17466" t="s">
        <v>25</v>
      </c>
      <c r="G17466" t="s">
        <v>25</v>
      </c>
      <c r="H17466" t="s">
        <v>26</v>
      </c>
      <c r="I17466" t="s">
        <v>26</v>
      </c>
      <c r="J17466" t="s">
        <v>33</v>
      </c>
      <c r="K17466" t="s">
        <v>28</v>
      </c>
      <c r="L17466" t="s">
        <v>29</v>
      </c>
      <c r="M17466" t="s">
        <v>29</v>
      </c>
      <c r="N17466" t="s">
        <v>21</v>
      </c>
      <c r="O17466" t="s">
        <v>30</v>
      </c>
      <c r="P17466" t="s">
        <v>4141</v>
      </c>
      <c r="Q17466">
        <v>176.172</v>
      </c>
      <c r="S17466" t="s">
        <v>4136</v>
      </c>
    </row>
    <row r="17467" spans="1:19" x14ac:dyDescent="0.25">
      <c r="A17467" t="s">
        <v>21</v>
      </c>
      <c r="K17467" t="s">
        <v>21</v>
      </c>
      <c r="S17467" t="s">
        <v>4142</v>
      </c>
    </row>
    <row r="17468" spans="1:19" x14ac:dyDescent="0.25">
      <c r="A17468" t="s">
        <v>27434</v>
      </c>
      <c r="K17468" t="s">
        <v>5624</v>
      </c>
      <c r="S17468" t="s">
        <v>27434</v>
      </c>
    </row>
    <row r="17469" spans="1:19" x14ac:dyDescent="0.25">
      <c r="A17469" t="s">
        <v>21</v>
      </c>
      <c r="B17469" t="s">
        <v>27434</v>
      </c>
      <c r="C17469" t="s">
        <v>27435</v>
      </c>
      <c r="D17469" t="s">
        <v>4138</v>
      </c>
      <c r="E17469" t="s">
        <v>39</v>
      </c>
      <c r="F17469" t="s">
        <v>25</v>
      </c>
      <c r="G17469" t="s">
        <v>25</v>
      </c>
      <c r="H17469" t="s">
        <v>26</v>
      </c>
      <c r="I17469" t="s">
        <v>26</v>
      </c>
      <c r="J17469" t="s">
        <v>122</v>
      </c>
      <c r="K17469" t="s">
        <v>122</v>
      </c>
      <c r="L17469" t="s">
        <v>29</v>
      </c>
      <c r="M17469" t="s">
        <v>29</v>
      </c>
      <c r="N17469" t="s">
        <v>326</v>
      </c>
      <c r="O17469" t="s">
        <v>326</v>
      </c>
      <c r="P17469" t="s">
        <v>27436</v>
      </c>
      <c r="Q17469">
        <v>176.172</v>
      </c>
      <c r="S17469" t="s">
        <v>27434</v>
      </c>
    </row>
    <row r="17470" spans="1:19" x14ac:dyDescent="0.25">
      <c r="A17470" t="s">
        <v>21</v>
      </c>
      <c r="K17470" t="s">
        <v>21</v>
      </c>
      <c r="S17470" t="s">
        <v>27437</v>
      </c>
    </row>
    <row r="17471" spans="1:19" x14ac:dyDescent="0.25">
      <c r="A17471" t="s">
        <v>27438</v>
      </c>
      <c r="K17471" t="s">
        <v>5624</v>
      </c>
      <c r="S17471" t="s">
        <v>27438</v>
      </c>
    </row>
    <row r="17472" spans="1:19" x14ac:dyDescent="0.25">
      <c r="A17472" t="s">
        <v>21</v>
      </c>
      <c r="B17472" t="s">
        <v>27438</v>
      </c>
      <c r="C17472" t="s">
        <v>27439</v>
      </c>
      <c r="D17472" t="s">
        <v>4138</v>
      </c>
      <c r="E17472" t="s">
        <v>50</v>
      </c>
      <c r="F17472" t="s">
        <v>25</v>
      </c>
      <c r="G17472" t="s">
        <v>25</v>
      </c>
      <c r="H17472" t="s">
        <v>26</v>
      </c>
      <c r="I17472" t="s">
        <v>26</v>
      </c>
      <c r="J17472" t="s">
        <v>122</v>
      </c>
      <c r="K17472" t="s">
        <v>122</v>
      </c>
      <c r="L17472" t="s">
        <v>29</v>
      </c>
      <c r="M17472" t="s">
        <v>29</v>
      </c>
      <c r="N17472" t="s">
        <v>21</v>
      </c>
      <c r="O17472" t="s">
        <v>30</v>
      </c>
      <c r="P17472" t="s">
        <v>27440</v>
      </c>
      <c r="Q17472">
        <v>176.172</v>
      </c>
      <c r="S17472" t="s">
        <v>27438</v>
      </c>
    </row>
    <row r="17473" spans="1:19" x14ac:dyDescent="0.25">
      <c r="A17473" t="s">
        <v>21</v>
      </c>
      <c r="K17473" t="s">
        <v>21</v>
      </c>
      <c r="S17473" t="s">
        <v>27441</v>
      </c>
    </row>
    <row r="17474" spans="1:19" x14ac:dyDescent="0.25">
      <c r="A17474" t="s">
        <v>27442</v>
      </c>
      <c r="K17474" t="s">
        <v>5624</v>
      </c>
      <c r="S17474" t="s">
        <v>27442</v>
      </c>
    </row>
    <row r="17475" spans="1:19" x14ac:dyDescent="0.25">
      <c r="A17475" t="s">
        <v>21</v>
      </c>
      <c r="B17475" t="s">
        <v>27442</v>
      </c>
      <c r="C17475" t="s">
        <v>27443</v>
      </c>
      <c r="D17475" t="s">
        <v>4138</v>
      </c>
      <c r="E17475" t="s">
        <v>39</v>
      </c>
      <c r="F17475" t="s">
        <v>25</v>
      </c>
      <c r="G17475" t="s">
        <v>25</v>
      </c>
      <c r="H17475" t="s">
        <v>26</v>
      </c>
      <c r="I17475" t="s">
        <v>26</v>
      </c>
      <c r="J17475" t="s">
        <v>122</v>
      </c>
      <c r="K17475" t="s">
        <v>122</v>
      </c>
      <c r="L17475" t="s">
        <v>29</v>
      </c>
      <c r="M17475" t="s">
        <v>29</v>
      </c>
      <c r="N17475" t="s">
        <v>333</v>
      </c>
      <c r="O17475" t="s">
        <v>333</v>
      </c>
      <c r="P17475" t="s">
        <v>27444</v>
      </c>
      <c r="Q17475">
        <v>176.172</v>
      </c>
      <c r="S17475" t="s">
        <v>27442</v>
      </c>
    </row>
    <row r="17476" spans="1:19" x14ac:dyDescent="0.25">
      <c r="A17476" t="s">
        <v>21</v>
      </c>
      <c r="K17476" t="s">
        <v>21</v>
      </c>
      <c r="S17476" t="s">
        <v>27445</v>
      </c>
    </row>
    <row r="17477" spans="1:19" x14ac:dyDescent="0.25">
      <c r="A17477" t="s">
        <v>27446</v>
      </c>
      <c r="K17477" t="s">
        <v>5624</v>
      </c>
      <c r="S17477" t="s">
        <v>27446</v>
      </c>
    </row>
    <row r="17478" spans="1:19" x14ac:dyDescent="0.25">
      <c r="A17478" t="s">
        <v>21</v>
      </c>
      <c r="B17478" t="s">
        <v>27446</v>
      </c>
      <c r="C17478" t="s">
        <v>27447</v>
      </c>
      <c r="D17478" t="s">
        <v>4138</v>
      </c>
      <c r="E17478" t="s">
        <v>320</v>
      </c>
      <c r="F17478" t="s">
        <v>191</v>
      </c>
      <c r="G17478" t="s">
        <v>192</v>
      </c>
      <c r="H17478" t="s">
        <v>170</v>
      </c>
      <c r="I17478" t="s">
        <v>171</v>
      </c>
      <c r="J17478" t="s">
        <v>122</v>
      </c>
      <c r="K17478" t="s">
        <v>122</v>
      </c>
      <c r="L17478" t="s">
        <v>29</v>
      </c>
      <c r="M17478" t="s">
        <v>29</v>
      </c>
      <c r="N17478" t="s">
        <v>21</v>
      </c>
      <c r="O17478" t="s">
        <v>30</v>
      </c>
      <c r="P17478" t="s">
        <v>27448</v>
      </c>
      <c r="Q17478">
        <v>176.172</v>
      </c>
      <c r="S17478" t="s">
        <v>27446</v>
      </c>
    </row>
    <row r="17479" spans="1:19" x14ac:dyDescent="0.25">
      <c r="A17479" t="s">
        <v>21</v>
      </c>
      <c r="K17479" t="s">
        <v>21</v>
      </c>
      <c r="S17479" t="s">
        <v>27449</v>
      </c>
    </row>
    <row r="17480" spans="1:19" x14ac:dyDescent="0.25">
      <c r="A17480" t="s">
        <v>27450</v>
      </c>
      <c r="K17480" t="s">
        <v>5624</v>
      </c>
      <c r="S17480" t="s">
        <v>27450</v>
      </c>
    </row>
    <row r="17481" spans="1:19" x14ac:dyDescent="0.25">
      <c r="A17481" t="s">
        <v>21</v>
      </c>
      <c r="B17481" t="s">
        <v>27450</v>
      </c>
      <c r="C17481" t="s">
        <v>27451</v>
      </c>
      <c r="D17481" t="s">
        <v>4138</v>
      </c>
      <c r="F17481" t="s">
        <v>384</v>
      </c>
      <c r="G17481" t="s">
        <v>384</v>
      </c>
      <c r="H17481" t="s">
        <v>26</v>
      </c>
      <c r="I17481" t="s">
        <v>26</v>
      </c>
      <c r="J17481" t="s">
        <v>122</v>
      </c>
      <c r="K17481" t="s">
        <v>122</v>
      </c>
      <c r="L17481" t="s">
        <v>355</v>
      </c>
      <c r="M17481" t="s">
        <v>356</v>
      </c>
      <c r="N17481" t="s">
        <v>21</v>
      </c>
      <c r="O17481" t="s">
        <v>30</v>
      </c>
      <c r="P17481" t="s">
        <v>27452</v>
      </c>
      <c r="Q17481">
        <v>176.172</v>
      </c>
      <c r="S17481" t="s">
        <v>27450</v>
      </c>
    </row>
    <row r="17482" spans="1:19" x14ac:dyDescent="0.25">
      <c r="A17482" t="s">
        <v>21</v>
      </c>
      <c r="K17482" t="s">
        <v>21</v>
      </c>
      <c r="S17482" t="s">
        <v>27453</v>
      </c>
    </row>
    <row r="17483" spans="1:19" x14ac:dyDescent="0.25">
      <c r="A17483" t="s">
        <v>4143</v>
      </c>
      <c r="K17483" t="s">
        <v>20</v>
      </c>
      <c r="S17483" t="s">
        <v>4143</v>
      </c>
    </row>
    <row r="17484" spans="1:19" x14ac:dyDescent="0.25">
      <c r="A17484" t="s">
        <v>21</v>
      </c>
      <c r="B17484" t="s">
        <v>4143</v>
      </c>
      <c r="C17484" t="s">
        <v>4144</v>
      </c>
      <c r="D17484" t="s">
        <v>4145</v>
      </c>
      <c r="E17484" t="s">
        <v>39</v>
      </c>
      <c r="F17484" t="s">
        <v>25</v>
      </c>
      <c r="G17484" t="s">
        <v>25</v>
      </c>
      <c r="H17484" t="s">
        <v>26</v>
      </c>
      <c r="I17484" t="s">
        <v>26</v>
      </c>
      <c r="J17484" t="s">
        <v>33</v>
      </c>
      <c r="K17484" t="s">
        <v>28</v>
      </c>
      <c r="L17484" t="s">
        <v>29</v>
      </c>
      <c r="M17484" t="s">
        <v>29</v>
      </c>
      <c r="N17484" t="s">
        <v>21</v>
      </c>
      <c r="O17484" t="s">
        <v>30</v>
      </c>
      <c r="P17484" t="s">
        <v>4146</v>
      </c>
      <c r="Q17484">
        <v>253.2578</v>
      </c>
      <c r="S17484" t="s">
        <v>4143</v>
      </c>
    </row>
    <row r="17485" spans="1:19" x14ac:dyDescent="0.25">
      <c r="A17485" t="s">
        <v>21</v>
      </c>
      <c r="B17485" t="s">
        <v>4143</v>
      </c>
      <c r="C17485" t="s">
        <v>4147</v>
      </c>
      <c r="D17485" t="s">
        <v>4145</v>
      </c>
      <c r="E17485" t="s">
        <v>39</v>
      </c>
      <c r="F17485" t="s">
        <v>25</v>
      </c>
      <c r="G17485" t="s">
        <v>25</v>
      </c>
      <c r="H17485" t="s">
        <v>26</v>
      </c>
      <c r="I17485" t="s">
        <v>26</v>
      </c>
      <c r="J17485" t="s">
        <v>27</v>
      </c>
      <c r="K17485" t="s">
        <v>28</v>
      </c>
      <c r="L17485" t="s">
        <v>29</v>
      </c>
      <c r="M17485" t="s">
        <v>29</v>
      </c>
      <c r="N17485" t="s">
        <v>21</v>
      </c>
      <c r="O17485" t="s">
        <v>30</v>
      </c>
      <c r="P17485" t="s">
        <v>4148</v>
      </c>
      <c r="Q17485">
        <v>253.2578</v>
      </c>
      <c r="S17485" t="s">
        <v>4143</v>
      </c>
    </row>
    <row r="17486" spans="1:19" x14ac:dyDescent="0.25">
      <c r="A17486" t="s">
        <v>21</v>
      </c>
      <c r="K17486" t="s">
        <v>21</v>
      </c>
      <c r="S17486" t="s">
        <v>4149</v>
      </c>
    </row>
    <row r="17487" spans="1:19" x14ac:dyDescent="0.25">
      <c r="A17487" t="s">
        <v>4150</v>
      </c>
      <c r="K17487" t="s">
        <v>20</v>
      </c>
      <c r="S17487" t="s">
        <v>4150</v>
      </c>
    </row>
    <row r="17488" spans="1:19" x14ac:dyDescent="0.25">
      <c r="A17488" t="s">
        <v>21</v>
      </c>
      <c r="B17488" t="s">
        <v>4150</v>
      </c>
      <c r="C17488" t="s">
        <v>4151</v>
      </c>
      <c r="D17488" t="s">
        <v>4152</v>
      </c>
      <c r="E17488" t="s">
        <v>39</v>
      </c>
      <c r="F17488" t="s">
        <v>25</v>
      </c>
      <c r="G17488" t="s">
        <v>25</v>
      </c>
      <c r="H17488" t="s">
        <v>26</v>
      </c>
      <c r="I17488" t="s">
        <v>26</v>
      </c>
      <c r="J17488" t="s">
        <v>33</v>
      </c>
      <c r="K17488" t="s">
        <v>28</v>
      </c>
      <c r="L17488" t="s">
        <v>29</v>
      </c>
      <c r="M17488" t="s">
        <v>29</v>
      </c>
      <c r="N17488" t="s">
        <v>21</v>
      </c>
      <c r="O17488" t="s">
        <v>30</v>
      </c>
      <c r="P17488" t="s">
        <v>4153</v>
      </c>
      <c r="Q17488">
        <v>281.30770000000001</v>
      </c>
      <c r="S17488" t="s">
        <v>4150</v>
      </c>
    </row>
    <row r="17489" spans="1:19" x14ac:dyDescent="0.25">
      <c r="A17489" t="s">
        <v>21</v>
      </c>
      <c r="B17489" t="s">
        <v>4150</v>
      </c>
      <c r="C17489" t="s">
        <v>4154</v>
      </c>
      <c r="D17489" t="s">
        <v>4152</v>
      </c>
      <c r="E17489" t="s">
        <v>39</v>
      </c>
      <c r="F17489" t="s">
        <v>25</v>
      </c>
      <c r="G17489" t="s">
        <v>25</v>
      </c>
      <c r="H17489" t="s">
        <v>26</v>
      </c>
      <c r="I17489" t="s">
        <v>26</v>
      </c>
      <c r="J17489" t="s">
        <v>27</v>
      </c>
      <c r="K17489" t="s">
        <v>28</v>
      </c>
      <c r="L17489" t="s">
        <v>29</v>
      </c>
      <c r="M17489" t="s">
        <v>29</v>
      </c>
      <c r="N17489" t="s">
        <v>21</v>
      </c>
      <c r="O17489" t="s">
        <v>30</v>
      </c>
      <c r="P17489" t="s">
        <v>4155</v>
      </c>
      <c r="Q17489">
        <v>281.30770000000001</v>
      </c>
      <c r="S17489" t="s">
        <v>4150</v>
      </c>
    </row>
    <row r="17490" spans="1:19" x14ac:dyDescent="0.25">
      <c r="A17490" t="s">
        <v>21</v>
      </c>
      <c r="K17490" t="s">
        <v>21</v>
      </c>
      <c r="S17490" t="s">
        <v>4156</v>
      </c>
    </row>
    <row r="17491" spans="1:19" x14ac:dyDescent="0.25">
      <c r="A17491" t="s">
        <v>27454</v>
      </c>
      <c r="K17491" t="s">
        <v>5624</v>
      </c>
      <c r="S17491" t="s">
        <v>27454</v>
      </c>
    </row>
    <row r="17492" spans="1:19" x14ac:dyDescent="0.25">
      <c r="A17492" t="s">
        <v>21</v>
      </c>
      <c r="B17492" t="s">
        <v>27454</v>
      </c>
      <c r="C17492" t="s">
        <v>27455</v>
      </c>
      <c r="D17492" t="s">
        <v>4152</v>
      </c>
      <c r="E17492" t="s">
        <v>39</v>
      </c>
      <c r="F17492" t="s">
        <v>25</v>
      </c>
      <c r="G17492" t="s">
        <v>25</v>
      </c>
      <c r="H17492" t="s">
        <v>26</v>
      </c>
      <c r="I17492" t="s">
        <v>26</v>
      </c>
      <c r="J17492" t="s">
        <v>122</v>
      </c>
      <c r="K17492" t="s">
        <v>122</v>
      </c>
      <c r="L17492" t="s">
        <v>29</v>
      </c>
      <c r="M17492" t="s">
        <v>29</v>
      </c>
      <c r="N17492" t="s">
        <v>21</v>
      </c>
      <c r="O17492" t="s">
        <v>30</v>
      </c>
      <c r="P17492" t="s">
        <v>27456</v>
      </c>
      <c r="Q17492">
        <v>281.30770000000001</v>
      </c>
      <c r="S17492" t="s">
        <v>27454</v>
      </c>
    </row>
    <row r="17493" spans="1:19" x14ac:dyDescent="0.25">
      <c r="A17493" t="s">
        <v>21</v>
      </c>
      <c r="K17493" t="s">
        <v>21</v>
      </c>
      <c r="S17493" t="s">
        <v>27457</v>
      </c>
    </row>
    <row r="17494" spans="1:19" x14ac:dyDescent="0.25">
      <c r="A17494" t="s">
        <v>4157</v>
      </c>
      <c r="K17494" t="s">
        <v>20</v>
      </c>
      <c r="S17494" t="s">
        <v>4157</v>
      </c>
    </row>
    <row r="17495" spans="1:19" x14ac:dyDescent="0.25">
      <c r="A17495" t="s">
        <v>21</v>
      </c>
      <c r="B17495" t="s">
        <v>4157</v>
      </c>
      <c r="C17495" t="s">
        <v>4158</v>
      </c>
      <c r="D17495" t="s">
        <v>4159</v>
      </c>
      <c r="E17495" t="s">
        <v>24</v>
      </c>
      <c r="F17495" t="s">
        <v>25</v>
      </c>
      <c r="G17495" t="s">
        <v>25</v>
      </c>
      <c r="H17495" t="s">
        <v>26</v>
      </c>
      <c r="I17495" t="s">
        <v>26</v>
      </c>
      <c r="J17495" t="s">
        <v>27</v>
      </c>
      <c r="K17495" t="s">
        <v>28</v>
      </c>
      <c r="L17495" t="s">
        <v>29</v>
      </c>
      <c r="M17495" t="s">
        <v>29</v>
      </c>
      <c r="N17495" t="s">
        <v>21</v>
      </c>
      <c r="O17495" t="s">
        <v>30</v>
      </c>
      <c r="P17495" t="s">
        <v>4160</v>
      </c>
      <c r="S17495" t="s">
        <v>4157</v>
      </c>
    </row>
    <row r="17496" spans="1:19" x14ac:dyDescent="0.25">
      <c r="A17496" t="s">
        <v>21</v>
      </c>
      <c r="B17496" t="s">
        <v>4157</v>
      </c>
      <c r="C17496" t="s">
        <v>4161</v>
      </c>
      <c r="D17496" t="s">
        <v>4162</v>
      </c>
      <c r="E17496" t="s">
        <v>24</v>
      </c>
      <c r="F17496" t="s">
        <v>25</v>
      </c>
      <c r="G17496" t="s">
        <v>25</v>
      </c>
      <c r="H17496" t="s">
        <v>26</v>
      </c>
      <c r="I17496" t="s">
        <v>26</v>
      </c>
      <c r="J17496" t="s">
        <v>27</v>
      </c>
      <c r="K17496" t="s">
        <v>28</v>
      </c>
      <c r="L17496" t="s">
        <v>29</v>
      </c>
      <c r="M17496" t="s">
        <v>29</v>
      </c>
      <c r="N17496" t="s">
        <v>21</v>
      </c>
      <c r="O17496" t="s">
        <v>30</v>
      </c>
      <c r="P17496" t="s">
        <v>4163</v>
      </c>
      <c r="Q17496">
        <v>523.96510000000001</v>
      </c>
      <c r="S17496" t="s">
        <v>4157</v>
      </c>
    </row>
    <row r="17497" spans="1:19" x14ac:dyDescent="0.25">
      <c r="A17497" t="s">
        <v>21</v>
      </c>
      <c r="K17497" t="s">
        <v>21</v>
      </c>
      <c r="S17497" t="s">
        <v>4164</v>
      </c>
    </row>
    <row r="17498" spans="1:19" x14ac:dyDescent="0.25">
      <c r="A17498" t="s">
        <v>27458</v>
      </c>
      <c r="K17498" t="s">
        <v>5624</v>
      </c>
      <c r="S17498" t="s">
        <v>27458</v>
      </c>
    </row>
    <row r="17499" spans="1:19" x14ac:dyDescent="0.25">
      <c r="A17499" t="s">
        <v>21</v>
      </c>
      <c r="B17499" t="s">
        <v>27458</v>
      </c>
      <c r="C17499" t="s">
        <v>27459</v>
      </c>
      <c r="D17499" t="s">
        <v>27460</v>
      </c>
      <c r="E17499" t="s">
        <v>39</v>
      </c>
      <c r="F17499" t="s">
        <v>25</v>
      </c>
      <c r="G17499" t="s">
        <v>25</v>
      </c>
      <c r="H17499" t="s">
        <v>26</v>
      </c>
      <c r="I17499" t="s">
        <v>26</v>
      </c>
      <c r="J17499" t="s">
        <v>27</v>
      </c>
      <c r="K17499" t="s">
        <v>28</v>
      </c>
      <c r="L17499" t="s">
        <v>29</v>
      </c>
      <c r="M17499" t="s">
        <v>29</v>
      </c>
      <c r="N17499" t="s">
        <v>21</v>
      </c>
      <c r="O17499" t="s">
        <v>30</v>
      </c>
      <c r="P17499" t="s">
        <v>27461</v>
      </c>
      <c r="S17499" t="s">
        <v>27458</v>
      </c>
    </row>
    <row r="17500" spans="1:19" x14ac:dyDescent="0.25">
      <c r="A17500" t="s">
        <v>21</v>
      </c>
      <c r="K17500" t="s">
        <v>21</v>
      </c>
      <c r="S17500" t="s">
        <v>27462</v>
      </c>
    </row>
    <row r="17501" spans="1:19" x14ac:dyDescent="0.25">
      <c r="A17501" t="s">
        <v>27463</v>
      </c>
      <c r="K17501" t="s">
        <v>5624</v>
      </c>
      <c r="S17501" t="s">
        <v>27463</v>
      </c>
    </row>
    <row r="17502" spans="1:19" x14ac:dyDescent="0.25">
      <c r="A17502" t="s">
        <v>21</v>
      </c>
      <c r="B17502" t="s">
        <v>27463</v>
      </c>
      <c r="C17502" t="s">
        <v>27464</v>
      </c>
      <c r="D17502" t="s">
        <v>27465</v>
      </c>
      <c r="E17502" t="s">
        <v>39</v>
      </c>
      <c r="F17502" t="s">
        <v>25</v>
      </c>
      <c r="G17502" t="s">
        <v>25</v>
      </c>
      <c r="H17502" t="s">
        <v>26</v>
      </c>
      <c r="I17502" t="s">
        <v>26</v>
      </c>
      <c r="J17502" t="s">
        <v>27</v>
      </c>
      <c r="K17502" t="s">
        <v>28</v>
      </c>
      <c r="L17502" t="s">
        <v>29</v>
      </c>
      <c r="M17502" t="s">
        <v>29</v>
      </c>
      <c r="N17502" t="s">
        <v>21</v>
      </c>
      <c r="O17502" t="s">
        <v>30</v>
      </c>
      <c r="P17502" t="s">
        <v>27466</v>
      </c>
      <c r="Q17502">
        <v>350.3895</v>
      </c>
      <c r="S17502" t="s">
        <v>27463</v>
      </c>
    </row>
    <row r="17503" spans="1:19" x14ac:dyDescent="0.25">
      <c r="A17503" t="s">
        <v>21</v>
      </c>
      <c r="K17503" t="s">
        <v>21</v>
      </c>
      <c r="S17503" t="s">
        <v>27467</v>
      </c>
    </row>
    <row r="17504" spans="1:19" x14ac:dyDescent="0.25">
      <c r="A17504" t="s">
        <v>27468</v>
      </c>
      <c r="K17504" t="s">
        <v>5624</v>
      </c>
      <c r="S17504" t="s">
        <v>27468</v>
      </c>
    </row>
    <row r="17505" spans="1:19" x14ac:dyDescent="0.25">
      <c r="A17505" t="s">
        <v>21</v>
      </c>
      <c r="B17505" t="s">
        <v>27468</v>
      </c>
      <c r="C17505" t="s">
        <v>27469</v>
      </c>
      <c r="D17505" t="s">
        <v>27470</v>
      </c>
      <c r="E17505" t="s">
        <v>39</v>
      </c>
      <c r="F17505" t="s">
        <v>25</v>
      </c>
      <c r="G17505" t="s">
        <v>25</v>
      </c>
      <c r="H17505" t="s">
        <v>26</v>
      </c>
      <c r="I17505" t="s">
        <v>26</v>
      </c>
      <c r="J17505" t="s">
        <v>27</v>
      </c>
      <c r="K17505" t="s">
        <v>28</v>
      </c>
      <c r="L17505" t="s">
        <v>29</v>
      </c>
      <c r="M17505" t="s">
        <v>29</v>
      </c>
      <c r="N17505" t="s">
        <v>21</v>
      </c>
      <c r="O17505" t="s">
        <v>30</v>
      </c>
      <c r="P17505" t="s">
        <v>27471</v>
      </c>
      <c r="S17505" t="s">
        <v>27468</v>
      </c>
    </row>
    <row r="17506" spans="1:19" x14ac:dyDescent="0.25">
      <c r="A17506" t="s">
        <v>21</v>
      </c>
      <c r="K17506" t="s">
        <v>21</v>
      </c>
      <c r="S17506" t="s">
        <v>27472</v>
      </c>
    </row>
    <row r="17507" spans="1:19" x14ac:dyDescent="0.25">
      <c r="A17507" t="s">
        <v>27473</v>
      </c>
      <c r="K17507" t="s">
        <v>5624</v>
      </c>
      <c r="S17507" t="s">
        <v>27473</v>
      </c>
    </row>
    <row r="17508" spans="1:19" x14ac:dyDescent="0.25">
      <c r="A17508" t="s">
        <v>21</v>
      </c>
      <c r="B17508" t="s">
        <v>27473</v>
      </c>
      <c r="C17508" t="s">
        <v>27474</v>
      </c>
      <c r="D17508" t="s">
        <v>27470</v>
      </c>
      <c r="E17508" t="s">
        <v>39</v>
      </c>
      <c r="F17508" t="s">
        <v>25</v>
      </c>
      <c r="G17508" t="s">
        <v>25</v>
      </c>
      <c r="H17508" t="s">
        <v>26</v>
      </c>
      <c r="I17508" t="s">
        <v>26</v>
      </c>
      <c r="J17508" t="s">
        <v>122</v>
      </c>
      <c r="K17508" t="s">
        <v>122</v>
      </c>
      <c r="L17508" t="s">
        <v>29</v>
      </c>
      <c r="M17508" t="s">
        <v>29</v>
      </c>
      <c r="N17508" t="s">
        <v>21</v>
      </c>
      <c r="O17508" t="s">
        <v>30</v>
      </c>
      <c r="P17508" t="s">
        <v>27475</v>
      </c>
      <c r="S17508" t="s">
        <v>27473</v>
      </c>
    </row>
    <row r="17509" spans="1:19" x14ac:dyDescent="0.25">
      <c r="A17509" t="s">
        <v>21</v>
      </c>
      <c r="K17509" t="s">
        <v>21</v>
      </c>
      <c r="S17509" t="s">
        <v>27476</v>
      </c>
    </row>
    <row r="17510" spans="1:19" x14ac:dyDescent="0.25">
      <c r="A17510" t="s">
        <v>27477</v>
      </c>
      <c r="K17510" t="s">
        <v>5624</v>
      </c>
      <c r="S17510" t="s">
        <v>27477</v>
      </c>
    </row>
    <row r="17511" spans="1:19" x14ac:dyDescent="0.25">
      <c r="A17511" t="s">
        <v>21</v>
      </c>
      <c r="B17511" t="s">
        <v>27477</v>
      </c>
      <c r="C17511" t="s">
        <v>27478</v>
      </c>
      <c r="D17511" t="s">
        <v>27470</v>
      </c>
      <c r="E17511" t="s">
        <v>39</v>
      </c>
      <c r="F17511" t="s">
        <v>25</v>
      </c>
      <c r="G17511" t="s">
        <v>25</v>
      </c>
      <c r="H17511" t="s">
        <v>26</v>
      </c>
      <c r="I17511" t="s">
        <v>26</v>
      </c>
      <c r="J17511" t="s">
        <v>2684</v>
      </c>
      <c r="K17511" t="s">
        <v>2684</v>
      </c>
      <c r="L17511" t="s">
        <v>29</v>
      </c>
      <c r="M17511" t="s">
        <v>29</v>
      </c>
      <c r="N17511" t="s">
        <v>21</v>
      </c>
      <c r="O17511" t="s">
        <v>30</v>
      </c>
      <c r="P17511" t="s">
        <v>27479</v>
      </c>
      <c r="S17511" t="s">
        <v>27477</v>
      </c>
    </row>
    <row r="17512" spans="1:19" x14ac:dyDescent="0.25">
      <c r="A17512" t="s">
        <v>21</v>
      </c>
      <c r="K17512" t="s">
        <v>21</v>
      </c>
      <c r="S17512" t="s">
        <v>27480</v>
      </c>
    </row>
    <row r="17513" spans="1:19" x14ac:dyDescent="0.25">
      <c r="A17513" t="s">
        <v>27481</v>
      </c>
      <c r="K17513" t="s">
        <v>5624</v>
      </c>
      <c r="S17513" t="s">
        <v>27481</v>
      </c>
    </row>
    <row r="17514" spans="1:19" x14ac:dyDescent="0.25">
      <c r="A17514" t="s">
        <v>21</v>
      </c>
      <c r="B17514" t="s">
        <v>27481</v>
      </c>
      <c r="C17514" t="s">
        <v>27482</v>
      </c>
      <c r="D17514" t="s">
        <v>27470</v>
      </c>
      <c r="E17514" t="s">
        <v>8410</v>
      </c>
      <c r="F17514" t="s">
        <v>621</v>
      </c>
      <c r="G17514" t="s">
        <v>616</v>
      </c>
      <c r="H17514" t="s">
        <v>26</v>
      </c>
      <c r="I17514" t="s">
        <v>26</v>
      </c>
      <c r="J17514" t="s">
        <v>2684</v>
      </c>
      <c r="K17514" t="s">
        <v>2684</v>
      </c>
      <c r="L17514" t="s">
        <v>29</v>
      </c>
      <c r="M17514" t="s">
        <v>29</v>
      </c>
      <c r="N17514" t="s">
        <v>21</v>
      </c>
      <c r="O17514" t="s">
        <v>30</v>
      </c>
      <c r="P17514" t="s">
        <v>27483</v>
      </c>
      <c r="S17514" t="s">
        <v>27481</v>
      </c>
    </row>
    <row r="17515" spans="1:19" x14ac:dyDescent="0.25">
      <c r="A17515" t="s">
        <v>21</v>
      </c>
      <c r="K17515" t="s">
        <v>21</v>
      </c>
      <c r="S17515" t="s">
        <v>27484</v>
      </c>
    </row>
    <row r="17516" spans="1:19" x14ac:dyDescent="0.25">
      <c r="A17516" t="s">
        <v>27485</v>
      </c>
      <c r="K17516" t="s">
        <v>5624</v>
      </c>
      <c r="S17516" t="s">
        <v>27485</v>
      </c>
    </row>
    <row r="17517" spans="1:19" x14ac:dyDescent="0.25">
      <c r="A17517" t="s">
        <v>21</v>
      </c>
      <c r="B17517" t="s">
        <v>27485</v>
      </c>
      <c r="C17517" t="s">
        <v>27486</v>
      </c>
      <c r="D17517" t="s">
        <v>27487</v>
      </c>
      <c r="F17517" t="s">
        <v>25</v>
      </c>
      <c r="G17517" t="s">
        <v>25</v>
      </c>
      <c r="H17517" t="s">
        <v>26</v>
      </c>
      <c r="I17517" t="s">
        <v>26</v>
      </c>
      <c r="J17517" t="s">
        <v>5632</v>
      </c>
      <c r="K17517" t="s">
        <v>5632</v>
      </c>
      <c r="L17517" t="s">
        <v>29</v>
      </c>
      <c r="M17517" t="s">
        <v>29</v>
      </c>
      <c r="N17517" t="s">
        <v>21</v>
      </c>
      <c r="O17517" t="s">
        <v>30</v>
      </c>
      <c r="P17517" t="s">
        <v>27488</v>
      </c>
      <c r="Q17517">
        <v>295.3347</v>
      </c>
      <c r="S17517" t="s">
        <v>27485</v>
      </c>
    </row>
    <row r="17518" spans="1:19" x14ac:dyDescent="0.25">
      <c r="A17518" t="s">
        <v>21</v>
      </c>
      <c r="K17518" t="s">
        <v>21</v>
      </c>
      <c r="S17518" t="s">
        <v>27489</v>
      </c>
    </row>
    <row r="17519" spans="1:19" x14ac:dyDescent="0.25">
      <c r="A17519" t="s">
        <v>27490</v>
      </c>
      <c r="K17519" t="s">
        <v>5624</v>
      </c>
      <c r="S17519" t="s">
        <v>27490</v>
      </c>
    </row>
    <row r="17520" spans="1:19" x14ac:dyDescent="0.25">
      <c r="A17520" t="s">
        <v>21</v>
      </c>
      <c r="B17520" t="s">
        <v>27490</v>
      </c>
      <c r="C17520" t="s">
        <v>27491</v>
      </c>
      <c r="D17520" t="s">
        <v>27492</v>
      </c>
      <c r="E17520" t="s">
        <v>1039</v>
      </c>
      <c r="F17520" t="s">
        <v>212</v>
      </c>
      <c r="G17520" t="s">
        <v>213</v>
      </c>
      <c r="H17520" t="s">
        <v>26</v>
      </c>
      <c r="I17520" t="s">
        <v>26</v>
      </c>
      <c r="J17520" t="s">
        <v>122</v>
      </c>
      <c r="K17520" t="s">
        <v>122</v>
      </c>
      <c r="L17520" t="s">
        <v>29</v>
      </c>
      <c r="M17520" t="s">
        <v>29</v>
      </c>
      <c r="N17520" t="s">
        <v>21</v>
      </c>
      <c r="O17520" t="s">
        <v>30</v>
      </c>
      <c r="P17520" t="s">
        <v>27493</v>
      </c>
      <c r="S17520" t="s">
        <v>27490</v>
      </c>
    </row>
    <row r="17521" spans="1:19" x14ac:dyDescent="0.25">
      <c r="A17521" t="s">
        <v>21</v>
      </c>
      <c r="K17521" t="s">
        <v>21</v>
      </c>
      <c r="S17521" t="s">
        <v>27494</v>
      </c>
    </row>
    <row r="17522" spans="1:19" x14ac:dyDescent="0.25">
      <c r="A17522" t="s">
        <v>27495</v>
      </c>
      <c r="K17522" t="s">
        <v>5624</v>
      </c>
      <c r="S17522" t="s">
        <v>27495</v>
      </c>
    </row>
    <row r="17523" spans="1:19" x14ac:dyDescent="0.25">
      <c r="A17523" t="s">
        <v>21</v>
      </c>
      <c r="B17523" t="s">
        <v>27495</v>
      </c>
      <c r="C17523" t="s">
        <v>27496</v>
      </c>
      <c r="D17523" t="s">
        <v>4167</v>
      </c>
      <c r="F17523" t="s">
        <v>25</v>
      </c>
      <c r="G17523" t="s">
        <v>25</v>
      </c>
      <c r="H17523" t="s">
        <v>26</v>
      </c>
      <c r="I17523" t="s">
        <v>26</v>
      </c>
      <c r="J17523" t="s">
        <v>5632</v>
      </c>
      <c r="K17523" t="s">
        <v>5632</v>
      </c>
      <c r="L17523" t="s">
        <v>29</v>
      </c>
      <c r="M17523" t="s">
        <v>29</v>
      </c>
      <c r="N17523" t="s">
        <v>21</v>
      </c>
      <c r="O17523" t="s">
        <v>30</v>
      </c>
      <c r="P17523" t="s">
        <v>27497</v>
      </c>
      <c r="Q17523">
        <v>266.3365</v>
      </c>
      <c r="S17523" t="s">
        <v>27495</v>
      </c>
    </row>
    <row r="17524" spans="1:19" x14ac:dyDescent="0.25">
      <c r="A17524" t="s">
        <v>21</v>
      </c>
      <c r="K17524" t="s">
        <v>21</v>
      </c>
      <c r="S17524" t="s">
        <v>27498</v>
      </c>
    </row>
    <row r="17525" spans="1:19" x14ac:dyDescent="0.25">
      <c r="A17525" t="s">
        <v>4165</v>
      </c>
      <c r="K17525" t="s">
        <v>20</v>
      </c>
      <c r="S17525" t="s">
        <v>4165</v>
      </c>
    </row>
    <row r="17526" spans="1:19" x14ac:dyDescent="0.25">
      <c r="A17526" t="s">
        <v>21</v>
      </c>
      <c r="B17526" t="s">
        <v>4165</v>
      </c>
      <c r="C17526" t="s">
        <v>4166</v>
      </c>
      <c r="D17526" t="s">
        <v>4167</v>
      </c>
      <c r="E17526" t="s">
        <v>39</v>
      </c>
      <c r="F17526" t="s">
        <v>25</v>
      </c>
      <c r="G17526" t="s">
        <v>25</v>
      </c>
      <c r="H17526" t="s">
        <v>26</v>
      </c>
      <c r="I17526" t="s">
        <v>26</v>
      </c>
      <c r="J17526" t="s">
        <v>33</v>
      </c>
      <c r="K17526" t="s">
        <v>28</v>
      </c>
      <c r="L17526" t="s">
        <v>29</v>
      </c>
      <c r="M17526" t="s">
        <v>29</v>
      </c>
      <c r="N17526" t="s">
        <v>21</v>
      </c>
      <c r="O17526" t="s">
        <v>30</v>
      </c>
      <c r="P17526" t="s">
        <v>4168</v>
      </c>
      <c r="Q17526">
        <v>266.3365</v>
      </c>
      <c r="S17526" t="s">
        <v>4165</v>
      </c>
    </row>
    <row r="17527" spans="1:19" x14ac:dyDescent="0.25">
      <c r="A17527" t="s">
        <v>21</v>
      </c>
      <c r="B17527" t="s">
        <v>4165</v>
      </c>
      <c r="C17527" t="s">
        <v>4169</v>
      </c>
      <c r="D17527" t="s">
        <v>4167</v>
      </c>
      <c r="E17527" t="s">
        <v>39</v>
      </c>
      <c r="F17527" t="s">
        <v>25</v>
      </c>
      <c r="G17527" t="s">
        <v>25</v>
      </c>
      <c r="H17527" t="s">
        <v>26</v>
      </c>
      <c r="I17527" t="s">
        <v>26</v>
      </c>
      <c r="J17527" t="s">
        <v>27</v>
      </c>
      <c r="K17527" t="s">
        <v>28</v>
      </c>
      <c r="L17527" t="s">
        <v>29</v>
      </c>
      <c r="M17527" t="s">
        <v>29</v>
      </c>
      <c r="N17527" t="s">
        <v>21</v>
      </c>
      <c r="O17527" t="s">
        <v>30</v>
      </c>
      <c r="P17527" t="s">
        <v>4170</v>
      </c>
      <c r="Q17527">
        <v>266.3365</v>
      </c>
      <c r="S17527" t="s">
        <v>4165</v>
      </c>
    </row>
    <row r="17528" spans="1:19" x14ac:dyDescent="0.25">
      <c r="A17528" t="s">
        <v>21</v>
      </c>
      <c r="K17528" t="s">
        <v>21</v>
      </c>
      <c r="S17528" t="s">
        <v>4171</v>
      </c>
    </row>
    <row r="17529" spans="1:19" x14ac:dyDescent="0.25">
      <c r="A17529" t="s">
        <v>4172</v>
      </c>
      <c r="K17529" t="s">
        <v>20</v>
      </c>
      <c r="S17529" t="s">
        <v>4172</v>
      </c>
    </row>
    <row r="17530" spans="1:19" x14ac:dyDescent="0.25">
      <c r="A17530" t="s">
        <v>21</v>
      </c>
      <c r="B17530" t="s">
        <v>4172</v>
      </c>
      <c r="C17530" t="s">
        <v>4173</v>
      </c>
      <c r="D17530" t="s">
        <v>4167</v>
      </c>
      <c r="E17530" t="s">
        <v>39</v>
      </c>
      <c r="F17530" t="s">
        <v>25</v>
      </c>
      <c r="G17530" t="s">
        <v>25</v>
      </c>
      <c r="H17530" t="s">
        <v>26</v>
      </c>
      <c r="I17530" t="s">
        <v>26</v>
      </c>
      <c r="J17530" t="s">
        <v>122</v>
      </c>
      <c r="K17530" t="s">
        <v>122</v>
      </c>
      <c r="L17530" t="s">
        <v>29</v>
      </c>
      <c r="M17530" t="s">
        <v>29</v>
      </c>
      <c r="N17530" t="s">
        <v>21</v>
      </c>
      <c r="O17530" t="s">
        <v>30</v>
      </c>
      <c r="P17530" t="s">
        <v>4174</v>
      </c>
      <c r="Q17530">
        <v>266.3365</v>
      </c>
      <c r="S17530" t="s">
        <v>4172</v>
      </c>
    </row>
    <row r="17531" spans="1:19" x14ac:dyDescent="0.25">
      <c r="A17531" t="s">
        <v>21</v>
      </c>
      <c r="B17531" t="s">
        <v>4172</v>
      </c>
      <c r="C17531" t="s">
        <v>4175</v>
      </c>
      <c r="D17531" t="s">
        <v>4167</v>
      </c>
      <c r="F17531" t="s">
        <v>25</v>
      </c>
      <c r="G17531" t="s">
        <v>25</v>
      </c>
      <c r="H17531" t="s">
        <v>26</v>
      </c>
      <c r="I17531" t="s">
        <v>26</v>
      </c>
      <c r="J17531" t="s">
        <v>122</v>
      </c>
      <c r="K17531" t="s">
        <v>122</v>
      </c>
      <c r="L17531" t="s">
        <v>29</v>
      </c>
      <c r="M17531" t="s">
        <v>29</v>
      </c>
      <c r="N17531" t="s">
        <v>21</v>
      </c>
      <c r="O17531" t="s">
        <v>30</v>
      </c>
      <c r="P17531" t="s">
        <v>4176</v>
      </c>
      <c r="Q17531">
        <v>266.3365</v>
      </c>
      <c r="S17531" t="s">
        <v>4172</v>
      </c>
    </row>
    <row r="17532" spans="1:19" x14ac:dyDescent="0.25">
      <c r="A17532" t="s">
        <v>21</v>
      </c>
      <c r="K17532" t="s">
        <v>21</v>
      </c>
      <c r="S17532" t="s">
        <v>4177</v>
      </c>
    </row>
    <row r="17533" spans="1:19" x14ac:dyDescent="0.25">
      <c r="A17533" t="s">
        <v>27499</v>
      </c>
      <c r="K17533" t="s">
        <v>5624</v>
      </c>
      <c r="S17533" t="s">
        <v>27499</v>
      </c>
    </row>
    <row r="17534" spans="1:19" x14ac:dyDescent="0.25">
      <c r="A17534" t="s">
        <v>21</v>
      </c>
      <c r="B17534" t="s">
        <v>27499</v>
      </c>
      <c r="C17534" t="s">
        <v>27500</v>
      </c>
      <c r="D17534" t="s">
        <v>4167</v>
      </c>
      <c r="F17534" t="s">
        <v>25</v>
      </c>
      <c r="G17534" t="s">
        <v>25</v>
      </c>
      <c r="H17534" t="s">
        <v>26</v>
      </c>
      <c r="I17534" t="s">
        <v>26</v>
      </c>
      <c r="J17534" t="s">
        <v>5637</v>
      </c>
      <c r="K17534" t="s">
        <v>5637</v>
      </c>
      <c r="L17534" t="s">
        <v>29</v>
      </c>
      <c r="M17534" t="s">
        <v>29</v>
      </c>
      <c r="N17534" t="s">
        <v>21</v>
      </c>
      <c r="O17534" t="s">
        <v>30</v>
      </c>
      <c r="P17534" t="s">
        <v>27501</v>
      </c>
      <c r="Q17534">
        <v>266.3365</v>
      </c>
      <c r="S17534" t="s">
        <v>27499</v>
      </c>
    </row>
    <row r="17535" spans="1:19" x14ac:dyDescent="0.25">
      <c r="A17535" t="s">
        <v>21</v>
      </c>
      <c r="K17535" t="s">
        <v>21</v>
      </c>
      <c r="S17535" t="s">
        <v>27502</v>
      </c>
    </row>
    <row r="17536" spans="1:19" x14ac:dyDescent="0.25">
      <c r="A17536" t="s">
        <v>27503</v>
      </c>
      <c r="K17536" t="s">
        <v>5624</v>
      </c>
      <c r="S17536" t="s">
        <v>27503</v>
      </c>
    </row>
    <row r="17537" spans="1:19" x14ac:dyDescent="0.25">
      <c r="A17537" t="s">
        <v>21</v>
      </c>
      <c r="B17537" t="s">
        <v>27503</v>
      </c>
      <c r="C17537" t="s">
        <v>27504</v>
      </c>
      <c r="D17537" t="s">
        <v>4167</v>
      </c>
      <c r="E17537" t="s">
        <v>5965</v>
      </c>
      <c r="F17537" t="s">
        <v>621</v>
      </c>
      <c r="G17537" t="s">
        <v>616</v>
      </c>
      <c r="H17537" t="s">
        <v>26</v>
      </c>
      <c r="I17537" t="s">
        <v>26</v>
      </c>
      <c r="J17537" t="s">
        <v>27505</v>
      </c>
      <c r="K17537" t="s">
        <v>27505</v>
      </c>
      <c r="L17537" t="s">
        <v>29</v>
      </c>
      <c r="M17537" t="s">
        <v>29</v>
      </c>
      <c r="N17537" t="s">
        <v>21</v>
      </c>
      <c r="O17537" t="s">
        <v>30</v>
      </c>
      <c r="P17537" t="s">
        <v>27506</v>
      </c>
      <c r="Q17537">
        <v>266.3365</v>
      </c>
      <c r="S17537" t="s">
        <v>27503</v>
      </c>
    </row>
    <row r="17538" spans="1:19" x14ac:dyDescent="0.25">
      <c r="A17538" t="s">
        <v>21</v>
      </c>
      <c r="K17538" t="s">
        <v>21</v>
      </c>
      <c r="S17538" t="s">
        <v>27507</v>
      </c>
    </row>
    <row r="17539" spans="1:19" x14ac:dyDescent="0.25">
      <c r="A17539" t="s">
        <v>27508</v>
      </c>
      <c r="K17539" t="s">
        <v>5624</v>
      </c>
      <c r="S17539" t="s">
        <v>27508</v>
      </c>
    </row>
    <row r="17540" spans="1:19" x14ac:dyDescent="0.25">
      <c r="A17540" t="s">
        <v>21</v>
      </c>
      <c r="B17540" t="s">
        <v>27508</v>
      </c>
      <c r="C17540" t="s">
        <v>27509</v>
      </c>
      <c r="D17540" t="s">
        <v>4167</v>
      </c>
      <c r="E17540" t="s">
        <v>5965</v>
      </c>
      <c r="F17540" t="s">
        <v>621</v>
      </c>
      <c r="G17540" t="s">
        <v>616</v>
      </c>
      <c r="H17540" t="s">
        <v>26</v>
      </c>
      <c r="I17540" t="s">
        <v>26</v>
      </c>
      <c r="J17540" t="s">
        <v>627</v>
      </c>
      <c r="K17540" t="s">
        <v>627</v>
      </c>
      <c r="L17540" t="s">
        <v>29</v>
      </c>
      <c r="M17540" t="s">
        <v>29</v>
      </c>
      <c r="N17540" t="s">
        <v>21</v>
      </c>
      <c r="O17540" t="s">
        <v>30</v>
      </c>
      <c r="P17540" t="s">
        <v>27510</v>
      </c>
      <c r="Q17540">
        <v>266.3365</v>
      </c>
      <c r="S17540" t="s">
        <v>27508</v>
      </c>
    </row>
    <row r="17541" spans="1:19" x14ac:dyDescent="0.25">
      <c r="A17541" t="s">
        <v>21</v>
      </c>
      <c r="K17541" t="s">
        <v>21</v>
      </c>
      <c r="S17541" t="s">
        <v>27511</v>
      </c>
    </row>
    <row r="17542" spans="1:19" x14ac:dyDescent="0.25">
      <c r="A17542" t="s">
        <v>27512</v>
      </c>
      <c r="K17542" t="s">
        <v>5624</v>
      </c>
      <c r="S17542" t="s">
        <v>27512</v>
      </c>
    </row>
    <row r="17543" spans="1:19" x14ac:dyDescent="0.25">
      <c r="A17543" t="s">
        <v>21</v>
      </c>
      <c r="B17543" t="s">
        <v>27512</v>
      </c>
      <c r="C17543" t="s">
        <v>27513</v>
      </c>
      <c r="D17543" t="s">
        <v>4167</v>
      </c>
      <c r="F17543" t="s">
        <v>384</v>
      </c>
      <c r="G17543" t="s">
        <v>384</v>
      </c>
      <c r="H17543" t="s">
        <v>26</v>
      </c>
      <c r="I17543" t="s">
        <v>26</v>
      </c>
      <c r="J17543" t="s">
        <v>27</v>
      </c>
      <c r="K17543" t="s">
        <v>28</v>
      </c>
      <c r="L17543" t="s">
        <v>355</v>
      </c>
      <c r="M17543" t="s">
        <v>356</v>
      </c>
      <c r="N17543" t="s">
        <v>21</v>
      </c>
      <c r="O17543" t="s">
        <v>30</v>
      </c>
      <c r="P17543" t="s">
        <v>27514</v>
      </c>
      <c r="Q17543">
        <v>266.3365</v>
      </c>
      <c r="S17543" t="s">
        <v>27512</v>
      </c>
    </row>
    <row r="17544" spans="1:19" x14ac:dyDescent="0.25">
      <c r="A17544" t="s">
        <v>21</v>
      </c>
      <c r="K17544" t="s">
        <v>21</v>
      </c>
      <c r="S17544" t="s">
        <v>27515</v>
      </c>
    </row>
    <row r="17545" spans="1:19" x14ac:dyDescent="0.25">
      <c r="A17545" t="s">
        <v>27516</v>
      </c>
      <c r="K17545" t="s">
        <v>5624</v>
      </c>
      <c r="S17545" t="s">
        <v>27516</v>
      </c>
    </row>
    <row r="17546" spans="1:19" x14ac:dyDescent="0.25">
      <c r="A17546" t="s">
        <v>21</v>
      </c>
      <c r="B17546" t="s">
        <v>27516</v>
      </c>
      <c r="C17546" t="s">
        <v>27517</v>
      </c>
      <c r="D17546" t="s">
        <v>4180</v>
      </c>
      <c r="E17546" t="s">
        <v>39</v>
      </c>
      <c r="F17546" t="s">
        <v>25</v>
      </c>
      <c r="G17546" t="s">
        <v>25</v>
      </c>
      <c r="H17546" t="s">
        <v>26</v>
      </c>
      <c r="I17546" t="s">
        <v>26</v>
      </c>
      <c r="J17546" t="s">
        <v>5826</v>
      </c>
      <c r="K17546" t="s">
        <v>5826</v>
      </c>
      <c r="L17546" t="s">
        <v>29</v>
      </c>
      <c r="M17546" t="s">
        <v>29</v>
      </c>
      <c r="N17546" t="s">
        <v>21</v>
      </c>
      <c r="O17546" t="s">
        <v>30</v>
      </c>
      <c r="P17546" t="s">
        <v>27518</v>
      </c>
      <c r="Q17546">
        <v>72.148799999999994</v>
      </c>
      <c r="S17546" t="s">
        <v>27516</v>
      </c>
    </row>
    <row r="17547" spans="1:19" x14ac:dyDescent="0.25">
      <c r="A17547" t="s">
        <v>21</v>
      </c>
      <c r="K17547" t="s">
        <v>21</v>
      </c>
      <c r="S17547" t="s">
        <v>27519</v>
      </c>
    </row>
    <row r="17548" spans="1:19" x14ac:dyDescent="0.25">
      <c r="A17548" t="s">
        <v>4178</v>
      </c>
      <c r="K17548" t="s">
        <v>20</v>
      </c>
      <c r="S17548" t="s">
        <v>4178</v>
      </c>
    </row>
    <row r="17549" spans="1:19" x14ac:dyDescent="0.25">
      <c r="A17549" t="s">
        <v>21</v>
      </c>
      <c r="B17549" t="s">
        <v>4178</v>
      </c>
      <c r="C17549" t="s">
        <v>4179</v>
      </c>
      <c r="D17549" t="s">
        <v>4180</v>
      </c>
      <c r="E17549" t="s">
        <v>39</v>
      </c>
      <c r="F17549" t="s">
        <v>25</v>
      </c>
      <c r="G17549" t="s">
        <v>25</v>
      </c>
      <c r="H17549" t="s">
        <v>26</v>
      </c>
      <c r="I17549" t="s">
        <v>26</v>
      </c>
      <c r="J17549" t="s">
        <v>27</v>
      </c>
      <c r="K17549" t="s">
        <v>28</v>
      </c>
      <c r="L17549" t="s">
        <v>29</v>
      </c>
      <c r="M17549" t="s">
        <v>29</v>
      </c>
      <c r="N17549" t="s">
        <v>21</v>
      </c>
      <c r="O17549" t="s">
        <v>30</v>
      </c>
      <c r="P17549" t="s">
        <v>4181</v>
      </c>
      <c r="Q17549">
        <v>72.148799999999994</v>
      </c>
      <c r="S17549" t="s">
        <v>4178</v>
      </c>
    </row>
    <row r="17550" spans="1:19" x14ac:dyDescent="0.25">
      <c r="A17550" t="s">
        <v>21</v>
      </c>
      <c r="B17550" t="s">
        <v>4178</v>
      </c>
      <c r="C17550" t="s">
        <v>4182</v>
      </c>
      <c r="D17550" t="s">
        <v>4180</v>
      </c>
      <c r="E17550" t="s">
        <v>39</v>
      </c>
      <c r="F17550" t="s">
        <v>25</v>
      </c>
      <c r="G17550" t="s">
        <v>25</v>
      </c>
      <c r="H17550" t="s">
        <v>26</v>
      </c>
      <c r="I17550" t="s">
        <v>26</v>
      </c>
      <c r="J17550" t="s">
        <v>33</v>
      </c>
      <c r="K17550" t="s">
        <v>28</v>
      </c>
      <c r="L17550" t="s">
        <v>29</v>
      </c>
      <c r="M17550" t="s">
        <v>29</v>
      </c>
      <c r="N17550" t="s">
        <v>21</v>
      </c>
      <c r="O17550" t="s">
        <v>30</v>
      </c>
      <c r="P17550" t="s">
        <v>4183</v>
      </c>
      <c r="Q17550">
        <v>72.148799999999994</v>
      </c>
      <c r="S17550" t="s">
        <v>4178</v>
      </c>
    </row>
    <row r="17551" spans="1:19" x14ac:dyDescent="0.25">
      <c r="A17551" t="s">
        <v>21</v>
      </c>
      <c r="K17551" t="s">
        <v>21</v>
      </c>
      <c r="S17551" t="s">
        <v>4184</v>
      </c>
    </row>
    <row r="17552" spans="1:19" x14ac:dyDescent="0.25">
      <c r="A17552" t="s">
        <v>27520</v>
      </c>
      <c r="K17552" t="s">
        <v>5624</v>
      </c>
      <c r="S17552" t="s">
        <v>27520</v>
      </c>
    </row>
    <row r="17553" spans="1:19" x14ac:dyDescent="0.25">
      <c r="A17553" t="s">
        <v>21</v>
      </c>
      <c r="B17553" t="s">
        <v>27520</v>
      </c>
      <c r="C17553" t="s">
        <v>27521</v>
      </c>
      <c r="D17553" t="s">
        <v>4180</v>
      </c>
      <c r="E17553" t="s">
        <v>39</v>
      </c>
      <c r="F17553" t="s">
        <v>25</v>
      </c>
      <c r="G17553" t="s">
        <v>25</v>
      </c>
      <c r="H17553" t="s">
        <v>26</v>
      </c>
      <c r="I17553" t="s">
        <v>26</v>
      </c>
      <c r="J17553" t="s">
        <v>122</v>
      </c>
      <c r="K17553" t="s">
        <v>122</v>
      </c>
      <c r="L17553" t="s">
        <v>29</v>
      </c>
      <c r="M17553" t="s">
        <v>29</v>
      </c>
      <c r="N17553" t="s">
        <v>21</v>
      </c>
      <c r="O17553" t="s">
        <v>30</v>
      </c>
      <c r="P17553" t="s">
        <v>27522</v>
      </c>
      <c r="Q17553">
        <v>72.148799999999994</v>
      </c>
      <c r="S17553" t="s">
        <v>27520</v>
      </c>
    </row>
    <row r="17554" spans="1:19" x14ac:dyDescent="0.25">
      <c r="A17554" t="s">
        <v>21</v>
      </c>
      <c r="K17554" t="s">
        <v>21</v>
      </c>
      <c r="S17554" t="s">
        <v>27523</v>
      </c>
    </row>
    <row r="17555" spans="1:19" x14ac:dyDescent="0.25">
      <c r="A17555" t="s">
        <v>27524</v>
      </c>
      <c r="K17555" t="s">
        <v>5624</v>
      </c>
      <c r="S17555" t="s">
        <v>27524</v>
      </c>
    </row>
    <row r="17556" spans="1:19" x14ac:dyDescent="0.25">
      <c r="A17556" t="s">
        <v>21</v>
      </c>
      <c r="B17556" t="s">
        <v>27524</v>
      </c>
      <c r="C17556" t="s">
        <v>27525</v>
      </c>
      <c r="D17556" t="s">
        <v>4180</v>
      </c>
      <c r="E17556" t="s">
        <v>620</v>
      </c>
      <c r="F17556" t="s">
        <v>621</v>
      </c>
      <c r="G17556" t="s">
        <v>616</v>
      </c>
      <c r="H17556" t="s">
        <v>26</v>
      </c>
      <c r="I17556" t="s">
        <v>26</v>
      </c>
      <c r="J17556" t="s">
        <v>627</v>
      </c>
      <c r="K17556" t="s">
        <v>627</v>
      </c>
      <c r="L17556" t="s">
        <v>29</v>
      </c>
      <c r="M17556" t="s">
        <v>29</v>
      </c>
      <c r="N17556" t="s">
        <v>21</v>
      </c>
      <c r="O17556" t="s">
        <v>30</v>
      </c>
      <c r="P17556" t="s">
        <v>27526</v>
      </c>
      <c r="Q17556">
        <v>72.148799999999994</v>
      </c>
      <c r="S17556" t="s">
        <v>27524</v>
      </c>
    </row>
    <row r="17557" spans="1:19" x14ac:dyDescent="0.25">
      <c r="A17557" t="s">
        <v>21</v>
      </c>
      <c r="K17557" t="s">
        <v>21</v>
      </c>
      <c r="S17557" t="s">
        <v>27527</v>
      </c>
    </row>
    <row r="17558" spans="1:19" x14ac:dyDescent="0.25">
      <c r="A17558" t="s">
        <v>27528</v>
      </c>
      <c r="K17558" t="s">
        <v>5624</v>
      </c>
      <c r="S17558" t="s">
        <v>27528</v>
      </c>
    </row>
    <row r="17559" spans="1:19" x14ac:dyDescent="0.25">
      <c r="A17559" t="s">
        <v>21</v>
      </c>
      <c r="B17559" t="s">
        <v>27528</v>
      </c>
      <c r="C17559" t="s">
        <v>27529</v>
      </c>
      <c r="D17559" t="s">
        <v>4187</v>
      </c>
      <c r="E17559" t="s">
        <v>107</v>
      </c>
      <c r="F17559" t="s">
        <v>25</v>
      </c>
      <c r="G17559" t="s">
        <v>25</v>
      </c>
      <c r="H17559" t="s">
        <v>26</v>
      </c>
      <c r="I17559" t="s">
        <v>26</v>
      </c>
      <c r="J17559" t="s">
        <v>5826</v>
      </c>
      <c r="K17559" t="s">
        <v>5826</v>
      </c>
      <c r="L17559" t="s">
        <v>29</v>
      </c>
      <c r="M17559" t="s">
        <v>29</v>
      </c>
      <c r="N17559" t="s">
        <v>21</v>
      </c>
      <c r="O17559" t="s">
        <v>30</v>
      </c>
      <c r="P17559" t="s">
        <v>27530</v>
      </c>
      <c r="Q17559">
        <v>285.44</v>
      </c>
      <c r="S17559" t="s">
        <v>27528</v>
      </c>
    </row>
    <row r="17560" spans="1:19" x14ac:dyDescent="0.25">
      <c r="A17560" t="s">
        <v>21</v>
      </c>
      <c r="K17560" t="s">
        <v>21</v>
      </c>
      <c r="S17560" t="s">
        <v>27531</v>
      </c>
    </row>
    <row r="17561" spans="1:19" x14ac:dyDescent="0.25">
      <c r="A17561" t="s">
        <v>4185</v>
      </c>
      <c r="K17561" t="s">
        <v>20</v>
      </c>
      <c r="S17561" t="s">
        <v>4185</v>
      </c>
    </row>
    <row r="17562" spans="1:19" x14ac:dyDescent="0.25">
      <c r="A17562" t="s">
        <v>21</v>
      </c>
      <c r="B17562" t="s">
        <v>4185</v>
      </c>
      <c r="C17562" t="s">
        <v>4186</v>
      </c>
      <c r="D17562" t="s">
        <v>4187</v>
      </c>
      <c r="E17562" t="s">
        <v>107</v>
      </c>
      <c r="F17562" t="s">
        <v>25</v>
      </c>
      <c r="G17562" t="s">
        <v>25</v>
      </c>
      <c r="H17562" t="s">
        <v>26</v>
      </c>
      <c r="I17562" t="s">
        <v>26</v>
      </c>
      <c r="J17562" t="s">
        <v>33</v>
      </c>
      <c r="K17562" t="s">
        <v>28</v>
      </c>
      <c r="L17562" t="s">
        <v>29</v>
      </c>
      <c r="M17562" t="s">
        <v>29</v>
      </c>
      <c r="N17562" t="s">
        <v>21</v>
      </c>
      <c r="O17562" t="s">
        <v>30</v>
      </c>
      <c r="P17562" t="s">
        <v>4188</v>
      </c>
      <c r="Q17562">
        <v>285.44</v>
      </c>
      <c r="S17562" t="s">
        <v>4185</v>
      </c>
    </row>
    <row r="17563" spans="1:19" x14ac:dyDescent="0.25">
      <c r="A17563" t="s">
        <v>21</v>
      </c>
      <c r="B17563" t="s">
        <v>4185</v>
      </c>
      <c r="C17563" t="s">
        <v>4189</v>
      </c>
      <c r="D17563" t="s">
        <v>4187</v>
      </c>
      <c r="E17563" t="s">
        <v>39</v>
      </c>
      <c r="F17563" t="s">
        <v>25</v>
      </c>
      <c r="G17563" t="s">
        <v>25</v>
      </c>
      <c r="H17563" t="s">
        <v>26</v>
      </c>
      <c r="I17563" t="s">
        <v>26</v>
      </c>
      <c r="J17563" t="s">
        <v>27</v>
      </c>
      <c r="K17563" t="s">
        <v>28</v>
      </c>
      <c r="L17563" t="s">
        <v>29</v>
      </c>
      <c r="M17563" t="s">
        <v>29</v>
      </c>
      <c r="N17563" t="s">
        <v>21</v>
      </c>
      <c r="O17563" t="s">
        <v>30</v>
      </c>
      <c r="P17563" t="s">
        <v>4190</v>
      </c>
      <c r="Q17563">
        <v>285.44</v>
      </c>
      <c r="S17563" t="s">
        <v>4185</v>
      </c>
    </row>
    <row r="17564" spans="1:19" x14ac:dyDescent="0.25">
      <c r="A17564" t="s">
        <v>21</v>
      </c>
      <c r="K17564" t="s">
        <v>21</v>
      </c>
      <c r="S17564" t="s">
        <v>4191</v>
      </c>
    </row>
    <row r="17565" spans="1:19" x14ac:dyDescent="0.25">
      <c r="A17565" t="s">
        <v>27532</v>
      </c>
      <c r="K17565" t="s">
        <v>5624</v>
      </c>
      <c r="S17565" t="s">
        <v>27532</v>
      </c>
    </row>
    <row r="17566" spans="1:19" x14ac:dyDescent="0.25">
      <c r="A17566" t="s">
        <v>21</v>
      </c>
      <c r="B17566" t="s">
        <v>27532</v>
      </c>
      <c r="C17566" t="s">
        <v>27533</v>
      </c>
      <c r="D17566" t="s">
        <v>4187</v>
      </c>
      <c r="E17566" t="s">
        <v>39</v>
      </c>
      <c r="F17566" t="s">
        <v>25</v>
      </c>
      <c r="G17566" t="s">
        <v>25</v>
      </c>
      <c r="H17566" t="s">
        <v>26</v>
      </c>
      <c r="I17566" t="s">
        <v>26</v>
      </c>
      <c r="J17566" t="s">
        <v>122</v>
      </c>
      <c r="K17566" t="s">
        <v>122</v>
      </c>
      <c r="L17566" t="s">
        <v>29</v>
      </c>
      <c r="M17566" t="s">
        <v>29</v>
      </c>
      <c r="N17566" t="s">
        <v>21</v>
      </c>
      <c r="O17566" t="s">
        <v>30</v>
      </c>
      <c r="P17566" t="s">
        <v>27534</v>
      </c>
      <c r="Q17566">
        <v>285.44</v>
      </c>
      <c r="S17566" t="s">
        <v>27532</v>
      </c>
    </row>
    <row r="17567" spans="1:19" x14ac:dyDescent="0.25">
      <c r="A17567" t="s">
        <v>21</v>
      </c>
      <c r="K17567" t="s">
        <v>21</v>
      </c>
      <c r="S17567" t="s">
        <v>27535</v>
      </c>
    </row>
    <row r="17568" spans="1:19" x14ac:dyDescent="0.25">
      <c r="A17568" t="s">
        <v>27536</v>
      </c>
      <c r="K17568" t="s">
        <v>5624</v>
      </c>
      <c r="S17568" t="s">
        <v>27536</v>
      </c>
    </row>
    <row r="17569" spans="1:19" x14ac:dyDescent="0.25">
      <c r="A17569" t="s">
        <v>21</v>
      </c>
      <c r="B17569" t="s">
        <v>27536</v>
      </c>
      <c r="C17569" t="s">
        <v>27537</v>
      </c>
      <c r="D17569" t="s">
        <v>4187</v>
      </c>
      <c r="E17569" t="s">
        <v>320</v>
      </c>
      <c r="F17569" t="s">
        <v>191</v>
      </c>
      <c r="G17569" t="s">
        <v>192</v>
      </c>
      <c r="H17569" t="s">
        <v>170</v>
      </c>
      <c r="I17569" t="s">
        <v>171</v>
      </c>
      <c r="J17569" t="s">
        <v>122</v>
      </c>
      <c r="K17569" t="s">
        <v>122</v>
      </c>
      <c r="L17569" t="s">
        <v>29</v>
      </c>
      <c r="M17569" t="s">
        <v>29</v>
      </c>
      <c r="N17569" t="s">
        <v>21</v>
      </c>
      <c r="O17569" t="s">
        <v>30</v>
      </c>
      <c r="P17569" t="s">
        <v>27538</v>
      </c>
      <c r="Q17569">
        <v>285.44</v>
      </c>
      <c r="S17569" t="s">
        <v>27536</v>
      </c>
    </row>
    <row r="17570" spans="1:19" x14ac:dyDescent="0.25">
      <c r="A17570" t="s">
        <v>21</v>
      </c>
      <c r="K17570" t="s">
        <v>21</v>
      </c>
      <c r="S17570" t="s">
        <v>27539</v>
      </c>
    </row>
    <row r="17571" spans="1:19" x14ac:dyDescent="0.25">
      <c r="A17571" t="s">
        <v>27540</v>
      </c>
      <c r="K17571" t="s">
        <v>5624</v>
      </c>
      <c r="S17571" t="s">
        <v>27540</v>
      </c>
    </row>
    <row r="17572" spans="1:19" x14ac:dyDescent="0.25">
      <c r="A17572" t="s">
        <v>21</v>
      </c>
      <c r="B17572" t="s">
        <v>27540</v>
      </c>
      <c r="C17572" t="s">
        <v>27541</v>
      </c>
      <c r="D17572" t="s">
        <v>4187</v>
      </c>
      <c r="F17572" t="s">
        <v>384</v>
      </c>
      <c r="G17572" t="s">
        <v>384</v>
      </c>
      <c r="H17572" t="s">
        <v>26</v>
      </c>
      <c r="I17572" t="s">
        <v>26</v>
      </c>
      <c r="J17572" t="s">
        <v>6176</v>
      </c>
      <c r="K17572" t="s">
        <v>6177</v>
      </c>
      <c r="L17572" t="s">
        <v>355</v>
      </c>
      <c r="M17572" t="s">
        <v>356</v>
      </c>
      <c r="N17572" t="s">
        <v>21</v>
      </c>
      <c r="O17572" t="s">
        <v>30</v>
      </c>
      <c r="P17572" t="s">
        <v>27542</v>
      </c>
      <c r="Q17572">
        <v>285.44</v>
      </c>
      <c r="S17572" t="s">
        <v>27540</v>
      </c>
    </row>
    <row r="17573" spans="1:19" x14ac:dyDescent="0.25">
      <c r="A17573" t="s">
        <v>21</v>
      </c>
      <c r="K17573" t="s">
        <v>21</v>
      </c>
      <c r="S17573" t="s">
        <v>27543</v>
      </c>
    </row>
    <row r="17574" spans="1:19" x14ac:dyDescent="0.25">
      <c r="A17574" t="s">
        <v>27544</v>
      </c>
      <c r="K17574" t="s">
        <v>5624</v>
      </c>
      <c r="S17574" t="s">
        <v>27544</v>
      </c>
    </row>
    <row r="17575" spans="1:19" x14ac:dyDescent="0.25">
      <c r="A17575" t="s">
        <v>21</v>
      </c>
      <c r="B17575" t="s">
        <v>27544</v>
      </c>
      <c r="C17575" t="s">
        <v>27545</v>
      </c>
      <c r="D17575" t="s">
        <v>4187</v>
      </c>
      <c r="F17575" t="s">
        <v>384</v>
      </c>
      <c r="G17575" t="s">
        <v>384</v>
      </c>
      <c r="H17575" t="s">
        <v>26</v>
      </c>
      <c r="I17575" t="s">
        <v>26</v>
      </c>
      <c r="J17575" t="s">
        <v>27</v>
      </c>
      <c r="K17575" t="s">
        <v>28</v>
      </c>
      <c r="L17575" t="s">
        <v>355</v>
      </c>
      <c r="M17575" t="s">
        <v>356</v>
      </c>
      <c r="N17575" t="s">
        <v>21</v>
      </c>
      <c r="O17575" t="s">
        <v>30</v>
      </c>
      <c r="P17575" t="s">
        <v>27546</v>
      </c>
      <c r="Q17575">
        <v>285.44</v>
      </c>
      <c r="S17575" t="s">
        <v>27544</v>
      </c>
    </row>
    <row r="17576" spans="1:19" x14ac:dyDescent="0.25">
      <c r="A17576" t="s">
        <v>21</v>
      </c>
      <c r="K17576" t="s">
        <v>21</v>
      </c>
      <c r="S17576" t="s">
        <v>27547</v>
      </c>
    </row>
    <row r="17577" spans="1:19" x14ac:dyDescent="0.25">
      <c r="A17577" t="s">
        <v>27548</v>
      </c>
      <c r="K17577" t="s">
        <v>5624</v>
      </c>
      <c r="S17577" t="s">
        <v>27548</v>
      </c>
    </row>
    <row r="17578" spans="1:19" x14ac:dyDescent="0.25">
      <c r="A17578" t="s">
        <v>21</v>
      </c>
      <c r="B17578" t="s">
        <v>27548</v>
      </c>
      <c r="C17578" t="s">
        <v>27549</v>
      </c>
      <c r="D17578" t="s">
        <v>4187</v>
      </c>
      <c r="F17578" t="s">
        <v>384</v>
      </c>
      <c r="G17578" t="s">
        <v>384</v>
      </c>
      <c r="H17578" t="s">
        <v>26</v>
      </c>
      <c r="I17578" t="s">
        <v>26</v>
      </c>
      <c r="J17578" t="s">
        <v>122</v>
      </c>
      <c r="K17578" t="s">
        <v>122</v>
      </c>
      <c r="L17578" t="s">
        <v>355</v>
      </c>
      <c r="M17578" t="s">
        <v>356</v>
      </c>
      <c r="N17578" t="s">
        <v>326</v>
      </c>
      <c r="O17578" t="s">
        <v>326</v>
      </c>
      <c r="P17578" t="s">
        <v>27550</v>
      </c>
      <c r="Q17578">
        <v>285.44</v>
      </c>
      <c r="S17578" t="s">
        <v>27548</v>
      </c>
    </row>
    <row r="17579" spans="1:19" x14ac:dyDescent="0.25">
      <c r="A17579" t="s">
        <v>21</v>
      </c>
      <c r="K17579" t="s">
        <v>21</v>
      </c>
      <c r="S17579" t="s">
        <v>27551</v>
      </c>
    </row>
    <row r="17580" spans="1:19" x14ac:dyDescent="0.25">
      <c r="A17580" t="s">
        <v>27552</v>
      </c>
      <c r="K17580" t="s">
        <v>5624</v>
      </c>
      <c r="S17580" t="s">
        <v>27552</v>
      </c>
    </row>
    <row r="17581" spans="1:19" x14ac:dyDescent="0.25">
      <c r="A17581" t="s">
        <v>21</v>
      </c>
      <c r="B17581" t="s">
        <v>27552</v>
      </c>
      <c r="C17581" t="s">
        <v>27553</v>
      </c>
      <c r="D17581" t="s">
        <v>4187</v>
      </c>
      <c r="F17581" t="s">
        <v>384</v>
      </c>
      <c r="G17581" t="s">
        <v>384</v>
      </c>
      <c r="H17581" t="s">
        <v>26</v>
      </c>
      <c r="I17581" t="s">
        <v>26</v>
      </c>
      <c r="J17581" t="s">
        <v>122</v>
      </c>
      <c r="K17581" t="s">
        <v>122</v>
      </c>
      <c r="L17581" t="s">
        <v>355</v>
      </c>
      <c r="M17581" t="s">
        <v>356</v>
      </c>
      <c r="N17581" t="s">
        <v>21</v>
      </c>
      <c r="O17581" t="s">
        <v>30</v>
      </c>
      <c r="P17581" t="s">
        <v>27554</v>
      </c>
      <c r="Q17581">
        <v>285.44</v>
      </c>
      <c r="S17581" t="s">
        <v>27552</v>
      </c>
    </row>
    <row r="17582" spans="1:19" x14ac:dyDescent="0.25">
      <c r="A17582" t="s">
        <v>21</v>
      </c>
      <c r="K17582" t="s">
        <v>21</v>
      </c>
      <c r="S17582" t="s">
        <v>27555</v>
      </c>
    </row>
    <row r="17583" spans="1:19" x14ac:dyDescent="0.25">
      <c r="A17583" t="s">
        <v>27556</v>
      </c>
      <c r="K17583" t="s">
        <v>5624</v>
      </c>
      <c r="S17583" t="s">
        <v>27556</v>
      </c>
    </row>
    <row r="17584" spans="1:19" x14ac:dyDescent="0.25">
      <c r="A17584" t="s">
        <v>21</v>
      </c>
      <c r="B17584" t="s">
        <v>27556</v>
      </c>
      <c r="C17584" t="s">
        <v>27557</v>
      </c>
      <c r="D17584" t="s">
        <v>4187</v>
      </c>
      <c r="E17584" t="s">
        <v>642</v>
      </c>
      <c r="F17584" t="s">
        <v>643</v>
      </c>
      <c r="G17584" t="s">
        <v>643</v>
      </c>
      <c r="H17584" t="s">
        <v>26</v>
      </c>
      <c r="I17584" t="s">
        <v>26</v>
      </c>
      <c r="J17584" t="s">
        <v>6176</v>
      </c>
      <c r="K17584" t="s">
        <v>6177</v>
      </c>
      <c r="L17584" t="s">
        <v>29</v>
      </c>
      <c r="M17584" t="s">
        <v>29</v>
      </c>
      <c r="N17584" t="s">
        <v>21</v>
      </c>
      <c r="O17584" t="s">
        <v>30</v>
      </c>
      <c r="P17584" t="s">
        <v>27558</v>
      </c>
      <c r="Q17584">
        <v>285.44</v>
      </c>
      <c r="S17584" t="s">
        <v>27556</v>
      </c>
    </row>
    <row r="17585" spans="1:19" x14ac:dyDescent="0.25">
      <c r="A17585" t="s">
        <v>21</v>
      </c>
      <c r="K17585" t="s">
        <v>21</v>
      </c>
      <c r="S17585" t="s">
        <v>27559</v>
      </c>
    </row>
    <row r="17586" spans="1:19" x14ac:dyDescent="0.25">
      <c r="A17586" t="s">
        <v>27560</v>
      </c>
      <c r="K17586" t="s">
        <v>5624</v>
      </c>
      <c r="S17586" t="s">
        <v>27560</v>
      </c>
    </row>
    <row r="17587" spans="1:19" x14ac:dyDescent="0.25">
      <c r="A17587" t="s">
        <v>21</v>
      </c>
      <c r="B17587" t="s">
        <v>27560</v>
      </c>
      <c r="C17587" t="s">
        <v>27561</v>
      </c>
      <c r="D17587" t="s">
        <v>4187</v>
      </c>
      <c r="E17587" t="s">
        <v>677</v>
      </c>
      <c r="F17587" t="s">
        <v>643</v>
      </c>
      <c r="G17587" t="s">
        <v>643</v>
      </c>
      <c r="H17587" t="s">
        <v>26</v>
      </c>
      <c r="I17587" t="s">
        <v>26</v>
      </c>
      <c r="J17587" t="s">
        <v>27</v>
      </c>
      <c r="K17587" t="s">
        <v>28</v>
      </c>
      <c r="L17587" t="s">
        <v>29</v>
      </c>
      <c r="M17587" t="s">
        <v>29</v>
      </c>
      <c r="N17587" t="s">
        <v>21</v>
      </c>
      <c r="O17587" t="s">
        <v>30</v>
      </c>
      <c r="P17587" t="s">
        <v>27562</v>
      </c>
      <c r="Q17587">
        <v>285.44</v>
      </c>
      <c r="S17587" t="s">
        <v>27560</v>
      </c>
    </row>
    <row r="17588" spans="1:19" x14ac:dyDescent="0.25">
      <c r="A17588" t="s">
        <v>21</v>
      </c>
      <c r="K17588" t="s">
        <v>21</v>
      </c>
      <c r="S17588" t="s">
        <v>27563</v>
      </c>
    </row>
    <row r="17589" spans="1:19" x14ac:dyDescent="0.25">
      <c r="A17589" t="s">
        <v>27564</v>
      </c>
      <c r="K17589" t="s">
        <v>5624</v>
      </c>
      <c r="S17589" t="s">
        <v>27564</v>
      </c>
    </row>
    <row r="17590" spans="1:19" x14ac:dyDescent="0.25">
      <c r="A17590" t="s">
        <v>21</v>
      </c>
      <c r="B17590" t="s">
        <v>27564</v>
      </c>
      <c r="C17590" t="s">
        <v>27565</v>
      </c>
      <c r="D17590" t="s">
        <v>4187</v>
      </c>
      <c r="E17590" t="s">
        <v>642</v>
      </c>
      <c r="F17590" t="s">
        <v>643</v>
      </c>
      <c r="G17590" t="s">
        <v>643</v>
      </c>
      <c r="H17590" t="s">
        <v>26</v>
      </c>
      <c r="I17590" t="s">
        <v>26</v>
      </c>
      <c r="J17590" t="s">
        <v>122</v>
      </c>
      <c r="K17590" t="s">
        <v>122</v>
      </c>
      <c r="L17590" t="s">
        <v>29</v>
      </c>
      <c r="M17590" t="s">
        <v>29</v>
      </c>
      <c r="N17590" t="s">
        <v>21</v>
      </c>
      <c r="O17590" t="s">
        <v>30</v>
      </c>
      <c r="P17590" t="s">
        <v>27566</v>
      </c>
      <c r="Q17590">
        <v>285.44</v>
      </c>
      <c r="S17590" t="s">
        <v>27564</v>
      </c>
    </row>
    <row r="17591" spans="1:19" x14ac:dyDescent="0.25">
      <c r="A17591" t="s">
        <v>21</v>
      </c>
      <c r="K17591" t="s">
        <v>21</v>
      </c>
      <c r="S17591" t="s">
        <v>27567</v>
      </c>
    </row>
    <row r="17592" spans="1:19" x14ac:dyDescent="0.25">
      <c r="A17592" t="s">
        <v>27568</v>
      </c>
      <c r="K17592" t="s">
        <v>5624</v>
      </c>
      <c r="S17592" t="s">
        <v>27568</v>
      </c>
    </row>
    <row r="17593" spans="1:19" x14ac:dyDescent="0.25">
      <c r="A17593" t="s">
        <v>21</v>
      </c>
      <c r="B17593" t="s">
        <v>27568</v>
      </c>
      <c r="C17593" t="s">
        <v>27569</v>
      </c>
      <c r="D17593" t="s">
        <v>4187</v>
      </c>
      <c r="E17593" t="s">
        <v>642</v>
      </c>
      <c r="F17593" t="s">
        <v>643</v>
      </c>
      <c r="G17593" t="s">
        <v>643</v>
      </c>
      <c r="H17593" t="s">
        <v>26</v>
      </c>
      <c r="I17593" t="s">
        <v>26</v>
      </c>
      <c r="J17593" t="s">
        <v>2684</v>
      </c>
      <c r="K17593" t="s">
        <v>2684</v>
      </c>
      <c r="L17593" t="s">
        <v>29</v>
      </c>
      <c r="M17593" t="s">
        <v>29</v>
      </c>
      <c r="N17593" t="s">
        <v>21</v>
      </c>
      <c r="O17593" t="s">
        <v>30</v>
      </c>
      <c r="P17593" t="s">
        <v>27570</v>
      </c>
      <c r="Q17593">
        <v>285.44</v>
      </c>
      <c r="S17593" t="s">
        <v>27568</v>
      </c>
    </row>
    <row r="17594" spans="1:19" x14ac:dyDescent="0.25">
      <c r="A17594" t="s">
        <v>21</v>
      </c>
      <c r="K17594" t="s">
        <v>21</v>
      </c>
      <c r="S17594" t="s">
        <v>27571</v>
      </c>
    </row>
    <row r="17595" spans="1:19" x14ac:dyDescent="0.25">
      <c r="A17595" t="s">
        <v>27572</v>
      </c>
      <c r="K17595" t="s">
        <v>5624</v>
      </c>
      <c r="S17595" t="s">
        <v>27572</v>
      </c>
    </row>
    <row r="17596" spans="1:19" x14ac:dyDescent="0.25">
      <c r="A17596" t="s">
        <v>21</v>
      </c>
      <c r="B17596" t="s">
        <v>27572</v>
      </c>
      <c r="C17596" t="s">
        <v>27573</v>
      </c>
      <c r="D17596" t="s">
        <v>27574</v>
      </c>
      <c r="E17596" t="s">
        <v>107</v>
      </c>
      <c r="F17596" t="s">
        <v>25</v>
      </c>
      <c r="G17596" t="s">
        <v>25</v>
      </c>
      <c r="H17596" t="s">
        <v>26</v>
      </c>
      <c r="I17596" t="s">
        <v>26</v>
      </c>
      <c r="J17596" t="s">
        <v>122</v>
      </c>
      <c r="K17596" t="s">
        <v>122</v>
      </c>
      <c r="L17596" t="s">
        <v>29</v>
      </c>
      <c r="M17596" t="s">
        <v>29</v>
      </c>
      <c r="N17596" t="s">
        <v>326</v>
      </c>
      <c r="O17596" t="s">
        <v>326</v>
      </c>
      <c r="P17596" t="s">
        <v>27575</v>
      </c>
      <c r="S17596" t="s">
        <v>27572</v>
      </c>
    </row>
    <row r="17597" spans="1:19" x14ac:dyDescent="0.25">
      <c r="A17597" t="s">
        <v>21</v>
      </c>
      <c r="K17597" t="s">
        <v>21</v>
      </c>
      <c r="S17597" t="s">
        <v>27576</v>
      </c>
    </row>
    <row r="17598" spans="1:19" x14ac:dyDescent="0.25">
      <c r="A17598" t="s">
        <v>27577</v>
      </c>
      <c r="K17598" t="s">
        <v>5624</v>
      </c>
      <c r="S17598" t="s">
        <v>27577</v>
      </c>
    </row>
    <row r="17599" spans="1:19" x14ac:dyDescent="0.25">
      <c r="A17599" t="s">
        <v>21</v>
      </c>
      <c r="B17599" t="s">
        <v>27577</v>
      </c>
      <c r="C17599" t="s">
        <v>27578</v>
      </c>
      <c r="D17599" t="s">
        <v>27579</v>
      </c>
      <c r="E17599" t="s">
        <v>107</v>
      </c>
      <c r="F17599" t="s">
        <v>25</v>
      </c>
      <c r="G17599" t="s">
        <v>25</v>
      </c>
      <c r="H17599" t="s">
        <v>26</v>
      </c>
      <c r="I17599" t="s">
        <v>26</v>
      </c>
      <c r="J17599" t="s">
        <v>122</v>
      </c>
      <c r="K17599" t="s">
        <v>122</v>
      </c>
      <c r="L17599" t="s">
        <v>29</v>
      </c>
      <c r="M17599" t="s">
        <v>29</v>
      </c>
      <c r="N17599" t="s">
        <v>21</v>
      </c>
      <c r="O17599" t="s">
        <v>30</v>
      </c>
      <c r="P17599" t="s">
        <v>27580</v>
      </c>
      <c r="Q17599">
        <v>138.1704</v>
      </c>
      <c r="S17599" t="s">
        <v>27577</v>
      </c>
    </row>
    <row r="17600" spans="1:19" x14ac:dyDescent="0.25">
      <c r="A17600" t="s">
        <v>21</v>
      </c>
      <c r="K17600" t="s">
        <v>21</v>
      </c>
      <c r="S17600" t="s">
        <v>27581</v>
      </c>
    </row>
    <row r="17601" spans="1:19" x14ac:dyDescent="0.25">
      <c r="A17601" t="s">
        <v>27582</v>
      </c>
      <c r="K17601" t="s">
        <v>5624</v>
      </c>
      <c r="S17601" t="s">
        <v>27582</v>
      </c>
    </row>
    <row r="17602" spans="1:19" x14ac:dyDescent="0.25">
      <c r="A17602" t="s">
        <v>21</v>
      </c>
      <c r="B17602" t="s">
        <v>27582</v>
      </c>
      <c r="C17602" t="s">
        <v>27583</v>
      </c>
      <c r="D17602" t="s">
        <v>27579</v>
      </c>
      <c r="E17602" t="s">
        <v>4452</v>
      </c>
      <c r="F17602" t="s">
        <v>191</v>
      </c>
      <c r="G17602" t="s">
        <v>192</v>
      </c>
      <c r="H17602" t="s">
        <v>170</v>
      </c>
      <c r="I17602" t="s">
        <v>171</v>
      </c>
      <c r="J17602" t="s">
        <v>122</v>
      </c>
      <c r="K17602" t="s">
        <v>122</v>
      </c>
      <c r="L17602" t="s">
        <v>29</v>
      </c>
      <c r="M17602" t="s">
        <v>29</v>
      </c>
      <c r="N17602" t="s">
        <v>21</v>
      </c>
      <c r="O17602" t="s">
        <v>30</v>
      </c>
      <c r="P17602" t="s">
        <v>27584</v>
      </c>
      <c r="Q17602">
        <v>138.1704</v>
      </c>
      <c r="S17602" t="s">
        <v>27582</v>
      </c>
    </row>
    <row r="17603" spans="1:19" x14ac:dyDescent="0.25">
      <c r="A17603" t="s">
        <v>21</v>
      </c>
      <c r="K17603" t="s">
        <v>21</v>
      </c>
      <c r="S17603" t="s">
        <v>27585</v>
      </c>
    </row>
    <row r="17604" spans="1:19" x14ac:dyDescent="0.25">
      <c r="A17604" t="s">
        <v>27586</v>
      </c>
      <c r="K17604" t="s">
        <v>5624</v>
      </c>
      <c r="S17604" t="s">
        <v>27586</v>
      </c>
    </row>
    <row r="17605" spans="1:19" x14ac:dyDescent="0.25">
      <c r="A17605" t="s">
        <v>21</v>
      </c>
      <c r="B17605" t="s">
        <v>27586</v>
      </c>
      <c r="C17605" t="s">
        <v>27587</v>
      </c>
      <c r="D17605" t="s">
        <v>27579</v>
      </c>
      <c r="F17605" t="s">
        <v>384</v>
      </c>
      <c r="G17605" t="s">
        <v>384</v>
      </c>
      <c r="H17605" t="s">
        <v>26</v>
      </c>
      <c r="I17605" t="s">
        <v>26</v>
      </c>
      <c r="J17605" t="s">
        <v>122</v>
      </c>
      <c r="K17605" t="s">
        <v>122</v>
      </c>
      <c r="L17605" t="s">
        <v>355</v>
      </c>
      <c r="M17605" t="s">
        <v>356</v>
      </c>
      <c r="N17605" t="s">
        <v>21</v>
      </c>
      <c r="O17605" t="s">
        <v>30</v>
      </c>
      <c r="P17605" t="s">
        <v>27588</v>
      </c>
      <c r="Q17605">
        <v>138.1704</v>
      </c>
      <c r="S17605" t="s">
        <v>27586</v>
      </c>
    </row>
    <row r="17606" spans="1:19" x14ac:dyDescent="0.25">
      <c r="A17606" t="s">
        <v>21</v>
      </c>
      <c r="K17606" t="s">
        <v>21</v>
      </c>
      <c r="S17606" t="s">
        <v>27589</v>
      </c>
    </row>
    <row r="17607" spans="1:19" x14ac:dyDescent="0.25">
      <c r="A17607" t="s">
        <v>27590</v>
      </c>
      <c r="K17607" t="s">
        <v>5624</v>
      </c>
      <c r="S17607" t="s">
        <v>27590</v>
      </c>
    </row>
    <row r="17608" spans="1:19" x14ac:dyDescent="0.25">
      <c r="A17608" t="s">
        <v>21</v>
      </c>
      <c r="B17608" t="s">
        <v>27590</v>
      </c>
      <c r="C17608" t="s">
        <v>27591</v>
      </c>
      <c r="D17608" t="s">
        <v>27592</v>
      </c>
      <c r="E17608" t="s">
        <v>107</v>
      </c>
      <c r="F17608" t="s">
        <v>25</v>
      </c>
      <c r="G17608" t="s">
        <v>25</v>
      </c>
      <c r="H17608" t="s">
        <v>26</v>
      </c>
      <c r="I17608" t="s">
        <v>26</v>
      </c>
      <c r="J17608" t="s">
        <v>122</v>
      </c>
      <c r="K17608" t="s">
        <v>122</v>
      </c>
      <c r="L17608" t="s">
        <v>29</v>
      </c>
      <c r="M17608" t="s">
        <v>29</v>
      </c>
      <c r="N17608" t="s">
        <v>326</v>
      </c>
      <c r="O17608" t="s">
        <v>326</v>
      </c>
      <c r="P17608" t="s">
        <v>27593</v>
      </c>
      <c r="S17608" t="s">
        <v>27590</v>
      </c>
    </row>
    <row r="17609" spans="1:19" x14ac:dyDescent="0.25">
      <c r="A17609" t="s">
        <v>21</v>
      </c>
      <c r="K17609" t="s">
        <v>21</v>
      </c>
      <c r="S17609" t="s">
        <v>27594</v>
      </c>
    </row>
    <row r="17610" spans="1:19" x14ac:dyDescent="0.25">
      <c r="A17610" t="s">
        <v>27595</v>
      </c>
      <c r="K17610" t="s">
        <v>5624</v>
      </c>
      <c r="S17610" t="s">
        <v>27595</v>
      </c>
    </row>
    <row r="17611" spans="1:19" x14ac:dyDescent="0.25">
      <c r="A17611" t="s">
        <v>21</v>
      </c>
      <c r="B17611" t="s">
        <v>27595</v>
      </c>
      <c r="C17611" t="s">
        <v>27596</v>
      </c>
      <c r="D17611" t="s">
        <v>27592</v>
      </c>
      <c r="E17611" t="s">
        <v>107</v>
      </c>
      <c r="F17611" t="s">
        <v>25</v>
      </c>
      <c r="G17611" t="s">
        <v>25</v>
      </c>
      <c r="H17611" t="s">
        <v>26</v>
      </c>
      <c r="I17611" t="s">
        <v>26</v>
      </c>
      <c r="J17611" t="s">
        <v>122</v>
      </c>
      <c r="K17611" t="s">
        <v>122</v>
      </c>
      <c r="L17611" t="s">
        <v>29</v>
      </c>
      <c r="M17611" t="s">
        <v>29</v>
      </c>
      <c r="N17611" t="s">
        <v>333</v>
      </c>
      <c r="O17611" t="s">
        <v>333</v>
      </c>
      <c r="P17611" t="s">
        <v>27597</v>
      </c>
      <c r="S17611" t="s">
        <v>27595</v>
      </c>
    </row>
    <row r="17612" spans="1:19" x14ac:dyDescent="0.25">
      <c r="A17612" t="s">
        <v>21</v>
      </c>
      <c r="K17612" t="s">
        <v>21</v>
      </c>
      <c r="S17612" t="s">
        <v>27598</v>
      </c>
    </row>
    <row r="17613" spans="1:19" x14ac:dyDescent="0.25">
      <c r="A17613" t="s">
        <v>27599</v>
      </c>
      <c r="K17613" t="s">
        <v>5624</v>
      </c>
      <c r="S17613" t="s">
        <v>27599</v>
      </c>
    </row>
    <row r="17614" spans="1:19" x14ac:dyDescent="0.25">
      <c r="A17614" t="s">
        <v>21</v>
      </c>
      <c r="B17614" t="s">
        <v>27599</v>
      </c>
      <c r="C17614" t="s">
        <v>27600</v>
      </c>
      <c r="D17614" t="s">
        <v>27601</v>
      </c>
      <c r="E17614" t="s">
        <v>5816</v>
      </c>
      <c r="F17614" t="s">
        <v>212</v>
      </c>
      <c r="G17614" t="s">
        <v>213</v>
      </c>
      <c r="H17614" t="s">
        <v>26</v>
      </c>
      <c r="I17614" t="s">
        <v>26</v>
      </c>
      <c r="J17614" t="s">
        <v>122</v>
      </c>
      <c r="K17614" t="s">
        <v>122</v>
      </c>
      <c r="L17614" t="s">
        <v>29</v>
      </c>
      <c r="M17614" t="s">
        <v>29</v>
      </c>
      <c r="N17614" t="s">
        <v>21</v>
      </c>
      <c r="O17614" t="s">
        <v>30</v>
      </c>
      <c r="P17614" t="s">
        <v>27602</v>
      </c>
      <c r="S17614" t="s">
        <v>27599</v>
      </c>
    </row>
    <row r="17615" spans="1:19" x14ac:dyDescent="0.25">
      <c r="A17615" t="s">
        <v>21</v>
      </c>
      <c r="K17615" t="s">
        <v>21</v>
      </c>
      <c r="S17615" t="s">
        <v>27603</v>
      </c>
    </row>
    <row r="17616" spans="1:19" x14ac:dyDescent="0.25">
      <c r="A17616" t="s">
        <v>27604</v>
      </c>
      <c r="K17616" t="s">
        <v>5624</v>
      </c>
      <c r="S17616" t="s">
        <v>27604</v>
      </c>
    </row>
    <row r="17617" spans="1:19" x14ac:dyDescent="0.25">
      <c r="A17617" t="s">
        <v>21</v>
      </c>
      <c r="B17617" t="s">
        <v>27604</v>
      </c>
      <c r="C17617" t="s">
        <v>27605</v>
      </c>
      <c r="D17617" t="s">
        <v>4194</v>
      </c>
      <c r="E17617" t="s">
        <v>39</v>
      </c>
      <c r="F17617" t="s">
        <v>25</v>
      </c>
      <c r="G17617" t="s">
        <v>25</v>
      </c>
      <c r="H17617" t="s">
        <v>26</v>
      </c>
      <c r="I17617" t="s">
        <v>26</v>
      </c>
      <c r="J17617" t="s">
        <v>5826</v>
      </c>
      <c r="K17617" t="s">
        <v>5826</v>
      </c>
      <c r="L17617" t="s">
        <v>29</v>
      </c>
      <c r="M17617" t="s">
        <v>29</v>
      </c>
      <c r="N17617" t="s">
        <v>21</v>
      </c>
      <c r="O17617" t="s">
        <v>30</v>
      </c>
      <c r="P17617" t="s">
        <v>27606</v>
      </c>
      <c r="Q17617">
        <v>226.2722</v>
      </c>
      <c r="S17617" t="s">
        <v>27604</v>
      </c>
    </row>
    <row r="17618" spans="1:19" x14ac:dyDescent="0.25">
      <c r="A17618" t="s">
        <v>21</v>
      </c>
      <c r="K17618" t="s">
        <v>21</v>
      </c>
      <c r="S17618" t="s">
        <v>27607</v>
      </c>
    </row>
    <row r="17619" spans="1:19" x14ac:dyDescent="0.25">
      <c r="A17619" t="s">
        <v>27608</v>
      </c>
      <c r="K17619" t="s">
        <v>5624</v>
      </c>
      <c r="S17619" t="s">
        <v>27608</v>
      </c>
    </row>
    <row r="17620" spans="1:19" x14ac:dyDescent="0.25">
      <c r="A17620" t="s">
        <v>21</v>
      </c>
      <c r="B17620" t="s">
        <v>27608</v>
      </c>
      <c r="C17620" t="s">
        <v>27609</v>
      </c>
      <c r="D17620" t="s">
        <v>4194</v>
      </c>
      <c r="E17620" t="s">
        <v>39</v>
      </c>
      <c r="F17620" t="s">
        <v>25</v>
      </c>
      <c r="G17620" t="s">
        <v>25</v>
      </c>
      <c r="H17620" t="s">
        <v>26</v>
      </c>
      <c r="I17620" t="s">
        <v>26</v>
      </c>
      <c r="J17620" t="s">
        <v>6176</v>
      </c>
      <c r="K17620" t="s">
        <v>6177</v>
      </c>
      <c r="L17620" t="s">
        <v>29</v>
      </c>
      <c r="M17620" t="s">
        <v>29</v>
      </c>
      <c r="N17620" t="s">
        <v>21</v>
      </c>
      <c r="O17620" t="s">
        <v>30</v>
      </c>
      <c r="P17620" t="s">
        <v>27610</v>
      </c>
      <c r="Q17620">
        <v>226.2722</v>
      </c>
      <c r="S17620" t="s">
        <v>27608</v>
      </c>
    </row>
    <row r="17621" spans="1:19" x14ac:dyDescent="0.25">
      <c r="A17621" t="s">
        <v>21</v>
      </c>
      <c r="K17621" t="s">
        <v>21</v>
      </c>
      <c r="S17621" t="s">
        <v>27611</v>
      </c>
    </row>
    <row r="17622" spans="1:19" x14ac:dyDescent="0.25">
      <c r="A17622" t="s">
        <v>27612</v>
      </c>
      <c r="K17622" t="s">
        <v>5624</v>
      </c>
      <c r="S17622" t="s">
        <v>27612</v>
      </c>
    </row>
    <row r="17623" spans="1:19" x14ac:dyDescent="0.25">
      <c r="A17623" t="s">
        <v>21</v>
      </c>
      <c r="B17623" t="s">
        <v>27612</v>
      </c>
      <c r="C17623" t="s">
        <v>27613</v>
      </c>
      <c r="D17623" t="s">
        <v>4194</v>
      </c>
      <c r="E17623" t="s">
        <v>39</v>
      </c>
      <c r="F17623" t="s">
        <v>25</v>
      </c>
      <c r="G17623" t="s">
        <v>25</v>
      </c>
      <c r="H17623" t="s">
        <v>26</v>
      </c>
      <c r="I17623" t="s">
        <v>26</v>
      </c>
      <c r="J17623" t="s">
        <v>363</v>
      </c>
      <c r="K17623" t="s">
        <v>28</v>
      </c>
      <c r="L17623" t="s">
        <v>29</v>
      </c>
      <c r="M17623" t="s">
        <v>29</v>
      </c>
      <c r="N17623" t="s">
        <v>326</v>
      </c>
      <c r="O17623" t="s">
        <v>326</v>
      </c>
      <c r="P17623" t="s">
        <v>27614</v>
      </c>
      <c r="Q17623">
        <v>226.2722</v>
      </c>
      <c r="S17623" t="s">
        <v>27612</v>
      </c>
    </row>
    <row r="17624" spans="1:19" x14ac:dyDescent="0.25">
      <c r="A17624" t="s">
        <v>21</v>
      </c>
      <c r="K17624" t="s">
        <v>21</v>
      </c>
      <c r="S17624" t="s">
        <v>27615</v>
      </c>
    </row>
    <row r="17625" spans="1:19" x14ac:dyDescent="0.25">
      <c r="A17625" t="s">
        <v>4192</v>
      </c>
      <c r="K17625" t="s">
        <v>20</v>
      </c>
      <c r="S17625" t="s">
        <v>4192</v>
      </c>
    </row>
    <row r="17626" spans="1:19" x14ac:dyDescent="0.25">
      <c r="A17626" t="s">
        <v>21</v>
      </c>
      <c r="B17626" t="s">
        <v>4192</v>
      </c>
      <c r="C17626" t="s">
        <v>4193</v>
      </c>
      <c r="D17626" t="s">
        <v>4194</v>
      </c>
      <c r="E17626" t="s">
        <v>39</v>
      </c>
      <c r="F17626" t="s">
        <v>25</v>
      </c>
      <c r="G17626" t="s">
        <v>25</v>
      </c>
      <c r="H17626" t="s">
        <v>26</v>
      </c>
      <c r="I17626" t="s">
        <v>26</v>
      </c>
      <c r="J17626" t="s">
        <v>33</v>
      </c>
      <c r="K17626" t="s">
        <v>28</v>
      </c>
      <c r="L17626" t="s">
        <v>29</v>
      </c>
      <c r="M17626" t="s">
        <v>29</v>
      </c>
      <c r="N17626" t="s">
        <v>21</v>
      </c>
      <c r="O17626" t="s">
        <v>30</v>
      </c>
      <c r="P17626" t="s">
        <v>4195</v>
      </c>
      <c r="Q17626">
        <v>226.2722</v>
      </c>
      <c r="S17626" t="s">
        <v>4192</v>
      </c>
    </row>
    <row r="17627" spans="1:19" x14ac:dyDescent="0.25">
      <c r="A17627" t="s">
        <v>21</v>
      </c>
      <c r="B17627" t="s">
        <v>4192</v>
      </c>
      <c r="C17627" t="s">
        <v>4196</v>
      </c>
      <c r="D17627" t="s">
        <v>4194</v>
      </c>
      <c r="E17627" t="s">
        <v>39</v>
      </c>
      <c r="F17627" t="s">
        <v>25</v>
      </c>
      <c r="G17627" t="s">
        <v>25</v>
      </c>
      <c r="H17627" t="s">
        <v>26</v>
      </c>
      <c r="I17627" t="s">
        <v>26</v>
      </c>
      <c r="J17627" t="s">
        <v>27</v>
      </c>
      <c r="K17627" t="s">
        <v>28</v>
      </c>
      <c r="L17627" t="s">
        <v>29</v>
      </c>
      <c r="M17627" t="s">
        <v>29</v>
      </c>
      <c r="N17627" t="s">
        <v>21</v>
      </c>
      <c r="O17627" t="s">
        <v>30</v>
      </c>
      <c r="P17627" t="s">
        <v>4197</v>
      </c>
      <c r="Q17627">
        <v>226.2722</v>
      </c>
      <c r="S17627" t="s">
        <v>4192</v>
      </c>
    </row>
    <row r="17628" spans="1:19" x14ac:dyDescent="0.25">
      <c r="A17628" t="s">
        <v>21</v>
      </c>
      <c r="K17628" t="s">
        <v>21</v>
      </c>
      <c r="S17628" t="s">
        <v>4198</v>
      </c>
    </row>
    <row r="17629" spans="1:19" x14ac:dyDescent="0.25">
      <c r="A17629" t="s">
        <v>27616</v>
      </c>
      <c r="K17629" t="s">
        <v>5624</v>
      </c>
      <c r="S17629" t="s">
        <v>27616</v>
      </c>
    </row>
    <row r="17630" spans="1:19" x14ac:dyDescent="0.25">
      <c r="A17630" t="s">
        <v>21</v>
      </c>
      <c r="B17630" t="s">
        <v>27616</v>
      </c>
      <c r="C17630" t="s">
        <v>27617</v>
      </c>
      <c r="D17630" t="s">
        <v>4194</v>
      </c>
      <c r="E17630" t="s">
        <v>39</v>
      </c>
      <c r="F17630" t="s">
        <v>25</v>
      </c>
      <c r="G17630" t="s">
        <v>25</v>
      </c>
      <c r="H17630" t="s">
        <v>26</v>
      </c>
      <c r="I17630" t="s">
        <v>26</v>
      </c>
      <c r="J17630" t="s">
        <v>27</v>
      </c>
      <c r="K17630" t="s">
        <v>28</v>
      </c>
      <c r="L17630" t="s">
        <v>29</v>
      </c>
      <c r="M17630" t="s">
        <v>29</v>
      </c>
      <c r="N17630" t="s">
        <v>333</v>
      </c>
      <c r="O17630" t="s">
        <v>333</v>
      </c>
      <c r="P17630" t="s">
        <v>27618</v>
      </c>
      <c r="Q17630">
        <v>226.2722</v>
      </c>
      <c r="S17630" t="s">
        <v>27616</v>
      </c>
    </row>
    <row r="17631" spans="1:19" x14ac:dyDescent="0.25">
      <c r="A17631" t="s">
        <v>21</v>
      </c>
      <c r="K17631" t="s">
        <v>21</v>
      </c>
      <c r="S17631" t="s">
        <v>27619</v>
      </c>
    </row>
    <row r="17632" spans="1:19" x14ac:dyDescent="0.25">
      <c r="A17632" t="s">
        <v>27620</v>
      </c>
      <c r="K17632" t="s">
        <v>5624</v>
      </c>
      <c r="S17632" t="s">
        <v>27620</v>
      </c>
    </row>
    <row r="17633" spans="1:19" x14ac:dyDescent="0.25">
      <c r="A17633" t="s">
        <v>21</v>
      </c>
      <c r="B17633" t="s">
        <v>27620</v>
      </c>
      <c r="C17633" t="s">
        <v>27621</v>
      </c>
      <c r="D17633" t="s">
        <v>4194</v>
      </c>
      <c r="E17633" t="s">
        <v>107</v>
      </c>
      <c r="F17633" t="s">
        <v>25</v>
      </c>
      <c r="G17633" t="s">
        <v>25</v>
      </c>
      <c r="H17633" t="s">
        <v>26</v>
      </c>
      <c r="I17633" t="s">
        <v>26</v>
      </c>
      <c r="J17633" t="s">
        <v>6133</v>
      </c>
      <c r="K17633" t="s">
        <v>6133</v>
      </c>
      <c r="L17633" t="s">
        <v>29</v>
      </c>
      <c r="M17633" t="s">
        <v>29</v>
      </c>
      <c r="N17633" t="s">
        <v>326</v>
      </c>
      <c r="O17633" t="s">
        <v>326</v>
      </c>
      <c r="P17633" t="s">
        <v>27622</v>
      </c>
      <c r="Q17633">
        <v>226.2722</v>
      </c>
      <c r="S17633" t="s">
        <v>27620</v>
      </c>
    </row>
    <row r="17634" spans="1:19" x14ac:dyDescent="0.25">
      <c r="A17634" t="s">
        <v>21</v>
      </c>
      <c r="K17634" t="s">
        <v>21</v>
      </c>
      <c r="S17634" t="s">
        <v>27623</v>
      </c>
    </row>
    <row r="17635" spans="1:19" x14ac:dyDescent="0.25">
      <c r="A17635" t="s">
        <v>27624</v>
      </c>
      <c r="K17635" t="s">
        <v>5624</v>
      </c>
      <c r="S17635" t="s">
        <v>27624</v>
      </c>
    </row>
    <row r="17636" spans="1:19" x14ac:dyDescent="0.25">
      <c r="A17636" t="s">
        <v>21</v>
      </c>
      <c r="B17636" t="s">
        <v>27624</v>
      </c>
      <c r="C17636" t="s">
        <v>27625</v>
      </c>
      <c r="D17636" t="s">
        <v>4194</v>
      </c>
      <c r="E17636" t="s">
        <v>107</v>
      </c>
      <c r="F17636" t="s">
        <v>25</v>
      </c>
      <c r="G17636" t="s">
        <v>25</v>
      </c>
      <c r="H17636" t="s">
        <v>26</v>
      </c>
      <c r="I17636" t="s">
        <v>26</v>
      </c>
      <c r="J17636" t="s">
        <v>122</v>
      </c>
      <c r="K17636" t="s">
        <v>122</v>
      </c>
      <c r="L17636" t="s">
        <v>29</v>
      </c>
      <c r="M17636" t="s">
        <v>29</v>
      </c>
      <c r="N17636" t="s">
        <v>326</v>
      </c>
      <c r="O17636" t="s">
        <v>326</v>
      </c>
      <c r="P17636" t="s">
        <v>27626</v>
      </c>
      <c r="Q17636">
        <v>226.2722</v>
      </c>
      <c r="S17636" t="s">
        <v>27624</v>
      </c>
    </row>
    <row r="17637" spans="1:19" x14ac:dyDescent="0.25">
      <c r="A17637" t="s">
        <v>21</v>
      </c>
      <c r="K17637" t="s">
        <v>21</v>
      </c>
      <c r="S17637" t="s">
        <v>27627</v>
      </c>
    </row>
    <row r="17638" spans="1:19" x14ac:dyDescent="0.25">
      <c r="A17638" t="s">
        <v>27628</v>
      </c>
      <c r="K17638" t="s">
        <v>5624</v>
      </c>
      <c r="S17638" t="s">
        <v>27628</v>
      </c>
    </row>
    <row r="17639" spans="1:19" x14ac:dyDescent="0.25">
      <c r="A17639" t="s">
        <v>21</v>
      </c>
      <c r="B17639" t="s">
        <v>27628</v>
      </c>
      <c r="C17639" t="s">
        <v>27629</v>
      </c>
      <c r="D17639" t="s">
        <v>4194</v>
      </c>
      <c r="E17639" t="s">
        <v>39</v>
      </c>
      <c r="F17639" t="s">
        <v>25</v>
      </c>
      <c r="G17639" t="s">
        <v>25</v>
      </c>
      <c r="H17639" t="s">
        <v>26</v>
      </c>
      <c r="I17639" t="s">
        <v>26</v>
      </c>
      <c r="J17639" t="s">
        <v>122</v>
      </c>
      <c r="K17639" t="s">
        <v>122</v>
      </c>
      <c r="L17639" t="s">
        <v>29</v>
      </c>
      <c r="M17639" t="s">
        <v>29</v>
      </c>
      <c r="N17639" t="s">
        <v>21</v>
      </c>
      <c r="O17639" t="s">
        <v>30</v>
      </c>
      <c r="P17639" t="s">
        <v>27630</v>
      </c>
      <c r="Q17639">
        <v>226.2722</v>
      </c>
      <c r="S17639" t="s">
        <v>27628</v>
      </c>
    </row>
    <row r="17640" spans="1:19" x14ac:dyDescent="0.25">
      <c r="A17640" t="s">
        <v>21</v>
      </c>
      <c r="K17640" t="s">
        <v>21</v>
      </c>
      <c r="S17640" t="s">
        <v>27631</v>
      </c>
    </row>
    <row r="17641" spans="1:19" x14ac:dyDescent="0.25">
      <c r="A17641" t="s">
        <v>27632</v>
      </c>
      <c r="K17641" t="s">
        <v>5624</v>
      </c>
      <c r="S17641" t="s">
        <v>27632</v>
      </c>
    </row>
    <row r="17642" spans="1:19" x14ac:dyDescent="0.25">
      <c r="A17642" t="s">
        <v>21</v>
      </c>
      <c r="B17642" t="s">
        <v>27632</v>
      </c>
      <c r="C17642" t="s">
        <v>27633</v>
      </c>
      <c r="D17642" t="s">
        <v>4194</v>
      </c>
      <c r="E17642" t="s">
        <v>620</v>
      </c>
      <c r="F17642" t="s">
        <v>621</v>
      </c>
      <c r="G17642" t="s">
        <v>616</v>
      </c>
      <c r="H17642" t="s">
        <v>26</v>
      </c>
      <c r="I17642" t="s">
        <v>26</v>
      </c>
      <c r="J17642" t="s">
        <v>617</v>
      </c>
      <c r="K17642" t="s">
        <v>617</v>
      </c>
      <c r="L17642" t="s">
        <v>29</v>
      </c>
      <c r="M17642" t="s">
        <v>29</v>
      </c>
      <c r="N17642" t="s">
        <v>21</v>
      </c>
      <c r="O17642" t="s">
        <v>30</v>
      </c>
      <c r="P17642" t="s">
        <v>27634</v>
      </c>
      <c r="Q17642">
        <v>226.2722</v>
      </c>
      <c r="S17642" t="s">
        <v>27632</v>
      </c>
    </row>
    <row r="17643" spans="1:19" x14ac:dyDescent="0.25">
      <c r="A17643" t="s">
        <v>21</v>
      </c>
      <c r="K17643" t="s">
        <v>21</v>
      </c>
      <c r="S17643" t="s">
        <v>27635</v>
      </c>
    </row>
    <row r="17644" spans="1:19" x14ac:dyDescent="0.25">
      <c r="A17644" t="s">
        <v>27636</v>
      </c>
      <c r="K17644" t="s">
        <v>5624</v>
      </c>
      <c r="S17644" t="s">
        <v>27636</v>
      </c>
    </row>
    <row r="17645" spans="1:19" x14ac:dyDescent="0.25">
      <c r="A17645" t="s">
        <v>21</v>
      </c>
      <c r="B17645" t="s">
        <v>27636</v>
      </c>
      <c r="C17645" t="s">
        <v>27637</v>
      </c>
      <c r="D17645" t="s">
        <v>4194</v>
      </c>
      <c r="E17645" t="s">
        <v>620</v>
      </c>
      <c r="F17645" t="s">
        <v>621</v>
      </c>
      <c r="G17645" t="s">
        <v>616</v>
      </c>
      <c r="H17645" t="s">
        <v>26</v>
      </c>
      <c r="I17645" t="s">
        <v>26</v>
      </c>
      <c r="J17645" t="s">
        <v>1139</v>
      </c>
      <c r="K17645" t="s">
        <v>1139</v>
      </c>
      <c r="L17645" t="s">
        <v>29</v>
      </c>
      <c r="M17645" t="s">
        <v>29</v>
      </c>
      <c r="N17645" t="s">
        <v>21</v>
      </c>
      <c r="O17645" t="s">
        <v>30</v>
      </c>
      <c r="P17645" t="s">
        <v>27638</v>
      </c>
      <c r="Q17645">
        <v>226.2722</v>
      </c>
      <c r="S17645" t="s">
        <v>27636</v>
      </c>
    </row>
    <row r="17646" spans="1:19" x14ac:dyDescent="0.25">
      <c r="A17646" t="s">
        <v>21</v>
      </c>
      <c r="K17646" t="s">
        <v>21</v>
      </c>
      <c r="S17646" t="s">
        <v>27639</v>
      </c>
    </row>
    <row r="17647" spans="1:19" x14ac:dyDescent="0.25">
      <c r="A17647" t="s">
        <v>27640</v>
      </c>
      <c r="K17647" t="s">
        <v>5624</v>
      </c>
      <c r="S17647" t="s">
        <v>27640</v>
      </c>
    </row>
    <row r="17648" spans="1:19" x14ac:dyDescent="0.25">
      <c r="A17648" t="s">
        <v>21</v>
      </c>
      <c r="B17648" t="s">
        <v>27640</v>
      </c>
      <c r="C17648" t="s">
        <v>27641</v>
      </c>
      <c r="D17648" t="s">
        <v>4194</v>
      </c>
      <c r="E17648" t="s">
        <v>620</v>
      </c>
      <c r="F17648" t="s">
        <v>621</v>
      </c>
      <c r="G17648" t="s">
        <v>616</v>
      </c>
      <c r="H17648" t="s">
        <v>26</v>
      </c>
      <c r="I17648" t="s">
        <v>26</v>
      </c>
      <c r="J17648" t="s">
        <v>7678</v>
      </c>
      <c r="K17648" t="s">
        <v>7678</v>
      </c>
      <c r="L17648" t="s">
        <v>29</v>
      </c>
      <c r="M17648" t="s">
        <v>29</v>
      </c>
      <c r="N17648" t="s">
        <v>21</v>
      </c>
      <c r="O17648" t="s">
        <v>30</v>
      </c>
      <c r="P17648" t="s">
        <v>27642</v>
      </c>
      <c r="Q17648">
        <v>226.2722</v>
      </c>
      <c r="S17648" t="s">
        <v>27640</v>
      </c>
    </row>
    <row r="17649" spans="1:19" x14ac:dyDescent="0.25">
      <c r="A17649" t="s">
        <v>21</v>
      </c>
      <c r="K17649" t="s">
        <v>21</v>
      </c>
      <c r="S17649" t="s">
        <v>27643</v>
      </c>
    </row>
    <row r="17650" spans="1:19" x14ac:dyDescent="0.25">
      <c r="A17650" t="s">
        <v>27644</v>
      </c>
      <c r="K17650" t="s">
        <v>5624</v>
      </c>
      <c r="S17650" t="s">
        <v>27644</v>
      </c>
    </row>
    <row r="17651" spans="1:19" x14ac:dyDescent="0.25">
      <c r="A17651" t="s">
        <v>21</v>
      </c>
      <c r="B17651" t="s">
        <v>27644</v>
      </c>
      <c r="C17651" t="s">
        <v>27645</v>
      </c>
      <c r="D17651" t="s">
        <v>4194</v>
      </c>
      <c r="E17651" t="s">
        <v>620</v>
      </c>
      <c r="F17651" t="s">
        <v>621</v>
      </c>
      <c r="G17651" t="s">
        <v>616</v>
      </c>
      <c r="H17651" t="s">
        <v>26</v>
      </c>
      <c r="I17651" t="s">
        <v>26</v>
      </c>
      <c r="J17651" t="s">
        <v>627</v>
      </c>
      <c r="K17651" t="s">
        <v>627</v>
      </c>
      <c r="L17651" t="s">
        <v>29</v>
      </c>
      <c r="M17651" t="s">
        <v>29</v>
      </c>
      <c r="N17651" t="s">
        <v>21</v>
      </c>
      <c r="O17651" t="s">
        <v>30</v>
      </c>
      <c r="P17651" t="s">
        <v>27646</v>
      </c>
      <c r="Q17651">
        <v>226.2722</v>
      </c>
      <c r="S17651" t="s">
        <v>27644</v>
      </c>
    </row>
    <row r="17652" spans="1:19" x14ac:dyDescent="0.25">
      <c r="A17652" t="s">
        <v>21</v>
      </c>
      <c r="K17652" t="s">
        <v>21</v>
      </c>
      <c r="S17652" t="s">
        <v>27647</v>
      </c>
    </row>
    <row r="17653" spans="1:19" x14ac:dyDescent="0.25">
      <c r="A17653" t="s">
        <v>27648</v>
      </c>
      <c r="K17653" t="s">
        <v>5624</v>
      </c>
      <c r="S17653" t="s">
        <v>27648</v>
      </c>
    </row>
    <row r="17654" spans="1:19" x14ac:dyDescent="0.25">
      <c r="A17654" t="s">
        <v>21</v>
      </c>
      <c r="B17654" t="s">
        <v>27648</v>
      </c>
      <c r="C17654" t="s">
        <v>27649</v>
      </c>
      <c r="D17654" t="s">
        <v>4194</v>
      </c>
      <c r="F17654" t="s">
        <v>384</v>
      </c>
      <c r="G17654" t="s">
        <v>384</v>
      </c>
      <c r="H17654" t="s">
        <v>26</v>
      </c>
      <c r="I17654" t="s">
        <v>26</v>
      </c>
      <c r="J17654" t="s">
        <v>6176</v>
      </c>
      <c r="K17654" t="s">
        <v>6177</v>
      </c>
      <c r="L17654" t="s">
        <v>355</v>
      </c>
      <c r="M17654" t="s">
        <v>356</v>
      </c>
      <c r="N17654" t="s">
        <v>21</v>
      </c>
      <c r="O17654" t="s">
        <v>30</v>
      </c>
      <c r="P17654" t="s">
        <v>27650</v>
      </c>
      <c r="Q17654">
        <v>226.2722</v>
      </c>
      <c r="S17654" t="s">
        <v>27648</v>
      </c>
    </row>
    <row r="17655" spans="1:19" x14ac:dyDescent="0.25">
      <c r="A17655" t="s">
        <v>21</v>
      </c>
      <c r="K17655" t="s">
        <v>21</v>
      </c>
      <c r="S17655" t="s">
        <v>27651</v>
      </c>
    </row>
    <row r="17656" spans="1:19" x14ac:dyDescent="0.25">
      <c r="A17656" t="s">
        <v>27652</v>
      </c>
      <c r="K17656" t="s">
        <v>5624</v>
      </c>
      <c r="S17656" t="s">
        <v>27652</v>
      </c>
    </row>
    <row r="17657" spans="1:19" x14ac:dyDescent="0.25">
      <c r="A17657" t="s">
        <v>21</v>
      </c>
      <c r="B17657" t="s">
        <v>27652</v>
      </c>
      <c r="C17657" t="s">
        <v>27653</v>
      </c>
      <c r="D17657" t="s">
        <v>4194</v>
      </c>
      <c r="F17657" t="s">
        <v>384</v>
      </c>
      <c r="G17657" t="s">
        <v>384</v>
      </c>
      <c r="H17657" t="s">
        <v>26</v>
      </c>
      <c r="I17657" t="s">
        <v>26</v>
      </c>
      <c r="J17657" t="s">
        <v>27</v>
      </c>
      <c r="K17657" t="s">
        <v>28</v>
      </c>
      <c r="L17657" t="s">
        <v>355</v>
      </c>
      <c r="M17657" t="s">
        <v>356</v>
      </c>
      <c r="N17657" t="s">
        <v>21</v>
      </c>
      <c r="O17657" t="s">
        <v>30</v>
      </c>
      <c r="P17657" t="s">
        <v>27654</v>
      </c>
      <c r="Q17657">
        <v>226.2722</v>
      </c>
      <c r="S17657" t="s">
        <v>27652</v>
      </c>
    </row>
    <row r="17658" spans="1:19" x14ac:dyDescent="0.25">
      <c r="A17658" t="s">
        <v>21</v>
      </c>
      <c r="K17658" t="s">
        <v>21</v>
      </c>
      <c r="S17658" t="s">
        <v>27655</v>
      </c>
    </row>
    <row r="17659" spans="1:19" x14ac:dyDescent="0.25">
      <c r="A17659" t="s">
        <v>27656</v>
      </c>
      <c r="K17659" t="s">
        <v>5624</v>
      </c>
      <c r="S17659" t="s">
        <v>27656</v>
      </c>
    </row>
    <row r="17660" spans="1:19" x14ac:dyDescent="0.25">
      <c r="A17660" t="s">
        <v>21</v>
      </c>
      <c r="B17660" t="s">
        <v>27656</v>
      </c>
      <c r="C17660" t="s">
        <v>27657</v>
      </c>
      <c r="D17660" t="s">
        <v>4194</v>
      </c>
      <c r="F17660" t="s">
        <v>384</v>
      </c>
      <c r="G17660" t="s">
        <v>384</v>
      </c>
      <c r="H17660" t="s">
        <v>26</v>
      </c>
      <c r="I17660" t="s">
        <v>26</v>
      </c>
      <c r="J17660" t="s">
        <v>6133</v>
      </c>
      <c r="K17660" t="s">
        <v>6133</v>
      </c>
      <c r="L17660" t="s">
        <v>355</v>
      </c>
      <c r="M17660" t="s">
        <v>356</v>
      </c>
      <c r="N17660" t="s">
        <v>326</v>
      </c>
      <c r="O17660" t="s">
        <v>326</v>
      </c>
      <c r="P17660" t="s">
        <v>27658</v>
      </c>
      <c r="Q17660">
        <v>226.2722</v>
      </c>
      <c r="S17660" t="s">
        <v>27656</v>
      </c>
    </row>
    <row r="17661" spans="1:19" x14ac:dyDescent="0.25">
      <c r="A17661" t="s">
        <v>21</v>
      </c>
      <c r="K17661" t="s">
        <v>21</v>
      </c>
      <c r="S17661" t="s">
        <v>27659</v>
      </c>
    </row>
    <row r="17662" spans="1:19" x14ac:dyDescent="0.25">
      <c r="A17662" t="s">
        <v>27660</v>
      </c>
      <c r="K17662" t="s">
        <v>5624</v>
      </c>
      <c r="S17662" t="s">
        <v>27660</v>
      </c>
    </row>
    <row r="17663" spans="1:19" x14ac:dyDescent="0.25">
      <c r="A17663" t="s">
        <v>21</v>
      </c>
      <c r="B17663" t="s">
        <v>27660</v>
      </c>
      <c r="C17663" t="s">
        <v>27661</v>
      </c>
      <c r="D17663" t="s">
        <v>4194</v>
      </c>
      <c r="F17663" t="s">
        <v>384</v>
      </c>
      <c r="G17663" t="s">
        <v>384</v>
      </c>
      <c r="H17663" t="s">
        <v>26</v>
      </c>
      <c r="I17663" t="s">
        <v>26</v>
      </c>
      <c r="J17663" t="s">
        <v>7678</v>
      </c>
      <c r="K17663" t="s">
        <v>7678</v>
      </c>
      <c r="L17663" t="s">
        <v>355</v>
      </c>
      <c r="M17663" t="s">
        <v>356</v>
      </c>
      <c r="N17663" t="s">
        <v>21</v>
      </c>
      <c r="O17663" t="s">
        <v>30</v>
      </c>
      <c r="P17663" t="s">
        <v>27662</v>
      </c>
      <c r="Q17663">
        <v>226.2722</v>
      </c>
      <c r="S17663" t="s">
        <v>27660</v>
      </c>
    </row>
    <row r="17664" spans="1:19" x14ac:dyDescent="0.25">
      <c r="A17664" t="s">
        <v>21</v>
      </c>
      <c r="K17664" t="s">
        <v>21</v>
      </c>
      <c r="S17664" t="s">
        <v>27663</v>
      </c>
    </row>
    <row r="17665" spans="1:19" x14ac:dyDescent="0.25">
      <c r="A17665" t="s">
        <v>27664</v>
      </c>
      <c r="K17665" t="s">
        <v>5624</v>
      </c>
      <c r="S17665" t="s">
        <v>27664</v>
      </c>
    </row>
    <row r="17666" spans="1:19" x14ac:dyDescent="0.25">
      <c r="A17666" t="s">
        <v>21</v>
      </c>
      <c r="B17666" t="s">
        <v>27664</v>
      </c>
      <c r="C17666" t="s">
        <v>27665</v>
      </c>
      <c r="D17666" t="s">
        <v>4194</v>
      </c>
      <c r="F17666" t="s">
        <v>384</v>
      </c>
      <c r="G17666" t="s">
        <v>384</v>
      </c>
      <c r="H17666" t="s">
        <v>26</v>
      </c>
      <c r="I17666" t="s">
        <v>26</v>
      </c>
      <c r="J17666" t="s">
        <v>122</v>
      </c>
      <c r="K17666" t="s">
        <v>122</v>
      </c>
      <c r="L17666" t="s">
        <v>355</v>
      </c>
      <c r="M17666" t="s">
        <v>356</v>
      </c>
      <c r="N17666" t="s">
        <v>326</v>
      </c>
      <c r="O17666" t="s">
        <v>326</v>
      </c>
      <c r="P17666" t="s">
        <v>27666</v>
      </c>
      <c r="Q17666">
        <v>226.2722</v>
      </c>
      <c r="S17666" t="s">
        <v>27664</v>
      </c>
    </row>
    <row r="17667" spans="1:19" x14ac:dyDescent="0.25">
      <c r="A17667" t="s">
        <v>21</v>
      </c>
      <c r="K17667" t="s">
        <v>21</v>
      </c>
      <c r="S17667" t="s">
        <v>27667</v>
      </c>
    </row>
    <row r="17668" spans="1:19" x14ac:dyDescent="0.25">
      <c r="A17668" t="s">
        <v>27668</v>
      </c>
      <c r="K17668" t="s">
        <v>5624</v>
      </c>
      <c r="S17668" t="s">
        <v>27668</v>
      </c>
    </row>
    <row r="17669" spans="1:19" x14ac:dyDescent="0.25">
      <c r="A17669" t="s">
        <v>21</v>
      </c>
      <c r="B17669" t="s">
        <v>27668</v>
      </c>
      <c r="C17669" t="s">
        <v>27669</v>
      </c>
      <c r="D17669" t="s">
        <v>4194</v>
      </c>
      <c r="F17669" t="s">
        <v>384</v>
      </c>
      <c r="G17669" t="s">
        <v>384</v>
      </c>
      <c r="H17669" t="s">
        <v>26</v>
      </c>
      <c r="I17669" t="s">
        <v>26</v>
      </c>
      <c r="J17669" t="s">
        <v>122</v>
      </c>
      <c r="K17669" t="s">
        <v>122</v>
      </c>
      <c r="L17669" t="s">
        <v>355</v>
      </c>
      <c r="M17669" t="s">
        <v>356</v>
      </c>
      <c r="N17669" t="s">
        <v>21</v>
      </c>
      <c r="O17669" t="s">
        <v>30</v>
      </c>
      <c r="P17669" t="s">
        <v>27670</v>
      </c>
      <c r="Q17669">
        <v>226.2722</v>
      </c>
      <c r="S17669" t="s">
        <v>27668</v>
      </c>
    </row>
    <row r="17670" spans="1:19" x14ac:dyDescent="0.25">
      <c r="A17670" t="s">
        <v>21</v>
      </c>
      <c r="K17670" t="s">
        <v>21</v>
      </c>
      <c r="S17670" t="s">
        <v>27671</v>
      </c>
    </row>
    <row r="17671" spans="1:19" x14ac:dyDescent="0.25">
      <c r="A17671" t="s">
        <v>27672</v>
      </c>
      <c r="K17671" t="s">
        <v>5624</v>
      </c>
      <c r="S17671" t="s">
        <v>27672</v>
      </c>
    </row>
    <row r="17672" spans="1:19" x14ac:dyDescent="0.25">
      <c r="A17672" t="s">
        <v>21</v>
      </c>
      <c r="B17672" t="s">
        <v>27672</v>
      </c>
      <c r="C17672" t="s">
        <v>27673</v>
      </c>
      <c r="D17672" t="s">
        <v>4194</v>
      </c>
      <c r="F17672" t="s">
        <v>384</v>
      </c>
      <c r="G17672" t="s">
        <v>384</v>
      </c>
      <c r="H17672" t="s">
        <v>26</v>
      </c>
      <c r="I17672" t="s">
        <v>26</v>
      </c>
      <c r="J17672" t="s">
        <v>122</v>
      </c>
      <c r="K17672" t="s">
        <v>122</v>
      </c>
      <c r="L17672" t="s">
        <v>355</v>
      </c>
      <c r="M17672" t="s">
        <v>356</v>
      </c>
      <c r="N17672" t="s">
        <v>333</v>
      </c>
      <c r="O17672" t="s">
        <v>333</v>
      </c>
      <c r="P17672" t="s">
        <v>27674</v>
      </c>
      <c r="Q17672">
        <v>226.2722</v>
      </c>
      <c r="S17672" t="s">
        <v>27672</v>
      </c>
    </row>
    <row r="17673" spans="1:19" x14ac:dyDescent="0.25">
      <c r="A17673" t="s">
        <v>21</v>
      </c>
      <c r="K17673" t="s">
        <v>21</v>
      </c>
      <c r="S17673" t="s">
        <v>27675</v>
      </c>
    </row>
    <row r="17674" spans="1:19" x14ac:dyDescent="0.25">
      <c r="A17674" t="s">
        <v>27676</v>
      </c>
      <c r="K17674" t="s">
        <v>5624</v>
      </c>
      <c r="S17674" t="s">
        <v>27676</v>
      </c>
    </row>
    <row r="17675" spans="1:19" x14ac:dyDescent="0.25">
      <c r="A17675" t="s">
        <v>21</v>
      </c>
      <c r="B17675" t="s">
        <v>27676</v>
      </c>
      <c r="C17675" t="s">
        <v>27677</v>
      </c>
      <c r="D17675" t="s">
        <v>4194</v>
      </c>
      <c r="F17675" t="s">
        <v>384</v>
      </c>
      <c r="G17675" t="s">
        <v>384</v>
      </c>
      <c r="H17675" t="s">
        <v>26</v>
      </c>
      <c r="I17675" t="s">
        <v>26</v>
      </c>
      <c r="J17675" t="s">
        <v>2684</v>
      </c>
      <c r="K17675" t="s">
        <v>2684</v>
      </c>
      <c r="L17675" t="s">
        <v>355</v>
      </c>
      <c r="M17675" t="s">
        <v>356</v>
      </c>
      <c r="N17675" t="s">
        <v>21</v>
      </c>
      <c r="O17675" t="s">
        <v>30</v>
      </c>
      <c r="P17675" t="s">
        <v>27678</v>
      </c>
      <c r="Q17675">
        <v>226.2722</v>
      </c>
      <c r="S17675" t="s">
        <v>27676</v>
      </c>
    </row>
    <row r="17676" spans="1:19" x14ac:dyDescent="0.25">
      <c r="A17676" t="s">
        <v>21</v>
      </c>
      <c r="K17676" t="s">
        <v>21</v>
      </c>
      <c r="S17676" t="s">
        <v>27679</v>
      </c>
    </row>
    <row r="17677" spans="1:19" x14ac:dyDescent="0.25">
      <c r="A17677" t="s">
        <v>27680</v>
      </c>
      <c r="K17677" t="s">
        <v>5624</v>
      </c>
      <c r="S17677" t="s">
        <v>27680</v>
      </c>
    </row>
    <row r="17678" spans="1:19" x14ac:dyDescent="0.25">
      <c r="A17678" t="s">
        <v>21</v>
      </c>
      <c r="B17678" t="s">
        <v>27680</v>
      </c>
      <c r="C17678" t="s">
        <v>27681</v>
      </c>
      <c r="D17678" t="s">
        <v>4194</v>
      </c>
      <c r="E17678" t="s">
        <v>677</v>
      </c>
      <c r="F17678" t="s">
        <v>643</v>
      </c>
      <c r="G17678" t="s">
        <v>643</v>
      </c>
      <c r="H17678" t="s">
        <v>26</v>
      </c>
      <c r="I17678" t="s">
        <v>26</v>
      </c>
      <c r="J17678" t="s">
        <v>27</v>
      </c>
      <c r="K17678" t="s">
        <v>28</v>
      </c>
      <c r="L17678" t="s">
        <v>29</v>
      </c>
      <c r="M17678" t="s">
        <v>29</v>
      </c>
      <c r="N17678" t="s">
        <v>21</v>
      </c>
      <c r="O17678" t="s">
        <v>30</v>
      </c>
      <c r="P17678" t="s">
        <v>27682</v>
      </c>
      <c r="Q17678">
        <v>226.2722</v>
      </c>
      <c r="S17678" t="s">
        <v>27680</v>
      </c>
    </row>
    <row r="17679" spans="1:19" x14ac:dyDescent="0.25">
      <c r="A17679" t="s">
        <v>21</v>
      </c>
      <c r="K17679" t="s">
        <v>21</v>
      </c>
      <c r="S17679" t="s">
        <v>27683</v>
      </c>
    </row>
    <row r="17680" spans="1:19" x14ac:dyDescent="0.25">
      <c r="A17680" t="s">
        <v>27684</v>
      </c>
      <c r="K17680" t="s">
        <v>5624</v>
      </c>
      <c r="S17680" t="s">
        <v>27684</v>
      </c>
    </row>
    <row r="17681" spans="1:19" x14ac:dyDescent="0.25">
      <c r="A17681" t="s">
        <v>21</v>
      </c>
      <c r="B17681" t="s">
        <v>27684</v>
      </c>
      <c r="C17681" t="s">
        <v>27685</v>
      </c>
      <c r="D17681" t="s">
        <v>4194</v>
      </c>
      <c r="E17681" t="s">
        <v>677</v>
      </c>
      <c r="F17681" t="s">
        <v>643</v>
      </c>
      <c r="G17681" t="s">
        <v>643</v>
      </c>
      <c r="H17681" t="s">
        <v>26</v>
      </c>
      <c r="I17681" t="s">
        <v>26</v>
      </c>
      <c r="J17681" t="s">
        <v>2684</v>
      </c>
      <c r="K17681" t="s">
        <v>2684</v>
      </c>
      <c r="L17681" t="s">
        <v>29</v>
      </c>
      <c r="M17681" t="s">
        <v>29</v>
      </c>
      <c r="N17681" t="s">
        <v>21</v>
      </c>
      <c r="O17681" t="s">
        <v>30</v>
      </c>
      <c r="P17681" t="s">
        <v>27686</v>
      </c>
      <c r="Q17681">
        <v>226.2722</v>
      </c>
      <c r="S17681" t="s">
        <v>27684</v>
      </c>
    </row>
    <row r="17682" spans="1:19" x14ac:dyDescent="0.25">
      <c r="A17682" t="s">
        <v>21</v>
      </c>
      <c r="K17682" t="s">
        <v>21</v>
      </c>
      <c r="S17682" t="s">
        <v>27687</v>
      </c>
    </row>
    <row r="17683" spans="1:19" x14ac:dyDescent="0.25">
      <c r="A17683" t="s">
        <v>4199</v>
      </c>
      <c r="K17683" t="s">
        <v>20</v>
      </c>
      <c r="S17683" t="s">
        <v>4199</v>
      </c>
    </row>
    <row r="17684" spans="1:19" x14ac:dyDescent="0.25">
      <c r="A17684" t="s">
        <v>21</v>
      </c>
      <c r="B17684" t="s">
        <v>4199</v>
      </c>
      <c r="C17684" t="s">
        <v>4200</v>
      </c>
      <c r="D17684" t="s">
        <v>4201</v>
      </c>
      <c r="E17684" t="s">
        <v>39</v>
      </c>
      <c r="F17684" t="s">
        <v>25</v>
      </c>
      <c r="G17684" t="s">
        <v>25</v>
      </c>
      <c r="H17684" t="s">
        <v>26</v>
      </c>
      <c r="I17684" t="s">
        <v>26</v>
      </c>
      <c r="J17684" t="s">
        <v>27</v>
      </c>
      <c r="K17684" t="s">
        <v>28</v>
      </c>
      <c r="L17684" t="s">
        <v>29</v>
      </c>
      <c r="M17684" t="s">
        <v>29</v>
      </c>
      <c r="N17684" t="s">
        <v>21</v>
      </c>
      <c r="O17684" t="s">
        <v>30</v>
      </c>
      <c r="P17684" t="s">
        <v>4202</v>
      </c>
      <c r="Q17684">
        <v>278.30700000000002</v>
      </c>
      <c r="S17684" t="s">
        <v>4199</v>
      </c>
    </row>
    <row r="17685" spans="1:19" x14ac:dyDescent="0.25">
      <c r="A17685" t="s">
        <v>21</v>
      </c>
      <c r="B17685" t="s">
        <v>4199</v>
      </c>
      <c r="C17685" t="s">
        <v>4203</v>
      </c>
      <c r="D17685" t="s">
        <v>4201</v>
      </c>
      <c r="E17685" t="s">
        <v>39</v>
      </c>
      <c r="F17685" t="s">
        <v>25</v>
      </c>
      <c r="G17685" t="s">
        <v>25</v>
      </c>
      <c r="H17685" t="s">
        <v>26</v>
      </c>
      <c r="I17685" t="s">
        <v>26</v>
      </c>
      <c r="J17685" t="s">
        <v>33</v>
      </c>
      <c r="K17685" t="s">
        <v>28</v>
      </c>
      <c r="L17685" t="s">
        <v>29</v>
      </c>
      <c r="M17685" t="s">
        <v>29</v>
      </c>
      <c r="N17685" t="s">
        <v>21</v>
      </c>
      <c r="O17685" t="s">
        <v>30</v>
      </c>
      <c r="P17685" t="s">
        <v>4204</v>
      </c>
      <c r="Q17685">
        <v>278.30700000000002</v>
      </c>
      <c r="S17685" t="s">
        <v>4199</v>
      </c>
    </row>
    <row r="17686" spans="1:19" x14ac:dyDescent="0.25">
      <c r="A17686" t="s">
        <v>21</v>
      </c>
      <c r="K17686" t="s">
        <v>21</v>
      </c>
      <c r="S17686" t="s">
        <v>4205</v>
      </c>
    </row>
    <row r="17687" spans="1:19" x14ac:dyDescent="0.25">
      <c r="A17687" t="s">
        <v>27688</v>
      </c>
      <c r="K17687" t="s">
        <v>5624</v>
      </c>
      <c r="S17687" t="s">
        <v>27688</v>
      </c>
    </row>
    <row r="17688" spans="1:19" x14ac:dyDescent="0.25">
      <c r="A17688" t="s">
        <v>21</v>
      </c>
      <c r="B17688" t="s">
        <v>27688</v>
      </c>
      <c r="C17688" t="s">
        <v>27689</v>
      </c>
      <c r="D17688" t="s">
        <v>4201</v>
      </c>
      <c r="E17688" t="s">
        <v>39</v>
      </c>
      <c r="F17688" t="s">
        <v>25</v>
      </c>
      <c r="G17688" t="s">
        <v>25</v>
      </c>
      <c r="H17688" t="s">
        <v>26</v>
      </c>
      <c r="I17688" t="s">
        <v>26</v>
      </c>
      <c r="J17688" t="s">
        <v>122</v>
      </c>
      <c r="K17688" t="s">
        <v>122</v>
      </c>
      <c r="L17688" t="s">
        <v>29</v>
      </c>
      <c r="M17688" t="s">
        <v>29</v>
      </c>
      <c r="N17688" t="s">
        <v>21</v>
      </c>
      <c r="O17688" t="s">
        <v>30</v>
      </c>
      <c r="P17688" t="s">
        <v>27690</v>
      </c>
      <c r="Q17688">
        <v>278.30700000000002</v>
      </c>
      <c r="S17688" t="s">
        <v>27688</v>
      </c>
    </row>
    <row r="17689" spans="1:19" x14ac:dyDescent="0.25">
      <c r="A17689" t="s">
        <v>21</v>
      </c>
      <c r="K17689" t="s">
        <v>21</v>
      </c>
      <c r="S17689" t="s">
        <v>27691</v>
      </c>
    </row>
    <row r="17690" spans="1:19" x14ac:dyDescent="0.25">
      <c r="A17690" t="s">
        <v>27692</v>
      </c>
      <c r="K17690" t="s">
        <v>5624</v>
      </c>
      <c r="S17690" t="s">
        <v>27692</v>
      </c>
    </row>
    <row r="17691" spans="1:19" x14ac:dyDescent="0.25">
      <c r="A17691" t="s">
        <v>21</v>
      </c>
      <c r="B17691" t="s">
        <v>27692</v>
      </c>
      <c r="C17691" t="s">
        <v>27693</v>
      </c>
      <c r="D17691" t="s">
        <v>27694</v>
      </c>
      <c r="F17691" t="s">
        <v>25</v>
      </c>
      <c r="G17691" t="s">
        <v>25</v>
      </c>
      <c r="H17691" t="s">
        <v>26</v>
      </c>
      <c r="I17691" t="s">
        <v>26</v>
      </c>
      <c r="J17691" t="s">
        <v>27</v>
      </c>
      <c r="K17691" t="s">
        <v>28</v>
      </c>
      <c r="L17691" t="s">
        <v>29</v>
      </c>
      <c r="M17691" t="s">
        <v>29</v>
      </c>
      <c r="N17691" t="s">
        <v>21</v>
      </c>
      <c r="O17691" t="s">
        <v>30</v>
      </c>
      <c r="P17691" t="s">
        <v>27695</v>
      </c>
      <c r="S17691" t="s">
        <v>27692</v>
      </c>
    </row>
    <row r="17692" spans="1:19" x14ac:dyDescent="0.25">
      <c r="A17692" t="s">
        <v>21</v>
      </c>
      <c r="K17692" t="s">
        <v>21</v>
      </c>
      <c r="S17692" t="s">
        <v>27696</v>
      </c>
    </row>
    <row r="17693" spans="1:19" x14ac:dyDescent="0.25">
      <c r="A17693" t="s">
        <v>27697</v>
      </c>
      <c r="K17693" t="s">
        <v>5624</v>
      </c>
      <c r="S17693" t="s">
        <v>27697</v>
      </c>
    </row>
    <row r="17694" spans="1:19" x14ac:dyDescent="0.25">
      <c r="A17694" t="s">
        <v>21</v>
      </c>
      <c r="B17694" t="s">
        <v>27697</v>
      </c>
      <c r="C17694" t="s">
        <v>27698</v>
      </c>
      <c r="D17694" t="s">
        <v>27699</v>
      </c>
      <c r="E17694" t="s">
        <v>107</v>
      </c>
      <c r="F17694" t="s">
        <v>25</v>
      </c>
      <c r="G17694" t="s">
        <v>25</v>
      </c>
      <c r="H17694" t="s">
        <v>26</v>
      </c>
      <c r="I17694" t="s">
        <v>26</v>
      </c>
      <c r="J17694" t="s">
        <v>122</v>
      </c>
      <c r="K17694" t="s">
        <v>122</v>
      </c>
      <c r="L17694" t="s">
        <v>29</v>
      </c>
      <c r="M17694" t="s">
        <v>29</v>
      </c>
      <c r="N17694" t="s">
        <v>326</v>
      </c>
      <c r="O17694" t="s">
        <v>326</v>
      </c>
      <c r="P17694" t="s">
        <v>27700</v>
      </c>
      <c r="S17694" t="s">
        <v>27697</v>
      </c>
    </row>
    <row r="17695" spans="1:19" x14ac:dyDescent="0.25">
      <c r="A17695" t="s">
        <v>21</v>
      </c>
      <c r="K17695" t="s">
        <v>21</v>
      </c>
      <c r="S17695" t="s">
        <v>27701</v>
      </c>
    </row>
    <row r="17696" spans="1:19" x14ac:dyDescent="0.25">
      <c r="A17696" t="s">
        <v>27702</v>
      </c>
      <c r="K17696" t="s">
        <v>5624</v>
      </c>
      <c r="S17696" t="s">
        <v>27702</v>
      </c>
    </row>
    <row r="17697" spans="1:19" x14ac:dyDescent="0.25">
      <c r="A17697" t="s">
        <v>21</v>
      </c>
      <c r="B17697" t="s">
        <v>27702</v>
      </c>
      <c r="C17697" t="s">
        <v>27703</v>
      </c>
      <c r="D17697" t="s">
        <v>27704</v>
      </c>
      <c r="E17697" t="s">
        <v>107</v>
      </c>
      <c r="F17697" t="s">
        <v>25</v>
      </c>
      <c r="G17697" t="s">
        <v>25</v>
      </c>
      <c r="H17697" t="s">
        <v>26</v>
      </c>
      <c r="I17697" t="s">
        <v>26</v>
      </c>
      <c r="J17697" t="s">
        <v>27</v>
      </c>
      <c r="K17697" t="s">
        <v>28</v>
      </c>
      <c r="L17697" t="s">
        <v>29</v>
      </c>
      <c r="M17697" t="s">
        <v>29</v>
      </c>
      <c r="N17697" t="s">
        <v>21</v>
      </c>
      <c r="O17697" t="s">
        <v>30</v>
      </c>
      <c r="P17697" t="s">
        <v>27705</v>
      </c>
      <c r="S17697" t="s">
        <v>27702</v>
      </c>
    </row>
    <row r="17698" spans="1:19" x14ac:dyDescent="0.25">
      <c r="A17698" t="s">
        <v>21</v>
      </c>
      <c r="K17698" t="s">
        <v>21</v>
      </c>
      <c r="S17698" t="s">
        <v>27706</v>
      </c>
    </row>
    <row r="17699" spans="1:19" x14ac:dyDescent="0.25">
      <c r="A17699" t="s">
        <v>27707</v>
      </c>
      <c r="K17699" t="s">
        <v>5624</v>
      </c>
      <c r="S17699" t="s">
        <v>27707</v>
      </c>
    </row>
    <row r="17700" spans="1:19" x14ac:dyDescent="0.25">
      <c r="A17700" t="s">
        <v>21</v>
      </c>
      <c r="B17700" t="s">
        <v>27707</v>
      </c>
      <c r="C17700" t="s">
        <v>27708</v>
      </c>
      <c r="D17700" t="s">
        <v>27709</v>
      </c>
      <c r="E17700" t="s">
        <v>107</v>
      </c>
      <c r="F17700" t="s">
        <v>25</v>
      </c>
      <c r="G17700" t="s">
        <v>25</v>
      </c>
      <c r="H17700" t="s">
        <v>26</v>
      </c>
      <c r="I17700" t="s">
        <v>26</v>
      </c>
      <c r="J17700" t="s">
        <v>27</v>
      </c>
      <c r="K17700" t="s">
        <v>28</v>
      </c>
      <c r="L17700" t="s">
        <v>29</v>
      </c>
      <c r="M17700" t="s">
        <v>29</v>
      </c>
      <c r="N17700" t="s">
        <v>21</v>
      </c>
      <c r="O17700" t="s">
        <v>30</v>
      </c>
      <c r="P17700" t="s">
        <v>27710</v>
      </c>
      <c r="S17700" t="s">
        <v>27707</v>
      </c>
    </row>
    <row r="17701" spans="1:19" x14ac:dyDescent="0.25">
      <c r="A17701" t="s">
        <v>21</v>
      </c>
      <c r="K17701" t="s">
        <v>21</v>
      </c>
      <c r="S17701" t="s">
        <v>27711</v>
      </c>
    </row>
    <row r="17702" spans="1:19" x14ac:dyDescent="0.25">
      <c r="A17702" t="s">
        <v>27712</v>
      </c>
      <c r="K17702" t="s">
        <v>5624</v>
      </c>
      <c r="S17702" t="s">
        <v>27712</v>
      </c>
    </row>
    <row r="17703" spans="1:19" x14ac:dyDescent="0.25">
      <c r="A17703" t="s">
        <v>21</v>
      </c>
      <c r="B17703" t="s">
        <v>27712</v>
      </c>
      <c r="C17703" t="s">
        <v>27713</v>
      </c>
      <c r="D17703" t="s">
        <v>27714</v>
      </c>
      <c r="E17703" t="s">
        <v>8073</v>
      </c>
      <c r="F17703" t="s">
        <v>25</v>
      </c>
      <c r="G17703" t="s">
        <v>25</v>
      </c>
      <c r="H17703" t="s">
        <v>26</v>
      </c>
      <c r="I17703" t="s">
        <v>26</v>
      </c>
      <c r="J17703" t="s">
        <v>2684</v>
      </c>
      <c r="K17703" t="s">
        <v>2684</v>
      </c>
      <c r="L17703" t="s">
        <v>29</v>
      </c>
      <c r="M17703" t="s">
        <v>29</v>
      </c>
      <c r="N17703" t="s">
        <v>27715</v>
      </c>
      <c r="O17703" t="s">
        <v>30</v>
      </c>
      <c r="P17703" t="s">
        <v>27716</v>
      </c>
      <c r="Q17703">
        <v>99.451099999999997</v>
      </c>
      <c r="S17703" t="s">
        <v>27712</v>
      </c>
    </row>
    <row r="17704" spans="1:19" x14ac:dyDescent="0.25">
      <c r="A17704" t="s">
        <v>21</v>
      </c>
      <c r="K17704" t="s">
        <v>21</v>
      </c>
      <c r="S17704" t="s">
        <v>27717</v>
      </c>
    </row>
    <row r="17705" spans="1:19" x14ac:dyDescent="0.25">
      <c r="A17705" t="s">
        <v>27718</v>
      </c>
      <c r="K17705" t="s">
        <v>5624</v>
      </c>
      <c r="S17705" t="s">
        <v>27718</v>
      </c>
    </row>
    <row r="17706" spans="1:19" x14ac:dyDescent="0.25">
      <c r="A17706" t="s">
        <v>21</v>
      </c>
      <c r="B17706" t="s">
        <v>27718</v>
      </c>
      <c r="C17706" t="s">
        <v>27719</v>
      </c>
      <c r="D17706" t="s">
        <v>27720</v>
      </c>
      <c r="F17706" t="s">
        <v>25</v>
      </c>
      <c r="G17706" t="s">
        <v>25</v>
      </c>
      <c r="H17706" t="s">
        <v>26</v>
      </c>
      <c r="I17706" t="s">
        <v>26</v>
      </c>
      <c r="J17706" t="s">
        <v>33</v>
      </c>
      <c r="K17706" t="s">
        <v>28</v>
      </c>
      <c r="L17706" t="s">
        <v>29</v>
      </c>
      <c r="M17706" t="s">
        <v>29</v>
      </c>
      <c r="N17706" t="s">
        <v>21</v>
      </c>
      <c r="O17706" t="s">
        <v>30</v>
      </c>
      <c r="P17706" t="s">
        <v>27721</v>
      </c>
      <c r="S17706" t="s">
        <v>27718</v>
      </c>
    </row>
    <row r="17707" spans="1:19" x14ac:dyDescent="0.25">
      <c r="A17707" t="s">
        <v>21</v>
      </c>
      <c r="K17707" t="s">
        <v>21</v>
      </c>
      <c r="S17707" t="s">
        <v>27722</v>
      </c>
    </row>
    <row r="17708" spans="1:19" x14ac:dyDescent="0.25">
      <c r="A17708" t="s">
        <v>4206</v>
      </c>
      <c r="K17708" t="s">
        <v>20</v>
      </c>
      <c r="S17708" t="s">
        <v>4206</v>
      </c>
    </row>
    <row r="17709" spans="1:19" x14ac:dyDescent="0.25">
      <c r="A17709" t="s">
        <v>21</v>
      </c>
      <c r="B17709" t="s">
        <v>4206</v>
      </c>
      <c r="C17709" t="s">
        <v>4207</v>
      </c>
      <c r="D17709" t="s">
        <v>4208</v>
      </c>
      <c r="E17709" t="s">
        <v>107</v>
      </c>
      <c r="F17709" t="s">
        <v>25</v>
      </c>
      <c r="G17709" t="s">
        <v>25</v>
      </c>
      <c r="H17709" t="s">
        <v>26</v>
      </c>
      <c r="I17709" t="s">
        <v>26</v>
      </c>
      <c r="J17709" t="s">
        <v>33</v>
      </c>
      <c r="K17709" t="s">
        <v>28</v>
      </c>
      <c r="L17709" t="s">
        <v>29</v>
      </c>
      <c r="M17709" t="s">
        <v>29</v>
      </c>
      <c r="N17709" t="s">
        <v>21</v>
      </c>
      <c r="O17709" t="s">
        <v>30</v>
      </c>
      <c r="P17709" t="s">
        <v>4209</v>
      </c>
      <c r="Q17709">
        <v>413.06044800000001</v>
      </c>
      <c r="S17709" t="s">
        <v>4206</v>
      </c>
    </row>
    <row r="17710" spans="1:19" x14ac:dyDescent="0.25">
      <c r="A17710" t="s">
        <v>21</v>
      </c>
      <c r="B17710" t="s">
        <v>4206</v>
      </c>
      <c r="C17710" t="s">
        <v>4210</v>
      </c>
      <c r="D17710" t="s">
        <v>4208</v>
      </c>
      <c r="E17710" t="s">
        <v>107</v>
      </c>
      <c r="F17710" t="s">
        <v>25</v>
      </c>
      <c r="G17710" t="s">
        <v>25</v>
      </c>
      <c r="H17710" t="s">
        <v>26</v>
      </c>
      <c r="I17710" t="s">
        <v>26</v>
      </c>
      <c r="J17710" t="s">
        <v>27</v>
      </c>
      <c r="K17710" t="s">
        <v>28</v>
      </c>
      <c r="L17710" t="s">
        <v>29</v>
      </c>
      <c r="M17710" t="s">
        <v>29</v>
      </c>
      <c r="N17710" t="s">
        <v>21</v>
      </c>
      <c r="O17710" t="s">
        <v>30</v>
      </c>
      <c r="P17710" t="s">
        <v>4211</v>
      </c>
      <c r="Q17710">
        <v>413.06044800000001</v>
      </c>
      <c r="S17710" t="s">
        <v>4206</v>
      </c>
    </row>
    <row r="17711" spans="1:19" x14ac:dyDescent="0.25">
      <c r="A17711" t="s">
        <v>21</v>
      </c>
      <c r="K17711" t="s">
        <v>21</v>
      </c>
      <c r="S17711" t="s">
        <v>4212</v>
      </c>
    </row>
    <row r="17712" spans="1:19" x14ac:dyDescent="0.25">
      <c r="A17712" t="s">
        <v>4213</v>
      </c>
      <c r="K17712" t="s">
        <v>20</v>
      </c>
      <c r="S17712" t="s">
        <v>4213</v>
      </c>
    </row>
    <row r="17713" spans="1:19" x14ac:dyDescent="0.25">
      <c r="A17713" t="s">
        <v>21</v>
      </c>
      <c r="B17713" t="s">
        <v>4213</v>
      </c>
      <c r="C17713" t="s">
        <v>4214</v>
      </c>
      <c r="D17713" t="s">
        <v>4215</v>
      </c>
      <c r="E17713" t="s">
        <v>107</v>
      </c>
      <c r="F17713" t="s">
        <v>25</v>
      </c>
      <c r="G17713" t="s">
        <v>25</v>
      </c>
      <c r="H17713" t="s">
        <v>26</v>
      </c>
      <c r="I17713" t="s">
        <v>26</v>
      </c>
      <c r="J17713" t="s">
        <v>33</v>
      </c>
      <c r="K17713" t="s">
        <v>28</v>
      </c>
      <c r="L17713" t="s">
        <v>29</v>
      </c>
      <c r="M17713" t="s">
        <v>29</v>
      </c>
      <c r="N17713" t="s">
        <v>21</v>
      </c>
      <c r="O17713" t="s">
        <v>30</v>
      </c>
      <c r="P17713" t="s">
        <v>4216</v>
      </c>
      <c r="Q17713">
        <v>314.48809999999997</v>
      </c>
      <c r="S17713" t="s">
        <v>4213</v>
      </c>
    </row>
    <row r="17714" spans="1:19" x14ac:dyDescent="0.25">
      <c r="A17714" t="s">
        <v>21</v>
      </c>
      <c r="B17714" t="s">
        <v>4213</v>
      </c>
      <c r="C17714" t="s">
        <v>4217</v>
      </c>
      <c r="D17714" t="s">
        <v>4215</v>
      </c>
      <c r="E17714" t="s">
        <v>107</v>
      </c>
      <c r="F17714" t="s">
        <v>25</v>
      </c>
      <c r="G17714" t="s">
        <v>25</v>
      </c>
      <c r="H17714" t="s">
        <v>26</v>
      </c>
      <c r="I17714" t="s">
        <v>26</v>
      </c>
      <c r="J17714" t="s">
        <v>27</v>
      </c>
      <c r="K17714" t="s">
        <v>28</v>
      </c>
      <c r="L17714" t="s">
        <v>29</v>
      </c>
      <c r="M17714" t="s">
        <v>29</v>
      </c>
      <c r="N17714" t="s">
        <v>21</v>
      </c>
      <c r="O17714" t="s">
        <v>30</v>
      </c>
      <c r="P17714" t="s">
        <v>4218</v>
      </c>
      <c r="Q17714">
        <v>314.48809999999997</v>
      </c>
      <c r="S17714" t="s">
        <v>4213</v>
      </c>
    </row>
    <row r="17715" spans="1:19" x14ac:dyDescent="0.25">
      <c r="A17715" t="s">
        <v>21</v>
      </c>
      <c r="K17715" t="s">
        <v>21</v>
      </c>
      <c r="S17715" t="s">
        <v>4219</v>
      </c>
    </row>
    <row r="17716" spans="1:19" x14ac:dyDescent="0.25">
      <c r="A17716" t="s">
        <v>27723</v>
      </c>
      <c r="K17716" t="s">
        <v>5624</v>
      </c>
      <c r="S17716" t="s">
        <v>27723</v>
      </c>
    </row>
    <row r="17717" spans="1:19" x14ac:dyDescent="0.25">
      <c r="A17717" t="s">
        <v>21</v>
      </c>
      <c r="B17717" t="s">
        <v>27723</v>
      </c>
      <c r="C17717" t="s">
        <v>27724</v>
      </c>
      <c r="D17717" t="s">
        <v>4215</v>
      </c>
      <c r="E17717" t="s">
        <v>107</v>
      </c>
      <c r="F17717" t="s">
        <v>25</v>
      </c>
      <c r="G17717" t="s">
        <v>25</v>
      </c>
      <c r="H17717" t="s">
        <v>26</v>
      </c>
      <c r="I17717" t="s">
        <v>26</v>
      </c>
      <c r="J17717" t="s">
        <v>122</v>
      </c>
      <c r="K17717" t="s">
        <v>122</v>
      </c>
      <c r="L17717" t="s">
        <v>29</v>
      </c>
      <c r="M17717" t="s">
        <v>29</v>
      </c>
      <c r="N17717" t="s">
        <v>21</v>
      </c>
      <c r="O17717" t="s">
        <v>30</v>
      </c>
      <c r="P17717" t="s">
        <v>27725</v>
      </c>
      <c r="Q17717">
        <v>314.48809999999997</v>
      </c>
      <c r="S17717" t="s">
        <v>27723</v>
      </c>
    </row>
    <row r="17718" spans="1:19" x14ac:dyDescent="0.25">
      <c r="A17718" t="s">
        <v>21</v>
      </c>
      <c r="K17718" t="s">
        <v>21</v>
      </c>
      <c r="S17718" t="s">
        <v>27726</v>
      </c>
    </row>
    <row r="17719" spans="1:19" x14ac:dyDescent="0.25">
      <c r="A17719" t="s">
        <v>27727</v>
      </c>
      <c r="K17719" t="s">
        <v>5624</v>
      </c>
      <c r="S17719" t="s">
        <v>27727</v>
      </c>
    </row>
    <row r="17720" spans="1:19" x14ac:dyDescent="0.25">
      <c r="A17720" t="s">
        <v>21</v>
      </c>
      <c r="B17720" t="s">
        <v>27727</v>
      </c>
      <c r="C17720" t="s">
        <v>27728</v>
      </c>
      <c r="D17720" t="s">
        <v>27729</v>
      </c>
      <c r="E17720" t="s">
        <v>24</v>
      </c>
      <c r="F17720" t="s">
        <v>25</v>
      </c>
      <c r="G17720" t="s">
        <v>25</v>
      </c>
      <c r="H17720" t="s">
        <v>26</v>
      </c>
      <c r="I17720" t="s">
        <v>26</v>
      </c>
      <c r="J17720" t="s">
        <v>27</v>
      </c>
      <c r="K17720" t="s">
        <v>28</v>
      </c>
      <c r="L17720" t="s">
        <v>29</v>
      </c>
      <c r="M17720" t="s">
        <v>29</v>
      </c>
      <c r="N17720" t="s">
        <v>21</v>
      </c>
      <c r="O17720" t="s">
        <v>30</v>
      </c>
      <c r="P17720" t="s">
        <v>27730</v>
      </c>
      <c r="Q17720">
        <v>277.48790000000002</v>
      </c>
      <c r="S17720" t="s">
        <v>27727</v>
      </c>
    </row>
    <row r="17721" spans="1:19" x14ac:dyDescent="0.25">
      <c r="A17721" t="s">
        <v>21</v>
      </c>
      <c r="K17721" t="s">
        <v>21</v>
      </c>
      <c r="S17721" t="s">
        <v>27731</v>
      </c>
    </row>
    <row r="17722" spans="1:19" x14ac:dyDescent="0.25">
      <c r="A17722" t="s">
        <v>4220</v>
      </c>
      <c r="K17722" t="s">
        <v>20</v>
      </c>
      <c r="S17722" t="s">
        <v>4220</v>
      </c>
    </row>
    <row r="17723" spans="1:19" x14ac:dyDescent="0.25">
      <c r="A17723" t="s">
        <v>21</v>
      </c>
      <c r="B17723" t="s">
        <v>4220</v>
      </c>
      <c r="C17723" t="s">
        <v>4221</v>
      </c>
      <c r="D17723" t="s">
        <v>4222</v>
      </c>
      <c r="E17723" t="s">
        <v>24</v>
      </c>
      <c r="F17723" t="s">
        <v>25</v>
      </c>
      <c r="G17723" t="s">
        <v>25</v>
      </c>
      <c r="H17723" t="s">
        <v>26</v>
      </c>
      <c r="I17723" t="s">
        <v>26</v>
      </c>
      <c r="J17723" t="s">
        <v>27</v>
      </c>
      <c r="K17723" t="s">
        <v>28</v>
      </c>
      <c r="L17723" t="s">
        <v>29</v>
      </c>
      <c r="M17723" t="s">
        <v>29</v>
      </c>
      <c r="N17723" t="s">
        <v>21</v>
      </c>
      <c r="O17723" t="s">
        <v>30</v>
      </c>
      <c r="P17723" t="s">
        <v>4223</v>
      </c>
      <c r="Q17723">
        <v>365.49180000000001</v>
      </c>
      <c r="S17723" t="s">
        <v>4220</v>
      </c>
    </row>
    <row r="17724" spans="1:19" x14ac:dyDescent="0.25">
      <c r="A17724" t="s">
        <v>21</v>
      </c>
      <c r="B17724" t="s">
        <v>4220</v>
      </c>
      <c r="C17724" t="s">
        <v>4224</v>
      </c>
      <c r="D17724" t="s">
        <v>4225</v>
      </c>
      <c r="E17724" t="s">
        <v>24</v>
      </c>
      <c r="F17724" t="s">
        <v>25</v>
      </c>
      <c r="G17724" t="s">
        <v>25</v>
      </c>
      <c r="H17724" t="s">
        <v>26</v>
      </c>
      <c r="I17724" t="s">
        <v>26</v>
      </c>
      <c r="J17724" t="s">
        <v>27</v>
      </c>
      <c r="K17724" t="s">
        <v>28</v>
      </c>
      <c r="L17724" t="s">
        <v>29</v>
      </c>
      <c r="M17724" t="s">
        <v>29</v>
      </c>
      <c r="N17724" t="s">
        <v>21</v>
      </c>
      <c r="O17724" t="s">
        <v>30</v>
      </c>
      <c r="P17724" t="s">
        <v>4226</v>
      </c>
      <c r="S17724" t="s">
        <v>4220</v>
      </c>
    </row>
    <row r="17725" spans="1:19" x14ac:dyDescent="0.25">
      <c r="A17725" t="s">
        <v>21</v>
      </c>
      <c r="K17725" t="s">
        <v>21</v>
      </c>
      <c r="S17725" t="s">
        <v>4227</v>
      </c>
    </row>
    <row r="17726" spans="1:19" x14ac:dyDescent="0.25">
      <c r="A17726" t="s">
        <v>27732</v>
      </c>
      <c r="K17726" t="s">
        <v>5624</v>
      </c>
      <c r="S17726" t="s">
        <v>27732</v>
      </c>
    </row>
    <row r="17727" spans="1:19" x14ac:dyDescent="0.25">
      <c r="A17727" t="s">
        <v>21</v>
      </c>
      <c r="B17727" t="s">
        <v>27732</v>
      </c>
      <c r="C17727" t="s">
        <v>27733</v>
      </c>
      <c r="D17727" t="s">
        <v>4222</v>
      </c>
      <c r="E17727" t="s">
        <v>642</v>
      </c>
      <c r="F17727" t="s">
        <v>643</v>
      </c>
      <c r="G17727" t="s">
        <v>643</v>
      </c>
      <c r="H17727" t="s">
        <v>26</v>
      </c>
      <c r="I17727" t="s">
        <v>26</v>
      </c>
      <c r="J17727" t="s">
        <v>2684</v>
      </c>
      <c r="K17727" t="s">
        <v>2684</v>
      </c>
      <c r="L17727" t="s">
        <v>29</v>
      </c>
      <c r="M17727" t="s">
        <v>29</v>
      </c>
      <c r="N17727" t="s">
        <v>21</v>
      </c>
      <c r="O17727" t="s">
        <v>30</v>
      </c>
      <c r="P17727" t="s">
        <v>27734</v>
      </c>
      <c r="Q17727">
        <v>365.49180000000001</v>
      </c>
      <c r="S17727" t="s">
        <v>27732</v>
      </c>
    </row>
    <row r="17728" spans="1:19" x14ac:dyDescent="0.25">
      <c r="A17728" t="s">
        <v>21</v>
      </c>
      <c r="K17728" t="s">
        <v>21</v>
      </c>
      <c r="S17728" t="s">
        <v>27735</v>
      </c>
    </row>
    <row r="17729" spans="1:19" x14ac:dyDescent="0.25">
      <c r="A17729" t="s">
        <v>4228</v>
      </c>
      <c r="K17729" t="s">
        <v>45</v>
      </c>
      <c r="S17729" t="s">
        <v>4228</v>
      </c>
    </row>
    <row r="17730" spans="1:19" x14ac:dyDescent="0.25">
      <c r="A17730" t="s">
        <v>21</v>
      </c>
      <c r="B17730" t="s">
        <v>4228</v>
      </c>
      <c r="C17730" t="s">
        <v>4229</v>
      </c>
      <c r="D17730" t="s">
        <v>4230</v>
      </c>
      <c r="E17730" t="s">
        <v>24</v>
      </c>
      <c r="F17730" t="s">
        <v>25</v>
      </c>
      <c r="G17730" t="s">
        <v>25</v>
      </c>
      <c r="H17730" t="s">
        <v>26</v>
      </c>
      <c r="I17730" t="s">
        <v>26</v>
      </c>
      <c r="J17730" t="s">
        <v>27</v>
      </c>
      <c r="K17730" t="s">
        <v>28</v>
      </c>
      <c r="L17730" t="s">
        <v>29</v>
      </c>
      <c r="M17730" t="s">
        <v>29</v>
      </c>
      <c r="N17730" t="s">
        <v>21</v>
      </c>
      <c r="O17730" t="s">
        <v>30</v>
      </c>
      <c r="P17730" t="s">
        <v>4231</v>
      </c>
      <c r="S17730" t="s">
        <v>4228</v>
      </c>
    </row>
    <row r="17731" spans="1:19" x14ac:dyDescent="0.25">
      <c r="A17731" t="s">
        <v>21</v>
      </c>
      <c r="B17731" t="s">
        <v>4228</v>
      </c>
      <c r="C17731" t="s">
        <v>4232</v>
      </c>
      <c r="D17731" t="s">
        <v>4233</v>
      </c>
      <c r="E17731" t="s">
        <v>107</v>
      </c>
      <c r="F17731" t="s">
        <v>25</v>
      </c>
      <c r="G17731" t="s">
        <v>25</v>
      </c>
      <c r="H17731" t="s">
        <v>26</v>
      </c>
      <c r="I17731" t="s">
        <v>26</v>
      </c>
      <c r="J17731" t="s">
        <v>33</v>
      </c>
      <c r="K17731" t="s">
        <v>28</v>
      </c>
      <c r="L17731" t="s">
        <v>29</v>
      </c>
      <c r="M17731" t="s">
        <v>29</v>
      </c>
      <c r="N17731" t="s">
        <v>21</v>
      </c>
      <c r="O17731" t="s">
        <v>30</v>
      </c>
      <c r="P17731" t="s">
        <v>4234</v>
      </c>
      <c r="Q17731">
        <v>403.96859999999998</v>
      </c>
      <c r="S17731" t="s">
        <v>4228</v>
      </c>
    </row>
    <row r="17732" spans="1:19" x14ac:dyDescent="0.25">
      <c r="A17732" t="s">
        <v>21</v>
      </c>
      <c r="B17732" t="s">
        <v>4228</v>
      </c>
      <c r="C17732" t="s">
        <v>4235</v>
      </c>
      <c r="D17732" t="s">
        <v>4233</v>
      </c>
      <c r="E17732" t="s">
        <v>473</v>
      </c>
      <c r="F17732" t="s">
        <v>25</v>
      </c>
      <c r="G17732" t="s">
        <v>25</v>
      </c>
      <c r="H17732" t="s">
        <v>26</v>
      </c>
      <c r="I17732" t="s">
        <v>26</v>
      </c>
      <c r="J17732" t="s">
        <v>27</v>
      </c>
      <c r="K17732" t="s">
        <v>28</v>
      </c>
      <c r="L17732" t="s">
        <v>29</v>
      </c>
      <c r="M17732" t="s">
        <v>29</v>
      </c>
      <c r="N17732" t="s">
        <v>21</v>
      </c>
      <c r="O17732" t="s">
        <v>30</v>
      </c>
      <c r="P17732" t="s">
        <v>4236</v>
      </c>
      <c r="Q17732">
        <v>403.96859999999998</v>
      </c>
      <c r="S17732" t="s">
        <v>4228</v>
      </c>
    </row>
    <row r="17733" spans="1:19" x14ac:dyDescent="0.25">
      <c r="A17733" t="s">
        <v>21</v>
      </c>
      <c r="K17733" t="s">
        <v>21</v>
      </c>
      <c r="S17733" t="s">
        <v>4237</v>
      </c>
    </row>
    <row r="17734" spans="1:19" x14ac:dyDescent="0.25">
      <c r="A17734" t="s">
        <v>27736</v>
      </c>
      <c r="K17734" t="s">
        <v>5624</v>
      </c>
      <c r="S17734" t="s">
        <v>27736</v>
      </c>
    </row>
    <row r="17735" spans="1:19" x14ac:dyDescent="0.25">
      <c r="A17735" t="s">
        <v>21</v>
      </c>
      <c r="B17735" t="s">
        <v>27736</v>
      </c>
      <c r="C17735" t="s">
        <v>27737</v>
      </c>
      <c r="D17735" t="s">
        <v>4233</v>
      </c>
      <c r="E17735" t="s">
        <v>39</v>
      </c>
      <c r="F17735" t="s">
        <v>25</v>
      </c>
      <c r="G17735" t="s">
        <v>25</v>
      </c>
      <c r="H17735" t="s">
        <v>26</v>
      </c>
      <c r="I17735" t="s">
        <v>26</v>
      </c>
      <c r="J17735" t="s">
        <v>122</v>
      </c>
      <c r="K17735" t="s">
        <v>122</v>
      </c>
      <c r="L17735" t="s">
        <v>29</v>
      </c>
      <c r="M17735" t="s">
        <v>29</v>
      </c>
      <c r="N17735" t="s">
        <v>21</v>
      </c>
      <c r="O17735" t="s">
        <v>30</v>
      </c>
      <c r="P17735" t="s">
        <v>27738</v>
      </c>
      <c r="Q17735">
        <v>403.96859999999998</v>
      </c>
      <c r="S17735" t="s">
        <v>27736</v>
      </c>
    </row>
    <row r="17736" spans="1:19" x14ac:dyDescent="0.25">
      <c r="A17736" t="s">
        <v>21</v>
      </c>
      <c r="K17736" t="s">
        <v>21</v>
      </c>
      <c r="S17736" t="s">
        <v>27739</v>
      </c>
    </row>
    <row r="17737" spans="1:19" x14ac:dyDescent="0.25">
      <c r="A17737" t="s">
        <v>27740</v>
      </c>
      <c r="K17737" t="s">
        <v>5624</v>
      </c>
      <c r="S17737" t="s">
        <v>27740</v>
      </c>
    </row>
    <row r="17738" spans="1:19" x14ac:dyDescent="0.25">
      <c r="A17738" t="s">
        <v>21</v>
      </c>
      <c r="B17738" t="s">
        <v>27740</v>
      </c>
      <c r="C17738" t="s">
        <v>27741</v>
      </c>
      <c r="D17738" t="s">
        <v>4233</v>
      </c>
      <c r="F17738" t="s">
        <v>384</v>
      </c>
      <c r="G17738" t="s">
        <v>384</v>
      </c>
      <c r="H17738" t="s">
        <v>26</v>
      </c>
      <c r="I17738" t="s">
        <v>26</v>
      </c>
      <c r="J17738" t="s">
        <v>27</v>
      </c>
      <c r="K17738" t="s">
        <v>28</v>
      </c>
      <c r="L17738" t="s">
        <v>355</v>
      </c>
      <c r="M17738" t="s">
        <v>356</v>
      </c>
      <c r="N17738" t="s">
        <v>21</v>
      </c>
      <c r="O17738" t="s">
        <v>30</v>
      </c>
      <c r="P17738" t="s">
        <v>27742</v>
      </c>
      <c r="Q17738">
        <v>403.96859999999998</v>
      </c>
      <c r="S17738" t="s">
        <v>27740</v>
      </c>
    </row>
    <row r="17739" spans="1:19" x14ac:dyDescent="0.25">
      <c r="A17739" t="s">
        <v>21</v>
      </c>
      <c r="K17739" t="s">
        <v>21</v>
      </c>
      <c r="S17739" t="s">
        <v>27743</v>
      </c>
    </row>
    <row r="17740" spans="1:19" x14ac:dyDescent="0.25">
      <c r="A17740" t="s">
        <v>27744</v>
      </c>
      <c r="K17740" t="s">
        <v>5624</v>
      </c>
      <c r="S17740" t="s">
        <v>27744</v>
      </c>
    </row>
    <row r="17741" spans="1:19" x14ac:dyDescent="0.25">
      <c r="A17741" t="s">
        <v>21</v>
      </c>
      <c r="B17741" t="s">
        <v>27744</v>
      </c>
      <c r="C17741" t="s">
        <v>27745</v>
      </c>
      <c r="D17741" t="s">
        <v>4233</v>
      </c>
      <c r="F17741" t="s">
        <v>384</v>
      </c>
      <c r="G17741" t="s">
        <v>384</v>
      </c>
      <c r="H17741" t="s">
        <v>26</v>
      </c>
      <c r="I17741" t="s">
        <v>26</v>
      </c>
      <c r="J17741" t="s">
        <v>122</v>
      </c>
      <c r="K17741" t="s">
        <v>122</v>
      </c>
      <c r="L17741" t="s">
        <v>355</v>
      </c>
      <c r="M17741" t="s">
        <v>356</v>
      </c>
      <c r="N17741" t="s">
        <v>21</v>
      </c>
      <c r="O17741" t="s">
        <v>30</v>
      </c>
      <c r="P17741" t="s">
        <v>27746</v>
      </c>
      <c r="Q17741">
        <v>403.96859999999998</v>
      </c>
      <c r="S17741" t="s">
        <v>27744</v>
      </c>
    </row>
    <row r="17742" spans="1:19" x14ac:dyDescent="0.25">
      <c r="A17742" t="s">
        <v>21</v>
      </c>
      <c r="K17742" t="s">
        <v>21</v>
      </c>
      <c r="S17742" t="s">
        <v>27747</v>
      </c>
    </row>
    <row r="17743" spans="1:19" x14ac:dyDescent="0.25">
      <c r="A17743" t="s">
        <v>27748</v>
      </c>
      <c r="K17743" t="s">
        <v>5624</v>
      </c>
      <c r="S17743" t="s">
        <v>27748</v>
      </c>
    </row>
    <row r="17744" spans="1:19" x14ac:dyDescent="0.25">
      <c r="A17744" t="s">
        <v>21</v>
      </c>
      <c r="B17744" t="s">
        <v>27748</v>
      </c>
      <c r="C17744" t="s">
        <v>27749</v>
      </c>
      <c r="D17744" t="s">
        <v>4233</v>
      </c>
      <c r="F17744" t="s">
        <v>384</v>
      </c>
      <c r="G17744" t="s">
        <v>384</v>
      </c>
      <c r="H17744" t="s">
        <v>26</v>
      </c>
      <c r="I17744" t="s">
        <v>26</v>
      </c>
      <c r="J17744" t="s">
        <v>2684</v>
      </c>
      <c r="K17744" t="s">
        <v>2684</v>
      </c>
      <c r="L17744" t="s">
        <v>355</v>
      </c>
      <c r="M17744" t="s">
        <v>356</v>
      </c>
      <c r="N17744" t="s">
        <v>21</v>
      </c>
      <c r="O17744" t="s">
        <v>30</v>
      </c>
      <c r="P17744" t="s">
        <v>27750</v>
      </c>
      <c r="Q17744">
        <v>403.96859999999998</v>
      </c>
      <c r="S17744" t="s">
        <v>27748</v>
      </c>
    </row>
    <row r="17745" spans="1:19" x14ac:dyDescent="0.25">
      <c r="A17745" t="s">
        <v>21</v>
      </c>
      <c r="K17745" t="s">
        <v>21</v>
      </c>
      <c r="S17745" t="s">
        <v>27751</v>
      </c>
    </row>
    <row r="17746" spans="1:19" x14ac:dyDescent="0.25">
      <c r="A17746" t="s">
        <v>27752</v>
      </c>
      <c r="K17746" t="s">
        <v>5624</v>
      </c>
      <c r="S17746" t="s">
        <v>27752</v>
      </c>
    </row>
    <row r="17747" spans="1:19" x14ac:dyDescent="0.25">
      <c r="A17747" t="s">
        <v>21</v>
      </c>
      <c r="B17747" t="s">
        <v>27752</v>
      </c>
      <c r="C17747" t="s">
        <v>27753</v>
      </c>
      <c r="D17747" t="s">
        <v>4233</v>
      </c>
      <c r="E17747" t="s">
        <v>642</v>
      </c>
      <c r="F17747" t="s">
        <v>643</v>
      </c>
      <c r="G17747" t="s">
        <v>643</v>
      </c>
      <c r="H17747" t="s">
        <v>26</v>
      </c>
      <c r="I17747" t="s">
        <v>26</v>
      </c>
      <c r="J17747" t="s">
        <v>6176</v>
      </c>
      <c r="K17747" t="s">
        <v>6177</v>
      </c>
      <c r="L17747" t="s">
        <v>29</v>
      </c>
      <c r="M17747" t="s">
        <v>29</v>
      </c>
      <c r="N17747" t="s">
        <v>21</v>
      </c>
      <c r="O17747" t="s">
        <v>30</v>
      </c>
      <c r="P17747" t="s">
        <v>27754</v>
      </c>
      <c r="Q17747">
        <v>403.96859999999998</v>
      </c>
      <c r="S17747" t="s">
        <v>27752</v>
      </c>
    </row>
    <row r="17748" spans="1:19" x14ac:dyDescent="0.25">
      <c r="A17748" t="s">
        <v>21</v>
      </c>
      <c r="K17748" t="s">
        <v>21</v>
      </c>
      <c r="S17748" t="s">
        <v>27755</v>
      </c>
    </row>
    <row r="17749" spans="1:19" x14ac:dyDescent="0.25">
      <c r="A17749" t="s">
        <v>27756</v>
      </c>
      <c r="K17749" t="s">
        <v>5624</v>
      </c>
      <c r="S17749" t="s">
        <v>27756</v>
      </c>
    </row>
    <row r="17750" spans="1:19" x14ac:dyDescent="0.25">
      <c r="A17750" t="s">
        <v>21</v>
      </c>
      <c r="B17750" t="s">
        <v>27756</v>
      </c>
      <c r="C17750" t="s">
        <v>27757</v>
      </c>
      <c r="D17750" t="s">
        <v>4233</v>
      </c>
      <c r="E17750" t="s">
        <v>642</v>
      </c>
      <c r="F17750" t="s">
        <v>643</v>
      </c>
      <c r="G17750" t="s">
        <v>643</v>
      </c>
      <c r="H17750" t="s">
        <v>26</v>
      </c>
      <c r="I17750" t="s">
        <v>26</v>
      </c>
      <c r="J17750" t="s">
        <v>27</v>
      </c>
      <c r="K17750" t="s">
        <v>28</v>
      </c>
      <c r="L17750" t="s">
        <v>29</v>
      </c>
      <c r="M17750" t="s">
        <v>29</v>
      </c>
      <c r="N17750" t="s">
        <v>21</v>
      </c>
      <c r="O17750" t="s">
        <v>30</v>
      </c>
      <c r="P17750" t="s">
        <v>27758</v>
      </c>
      <c r="Q17750">
        <v>403.96859999999998</v>
      </c>
      <c r="S17750" t="s">
        <v>27756</v>
      </c>
    </row>
    <row r="17751" spans="1:19" x14ac:dyDescent="0.25">
      <c r="A17751" t="s">
        <v>21</v>
      </c>
      <c r="K17751" t="s">
        <v>21</v>
      </c>
      <c r="S17751" t="s">
        <v>27759</v>
      </c>
    </row>
    <row r="17752" spans="1:19" x14ac:dyDescent="0.25">
      <c r="A17752" t="s">
        <v>27760</v>
      </c>
      <c r="K17752" t="s">
        <v>5624</v>
      </c>
      <c r="S17752" t="s">
        <v>27760</v>
      </c>
    </row>
    <row r="17753" spans="1:19" x14ac:dyDescent="0.25">
      <c r="A17753" t="s">
        <v>21</v>
      </c>
      <c r="B17753" t="s">
        <v>27760</v>
      </c>
      <c r="C17753" t="s">
        <v>27761</v>
      </c>
      <c r="D17753" t="s">
        <v>4233</v>
      </c>
      <c r="E17753" t="s">
        <v>642</v>
      </c>
      <c r="F17753" t="s">
        <v>643</v>
      </c>
      <c r="G17753" t="s">
        <v>643</v>
      </c>
      <c r="H17753" t="s">
        <v>26</v>
      </c>
      <c r="I17753" t="s">
        <v>26</v>
      </c>
      <c r="J17753" t="s">
        <v>122</v>
      </c>
      <c r="K17753" t="s">
        <v>122</v>
      </c>
      <c r="L17753" t="s">
        <v>29</v>
      </c>
      <c r="M17753" t="s">
        <v>29</v>
      </c>
      <c r="N17753" t="s">
        <v>21</v>
      </c>
      <c r="O17753" t="s">
        <v>30</v>
      </c>
      <c r="P17753" t="s">
        <v>27762</v>
      </c>
      <c r="Q17753">
        <v>403.96859999999998</v>
      </c>
      <c r="S17753" t="s">
        <v>27760</v>
      </c>
    </row>
    <row r="17754" spans="1:19" x14ac:dyDescent="0.25">
      <c r="A17754" t="s">
        <v>21</v>
      </c>
      <c r="K17754" t="s">
        <v>21</v>
      </c>
      <c r="S17754" t="s">
        <v>27763</v>
      </c>
    </row>
    <row r="17755" spans="1:19" x14ac:dyDescent="0.25">
      <c r="A17755" t="s">
        <v>27764</v>
      </c>
      <c r="K17755" t="s">
        <v>5624</v>
      </c>
      <c r="S17755" t="s">
        <v>27764</v>
      </c>
    </row>
    <row r="17756" spans="1:19" x14ac:dyDescent="0.25">
      <c r="A17756" t="s">
        <v>21</v>
      </c>
      <c r="B17756" t="s">
        <v>27764</v>
      </c>
      <c r="C17756" t="s">
        <v>27765</v>
      </c>
      <c r="D17756" t="s">
        <v>4233</v>
      </c>
      <c r="E17756" t="s">
        <v>642</v>
      </c>
      <c r="F17756" t="s">
        <v>643</v>
      </c>
      <c r="G17756" t="s">
        <v>643</v>
      </c>
      <c r="H17756" t="s">
        <v>26</v>
      </c>
      <c r="I17756" t="s">
        <v>26</v>
      </c>
      <c r="J17756" t="s">
        <v>2684</v>
      </c>
      <c r="K17756" t="s">
        <v>2684</v>
      </c>
      <c r="L17756" t="s">
        <v>29</v>
      </c>
      <c r="M17756" t="s">
        <v>29</v>
      </c>
      <c r="N17756" t="s">
        <v>21</v>
      </c>
      <c r="O17756" t="s">
        <v>30</v>
      </c>
      <c r="P17756" t="s">
        <v>27766</v>
      </c>
      <c r="Q17756">
        <v>403.96859999999998</v>
      </c>
      <c r="S17756" t="s">
        <v>27764</v>
      </c>
    </row>
    <row r="17757" spans="1:19" x14ac:dyDescent="0.25">
      <c r="A17757" t="s">
        <v>21</v>
      </c>
      <c r="K17757" t="s">
        <v>21</v>
      </c>
      <c r="S17757" t="s">
        <v>27767</v>
      </c>
    </row>
    <row r="17758" spans="1:19" x14ac:dyDescent="0.25">
      <c r="A17758" t="s">
        <v>27768</v>
      </c>
      <c r="K17758" t="s">
        <v>5624</v>
      </c>
      <c r="S17758" t="s">
        <v>27768</v>
      </c>
    </row>
    <row r="17759" spans="1:19" x14ac:dyDescent="0.25">
      <c r="A17759" t="s">
        <v>21</v>
      </c>
      <c r="B17759" t="s">
        <v>27768</v>
      </c>
      <c r="C17759" t="s">
        <v>27769</v>
      </c>
      <c r="D17759" t="s">
        <v>4240</v>
      </c>
      <c r="F17759" t="s">
        <v>780</v>
      </c>
      <c r="G17759" t="s">
        <v>780</v>
      </c>
      <c r="H17759" t="s">
        <v>26</v>
      </c>
      <c r="I17759" t="s">
        <v>26</v>
      </c>
      <c r="J17759" t="s">
        <v>6176</v>
      </c>
      <c r="K17759" t="s">
        <v>6177</v>
      </c>
      <c r="L17759" t="s">
        <v>781</v>
      </c>
      <c r="M17759" t="s">
        <v>356</v>
      </c>
      <c r="N17759" t="s">
        <v>21</v>
      </c>
      <c r="O17759" t="s">
        <v>30</v>
      </c>
      <c r="P17759" t="s">
        <v>27770</v>
      </c>
      <c r="S17759" t="s">
        <v>27768</v>
      </c>
    </row>
    <row r="17760" spans="1:19" x14ac:dyDescent="0.25">
      <c r="A17760" t="s">
        <v>21</v>
      </c>
      <c r="K17760" t="s">
        <v>21</v>
      </c>
      <c r="S17760" t="s">
        <v>27771</v>
      </c>
    </row>
    <row r="17761" spans="1:19" x14ac:dyDescent="0.25">
      <c r="A17761" t="s">
        <v>4238</v>
      </c>
      <c r="K17761" t="s">
        <v>20</v>
      </c>
      <c r="S17761" t="s">
        <v>4238</v>
      </c>
    </row>
    <row r="17762" spans="1:19" x14ac:dyDescent="0.25">
      <c r="A17762" t="s">
        <v>21</v>
      </c>
      <c r="B17762" t="s">
        <v>4238</v>
      </c>
      <c r="C17762" t="s">
        <v>4239</v>
      </c>
      <c r="D17762" t="s">
        <v>4240</v>
      </c>
      <c r="F17762" t="s">
        <v>780</v>
      </c>
      <c r="G17762" t="s">
        <v>780</v>
      </c>
      <c r="H17762" t="s">
        <v>26</v>
      </c>
      <c r="I17762" t="s">
        <v>26</v>
      </c>
      <c r="J17762" t="s">
        <v>27</v>
      </c>
      <c r="K17762" t="s">
        <v>28</v>
      </c>
      <c r="L17762" t="s">
        <v>781</v>
      </c>
      <c r="M17762" t="s">
        <v>356</v>
      </c>
      <c r="N17762" t="s">
        <v>21</v>
      </c>
      <c r="O17762" t="s">
        <v>30</v>
      </c>
      <c r="P17762" t="s">
        <v>4241</v>
      </c>
      <c r="S17762" t="s">
        <v>4238</v>
      </c>
    </row>
    <row r="17763" spans="1:19" x14ac:dyDescent="0.25">
      <c r="A17763" t="s">
        <v>21</v>
      </c>
      <c r="B17763" t="s">
        <v>4238</v>
      </c>
      <c r="C17763" t="s">
        <v>4242</v>
      </c>
      <c r="D17763" t="s">
        <v>4240</v>
      </c>
      <c r="F17763" t="s">
        <v>780</v>
      </c>
      <c r="G17763" t="s">
        <v>780</v>
      </c>
      <c r="H17763" t="s">
        <v>26</v>
      </c>
      <c r="I17763" t="s">
        <v>26</v>
      </c>
      <c r="J17763" t="s">
        <v>33</v>
      </c>
      <c r="K17763" t="s">
        <v>28</v>
      </c>
      <c r="L17763" t="s">
        <v>781</v>
      </c>
      <c r="M17763" t="s">
        <v>356</v>
      </c>
      <c r="N17763" t="s">
        <v>21</v>
      </c>
      <c r="O17763" t="s">
        <v>30</v>
      </c>
      <c r="P17763" t="s">
        <v>4243</v>
      </c>
      <c r="S17763" t="s">
        <v>4238</v>
      </c>
    </row>
    <row r="17764" spans="1:19" x14ac:dyDescent="0.25">
      <c r="A17764" t="s">
        <v>21</v>
      </c>
      <c r="K17764" t="s">
        <v>21</v>
      </c>
      <c r="S17764" t="s">
        <v>4244</v>
      </c>
    </row>
    <row r="17765" spans="1:19" x14ac:dyDescent="0.25">
      <c r="A17765" t="s">
        <v>27772</v>
      </c>
      <c r="K17765" t="s">
        <v>5624</v>
      </c>
      <c r="S17765" t="s">
        <v>27772</v>
      </c>
    </row>
    <row r="17766" spans="1:19" x14ac:dyDescent="0.25">
      <c r="A17766" t="s">
        <v>21</v>
      </c>
      <c r="B17766" t="s">
        <v>27772</v>
      </c>
      <c r="C17766" t="s">
        <v>27773</v>
      </c>
      <c r="D17766" t="s">
        <v>4240</v>
      </c>
      <c r="F17766" t="s">
        <v>780</v>
      </c>
      <c r="G17766" t="s">
        <v>780</v>
      </c>
      <c r="H17766" t="s">
        <v>26</v>
      </c>
      <c r="I17766" t="s">
        <v>26</v>
      </c>
      <c r="J17766" t="s">
        <v>122</v>
      </c>
      <c r="K17766" t="s">
        <v>122</v>
      </c>
      <c r="L17766" t="s">
        <v>781</v>
      </c>
      <c r="M17766" t="s">
        <v>356</v>
      </c>
      <c r="N17766" t="s">
        <v>21</v>
      </c>
      <c r="O17766" t="s">
        <v>30</v>
      </c>
      <c r="P17766" t="s">
        <v>27774</v>
      </c>
      <c r="S17766" t="s">
        <v>27772</v>
      </c>
    </row>
    <row r="17767" spans="1:19" x14ac:dyDescent="0.25">
      <c r="A17767" t="s">
        <v>21</v>
      </c>
      <c r="K17767" t="s">
        <v>21</v>
      </c>
      <c r="S17767" t="s">
        <v>27775</v>
      </c>
    </row>
    <row r="17768" spans="1:19" x14ac:dyDescent="0.25">
      <c r="A17768" t="s">
        <v>27776</v>
      </c>
      <c r="K17768" t="s">
        <v>5624</v>
      </c>
      <c r="S17768" t="s">
        <v>27776</v>
      </c>
    </row>
    <row r="17769" spans="1:19" x14ac:dyDescent="0.25">
      <c r="A17769" t="s">
        <v>21</v>
      </c>
      <c r="B17769" t="s">
        <v>27776</v>
      </c>
      <c r="C17769" t="s">
        <v>27777</v>
      </c>
      <c r="D17769" t="s">
        <v>4240</v>
      </c>
      <c r="F17769" t="s">
        <v>780</v>
      </c>
      <c r="G17769" t="s">
        <v>780</v>
      </c>
      <c r="H17769" t="s">
        <v>26</v>
      </c>
      <c r="I17769" t="s">
        <v>26</v>
      </c>
      <c r="J17769" t="s">
        <v>2684</v>
      </c>
      <c r="K17769" t="s">
        <v>2684</v>
      </c>
      <c r="L17769" t="s">
        <v>781</v>
      </c>
      <c r="M17769" t="s">
        <v>356</v>
      </c>
      <c r="N17769" t="s">
        <v>21</v>
      </c>
      <c r="O17769" t="s">
        <v>30</v>
      </c>
      <c r="P17769" t="s">
        <v>27778</v>
      </c>
      <c r="S17769" t="s">
        <v>27776</v>
      </c>
    </row>
    <row r="17770" spans="1:19" x14ac:dyDescent="0.25">
      <c r="A17770" t="s">
        <v>21</v>
      </c>
      <c r="K17770" t="s">
        <v>21</v>
      </c>
      <c r="S17770" t="s">
        <v>27779</v>
      </c>
    </row>
    <row r="17771" spans="1:19" x14ac:dyDescent="0.25">
      <c r="A17771" t="s">
        <v>27780</v>
      </c>
      <c r="K17771" t="s">
        <v>5624</v>
      </c>
      <c r="S17771" t="s">
        <v>27780</v>
      </c>
    </row>
    <row r="17772" spans="1:19" x14ac:dyDescent="0.25">
      <c r="A17772" t="s">
        <v>21</v>
      </c>
      <c r="B17772" t="s">
        <v>27780</v>
      </c>
      <c r="C17772" t="s">
        <v>27781</v>
      </c>
      <c r="D17772" t="s">
        <v>4240</v>
      </c>
      <c r="F17772" t="s">
        <v>384</v>
      </c>
      <c r="G17772" t="s">
        <v>384</v>
      </c>
      <c r="H17772" t="s">
        <v>26</v>
      </c>
      <c r="I17772" t="s">
        <v>26</v>
      </c>
      <c r="J17772" t="s">
        <v>6176</v>
      </c>
      <c r="K17772" t="s">
        <v>6177</v>
      </c>
      <c r="L17772" t="s">
        <v>355</v>
      </c>
      <c r="M17772" t="s">
        <v>356</v>
      </c>
      <c r="N17772" t="s">
        <v>333</v>
      </c>
      <c r="O17772" t="s">
        <v>333</v>
      </c>
      <c r="P17772" t="s">
        <v>27782</v>
      </c>
      <c r="S17772" t="s">
        <v>27780</v>
      </c>
    </row>
    <row r="17773" spans="1:19" x14ac:dyDescent="0.25">
      <c r="A17773" t="s">
        <v>21</v>
      </c>
      <c r="K17773" t="s">
        <v>21</v>
      </c>
      <c r="S17773" t="s">
        <v>27783</v>
      </c>
    </row>
    <row r="17774" spans="1:19" x14ac:dyDescent="0.25">
      <c r="A17774" t="s">
        <v>4245</v>
      </c>
      <c r="K17774" t="s">
        <v>20</v>
      </c>
      <c r="S17774" t="s">
        <v>4245</v>
      </c>
    </row>
    <row r="17775" spans="1:19" x14ac:dyDescent="0.25">
      <c r="A17775" t="s">
        <v>21</v>
      </c>
      <c r="B17775" t="s">
        <v>4245</v>
      </c>
      <c r="C17775" t="s">
        <v>4246</v>
      </c>
      <c r="D17775" t="s">
        <v>4247</v>
      </c>
      <c r="E17775" t="s">
        <v>39</v>
      </c>
      <c r="F17775" t="s">
        <v>25</v>
      </c>
      <c r="G17775" t="s">
        <v>25</v>
      </c>
      <c r="H17775" t="s">
        <v>26</v>
      </c>
      <c r="I17775" t="s">
        <v>26</v>
      </c>
      <c r="J17775" t="s">
        <v>33</v>
      </c>
      <c r="K17775" t="s">
        <v>28</v>
      </c>
      <c r="L17775" t="s">
        <v>29</v>
      </c>
      <c r="M17775" t="s">
        <v>29</v>
      </c>
      <c r="N17775" t="s">
        <v>21</v>
      </c>
      <c r="O17775" t="s">
        <v>30</v>
      </c>
      <c r="P17775" t="s">
        <v>4248</v>
      </c>
      <c r="Q17775">
        <v>178.18790000000001</v>
      </c>
      <c r="S17775" t="s">
        <v>4245</v>
      </c>
    </row>
    <row r="17776" spans="1:19" x14ac:dyDescent="0.25">
      <c r="A17776" t="s">
        <v>21</v>
      </c>
      <c r="B17776" t="s">
        <v>4245</v>
      </c>
      <c r="C17776" t="s">
        <v>4249</v>
      </c>
      <c r="D17776" t="s">
        <v>4247</v>
      </c>
      <c r="E17776" t="s">
        <v>39</v>
      </c>
      <c r="F17776" t="s">
        <v>25</v>
      </c>
      <c r="G17776" t="s">
        <v>25</v>
      </c>
      <c r="H17776" t="s">
        <v>26</v>
      </c>
      <c r="I17776" t="s">
        <v>26</v>
      </c>
      <c r="J17776" t="s">
        <v>27</v>
      </c>
      <c r="K17776" t="s">
        <v>28</v>
      </c>
      <c r="L17776" t="s">
        <v>29</v>
      </c>
      <c r="M17776" t="s">
        <v>29</v>
      </c>
      <c r="N17776" t="s">
        <v>21</v>
      </c>
      <c r="O17776" t="s">
        <v>30</v>
      </c>
      <c r="P17776" t="s">
        <v>4250</v>
      </c>
      <c r="Q17776">
        <v>178.18790000000001</v>
      </c>
      <c r="S17776" t="s">
        <v>4245</v>
      </c>
    </row>
    <row r="17777" spans="1:19" x14ac:dyDescent="0.25">
      <c r="A17777" t="s">
        <v>21</v>
      </c>
      <c r="K17777" t="s">
        <v>21</v>
      </c>
      <c r="S17777" t="s">
        <v>4251</v>
      </c>
    </row>
    <row r="17778" spans="1:19" x14ac:dyDescent="0.25">
      <c r="A17778" t="s">
        <v>27784</v>
      </c>
      <c r="K17778" t="s">
        <v>5624</v>
      </c>
      <c r="S17778" t="s">
        <v>27784</v>
      </c>
    </row>
    <row r="17779" spans="1:19" x14ac:dyDescent="0.25">
      <c r="A17779" t="s">
        <v>21</v>
      </c>
      <c r="B17779" t="s">
        <v>27784</v>
      </c>
      <c r="C17779" t="s">
        <v>27785</v>
      </c>
      <c r="D17779" t="s">
        <v>4247</v>
      </c>
      <c r="E17779" t="s">
        <v>39</v>
      </c>
      <c r="F17779" t="s">
        <v>25</v>
      </c>
      <c r="G17779" t="s">
        <v>25</v>
      </c>
      <c r="H17779" t="s">
        <v>26</v>
      </c>
      <c r="I17779" t="s">
        <v>26</v>
      </c>
      <c r="J17779" t="s">
        <v>122</v>
      </c>
      <c r="K17779" t="s">
        <v>122</v>
      </c>
      <c r="L17779" t="s">
        <v>29</v>
      </c>
      <c r="M17779" t="s">
        <v>29</v>
      </c>
      <c r="N17779" t="s">
        <v>21</v>
      </c>
      <c r="O17779" t="s">
        <v>30</v>
      </c>
      <c r="P17779" t="s">
        <v>27786</v>
      </c>
      <c r="Q17779">
        <v>178.18790000000001</v>
      </c>
      <c r="S17779" t="s">
        <v>27784</v>
      </c>
    </row>
    <row r="17780" spans="1:19" x14ac:dyDescent="0.25">
      <c r="A17780" t="s">
        <v>21</v>
      </c>
      <c r="K17780" t="s">
        <v>21</v>
      </c>
      <c r="S17780" t="s">
        <v>27787</v>
      </c>
    </row>
    <row r="17781" spans="1:19" x14ac:dyDescent="0.25">
      <c r="A17781" t="s">
        <v>4252</v>
      </c>
      <c r="K17781" t="s">
        <v>20</v>
      </c>
      <c r="S17781" t="s">
        <v>4252</v>
      </c>
    </row>
    <row r="17782" spans="1:19" x14ac:dyDescent="0.25">
      <c r="A17782" t="s">
        <v>21</v>
      </c>
      <c r="B17782" t="s">
        <v>4252</v>
      </c>
      <c r="C17782" t="s">
        <v>4253</v>
      </c>
      <c r="D17782" t="s">
        <v>4254</v>
      </c>
      <c r="E17782" t="s">
        <v>39</v>
      </c>
      <c r="F17782" t="s">
        <v>25</v>
      </c>
      <c r="G17782" t="s">
        <v>25</v>
      </c>
      <c r="H17782" t="s">
        <v>26</v>
      </c>
      <c r="I17782" t="s">
        <v>26</v>
      </c>
      <c r="J17782" t="s">
        <v>27</v>
      </c>
      <c r="K17782" t="s">
        <v>28</v>
      </c>
      <c r="L17782" t="s">
        <v>29</v>
      </c>
      <c r="M17782" t="s">
        <v>29</v>
      </c>
      <c r="N17782" t="s">
        <v>21</v>
      </c>
      <c r="O17782" t="s">
        <v>30</v>
      </c>
      <c r="P17782" t="s">
        <v>4255</v>
      </c>
      <c r="Q17782">
        <v>179.2157</v>
      </c>
      <c r="S17782" t="s">
        <v>4252</v>
      </c>
    </row>
    <row r="17783" spans="1:19" x14ac:dyDescent="0.25">
      <c r="A17783" t="s">
        <v>21</v>
      </c>
      <c r="B17783" t="s">
        <v>4252</v>
      </c>
      <c r="C17783" t="s">
        <v>4256</v>
      </c>
      <c r="D17783" t="s">
        <v>4254</v>
      </c>
      <c r="F17783" t="s">
        <v>25</v>
      </c>
      <c r="G17783" t="s">
        <v>25</v>
      </c>
      <c r="H17783" t="s">
        <v>26</v>
      </c>
      <c r="I17783" t="s">
        <v>26</v>
      </c>
      <c r="J17783" t="s">
        <v>609</v>
      </c>
      <c r="K17783" t="s">
        <v>28</v>
      </c>
      <c r="L17783" t="s">
        <v>29</v>
      </c>
      <c r="M17783" t="s">
        <v>29</v>
      </c>
      <c r="N17783" t="s">
        <v>21</v>
      </c>
      <c r="O17783" t="s">
        <v>30</v>
      </c>
      <c r="P17783" t="s">
        <v>4257</v>
      </c>
      <c r="Q17783">
        <v>179.2157</v>
      </c>
      <c r="S17783" t="s">
        <v>4252</v>
      </c>
    </row>
    <row r="17784" spans="1:19" x14ac:dyDescent="0.25">
      <c r="A17784" t="s">
        <v>21</v>
      </c>
      <c r="K17784" t="s">
        <v>21</v>
      </c>
      <c r="S17784" t="s">
        <v>4258</v>
      </c>
    </row>
    <row r="17785" spans="1:19" x14ac:dyDescent="0.25">
      <c r="A17785" t="s">
        <v>27788</v>
      </c>
      <c r="K17785" t="s">
        <v>5624</v>
      </c>
      <c r="S17785" t="s">
        <v>27788</v>
      </c>
    </row>
    <row r="17786" spans="1:19" x14ac:dyDescent="0.25">
      <c r="A17786" t="s">
        <v>21</v>
      </c>
      <c r="B17786" t="s">
        <v>27788</v>
      </c>
      <c r="C17786" t="s">
        <v>27789</v>
      </c>
      <c r="D17786" t="s">
        <v>4254</v>
      </c>
      <c r="F17786" t="s">
        <v>384</v>
      </c>
      <c r="G17786" t="s">
        <v>384</v>
      </c>
      <c r="H17786" t="s">
        <v>26</v>
      </c>
      <c r="I17786" t="s">
        <v>26</v>
      </c>
      <c r="J17786" t="s">
        <v>122</v>
      </c>
      <c r="K17786" t="s">
        <v>122</v>
      </c>
      <c r="L17786" t="s">
        <v>355</v>
      </c>
      <c r="M17786" t="s">
        <v>356</v>
      </c>
      <c r="N17786" t="s">
        <v>21</v>
      </c>
      <c r="O17786" t="s">
        <v>30</v>
      </c>
      <c r="P17786" t="s">
        <v>27790</v>
      </c>
      <c r="Q17786">
        <v>179.2157</v>
      </c>
      <c r="S17786" t="s">
        <v>27788</v>
      </c>
    </row>
    <row r="17787" spans="1:19" x14ac:dyDescent="0.25">
      <c r="A17787" t="s">
        <v>21</v>
      </c>
      <c r="K17787" t="s">
        <v>21</v>
      </c>
      <c r="S17787" t="s">
        <v>27791</v>
      </c>
    </row>
    <row r="17788" spans="1:19" x14ac:dyDescent="0.25">
      <c r="A17788" t="s">
        <v>27792</v>
      </c>
      <c r="K17788" t="s">
        <v>5624</v>
      </c>
      <c r="S17788" t="s">
        <v>27792</v>
      </c>
    </row>
    <row r="17789" spans="1:19" x14ac:dyDescent="0.25">
      <c r="A17789" t="s">
        <v>21</v>
      </c>
      <c r="B17789" t="s">
        <v>27792</v>
      </c>
      <c r="C17789" t="s">
        <v>27793</v>
      </c>
      <c r="D17789" t="s">
        <v>4254</v>
      </c>
      <c r="E17789" t="s">
        <v>677</v>
      </c>
      <c r="F17789" t="s">
        <v>643</v>
      </c>
      <c r="G17789" t="s">
        <v>643</v>
      </c>
      <c r="H17789" t="s">
        <v>26</v>
      </c>
      <c r="I17789" t="s">
        <v>26</v>
      </c>
      <c r="J17789" t="s">
        <v>27</v>
      </c>
      <c r="K17789" t="s">
        <v>28</v>
      </c>
      <c r="L17789" t="s">
        <v>29</v>
      </c>
      <c r="M17789" t="s">
        <v>29</v>
      </c>
      <c r="N17789" t="s">
        <v>21</v>
      </c>
      <c r="O17789" t="s">
        <v>30</v>
      </c>
      <c r="P17789" t="s">
        <v>27794</v>
      </c>
      <c r="Q17789">
        <v>179.2157</v>
      </c>
      <c r="S17789" t="s">
        <v>27792</v>
      </c>
    </row>
    <row r="17790" spans="1:19" x14ac:dyDescent="0.25">
      <c r="A17790" t="s">
        <v>21</v>
      </c>
      <c r="K17790" t="s">
        <v>21</v>
      </c>
      <c r="S17790" t="s">
        <v>27795</v>
      </c>
    </row>
    <row r="17791" spans="1:19" x14ac:dyDescent="0.25">
      <c r="A17791" t="s">
        <v>27796</v>
      </c>
      <c r="K17791" t="s">
        <v>5624</v>
      </c>
      <c r="S17791" t="s">
        <v>27796</v>
      </c>
    </row>
    <row r="17792" spans="1:19" x14ac:dyDescent="0.25">
      <c r="A17792" t="s">
        <v>21</v>
      </c>
      <c r="B17792" t="s">
        <v>27796</v>
      </c>
      <c r="C17792" t="s">
        <v>27797</v>
      </c>
      <c r="D17792" t="s">
        <v>27798</v>
      </c>
      <c r="E17792" t="s">
        <v>39</v>
      </c>
      <c r="F17792" t="s">
        <v>25</v>
      </c>
      <c r="G17792" t="s">
        <v>25</v>
      </c>
      <c r="H17792" t="s">
        <v>26</v>
      </c>
      <c r="I17792" t="s">
        <v>26</v>
      </c>
      <c r="J17792" t="s">
        <v>122</v>
      </c>
      <c r="K17792" t="s">
        <v>122</v>
      </c>
      <c r="L17792" t="s">
        <v>29</v>
      </c>
      <c r="M17792" t="s">
        <v>29</v>
      </c>
      <c r="N17792" t="s">
        <v>21</v>
      </c>
      <c r="O17792" t="s">
        <v>30</v>
      </c>
      <c r="P17792" t="s">
        <v>27799</v>
      </c>
      <c r="Q17792">
        <v>321.45589999999999</v>
      </c>
      <c r="S17792" t="s">
        <v>27796</v>
      </c>
    </row>
    <row r="17793" spans="1:19" x14ac:dyDescent="0.25">
      <c r="A17793" t="s">
        <v>21</v>
      </c>
      <c r="K17793" t="s">
        <v>21</v>
      </c>
      <c r="S17793" t="s">
        <v>27800</v>
      </c>
    </row>
    <row r="17794" spans="1:19" x14ac:dyDescent="0.25">
      <c r="A17794" t="s">
        <v>27801</v>
      </c>
      <c r="K17794" t="s">
        <v>5624</v>
      </c>
      <c r="S17794" t="s">
        <v>27801</v>
      </c>
    </row>
    <row r="17795" spans="1:19" x14ac:dyDescent="0.25">
      <c r="A17795" t="s">
        <v>21</v>
      </c>
      <c r="B17795" t="s">
        <v>27801</v>
      </c>
      <c r="C17795" t="s">
        <v>27802</v>
      </c>
      <c r="D17795" t="s">
        <v>27798</v>
      </c>
      <c r="E17795" t="s">
        <v>320</v>
      </c>
      <c r="F17795" t="s">
        <v>191</v>
      </c>
      <c r="G17795" t="s">
        <v>192</v>
      </c>
      <c r="H17795" t="s">
        <v>170</v>
      </c>
      <c r="I17795" t="s">
        <v>171</v>
      </c>
      <c r="J17795" t="s">
        <v>122</v>
      </c>
      <c r="K17795" t="s">
        <v>122</v>
      </c>
      <c r="L17795" t="s">
        <v>29</v>
      </c>
      <c r="M17795" t="s">
        <v>29</v>
      </c>
      <c r="N17795" t="s">
        <v>21</v>
      </c>
      <c r="O17795" t="s">
        <v>30</v>
      </c>
      <c r="P17795" t="s">
        <v>27803</v>
      </c>
      <c r="Q17795">
        <v>321.45589999999999</v>
      </c>
      <c r="S17795" t="s">
        <v>27801</v>
      </c>
    </row>
    <row r="17796" spans="1:19" x14ac:dyDescent="0.25">
      <c r="A17796" t="s">
        <v>21</v>
      </c>
      <c r="K17796" t="s">
        <v>21</v>
      </c>
      <c r="S17796" t="s">
        <v>27804</v>
      </c>
    </row>
    <row r="17797" spans="1:19" x14ac:dyDescent="0.25">
      <c r="A17797" t="s">
        <v>27805</v>
      </c>
      <c r="K17797" t="s">
        <v>5624</v>
      </c>
      <c r="S17797" t="s">
        <v>27805</v>
      </c>
    </row>
    <row r="17798" spans="1:19" x14ac:dyDescent="0.25">
      <c r="A17798" t="s">
        <v>21</v>
      </c>
      <c r="B17798" t="s">
        <v>27805</v>
      </c>
      <c r="C17798" t="s">
        <v>27806</v>
      </c>
      <c r="D17798" t="s">
        <v>27798</v>
      </c>
      <c r="F17798" t="s">
        <v>384</v>
      </c>
      <c r="G17798" t="s">
        <v>384</v>
      </c>
      <c r="H17798" t="s">
        <v>26</v>
      </c>
      <c r="I17798" t="s">
        <v>26</v>
      </c>
      <c r="J17798" t="s">
        <v>122</v>
      </c>
      <c r="K17798" t="s">
        <v>122</v>
      </c>
      <c r="L17798" t="s">
        <v>355</v>
      </c>
      <c r="M17798" t="s">
        <v>356</v>
      </c>
      <c r="N17798" t="s">
        <v>21</v>
      </c>
      <c r="O17798" t="s">
        <v>30</v>
      </c>
      <c r="P17798" t="s">
        <v>27807</v>
      </c>
      <c r="Q17798">
        <v>321.45589999999999</v>
      </c>
      <c r="S17798" t="s">
        <v>27805</v>
      </c>
    </row>
    <row r="17799" spans="1:19" x14ac:dyDescent="0.25">
      <c r="A17799" t="s">
        <v>21</v>
      </c>
      <c r="K17799" t="s">
        <v>21</v>
      </c>
      <c r="S17799" t="s">
        <v>27808</v>
      </c>
    </row>
    <row r="17800" spans="1:19" x14ac:dyDescent="0.25">
      <c r="A17800" t="s">
        <v>27809</v>
      </c>
      <c r="K17800" t="s">
        <v>5624</v>
      </c>
      <c r="S17800" t="s">
        <v>27809</v>
      </c>
    </row>
    <row r="17801" spans="1:19" x14ac:dyDescent="0.25">
      <c r="A17801" t="s">
        <v>21</v>
      </c>
      <c r="B17801" t="s">
        <v>27809</v>
      </c>
      <c r="C17801" t="s">
        <v>27810</v>
      </c>
      <c r="D17801" t="s">
        <v>27811</v>
      </c>
      <c r="E17801" t="s">
        <v>39</v>
      </c>
      <c r="F17801" t="s">
        <v>25</v>
      </c>
      <c r="G17801" t="s">
        <v>25</v>
      </c>
      <c r="H17801" t="s">
        <v>26</v>
      </c>
      <c r="I17801" t="s">
        <v>26</v>
      </c>
      <c r="J17801" t="s">
        <v>27</v>
      </c>
      <c r="K17801" t="s">
        <v>28</v>
      </c>
      <c r="L17801" t="s">
        <v>29</v>
      </c>
      <c r="M17801" t="s">
        <v>29</v>
      </c>
      <c r="N17801" t="s">
        <v>21</v>
      </c>
      <c r="O17801" t="s">
        <v>30</v>
      </c>
      <c r="P17801" t="s">
        <v>27812</v>
      </c>
      <c r="Q17801">
        <v>213.24</v>
      </c>
      <c r="S17801" t="s">
        <v>27809</v>
      </c>
    </row>
    <row r="17802" spans="1:19" x14ac:dyDescent="0.25">
      <c r="A17802" t="s">
        <v>21</v>
      </c>
      <c r="K17802" t="s">
        <v>21</v>
      </c>
      <c r="S17802" t="s">
        <v>27813</v>
      </c>
    </row>
    <row r="17803" spans="1:19" x14ac:dyDescent="0.25">
      <c r="A17803" t="s">
        <v>27814</v>
      </c>
      <c r="K17803" t="s">
        <v>5624</v>
      </c>
      <c r="S17803" t="s">
        <v>27814</v>
      </c>
    </row>
    <row r="17804" spans="1:19" x14ac:dyDescent="0.25">
      <c r="A17804" t="s">
        <v>21</v>
      </c>
      <c r="B17804" t="s">
        <v>27814</v>
      </c>
      <c r="C17804" t="s">
        <v>27815</v>
      </c>
      <c r="D17804" t="s">
        <v>27816</v>
      </c>
      <c r="E17804" t="s">
        <v>107</v>
      </c>
      <c r="F17804" t="s">
        <v>25</v>
      </c>
      <c r="G17804" t="s">
        <v>25</v>
      </c>
      <c r="H17804" t="s">
        <v>26</v>
      </c>
      <c r="I17804" t="s">
        <v>26</v>
      </c>
      <c r="J17804" t="s">
        <v>6133</v>
      </c>
      <c r="K17804" t="s">
        <v>6133</v>
      </c>
      <c r="L17804" t="s">
        <v>29</v>
      </c>
      <c r="M17804" t="s">
        <v>29</v>
      </c>
      <c r="N17804" t="s">
        <v>326</v>
      </c>
      <c r="O17804" t="s">
        <v>326</v>
      </c>
      <c r="P17804" t="s">
        <v>27817</v>
      </c>
      <c r="S17804" t="s">
        <v>27814</v>
      </c>
    </row>
    <row r="17805" spans="1:19" x14ac:dyDescent="0.25">
      <c r="A17805" t="s">
        <v>21</v>
      </c>
      <c r="K17805" t="s">
        <v>21</v>
      </c>
      <c r="S17805" t="s">
        <v>27818</v>
      </c>
    </row>
    <row r="17806" spans="1:19" x14ac:dyDescent="0.25">
      <c r="A17806" t="s">
        <v>27819</v>
      </c>
      <c r="K17806" t="s">
        <v>5624</v>
      </c>
      <c r="S17806" t="s">
        <v>27819</v>
      </c>
    </row>
    <row r="17807" spans="1:19" x14ac:dyDescent="0.25">
      <c r="A17807" t="s">
        <v>21</v>
      </c>
      <c r="B17807" t="s">
        <v>27819</v>
      </c>
      <c r="C17807" t="s">
        <v>27820</v>
      </c>
      <c r="D17807" t="s">
        <v>27816</v>
      </c>
      <c r="E17807" t="s">
        <v>107</v>
      </c>
      <c r="F17807" t="s">
        <v>25</v>
      </c>
      <c r="G17807" t="s">
        <v>25</v>
      </c>
      <c r="H17807" t="s">
        <v>26</v>
      </c>
      <c r="I17807" t="s">
        <v>26</v>
      </c>
      <c r="J17807" t="s">
        <v>122</v>
      </c>
      <c r="K17807" t="s">
        <v>122</v>
      </c>
      <c r="L17807" t="s">
        <v>29</v>
      </c>
      <c r="M17807" t="s">
        <v>29</v>
      </c>
      <c r="N17807" t="s">
        <v>326</v>
      </c>
      <c r="O17807" t="s">
        <v>326</v>
      </c>
      <c r="P17807" t="s">
        <v>27821</v>
      </c>
      <c r="S17807" t="s">
        <v>27819</v>
      </c>
    </row>
    <row r="17808" spans="1:19" x14ac:dyDescent="0.25">
      <c r="A17808" t="s">
        <v>21</v>
      </c>
      <c r="K17808" t="s">
        <v>21</v>
      </c>
      <c r="S17808" t="s">
        <v>27822</v>
      </c>
    </row>
    <row r="17809" spans="1:19" x14ac:dyDescent="0.25">
      <c r="A17809" t="s">
        <v>27823</v>
      </c>
      <c r="K17809" t="s">
        <v>5624</v>
      </c>
      <c r="S17809" t="s">
        <v>27823</v>
      </c>
    </row>
    <row r="17810" spans="1:19" x14ac:dyDescent="0.25">
      <c r="A17810" t="s">
        <v>21</v>
      </c>
      <c r="B17810" t="s">
        <v>27823</v>
      </c>
      <c r="C17810" t="s">
        <v>27824</v>
      </c>
      <c r="D17810" t="s">
        <v>27816</v>
      </c>
      <c r="E17810" t="s">
        <v>107</v>
      </c>
      <c r="F17810" t="s">
        <v>25</v>
      </c>
      <c r="G17810" t="s">
        <v>25</v>
      </c>
      <c r="H17810" t="s">
        <v>26</v>
      </c>
      <c r="I17810" t="s">
        <v>26</v>
      </c>
      <c r="J17810" t="s">
        <v>122</v>
      </c>
      <c r="K17810" t="s">
        <v>122</v>
      </c>
      <c r="L17810" t="s">
        <v>29</v>
      </c>
      <c r="M17810" t="s">
        <v>29</v>
      </c>
      <c r="N17810" t="s">
        <v>333</v>
      </c>
      <c r="O17810" t="s">
        <v>333</v>
      </c>
      <c r="P17810" t="s">
        <v>27825</v>
      </c>
      <c r="S17810" t="s">
        <v>27823</v>
      </c>
    </row>
    <row r="17811" spans="1:19" x14ac:dyDescent="0.25">
      <c r="A17811" t="s">
        <v>21</v>
      </c>
      <c r="K17811" t="s">
        <v>21</v>
      </c>
      <c r="S17811" t="s">
        <v>27826</v>
      </c>
    </row>
    <row r="17812" spans="1:19" x14ac:dyDescent="0.25">
      <c r="A17812" t="s">
        <v>27827</v>
      </c>
      <c r="K17812" t="s">
        <v>5624</v>
      </c>
      <c r="S17812" t="s">
        <v>27827</v>
      </c>
    </row>
    <row r="17813" spans="1:19" x14ac:dyDescent="0.25">
      <c r="A17813" t="s">
        <v>21</v>
      </c>
      <c r="B17813" t="s">
        <v>27827</v>
      </c>
      <c r="C17813" t="s">
        <v>27828</v>
      </c>
      <c r="D17813" t="s">
        <v>27829</v>
      </c>
      <c r="E17813" t="s">
        <v>252</v>
      </c>
      <c r="F17813" t="s">
        <v>212</v>
      </c>
      <c r="G17813" t="s">
        <v>213</v>
      </c>
      <c r="H17813" t="s">
        <v>26</v>
      </c>
      <c r="I17813" t="s">
        <v>26</v>
      </c>
      <c r="J17813" t="s">
        <v>122</v>
      </c>
      <c r="K17813" t="s">
        <v>122</v>
      </c>
      <c r="L17813" t="s">
        <v>29</v>
      </c>
      <c r="M17813" t="s">
        <v>29</v>
      </c>
      <c r="N17813" t="s">
        <v>21</v>
      </c>
      <c r="O17813" t="s">
        <v>30</v>
      </c>
      <c r="P17813" t="s">
        <v>27830</v>
      </c>
      <c r="S17813" t="s">
        <v>27827</v>
      </c>
    </row>
    <row r="17814" spans="1:19" x14ac:dyDescent="0.25">
      <c r="A17814" t="s">
        <v>21</v>
      </c>
      <c r="K17814" t="s">
        <v>21</v>
      </c>
      <c r="S17814" t="s">
        <v>27831</v>
      </c>
    </row>
    <row r="17815" spans="1:19" x14ac:dyDescent="0.25">
      <c r="A17815" t="s">
        <v>27832</v>
      </c>
      <c r="K17815" t="s">
        <v>5624</v>
      </c>
      <c r="S17815" t="s">
        <v>27832</v>
      </c>
    </row>
    <row r="17816" spans="1:19" x14ac:dyDescent="0.25">
      <c r="A17816" t="s">
        <v>21</v>
      </c>
      <c r="B17816" t="s">
        <v>27832</v>
      </c>
      <c r="C17816" t="s">
        <v>27833</v>
      </c>
      <c r="D17816" t="s">
        <v>4261</v>
      </c>
      <c r="E17816" t="s">
        <v>107</v>
      </c>
      <c r="F17816" t="s">
        <v>25</v>
      </c>
      <c r="G17816" t="s">
        <v>25</v>
      </c>
      <c r="H17816" t="s">
        <v>26</v>
      </c>
      <c r="I17816" t="s">
        <v>26</v>
      </c>
      <c r="J17816" t="s">
        <v>6176</v>
      </c>
      <c r="K17816" t="s">
        <v>6177</v>
      </c>
      <c r="L17816" t="s">
        <v>29</v>
      </c>
      <c r="M17816" t="s">
        <v>29</v>
      </c>
      <c r="N17816" t="s">
        <v>21</v>
      </c>
      <c r="O17816" t="s">
        <v>30</v>
      </c>
      <c r="P17816" t="s">
        <v>27834</v>
      </c>
      <c r="Q17816">
        <v>243.3871</v>
      </c>
      <c r="S17816" t="s">
        <v>27832</v>
      </c>
    </row>
    <row r="17817" spans="1:19" x14ac:dyDescent="0.25">
      <c r="A17817" t="s">
        <v>21</v>
      </c>
      <c r="K17817" t="s">
        <v>21</v>
      </c>
      <c r="S17817" t="s">
        <v>27835</v>
      </c>
    </row>
    <row r="17818" spans="1:19" x14ac:dyDescent="0.25">
      <c r="A17818" t="s">
        <v>27836</v>
      </c>
      <c r="K17818" t="s">
        <v>5624</v>
      </c>
      <c r="S17818" t="s">
        <v>27836</v>
      </c>
    </row>
    <row r="17819" spans="1:19" x14ac:dyDescent="0.25">
      <c r="A17819" t="s">
        <v>21</v>
      </c>
      <c r="B17819" t="s">
        <v>27836</v>
      </c>
      <c r="C17819" t="s">
        <v>27837</v>
      </c>
      <c r="D17819" t="s">
        <v>4261</v>
      </c>
      <c r="E17819" t="s">
        <v>473</v>
      </c>
      <c r="F17819" t="s">
        <v>25</v>
      </c>
      <c r="G17819" t="s">
        <v>25</v>
      </c>
      <c r="H17819" t="s">
        <v>26</v>
      </c>
      <c r="I17819" t="s">
        <v>26</v>
      </c>
      <c r="J17819" t="s">
        <v>27</v>
      </c>
      <c r="K17819" t="s">
        <v>28</v>
      </c>
      <c r="L17819" t="s">
        <v>29</v>
      </c>
      <c r="M17819" t="s">
        <v>29</v>
      </c>
      <c r="N17819" t="s">
        <v>21</v>
      </c>
      <c r="O17819" t="s">
        <v>30</v>
      </c>
      <c r="P17819" t="s">
        <v>27838</v>
      </c>
      <c r="Q17819">
        <v>243.3871</v>
      </c>
      <c r="S17819" t="s">
        <v>27836</v>
      </c>
    </row>
    <row r="17820" spans="1:19" x14ac:dyDescent="0.25">
      <c r="A17820" t="s">
        <v>21</v>
      </c>
      <c r="K17820" t="s">
        <v>21</v>
      </c>
      <c r="S17820" t="s">
        <v>27839</v>
      </c>
    </row>
    <row r="17821" spans="1:19" x14ac:dyDescent="0.25">
      <c r="A17821" t="s">
        <v>27840</v>
      </c>
      <c r="K17821" t="s">
        <v>5624</v>
      </c>
      <c r="S17821" t="s">
        <v>27840</v>
      </c>
    </row>
    <row r="17822" spans="1:19" x14ac:dyDescent="0.25">
      <c r="A17822" t="s">
        <v>21</v>
      </c>
      <c r="B17822" t="s">
        <v>27840</v>
      </c>
      <c r="C17822" t="s">
        <v>27841</v>
      </c>
      <c r="D17822" t="s">
        <v>4261</v>
      </c>
      <c r="E17822" t="s">
        <v>107</v>
      </c>
      <c r="F17822" t="s">
        <v>25</v>
      </c>
      <c r="G17822" t="s">
        <v>25</v>
      </c>
      <c r="H17822" t="s">
        <v>26</v>
      </c>
      <c r="I17822" t="s">
        <v>26</v>
      </c>
      <c r="J17822" t="s">
        <v>1139</v>
      </c>
      <c r="K17822" t="s">
        <v>1139</v>
      </c>
      <c r="L17822" t="s">
        <v>29</v>
      </c>
      <c r="M17822" t="s">
        <v>29</v>
      </c>
      <c r="N17822" t="s">
        <v>21</v>
      </c>
      <c r="O17822" t="s">
        <v>30</v>
      </c>
      <c r="P17822" t="s">
        <v>27842</v>
      </c>
      <c r="Q17822">
        <v>243.3871</v>
      </c>
      <c r="S17822" t="s">
        <v>27840</v>
      </c>
    </row>
    <row r="17823" spans="1:19" x14ac:dyDescent="0.25">
      <c r="A17823" t="s">
        <v>21</v>
      </c>
      <c r="K17823" t="s">
        <v>21</v>
      </c>
      <c r="S17823" t="s">
        <v>27843</v>
      </c>
    </row>
    <row r="17824" spans="1:19" x14ac:dyDescent="0.25">
      <c r="A17824" t="s">
        <v>27844</v>
      </c>
      <c r="K17824" t="s">
        <v>5624</v>
      </c>
      <c r="S17824" t="s">
        <v>27844</v>
      </c>
    </row>
    <row r="17825" spans="1:19" x14ac:dyDescent="0.25">
      <c r="A17825" t="s">
        <v>21</v>
      </c>
      <c r="B17825" t="s">
        <v>27844</v>
      </c>
      <c r="C17825" t="s">
        <v>27845</v>
      </c>
      <c r="D17825" t="s">
        <v>4261</v>
      </c>
      <c r="E17825" t="s">
        <v>107</v>
      </c>
      <c r="F17825" t="s">
        <v>25</v>
      </c>
      <c r="G17825" t="s">
        <v>25</v>
      </c>
      <c r="H17825" t="s">
        <v>26</v>
      </c>
      <c r="I17825" t="s">
        <v>26</v>
      </c>
      <c r="J17825" t="s">
        <v>8750</v>
      </c>
      <c r="K17825" t="s">
        <v>8750</v>
      </c>
      <c r="L17825" t="s">
        <v>29</v>
      </c>
      <c r="M17825" t="s">
        <v>29</v>
      </c>
      <c r="N17825" t="s">
        <v>21</v>
      </c>
      <c r="O17825" t="s">
        <v>30</v>
      </c>
      <c r="P17825" t="s">
        <v>27846</v>
      </c>
      <c r="Q17825">
        <v>243.3871</v>
      </c>
      <c r="S17825" t="s">
        <v>27844</v>
      </c>
    </row>
    <row r="17826" spans="1:19" x14ac:dyDescent="0.25">
      <c r="A17826" t="s">
        <v>21</v>
      </c>
      <c r="K17826" t="s">
        <v>21</v>
      </c>
      <c r="S17826" t="s">
        <v>27847</v>
      </c>
    </row>
    <row r="17827" spans="1:19" x14ac:dyDescent="0.25">
      <c r="A17827" t="s">
        <v>27848</v>
      </c>
      <c r="K17827" t="s">
        <v>5624</v>
      </c>
      <c r="S17827" t="s">
        <v>27848</v>
      </c>
    </row>
    <row r="17828" spans="1:19" x14ac:dyDescent="0.25">
      <c r="A17828" t="s">
        <v>21</v>
      </c>
      <c r="B17828" t="s">
        <v>27848</v>
      </c>
      <c r="C17828" t="s">
        <v>27849</v>
      </c>
      <c r="D17828" t="s">
        <v>4261</v>
      </c>
      <c r="E17828" t="s">
        <v>107</v>
      </c>
      <c r="F17828" t="s">
        <v>25</v>
      </c>
      <c r="G17828" t="s">
        <v>25</v>
      </c>
      <c r="H17828" t="s">
        <v>26</v>
      </c>
      <c r="I17828" t="s">
        <v>26</v>
      </c>
      <c r="J17828" t="s">
        <v>7945</v>
      </c>
      <c r="K17828" t="s">
        <v>7946</v>
      </c>
      <c r="L17828" t="s">
        <v>29</v>
      </c>
      <c r="M17828" t="s">
        <v>29</v>
      </c>
      <c r="N17828" t="s">
        <v>21</v>
      </c>
      <c r="O17828" t="s">
        <v>30</v>
      </c>
      <c r="P17828" t="s">
        <v>27850</v>
      </c>
      <c r="Q17828">
        <v>243.3871</v>
      </c>
      <c r="S17828" t="s">
        <v>27848</v>
      </c>
    </row>
    <row r="17829" spans="1:19" x14ac:dyDescent="0.25">
      <c r="A17829" t="s">
        <v>21</v>
      </c>
      <c r="K17829" t="s">
        <v>21</v>
      </c>
      <c r="S17829" t="s">
        <v>27851</v>
      </c>
    </row>
    <row r="17830" spans="1:19" x14ac:dyDescent="0.25">
      <c r="A17830" t="s">
        <v>27852</v>
      </c>
      <c r="K17830" t="s">
        <v>5624</v>
      </c>
      <c r="S17830" t="s">
        <v>27852</v>
      </c>
    </row>
    <row r="17831" spans="1:19" x14ac:dyDescent="0.25">
      <c r="A17831" t="s">
        <v>21</v>
      </c>
      <c r="B17831" t="s">
        <v>27852</v>
      </c>
      <c r="C17831" t="s">
        <v>27853</v>
      </c>
      <c r="D17831" t="s">
        <v>4261</v>
      </c>
      <c r="E17831" t="s">
        <v>107</v>
      </c>
      <c r="F17831" t="s">
        <v>25</v>
      </c>
      <c r="G17831" t="s">
        <v>25</v>
      </c>
      <c r="H17831" t="s">
        <v>26</v>
      </c>
      <c r="I17831" t="s">
        <v>26</v>
      </c>
      <c r="J17831" t="s">
        <v>6133</v>
      </c>
      <c r="K17831" t="s">
        <v>6133</v>
      </c>
      <c r="L17831" t="s">
        <v>29</v>
      </c>
      <c r="M17831" t="s">
        <v>29</v>
      </c>
      <c r="N17831" t="s">
        <v>326</v>
      </c>
      <c r="O17831" t="s">
        <v>326</v>
      </c>
      <c r="P17831" t="s">
        <v>27854</v>
      </c>
      <c r="Q17831">
        <v>243.3871</v>
      </c>
      <c r="S17831" t="s">
        <v>27852</v>
      </c>
    </row>
    <row r="17832" spans="1:19" x14ac:dyDescent="0.25">
      <c r="A17832" t="s">
        <v>21</v>
      </c>
      <c r="K17832" t="s">
        <v>21</v>
      </c>
      <c r="S17832" t="s">
        <v>27855</v>
      </c>
    </row>
    <row r="17833" spans="1:19" x14ac:dyDescent="0.25">
      <c r="A17833" t="s">
        <v>27856</v>
      </c>
      <c r="K17833" t="s">
        <v>5624</v>
      </c>
      <c r="S17833" t="s">
        <v>27856</v>
      </c>
    </row>
    <row r="17834" spans="1:19" x14ac:dyDescent="0.25">
      <c r="A17834" t="s">
        <v>21</v>
      </c>
      <c r="B17834" t="s">
        <v>27856</v>
      </c>
      <c r="C17834" t="s">
        <v>27857</v>
      </c>
      <c r="D17834" t="s">
        <v>4261</v>
      </c>
      <c r="E17834" t="s">
        <v>14800</v>
      </c>
      <c r="F17834" t="s">
        <v>25</v>
      </c>
      <c r="G17834" t="s">
        <v>25</v>
      </c>
      <c r="H17834" t="s">
        <v>26</v>
      </c>
      <c r="I17834" t="s">
        <v>26</v>
      </c>
      <c r="J17834" t="s">
        <v>8759</v>
      </c>
      <c r="K17834" t="s">
        <v>8759</v>
      </c>
      <c r="L17834" t="s">
        <v>29</v>
      </c>
      <c r="M17834" t="s">
        <v>29</v>
      </c>
      <c r="N17834" t="s">
        <v>21</v>
      </c>
      <c r="O17834" t="s">
        <v>30</v>
      </c>
      <c r="P17834" t="s">
        <v>27858</v>
      </c>
      <c r="Q17834">
        <v>243.3871</v>
      </c>
      <c r="S17834" t="s">
        <v>27856</v>
      </c>
    </row>
    <row r="17835" spans="1:19" x14ac:dyDescent="0.25">
      <c r="A17835" t="s">
        <v>21</v>
      </c>
      <c r="K17835" t="s">
        <v>21</v>
      </c>
      <c r="S17835" t="s">
        <v>27859</v>
      </c>
    </row>
    <row r="17836" spans="1:19" x14ac:dyDescent="0.25">
      <c r="A17836" t="s">
        <v>27860</v>
      </c>
      <c r="K17836" t="s">
        <v>5624</v>
      </c>
      <c r="S17836" t="s">
        <v>27860</v>
      </c>
    </row>
    <row r="17837" spans="1:19" x14ac:dyDescent="0.25">
      <c r="A17837" t="s">
        <v>21</v>
      </c>
      <c r="B17837" t="s">
        <v>27860</v>
      </c>
      <c r="C17837" t="s">
        <v>27861</v>
      </c>
      <c r="D17837" t="s">
        <v>4261</v>
      </c>
      <c r="E17837" t="s">
        <v>107</v>
      </c>
      <c r="F17837" t="s">
        <v>25</v>
      </c>
      <c r="G17837" t="s">
        <v>25</v>
      </c>
      <c r="H17837" t="s">
        <v>26</v>
      </c>
      <c r="I17837" t="s">
        <v>26</v>
      </c>
      <c r="J17837" t="s">
        <v>122</v>
      </c>
      <c r="K17837" t="s">
        <v>122</v>
      </c>
      <c r="L17837" t="s">
        <v>29</v>
      </c>
      <c r="M17837" t="s">
        <v>29</v>
      </c>
      <c r="N17837" t="s">
        <v>326</v>
      </c>
      <c r="O17837" t="s">
        <v>326</v>
      </c>
      <c r="P17837" t="s">
        <v>27862</v>
      </c>
      <c r="Q17837">
        <v>243.3871</v>
      </c>
      <c r="S17837" t="s">
        <v>27860</v>
      </c>
    </row>
    <row r="17838" spans="1:19" x14ac:dyDescent="0.25">
      <c r="A17838" t="s">
        <v>21</v>
      </c>
      <c r="K17838" t="s">
        <v>21</v>
      </c>
      <c r="S17838" t="s">
        <v>27863</v>
      </c>
    </row>
    <row r="17839" spans="1:19" x14ac:dyDescent="0.25">
      <c r="A17839" t="s">
        <v>27864</v>
      </c>
      <c r="K17839" t="s">
        <v>5624</v>
      </c>
      <c r="S17839" t="s">
        <v>27864</v>
      </c>
    </row>
    <row r="17840" spans="1:19" x14ac:dyDescent="0.25">
      <c r="A17840" t="s">
        <v>21</v>
      </c>
      <c r="B17840" t="s">
        <v>27864</v>
      </c>
      <c r="C17840" t="s">
        <v>27865</v>
      </c>
      <c r="D17840" t="s">
        <v>4261</v>
      </c>
      <c r="E17840" t="s">
        <v>24</v>
      </c>
      <c r="F17840" t="s">
        <v>25</v>
      </c>
      <c r="G17840" t="s">
        <v>25</v>
      </c>
      <c r="H17840" t="s">
        <v>26</v>
      </c>
      <c r="I17840" t="s">
        <v>26</v>
      </c>
      <c r="J17840" t="s">
        <v>122</v>
      </c>
      <c r="K17840" t="s">
        <v>122</v>
      </c>
      <c r="L17840" t="s">
        <v>29</v>
      </c>
      <c r="M17840" t="s">
        <v>29</v>
      </c>
      <c r="N17840" t="s">
        <v>21</v>
      </c>
      <c r="O17840" t="s">
        <v>30</v>
      </c>
      <c r="P17840" t="s">
        <v>27866</v>
      </c>
      <c r="Q17840">
        <v>243.3871</v>
      </c>
      <c r="S17840" t="s">
        <v>27864</v>
      </c>
    </row>
    <row r="17841" spans="1:19" x14ac:dyDescent="0.25">
      <c r="A17841" t="s">
        <v>21</v>
      </c>
      <c r="K17841" t="s">
        <v>21</v>
      </c>
      <c r="S17841" t="s">
        <v>27867</v>
      </c>
    </row>
    <row r="17842" spans="1:19" x14ac:dyDescent="0.25">
      <c r="A17842" t="s">
        <v>27868</v>
      </c>
      <c r="K17842" t="s">
        <v>5624</v>
      </c>
      <c r="S17842" t="s">
        <v>27868</v>
      </c>
    </row>
    <row r="17843" spans="1:19" x14ac:dyDescent="0.25">
      <c r="A17843" t="s">
        <v>21</v>
      </c>
      <c r="B17843" t="s">
        <v>27868</v>
      </c>
      <c r="C17843" t="s">
        <v>27869</v>
      </c>
      <c r="D17843" t="s">
        <v>4261</v>
      </c>
      <c r="E17843" t="s">
        <v>107</v>
      </c>
      <c r="F17843" t="s">
        <v>25</v>
      </c>
      <c r="G17843" t="s">
        <v>25</v>
      </c>
      <c r="H17843" t="s">
        <v>26</v>
      </c>
      <c r="I17843" t="s">
        <v>26</v>
      </c>
      <c r="J17843" t="s">
        <v>122</v>
      </c>
      <c r="K17843" t="s">
        <v>122</v>
      </c>
      <c r="L17843" t="s">
        <v>29</v>
      </c>
      <c r="M17843" t="s">
        <v>29</v>
      </c>
      <c r="N17843" t="s">
        <v>333</v>
      </c>
      <c r="O17843" t="s">
        <v>333</v>
      </c>
      <c r="P17843" t="s">
        <v>27870</v>
      </c>
      <c r="Q17843">
        <v>243.3871</v>
      </c>
      <c r="S17843" t="s">
        <v>27868</v>
      </c>
    </row>
    <row r="17844" spans="1:19" x14ac:dyDescent="0.25">
      <c r="A17844" t="s">
        <v>21</v>
      </c>
      <c r="K17844" t="s">
        <v>21</v>
      </c>
      <c r="S17844" t="s">
        <v>27871</v>
      </c>
    </row>
    <row r="17845" spans="1:19" x14ac:dyDescent="0.25">
      <c r="A17845" t="s">
        <v>27872</v>
      </c>
      <c r="K17845" t="s">
        <v>5624</v>
      </c>
      <c r="S17845" t="s">
        <v>27872</v>
      </c>
    </row>
    <row r="17846" spans="1:19" x14ac:dyDescent="0.25">
      <c r="A17846" t="s">
        <v>21</v>
      </c>
      <c r="B17846" t="s">
        <v>27872</v>
      </c>
      <c r="C17846" t="s">
        <v>27873</v>
      </c>
      <c r="D17846" t="s">
        <v>4261</v>
      </c>
      <c r="E17846" t="s">
        <v>107</v>
      </c>
      <c r="F17846" t="s">
        <v>25</v>
      </c>
      <c r="G17846" t="s">
        <v>25</v>
      </c>
      <c r="H17846" t="s">
        <v>26</v>
      </c>
      <c r="I17846" t="s">
        <v>26</v>
      </c>
      <c r="J17846" t="s">
        <v>2684</v>
      </c>
      <c r="K17846" t="s">
        <v>2684</v>
      </c>
      <c r="L17846" t="s">
        <v>29</v>
      </c>
      <c r="M17846" t="s">
        <v>29</v>
      </c>
      <c r="N17846" t="s">
        <v>21</v>
      </c>
      <c r="O17846" t="s">
        <v>30</v>
      </c>
      <c r="P17846" t="s">
        <v>27874</v>
      </c>
      <c r="Q17846">
        <v>243.3871</v>
      </c>
      <c r="S17846" t="s">
        <v>27872</v>
      </c>
    </row>
    <row r="17847" spans="1:19" x14ac:dyDescent="0.25">
      <c r="A17847" t="s">
        <v>21</v>
      </c>
      <c r="K17847" t="s">
        <v>21</v>
      </c>
      <c r="S17847" t="s">
        <v>27875</v>
      </c>
    </row>
    <row r="17848" spans="1:19" x14ac:dyDescent="0.25">
      <c r="A17848" t="s">
        <v>27876</v>
      </c>
      <c r="K17848" t="s">
        <v>5624</v>
      </c>
      <c r="S17848" t="s">
        <v>27876</v>
      </c>
    </row>
    <row r="17849" spans="1:19" x14ac:dyDescent="0.25">
      <c r="A17849" t="s">
        <v>21</v>
      </c>
      <c r="B17849" t="s">
        <v>27876</v>
      </c>
      <c r="C17849" t="s">
        <v>27877</v>
      </c>
      <c r="D17849" t="s">
        <v>4261</v>
      </c>
      <c r="E17849" t="s">
        <v>620</v>
      </c>
      <c r="F17849" t="s">
        <v>621</v>
      </c>
      <c r="G17849" t="s">
        <v>616</v>
      </c>
      <c r="H17849" t="s">
        <v>26</v>
      </c>
      <c r="I17849" t="s">
        <v>26</v>
      </c>
      <c r="J17849" t="s">
        <v>617</v>
      </c>
      <c r="K17849" t="s">
        <v>617</v>
      </c>
      <c r="L17849" t="s">
        <v>29</v>
      </c>
      <c r="M17849" t="s">
        <v>29</v>
      </c>
      <c r="N17849" t="s">
        <v>21</v>
      </c>
      <c r="O17849" t="s">
        <v>30</v>
      </c>
      <c r="P17849" t="s">
        <v>27878</v>
      </c>
      <c r="Q17849">
        <v>243.3871</v>
      </c>
      <c r="S17849" t="s">
        <v>27876</v>
      </c>
    </row>
    <row r="17850" spans="1:19" x14ac:dyDescent="0.25">
      <c r="A17850" t="s">
        <v>21</v>
      </c>
      <c r="K17850" t="s">
        <v>21</v>
      </c>
      <c r="S17850" t="s">
        <v>27879</v>
      </c>
    </row>
    <row r="17851" spans="1:19" x14ac:dyDescent="0.25">
      <c r="A17851" t="s">
        <v>27880</v>
      </c>
      <c r="K17851" t="s">
        <v>5624</v>
      </c>
      <c r="S17851" t="s">
        <v>27880</v>
      </c>
    </row>
    <row r="17852" spans="1:19" x14ac:dyDescent="0.25">
      <c r="A17852" t="s">
        <v>21</v>
      </c>
      <c r="B17852" t="s">
        <v>27880</v>
      </c>
      <c r="C17852" t="s">
        <v>27881</v>
      </c>
      <c r="D17852" t="s">
        <v>4261</v>
      </c>
      <c r="E17852" t="s">
        <v>1138</v>
      </c>
      <c r="F17852" t="s">
        <v>621</v>
      </c>
      <c r="G17852" t="s">
        <v>616</v>
      </c>
      <c r="H17852" t="s">
        <v>26</v>
      </c>
      <c r="I17852" t="s">
        <v>26</v>
      </c>
      <c r="J17852" t="s">
        <v>1139</v>
      </c>
      <c r="K17852" t="s">
        <v>1139</v>
      </c>
      <c r="L17852" t="s">
        <v>29</v>
      </c>
      <c r="M17852" t="s">
        <v>29</v>
      </c>
      <c r="N17852" t="s">
        <v>326</v>
      </c>
      <c r="O17852" t="s">
        <v>326</v>
      </c>
      <c r="P17852" t="s">
        <v>27882</v>
      </c>
      <c r="Q17852">
        <v>243.3871</v>
      </c>
      <c r="S17852" t="s">
        <v>27880</v>
      </c>
    </row>
    <row r="17853" spans="1:19" x14ac:dyDescent="0.25">
      <c r="A17853" t="s">
        <v>21</v>
      </c>
      <c r="K17853" t="s">
        <v>21</v>
      </c>
      <c r="S17853" t="s">
        <v>27883</v>
      </c>
    </row>
    <row r="17854" spans="1:19" x14ac:dyDescent="0.25">
      <c r="A17854" t="s">
        <v>27884</v>
      </c>
      <c r="K17854" t="s">
        <v>5624</v>
      </c>
      <c r="S17854" t="s">
        <v>27884</v>
      </c>
    </row>
    <row r="17855" spans="1:19" x14ac:dyDescent="0.25">
      <c r="A17855" t="s">
        <v>21</v>
      </c>
      <c r="B17855" t="s">
        <v>27884</v>
      </c>
      <c r="C17855" t="s">
        <v>27885</v>
      </c>
      <c r="D17855" t="s">
        <v>4261</v>
      </c>
      <c r="E17855" t="s">
        <v>1138</v>
      </c>
      <c r="F17855" t="s">
        <v>621</v>
      </c>
      <c r="G17855" t="s">
        <v>616</v>
      </c>
      <c r="H17855" t="s">
        <v>26</v>
      </c>
      <c r="I17855" t="s">
        <v>26</v>
      </c>
      <c r="J17855" t="s">
        <v>1139</v>
      </c>
      <c r="K17855" t="s">
        <v>1139</v>
      </c>
      <c r="L17855" t="s">
        <v>29</v>
      </c>
      <c r="M17855" t="s">
        <v>29</v>
      </c>
      <c r="N17855" t="s">
        <v>21</v>
      </c>
      <c r="O17855" t="s">
        <v>30</v>
      </c>
      <c r="P17855" t="s">
        <v>27886</v>
      </c>
      <c r="Q17855">
        <v>243.3871</v>
      </c>
      <c r="S17855" t="s">
        <v>27884</v>
      </c>
    </row>
    <row r="17856" spans="1:19" x14ac:dyDescent="0.25">
      <c r="A17856" t="s">
        <v>21</v>
      </c>
      <c r="K17856" t="s">
        <v>21</v>
      </c>
      <c r="S17856" t="s">
        <v>27887</v>
      </c>
    </row>
    <row r="17857" spans="1:19" x14ac:dyDescent="0.25">
      <c r="A17857" t="s">
        <v>27888</v>
      </c>
      <c r="K17857" t="s">
        <v>5624</v>
      </c>
      <c r="S17857" t="s">
        <v>27888</v>
      </c>
    </row>
    <row r="17858" spans="1:19" x14ac:dyDescent="0.25">
      <c r="A17858" t="s">
        <v>21</v>
      </c>
      <c r="B17858" t="s">
        <v>27888</v>
      </c>
      <c r="C17858" t="s">
        <v>27889</v>
      </c>
      <c r="D17858" t="s">
        <v>4261</v>
      </c>
      <c r="E17858" t="s">
        <v>1138</v>
      </c>
      <c r="F17858" t="s">
        <v>621</v>
      </c>
      <c r="G17858" t="s">
        <v>616</v>
      </c>
      <c r="H17858" t="s">
        <v>26</v>
      </c>
      <c r="I17858" t="s">
        <v>26</v>
      </c>
      <c r="J17858" t="s">
        <v>1139</v>
      </c>
      <c r="K17858" t="s">
        <v>1139</v>
      </c>
      <c r="L17858" t="s">
        <v>29</v>
      </c>
      <c r="M17858" t="s">
        <v>29</v>
      </c>
      <c r="N17858" t="s">
        <v>333</v>
      </c>
      <c r="O17858" t="s">
        <v>333</v>
      </c>
      <c r="P17858" t="s">
        <v>27890</v>
      </c>
      <c r="Q17858">
        <v>243.3871</v>
      </c>
      <c r="S17858" t="s">
        <v>27888</v>
      </c>
    </row>
    <row r="17859" spans="1:19" x14ac:dyDescent="0.25">
      <c r="A17859" t="s">
        <v>21</v>
      </c>
      <c r="K17859" t="s">
        <v>21</v>
      </c>
      <c r="S17859" t="s">
        <v>27891</v>
      </c>
    </row>
    <row r="17860" spans="1:19" x14ac:dyDescent="0.25">
      <c r="A17860" t="s">
        <v>27892</v>
      </c>
      <c r="K17860" t="s">
        <v>5624</v>
      </c>
      <c r="S17860" t="s">
        <v>27892</v>
      </c>
    </row>
    <row r="17861" spans="1:19" x14ac:dyDescent="0.25">
      <c r="A17861" t="s">
        <v>21</v>
      </c>
      <c r="B17861" t="s">
        <v>27892</v>
      </c>
      <c r="C17861" t="s">
        <v>27893</v>
      </c>
      <c r="D17861" t="s">
        <v>4261</v>
      </c>
      <c r="F17861" t="s">
        <v>384</v>
      </c>
      <c r="G17861" t="s">
        <v>384</v>
      </c>
      <c r="H17861" t="s">
        <v>26</v>
      </c>
      <c r="I17861" t="s">
        <v>26</v>
      </c>
      <c r="J17861" t="s">
        <v>5826</v>
      </c>
      <c r="K17861" t="s">
        <v>5826</v>
      </c>
      <c r="L17861" t="s">
        <v>355</v>
      </c>
      <c r="M17861" t="s">
        <v>356</v>
      </c>
      <c r="N17861" t="s">
        <v>333</v>
      </c>
      <c r="O17861" t="s">
        <v>333</v>
      </c>
      <c r="P17861" t="s">
        <v>27894</v>
      </c>
      <c r="Q17861">
        <v>243.3871</v>
      </c>
      <c r="S17861" t="s">
        <v>27892</v>
      </c>
    </row>
    <row r="17862" spans="1:19" x14ac:dyDescent="0.25">
      <c r="A17862" t="s">
        <v>21</v>
      </c>
      <c r="K17862" t="s">
        <v>21</v>
      </c>
      <c r="S17862" t="s">
        <v>27895</v>
      </c>
    </row>
    <row r="17863" spans="1:19" x14ac:dyDescent="0.25">
      <c r="A17863" t="s">
        <v>27896</v>
      </c>
      <c r="K17863" t="s">
        <v>5624</v>
      </c>
      <c r="S17863" t="s">
        <v>27896</v>
      </c>
    </row>
    <row r="17864" spans="1:19" x14ac:dyDescent="0.25">
      <c r="A17864" t="s">
        <v>21</v>
      </c>
      <c r="B17864" t="s">
        <v>27896</v>
      </c>
      <c r="C17864" t="s">
        <v>27897</v>
      </c>
      <c r="D17864" t="s">
        <v>4261</v>
      </c>
      <c r="F17864" t="s">
        <v>384</v>
      </c>
      <c r="G17864" t="s">
        <v>384</v>
      </c>
      <c r="H17864" t="s">
        <v>26</v>
      </c>
      <c r="I17864" t="s">
        <v>26</v>
      </c>
      <c r="J17864" t="s">
        <v>6176</v>
      </c>
      <c r="K17864" t="s">
        <v>6177</v>
      </c>
      <c r="L17864" t="s">
        <v>355</v>
      </c>
      <c r="M17864" t="s">
        <v>356</v>
      </c>
      <c r="N17864" t="s">
        <v>326</v>
      </c>
      <c r="O17864" t="s">
        <v>326</v>
      </c>
      <c r="P17864" t="s">
        <v>27898</v>
      </c>
      <c r="Q17864">
        <v>243.3871</v>
      </c>
      <c r="S17864" t="s">
        <v>27896</v>
      </c>
    </row>
    <row r="17865" spans="1:19" x14ac:dyDescent="0.25">
      <c r="A17865" t="s">
        <v>21</v>
      </c>
      <c r="K17865" t="s">
        <v>21</v>
      </c>
      <c r="S17865" t="s">
        <v>27899</v>
      </c>
    </row>
    <row r="17866" spans="1:19" x14ac:dyDescent="0.25">
      <c r="A17866" t="s">
        <v>27900</v>
      </c>
      <c r="K17866" t="s">
        <v>5624</v>
      </c>
      <c r="S17866" t="s">
        <v>27900</v>
      </c>
    </row>
    <row r="17867" spans="1:19" x14ac:dyDescent="0.25">
      <c r="A17867" t="s">
        <v>21</v>
      </c>
      <c r="B17867" t="s">
        <v>27900</v>
      </c>
      <c r="C17867" t="s">
        <v>27901</v>
      </c>
      <c r="D17867" t="s">
        <v>4261</v>
      </c>
      <c r="F17867" t="s">
        <v>384</v>
      </c>
      <c r="G17867" t="s">
        <v>384</v>
      </c>
      <c r="H17867" t="s">
        <v>26</v>
      </c>
      <c r="I17867" t="s">
        <v>26</v>
      </c>
      <c r="J17867" t="s">
        <v>6176</v>
      </c>
      <c r="K17867" t="s">
        <v>6177</v>
      </c>
      <c r="L17867" t="s">
        <v>355</v>
      </c>
      <c r="M17867" t="s">
        <v>356</v>
      </c>
      <c r="N17867" t="s">
        <v>21</v>
      </c>
      <c r="O17867" t="s">
        <v>30</v>
      </c>
      <c r="P17867" t="s">
        <v>27902</v>
      </c>
      <c r="Q17867">
        <v>243.3871</v>
      </c>
      <c r="S17867" t="s">
        <v>27900</v>
      </c>
    </row>
    <row r="17868" spans="1:19" x14ac:dyDescent="0.25">
      <c r="A17868" t="s">
        <v>21</v>
      </c>
      <c r="K17868" t="s">
        <v>21</v>
      </c>
      <c r="S17868" t="s">
        <v>27903</v>
      </c>
    </row>
    <row r="17869" spans="1:19" x14ac:dyDescent="0.25">
      <c r="A17869" t="s">
        <v>27904</v>
      </c>
      <c r="K17869" t="s">
        <v>5624</v>
      </c>
      <c r="S17869" t="s">
        <v>27904</v>
      </c>
    </row>
    <row r="17870" spans="1:19" x14ac:dyDescent="0.25">
      <c r="A17870" t="s">
        <v>21</v>
      </c>
      <c r="B17870" t="s">
        <v>27904</v>
      </c>
      <c r="C17870" t="s">
        <v>27905</v>
      </c>
      <c r="D17870" t="s">
        <v>4261</v>
      </c>
      <c r="F17870" t="s">
        <v>384</v>
      </c>
      <c r="G17870" t="s">
        <v>384</v>
      </c>
      <c r="H17870" t="s">
        <v>26</v>
      </c>
      <c r="I17870" t="s">
        <v>26</v>
      </c>
      <c r="J17870" t="s">
        <v>6176</v>
      </c>
      <c r="K17870" t="s">
        <v>6177</v>
      </c>
      <c r="L17870" t="s">
        <v>355</v>
      </c>
      <c r="M17870" t="s">
        <v>356</v>
      </c>
      <c r="N17870" t="s">
        <v>333</v>
      </c>
      <c r="O17870" t="s">
        <v>333</v>
      </c>
      <c r="P17870" t="s">
        <v>27906</v>
      </c>
      <c r="Q17870">
        <v>243.3871</v>
      </c>
      <c r="S17870" t="s">
        <v>27904</v>
      </c>
    </row>
    <row r="17871" spans="1:19" x14ac:dyDescent="0.25">
      <c r="A17871" t="s">
        <v>21</v>
      </c>
      <c r="K17871" t="s">
        <v>21</v>
      </c>
      <c r="S17871" t="s">
        <v>27907</v>
      </c>
    </row>
    <row r="17872" spans="1:19" x14ac:dyDescent="0.25">
      <c r="A17872" t="s">
        <v>27908</v>
      </c>
      <c r="K17872" t="s">
        <v>5624</v>
      </c>
      <c r="S17872" t="s">
        <v>27908</v>
      </c>
    </row>
    <row r="17873" spans="1:19" x14ac:dyDescent="0.25">
      <c r="A17873" t="s">
        <v>21</v>
      </c>
      <c r="B17873" t="s">
        <v>27908</v>
      </c>
      <c r="C17873" t="s">
        <v>27909</v>
      </c>
      <c r="D17873" t="s">
        <v>4261</v>
      </c>
      <c r="F17873" t="s">
        <v>384</v>
      </c>
      <c r="G17873" t="s">
        <v>384</v>
      </c>
      <c r="H17873" t="s">
        <v>26</v>
      </c>
      <c r="I17873" t="s">
        <v>26</v>
      </c>
      <c r="J17873" t="s">
        <v>617</v>
      </c>
      <c r="K17873" t="s">
        <v>617</v>
      </c>
      <c r="L17873" t="s">
        <v>355</v>
      </c>
      <c r="M17873" t="s">
        <v>356</v>
      </c>
      <c r="N17873" t="s">
        <v>21</v>
      </c>
      <c r="O17873" t="s">
        <v>30</v>
      </c>
      <c r="P17873" t="s">
        <v>27910</v>
      </c>
      <c r="Q17873">
        <v>243.3871</v>
      </c>
      <c r="S17873" t="s">
        <v>27908</v>
      </c>
    </row>
    <row r="17874" spans="1:19" x14ac:dyDescent="0.25">
      <c r="A17874" t="s">
        <v>21</v>
      </c>
      <c r="K17874" t="s">
        <v>21</v>
      </c>
      <c r="S17874" t="s">
        <v>27911</v>
      </c>
    </row>
    <row r="17875" spans="1:19" x14ac:dyDescent="0.25">
      <c r="A17875" t="s">
        <v>27912</v>
      </c>
      <c r="K17875" t="s">
        <v>5624</v>
      </c>
      <c r="S17875" t="s">
        <v>27912</v>
      </c>
    </row>
    <row r="17876" spans="1:19" x14ac:dyDescent="0.25">
      <c r="A17876" t="s">
        <v>21</v>
      </c>
      <c r="B17876" t="s">
        <v>27912</v>
      </c>
      <c r="C17876" t="s">
        <v>27913</v>
      </c>
      <c r="D17876" t="s">
        <v>4261</v>
      </c>
      <c r="F17876" t="s">
        <v>384</v>
      </c>
      <c r="G17876" t="s">
        <v>384</v>
      </c>
      <c r="H17876" t="s">
        <v>26</v>
      </c>
      <c r="I17876" t="s">
        <v>26</v>
      </c>
      <c r="J17876" t="s">
        <v>617</v>
      </c>
      <c r="K17876" t="s">
        <v>617</v>
      </c>
      <c r="L17876" t="s">
        <v>355</v>
      </c>
      <c r="M17876" t="s">
        <v>356</v>
      </c>
      <c r="N17876" t="s">
        <v>333</v>
      </c>
      <c r="O17876" t="s">
        <v>333</v>
      </c>
      <c r="P17876" t="s">
        <v>27914</v>
      </c>
      <c r="Q17876">
        <v>243.3871</v>
      </c>
      <c r="S17876" t="s">
        <v>27912</v>
      </c>
    </row>
    <row r="17877" spans="1:19" x14ac:dyDescent="0.25">
      <c r="A17877" t="s">
        <v>21</v>
      </c>
      <c r="K17877" t="s">
        <v>21</v>
      </c>
      <c r="S17877" t="s">
        <v>27915</v>
      </c>
    </row>
    <row r="17878" spans="1:19" x14ac:dyDescent="0.25">
      <c r="A17878" t="s">
        <v>4259</v>
      </c>
      <c r="K17878" t="s">
        <v>20</v>
      </c>
      <c r="S17878" t="s">
        <v>4259</v>
      </c>
    </row>
    <row r="17879" spans="1:19" x14ac:dyDescent="0.25">
      <c r="A17879" t="s">
        <v>21</v>
      </c>
      <c r="B17879" t="s">
        <v>4259</v>
      </c>
      <c r="C17879" t="s">
        <v>4260</v>
      </c>
      <c r="D17879" t="s">
        <v>4261</v>
      </c>
      <c r="F17879" t="s">
        <v>384</v>
      </c>
      <c r="G17879" t="s">
        <v>384</v>
      </c>
      <c r="H17879" t="s">
        <v>26</v>
      </c>
      <c r="I17879" t="s">
        <v>26</v>
      </c>
      <c r="J17879" t="s">
        <v>27</v>
      </c>
      <c r="K17879" t="s">
        <v>28</v>
      </c>
      <c r="L17879" t="s">
        <v>355</v>
      </c>
      <c r="M17879" t="s">
        <v>356</v>
      </c>
      <c r="N17879" t="s">
        <v>326</v>
      </c>
      <c r="O17879" t="s">
        <v>326</v>
      </c>
      <c r="P17879" t="s">
        <v>4262</v>
      </c>
      <c r="Q17879">
        <v>243.3871</v>
      </c>
      <c r="S17879" t="s">
        <v>4259</v>
      </c>
    </row>
    <row r="17880" spans="1:19" x14ac:dyDescent="0.25">
      <c r="A17880" t="s">
        <v>21</v>
      </c>
      <c r="B17880" t="s">
        <v>4259</v>
      </c>
      <c r="C17880" t="s">
        <v>4263</v>
      </c>
      <c r="D17880" t="s">
        <v>4261</v>
      </c>
      <c r="F17880" t="s">
        <v>384</v>
      </c>
      <c r="G17880" t="s">
        <v>384</v>
      </c>
      <c r="H17880" t="s">
        <v>26</v>
      </c>
      <c r="I17880" t="s">
        <v>26</v>
      </c>
      <c r="J17880" t="s">
        <v>33</v>
      </c>
      <c r="K17880" t="s">
        <v>28</v>
      </c>
      <c r="L17880" t="s">
        <v>355</v>
      </c>
      <c r="M17880" t="s">
        <v>356</v>
      </c>
      <c r="N17880" t="s">
        <v>326</v>
      </c>
      <c r="O17880" t="s">
        <v>326</v>
      </c>
      <c r="P17880" t="s">
        <v>4264</v>
      </c>
      <c r="Q17880">
        <v>243.3871</v>
      </c>
      <c r="S17880" t="s">
        <v>4259</v>
      </c>
    </row>
    <row r="17881" spans="1:19" x14ac:dyDescent="0.25">
      <c r="A17881" t="s">
        <v>21</v>
      </c>
      <c r="K17881" t="s">
        <v>21</v>
      </c>
      <c r="S17881" t="s">
        <v>4265</v>
      </c>
    </row>
    <row r="17882" spans="1:19" x14ac:dyDescent="0.25">
      <c r="A17882" t="s">
        <v>27916</v>
      </c>
      <c r="K17882" t="s">
        <v>5624</v>
      </c>
      <c r="S17882" t="s">
        <v>27916</v>
      </c>
    </row>
    <row r="17883" spans="1:19" x14ac:dyDescent="0.25">
      <c r="A17883" t="s">
        <v>21</v>
      </c>
      <c r="B17883" t="s">
        <v>27916</v>
      </c>
      <c r="C17883" t="s">
        <v>27917</v>
      </c>
      <c r="D17883" t="s">
        <v>4261</v>
      </c>
      <c r="F17883" t="s">
        <v>384</v>
      </c>
      <c r="G17883" t="s">
        <v>384</v>
      </c>
      <c r="H17883" t="s">
        <v>26</v>
      </c>
      <c r="I17883" t="s">
        <v>26</v>
      </c>
      <c r="J17883" t="s">
        <v>27</v>
      </c>
      <c r="K17883" t="s">
        <v>28</v>
      </c>
      <c r="L17883" t="s">
        <v>355</v>
      </c>
      <c r="M17883" t="s">
        <v>356</v>
      </c>
      <c r="N17883" t="s">
        <v>21</v>
      </c>
      <c r="O17883" t="s">
        <v>30</v>
      </c>
      <c r="P17883" t="s">
        <v>27918</v>
      </c>
      <c r="Q17883">
        <v>243.3871</v>
      </c>
      <c r="S17883" t="s">
        <v>27916</v>
      </c>
    </row>
    <row r="17884" spans="1:19" x14ac:dyDescent="0.25">
      <c r="A17884" t="s">
        <v>21</v>
      </c>
      <c r="K17884" t="s">
        <v>21</v>
      </c>
      <c r="S17884" t="s">
        <v>27919</v>
      </c>
    </row>
    <row r="17885" spans="1:19" x14ac:dyDescent="0.25">
      <c r="A17885" t="s">
        <v>4266</v>
      </c>
      <c r="K17885" t="s">
        <v>20</v>
      </c>
      <c r="S17885" t="s">
        <v>4266</v>
      </c>
    </row>
    <row r="17886" spans="1:19" x14ac:dyDescent="0.25">
      <c r="A17886" t="s">
        <v>21</v>
      </c>
      <c r="B17886" t="s">
        <v>4266</v>
      </c>
      <c r="C17886" t="s">
        <v>4267</v>
      </c>
      <c r="D17886" t="s">
        <v>4261</v>
      </c>
      <c r="F17886" t="s">
        <v>384</v>
      </c>
      <c r="G17886" t="s">
        <v>384</v>
      </c>
      <c r="H17886" t="s">
        <v>26</v>
      </c>
      <c r="I17886" t="s">
        <v>26</v>
      </c>
      <c r="J17886" t="s">
        <v>33</v>
      </c>
      <c r="K17886" t="s">
        <v>28</v>
      </c>
      <c r="L17886" t="s">
        <v>355</v>
      </c>
      <c r="M17886" t="s">
        <v>356</v>
      </c>
      <c r="N17886" t="s">
        <v>333</v>
      </c>
      <c r="O17886" t="s">
        <v>333</v>
      </c>
      <c r="P17886" t="s">
        <v>4268</v>
      </c>
      <c r="Q17886">
        <v>243.3871</v>
      </c>
      <c r="S17886" t="s">
        <v>4266</v>
      </c>
    </row>
    <row r="17887" spans="1:19" x14ac:dyDescent="0.25">
      <c r="A17887" t="s">
        <v>21</v>
      </c>
      <c r="B17887" t="s">
        <v>4266</v>
      </c>
      <c r="C17887" t="s">
        <v>4269</v>
      </c>
      <c r="D17887" t="s">
        <v>4261</v>
      </c>
      <c r="F17887" t="s">
        <v>384</v>
      </c>
      <c r="G17887" t="s">
        <v>384</v>
      </c>
      <c r="H17887" t="s">
        <v>26</v>
      </c>
      <c r="I17887" t="s">
        <v>26</v>
      </c>
      <c r="J17887" t="s">
        <v>27</v>
      </c>
      <c r="K17887" t="s">
        <v>28</v>
      </c>
      <c r="L17887" t="s">
        <v>355</v>
      </c>
      <c r="M17887" t="s">
        <v>356</v>
      </c>
      <c r="N17887" t="s">
        <v>333</v>
      </c>
      <c r="O17887" t="s">
        <v>333</v>
      </c>
      <c r="P17887" t="s">
        <v>4270</v>
      </c>
      <c r="Q17887">
        <v>243.3871</v>
      </c>
      <c r="S17887" t="s">
        <v>4266</v>
      </c>
    </row>
    <row r="17888" spans="1:19" x14ac:dyDescent="0.25">
      <c r="A17888" t="s">
        <v>21</v>
      </c>
      <c r="K17888" t="s">
        <v>21</v>
      </c>
      <c r="S17888" t="s">
        <v>4271</v>
      </c>
    </row>
    <row r="17889" spans="1:19" x14ac:dyDescent="0.25">
      <c r="A17889" t="s">
        <v>27920</v>
      </c>
      <c r="K17889" t="s">
        <v>5624</v>
      </c>
      <c r="S17889" t="s">
        <v>27920</v>
      </c>
    </row>
    <row r="17890" spans="1:19" x14ac:dyDescent="0.25">
      <c r="A17890" t="s">
        <v>21</v>
      </c>
      <c r="B17890" t="s">
        <v>27920</v>
      </c>
      <c r="C17890" t="s">
        <v>27921</v>
      </c>
      <c r="D17890" t="s">
        <v>4261</v>
      </c>
      <c r="F17890" t="s">
        <v>384</v>
      </c>
      <c r="G17890" t="s">
        <v>384</v>
      </c>
      <c r="H17890" t="s">
        <v>26</v>
      </c>
      <c r="I17890" t="s">
        <v>26</v>
      </c>
      <c r="J17890" t="s">
        <v>1139</v>
      </c>
      <c r="K17890" t="s">
        <v>1139</v>
      </c>
      <c r="L17890" t="s">
        <v>355</v>
      </c>
      <c r="M17890" t="s">
        <v>356</v>
      </c>
      <c r="N17890" t="s">
        <v>326</v>
      </c>
      <c r="O17890" t="s">
        <v>326</v>
      </c>
      <c r="P17890" t="s">
        <v>27922</v>
      </c>
      <c r="Q17890">
        <v>243.3871</v>
      </c>
      <c r="S17890" t="s">
        <v>27920</v>
      </c>
    </row>
    <row r="17891" spans="1:19" x14ac:dyDescent="0.25">
      <c r="A17891" t="s">
        <v>21</v>
      </c>
      <c r="K17891" t="s">
        <v>21</v>
      </c>
      <c r="S17891" t="s">
        <v>27923</v>
      </c>
    </row>
    <row r="17892" spans="1:19" x14ac:dyDescent="0.25">
      <c r="A17892" t="s">
        <v>27924</v>
      </c>
      <c r="K17892" t="s">
        <v>5624</v>
      </c>
      <c r="S17892" t="s">
        <v>27924</v>
      </c>
    </row>
    <row r="17893" spans="1:19" x14ac:dyDescent="0.25">
      <c r="A17893" t="s">
        <v>21</v>
      </c>
      <c r="B17893" t="s">
        <v>27924</v>
      </c>
      <c r="C17893" t="s">
        <v>27925</v>
      </c>
      <c r="D17893" t="s">
        <v>4261</v>
      </c>
      <c r="F17893" t="s">
        <v>384</v>
      </c>
      <c r="G17893" t="s">
        <v>384</v>
      </c>
      <c r="H17893" t="s">
        <v>26</v>
      </c>
      <c r="I17893" t="s">
        <v>26</v>
      </c>
      <c r="J17893" t="s">
        <v>1139</v>
      </c>
      <c r="K17893" t="s">
        <v>1139</v>
      </c>
      <c r="L17893" t="s">
        <v>355</v>
      </c>
      <c r="M17893" t="s">
        <v>356</v>
      </c>
      <c r="N17893" t="s">
        <v>21</v>
      </c>
      <c r="O17893" t="s">
        <v>30</v>
      </c>
      <c r="P17893" t="s">
        <v>27926</v>
      </c>
      <c r="Q17893">
        <v>243.3871</v>
      </c>
      <c r="S17893" t="s">
        <v>27924</v>
      </c>
    </row>
    <row r="17894" spans="1:19" x14ac:dyDescent="0.25">
      <c r="A17894" t="s">
        <v>21</v>
      </c>
      <c r="K17894" t="s">
        <v>21</v>
      </c>
      <c r="S17894" t="s">
        <v>27927</v>
      </c>
    </row>
    <row r="17895" spans="1:19" x14ac:dyDescent="0.25">
      <c r="A17895" t="s">
        <v>27928</v>
      </c>
      <c r="K17895" t="s">
        <v>5624</v>
      </c>
      <c r="S17895" t="s">
        <v>27928</v>
      </c>
    </row>
    <row r="17896" spans="1:19" x14ac:dyDescent="0.25">
      <c r="A17896" t="s">
        <v>21</v>
      </c>
      <c r="B17896" t="s">
        <v>27928</v>
      </c>
      <c r="C17896" t="s">
        <v>27929</v>
      </c>
      <c r="D17896" t="s">
        <v>4261</v>
      </c>
      <c r="F17896" t="s">
        <v>384</v>
      </c>
      <c r="G17896" t="s">
        <v>384</v>
      </c>
      <c r="H17896" t="s">
        <v>26</v>
      </c>
      <c r="I17896" t="s">
        <v>26</v>
      </c>
      <c r="J17896" t="s">
        <v>1139</v>
      </c>
      <c r="K17896" t="s">
        <v>1139</v>
      </c>
      <c r="L17896" t="s">
        <v>355</v>
      </c>
      <c r="M17896" t="s">
        <v>356</v>
      </c>
      <c r="N17896" t="s">
        <v>333</v>
      </c>
      <c r="O17896" t="s">
        <v>333</v>
      </c>
      <c r="P17896" t="s">
        <v>27930</v>
      </c>
      <c r="Q17896">
        <v>243.3871</v>
      </c>
      <c r="S17896" t="s">
        <v>27928</v>
      </c>
    </row>
    <row r="17897" spans="1:19" x14ac:dyDescent="0.25">
      <c r="A17897" t="s">
        <v>21</v>
      </c>
      <c r="K17897" t="s">
        <v>21</v>
      </c>
      <c r="S17897" t="s">
        <v>27931</v>
      </c>
    </row>
    <row r="17898" spans="1:19" x14ac:dyDescent="0.25">
      <c r="A17898" t="s">
        <v>27932</v>
      </c>
      <c r="K17898" t="s">
        <v>5624</v>
      </c>
      <c r="S17898" t="s">
        <v>27932</v>
      </c>
    </row>
    <row r="17899" spans="1:19" x14ac:dyDescent="0.25">
      <c r="A17899" t="s">
        <v>21</v>
      </c>
      <c r="B17899" t="s">
        <v>27932</v>
      </c>
      <c r="C17899" t="s">
        <v>27933</v>
      </c>
      <c r="D17899" t="s">
        <v>4261</v>
      </c>
      <c r="F17899" t="s">
        <v>384</v>
      </c>
      <c r="G17899" t="s">
        <v>384</v>
      </c>
      <c r="H17899" t="s">
        <v>26</v>
      </c>
      <c r="I17899" t="s">
        <v>26</v>
      </c>
      <c r="J17899" t="s">
        <v>7945</v>
      </c>
      <c r="K17899" t="s">
        <v>7946</v>
      </c>
      <c r="L17899" t="s">
        <v>355</v>
      </c>
      <c r="M17899" t="s">
        <v>356</v>
      </c>
      <c r="N17899" t="s">
        <v>21</v>
      </c>
      <c r="O17899" t="s">
        <v>30</v>
      </c>
      <c r="P17899" t="s">
        <v>27934</v>
      </c>
      <c r="Q17899">
        <v>243.3871</v>
      </c>
      <c r="S17899" t="s">
        <v>27932</v>
      </c>
    </row>
    <row r="17900" spans="1:19" x14ac:dyDescent="0.25">
      <c r="A17900" t="s">
        <v>21</v>
      </c>
      <c r="K17900" t="s">
        <v>21</v>
      </c>
      <c r="S17900" t="s">
        <v>27935</v>
      </c>
    </row>
    <row r="17901" spans="1:19" x14ac:dyDescent="0.25">
      <c r="A17901" t="s">
        <v>27936</v>
      </c>
      <c r="K17901" t="s">
        <v>5624</v>
      </c>
      <c r="S17901" t="s">
        <v>27936</v>
      </c>
    </row>
    <row r="17902" spans="1:19" x14ac:dyDescent="0.25">
      <c r="A17902" t="s">
        <v>21</v>
      </c>
      <c r="B17902" t="s">
        <v>27936</v>
      </c>
      <c r="C17902" t="s">
        <v>27937</v>
      </c>
      <c r="D17902" t="s">
        <v>4261</v>
      </c>
      <c r="F17902" t="s">
        <v>384</v>
      </c>
      <c r="G17902" t="s">
        <v>384</v>
      </c>
      <c r="H17902" t="s">
        <v>26</v>
      </c>
      <c r="I17902" t="s">
        <v>26</v>
      </c>
      <c r="J17902" t="s">
        <v>6133</v>
      </c>
      <c r="K17902" t="s">
        <v>6133</v>
      </c>
      <c r="L17902" t="s">
        <v>355</v>
      </c>
      <c r="M17902" t="s">
        <v>356</v>
      </c>
      <c r="N17902" t="s">
        <v>326</v>
      </c>
      <c r="O17902" t="s">
        <v>326</v>
      </c>
      <c r="P17902" t="s">
        <v>27938</v>
      </c>
      <c r="Q17902">
        <v>243.3871</v>
      </c>
      <c r="S17902" t="s">
        <v>27936</v>
      </c>
    </row>
    <row r="17903" spans="1:19" x14ac:dyDescent="0.25">
      <c r="A17903" t="s">
        <v>21</v>
      </c>
      <c r="K17903" t="s">
        <v>21</v>
      </c>
      <c r="S17903" t="s">
        <v>27939</v>
      </c>
    </row>
    <row r="17904" spans="1:19" x14ac:dyDescent="0.25">
      <c r="A17904" t="s">
        <v>27940</v>
      </c>
      <c r="K17904" t="s">
        <v>5624</v>
      </c>
      <c r="S17904" t="s">
        <v>27940</v>
      </c>
    </row>
    <row r="17905" spans="1:19" x14ac:dyDescent="0.25">
      <c r="A17905" t="s">
        <v>21</v>
      </c>
      <c r="B17905" t="s">
        <v>27940</v>
      </c>
      <c r="C17905" t="s">
        <v>27941</v>
      </c>
      <c r="D17905" t="s">
        <v>4261</v>
      </c>
      <c r="F17905" t="s">
        <v>384</v>
      </c>
      <c r="G17905" t="s">
        <v>384</v>
      </c>
      <c r="H17905" t="s">
        <v>26</v>
      </c>
      <c r="I17905" t="s">
        <v>26</v>
      </c>
      <c r="J17905" t="s">
        <v>6133</v>
      </c>
      <c r="K17905" t="s">
        <v>6133</v>
      </c>
      <c r="L17905" t="s">
        <v>355</v>
      </c>
      <c r="M17905" t="s">
        <v>356</v>
      </c>
      <c r="N17905" t="s">
        <v>333</v>
      </c>
      <c r="O17905" t="s">
        <v>333</v>
      </c>
      <c r="P17905" t="s">
        <v>27942</v>
      </c>
      <c r="Q17905">
        <v>243.3871</v>
      </c>
      <c r="S17905" t="s">
        <v>27940</v>
      </c>
    </row>
    <row r="17906" spans="1:19" x14ac:dyDescent="0.25">
      <c r="A17906" t="s">
        <v>21</v>
      </c>
      <c r="K17906" t="s">
        <v>21</v>
      </c>
      <c r="S17906" t="s">
        <v>27943</v>
      </c>
    </row>
    <row r="17907" spans="1:19" x14ac:dyDescent="0.25">
      <c r="A17907" t="s">
        <v>27944</v>
      </c>
      <c r="K17907" t="s">
        <v>5624</v>
      </c>
      <c r="S17907" t="s">
        <v>27944</v>
      </c>
    </row>
    <row r="17908" spans="1:19" x14ac:dyDescent="0.25">
      <c r="A17908" t="s">
        <v>21</v>
      </c>
      <c r="B17908" t="s">
        <v>27944</v>
      </c>
      <c r="C17908" t="s">
        <v>27945</v>
      </c>
      <c r="D17908" t="s">
        <v>4261</v>
      </c>
      <c r="F17908" t="s">
        <v>384</v>
      </c>
      <c r="G17908" t="s">
        <v>384</v>
      </c>
      <c r="H17908" t="s">
        <v>26</v>
      </c>
      <c r="I17908" t="s">
        <v>26</v>
      </c>
      <c r="J17908" t="s">
        <v>7678</v>
      </c>
      <c r="K17908" t="s">
        <v>7678</v>
      </c>
      <c r="L17908" t="s">
        <v>355</v>
      </c>
      <c r="M17908" t="s">
        <v>356</v>
      </c>
      <c r="N17908" t="s">
        <v>21</v>
      </c>
      <c r="O17908" t="s">
        <v>30</v>
      </c>
      <c r="P17908" t="s">
        <v>27946</v>
      </c>
      <c r="Q17908">
        <v>243.3871</v>
      </c>
      <c r="S17908" t="s">
        <v>27944</v>
      </c>
    </row>
    <row r="17909" spans="1:19" x14ac:dyDescent="0.25">
      <c r="A17909" t="s">
        <v>21</v>
      </c>
      <c r="K17909" t="s">
        <v>21</v>
      </c>
      <c r="S17909" t="s">
        <v>27947</v>
      </c>
    </row>
    <row r="17910" spans="1:19" x14ac:dyDescent="0.25">
      <c r="A17910" t="s">
        <v>27948</v>
      </c>
      <c r="K17910" t="s">
        <v>5624</v>
      </c>
      <c r="S17910" t="s">
        <v>27948</v>
      </c>
    </row>
    <row r="17911" spans="1:19" x14ac:dyDescent="0.25">
      <c r="A17911" t="s">
        <v>21</v>
      </c>
      <c r="B17911" t="s">
        <v>27948</v>
      </c>
      <c r="C17911" t="s">
        <v>27949</v>
      </c>
      <c r="D17911" t="s">
        <v>4261</v>
      </c>
      <c r="F17911" t="s">
        <v>384</v>
      </c>
      <c r="G17911" t="s">
        <v>384</v>
      </c>
      <c r="H17911" t="s">
        <v>26</v>
      </c>
      <c r="I17911" t="s">
        <v>26</v>
      </c>
      <c r="J17911" t="s">
        <v>627</v>
      </c>
      <c r="K17911" t="s">
        <v>627</v>
      </c>
      <c r="L17911" t="s">
        <v>355</v>
      </c>
      <c r="M17911" t="s">
        <v>356</v>
      </c>
      <c r="N17911" t="s">
        <v>333</v>
      </c>
      <c r="O17911" t="s">
        <v>333</v>
      </c>
      <c r="P17911" t="s">
        <v>27950</v>
      </c>
      <c r="Q17911">
        <v>243.3871</v>
      </c>
      <c r="S17911" t="s">
        <v>27948</v>
      </c>
    </row>
    <row r="17912" spans="1:19" x14ac:dyDescent="0.25">
      <c r="A17912" t="s">
        <v>21</v>
      </c>
      <c r="K17912" t="s">
        <v>21</v>
      </c>
      <c r="S17912" t="s">
        <v>27951</v>
      </c>
    </row>
    <row r="17913" spans="1:19" x14ac:dyDescent="0.25">
      <c r="A17913" t="s">
        <v>27952</v>
      </c>
      <c r="K17913" t="s">
        <v>5624</v>
      </c>
      <c r="S17913" t="s">
        <v>27952</v>
      </c>
    </row>
    <row r="17914" spans="1:19" x14ac:dyDescent="0.25">
      <c r="A17914" t="s">
        <v>21</v>
      </c>
      <c r="B17914" t="s">
        <v>27952</v>
      </c>
      <c r="C17914" t="s">
        <v>27953</v>
      </c>
      <c r="D17914" t="s">
        <v>4261</v>
      </c>
      <c r="F17914" t="s">
        <v>384</v>
      </c>
      <c r="G17914" t="s">
        <v>384</v>
      </c>
      <c r="H17914" t="s">
        <v>26</v>
      </c>
      <c r="I17914" t="s">
        <v>26</v>
      </c>
      <c r="J17914" t="s">
        <v>8759</v>
      </c>
      <c r="K17914" t="s">
        <v>8759</v>
      </c>
      <c r="L17914" t="s">
        <v>355</v>
      </c>
      <c r="M17914" t="s">
        <v>356</v>
      </c>
      <c r="N17914" t="s">
        <v>326</v>
      </c>
      <c r="O17914" t="s">
        <v>326</v>
      </c>
      <c r="P17914" t="s">
        <v>27954</v>
      </c>
      <c r="Q17914">
        <v>243.3871</v>
      </c>
      <c r="S17914" t="s">
        <v>27952</v>
      </c>
    </row>
    <row r="17915" spans="1:19" x14ac:dyDescent="0.25">
      <c r="A17915" t="s">
        <v>21</v>
      </c>
      <c r="K17915" t="s">
        <v>21</v>
      </c>
      <c r="S17915" t="s">
        <v>27955</v>
      </c>
    </row>
    <row r="17916" spans="1:19" x14ac:dyDescent="0.25">
      <c r="A17916" t="s">
        <v>27956</v>
      </c>
      <c r="K17916" t="s">
        <v>5624</v>
      </c>
      <c r="S17916" t="s">
        <v>27956</v>
      </c>
    </row>
    <row r="17917" spans="1:19" x14ac:dyDescent="0.25">
      <c r="A17917" t="s">
        <v>21</v>
      </c>
      <c r="B17917" t="s">
        <v>27956</v>
      </c>
      <c r="C17917" t="s">
        <v>27957</v>
      </c>
      <c r="D17917" t="s">
        <v>4261</v>
      </c>
      <c r="F17917" t="s">
        <v>384</v>
      </c>
      <c r="G17917" t="s">
        <v>384</v>
      </c>
      <c r="H17917" t="s">
        <v>26</v>
      </c>
      <c r="I17917" t="s">
        <v>26</v>
      </c>
      <c r="J17917" t="s">
        <v>8759</v>
      </c>
      <c r="K17917" t="s">
        <v>8759</v>
      </c>
      <c r="L17917" t="s">
        <v>355</v>
      </c>
      <c r="M17917" t="s">
        <v>356</v>
      </c>
      <c r="N17917" t="s">
        <v>21</v>
      </c>
      <c r="O17917" t="s">
        <v>30</v>
      </c>
      <c r="P17917" t="s">
        <v>27958</v>
      </c>
      <c r="Q17917">
        <v>243.3871</v>
      </c>
      <c r="S17917" t="s">
        <v>27956</v>
      </c>
    </row>
    <row r="17918" spans="1:19" x14ac:dyDescent="0.25">
      <c r="A17918" t="s">
        <v>21</v>
      </c>
      <c r="K17918" t="s">
        <v>21</v>
      </c>
      <c r="S17918" t="s">
        <v>27959</v>
      </c>
    </row>
    <row r="17919" spans="1:19" x14ac:dyDescent="0.25">
      <c r="A17919" t="s">
        <v>27960</v>
      </c>
      <c r="K17919" t="s">
        <v>5624</v>
      </c>
      <c r="S17919" t="s">
        <v>27960</v>
      </c>
    </row>
    <row r="17920" spans="1:19" x14ac:dyDescent="0.25">
      <c r="A17920" t="s">
        <v>21</v>
      </c>
      <c r="B17920" t="s">
        <v>27960</v>
      </c>
      <c r="C17920" t="s">
        <v>27961</v>
      </c>
      <c r="D17920" t="s">
        <v>4261</v>
      </c>
      <c r="F17920" t="s">
        <v>384</v>
      </c>
      <c r="G17920" t="s">
        <v>384</v>
      </c>
      <c r="H17920" t="s">
        <v>26</v>
      </c>
      <c r="I17920" t="s">
        <v>26</v>
      </c>
      <c r="J17920" t="s">
        <v>8759</v>
      </c>
      <c r="K17920" t="s">
        <v>8759</v>
      </c>
      <c r="L17920" t="s">
        <v>355</v>
      </c>
      <c r="M17920" t="s">
        <v>356</v>
      </c>
      <c r="N17920" t="s">
        <v>333</v>
      </c>
      <c r="O17920" t="s">
        <v>333</v>
      </c>
      <c r="P17920" t="s">
        <v>27962</v>
      </c>
      <c r="Q17920">
        <v>243.3871</v>
      </c>
      <c r="S17920" t="s">
        <v>27960</v>
      </c>
    </row>
    <row r="17921" spans="1:19" x14ac:dyDescent="0.25">
      <c r="A17921" t="s">
        <v>21</v>
      </c>
      <c r="K17921" t="s">
        <v>21</v>
      </c>
      <c r="S17921" t="s">
        <v>27963</v>
      </c>
    </row>
    <row r="17922" spans="1:19" x14ac:dyDescent="0.25">
      <c r="A17922" t="s">
        <v>27964</v>
      </c>
      <c r="K17922" t="s">
        <v>5624</v>
      </c>
      <c r="S17922" t="s">
        <v>27964</v>
      </c>
    </row>
    <row r="17923" spans="1:19" x14ac:dyDescent="0.25">
      <c r="A17923" t="s">
        <v>21</v>
      </c>
      <c r="B17923" t="s">
        <v>27964</v>
      </c>
      <c r="C17923" t="s">
        <v>27965</v>
      </c>
      <c r="D17923" t="s">
        <v>4261</v>
      </c>
      <c r="F17923" t="s">
        <v>384</v>
      </c>
      <c r="G17923" t="s">
        <v>384</v>
      </c>
      <c r="H17923" t="s">
        <v>26</v>
      </c>
      <c r="I17923" t="s">
        <v>26</v>
      </c>
      <c r="J17923" t="s">
        <v>122</v>
      </c>
      <c r="K17923" t="s">
        <v>122</v>
      </c>
      <c r="L17923" t="s">
        <v>355</v>
      </c>
      <c r="M17923" t="s">
        <v>356</v>
      </c>
      <c r="N17923" t="s">
        <v>326</v>
      </c>
      <c r="O17923" t="s">
        <v>326</v>
      </c>
      <c r="P17923" t="s">
        <v>27966</v>
      </c>
      <c r="Q17923">
        <v>243.3871</v>
      </c>
      <c r="S17923" t="s">
        <v>27964</v>
      </c>
    </row>
    <row r="17924" spans="1:19" x14ac:dyDescent="0.25">
      <c r="A17924" t="s">
        <v>21</v>
      </c>
      <c r="K17924" t="s">
        <v>21</v>
      </c>
      <c r="S17924" t="s">
        <v>27967</v>
      </c>
    </row>
    <row r="17925" spans="1:19" x14ac:dyDescent="0.25">
      <c r="A17925" t="s">
        <v>27968</v>
      </c>
      <c r="K17925" t="s">
        <v>5624</v>
      </c>
      <c r="S17925" t="s">
        <v>27968</v>
      </c>
    </row>
    <row r="17926" spans="1:19" x14ac:dyDescent="0.25">
      <c r="A17926" t="s">
        <v>21</v>
      </c>
      <c r="B17926" t="s">
        <v>27968</v>
      </c>
      <c r="C17926" t="s">
        <v>27969</v>
      </c>
      <c r="D17926" t="s">
        <v>4261</v>
      </c>
      <c r="F17926" t="s">
        <v>384</v>
      </c>
      <c r="G17926" t="s">
        <v>384</v>
      </c>
      <c r="H17926" t="s">
        <v>26</v>
      </c>
      <c r="I17926" t="s">
        <v>26</v>
      </c>
      <c r="J17926" t="s">
        <v>122</v>
      </c>
      <c r="K17926" t="s">
        <v>122</v>
      </c>
      <c r="L17926" t="s">
        <v>355</v>
      </c>
      <c r="M17926" t="s">
        <v>356</v>
      </c>
      <c r="N17926" t="s">
        <v>27970</v>
      </c>
      <c r="O17926" t="s">
        <v>27970</v>
      </c>
      <c r="P17926" t="s">
        <v>27971</v>
      </c>
      <c r="Q17926">
        <v>243.3871</v>
      </c>
      <c r="S17926" t="s">
        <v>27968</v>
      </c>
    </row>
    <row r="17927" spans="1:19" x14ac:dyDescent="0.25">
      <c r="A17927" t="s">
        <v>21</v>
      </c>
      <c r="K17927" t="s">
        <v>21</v>
      </c>
      <c r="S17927" t="s">
        <v>27972</v>
      </c>
    </row>
    <row r="17928" spans="1:19" x14ac:dyDescent="0.25">
      <c r="A17928" t="s">
        <v>4272</v>
      </c>
      <c r="K17928" t="s">
        <v>45</v>
      </c>
      <c r="S17928" t="s">
        <v>4272</v>
      </c>
    </row>
    <row r="17929" spans="1:19" x14ac:dyDescent="0.25">
      <c r="A17929" t="s">
        <v>21</v>
      </c>
      <c r="B17929" t="s">
        <v>4272</v>
      </c>
      <c r="C17929" t="s">
        <v>4273</v>
      </c>
      <c r="D17929" t="s">
        <v>4261</v>
      </c>
      <c r="F17929" t="s">
        <v>384</v>
      </c>
      <c r="G17929" t="s">
        <v>384</v>
      </c>
      <c r="H17929" t="s">
        <v>26</v>
      </c>
      <c r="I17929" t="s">
        <v>26</v>
      </c>
      <c r="J17929" t="s">
        <v>122</v>
      </c>
      <c r="K17929" t="s">
        <v>122</v>
      </c>
      <c r="L17929" t="s">
        <v>355</v>
      </c>
      <c r="M17929" t="s">
        <v>356</v>
      </c>
      <c r="N17929" t="s">
        <v>21</v>
      </c>
      <c r="O17929" t="s">
        <v>30</v>
      </c>
      <c r="P17929" t="s">
        <v>4274</v>
      </c>
      <c r="Q17929">
        <v>243.3871</v>
      </c>
      <c r="S17929" t="s">
        <v>4272</v>
      </c>
    </row>
    <row r="17930" spans="1:19" x14ac:dyDescent="0.25">
      <c r="A17930" t="s">
        <v>21</v>
      </c>
      <c r="B17930" t="s">
        <v>4272</v>
      </c>
      <c r="C17930" t="s">
        <v>4275</v>
      </c>
      <c r="D17930" t="s">
        <v>4261</v>
      </c>
      <c r="F17930" t="s">
        <v>384</v>
      </c>
      <c r="G17930" t="s">
        <v>384</v>
      </c>
      <c r="H17930" t="s">
        <v>26</v>
      </c>
      <c r="I17930" t="s">
        <v>26</v>
      </c>
      <c r="J17930" t="s">
        <v>122</v>
      </c>
      <c r="K17930" t="s">
        <v>122</v>
      </c>
      <c r="L17930" t="s">
        <v>355</v>
      </c>
      <c r="M17930" t="s">
        <v>356</v>
      </c>
      <c r="N17930" t="s">
        <v>799</v>
      </c>
      <c r="O17930" t="s">
        <v>30</v>
      </c>
      <c r="P17930" t="s">
        <v>4276</v>
      </c>
      <c r="Q17930">
        <v>243.3871</v>
      </c>
      <c r="S17930" t="s">
        <v>4272</v>
      </c>
    </row>
    <row r="17931" spans="1:19" x14ac:dyDescent="0.25">
      <c r="A17931" t="s">
        <v>21</v>
      </c>
      <c r="B17931" t="s">
        <v>4272</v>
      </c>
      <c r="C17931" t="s">
        <v>4277</v>
      </c>
      <c r="D17931" t="s">
        <v>4261</v>
      </c>
      <c r="F17931" t="s">
        <v>384</v>
      </c>
      <c r="G17931" t="s">
        <v>384</v>
      </c>
      <c r="H17931" t="s">
        <v>26</v>
      </c>
      <c r="I17931" t="s">
        <v>26</v>
      </c>
      <c r="J17931" t="s">
        <v>122</v>
      </c>
      <c r="K17931" t="s">
        <v>122</v>
      </c>
      <c r="L17931" t="s">
        <v>355</v>
      </c>
      <c r="M17931" t="s">
        <v>356</v>
      </c>
      <c r="N17931" t="s">
        <v>796</v>
      </c>
      <c r="O17931" t="s">
        <v>30</v>
      </c>
      <c r="P17931" t="s">
        <v>4278</v>
      </c>
      <c r="Q17931">
        <v>243.3871</v>
      </c>
      <c r="S17931" t="s">
        <v>4272</v>
      </c>
    </row>
    <row r="17932" spans="1:19" x14ac:dyDescent="0.25">
      <c r="A17932" t="s">
        <v>21</v>
      </c>
      <c r="K17932" t="s">
        <v>21</v>
      </c>
      <c r="S17932" t="s">
        <v>4279</v>
      </c>
    </row>
    <row r="17933" spans="1:19" x14ac:dyDescent="0.25">
      <c r="A17933" t="s">
        <v>27973</v>
      </c>
      <c r="K17933" t="s">
        <v>5624</v>
      </c>
      <c r="S17933" t="s">
        <v>27973</v>
      </c>
    </row>
    <row r="17934" spans="1:19" x14ac:dyDescent="0.25">
      <c r="A17934" t="s">
        <v>21</v>
      </c>
      <c r="B17934" t="s">
        <v>27973</v>
      </c>
      <c r="C17934" t="s">
        <v>27974</v>
      </c>
      <c r="D17934" t="s">
        <v>4261</v>
      </c>
      <c r="F17934" t="s">
        <v>384</v>
      </c>
      <c r="G17934" t="s">
        <v>384</v>
      </c>
      <c r="H17934" t="s">
        <v>26</v>
      </c>
      <c r="I17934" t="s">
        <v>26</v>
      </c>
      <c r="J17934" t="s">
        <v>122</v>
      </c>
      <c r="K17934" t="s">
        <v>122</v>
      </c>
      <c r="L17934" t="s">
        <v>355</v>
      </c>
      <c r="M17934" t="s">
        <v>356</v>
      </c>
      <c r="N17934" t="s">
        <v>333</v>
      </c>
      <c r="O17934" t="s">
        <v>333</v>
      </c>
      <c r="P17934" t="s">
        <v>27975</v>
      </c>
      <c r="Q17934">
        <v>243.3871</v>
      </c>
      <c r="S17934" t="s">
        <v>27973</v>
      </c>
    </row>
    <row r="17935" spans="1:19" x14ac:dyDescent="0.25">
      <c r="A17935" t="s">
        <v>21</v>
      </c>
      <c r="K17935" t="s">
        <v>21</v>
      </c>
      <c r="S17935" t="s">
        <v>27976</v>
      </c>
    </row>
    <row r="17936" spans="1:19" x14ac:dyDescent="0.25">
      <c r="A17936" t="s">
        <v>27977</v>
      </c>
      <c r="K17936" t="s">
        <v>5624</v>
      </c>
      <c r="S17936" t="s">
        <v>27977</v>
      </c>
    </row>
    <row r="17937" spans="1:19" x14ac:dyDescent="0.25">
      <c r="A17937" t="s">
        <v>21</v>
      </c>
      <c r="B17937" t="s">
        <v>27977</v>
      </c>
      <c r="C17937" t="s">
        <v>27978</v>
      </c>
      <c r="D17937" t="s">
        <v>4261</v>
      </c>
      <c r="F17937" t="s">
        <v>384</v>
      </c>
      <c r="G17937" t="s">
        <v>384</v>
      </c>
      <c r="H17937" t="s">
        <v>26</v>
      </c>
      <c r="I17937" t="s">
        <v>26</v>
      </c>
      <c r="J17937" t="s">
        <v>122</v>
      </c>
      <c r="K17937" t="s">
        <v>122</v>
      </c>
      <c r="L17937" t="s">
        <v>355</v>
      </c>
      <c r="M17937" t="s">
        <v>356</v>
      </c>
      <c r="N17937" t="s">
        <v>27979</v>
      </c>
      <c r="O17937" t="s">
        <v>27979</v>
      </c>
      <c r="P17937" t="s">
        <v>27980</v>
      </c>
      <c r="Q17937">
        <v>243.3871</v>
      </c>
      <c r="S17937" t="s">
        <v>27977</v>
      </c>
    </row>
    <row r="17938" spans="1:19" x14ac:dyDescent="0.25">
      <c r="A17938" t="s">
        <v>21</v>
      </c>
      <c r="K17938" t="s">
        <v>21</v>
      </c>
      <c r="S17938" t="s">
        <v>27981</v>
      </c>
    </row>
    <row r="17939" spans="1:19" x14ac:dyDescent="0.25">
      <c r="A17939" t="s">
        <v>27982</v>
      </c>
      <c r="K17939" t="s">
        <v>5624</v>
      </c>
      <c r="S17939" t="s">
        <v>27982</v>
      </c>
    </row>
    <row r="17940" spans="1:19" x14ac:dyDescent="0.25">
      <c r="A17940" t="s">
        <v>21</v>
      </c>
      <c r="B17940" t="s">
        <v>27982</v>
      </c>
      <c r="C17940" t="s">
        <v>27983</v>
      </c>
      <c r="D17940" t="s">
        <v>4261</v>
      </c>
      <c r="F17940" t="s">
        <v>384</v>
      </c>
      <c r="G17940" t="s">
        <v>384</v>
      </c>
      <c r="H17940" t="s">
        <v>26</v>
      </c>
      <c r="I17940" t="s">
        <v>26</v>
      </c>
      <c r="J17940" t="s">
        <v>2684</v>
      </c>
      <c r="K17940" t="s">
        <v>2684</v>
      </c>
      <c r="L17940" t="s">
        <v>355</v>
      </c>
      <c r="M17940" t="s">
        <v>356</v>
      </c>
      <c r="N17940" t="s">
        <v>21</v>
      </c>
      <c r="O17940" t="s">
        <v>30</v>
      </c>
      <c r="P17940" t="s">
        <v>27984</v>
      </c>
      <c r="Q17940">
        <v>243.3871</v>
      </c>
      <c r="S17940" t="s">
        <v>27982</v>
      </c>
    </row>
    <row r="17941" spans="1:19" x14ac:dyDescent="0.25">
      <c r="A17941" t="s">
        <v>21</v>
      </c>
      <c r="K17941" t="s">
        <v>21</v>
      </c>
      <c r="S17941" t="s">
        <v>27985</v>
      </c>
    </row>
    <row r="17942" spans="1:19" x14ac:dyDescent="0.25">
      <c r="A17942" t="s">
        <v>27986</v>
      </c>
      <c r="K17942" t="s">
        <v>5624</v>
      </c>
      <c r="S17942" t="s">
        <v>27986</v>
      </c>
    </row>
    <row r="17943" spans="1:19" x14ac:dyDescent="0.25">
      <c r="A17943" t="s">
        <v>21</v>
      </c>
      <c r="B17943" t="s">
        <v>27986</v>
      </c>
      <c r="C17943" t="s">
        <v>27987</v>
      </c>
      <c r="D17943" t="s">
        <v>4261</v>
      </c>
      <c r="E17943" t="s">
        <v>642</v>
      </c>
      <c r="F17943" t="s">
        <v>643</v>
      </c>
      <c r="G17943" t="s">
        <v>643</v>
      </c>
      <c r="H17943" t="s">
        <v>26</v>
      </c>
      <c r="I17943" t="s">
        <v>26</v>
      </c>
      <c r="J17943" t="s">
        <v>27</v>
      </c>
      <c r="K17943" t="s">
        <v>28</v>
      </c>
      <c r="L17943" t="s">
        <v>29</v>
      </c>
      <c r="M17943" t="s">
        <v>29</v>
      </c>
      <c r="N17943" t="s">
        <v>21</v>
      </c>
      <c r="O17943" t="s">
        <v>30</v>
      </c>
      <c r="P17943" t="s">
        <v>27988</v>
      </c>
      <c r="Q17943">
        <v>243.3871</v>
      </c>
      <c r="S17943" t="s">
        <v>27986</v>
      </c>
    </row>
    <row r="17944" spans="1:19" x14ac:dyDescent="0.25">
      <c r="A17944" t="s">
        <v>21</v>
      </c>
      <c r="K17944" t="s">
        <v>21</v>
      </c>
      <c r="S17944" t="s">
        <v>27989</v>
      </c>
    </row>
    <row r="17945" spans="1:19" x14ac:dyDescent="0.25">
      <c r="A17945" t="s">
        <v>27990</v>
      </c>
      <c r="K17945" t="s">
        <v>5624</v>
      </c>
      <c r="S17945" t="s">
        <v>27990</v>
      </c>
    </row>
    <row r="17946" spans="1:19" x14ac:dyDescent="0.25">
      <c r="A17946" t="s">
        <v>21</v>
      </c>
      <c r="B17946" t="s">
        <v>27990</v>
      </c>
      <c r="C17946" t="s">
        <v>27991</v>
      </c>
      <c r="D17946" t="s">
        <v>4261</v>
      </c>
      <c r="E17946" t="s">
        <v>642</v>
      </c>
      <c r="F17946" t="s">
        <v>643</v>
      </c>
      <c r="G17946" t="s">
        <v>643</v>
      </c>
      <c r="H17946" t="s">
        <v>26</v>
      </c>
      <c r="I17946" t="s">
        <v>26</v>
      </c>
      <c r="J17946" t="s">
        <v>122</v>
      </c>
      <c r="K17946" t="s">
        <v>122</v>
      </c>
      <c r="L17946" t="s">
        <v>29</v>
      </c>
      <c r="M17946" t="s">
        <v>29</v>
      </c>
      <c r="N17946" t="s">
        <v>21</v>
      </c>
      <c r="O17946" t="s">
        <v>30</v>
      </c>
      <c r="P17946" t="s">
        <v>27992</v>
      </c>
      <c r="Q17946">
        <v>243.3871</v>
      </c>
      <c r="S17946" t="s">
        <v>27990</v>
      </c>
    </row>
    <row r="17947" spans="1:19" x14ac:dyDescent="0.25">
      <c r="A17947" t="s">
        <v>21</v>
      </c>
      <c r="K17947" t="s">
        <v>21</v>
      </c>
      <c r="S17947" t="s">
        <v>27993</v>
      </c>
    </row>
    <row r="17948" spans="1:19" x14ac:dyDescent="0.25">
      <c r="A17948" t="s">
        <v>27994</v>
      </c>
      <c r="K17948" t="s">
        <v>5624</v>
      </c>
      <c r="S17948" t="s">
        <v>27994</v>
      </c>
    </row>
    <row r="17949" spans="1:19" x14ac:dyDescent="0.25">
      <c r="A17949" t="s">
        <v>21</v>
      </c>
      <c r="B17949" t="s">
        <v>27994</v>
      </c>
      <c r="C17949" t="s">
        <v>27995</v>
      </c>
      <c r="D17949" t="s">
        <v>4261</v>
      </c>
      <c r="E17949" t="s">
        <v>677</v>
      </c>
      <c r="F17949" t="s">
        <v>643</v>
      </c>
      <c r="G17949" t="s">
        <v>643</v>
      </c>
      <c r="H17949" t="s">
        <v>26</v>
      </c>
      <c r="I17949" t="s">
        <v>26</v>
      </c>
      <c r="J17949" t="s">
        <v>2684</v>
      </c>
      <c r="K17949" t="s">
        <v>2684</v>
      </c>
      <c r="L17949" t="s">
        <v>29</v>
      </c>
      <c r="M17949" t="s">
        <v>29</v>
      </c>
      <c r="N17949" t="s">
        <v>21</v>
      </c>
      <c r="O17949" t="s">
        <v>30</v>
      </c>
      <c r="P17949" t="s">
        <v>27996</v>
      </c>
      <c r="Q17949">
        <v>243.3871</v>
      </c>
      <c r="S17949" t="s">
        <v>27994</v>
      </c>
    </row>
    <row r="17950" spans="1:19" x14ac:dyDescent="0.25">
      <c r="A17950" t="s">
        <v>21</v>
      </c>
      <c r="K17950" t="s">
        <v>21</v>
      </c>
      <c r="S17950" t="s">
        <v>27997</v>
      </c>
    </row>
    <row r="17951" spans="1:19" x14ac:dyDescent="0.25">
      <c r="A17951" t="s">
        <v>27998</v>
      </c>
      <c r="K17951" t="s">
        <v>5624</v>
      </c>
      <c r="S17951" t="s">
        <v>27998</v>
      </c>
    </row>
    <row r="17952" spans="1:19" x14ac:dyDescent="0.25">
      <c r="A17952" t="s">
        <v>21</v>
      </c>
      <c r="B17952" t="s">
        <v>27998</v>
      </c>
      <c r="C17952" t="s">
        <v>27999</v>
      </c>
      <c r="D17952" t="s">
        <v>28000</v>
      </c>
      <c r="E17952" t="s">
        <v>107</v>
      </c>
      <c r="F17952" t="s">
        <v>25</v>
      </c>
      <c r="G17952" t="s">
        <v>25</v>
      </c>
      <c r="H17952" t="s">
        <v>26</v>
      </c>
      <c r="I17952" t="s">
        <v>26</v>
      </c>
      <c r="J17952" t="s">
        <v>363</v>
      </c>
      <c r="K17952" t="s">
        <v>28</v>
      </c>
      <c r="L17952" t="s">
        <v>29</v>
      </c>
      <c r="M17952" t="s">
        <v>29</v>
      </c>
      <c r="N17952" t="s">
        <v>326</v>
      </c>
      <c r="O17952" t="s">
        <v>326</v>
      </c>
      <c r="P17952" t="s">
        <v>28001</v>
      </c>
      <c r="Q17952">
        <v>191.26949999999999</v>
      </c>
      <c r="S17952" t="s">
        <v>27998</v>
      </c>
    </row>
    <row r="17953" spans="1:19" x14ac:dyDescent="0.25">
      <c r="A17953" t="s">
        <v>21</v>
      </c>
      <c r="K17953" t="s">
        <v>21</v>
      </c>
      <c r="S17953" t="s">
        <v>28002</v>
      </c>
    </row>
    <row r="17954" spans="1:19" x14ac:dyDescent="0.25">
      <c r="A17954" t="s">
        <v>28003</v>
      </c>
      <c r="K17954" t="s">
        <v>5624</v>
      </c>
      <c r="S17954" t="s">
        <v>28003</v>
      </c>
    </row>
    <row r="17955" spans="1:19" x14ac:dyDescent="0.25">
      <c r="A17955" t="s">
        <v>21</v>
      </c>
      <c r="B17955" t="s">
        <v>28003</v>
      </c>
      <c r="C17955" t="s">
        <v>28004</v>
      </c>
      <c r="D17955" t="s">
        <v>28000</v>
      </c>
      <c r="E17955" t="s">
        <v>107</v>
      </c>
      <c r="F17955" t="s">
        <v>25</v>
      </c>
      <c r="G17955" t="s">
        <v>25</v>
      </c>
      <c r="H17955" t="s">
        <v>26</v>
      </c>
      <c r="I17955" t="s">
        <v>26</v>
      </c>
      <c r="J17955" t="s">
        <v>27</v>
      </c>
      <c r="K17955" t="s">
        <v>28</v>
      </c>
      <c r="L17955" t="s">
        <v>29</v>
      </c>
      <c r="M17955" t="s">
        <v>29</v>
      </c>
      <c r="N17955" t="s">
        <v>21</v>
      </c>
      <c r="O17955" t="s">
        <v>30</v>
      </c>
      <c r="P17955" t="s">
        <v>28005</v>
      </c>
      <c r="Q17955">
        <v>191.26949999999999</v>
      </c>
      <c r="S17955" t="s">
        <v>28003</v>
      </c>
    </row>
    <row r="17956" spans="1:19" x14ac:dyDescent="0.25">
      <c r="A17956" t="s">
        <v>21</v>
      </c>
      <c r="K17956" t="s">
        <v>21</v>
      </c>
      <c r="S17956" t="s">
        <v>28006</v>
      </c>
    </row>
    <row r="17957" spans="1:19" x14ac:dyDescent="0.25">
      <c r="A17957" t="s">
        <v>28007</v>
      </c>
      <c r="K17957" t="s">
        <v>5624</v>
      </c>
      <c r="S17957" t="s">
        <v>28007</v>
      </c>
    </row>
    <row r="17958" spans="1:19" x14ac:dyDescent="0.25">
      <c r="A17958" t="s">
        <v>21</v>
      </c>
      <c r="B17958" t="s">
        <v>28007</v>
      </c>
      <c r="C17958" t="s">
        <v>28008</v>
      </c>
      <c r="D17958" t="s">
        <v>28000</v>
      </c>
      <c r="E17958" t="s">
        <v>107</v>
      </c>
      <c r="F17958" t="s">
        <v>25</v>
      </c>
      <c r="G17958" t="s">
        <v>25</v>
      </c>
      <c r="H17958" t="s">
        <v>26</v>
      </c>
      <c r="I17958" t="s">
        <v>26</v>
      </c>
      <c r="J17958" t="s">
        <v>8750</v>
      </c>
      <c r="K17958" t="s">
        <v>8750</v>
      </c>
      <c r="L17958" t="s">
        <v>29</v>
      </c>
      <c r="M17958" t="s">
        <v>29</v>
      </c>
      <c r="N17958" t="s">
        <v>21</v>
      </c>
      <c r="O17958" t="s">
        <v>30</v>
      </c>
      <c r="P17958" t="s">
        <v>28009</v>
      </c>
      <c r="Q17958">
        <v>191.26949999999999</v>
      </c>
      <c r="S17958" t="s">
        <v>28007</v>
      </c>
    </row>
    <row r="17959" spans="1:19" x14ac:dyDescent="0.25">
      <c r="A17959" t="s">
        <v>21</v>
      </c>
      <c r="K17959" t="s">
        <v>21</v>
      </c>
      <c r="S17959" t="s">
        <v>28010</v>
      </c>
    </row>
    <row r="17960" spans="1:19" x14ac:dyDescent="0.25">
      <c r="A17960" t="s">
        <v>28011</v>
      </c>
      <c r="K17960" t="s">
        <v>5624</v>
      </c>
      <c r="S17960" t="s">
        <v>28011</v>
      </c>
    </row>
    <row r="17961" spans="1:19" x14ac:dyDescent="0.25">
      <c r="A17961" t="s">
        <v>21</v>
      </c>
      <c r="B17961" t="s">
        <v>28011</v>
      </c>
      <c r="C17961" t="s">
        <v>28012</v>
      </c>
      <c r="D17961" t="s">
        <v>28000</v>
      </c>
      <c r="E17961" t="s">
        <v>107</v>
      </c>
      <c r="F17961" t="s">
        <v>25</v>
      </c>
      <c r="G17961" t="s">
        <v>25</v>
      </c>
      <c r="H17961" t="s">
        <v>26</v>
      </c>
      <c r="I17961" t="s">
        <v>26</v>
      </c>
      <c r="J17961" t="s">
        <v>7945</v>
      </c>
      <c r="K17961" t="s">
        <v>7946</v>
      </c>
      <c r="L17961" t="s">
        <v>29</v>
      </c>
      <c r="M17961" t="s">
        <v>29</v>
      </c>
      <c r="N17961" t="s">
        <v>21</v>
      </c>
      <c r="O17961" t="s">
        <v>30</v>
      </c>
      <c r="P17961" t="s">
        <v>28013</v>
      </c>
      <c r="Q17961">
        <v>191.26949999999999</v>
      </c>
      <c r="S17961" t="s">
        <v>28011</v>
      </c>
    </row>
    <row r="17962" spans="1:19" x14ac:dyDescent="0.25">
      <c r="A17962" t="s">
        <v>21</v>
      </c>
      <c r="K17962" t="s">
        <v>21</v>
      </c>
      <c r="S17962" t="s">
        <v>28014</v>
      </c>
    </row>
    <row r="17963" spans="1:19" x14ac:dyDescent="0.25">
      <c r="A17963" t="s">
        <v>28015</v>
      </c>
      <c r="K17963" t="s">
        <v>5624</v>
      </c>
      <c r="S17963" t="s">
        <v>28015</v>
      </c>
    </row>
    <row r="17964" spans="1:19" x14ac:dyDescent="0.25">
      <c r="A17964" t="s">
        <v>21</v>
      </c>
      <c r="B17964" t="s">
        <v>28015</v>
      </c>
      <c r="C17964" t="s">
        <v>28016</v>
      </c>
      <c r="D17964" t="s">
        <v>28000</v>
      </c>
      <c r="E17964" t="s">
        <v>39</v>
      </c>
      <c r="F17964" t="s">
        <v>25</v>
      </c>
      <c r="G17964" t="s">
        <v>25</v>
      </c>
      <c r="H17964" t="s">
        <v>26</v>
      </c>
      <c r="I17964" t="s">
        <v>26</v>
      </c>
      <c r="J17964" t="s">
        <v>122</v>
      </c>
      <c r="K17964" t="s">
        <v>122</v>
      </c>
      <c r="L17964" t="s">
        <v>29</v>
      </c>
      <c r="M17964" t="s">
        <v>29</v>
      </c>
      <c r="N17964" t="s">
        <v>21</v>
      </c>
      <c r="O17964" t="s">
        <v>30</v>
      </c>
      <c r="P17964" t="s">
        <v>28017</v>
      </c>
      <c r="Q17964">
        <v>191.26949999999999</v>
      </c>
      <c r="S17964" t="s">
        <v>28015</v>
      </c>
    </row>
    <row r="17965" spans="1:19" x14ac:dyDescent="0.25">
      <c r="A17965" t="s">
        <v>21</v>
      </c>
      <c r="K17965" t="s">
        <v>21</v>
      </c>
      <c r="S17965" t="s">
        <v>28018</v>
      </c>
    </row>
    <row r="17966" spans="1:19" x14ac:dyDescent="0.25">
      <c r="A17966" t="s">
        <v>28019</v>
      </c>
      <c r="K17966" t="s">
        <v>5624</v>
      </c>
      <c r="S17966" t="s">
        <v>28019</v>
      </c>
    </row>
    <row r="17967" spans="1:19" x14ac:dyDescent="0.25">
      <c r="A17967" t="s">
        <v>21</v>
      </c>
      <c r="B17967" t="s">
        <v>28019</v>
      </c>
      <c r="C17967" t="s">
        <v>28020</v>
      </c>
      <c r="D17967" t="s">
        <v>28000</v>
      </c>
      <c r="E17967" t="s">
        <v>1138</v>
      </c>
      <c r="F17967" t="s">
        <v>621</v>
      </c>
      <c r="G17967" t="s">
        <v>616</v>
      </c>
      <c r="H17967" t="s">
        <v>26</v>
      </c>
      <c r="I17967" t="s">
        <v>26</v>
      </c>
      <c r="J17967" t="s">
        <v>1139</v>
      </c>
      <c r="K17967" t="s">
        <v>1139</v>
      </c>
      <c r="L17967" t="s">
        <v>29</v>
      </c>
      <c r="M17967" t="s">
        <v>29</v>
      </c>
      <c r="N17967" t="s">
        <v>21</v>
      </c>
      <c r="O17967" t="s">
        <v>30</v>
      </c>
      <c r="P17967" t="s">
        <v>28021</v>
      </c>
      <c r="Q17967">
        <v>191.26949999999999</v>
      </c>
      <c r="S17967" t="s">
        <v>28019</v>
      </c>
    </row>
    <row r="17968" spans="1:19" x14ac:dyDescent="0.25">
      <c r="A17968" t="s">
        <v>21</v>
      </c>
      <c r="K17968" t="s">
        <v>21</v>
      </c>
      <c r="S17968" t="s">
        <v>28022</v>
      </c>
    </row>
    <row r="17969" spans="1:19" x14ac:dyDescent="0.25">
      <c r="A17969" t="s">
        <v>28023</v>
      </c>
      <c r="K17969" t="s">
        <v>5624</v>
      </c>
      <c r="S17969" t="s">
        <v>28023</v>
      </c>
    </row>
    <row r="17970" spans="1:19" x14ac:dyDescent="0.25">
      <c r="A17970" t="s">
        <v>21</v>
      </c>
      <c r="B17970" t="s">
        <v>28023</v>
      </c>
      <c r="C17970" t="s">
        <v>28024</v>
      </c>
      <c r="D17970" t="s">
        <v>28000</v>
      </c>
      <c r="E17970" t="s">
        <v>1138</v>
      </c>
      <c r="F17970" t="s">
        <v>621</v>
      </c>
      <c r="G17970" t="s">
        <v>616</v>
      </c>
      <c r="H17970" t="s">
        <v>26</v>
      </c>
      <c r="I17970" t="s">
        <v>26</v>
      </c>
      <c r="J17970" t="s">
        <v>7678</v>
      </c>
      <c r="K17970" t="s">
        <v>7678</v>
      </c>
      <c r="L17970" t="s">
        <v>29</v>
      </c>
      <c r="M17970" t="s">
        <v>29</v>
      </c>
      <c r="N17970" t="s">
        <v>21</v>
      </c>
      <c r="O17970" t="s">
        <v>30</v>
      </c>
      <c r="P17970" t="s">
        <v>28025</v>
      </c>
      <c r="Q17970">
        <v>191.26949999999999</v>
      </c>
      <c r="S17970" t="s">
        <v>28023</v>
      </c>
    </row>
    <row r="17971" spans="1:19" x14ac:dyDescent="0.25">
      <c r="A17971" t="s">
        <v>21</v>
      </c>
      <c r="K17971" t="s">
        <v>21</v>
      </c>
      <c r="S17971" t="s">
        <v>28026</v>
      </c>
    </row>
    <row r="17972" spans="1:19" x14ac:dyDescent="0.25">
      <c r="A17972" t="s">
        <v>28027</v>
      </c>
      <c r="K17972" t="s">
        <v>5624</v>
      </c>
      <c r="S17972" t="s">
        <v>28027</v>
      </c>
    </row>
    <row r="17973" spans="1:19" x14ac:dyDescent="0.25">
      <c r="A17973" t="s">
        <v>21</v>
      </c>
      <c r="B17973" t="s">
        <v>28027</v>
      </c>
      <c r="C17973" t="s">
        <v>28028</v>
      </c>
      <c r="D17973" t="s">
        <v>28000</v>
      </c>
      <c r="E17973" t="s">
        <v>320</v>
      </c>
      <c r="F17973" t="s">
        <v>191</v>
      </c>
      <c r="G17973" t="s">
        <v>192</v>
      </c>
      <c r="H17973" t="s">
        <v>170</v>
      </c>
      <c r="I17973" t="s">
        <v>171</v>
      </c>
      <c r="J17973" t="s">
        <v>122</v>
      </c>
      <c r="K17973" t="s">
        <v>122</v>
      </c>
      <c r="L17973" t="s">
        <v>29</v>
      </c>
      <c r="M17973" t="s">
        <v>29</v>
      </c>
      <c r="N17973" t="s">
        <v>21</v>
      </c>
      <c r="O17973" t="s">
        <v>30</v>
      </c>
      <c r="P17973" t="s">
        <v>28029</v>
      </c>
      <c r="Q17973">
        <v>191.26949999999999</v>
      </c>
      <c r="S17973" t="s">
        <v>28027</v>
      </c>
    </row>
    <row r="17974" spans="1:19" x14ac:dyDescent="0.25">
      <c r="A17974" t="s">
        <v>21</v>
      </c>
      <c r="K17974" t="s">
        <v>21</v>
      </c>
      <c r="S17974" t="s">
        <v>28030</v>
      </c>
    </row>
    <row r="17975" spans="1:19" x14ac:dyDescent="0.25">
      <c r="A17975" t="s">
        <v>28031</v>
      </c>
      <c r="K17975" t="s">
        <v>5624</v>
      </c>
      <c r="S17975" t="s">
        <v>28031</v>
      </c>
    </row>
    <row r="17976" spans="1:19" x14ac:dyDescent="0.25">
      <c r="A17976" t="s">
        <v>21</v>
      </c>
      <c r="B17976" t="s">
        <v>28031</v>
      </c>
      <c r="C17976" t="s">
        <v>28032</v>
      </c>
      <c r="D17976" t="s">
        <v>28000</v>
      </c>
      <c r="F17976" t="s">
        <v>384</v>
      </c>
      <c r="G17976" t="s">
        <v>384</v>
      </c>
      <c r="H17976" t="s">
        <v>26</v>
      </c>
      <c r="I17976" t="s">
        <v>26</v>
      </c>
      <c r="J17976" t="s">
        <v>122</v>
      </c>
      <c r="K17976" t="s">
        <v>122</v>
      </c>
      <c r="L17976" t="s">
        <v>355</v>
      </c>
      <c r="M17976" t="s">
        <v>356</v>
      </c>
      <c r="N17976" t="s">
        <v>21</v>
      </c>
      <c r="O17976" t="s">
        <v>30</v>
      </c>
      <c r="P17976" t="s">
        <v>28033</v>
      </c>
      <c r="Q17976">
        <v>191.26949999999999</v>
      </c>
      <c r="S17976" t="s">
        <v>28031</v>
      </c>
    </row>
    <row r="17977" spans="1:19" x14ac:dyDescent="0.25">
      <c r="A17977" t="s">
        <v>21</v>
      </c>
      <c r="K17977" t="s">
        <v>21</v>
      </c>
      <c r="S17977" t="s">
        <v>28034</v>
      </c>
    </row>
    <row r="17978" spans="1:19" x14ac:dyDescent="0.25">
      <c r="A17978" t="s">
        <v>28035</v>
      </c>
      <c r="K17978" t="s">
        <v>5624</v>
      </c>
      <c r="S17978" t="s">
        <v>28035</v>
      </c>
    </row>
    <row r="17979" spans="1:19" x14ac:dyDescent="0.25">
      <c r="A17979" t="s">
        <v>21</v>
      </c>
      <c r="B17979" t="s">
        <v>28035</v>
      </c>
      <c r="C17979" t="s">
        <v>28036</v>
      </c>
      <c r="D17979" t="s">
        <v>28037</v>
      </c>
      <c r="E17979" t="s">
        <v>39</v>
      </c>
      <c r="F17979" t="s">
        <v>25</v>
      </c>
      <c r="G17979" t="s">
        <v>25</v>
      </c>
      <c r="H17979" t="s">
        <v>26</v>
      </c>
      <c r="I17979" t="s">
        <v>26</v>
      </c>
      <c r="J17979" t="s">
        <v>27</v>
      </c>
      <c r="K17979" t="s">
        <v>28</v>
      </c>
      <c r="L17979" t="s">
        <v>29</v>
      </c>
      <c r="M17979" t="s">
        <v>29</v>
      </c>
      <c r="N17979" t="s">
        <v>21</v>
      </c>
      <c r="O17979" t="s">
        <v>30</v>
      </c>
      <c r="P17979" t="s">
        <v>28038</v>
      </c>
      <c r="Q17979">
        <v>136.1943</v>
      </c>
      <c r="S17979" t="s">
        <v>28035</v>
      </c>
    </row>
    <row r="17980" spans="1:19" x14ac:dyDescent="0.25">
      <c r="A17980" t="s">
        <v>21</v>
      </c>
      <c r="K17980" t="s">
        <v>21</v>
      </c>
      <c r="S17980" t="s">
        <v>28039</v>
      </c>
    </row>
    <row r="17981" spans="1:19" x14ac:dyDescent="0.25">
      <c r="A17981" t="s">
        <v>28040</v>
      </c>
      <c r="K17981" t="s">
        <v>5624</v>
      </c>
      <c r="S17981" t="s">
        <v>28040</v>
      </c>
    </row>
    <row r="17982" spans="1:19" x14ac:dyDescent="0.25">
      <c r="A17982" t="s">
        <v>21</v>
      </c>
      <c r="B17982" t="s">
        <v>28040</v>
      </c>
      <c r="C17982" t="s">
        <v>28041</v>
      </c>
      <c r="D17982" t="s">
        <v>28037</v>
      </c>
      <c r="E17982" t="s">
        <v>677</v>
      </c>
      <c r="F17982" t="s">
        <v>643</v>
      </c>
      <c r="G17982" t="s">
        <v>643</v>
      </c>
      <c r="H17982" t="s">
        <v>26</v>
      </c>
      <c r="I17982" t="s">
        <v>26</v>
      </c>
      <c r="J17982" t="s">
        <v>27</v>
      </c>
      <c r="K17982" t="s">
        <v>28</v>
      </c>
      <c r="L17982" t="s">
        <v>29</v>
      </c>
      <c r="M17982" t="s">
        <v>29</v>
      </c>
      <c r="N17982" t="s">
        <v>21</v>
      </c>
      <c r="O17982" t="s">
        <v>30</v>
      </c>
      <c r="P17982" t="s">
        <v>28042</v>
      </c>
      <c r="Q17982">
        <v>136.1943</v>
      </c>
      <c r="S17982" t="s">
        <v>28040</v>
      </c>
    </row>
    <row r="17983" spans="1:19" x14ac:dyDescent="0.25">
      <c r="A17983" t="s">
        <v>21</v>
      </c>
      <c r="K17983" t="s">
        <v>21</v>
      </c>
      <c r="S17983" t="s">
        <v>28043</v>
      </c>
    </row>
    <row r="17984" spans="1:19" x14ac:dyDescent="0.25">
      <c r="A17984" t="s">
        <v>28044</v>
      </c>
      <c r="K17984" t="s">
        <v>5624</v>
      </c>
      <c r="S17984" t="s">
        <v>28044</v>
      </c>
    </row>
    <row r="17985" spans="1:19" x14ac:dyDescent="0.25">
      <c r="A17985" t="s">
        <v>21</v>
      </c>
      <c r="B17985" t="s">
        <v>28044</v>
      </c>
      <c r="C17985" t="s">
        <v>28045</v>
      </c>
      <c r="D17985" t="s">
        <v>28046</v>
      </c>
      <c r="E17985" t="s">
        <v>39</v>
      </c>
      <c r="F17985" t="s">
        <v>25</v>
      </c>
      <c r="G17985" t="s">
        <v>25</v>
      </c>
      <c r="H17985" t="s">
        <v>26</v>
      </c>
      <c r="I17985" t="s">
        <v>26</v>
      </c>
      <c r="J17985" t="s">
        <v>27</v>
      </c>
      <c r="K17985" t="s">
        <v>28</v>
      </c>
      <c r="L17985" t="s">
        <v>29</v>
      </c>
      <c r="M17985" t="s">
        <v>29</v>
      </c>
      <c r="N17985" t="s">
        <v>21</v>
      </c>
      <c r="O17985" t="s">
        <v>30</v>
      </c>
      <c r="P17985" t="s">
        <v>28047</v>
      </c>
      <c r="S17985" t="s">
        <v>28044</v>
      </c>
    </row>
    <row r="17986" spans="1:19" x14ac:dyDescent="0.25">
      <c r="A17986" t="s">
        <v>21</v>
      </c>
      <c r="K17986" t="s">
        <v>21</v>
      </c>
      <c r="S17986" t="s">
        <v>28048</v>
      </c>
    </row>
    <row r="17987" spans="1:19" x14ac:dyDescent="0.25">
      <c r="A17987" t="s">
        <v>28049</v>
      </c>
      <c r="K17987" t="s">
        <v>5624</v>
      </c>
      <c r="S17987" t="s">
        <v>28049</v>
      </c>
    </row>
    <row r="17988" spans="1:19" x14ac:dyDescent="0.25">
      <c r="A17988" t="s">
        <v>21</v>
      </c>
      <c r="B17988" t="s">
        <v>28049</v>
      </c>
      <c r="C17988" t="s">
        <v>28050</v>
      </c>
      <c r="D17988" t="s">
        <v>28051</v>
      </c>
      <c r="F17988" t="s">
        <v>384</v>
      </c>
      <c r="G17988" t="s">
        <v>384</v>
      </c>
      <c r="H17988" t="s">
        <v>26</v>
      </c>
      <c r="I17988" t="s">
        <v>26</v>
      </c>
      <c r="J17988" t="s">
        <v>122</v>
      </c>
      <c r="K17988" t="s">
        <v>122</v>
      </c>
      <c r="L17988" t="s">
        <v>355</v>
      </c>
      <c r="M17988" t="s">
        <v>356</v>
      </c>
      <c r="N17988" t="s">
        <v>21</v>
      </c>
      <c r="O17988" t="s">
        <v>30</v>
      </c>
      <c r="P17988" t="s">
        <v>28052</v>
      </c>
      <c r="Q17988">
        <v>121.17959999999999</v>
      </c>
      <c r="S17988" t="s">
        <v>28049</v>
      </c>
    </row>
    <row r="17989" spans="1:19" x14ac:dyDescent="0.25">
      <c r="A17989" t="s">
        <v>21</v>
      </c>
      <c r="K17989" t="s">
        <v>21</v>
      </c>
      <c r="S17989" t="s">
        <v>28053</v>
      </c>
    </row>
    <row r="17990" spans="1:19" x14ac:dyDescent="0.25">
      <c r="A17990" t="s">
        <v>28054</v>
      </c>
      <c r="K17990" t="s">
        <v>5624</v>
      </c>
      <c r="S17990" t="s">
        <v>28054</v>
      </c>
    </row>
    <row r="17991" spans="1:19" x14ac:dyDescent="0.25">
      <c r="A17991" t="s">
        <v>21</v>
      </c>
      <c r="B17991" t="s">
        <v>28054</v>
      </c>
      <c r="C17991" t="s">
        <v>28055</v>
      </c>
      <c r="D17991" t="s">
        <v>28056</v>
      </c>
      <c r="F17991" t="s">
        <v>643</v>
      </c>
      <c r="G17991" t="s">
        <v>643</v>
      </c>
      <c r="H17991" t="s">
        <v>26</v>
      </c>
      <c r="I17991" t="s">
        <v>26</v>
      </c>
      <c r="J17991" t="s">
        <v>27</v>
      </c>
      <c r="K17991" t="s">
        <v>28</v>
      </c>
      <c r="L17991" t="s">
        <v>29</v>
      </c>
      <c r="M17991" t="s">
        <v>29</v>
      </c>
      <c r="N17991" t="s">
        <v>21</v>
      </c>
      <c r="O17991" t="s">
        <v>30</v>
      </c>
      <c r="P17991" t="s">
        <v>28057</v>
      </c>
      <c r="Q17991">
        <v>206.24109999999999</v>
      </c>
      <c r="S17991" t="s">
        <v>28054</v>
      </c>
    </row>
    <row r="17992" spans="1:19" x14ac:dyDescent="0.25">
      <c r="A17992" t="s">
        <v>21</v>
      </c>
      <c r="K17992" t="s">
        <v>21</v>
      </c>
      <c r="S17992" t="s">
        <v>28058</v>
      </c>
    </row>
    <row r="17993" spans="1:19" x14ac:dyDescent="0.25">
      <c r="A17993" t="s">
        <v>28059</v>
      </c>
      <c r="K17993" t="s">
        <v>5624</v>
      </c>
      <c r="S17993" t="s">
        <v>28059</v>
      </c>
    </row>
    <row r="17994" spans="1:19" x14ac:dyDescent="0.25">
      <c r="A17994" t="s">
        <v>21</v>
      </c>
      <c r="B17994" t="s">
        <v>28059</v>
      </c>
      <c r="C17994" t="s">
        <v>28060</v>
      </c>
      <c r="D17994" t="s">
        <v>28061</v>
      </c>
      <c r="E17994" t="s">
        <v>107</v>
      </c>
      <c r="F17994" t="s">
        <v>25</v>
      </c>
      <c r="G17994" t="s">
        <v>25</v>
      </c>
      <c r="H17994" t="s">
        <v>26</v>
      </c>
      <c r="I17994" t="s">
        <v>26</v>
      </c>
      <c r="J17994" t="s">
        <v>27</v>
      </c>
      <c r="K17994" t="s">
        <v>28</v>
      </c>
      <c r="L17994" t="s">
        <v>29</v>
      </c>
      <c r="M17994" t="s">
        <v>29</v>
      </c>
      <c r="N17994" t="s">
        <v>21</v>
      </c>
      <c r="O17994" t="s">
        <v>30</v>
      </c>
      <c r="P17994" t="s">
        <v>28062</v>
      </c>
      <c r="Q17994">
        <v>240.3434</v>
      </c>
      <c r="S17994" t="s">
        <v>28059</v>
      </c>
    </row>
    <row r="17995" spans="1:19" x14ac:dyDescent="0.25">
      <c r="A17995" t="s">
        <v>21</v>
      </c>
      <c r="K17995" t="s">
        <v>21</v>
      </c>
      <c r="S17995" t="s">
        <v>28063</v>
      </c>
    </row>
    <row r="17996" spans="1:19" x14ac:dyDescent="0.25">
      <c r="A17996" t="s">
        <v>28064</v>
      </c>
      <c r="K17996" t="s">
        <v>5624</v>
      </c>
      <c r="S17996" t="s">
        <v>28064</v>
      </c>
    </row>
    <row r="17997" spans="1:19" x14ac:dyDescent="0.25">
      <c r="A17997" t="s">
        <v>21</v>
      </c>
      <c r="B17997" t="s">
        <v>28064</v>
      </c>
      <c r="C17997" t="s">
        <v>28065</v>
      </c>
      <c r="D17997" t="s">
        <v>28061</v>
      </c>
      <c r="E17997" t="s">
        <v>107</v>
      </c>
      <c r="F17997" t="s">
        <v>25</v>
      </c>
      <c r="G17997" t="s">
        <v>25</v>
      </c>
      <c r="H17997" t="s">
        <v>26</v>
      </c>
      <c r="I17997" t="s">
        <v>26</v>
      </c>
      <c r="J17997" t="s">
        <v>122</v>
      </c>
      <c r="K17997" t="s">
        <v>122</v>
      </c>
      <c r="L17997" t="s">
        <v>29</v>
      </c>
      <c r="M17997" t="s">
        <v>29</v>
      </c>
      <c r="N17997" t="s">
        <v>21</v>
      </c>
      <c r="O17997" t="s">
        <v>30</v>
      </c>
      <c r="P17997" t="s">
        <v>28066</v>
      </c>
      <c r="Q17997">
        <v>240.3434</v>
      </c>
      <c r="S17997" t="s">
        <v>28064</v>
      </c>
    </row>
    <row r="17998" spans="1:19" x14ac:dyDescent="0.25">
      <c r="A17998" t="s">
        <v>21</v>
      </c>
      <c r="K17998" t="s">
        <v>21</v>
      </c>
      <c r="S17998" t="s">
        <v>28067</v>
      </c>
    </row>
    <row r="17999" spans="1:19" x14ac:dyDescent="0.25">
      <c r="A17999" t="s">
        <v>28068</v>
      </c>
      <c r="K17999" t="s">
        <v>5624</v>
      </c>
      <c r="S17999" t="s">
        <v>28068</v>
      </c>
    </row>
    <row r="18000" spans="1:19" x14ac:dyDescent="0.25">
      <c r="A18000" t="s">
        <v>21</v>
      </c>
      <c r="B18000" t="s">
        <v>28068</v>
      </c>
      <c r="C18000" t="s">
        <v>28069</v>
      </c>
      <c r="D18000" t="s">
        <v>28061</v>
      </c>
      <c r="F18000" t="s">
        <v>384</v>
      </c>
      <c r="G18000" t="s">
        <v>384</v>
      </c>
      <c r="H18000" t="s">
        <v>26</v>
      </c>
      <c r="I18000" t="s">
        <v>26</v>
      </c>
      <c r="J18000" t="s">
        <v>122</v>
      </c>
      <c r="K18000" t="s">
        <v>122</v>
      </c>
      <c r="L18000" t="s">
        <v>355</v>
      </c>
      <c r="M18000" t="s">
        <v>356</v>
      </c>
      <c r="N18000" t="s">
        <v>21</v>
      </c>
      <c r="O18000" t="s">
        <v>30</v>
      </c>
      <c r="P18000" t="s">
        <v>28070</v>
      </c>
      <c r="Q18000">
        <v>240.3434</v>
      </c>
      <c r="S18000" t="s">
        <v>28068</v>
      </c>
    </row>
    <row r="18001" spans="1:19" x14ac:dyDescent="0.25">
      <c r="A18001" t="s">
        <v>21</v>
      </c>
      <c r="K18001" t="s">
        <v>21</v>
      </c>
      <c r="S18001" t="s">
        <v>28071</v>
      </c>
    </row>
    <row r="18002" spans="1:19" x14ac:dyDescent="0.25">
      <c r="A18002" t="s">
        <v>28072</v>
      </c>
      <c r="K18002" t="s">
        <v>5624</v>
      </c>
      <c r="S18002" t="s">
        <v>28072</v>
      </c>
    </row>
    <row r="18003" spans="1:19" x14ac:dyDescent="0.25">
      <c r="A18003" t="s">
        <v>21</v>
      </c>
      <c r="B18003" t="s">
        <v>28072</v>
      </c>
      <c r="C18003" t="s">
        <v>28073</v>
      </c>
      <c r="D18003" t="s">
        <v>28061</v>
      </c>
      <c r="E18003" t="s">
        <v>642</v>
      </c>
      <c r="F18003" t="s">
        <v>643</v>
      </c>
      <c r="G18003" t="s">
        <v>643</v>
      </c>
      <c r="H18003" t="s">
        <v>26</v>
      </c>
      <c r="I18003" t="s">
        <v>26</v>
      </c>
      <c r="J18003" t="s">
        <v>27</v>
      </c>
      <c r="K18003" t="s">
        <v>28</v>
      </c>
      <c r="L18003" t="s">
        <v>29</v>
      </c>
      <c r="M18003" t="s">
        <v>29</v>
      </c>
      <c r="N18003" t="s">
        <v>21</v>
      </c>
      <c r="O18003" t="s">
        <v>30</v>
      </c>
      <c r="P18003" t="s">
        <v>28074</v>
      </c>
      <c r="Q18003">
        <v>240.3434</v>
      </c>
      <c r="S18003" t="s">
        <v>28072</v>
      </c>
    </row>
    <row r="18004" spans="1:19" x14ac:dyDescent="0.25">
      <c r="A18004" t="s">
        <v>21</v>
      </c>
      <c r="K18004" t="s">
        <v>21</v>
      </c>
      <c r="S18004" t="s">
        <v>28075</v>
      </c>
    </row>
    <row r="18005" spans="1:19" x14ac:dyDescent="0.25">
      <c r="A18005" t="s">
        <v>28076</v>
      </c>
      <c r="K18005" t="s">
        <v>5624</v>
      </c>
      <c r="S18005" t="s">
        <v>28076</v>
      </c>
    </row>
    <row r="18006" spans="1:19" x14ac:dyDescent="0.25">
      <c r="A18006" t="s">
        <v>21</v>
      </c>
      <c r="B18006" t="s">
        <v>28076</v>
      </c>
      <c r="C18006" t="s">
        <v>28077</v>
      </c>
      <c r="D18006" t="s">
        <v>28078</v>
      </c>
      <c r="E18006" t="s">
        <v>107</v>
      </c>
      <c r="F18006" t="s">
        <v>25</v>
      </c>
      <c r="G18006" t="s">
        <v>25</v>
      </c>
      <c r="H18006" t="s">
        <v>26</v>
      </c>
      <c r="I18006" t="s">
        <v>26</v>
      </c>
      <c r="J18006" t="s">
        <v>122</v>
      </c>
      <c r="K18006" t="s">
        <v>122</v>
      </c>
      <c r="L18006" t="s">
        <v>29</v>
      </c>
      <c r="M18006" t="s">
        <v>29</v>
      </c>
      <c r="N18006" t="s">
        <v>326</v>
      </c>
      <c r="O18006" t="s">
        <v>326</v>
      </c>
      <c r="P18006" t="s">
        <v>28079</v>
      </c>
      <c r="S18006" t="s">
        <v>28076</v>
      </c>
    </row>
    <row r="18007" spans="1:19" x14ac:dyDescent="0.25">
      <c r="A18007" t="s">
        <v>21</v>
      </c>
      <c r="K18007" t="s">
        <v>21</v>
      </c>
      <c r="S18007" t="s">
        <v>28080</v>
      </c>
    </row>
    <row r="18008" spans="1:19" x14ac:dyDescent="0.25">
      <c r="A18008" t="s">
        <v>28081</v>
      </c>
      <c r="K18008" t="s">
        <v>5624</v>
      </c>
      <c r="S18008" t="s">
        <v>28081</v>
      </c>
    </row>
    <row r="18009" spans="1:19" x14ac:dyDescent="0.25">
      <c r="A18009" t="s">
        <v>21</v>
      </c>
      <c r="B18009" t="s">
        <v>28081</v>
      </c>
      <c r="C18009" t="s">
        <v>28082</v>
      </c>
      <c r="D18009" t="s">
        <v>28078</v>
      </c>
      <c r="E18009" t="s">
        <v>107</v>
      </c>
      <c r="F18009" t="s">
        <v>25</v>
      </c>
      <c r="G18009" t="s">
        <v>25</v>
      </c>
      <c r="H18009" t="s">
        <v>26</v>
      </c>
      <c r="I18009" t="s">
        <v>26</v>
      </c>
      <c r="J18009" t="s">
        <v>122</v>
      </c>
      <c r="K18009" t="s">
        <v>122</v>
      </c>
      <c r="L18009" t="s">
        <v>29</v>
      </c>
      <c r="M18009" t="s">
        <v>29</v>
      </c>
      <c r="N18009" t="s">
        <v>333</v>
      </c>
      <c r="O18009" t="s">
        <v>333</v>
      </c>
      <c r="P18009" t="s">
        <v>28083</v>
      </c>
      <c r="S18009" t="s">
        <v>28081</v>
      </c>
    </row>
    <row r="18010" spans="1:19" x14ac:dyDescent="0.25">
      <c r="A18010" t="s">
        <v>21</v>
      </c>
      <c r="K18010" t="s">
        <v>21</v>
      </c>
      <c r="S18010" t="s">
        <v>28084</v>
      </c>
    </row>
    <row r="18011" spans="1:19" x14ac:dyDescent="0.25">
      <c r="A18011" t="s">
        <v>28085</v>
      </c>
      <c r="K18011" t="s">
        <v>5624</v>
      </c>
      <c r="S18011" t="s">
        <v>28085</v>
      </c>
    </row>
    <row r="18012" spans="1:19" x14ac:dyDescent="0.25">
      <c r="A18012" t="s">
        <v>21</v>
      </c>
      <c r="B18012" t="s">
        <v>28085</v>
      </c>
      <c r="C18012" t="s">
        <v>28086</v>
      </c>
      <c r="D18012" t="s">
        <v>28087</v>
      </c>
      <c r="E18012" t="s">
        <v>107</v>
      </c>
      <c r="F18012" t="s">
        <v>25</v>
      </c>
      <c r="G18012" t="s">
        <v>25</v>
      </c>
      <c r="H18012" t="s">
        <v>26</v>
      </c>
      <c r="I18012" t="s">
        <v>26</v>
      </c>
      <c r="J18012" t="s">
        <v>27</v>
      </c>
      <c r="K18012" t="s">
        <v>28</v>
      </c>
      <c r="L18012" t="s">
        <v>29</v>
      </c>
      <c r="M18012" t="s">
        <v>29</v>
      </c>
      <c r="N18012" t="s">
        <v>326</v>
      </c>
      <c r="O18012" t="s">
        <v>326</v>
      </c>
      <c r="P18012" t="s">
        <v>28088</v>
      </c>
      <c r="Q18012">
        <v>177.24289999999999</v>
      </c>
      <c r="S18012" t="s">
        <v>28085</v>
      </c>
    </row>
    <row r="18013" spans="1:19" x14ac:dyDescent="0.25">
      <c r="A18013" t="s">
        <v>21</v>
      </c>
      <c r="K18013" t="s">
        <v>21</v>
      </c>
      <c r="S18013" t="s">
        <v>28089</v>
      </c>
    </row>
    <row r="18014" spans="1:19" x14ac:dyDescent="0.25">
      <c r="A18014" t="s">
        <v>28090</v>
      </c>
      <c r="K18014" t="s">
        <v>5624</v>
      </c>
      <c r="S18014" t="s">
        <v>28090</v>
      </c>
    </row>
    <row r="18015" spans="1:19" x14ac:dyDescent="0.25">
      <c r="A18015" t="s">
        <v>21</v>
      </c>
      <c r="B18015" t="s">
        <v>28090</v>
      </c>
      <c r="C18015" t="s">
        <v>28091</v>
      </c>
      <c r="D18015" t="s">
        <v>28087</v>
      </c>
      <c r="E18015" t="s">
        <v>107</v>
      </c>
      <c r="F18015" t="s">
        <v>25</v>
      </c>
      <c r="G18015" t="s">
        <v>25</v>
      </c>
      <c r="H18015" t="s">
        <v>26</v>
      </c>
      <c r="I18015" t="s">
        <v>26</v>
      </c>
      <c r="J18015" t="s">
        <v>27</v>
      </c>
      <c r="K18015" t="s">
        <v>28</v>
      </c>
      <c r="L18015" t="s">
        <v>29</v>
      </c>
      <c r="M18015" t="s">
        <v>29</v>
      </c>
      <c r="N18015" t="s">
        <v>21</v>
      </c>
      <c r="O18015" t="s">
        <v>30</v>
      </c>
      <c r="P18015" t="s">
        <v>28092</v>
      </c>
      <c r="Q18015">
        <v>177.24289999999999</v>
      </c>
      <c r="S18015" t="s">
        <v>28090</v>
      </c>
    </row>
    <row r="18016" spans="1:19" x14ac:dyDescent="0.25">
      <c r="A18016" t="s">
        <v>21</v>
      </c>
      <c r="K18016" t="s">
        <v>21</v>
      </c>
      <c r="S18016" t="s">
        <v>28093</v>
      </c>
    </row>
    <row r="18017" spans="1:19" x14ac:dyDescent="0.25">
      <c r="A18017" t="s">
        <v>28094</v>
      </c>
      <c r="K18017" t="s">
        <v>5624</v>
      </c>
      <c r="S18017" t="s">
        <v>28094</v>
      </c>
    </row>
    <row r="18018" spans="1:19" x14ac:dyDescent="0.25">
      <c r="A18018" t="s">
        <v>21</v>
      </c>
      <c r="B18018" t="s">
        <v>28094</v>
      </c>
      <c r="C18018" t="s">
        <v>28095</v>
      </c>
      <c r="D18018" t="s">
        <v>28087</v>
      </c>
      <c r="E18018" t="s">
        <v>107</v>
      </c>
      <c r="F18018" t="s">
        <v>25</v>
      </c>
      <c r="G18018" t="s">
        <v>25</v>
      </c>
      <c r="H18018" t="s">
        <v>26</v>
      </c>
      <c r="I18018" t="s">
        <v>26</v>
      </c>
      <c r="J18018" t="s">
        <v>8750</v>
      </c>
      <c r="K18018" t="s">
        <v>8750</v>
      </c>
      <c r="L18018" t="s">
        <v>29</v>
      </c>
      <c r="M18018" t="s">
        <v>29</v>
      </c>
      <c r="N18018" t="s">
        <v>21</v>
      </c>
      <c r="O18018" t="s">
        <v>30</v>
      </c>
      <c r="P18018" t="s">
        <v>28096</v>
      </c>
      <c r="Q18018">
        <v>177.24289999999999</v>
      </c>
      <c r="S18018" t="s">
        <v>28094</v>
      </c>
    </row>
    <row r="18019" spans="1:19" x14ac:dyDescent="0.25">
      <c r="A18019" t="s">
        <v>21</v>
      </c>
      <c r="K18019" t="s">
        <v>21</v>
      </c>
      <c r="S18019" t="s">
        <v>28097</v>
      </c>
    </row>
    <row r="18020" spans="1:19" x14ac:dyDescent="0.25">
      <c r="A18020" t="s">
        <v>28098</v>
      </c>
      <c r="K18020" t="s">
        <v>5624</v>
      </c>
      <c r="S18020" t="s">
        <v>28098</v>
      </c>
    </row>
    <row r="18021" spans="1:19" x14ac:dyDescent="0.25">
      <c r="A18021" t="s">
        <v>21</v>
      </c>
      <c r="B18021" t="s">
        <v>28098</v>
      </c>
      <c r="C18021" t="s">
        <v>28099</v>
      </c>
      <c r="D18021" t="s">
        <v>28087</v>
      </c>
      <c r="E18021" t="s">
        <v>107</v>
      </c>
      <c r="F18021" t="s">
        <v>25</v>
      </c>
      <c r="G18021" t="s">
        <v>25</v>
      </c>
      <c r="H18021" t="s">
        <v>26</v>
      </c>
      <c r="I18021" t="s">
        <v>26</v>
      </c>
      <c r="J18021" t="s">
        <v>7945</v>
      </c>
      <c r="K18021" t="s">
        <v>7946</v>
      </c>
      <c r="L18021" t="s">
        <v>29</v>
      </c>
      <c r="M18021" t="s">
        <v>29</v>
      </c>
      <c r="N18021" t="s">
        <v>21</v>
      </c>
      <c r="O18021" t="s">
        <v>30</v>
      </c>
      <c r="P18021" t="s">
        <v>28100</v>
      </c>
      <c r="Q18021">
        <v>177.24289999999999</v>
      </c>
      <c r="S18021" t="s">
        <v>28098</v>
      </c>
    </row>
    <row r="18022" spans="1:19" x14ac:dyDescent="0.25">
      <c r="A18022" t="s">
        <v>21</v>
      </c>
      <c r="K18022" t="s">
        <v>21</v>
      </c>
      <c r="S18022" t="s">
        <v>28101</v>
      </c>
    </row>
    <row r="18023" spans="1:19" x14ac:dyDescent="0.25">
      <c r="A18023" t="s">
        <v>28102</v>
      </c>
      <c r="K18023" t="s">
        <v>5624</v>
      </c>
      <c r="S18023" t="s">
        <v>28102</v>
      </c>
    </row>
    <row r="18024" spans="1:19" x14ac:dyDescent="0.25">
      <c r="A18024" t="s">
        <v>21</v>
      </c>
      <c r="B18024" t="s">
        <v>28102</v>
      </c>
      <c r="C18024" t="s">
        <v>28103</v>
      </c>
      <c r="D18024" t="s">
        <v>28087</v>
      </c>
      <c r="E18024" t="s">
        <v>39</v>
      </c>
      <c r="F18024" t="s">
        <v>25</v>
      </c>
      <c r="G18024" t="s">
        <v>25</v>
      </c>
      <c r="H18024" t="s">
        <v>26</v>
      </c>
      <c r="I18024" t="s">
        <v>26</v>
      </c>
      <c r="J18024" t="s">
        <v>122</v>
      </c>
      <c r="K18024" t="s">
        <v>122</v>
      </c>
      <c r="L18024" t="s">
        <v>29</v>
      </c>
      <c r="M18024" t="s">
        <v>29</v>
      </c>
      <c r="N18024" t="s">
        <v>326</v>
      </c>
      <c r="O18024" t="s">
        <v>326</v>
      </c>
      <c r="P18024" t="s">
        <v>28104</v>
      </c>
      <c r="Q18024">
        <v>177.24289999999999</v>
      </c>
      <c r="S18024" t="s">
        <v>28102</v>
      </c>
    </row>
    <row r="18025" spans="1:19" x14ac:dyDescent="0.25">
      <c r="A18025" t="s">
        <v>21</v>
      </c>
      <c r="K18025" t="s">
        <v>21</v>
      </c>
      <c r="S18025" t="s">
        <v>28105</v>
      </c>
    </row>
    <row r="18026" spans="1:19" x14ac:dyDescent="0.25">
      <c r="A18026" t="s">
        <v>28106</v>
      </c>
      <c r="K18026" t="s">
        <v>5624</v>
      </c>
      <c r="S18026" t="s">
        <v>28106</v>
      </c>
    </row>
    <row r="18027" spans="1:19" x14ac:dyDescent="0.25">
      <c r="A18027" t="s">
        <v>21</v>
      </c>
      <c r="B18027" t="s">
        <v>28106</v>
      </c>
      <c r="C18027" t="s">
        <v>28107</v>
      </c>
      <c r="D18027" t="s">
        <v>28087</v>
      </c>
      <c r="E18027" t="s">
        <v>39</v>
      </c>
      <c r="F18027" t="s">
        <v>25</v>
      </c>
      <c r="G18027" t="s">
        <v>25</v>
      </c>
      <c r="H18027" t="s">
        <v>26</v>
      </c>
      <c r="I18027" t="s">
        <v>26</v>
      </c>
      <c r="J18027" t="s">
        <v>122</v>
      </c>
      <c r="K18027" t="s">
        <v>122</v>
      </c>
      <c r="L18027" t="s">
        <v>29</v>
      </c>
      <c r="M18027" t="s">
        <v>29</v>
      </c>
      <c r="N18027" t="s">
        <v>21</v>
      </c>
      <c r="O18027" t="s">
        <v>30</v>
      </c>
      <c r="P18027" t="s">
        <v>28108</v>
      </c>
      <c r="Q18027">
        <v>177.24289999999999</v>
      </c>
      <c r="S18027" t="s">
        <v>28106</v>
      </c>
    </row>
    <row r="18028" spans="1:19" x14ac:dyDescent="0.25">
      <c r="A18028" t="s">
        <v>21</v>
      </c>
      <c r="K18028" t="s">
        <v>21</v>
      </c>
      <c r="S18028" t="s">
        <v>28109</v>
      </c>
    </row>
    <row r="18029" spans="1:19" x14ac:dyDescent="0.25">
      <c r="A18029" t="s">
        <v>28110</v>
      </c>
      <c r="K18029" t="s">
        <v>5624</v>
      </c>
      <c r="S18029" t="s">
        <v>28110</v>
      </c>
    </row>
    <row r="18030" spans="1:19" x14ac:dyDescent="0.25">
      <c r="A18030" t="s">
        <v>21</v>
      </c>
      <c r="B18030" t="s">
        <v>28110</v>
      </c>
      <c r="C18030" t="s">
        <v>28111</v>
      </c>
      <c r="D18030" t="s">
        <v>28087</v>
      </c>
      <c r="E18030" t="s">
        <v>1138</v>
      </c>
      <c r="F18030" t="s">
        <v>621</v>
      </c>
      <c r="G18030" t="s">
        <v>616</v>
      </c>
      <c r="H18030" t="s">
        <v>26</v>
      </c>
      <c r="I18030" t="s">
        <v>26</v>
      </c>
      <c r="J18030" t="s">
        <v>1139</v>
      </c>
      <c r="K18030" t="s">
        <v>1139</v>
      </c>
      <c r="L18030" t="s">
        <v>29</v>
      </c>
      <c r="M18030" t="s">
        <v>29</v>
      </c>
      <c r="N18030" t="s">
        <v>21</v>
      </c>
      <c r="O18030" t="s">
        <v>30</v>
      </c>
      <c r="P18030" t="s">
        <v>28112</v>
      </c>
      <c r="Q18030">
        <v>177.24289999999999</v>
      </c>
      <c r="S18030" t="s">
        <v>28110</v>
      </c>
    </row>
    <row r="18031" spans="1:19" x14ac:dyDescent="0.25">
      <c r="A18031" t="s">
        <v>21</v>
      </c>
      <c r="K18031" t="s">
        <v>21</v>
      </c>
      <c r="S18031" t="s">
        <v>28113</v>
      </c>
    </row>
    <row r="18032" spans="1:19" x14ac:dyDescent="0.25">
      <c r="A18032" t="s">
        <v>28114</v>
      </c>
      <c r="K18032" t="s">
        <v>5624</v>
      </c>
      <c r="S18032" t="s">
        <v>28114</v>
      </c>
    </row>
    <row r="18033" spans="1:19" x14ac:dyDescent="0.25">
      <c r="A18033" t="s">
        <v>21</v>
      </c>
      <c r="B18033" t="s">
        <v>28114</v>
      </c>
      <c r="C18033" t="s">
        <v>28115</v>
      </c>
      <c r="D18033" t="s">
        <v>28087</v>
      </c>
      <c r="E18033" t="s">
        <v>1138</v>
      </c>
      <c r="F18033" t="s">
        <v>621</v>
      </c>
      <c r="G18033" t="s">
        <v>616</v>
      </c>
      <c r="H18033" t="s">
        <v>26</v>
      </c>
      <c r="I18033" t="s">
        <v>26</v>
      </c>
      <c r="J18033" t="s">
        <v>7678</v>
      </c>
      <c r="K18033" t="s">
        <v>7678</v>
      </c>
      <c r="L18033" t="s">
        <v>29</v>
      </c>
      <c r="M18033" t="s">
        <v>29</v>
      </c>
      <c r="N18033" t="s">
        <v>21</v>
      </c>
      <c r="O18033" t="s">
        <v>30</v>
      </c>
      <c r="P18033" t="s">
        <v>28116</v>
      </c>
      <c r="Q18033">
        <v>177.24289999999999</v>
      </c>
      <c r="S18033" t="s">
        <v>28114</v>
      </c>
    </row>
    <row r="18034" spans="1:19" x14ac:dyDescent="0.25">
      <c r="A18034" t="s">
        <v>21</v>
      </c>
      <c r="K18034" t="s">
        <v>21</v>
      </c>
      <c r="S18034" t="s">
        <v>28117</v>
      </c>
    </row>
    <row r="18035" spans="1:19" x14ac:dyDescent="0.25">
      <c r="A18035" t="s">
        <v>28118</v>
      </c>
      <c r="K18035" t="s">
        <v>5624</v>
      </c>
      <c r="S18035" t="s">
        <v>28118</v>
      </c>
    </row>
    <row r="18036" spans="1:19" x14ac:dyDescent="0.25">
      <c r="A18036" t="s">
        <v>21</v>
      </c>
      <c r="B18036" t="s">
        <v>28118</v>
      </c>
      <c r="C18036" t="s">
        <v>28119</v>
      </c>
      <c r="D18036" t="s">
        <v>28087</v>
      </c>
      <c r="E18036" t="s">
        <v>320</v>
      </c>
      <c r="F18036" t="s">
        <v>191</v>
      </c>
      <c r="G18036" t="s">
        <v>192</v>
      </c>
      <c r="H18036" t="s">
        <v>170</v>
      </c>
      <c r="I18036" t="s">
        <v>171</v>
      </c>
      <c r="J18036" t="s">
        <v>122</v>
      </c>
      <c r="K18036" t="s">
        <v>122</v>
      </c>
      <c r="L18036" t="s">
        <v>29</v>
      </c>
      <c r="M18036" t="s">
        <v>29</v>
      </c>
      <c r="N18036" t="s">
        <v>21</v>
      </c>
      <c r="O18036" t="s">
        <v>30</v>
      </c>
      <c r="P18036" t="s">
        <v>28120</v>
      </c>
      <c r="Q18036">
        <v>177.24289999999999</v>
      </c>
      <c r="S18036" t="s">
        <v>28118</v>
      </c>
    </row>
    <row r="18037" spans="1:19" x14ac:dyDescent="0.25">
      <c r="A18037" t="s">
        <v>21</v>
      </c>
      <c r="K18037" t="s">
        <v>21</v>
      </c>
      <c r="S18037" t="s">
        <v>28121</v>
      </c>
    </row>
    <row r="18038" spans="1:19" x14ac:dyDescent="0.25">
      <c r="A18038" t="s">
        <v>28122</v>
      </c>
      <c r="K18038" t="s">
        <v>5624</v>
      </c>
      <c r="S18038" t="s">
        <v>28122</v>
      </c>
    </row>
    <row r="18039" spans="1:19" x14ac:dyDescent="0.25">
      <c r="A18039" t="s">
        <v>21</v>
      </c>
      <c r="B18039" t="s">
        <v>28122</v>
      </c>
      <c r="C18039" t="s">
        <v>28123</v>
      </c>
      <c r="D18039" t="s">
        <v>28087</v>
      </c>
      <c r="F18039" t="s">
        <v>384</v>
      </c>
      <c r="G18039" t="s">
        <v>384</v>
      </c>
      <c r="H18039" t="s">
        <v>26</v>
      </c>
      <c r="I18039" t="s">
        <v>26</v>
      </c>
      <c r="J18039" t="s">
        <v>617</v>
      </c>
      <c r="K18039" t="s">
        <v>617</v>
      </c>
      <c r="L18039" t="s">
        <v>355</v>
      </c>
      <c r="M18039" t="s">
        <v>356</v>
      </c>
      <c r="N18039" t="s">
        <v>333</v>
      </c>
      <c r="O18039" t="s">
        <v>333</v>
      </c>
      <c r="P18039" t="s">
        <v>28124</v>
      </c>
      <c r="Q18039">
        <v>177.24289999999999</v>
      </c>
      <c r="S18039" t="s">
        <v>28122</v>
      </c>
    </row>
    <row r="18040" spans="1:19" x14ac:dyDescent="0.25">
      <c r="A18040" t="s">
        <v>21</v>
      </c>
      <c r="K18040" t="s">
        <v>21</v>
      </c>
      <c r="S18040" t="s">
        <v>28125</v>
      </c>
    </row>
    <row r="18041" spans="1:19" x14ac:dyDescent="0.25">
      <c r="A18041" t="s">
        <v>28126</v>
      </c>
      <c r="K18041" t="s">
        <v>5624</v>
      </c>
      <c r="S18041" t="s">
        <v>28126</v>
      </c>
    </row>
    <row r="18042" spans="1:19" x14ac:dyDescent="0.25">
      <c r="A18042" t="s">
        <v>21</v>
      </c>
      <c r="B18042" t="s">
        <v>28126</v>
      </c>
      <c r="C18042" t="s">
        <v>28127</v>
      </c>
      <c r="D18042" t="s">
        <v>28087</v>
      </c>
      <c r="F18042" t="s">
        <v>384</v>
      </c>
      <c r="G18042" t="s">
        <v>384</v>
      </c>
      <c r="H18042" t="s">
        <v>26</v>
      </c>
      <c r="I18042" t="s">
        <v>26</v>
      </c>
      <c r="J18042" t="s">
        <v>122</v>
      </c>
      <c r="K18042" t="s">
        <v>122</v>
      </c>
      <c r="L18042" t="s">
        <v>355</v>
      </c>
      <c r="M18042" t="s">
        <v>356</v>
      </c>
      <c r="N18042" t="s">
        <v>326</v>
      </c>
      <c r="O18042" t="s">
        <v>326</v>
      </c>
      <c r="P18042" t="s">
        <v>28128</v>
      </c>
      <c r="Q18042">
        <v>177.24289999999999</v>
      </c>
      <c r="S18042" t="s">
        <v>28126</v>
      </c>
    </row>
    <row r="18043" spans="1:19" x14ac:dyDescent="0.25">
      <c r="A18043" t="s">
        <v>21</v>
      </c>
      <c r="K18043" t="s">
        <v>21</v>
      </c>
      <c r="S18043" t="s">
        <v>28129</v>
      </c>
    </row>
    <row r="18044" spans="1:19" x14ac:dyDescent="0.25">
      <c r="A18044" t="s">
        <v>28130</v>
      </c>
      <c r="K18044" t="s">
        <v>5624</v>
      </c>
      <c r="S18044" t="s">
        <v>28130</v>
      </c>
    </row>
    <row r="18045" spans="1:19" x14ac:dyDescent="0.25">
      <c r="A18045" t="s">
        <v>21</v>
      </c>
      <c r="B18045" t="s">
        <v>28130</v>
      </c>
      <c r="C18045" t="s">
        <v>28131</v>
      </c>
      <c r="D18045" t="s">
        <v>28087</v>
      </c>
      <c r="F18045" t="s">
        <v>384</v>
      </c>
      <c r="G18045" t="s">
        <v>384</v>
      </c>
      <c r="H18045" t="s">
        <v>26</v>
      </c>
      <c r="I18045" t="s">
        <v>26</v>
      </c>
      <c r="J18045" t="s">
        <v>122</v>
      </c>
      <c r="K18045" t="s">
        <v>122</v>
      </c>
      <c r="L18045" t="s">
        <v>355</v>
      </c>
      <c r="M18045" t="s">
        <v>356</v>
      </c>
      <c r="N18045" t="s">
        <v>21</v>
      </c>
      <c r="O18045" t="s">
        <v>30</v>
      </c>
      <c r="P18045" t="s">
        <v>28132</v>
      </c>
      <c r="Q18045">
        <v>177.24289999999999</v>
      </c>
      <c r="S18045" t="s">
        <v>28130</v>
      </c>
    </row>
    <row r="18046" spans="1:19" x14ac:dyDescent="0.25">
      <c r="A18046" t="s">
        <v>21</v>
      </c>
      <c r="K18046" t="s">
        <v>21</v>
      </c>
      <c r="S18046" t="s">
        <v>28133</v>
      </c>
    </row>
    <row r="18047" spans="1:19" x14ac:dyDescent="0.25">
      <c r="A18047" t="s">
        <v>28134</v>
      </c>
      <c r="K18047" t="s">
        <v>5624</v>
      </c>
      <c r="S18047" t="s">
        <v>28134</v>
      </c>
    </row>
    <row r="18048" spans="1:19" x14ac:dyDescent="0.25">
      <c r="A18048" t="s">
        <v>21</v>
      </c>
      <c r="B18048" t="s">
        <v>28134</v>
      </c>
      <c r="C18048" t="s">
        <v>28135</v>
      </c>
      <c r="D18048" t="s">
        <v>28087</v>
      </c>
      <c r="F18048" t="s">
        <v>384</v>
      </c>
      <c r="G18048" t="s">
        <v>384</v>
      </c>
      <c r="H18048" t="s">
        <v>26</v>
      </c>
      <c r="I18048" t="s">
        <v>26</v>
      </c>
      <c r="J18048" t="s">
        <v>122</v>
      </c>
      <c r="K18048" t="s">
        <v>122</v>
      </c>
      <c r="L18048" t="s">
        <v>355</v>
      </c>
      <c r="M18048" t="s">
        <v>356</v>
      </c>
      <c r="N18048" t="s">
        <v>333</v>
      </c>
      <c r="O18048" t="s">
        <v>333</v>
      </c>
      <c r="P18048" t="s">
        <v>28136</v>
      </c>
      <c r="Q18048">
        <v>177.24289999999999</v>
      </c>
      <c r="S18048" t="s">
        <v>28134</v>
      </c>
    </row>
    <row r="18049" spans="1:19" x14ac:dyDescent="0.25">
      <c r="A18049" t="s">
        <v>21</v>
      </c>
      <c r="K18049" t="s">
        <v>21</v>
      </c>
      <c r="S18049" t="s">
        <v>28137</v>
      </c>
    </row>
    <row r="18050" spans="1:19" x14ac:dyDescent="0.25">
      <c r="A18050" t="s">
        <v>28138</v>
      </c>
      <c r="K18050" t="s">
        <v>5624</v>
      </c>
      <c r="S18050" t="s">
        <v>28138</v>
      </c>
    </row>
    <row r="18051" spans="1:19" x14ac:dyDescent="0.25">
      <c r="A18051" t="s">
        <v>21</v>
      </c>
      <c r="B18051" t="s">
        <v>28138</v>
      </c>
      <c r="C18051" t="s">
        <v>28139</v>
      </c>
      <c r="D18051" t="s">
        <v>28140</v>
      </c>
      <c r="E18051" t="s">
        <v>107</v>
      </c>
      <c r="F18051" t="s">
        <v>25</v>
      </c>
      <c r="G18051" t="s">
        <v>25</v>
      </c>
      <c r="H18051" t="s">
        <v>26</v>
      </c>
      <c r="I18051" t="s">
        <v>26</v>
      </c>
      <c r="J18051" t="s">
        <v>122</v>
      </c>
      <c r="K18051" t="s">
        <v>122</v>
      </c>
      <c r="L18051" t="s">
        <v>29</v>
      </c>
      <c r="M18051" t="s">
        <v>29</v>
      </c>
      <c r="N18051" t="s">
        <v>326</v>
      </c>
      <c r="O18051" t="s">
        <v>326</v>
      </c>
      <c r="P18051" t="s">
        <v>28141</v>
      </c>
      <c r="S18051" t="s">
        <v>28138</v>
      </c>
    </row>
    <row r="18052" spans="1:19" x14ac:dyDescent="0.25">
      <c r="A18052" t="s">
        <v>21</v>
      </c>
      <c r="K18052" t="s">
        <v>21</v>
      </c>
      <c r="S18052" t="s">
        <v>28142</v>
      </c>
    </row>
    <row r="18053" spans="1:19" x14ac:dyDescent="0.25">
      <c r="A18053" t="s">
        <v>28143</v>
      </c>
      <c r="K18053" t="s">
        <v>5624</v>
      </c>
      <c r="S18053" t="s">
        <v>28143</v>
      </c>
    </row>
    <row r="18054" spans="1:19" x14ac:dyDescent="0.25">
      <c r="A18054" t="s">
        <v>21</v>
      </c>
      <c r="B18054" t="s">
        <v>28143</v>
      </c>
      <c r="C18054" t="s">
        <v>28144</v>
      </c>
      <c r="D18054" t="s">
        <v>28140</v>
      </c>
      <c r="E18054" t="s">
        <v>107</v>
      </c>
      <c r="F18054" t="s">
        <v>25</v>
      </c>
      <c r="G18054" t="s">
        <v>25</v>
      </c>
      <c r="H18054" t="s">
        <v>26</v>
      </c>
      <c r="I18054" t="s">
        <v>26</v>
      </c>
      <c r="J18054" t="s">
        <v>122</v>
      </c>
      <c r="K18054" t="s">
        <v>122</v>
      </c>
      <c r="L18054" t="s">
        <v>29</v>
      </c>
      <c r="M18054" t="s">
        <v>29</v>
      </c>
      <c r="N18054" t="s">
        <v>333</v>
      </c>
      <c r="O18054" t="s">
        <v>333</v>
      </c>
      <c r="P18054" t="s">
        <v>28145</v>
      </c>
      <c r="S18054" t="s">
        <v>28143</v>
      </c>
    </row>
    <row r="18055" spans="1:19" x14ac:dyDescent="0.25">
      <c r="A18055" t="s">
        <v>21</v>
      </c>
      <c r="K18055" t="s">
        <v>21</v>
      </c>
      <c r="S18055" t="s">
        <v>28146</v>
      </c>
    </row>
    <row r="18056" spans="1:19" x14ac:dyDescent="0.25">
      <c r="A18056" t="s">
        <v>28147</v>
      </c>
      <c r="K18056" t="s">
        <v>5624</v>
      </c>
      <c r="S18056" t="s">
        <v>28147</v>
      </c>
    </row>
    <row r="18057" spans="1:19" x14ac:dyDescent="0.25">
      <c r="A18057" t="s">
        <v>21</v>
      </c>
      <c r="B18057" t="s">
        <v>28147</v>
      </c>
      <c r="C18057" t="s">
        <v>28148</v>
      </c>
      <c r="D18057" t="s">
        <v>28149</v>
      </c>
      <c r="E18057" t="s">
        <v>39</v>
      </c>
      <c r="F18057" t="s">
        <v>25</v>
      </c>
      <c r="G18057" t="s">
        <v>25</v>
      </c>
      <c r="H18057" t="s">
        <v>26</v>
      </c>
      <c r="I18057" t="s">
        <v>26</v>
      </c>
      <c r="J18057" t="s">
        <v>27</v>
      </c>
      <c r="K18057" t="s">
        <v>28</v>
      </c>
      <c r="L18057" t="s">
        <v>29</v>
      </c>
      <c r="M18057" t="s">
        <v>29</v>
      </c>
      <c r="N18057" t="s">
        <v>21</v>
      </c>
      <c r="O18057" t="s">
        <v>30</v>
      </c>
      <c r="P18057" t="s">
        <v>28150</v>
      </c>
      <c r="Q18057">
        <v>232.2353</v>
      </c>
      <c r="S18057" t="s">
        <v>28147</v>
      </c>
    </row>
    <row r="18058" spans="1:19" x14ac:dyDescent="0.25">
      <c r="A18058" t="s">
        <v>21</v>
      </c>
      <c r="K18058" t="s">
        <v>21</v>
      </c>
      <c r="S18058" t="s">
        <v>28151</v>
      </c>
    </row>
    <row r="18059" spans="1:19" x14ac:dyDescent="0.25">
      <c r="A18059" t="s">
        <v>28152</v>
      </c>
      <c r="K18059" t="s">
        <v>5624</v>
      </c>
      <c r="S18059" t="s">
        <v>28152</v>
      </c>
    </row>
    <row r="18060" spans="1:19" x14ac:dyDescent="0.25">
      <c r="A18060" t="s">
        <v>21</v>
      </c>
      <c r="B18060" t="s">
        <v>28152</v>
      </c>
      <c r="C18060" t="s">
        <v>28153</v>
      </c>
      <c r="D18060" t="s">
        <v>28154</v>
      </c>
      <c r="E18060" t="s">
        <v>5816</v>
      </c>
      <c r="F18060" t="s">
        <v>212</v>
      </c>
      <c r="G18060" t="s">
        <v>213</v>
      </c>
      <c r="H18060" t="s">
        <v>26</v>
      </c>
      <c r="I18060" t="s">
        <v>26</v>
      </c>
      <c r="J18060" t="s">
        <v>122</v>
      </c>
      <c r="K18060" t="s">
        <v>122</v>
      </c>
      <c r="L18060" t="s">
        <v>29</v>
      </c>
      <c r="M18060" t="s">
        <v>29</v>
      </c>
      <c r="N18060" t="s">
        <v>21</v>
      </c>
      <c r="O18060" t="s">
        <v>30</v>
      </c>
      <c r="P18060" t="s">
        <v>28155</v>
      </c>
      <c r="S18060" t="s">
        <v>28152</v>
      </c>
    </row>
    <row r="18061" spans="1:19" x14ac:dyDescent="0.25">
      <c r="A18061" t="s">
        <v>21</v>
      </c>
      <c r="K18061" t="s">
        <v>21</v>
      </c>
      <c r="S18061" t="s">
        <v>28156</v>
      </c>
    </row>
    <row r="18062" spans="1:19" x14ac:dyDescent="0.25">
      <c r="A18062" t="s">
        <v>28157</v>
      </c>
      <c r="K18062" t="s">
        <v>5624</v>
      </c>
      <c r="S18062" t="s">
        <v>28157</v>
      </c>
    </row>
    <row r="18063" spans="1:19" x14ac:dyDescent="0.25">
      <c r="A18063" t="s">
        <v>21</v>
      </c>
      <c r="B18063" t="s">
        <v>28157</v>
      </c>
      <c r="C18063" t="s">
        <v>28158</v>
      </c>
      <c r="D18063" t="s">
        <v>4282</v>
      </c>
      <c r="E18063" t="s">
        <v>50</v>
      </c>
      <c r="F18063" t="s">
        <v>25</v>
      </c>
      <c r="G18063" t="s">
        <v>25</v>
      </c>
      <c r="H18063" t="s">
        <v>26</v>
      </c>
      <c r="I18063" t="s">
        <v>26</v>
      </c>
      <c r="J18063" t="s">
        <v>5826</v>
      </c>
      <c r="K18063" t="s">
        <v>5826</v>
      </c>
      <c r="L18063" t="s">
        <v>29</v>
      </c>
      <c r="M18063" t="s">
        <v>29</v>
      </c>
      <c r="N18063" t="s">
        <v>21</v>
      </c>
      <c r="O18063" t="s">
        <v>30</v>
      </c>
      <c r="P18063" t="s">
        <v>28159</v>
      </c>
      <c r="Q18063">
        <v>232.2353</v>
      </c>
      <c r="S18063" t="s">
        <v>28157</v>
      </c>
    </row>
    <row r="18064" spans="1:19" x14ac:dyDescent="0.25">
      <c r="A18064" t="s">
        <v>21</v>
      </c>
      <c r="K18064" t="s">
        <v>21</v>
      </c>
      <c r="S18064" t="s">
        <v>28160</v>
      </c>
    </row>
    <row r="18065" spans="1:19" x14ac:dyDescent="0.25">
      <c r="A18065" t="s">
        <v>28161</v>
      </c>
      <c r="K18065" t="s">
        <v>5624</v>
      </c>
      <c r="S18065" t="s">
        <v>28161</v>
      </c>
    </row>
    <row r="18066" spans="1:19" x14ac:dyDescent="0.25">
      <c r="A18066" t="s">
        <v>21</v>
      </c>
      <c r="B18066" t="s">
        <v>28161</v>
      </c>
      <c r="C18066" t="s">
        <v>28162</v>
      </c>
      <c r="D18066" t="s">
        <v>4282</v>
      </c>
      <c r="E18066" t="s">
        <v>39</v>
      </c>
      <c r="F18066" t="s">
        <v>25</v>
      </c>
      <c r="G18066" t="s">
        <v>25</v>
      </c>
      <c r="H18066" t="s">
        <v>26</v>
      </c>
      <c r="I18066" t="s">
        <v>26</v>
      </c>
      <c r="J18066" t="s">
        <v>6176</v>
      </c>
      <c r="K18066" t="s">
        <v>6177</v>
      </c>
      <c r="L18066" t="s">
        <v>29</v>
      </c>
      <c r="M18066" t="s">
        <v>29</v>
      </c>
      <c r="N18066" t="s">
        <v>21</v>
      </c>
      <c r="O18066" t="s">
        <v>30</v>
      </c>
      <c r="P18066" t="s">
        <v>28163</v>
      </c>
      <c r="Q18066">
        <v>232.2353</v>
      </c>
      <c r="S18066" t="s">
        <v>28161</v>
      </c>
    </row>
    <row r="18067" spans="1:19" x14ac:dyDescent="0.25">
      <c r="A18067" t="s">
        <v>21</v>
      </c>
      <c r="K18067" t="s">
        <v>21</v>
      </c>
      <c r="S18067" t="s">
        <v>28164</v>
      </c>
    </row>
    <row r="18068" spans="1:19" x14ac:dyDescent="0.25">
      <c r="A18068" t="s">
        <v>4280</v>
      </c>
      <c r="K18068" t="s">
        <v>45</v>
      </c>
      <c r="S18068" t="s">
        <v>4280</v>
      </c>
    </row>
    <row r="18069" spans="1:19" x14ac:dyDescent="0.25">
      <c r="A18069" t="s">
        <v>21</v>
      </c>
      <c r="B18069" t="s">
        <v>4280</v>
      </c>
      <c r="C18069" t="s">
        <v>4281</v>
      </c>
      <c r="D18069" t="s">
        <v>4282</v>
      </c>
      <c r="E18069" t="s">
        <v>107</v>
      </c>
      <c r="F18069" t="s">
        <v>25</v>
      </c>
      <c r="G18069" t="s">
        <v>25</v>
      </c>
      <c r="H18069" t="s">
        <v>26</v>
      </c>
      <c r="I18069" t="s">
        <v>26</v>
      </c>
      <c r="J18069" t="s">
        <v>33</v>
      </c>
      <c r="K18069" t="s">
        <v>28</v>
      </c>
      <c r="L18069" t="s">
        <v>29</v>
      </c>
      <c r="M18069" t="s">
        <v>29</v>
      </c>
      <c r="N18069" t="s">
        <v>326</v>
      </c>
      <c r="O18069" t="s">
        <v>326</v>
      </c>
      <c r="P18069" t="s">
        <v>4283</v>
      </c>
      <c r="Q18069">
        <v>232.2353</v>
      </c>
      <c r="S18069" t="s">
        <v>4280</v>
      </c>
    </row>
    <row r="18070" spans="1:19" x14ac:dyDescent="0.25">
      <c r="A18070" t="s">
        <v>21</v>
      </c>
      <c r="B18070" t="s">
        <v>4280</v>
      </c>
      <c r="C18070" t="s">
        <v>4284</v>
      </c>
      <c r="D18070" t="s">
        <v>4282</v>
      </c>
      <c r="E18070" t="s">
        <v>39</v>
      </c>
      <c r="F18070" t="s">
        <v>25</v>
      </c>
      <c r="G18070" t="s">
        <v>25</v>
      </c>
      <c r="H18070" t="s">
        <v>26</v>
      </c>
      <c r="I18070" t="s">
        <v>26</v>
      </c>
      <c r="J18070" t="s">
        <v>27</v>
      </c>
      <c r="K18070" t="s">
        <v>28</v>
      </c>
      <c r="L18070" t="s">
        <v>29</v>
      </c>
      <c r="M18070" t="s">
        <v>29</v>
      </c>
      <c r="N18070" t="s">
        <v>326</v>
      </c>
      <c r="O18070" t="s">
        <v>326</v>
      </c>
      <c r="P18070" t="s">
        <v>4285</v>
      </c>
      <c r="Q18070">
        <v>232.2353</v>
      </c>
      <c r="S18070" t="s">
        <v>4280</v>
      </c>
    </row>
    <row r="18071" spans="1:19" x14ac:dyDescent="0.25">
      <c r="A18071" t="s">
        <v>21</v>
      </c>
      <c r="B18071" t="s">
        <v>4280</v>
      </c>
      <c r="C18071" t="s">
        <v>4286</v>
      </c>
      <c r="D18071" t="s">
        <v>4282</v>
      </c>
      <c r="E18071" t="s">
        <v>39</v>
      </c>
      <c r="F18071" t="s">
        <v>25</v>
      </c>
      <c r="G18071" t="s">
        <v>25</v>
      </c>
      <c r="H18071" t="s">
        <v>26</v>
      </c>
      <c r="I18071" t="s">
        <v>26</v>
      </c>
      <c r="J18071" t="s">
        <v>363</v>
      </c>
      <c r="K18071" t="s">
        <v>28</v>
      </c>
      <c r="L18071" t="s">
        <v>29</v>
      </c>
      <c r="M18071" t="s">
        <v>29</v>
      </c>
      <c r="N18071" t="s">
        <v>326</v>
      </c>
      <c r="O18071" t="s">
        <v>326</v>
      </c>
      <c r="P18071" t="s">
        <v>4287</v>
      </c>
      <c r="Q18071">
        <v>232.2353</v>
      </c>
      <c r="S18071" t="s">
        <v>4280</v>
      </c>
    </row>
    <row r="18072" spans="1:19" x14ac:dyDescent="0.25">
      <c r="A18072" t="s">
        <v>21</v>
      </c>
      <c r="K18072" t="s">
        <v>21</v>
      </c>
      <c r="S18072" t="s">
        <v>4288</v>
      </c>
    </row>
    <row r="18073" spans="1:19" x14ac:dyDescent="0.25">
      <c r="A18073" t="s">
        <v>4289</v>
      </c>
      <c r="K18073" t="s">
        <v>20</v>
      </c>
      <c r="S18073" t="s">
        <v>4289</v>
      </c>
    </row>
    <row r="18074" spans="1:19" x14ac:dyDescent="0.25">
      <c r="A18074" t="s">
        <v>21</v>
      </c>
      <c r="B18074" t="s">
        <v>4289</v>
      </c>
      <c r="C18074" t="s">
        <v>4290</v>
      </c>
      <c r="D18074" t="s">
        <v>4291</v>
      </c>
      <c r="E18074" t="s">
        <v>50</v>
      </c>
      <c r="F18074" t="s">
        <v>25</v>
      </c>
      <c r="G18074" t="s">
        <v>25</v>
      </c>
      <c r="H18074" t="s">
        <v>26</v>
      </c>
      <c r="I18074" t="s">
        <v>26</v>
      </c>
      <c r="J18074" t="s">
        <v>27</v>
      </c>
      <c r="K18074" t="s">
        <v>28</v>
      </c>
      <c r="L18074" t="s">
        <v>29</v>
      </c>
      <c r="M18074" t="s">
        <v>29</v>
      </c>
      <c r="N18074" t="s">
        <v>21</v>
      </c>
      <c r="O18074" t="s">
        <v>30</v>
      </c>
      <c r="P18074" t="s">
        <v>4292</v>
      </c>
      <c r="S18074" t="s">
        <v>4289</v>
      </c>
    </row>
    <row r="18075" spans="1:19" x14ac:dyDescent="0.25">
      <c r="A18075" t="s">
        <v>21</v>
      </c>
      <c r="B18075" t="s">
        <v>4289</v>
      </c>
      <c r="C18075" t="s">
        <v>4293</v>
      </c>
      <c r="D18075" t="s">
        <v>4282</v>
      </c>
      <c r="E18075" t="s">
        <v>39</v>
      </c>
      <c r="F18075" t="s">
        <v>25</v>
      </c>
      <c r="G18075" t="s">
        <v>25</v>
      </c>
      <c r="H18075" t="s">
        <v>26</v>
      </c>
      <c r="I18075" t="s">
        <v>26</v>
      </c>
      <c r="J18075" t="s">
        <v>27</v>
      </c>
      <c r="K18075" t="s">
        <v>28</v>
      </c>
      <c r="L18075" t="s">
        <v>29</v>
      </c>
      <c r="M18075" t="s">
        <v>29</v>
      </c>
      <c r="N18075" t="s">
        <v>21</v>
      </c>
      <c r="O18075" t="s">
        <v>30</v>
      </c>
      <c r="P18075" t="s">
        <v>4294</v>
      </c>
      <c r="Q18075">
        <v>232.2353</v>
      </c>
      <c r="S18075" t="s">
        <v>4289</v>
      </c>
    </row>
    <row r="18076" spans="1:19" x14ac:dyDescent="0.25">
      <c r="A18076" t="s">
        <v>21</v>
      </c>
      <c r="K18076" t="s">
        <v>21</v>
      </c>
      <c r="S18076" t="s">
        <v>4295</v>
      </c>
    </row>
    <row r="18077" spans="1:19" x14ac:dyDescent="0.25">
      <c r="A18077" t="s">
        <v>28165</v>
      </c>
      <c r="K18077" t="s">
        <v>5624</v>
      </c>
      <c r="S18077" t="s">
        <v>28165</v>
      </c>
    </row>
    <row r="18078" spans="1:19" x14ac:dyDescent="0.25">
      <c r="A18078" t="s">
        <v>21</v>
      </c>
      <c r="B18078" t="s">
        <v>28165</v>
      </c>
      <c r="C18078" t="s">
        <v>28166</v>
      </c>
      <c r="D18078" t="s">
        <v>4282</v>
      </c>
      <c r="E18078" t="s">
        <v>39</v>
      </c>
      <c r="F18078" t="s">
        <v>25</v>
      </c>
      <c r="G18078" t="s">
        <v>25</v>
      </c>
      <c r="H18078" t="s">
        <v>26</v>
      </c>
      <c r="I18078" t="s">
        <v>26</v>
      </c>
      <c r="J18078" t="s">
        <v>27</v>
      </c>
      <c r="K18078" t="s">
        <v>28</v>
      </c>
      <c r="L18078" t="s">
        <v>29</v>
      </c>
      <c r="M18078" t="s">
        <v>29</v>
      </c>
      <c r="N18078" t="s">
        <v>333</v>
      </c>
      <c r="O18078" t="s">
        <v>333</v>
      </c>
      <c r="P18078" t="s">
        <v>28167</v>
      </c>
      <c r="Q18078">
        <v>232.2353</v>
      </c>
      <c r="S18078" t="s">
        <v>28165</v>
      </c>
    </row>
    <row r="18079" spans="1:19" x14ac:dyDescent="0.25">
      <c r="A18079" t="s">
        <v>21</v>
      </c>
      <c r="K18079" t="s">
        <v>21</v>
      </c>
      <c r="S18079" t="s">
        <v>28168</v>
      </c>
    </row>
    <row r="18080" spans="1:19" x14ac:dyDescent="0.25">
      <c r="A18080" t="s">
        <v>28169</v>
      </c>
      <c r="K18080" t="s">
        <v>5624</v>
      </c>
      <c r="S18080" t="s">
        <v>28169</v>
      </c>
    </row>
    <row r="18081" spans="1:19" x14ac:dyDescent="0.25">
      <c r="A18081" t="s">
        <v>21</v>
      </c>
      <c r="B18081" t="s">
        <v>28169</v>
      </c>
      <c r="C18081" t="s">
        <v>28170</v>
      </c>
      <c r="D18081" t="s">
        <v>4282</v>
      </c>
      <c r="E18081" t="s">
        <v>39</v>
      </c>
      <c r="F18081" t="s">
        <v>25</v>
      </c>
      <c r="G18081" t="s">
        <v>25</v>
      </c>
      <c r="H18081" t="s">
        <v>26</v>
      </c>
      <c r="I18081" t="s">
        <v>26</v>
      </c>
      <c r="J18081" t="s">
        <v>8750</v>
      </c>
      <c r="K18081" t="s">
        <v>8750</v>
      </c>
      <c r="L18081" t="s">
        <v>29</v>
      </c>
      <c r="M18081" t="s">
        <v>29</v>
      </c>
      <c r="N18081" t="s">
        <v>21</v>
      </c>
      <c r="O18081" t="s">
        <v>30</v>
      </c>
      <c r="P18081" t="s">
        <v>28171</v>
      </c>
      <c r="Q18081">
        <v>232.2353</v>
      </c>
      <c r="S18081" t="s">
        <v>28169</v>
      </c>
    </row>
    <row r="18082" spans="1:19" x14ac:dyDescent="0.25">
      <c r="A18082" t="s">
        <v>21</v>
      </c>
      <c r="K18082" t="s">
        <v>21</v>
      </c>
      <c r="S18082" t="s">
        <v>28172</v>
      </c>
    </row>
    <row r="18083" spans="1:19" x14ac:dyDescent="0.25">
      <c r="A18083" t="s">
        <v>28173</v>
      </c>
      <c r="K18083" t="s">
        <v>5624</v>
      </c>
      <c r="S18083" t="s">
        <v>28173</v>
      </c>
    </row>
    <row r="18084" spans="1:19" x14ac:dyDescent="0.25">
      <c r="A18084" t="s">
        <v>21</v>
      </c>
      <c r="B18084" t="s">
        <v>28173</v>
      </c>
      <c r="C18084" t="s">
        <v>28174</v>
      </c>
      <c r="D18084" t="s">
        <v>4282</v>
      </c>
      <c r="E18084" t="s">
        <v>39</v>
      </c>
      <c r="F18084" t="s">
        <v>25</v>
      </c>
      <c r="G18084" t="s">
        <v>25</v>
      </c>
      <c r="H18084" t="s">
        <v>26</v>
      </c>
      <c r="I18084" t="s">
        <v>26</v>
      </c>
      <c r="J18084" t="s">
        <v>7945</v>
      </c>
      <c r="K18084" t="s">
        <v>7946</v>
      </c>
      <c r="L18084" t="s">
        <v>29</v>
      </c>
      <c r="M18084" t="s">
        <v>29</v>
      </c>
      <c r="N18084" t="s">
        <v>21</v>
      </c>
      <c r="O18084" t="s">
        <v>30</v>
      </c>
      <c r="P18084" t="s">
        <v>28175</v>
      </c>
      <c r="Q18084">
        <v>232.2353</v>
      </c>
      <c r="S18084" t="s">
        <v>28173</v>
      </c>
    </row>
    <row r="18085" spans="1:19" x14ac:dyDescent="0.25">
      <c r="A18085" t="s">
        <v>21</v>
      </c>
      <c r="K18085" t="s">
        <v>21</v>
      </c>
      <c r="S18085" t="s">
        <v>28176</v>
      </c>
    </row>
    <row r="18086" spans="1:19" x14ac:dyDescent="0.25">
      <c r="A18086" t="s">
        <v>28177</v>
      </c>
      <c r="K18086" t="s">
        <v>5624</v>
      </c>
      <c r="S18086" t="s">
        <v>28177</v>
      </c>
    </row>
    <row r="18087" spans="1:19" x14ac:dyDescent="0.25">
      <c r="A18087" t="s">
        <v>21</v>
      </c>
      <c r="B18087" t="s">
        <v>28177</v>
      </c>
      <c r="C18087" t="s">
        <v>28178</v>
      </c>
      <c r="D18087" t="s">
        <v>4282</v>
      </c>
      <c r="E18087" t="s">
        <v>107</v>
      </c>
      <c r="F18087" t="s">
        <v>25</v>
      </c>
      <c r="G18087" t="s">
        <v>25</v>
      </c>
      <c r="H18087" t="s">
        <v>26</v>
      </c>
      <c r="I18087" t="s">
        <v>26</v>
      </c>
      <c r="J18087" t="s">
        <v>6133</v>
      </c>
      <c r="K18087" t="s">
        <v>6133</v>
      </c>
      <c r="L18087" t="s">
        <v>29</v>
      </c>
      <c r="M18087" t="s">
        <v>29</v>
      </c>
      <c r="N18087" t="s">
        <v>326</v>
      </c>
      <c r="O18087" t="s">
        <v>326</v>
      </c>
      <c r="P18087" t="s">
        <v>28179</v>
      </c>
      <c r="Q18087">
        <v>232.2353</v>
      </c>
      <c r="S18087" t="s">
        <v>28177</v>
      </c>
    </row>
    <row r="18088" spans="1:19" x14ac:dyDescent="0.25">
      <c r="A18088" t="s">
        <v>21</v>
      </c>
      <c r="K18088" t="s">
        <v>21</v>
      </c>
      <c r="S18088" t="s">
        <v>28180</v>
      </c>
    </row>
    <row r="18089" spans="1:19" x14ac:dyDescent="0.25">
      <c r="A18089" t="s">
        <v>28181</v>
      </c>
      <c r="K18089" t="s">
        <v>5624</v>
      </c>
      <c r="S18089" t="s">
        <v>28181</v>
      </c>
    </row>
    <row r="18090" spans="1:19" x14ac:dyDescent="0.25">
      <c r="A18090" t="s">
        <v>21</v>
      </c>
      <c r="B18090" t="s">
        <v>28181</v>
      </c>
      <c r="C18090" t="s">
        <v>28182</v>
      </c>
      <c r="D18090" t="s">
        <v>4282</v>
      </c>
      <c r="E18090" t="s">
        <v>107</v>
      </c>
      <c r="F18090" t="s">
        <v>25</v>
      </c>
      <c r="G18090" t="s">
        <v>25</v>
      </c>
      <c r="H18090" t="s">
        <v>26</v>
      </c>
      <c r="I18090" t="s">
        <v>26</v>
      </c>
      <c r="J18090" t="s">
        <v>122</v>
      </c>
      <c r="K18090" t="s">
        <v>122</v>
      </c>
      <c r="L18090" t="s">
        <v>29</v>
      </c>
      <c r="M18090" t="s">
        <v>29</v>
      </c>
      <c r="N18090" t="s">
        <v>326</v>
      </c>
      <c r="O18090" t="s">
        <v>326</v>
      </c>
      <c r="P18090" t="s">
        <v>28183</v>
      </c>
      <c r="Q18090">
        <v>232.2353</v>
      </c>
      <c r="S18090" t="s">
        <v>28181</v>
      </c>
    </row>
    <row r="18091" spans="1:19" x14ac:dyDescent="0.25">
      <c r="A18091" t="s">
        <v>21</v>
      </c>
      <c r="K18091" t="s">
        <v>21</v>
      </c>
      <c r="S18091" t="s">
        <v>28184</v>
      </c>
    </row>
    <row r="18092" spans="1:19" x14ac:dyDescent="0.25">
      <c r="A18092" t="s">
        <v>28185</v>
      </c>
      <c r="K18092" t="s">
        <v>5624</v>
      </c>
      <c r="S18092" t="s">
        <v>28185</v>
      </c>
    </row>
    <row r="18093" spans="1:19" x14ac:dyDescent="0.25">
      <c r="A18093" t="s">
        <v>21</v>
      </c>
      <c r="B18093" t="s">
        <v>28185</v>
      </c>
      <c r="C18093" t="s">
        <v>28186</v>
      </c>
      <c r="D18093" t="s">
        <v>4282</v>
      </c>
      <c r="E18093" t="s">
        <v>39</v>
      </c>
      <c r="F18093" t="s">
        <v>25</v>
      </c>
      <c r="G18093" t="s">
        <v>25</v>
      </c>
      <c r="H18093" t="s">
        <v>26</v>
      </c>
      <c r="I18093" t="s">
        <v>26</v>
      </c>
      <c r="J18093" t="s">
        <v>122</v>
      </c>
      <c r="K18093" t="s">
        <v>122</v>
      </c>
      <c r="L18093" t="s">
        <v>29</v>
      </c>
      <c r="M18093" t="s">
        <v>29</v>
      </c>
      <c r="N18093" t="s">
        <v>21</v>
      </c>
      <c r="O18093" t="s">
        <v>30</v>
      </c>
      <c r="P18093" t="s">
        <v>28187</v>
      </c>
      <c r="Q18093">
        <v>232.2353</v>
      </c>
      <c r="S18093" t="s">
        <v>28185</v>
      </c>
    </row>
    <row r="18094" spans="1:19" x14ac:dyDescent="0.25">
      <c r="A18094" t="s">
        <v>21</v>
      </c>
      <c r="K18094" t="s">
        <v>21</v>
      </c>
      <c r="S18094" t="s">
        <v>28188</v>
      </c>
    </row>
    <row r="18095" spans="1:19" x14ac:dyDescent="0.25">
      <c r="A18095" t="s">
        <v>28189</v>
      </c>
      <c r="K18095" t="s">
        <v>5624</v>
      </c>
      <c r="S18095" t="s">
        <v>28189</v>
      </c>
    </row>
    <row r="18096" spans="1:19" x14ac:dyDescent="0.25">
      <c r="A18096" t="s">
        <v>21</v>
      </c>
      <c r="B18096" t="s">
        <v>28189</v>
      </c>
      <c r="C18096" t="s">
        <v>28190</v>
      </c>
      <c r="D18096" t="s">
        <v>4282</v>
      </c>
      <c r="E18096" t="s">
        <v>1138</v>
      </c>
      <c r="F18096" t="s">
        <v>621</v>
      </c>
      <c r="G18096" t="s">
        <v>616</v>
      </c>
      <c r="H18096" t="s">
        <v>26</v>
      </c>
      <c r="I18096" t="s">
        <v>26</v>
      </c>
      <c r="J18096" t="s">
        <v>617</v>
      </c>
      <c r="K18096" t="s">
        <v>617</v>
      </c>
      <c r="L18096" t="s">
        <v>29</v>
      </c>
      <c r="M18096" t="s">
        <v>29</v>
      </c>
      <c r="N18096" t="s">
        <v>21</v>
      </c>
      <c r="O18096" t="s">
        <v>30</v>
      </c>
      <c r="P18096" t="s">
        <v>28191</v>
      </c>
      <c r="Q18096">
        <v>232.2353</v>
      </c>
      <c r="S18096" t="s">
        <v>28189</v>
      </c>
    </row>
    <row r="18097" spans="1:19" x14ac:dyDescent="0.25">
      <c r="A18097" t="s">
        <v>21</v>
      </c>
      <c r="K18097" t="s">
        <v>21</v>
      </c>
      <c r="S18097" t="s">
        <v>28192</v>
      </c>
    </row>
    <row r="18098" spans="1:19" x14ac:dyDescent="0.25">
      <c r="A18098" t="s">
        <v>28193</v>
      </c>
      <c r="K18098" t="s">
        <v>5624</v>
      </c>
      <c r="S18098" t="s">
        <v>28193</v>
      </c>
    </row>
    <row r="18099" spans="1:19" x14ac:dyDescent="0.25">
      <c r="A18099" t="s">
        <v>21</v>
      </c>
      <c r="B18099" t="s">
        <v>28193</v>
      </c>
      <c r="C18099" t="s">
        <v>28194</v>
      </c>
      <c r="D18099" t="s">
        <v>4282</v>
      </c>
      <c r="E18099" t="s">
        <v>620</v>
      </c>
      <c r="F18099" t="s">
        <v>621</v>
      </c>
      <c r="G18099" t="s">
        <v>616</v>
      </c>
      <c r="H18099" t="s">
        <v>26</v>
      </c>
      <c r="I18099" t="s">
        <v>26</v>
      </c>
      <c r="J18099" t="s">
        <v>1139</v>
      </c>
      <c r="K18099" t="s">
        <v>1139</v>
      </c>
      <c r="L18099" t="s">
        <v>29</v>
      </c>
      <c r="M18099" t="s">
        <v>29</v>
      </c>
      <c r="N18099" t="s">
        <v>21</v>
      </c>
      <c r="O18099" t="s">
        <v>30</v>
      </c>
      <c r="P18099" t="s">
        <v>28195</v>
      </c>
      <c r="Q18099">
        <v>232.2353</v>
      </c>
      <c r="S18099" t="s">
        <v>28193</v>
      </c>
    </row>
    <row r="18100" spans="1:19" x14ac:dyDescent="0.25">
      <c r="A18100" t="s">
        <v>21</v>
      </c>
      <c r="K18100" t="s">
        <v>21</v>
      </c>
      <c r="S18100" t="s">
        <v>28196</v>
      </c>
    </row>
    <row r="18101" spans="1:19" x14ac:dyDescent="0.25">
      <c r="A18101" t="s">
        <v>28197</v>
      </c>
      <c r="K18101" t="s">
        <v>5624</v>
      </c>
      <c r="S18101" t="s">
        <v>28197</v>
      </c>
    </row>
    <row r="18102" spans="1:19" x14ac:dyDescent="0.25">
      <c r="A18102" t="s">
        <v>21</v>
      </c>
      <c r="B18102" t="s">
        <v>28197</v>
      </c>
      <c r="C18102" t="s">
        <v>28198</v>
      </c>
      <c r="D18102" t="s">
        <v>4282</v>
      </c>
      <c r="E18102" t="s">
        <v>620</v>
      </c>
      <c r="F18102" t="s">
        <v>621</v>
      </c>
      <c r="G18102" t="s">
        <v>616</v>
      </c>
      <c r="H18102" t="s">
        <v>26</v>
      </c>
      <c r="I18102" t="s">
        <v>26</v>
      </c>
      <c r="J18102" t="s">
        <v>7678</v>
      </c>
      <c r="K18102" t="s">
        <v>7678</v>
      </c>
      <c r="L18102" t="s">
        <v>29</v>
      </c>
      <c r="M18102" t="s">
        <v>29</v>
      </c>
      <c r="N18102" t="s">
        <v>21</v>
      </c>
      <c r="O18102" t="s">
        <v>30</v>
      </c>
      <c r="P18102" t="s">
        <v>28199</v>
      </c>
      <c r="Q18102">
        <v>232.2353</v>
      </c>
      <c r="S18102" t="s">
        <v>28197</v>
      </c>
    </row>
    <row r="18103" spans="1:19" x14ac:dyDescent="0.25">
      <c r="A18103" t="s">
        <v>21</v>
      </c>
      <c r="K18103" t="s">
        <v>21</v>
      </c>
      <c r="S18103" t="s">
        <v>28200</v>
      </c>
    </row>
    <row r="18104" spans="1:19" x14ac:dyDescent="0.25">
      <c r="A18104" t="s">
        <v>28201</v>
      </c>
      <c r="K18104" t="s">
        <v>5624</v>
      </c>
      <c r="S18104" t="s">
        <v>28201</v>
      </c>
    </row>
    <row r="18105" spans="1:19" x14ac:dyDescent="0.25">
      <c r="A18105" t="s">
        <v>21</v>
      </c>
      <c r="B18105" t="s">
        <v>28201</v>
      </c>
      <c r="C18105" t="s">
        <v>28202</v>
      </c>
      <c r="D18105" t="s">
        <v>4282</v>
      </c>
      <c r="F18105" t="s">
        <v>384</v>
      </c>
      <c r="G18105" t="s">
        <v>384</v>
      </c>
      <c r="H18105" t="s">
        <v>26</v>
      </c>
      <c r="I18105" t="s">
        <v>26</v>
      </c>
      <c r="J18105" t="s">
        <v>6176</v>
      </c>
      <c r="K18105" t="s">
        <v>6177</v>
      </c>
      <c r="L18105" t="s">
        <v>355</v>
      </c>
      <c r="M18105" t="s">
        <v>356</v>
      </c>
      <c r="N18105" t="s">
        <v>21</v>
      </c>
      <c r="O18105" t="s">
        <v>30</v>
      </c>
      <c r="P18105" t="s">
        <v>28203</v>
      </c>
      <c r="Q18105">
        <v>232.2353</v>
      </c>
      <c r="S18105" t="s">
        <v>28201</v>
      </c>
    </row>
    <row r="18106" spans="1:19" x14ac:dyDescent="0.25">
      <c r="A18106" t="s">
        <v>21</v>
      </c>
      <c r="K18106" t="s">
        <v>21</v>
      </c>
      <c r="S18106" t="s">
        <v>28204</v>
      </c>
    </row>
    <row r="18107" spans="1:19" x14ac:dyDescent="0.25">
      <c r="A18107" t="s">
        <v>28205</v>
      </c>
      <c r="K18107" t="s">
        <v>5624</v>
      </c>
      <c r="S18107" t="s">
        <v>28205</v>
      </c>
    </row>
    <row r="18108" spans="1:19" x14ac:dyDescent="0.25">
      <c r="A18108" t="s">
        <v>21</v>
      </c>
      <c r="B18108" t="s">
        <v>28205</v>
      </c>
      <c r="C18108" t="s">
        <v>28206</v>
      </c>
      <c r="D18108" t="s">
        <v>4282</v>
      </c>
      <c r="F18108" t="s">
        <v>384</v>
      </c>
      <c r="G18108" t="s">
        <v>384</v>
      </c>
      <c r="H18108" t="s">
        <v>26</v>
      </c>
      <c r="I18108" t="s">
        <v>26</v>
      </c>
      <c r="J18108" t="s">
        <v>27</v>
      </c>
      <c r="K18108" t="s">
        <v>28</v>
      </c>
      <c r="L18108" t="s">
        <v>355</v>
      </c>
      <c r="M18108" t="s">
        <v>356</v>
      </c>
      <c r="N18108" t="s">
        <v>21</v>
      </c>
      <c r="O18108" t="s">
        <v>30</v>
      </c>
      <c r="P18108" t="s">
        <v>28207</v>
      </c>
      <c r="Q18108">
        <v>232.2353</v>
      </c>
      <c r="S18108" t="s">
        <v>28205</v>
      </c>
    </row>
    <row r="18109" spans="1:19" x14ac:dyDescent="0.25">
      <c r="A18109" t="s">
        <v>21</v>
      </c>
      <c r="K18109" t="s">
        <v>21</v>
      </c>
      <c r="S18109" t="s">
        <v>28208</v>
      </c>
    </row>
    <row r="18110" spans="1:19" x14ac:dyDescent="0.25">
      <c r="A18110" t="s">
        <v>28209</v>
      </c>
      <c r="K18110" t="s">
        <v>5624</v>
      </c>
      <c r="S18110" t="s">
        <v>28209</v>
      </c>
    </row>
    <row r="18111" spans="1:19" x14ac:dyDescent="0.25">
      <c r="A18111" t="s">
        <v>21</v>
      </c>
      <c r="B18111" t="s">
        <v>28209</v>
      </c>
      <c r="C18111" t="s">
        <v>28210</v>
      </c>
      <c r="D18111" t="s">
        <v>4282</v>
      </c>
      <c r="F18111" t="s">
        <v>384</v>
      </c>
      <c r="G18111" t="s">
        <v>384</v>
      </c>
      <c r="H18111" t="s">
        <v>26</v>
      </c>
      <c r="I18111" t="s">
        <v>26</v>
      </c>
      <c r="J18111" t="s">
        <v>6133</v>
      </c>
      <c r="K18111" t="s">
        <v>6133</v>
      </c>
      <c r="L18111" t="s">
        <v>355</v>
      </c>
      <c r="M18111" t="s">
        <v>356</v>
      </c>
      <c r="N18111" t="s">
        <v>326</v>
      </c>
      <c r="O18111" t="s">
        <v>326</v>
      </c>
      <c r="P18111" t="s">
        <v>28211</v>
      </c>
      <c r="Q18111">
        <v>232.2353</v>
      </c>
      <c r="S18111" t="s">
        <v>28209</v>
      </c>
    </row>
    <row r="18112" spans="1:19" x14ac:dyDescent="0.25">
      <c r="A18112" t="s">
        <v>21</v>
      </c>
      <c r="K18112" t="s">
        <v>21</v>
      </c>
      <c r="S18112" t="s">
        <v>28212</v>
      </c>
    </row>
    <row r="18113" spans="1:19" x14ac:dyDescent="0.25">
      <c r="A18113" t="s">
        <v>28213</v>
      </c>
      <c r="K18113" t="s">
        <v>5624</v>
      </c>
      <c r="S18113" t="s">
        <v>28213</v>
      </c>
    </row>
    <row r="18114" spans="1:19" x14ac:dyDescent="0.25">
      <c r="A18114" t="s">
        <v>21</v>
      </c>
      <c r="B18114" t="s">
        <v>28213</v>
      </c>
      <c r="C18114" t="s">
        <v>28214</v>
      </c>
      <c r="D18114" t="s">
        <v>4282</v>
      </c>
      <c r="F18114" t="s">
        <v>384</v>
      </c>
      <c r="G18114" t="s">
        <v>384</v>
      </c>
      <c r="H18114" t="s">
        <v>26</v>
      </c>
      <c r="I18114" t="s">
        <v>26</v>
      </c>
      <c r="J18114" t="s">
        <v>7678</v>
      </c>
      <c r="K18114" t="s">
        <v>7678</v>
      </c>
      <c r="L18114" t="s">
        <v>355</v>
      </c>
      <c r="M18114" t="s">
        <v>356</v>
      </c>
      <c r="N18114" t="s">
        <v>21</v>
      </c>
      <c r="O18114" t="s">
        <v>30</v>
      </c>
      <c r="P18114" t="s">
        <v>28215</v>
      </c>
      <c r="Q18114">
        <v>232.2353</v>
      </c>
      <c r="S18114" t="s">
        <v>28213</v>
      </c>
    </row>
    <row r="18115" spans="1:19" x14ac:dyDescent="0.25">
      <c r="A18115" t="s">
        <v>21</v>
      </c>
      <c r="K18115" t="s">
        <v>21</v>
      </c>
      <c r="S18115" t="s">
        <v>28216</v>
      </c>
    </row>
    <row r="18116" spans="1:19" x14ac:dyDescent="0.25">
      <c r="A18116" t="s">
        <v>28217</v>
      </c>
      <c r="K18116" t="s">
        <v>5624</v>
      </c>
      <c r="S18116" t="s">
        <v>28217</v>
      </c>
    </row>
    <row r="18117" spans="1:19" x14ac:dyDescent="0.25">
      <c r="A18117" t="s">
        <v>21</v>
      </c>
      <c r="B18117" t="s">
        <v>28217</v>
      </c>
      <c r="C18117" t="s">
        <v>28218</v>
      </c>
      <c r="D18117" t="s">
        <v>4282</v>
      </c>
      <c r="F18117" t="s">
        <v>384</v>
      </c>
      <c r="G18117" t="s">
        <v>384</v>
      </c>
      <c r="H18117" t="s">
        <v>26</v>
      </c>
      <c r="I18117" t="s">
        <v>26</v>
      </c>
      <c r="J18117" t="s">
        <v>122</v>
      </c>
      <c r="K18117" t="s">
        <v>122</v>
      </c>
      <c r="L18117" t="s">
        <v>355</v>
      </c>
      <c r="M18117" t="s">
        <v>356</v>
      </c>
      <c r="N18117" t="s">
        <v>326</v>
      </c>
      <c r="O18117" t="s">
        <v>326</v>
      </c>
      <c r="P18117" t="s">
        <v>28219</v>
      </c>
      <c r="Q18117">
        <v>232.2353</v>
      </c>
      <c r="S18117" t="s">
        <v>28217</v>
      </c>
    </row>
    <row r="18118" spans="1:19" x14ac:dyDescent="0.25">
      <c r="A18118" t="s">
        <v>21</v>
      </c>
      <c r="K18118" t="s">
        <v>21</v>
      </c>
      <c r="S18118" t="s">
        <v>28220</v>
      </c>
    </row>
    <row r="18119" spans="1:19" x14ac:dyDescent="0.25">
      <c r="A18119" t="s">
        <v>28221</v>
      </c>
      <c r="K18119" t="s">
        <v>5624</v>
      </c>
      <c r="S18119" t="s">
        <v>28221</v>
      </c>
    </row>
    <row r="18120" spans="1:19" x14ac:dyDescent="0.25">
      <c r="A18120" t="s">
        <v>21</v>
      </c>
      <c r="B18120" t="s">
        <v>28221</v>
      </c>
      <c r="C18120" t="s">
        <v>28222</v>
      </c>
      <c r="D18120" t="s">
        <v>4282</v>
      </c>
      <c r="F18120" t="s">
        <v>384</v>
      </c>
      <c r="G18120" t="s">
        <v>384</v>
      </c>
      <c r="H18120" t="s">
        <v>26</v>
      </c>
      <c r="I18120" t="s">
        <v>26</v>
      </c>
      <c r="J18120" t="s">
        <v>122</v>
      </c>
      <c r="K18120" t="s">
        <v>122</v>
      </c>
      <c r="L18120" t="s">
        <v>355</v>
      </c>
      <c r="M18120" t="s">
        <v>356</v>
      </c>
      <c r="N18120" t="s">
        <v>21</v>
      </c>
      <c r="O18120" t="s">
        <v>30</v>
      </c>
      <c r="P18120" t="s">
        <v>28223</v>
      </c>
      <c r="Q18120">
        <v>232.2353</v>
      </c>
      <c r="S18120" t="s">
        <v>28221</v>
      </c>
    </row>
    <row r="18121" spans="1:19" x14ac:dyDescent="0.25">
      <c r="A18121" t="s">
        <v>21</v>
      </c>
      <c r="K18121" t="s">
        <v>21</v>
      </c>
      <c r="S18121" t="s">
        <v>28224</v>
      </c>
    </row>
    <row r="18122" spans="1:19" x14ac:dyDescent="0.25">
      <c r="A18122" t="s">
        <v>28225</v>
      </c>
      <c r="K18122" t="s">
        <v>5624</v>
      </c>
      <c r="S18122" t="s">
        <v>28225</v>
      </c>
    </row>
    <row r="18123" spans="1:19" x14ac:dyDescent="0.25">
      <c r="A18123" t="s">
        <v>21</v>
      </c>
      <c r="B18123" t="s">
        <v>28225</v>
      </c>
      <c r="C18123" t="s">
        <v>28226</v>
      </c>
      <c r="D18123" t="s">
        <v>4282</v>
      </c>
      <c r="F18123" t="s">
        <v>384</v>
      </c>
      <c r="G18123" t="s">
        <v>384</v>
      </c>
      <c r="H18123" t="s">
        <v>26</v>
      </c>
      <c r="I18123" t="s">
        <v>26</v>
      </c>
      <c r="J18123" t="s">
        <v>122</v>
      </c>
      <c r="K18123" t="s">
        <v>122</v>
      </c>
      <c r="L18123" t="s">
        <v>355</v>
      </c>
      <c r="M18123" t="s">
        <v>356</v>
      </c>
      <c r="N18123" t="s">
        <v>333</v>
      </c>
      <c r="O18123" t="s">
        <v>333</v>
      </c>
      <c r="P18123" t="s">
        <v>28227</v>
      </c>
      <c r="Q18123">
        <v>232.2353</v>
      </c>
      <c r="S18123" t="s">
        <v>28225</v>
      </c>
    </row>
    <row r="18124" spans="1:19" x14ac:dyDescent="0.25">
      <c r="A18124" t="s">
        <v>21</v>
      </c>
      <c r="K18124" t="s">
        <v>21</v>
      </c>
      <c r="S18124" t="s">
        <v>28228</v>
      </c>
    </row>
    <row r="18125" spans="1:19" x14ac:dyDescent="0.25">
      <c r="A18125" t="s">
        <v>28229</v>
      </c>
      <c r="K18125" t="s">
        <v>5624</v>
      </c>
      <c r="S18125" t="s">
        <v>28229</v>
      </c>
    </row>
    <row r="18126" spans="1:19" x14ac:dyDescent="0.25">
      <c r="A18126" t="s">
        <v>21</v>
      </c>
      <c r="B18126" t="s">
        <v>28229</v>
      </c>
      <c r="C18126" t="s">
        <v>28230</v>
      </c>
      <c r="D18126" t="s">
        <v>4282</v>
      </c>
      <c r="F18126" t="s">
        <v>384</v>
      </c>
      <c r="G18126" t="s">
        <v>384</v>
      </c>
      <c r="H18126" t="s">
        <v>26</v>
      </c>
      <c r="I18126" t="s">
        <v>26</v>
      </c>
      <c r="J18126" t="s">
        <v>2684</v>
      </c>
      <c r="K18126" t="s">
        <v>2684</v>
      </c>
      <c r="L18126" t="s">
        <v>355</v>
      </c>
      <c r="M18126" t="s">
        <v>356</v>
      </c>
      <c r="N18126" t="s">
        <v>21</v>
      </c>
      <c r="O18126" t="s">
        <v>30</v>
      </c>
      <c r="P18126" t="s">
        <v>28231</v>
      </c>
      <c r="Q18126">
        <v>232.2353</v>
      </c>
      <c r="S18126" t="s">
        <v>28229</v>
      </c>
    </row>
    <row r="18127" spans="1:19" x14ac:dyDescent="0.25">
      <c r="A18127" t="s">
        <v>21</v>
      </c>
      <c r="K18127" t="s">
        <v>21</v>
      </c>
      <c r="S18127" t="s">
        <v>28232</v>
      </c>
    </row>
    <row r="18128" spans="1:19" x14ac:dyDescent="0.25">
      <c r="A18128" t="s">
        <v>28233</v>
      </c>
      <c r="K18128" t="s">
        <v>5624</v>
      </c>
      <c r="S18128" t="s">
        <v>28233</v>
      </c>
    </row>
    <row r="18129" spans="1:19" x14ac:dyDescent="0.25">
      <c r="A18129" t="s">
        <v>21</v>
      </c>
      <c r="B18129" t="s">
        <v>28233</v>
      </c>
      <c r="C18129" t="s">
        <v>28234</v>
      </c>
      <c r="D18129" t="s">
        <v>4282</v>
      </c>
      <c r="E18129" t="s">
        <v>677</v>
      </c>
      <c r="F18129" t="s">
        <v>643</v>
      </c>
      <c r="G18129" t="s">
        <v>643</v>
      </c>
      <c r="H18129" t="s">
        <v>26</v>
      </c>
      <c r="I18129" t="s">
        <v>26</v>
      </c>
      <c r="J18129" t="s">
        <v>6176</v>
      </c>
      <c r="K18129" t="s">
        <v>6177</v>
      </c>
      <c r="L18129" t="s">
        <v>29</v>
      </c>
      <c r="M18129" t="s">
        <v>29</v>
      </c>
      <c r="N18129" t="s">
        <v>21</v>
      </c>
      <c r="O18129" t="s">
        <v>30</v>
      </c>
      <c r="P18129" t="s">
        <v>28235</v>
      </c>
      <c r="Q18129">
        <v>232.2353</v>
      </c>
      <c r="S18129" t="s">
        <v>28233</v>
      </c>
    </row>
    <row r="18130" spans="1:19" x14ac:dyDescent="0.25">
      <c r="A18130" t="s">
        <v>21</v>
      </c>
      <c r="K18130" t="s">
        <v>21</v>
      </c>
      <c r="S18130" t="s">
        <v>28236</v>
      </c>
    </row>
    <row r="18131" spans="1:19" x14ac:dyDescent="0.25">
      <c r="A18131" t="s">
        <v>28237</v>
      </c>
      <c r="K18131" t="s">
        <v>5624</v>
      </c>
      <c r="S18131" t="s">
        <v>28237</v>
      </c>
    </row>
    <row r="18132" spans="1:19" x14ac:dyDescent="0.25">
      <c r="A18132" t="s">
        <v>21</v>
      </c>
      <c r="B18132" t="s">
        <v>28237</v>
      </c>
      <c r="C18132" t="s">
        <v>28238</v>
      </c>
      <c r="D18132" t="s">
        <v>4282</v>
      </c>
      <c r="E18132" t="s">
        <v>677</v>
      </c>
      <c r="F18132" t="s">
        <v>643</v>
      </c>
      <c r="G18132" t="s">
        <v>643</v>
      </c>
      <c r="H18132" t="s">
        <v>26</v>
      </c>
      <c r="I18132" t="s">
        <v>26</v>
      </c>
      <c r="J18132" t="s">
        <v>27</v>
      </c>
      <c r="K18132" t="s">
        <v>28</v>
      </c>
      <c r="L18132" t="s">
        <v>29</v>
      </c>
      <c r="M18132" t="s">
        <v>29</v>
      </c>
      <c r="N18132" t="s">
        <v>21</v>
      </c>
      <c r="O18132" t="s">
        <v>30</v>
      </c>
      <c r="P18132" t="s">
        <v>28239</v>
      </c>
      <c r="Q18132">
        <v>232.2353</v>
      </c>
      <c r="S18132" t="s">
        <v>28237</v>
      </c>
    </row>
    <row r="18133" spans="1:19" x14ac:dyDescent="0.25">
      <c r="A18133" t="s">
        <v>21</v>
      </c>
      <c r="K18133" t="s">
        <v>21</v>
      </c>
      <c r="S18133" t="s">
        <v>28240</v>
      </c>
    </row>
    <row r="18134" spans="1:19" x14ac:dyDescent="0.25">
      <c r="A18134" t="s">
        <v>28241</v>
      </c>
      <c r="K18134" t="s">
        <v>5624</v>
      </c>
      <c r="S18134" t="s">
        <v>28241</v>
      </c>
    </row>
    <row r="18135" spans="1:19" x14ac:dyDescent="0.25">
      <c r="A18135" t="s">
        <v>21</v>
      </c>
      <c r="B18135" t="s">
        <v>28241</v>
      </c>
      <c r="C18135" t="s">
        <v>28242</v>
      </c>
      <c r="D18135" t="s">
        <v>4282</v>
      </c>
      <c r="E18135" t="s">
        <v>677</v>
      </c>
      <c r="F18135" t="s">
        <v>643</v>
      </c>
      <c r="G18135" t="s">
        <v>643</v>
      </c>
      <c r="H18135" t="s">
        <v>26</v>
      </c>
      <c r="I18135" t="s">
        <v>26</v>
      </c>
      <c r="J18135" t="s">
        <v>122</v>
      </c>
      <c r="K18135" t="s">
        <v>122</v>
      </c>
      <c r="L18135" t="s">
        <v>29</v>
      </c>
      <c r="M18135" t="s">
        <v>29</v>
      </c>
      <c r="N18135" t="s">
        <v>21</v>
      </c>
      <c r="O18135" t="s">
        <v>30</v>
      </c>
      <c r="P18135" t="s">
        <v>28243</v>
      </c>
      <c r="Q18135">
        <v>232.2353</v>
      </c>
      <c r="S18135" t="s">
        <v>28241</v>
      </c>
    </row>
    <row r="18136" spans="1:19" x14ac:dyDescent="0.25">
      <c r="A18136" t="s">
        <v>21</v>
      </c>
      <c r="K18136" t="s">
        <v>21</v>
      </c>
      <c r="S18136" t="s">
        <v>28244</v>
      </c>
    </row>
    <row r="18137" spans="1:19" x14ac:dyDescent="0.25">
      <c r="A18137" t="s">
        <v>4296</v>
      </c>
      <c r="K18137" t="s">
        <v>20</v>
      </c>
      <c r="S18137" t="s">
        <v>4296</v>
      </c>
    </row>
    <row r="18138" spans="1:19" x14ac:dyDescent="0.25">
      <c r="A18138" t="s">
        <v>21</v>
      </c>
      <c r="B18138" t="s">
        <v>4296</v>
      </c>
      <c r="C18138" t="s">
        <v>4297</v>
      </c>
      <c r="D18138" t="s">
        <v>4298</v>
      </c>
      <c r="E18138" t="s">
        <v>593</v>
      </c>
      <c r="F18138" t="s">
        <v>217</v>
      </c>
      <c r="G18138" t="s">
        <v>213</v>
      </c>
      <c r="H18138" t="s">
        <v>26</v>
      </c>
      <c r="I18138" t="s">
        <v>26</v>
      </c>
      <c r="J18138" t="s">
        <v>122</v>
      </c>
      <c r="K18138" t="s">
        <v>122</v>
      </c>
      <c r="L18138" t="s">
        <v>29</v>
      </c>
      <c r="M18138" t="s">
        <v>29</v>
      </c>
      <c r="N18138" t="s">
        <v>21</v>
      </c>
      <c r="O18138" t="s">
        <v>30</v>
      </c>
      <c r="P18138" t="s">
        <v>4299</v>
      </c>
      <c r="S18138" t="s">
        <v>4296</v>
      </c>
    </row>
    <row r="18139" spans="1:19" x14ac:dyDescent="0.25">
      <c r="A18139" t="s">
        <v>21</v>
      </c>
      <c r="B18139" t="s">
        <v>4296</v>
      </c>
      <c r="C18139" t="s">
        <v>4300</v>
      </c>
      <c r="D18139" t="s">
        <v>4298</v>
      </c>
      <c r="E18139" t="s">
        <v>1039</v>
      </c>
      <c r="F18139" t="s">
        <v>212</v>
      </c>
      <c r="G18139" t="s">
        <v>213</v>
      </c>
      <c r="H18139" t="s">
        <v>26</v>
      </c>
      <c r="I18139" t="s">
        <v>26</v>
      </c>
      <c r="J18139" t="s">
        <v>122</v>
      </c>
      <c r="K18139" t="s">
        <v>122</v>
      </c>
      <c r="L18139" t="s">
        <v>29</v>
      </c>
      <c r="M18139" t="s">
        <v>29</v>
      </c>
      <c r="N18139" t="s">
        <v>21</v>
      </c>
      <c r="O18139" t="s">
        <v>30</v>
      </c>
      <c r="P18139" t="s">
        <v>4301</v>
      </c>
      <c r="S18139" t="s">
        <v>4296</v>
      </c>
    </row>
    <row r="18140" spans="1:19" x14ac:dyDescent="0.25">
      <c r="A18140" t="s">
        <v>21</v>
      </c>
      <c r="K18140" t="s">
        <v>21</v>
      </c>
      <c r="S18140" t="s">
        <v>4302</v>
      </c>
    </row>
    <row r="18141" spans="1:19" x14ac:dyDescent="0.25">
      <c r="A18141" t="s">
        <v>28245</v>
      </c>
      <c r="K18141" t="s">
        <v>5624</v>
      </c>
      <c r="S18141" t="s">
        <v>28245</v>
      </c>
    </row>
    <row r="18142" spans="1:19" x14ac:dyDescent="0.25">
      <c r="A18142" t="s">
        <v>21</v>
      </c>
      <c r="B18142" t="s">
        <v>28245</v>
      </c>
      <c r="C18142" t="s">
        <v>28246</v>
      </c>
      <c r="D18142" t="s">
        <v>4298</v>
      </c>
      <c r="E18142" t="s">
        <v>593</v>
      </c>
      <c r="F18142" t="s">
        <v>217</v>
      </c>
      <c r="G18142" t="s">
        <v>213</v>
      </c>
      <c r="H18142" t="s">
        <v>170</v>
      </c>
      <c r="I18142" t="s">
        <v>171</v>
      </c>
      <c r="J18142" t="s">
        <v>122</v>
      </c>
      <c r="K18142" t="s">
        <v>122</v>
      </c>
      <c r="L18142" t="s">
        <v>29</v>
      </c>
      <c r="M18142" t="s">
        <v>29</v>
      </c>
      <c r="N18142" t="s">
        <v>21</v>
      </c>
      <c r="O18142" t="s">
        <v>30</v>
      </c>
      <c r="P18142" t="s">
        <v>28247</v>
      </c>
      <c r="S18142" t="s">
        <v>28245</v>
      </c>
    </row>
    <row r="18143" spans="1:19" x14ac:dyDescent="0.25">
      <c r="A18143" t="s">
        <v>21</v>
      </c>
      <c r="K18143" t="s">
        <v>21</v>
      </c>
      <c r="S18143" t="s">
        <v>28248</v>
      </c>
    </row>
    <row r="18144" spans="1:19" x14ac:dyDescent="0.25">
      <c r="A18144" t="s">
        <v>28249</v>
      </c>
      <c r="K18144" t="s">
        <v>5624</v>
      </c>
      <c r="S18144" t="s">
        <v>28249</v>
      </c>
    </row>
    <row r="18145" spans="1:19" x14ac:dyDescent="0.25">
      <c r="A18145" t="s">
        <v>21</v>
      </c>
      <c r="B18145" t="s">
        <v>28249</v>
      </c>
      <c r="C18145" t="s">
        <v>28250</v>
      </c>
      <c r="D18145" t="s">
        <v>4298</v>
      </c>
      <c r="E18145" t="s">
        <v>6515</v>
      </c>
      <c r="F18145" t="s">
        <v>6516</v>
      </c>
      <c r="G18145" t="s">
        <v>6516</v>
      </c>
      <c r="H18145" t="s">
        <v>170</v>
      </c>
      <c r="I18145" t="s">
        <v>171</v>
      </c>
      <c r="J18145" t="s">
        <v>122</v>
      </c>
      <c r="K18145" t="s">
        <v>122</v>
      </c>
      <c r="L18145" t="s">
        <v>29</v>
      </c>
      <c r="M18145" t="s">
        <v>29</v>
      </c>
      <c r="N18145" t="s">
        <v>21</v>
      </c>
      <c r="O18145" t="s">
        <v>30</v>
      </c>
      <c r="P18145" t="s">
        <v>28251</v>
      </c>
      <c r="S18145" t="s">
        <v>28249</v>
      </c>
    </row>
    <row r="18146" spans="1:19" x14ac:dyDescent="0.25">
      <c r="A18146" t="s">
        <v>21</v>
      </c>
      <c r="K18146" t="s">
        <v>21</v>
      </c>
      <c r="S18146" t="s">
        <v>28252</v>
      </c>
    </row>
    <row r="18147" spans="1:19" x14ac:dyDescent="0.25">
      <c r="A18147" t="s">
        <v>28253</v>
      </c>
      <c r="K18147" t="s">
        <v>5624</v>
      </c>
      <c r="S18147" t="s">
        <v>28253</v>
      </c>
    </row>
    <row r="18148" spans="1:19" x14ac:dyDescent="0.25">
      <c r="A18148" t="s">
        <v>21</v>
      </c>
      <c r="B18148" t="s">
        <v>28253</v>
      </c>
      <c r="C18148" t="s">
        <v>28254</v>
      </c>
      <c r="D18148" t="s">
        <v>4305</v>
      </c>
      <c r="F18148" t="s">
        <v>25</v>
      </c>
      <c r="G18148" t="s">
        <v>25</v>
      </c>
      <c r="H18148" t="s">
        <v>26</v>
      </c>
      <c r="I18148" t="s">
        <v>26</v>
      </c>
      <c r="J18148" t="s">
        <v>5632</v>
      </c>
      <c r="K18148" t="s">
        <v>5632</v>
      </c>
      <c r="L18148" t="s">
        <v>29</v>
      </c>
      <c r="M18148" t="s">
        <v>29</v>
      </c>
      <c r="N18148" t="s">
        <v>21</v>
      </c>
      <c r="O18148" t="s">
        <v>30</v>
      </c>
      <c r="P18148" t="s">
        <v>28255</v>
      </c>
      <c r="Q18148">
        <v>94.111199999999997</v>
      </c>
      <c r="S18148" t="s">
        <v>28253</v>
      </c>
    </row>
    <row r="18149" spans="1:19" x14ac:dyDescent="0.25">
      <c r="A18149" t="s">
        <v>21</v>
      </c>
      <c r="K18149" t="s">
        <v>21</v>
      </c>
      <c r="S18149" t="s">
        <v>28256</v>
      </c>
    </row>
    <row r="18150" spans="1:19" x14ac:dyDescent="0.25">
      <c r="A18150" t="s">
        <v>28257</v>
      </c>
      <c r="K18150" t="s">
        <v>5624</v>
      </c>
      <c r="S18150" t="s">
        <v>28257</v>
      </c>
    </row>
    <row r="18151" spans="1:19" x14ac:dyDescent="0.25">
      <c r="A18151" t="s">
        <v>21</v>
      </c>
      <c r="B18151" t="s">
        <v>28257</v>
      </c>
      <c r="C18151" t="s">
        <v>28258</v>
      </c>
      <c r="D18151" t="s">
        <v>4305</v>
      </c>
      <c r="E18151" t="s">
        <v>50</v>
      </c>
      <c r="F18151" t="s">
        <v>25</v>
      </c>
      <c r="G18151" t="s">
        <v>25</v>
      </c>
      <c r="H18151" t="s">
        <v>26</v>
      </c>
      <c r="I18151" t="s">
        <v>26</v>
      </c>
      <c r="J18151" t="s">
        <v>33</v>
      </c>
      <c r="K18151" t="s">
        <v>28</v>
      </c>
      <c r="L18151" t="s">
        <v>29</v>
      </c>
      <c r="M18151" t="s">
        <v>29</v>
      </c>
      <c r="N18151" t="s">
        <v>21</v>
      </c>
      <c r="O18151" t="s">
        <v>30</v>
      </c>
      <c r="P18151" t="s">
        <v>28259</v>
      </c>
      <c r="Q18151">
        <v>94.111199999999997</v>
      </c>
      <c r="S18151" t="s">
        <v>28257</v>
      </c>
    </row>
    <row r="18152" spans="1:19" x14ac:dyDescent="0.25">
      <c r="A18152" t="s">
        <v>21</v>
      </c>
      <c r="K18152" t="s">
        <v>21</v>
      </c>
      <c r="S18152" t="s">
        <v>28260</v>
      </c>
    </row>
    <row r="18153" spans="1:19" x14ac:dyDescent="0.25">
      <c r="A18153" t="s">
        <v>4303</v>
      </c>
      <c r="K18153" t="s">
        <v>20</v>
      </c>
      <c r="S18153" t="s">
        <v>4303</v>
      </c>
    </row>
    <row r="18154" spans="1:19" x14ac:dyDescent="0.25">
      <c r="A18154" t="s">
        <v>21</v>
      </c>
      <c r="B18154" t="s">
        <v>4303</v>
      </c>
      <c r="C18154" t="s">
        <v>4304</v>
      </c>
      <c r="D18154" t="s">
        <v>4305</v>
      </c>
      <c r="E18154" t="s">
        <v>50</v>
      </c>
      <c r="F18154" t="s">
        <v>25</v>
      </c>
      <c r="G18154" t="s">
        <v>25</v>
      </c>
      <c r="H18154" t="s">
        <v>26</v>
      </c>
      <c r="I18154" t="s">
        <v>26</v>
      </c>
      <c r="J18154" t="s">
        <v>122</v>
      </c>
      <c r="K18154" t="s">
        <v>122</v>
      </c>
      <c r="L18154" t="s">
        <v>29</v>
      </c>
      <c r="M18154" t="s">
        <v>29</v>
      </c>
      <c r="N18154" t="s">
        <v>21</v>
      </c>
      <c r="O18154" t="s">
        <v>30</v>
      </c>
      <c r="P18154" t="s">
        <v>4306</v>
      </c>
      <c r="Q18154">
        <v>94.111199999999997</v>
      </c>
      <c r="S18154" t="s">
        <v>4303</v>
      </c>
    </row>
    <row r="18155" spans="1:19" x14ac:dyDescent="0.25">
      <c r="A18155" t="s">
        <v>21</v>
      </c>
      <c r="B18155" t="s">
        <v>4303</v>
      </c>
      <c r="C18155" t="s">
        <v>4307</v>
      </c>
      <c r="D18155" t="s">
        <v>4308</v>
      </c>
      <c r="E18155" t="s">
        <v>50</v>
      </c>
      <c r="F18155" t="s">
        <v>25</v>
      </c>
      <c r="G18155" t="s">
        <v>25</v>
      </c>
      <c r="H18155" t="s">
        <v>26</v>
      </c>
      <c r="I18155" t="s">
        <v>26</v>
      </c>
      <c r="J18155" t="s">
        <v>122</v>
      </c>
      <c r="K18155" t="s">
        <v>122</v>
      </c>
      <c r="L18155" t="s">
        <v>29</v>
      </c>
      <c r="M18155" t="s">
        <v>29</v>
      </c>
      <c r="N18155" t="s">
        <v>21</v>
      </c>
      <c r="O18155" t="s">
        <v>30</v>
      </c>
      <c r="P18155" t="s">
        <v>4309</v>
      </c>
      <c r="S18155" t="s">
        <v>4303</v>
      </c>
    </row>
    <row r="18156" spans="1:19" x14ac:dyDescent="0.25">
      <c r="A18156" t="s">
        <v>21</v>
      </c>
      <c r="K18156" t="s">
        <v>21</v>
      </c>
      <c r="S18156" t="s">
        <v>4310</v>
      </c>
    </row>
    <row r="18157" spans="1:19" x14ac:dyDescent="0.25">
      <c r="A18157" t="s">
        <v>28261</v>
      </c>
      <c r="K18157" t="s">
        <v>5624</v>
      </c>
      <c r="S18157" t="s">
        <v>28261</v>
      </c>
    </row>
    <row r="18158" spans="1:19" x14ac:dyDescent="0.25">
      <c r="A18158" t="s">
        <v>21</v>
      </c>
      <c r="B18158" t="s">
        <v>28261</v>
      </c>
      <c r="C18158" t="s">
        <v>28262</v>
      </c>
      <c r="D18158" t="s">
        <v>28263</v>
      </c>
      <c r="E18158" t="s">
        <v>620</v>
      </c>
      <c r="F18158" t="s">
        <v>621</v>
      </c>
      <c r="G18158" t="s">
        <v>616</v>
      </c>
      <c r="H18158" t="s">
        <v>26</v>
      </c>
      <c r="I18158" t="s">
        <v>26</v>
      </c>
      <c r="J18158" t="s">
        <v>7678</v>
      </c>
      <c r="K18158" t="s">
        <v>7678</v>
      </c>
      <c r="L18158" t="s">
        <v>29</v>
      </c>
      <c r="M18158" t="s">
        <v>29</v>
      </c>
      <c r="N18158" t="s">
        <v>21</v>
      </c>
      <c r="O18158" t="s">
        <v>30</v>
      </c>
      <c r="P18158" t="s">
        <v>28264</v>
      </c>
      <c r="S18158" t="s">
        <v>28261</v>
      </c>
    </row>
    <row r="18159" spans="1:19" x14ac:dyDescent="0.25">
      <c r="A18159" t="s">
        <v>21</v>
      </c>
      <c r="K18159" t="s">
        <v>21</v>
      </c>
      <c r="S18159" t="s">
        <v>28265</v>
      </c>
    </row>
    <row r="18160" spans="1:19" x14ac:dyDescent="0.25">
      <c r="A18160" t="s">
        <v>4311</v>
      </c>
      <c r="K18160" t="s">
        <v>20</v>
      </c>
      <c r="S18160" t="s">
        <v>4311</v>
      </c>
    </row>
    <row r="18161" spans="1:19" x14ac:dyDescent="0.25">
      <c r="A18161" t="s">
        <v>21</v>
      </c>
      <c r="B18161" t="s">
        <v>4311</v>
      </c>
      <c r="C18161" t="s">
        <v>4312</v>
      </c>
      <c r="D18161" t="s">
        <v>4313</v>
      </c>
      <c r="E18161" t="s">
        <v>39</v>
      </c>
      <c r="F18161" t="s">
        <v>25</v>
      </c>
      <c r="G18161" t="s">
        <v>25</v>
      </c>
      <c r="H18161" t="s">
        <v>26</v>
      </c>
      <c r="I18161" t="s">
        <v>26</v>
      </c>
      <c r="J18161" t="s">
        <v>33</v>
      </c>
      <c r="K18161" t="s">
        <v>28</v>
      </c>
      <c r="L18161" t="s">
        <v>29</v>
      </c>
      <c r="M18161" t="s">
        <v>29</v>
      </c>
      <c r="N18161" t="s">
        <v>21</v>
      </c>
      <c r="O18161" t="s">
        <v>30</v>
      </c>
      <c r="P18161" t="s">
        <v>4314</v>
      </c>
      <c r="Q18161">
        <v>318.32279999999997</v>
      </c>
      <c r="S18161" t="s">
        <v>4311</v>
      </c>
    </row>
    <row r="18162" spans="1:19" x14ac:dyDescent="0.25">
      <c r="A18162" t="s">
        <v>21</v>
      </c>
      <c r="B18162" t="s">
        <v>4311</v>
      </c>
      <c r="C18162" t="s">
        <v>4315</v>
      </c>
      <c r="D18162" t="s">
        <v>4313</v>
      </c>
      <c r="E18162" t="s">
        <v>39</v>
      </c>
      <c r="F18162" t="s">
        <v>25</v>
      </c>
      <c r="G18162" t="s">
        <v>25</v>
      </c>
      <c r="H18162" t="s">
        <v>26</v>
      </c>
      <c r="I18162" t="s">
        <v>26</v>
      </c>
      <c r="J18162" t="s">
        <v>27</v>
      </c>
      <c r="K18162" t="s">
        <v>28</v>
      </c>
      <c r="L18162" t="s">
        <v>29</v>
      </c>
      <c r="M18162" t="s">
        <v>29</v>
      </c>
      <c r="N18162" t="s">
        <v>21</v>
      </c>
      <c r="O18162" t="s">
        <v>30</v>
      </c>
      <c r="P18162" t="s">
        <v>4316</v>
      </c>
      <c r="Q18162">
        <v>318.32279999999997</v>
      </c>
      <c r="S18162" t="s">
        <v>4311</v>
      </c>
    </row>
    <row r="18163" spans="1:19" x14ac:dyDescent="0.25">
      <c r="A18163" t="s">
        <v>21</v>
      </c>
      <c r="K18163" t="s">
        <v>21</v>
      </c>
      <c r="S18163" t="s">
        <v>4317</v>
      </c>
    </row>
    <row r="18164" spans="1:19" x14ac:dyDescent="0.25">
      <c r="A18164" t="s">
        <v>28266</v>
      </c>
      <c r="K18164" t="s">
        <v>5624</v>
      </c>
      <c r="S18164" t="s">
        <v>28266</v>
      </c>
    </row>
    <row r="18165" spans="1:19" x14ac:dyDescent="0.25">
      <c r="A18165" t="s">
        <v>21</v>
      </c>
      <c r="B18165" t="s">
        <v>28266</v>
      </c>
      <c r="C18165" t="s">
        <v>28267</v>
      </c>
      <c r="D18165" t="s">
        <v>4313</v>
      </c>
      <c r="F18165" t="s">
        <v>25</v>
      </c>
      <c r="G18165" t="s">
        <v>25</v>
      </c>
      <c r="H18165" t="s">
        <v>26</v>
      </c>
      <c r="I18165" t="s">
        <v>26</v>
      </c>
      <c r="J18165" t="s">
        <v>7678</v>
      </c>
      <c r="K18165" t="s">
        <v>7678</v>
      </c>
      <c r="L18165" t="s">
        <v>29</v>
      </c>
      <c r="M18165" t="s">
        <v>29</v>
      </c>
      <c r="N18165" t="s">
        <v>21</v>
      </c>
      <c r="O18165" t="s">
        <v>30</v>
      </c>
      <c r="P18165" t="s">
        <v>28268</v>
      </c>
      <c r="Q18165">
        <v>318.32279999999997</v>
      </c>
      <c r="S18165" t="s">
        <v>28266</v>
      </c>
    </row>
    <row r="18166" spans="1:19" x14ac:dyDescent="0.25">
      <c r="A18166" t="s">
        <v>21</v>
      </c>
      <c r="K18166" t="s">
        <v>21</v>
      </c>
      <c r="S18166" t="s">
        <v>28269</v>
      </c>
    </row>
    <row r="18167" spans="1:19" x14ac:dyDescent="0.25">
      <c r="A18167" t="s">
        <v>28270</v>
      </c>
      <c r="K18167" t="s">
        <v>5624</v>
      </c>
      <c r="S18167" t="s">
        <v>28270</v>
      </c>
    </row>
    <row r="18168" spans="1:19" x14ac:dyDescent="0.25">
      <c r="A18168" t="s">
        <v>21</v>
      </c>
      <c r="B18168" t="s">
        <v>28270</v>
      </c>
      <c r="C18168" t="s">
        <v>28271</v>
      </c>
      <c r="D18168" t="s">
        <v>4313</v>
      </c>
      <c r="F18168" t="s">
        <v>25</v>
      </c>
      <c r="G18168" t="s">
        <v>25</v>
      </c>
      <c r="H18168" t="s">
        <v>26</v>
      </c>
      <c r="I18168" t="s">
        <v>26</v>
      </c>
      <c r="J18168" t="s">
        <v>122</v>
      </c>
      <c r="K18168" t="s">
        <v>122</v>
      </c>
      <c r="L18168" t="s">
        <v>355</v>
      </c>
      <c r="M18168" t="s">
        <v>356</v>
      </c>
      <c r="N18168" t="s">
        <v>21</v>
      </c>
      <c r="O18168" t="s">
        <v>30</v>
      </c>
      <c r="P18168" t="s">
        <v>28272</v>
      </c>
      <c r="Q18168">
        <v>318.32279999999997</v>
      </c>
      <c r="S18168" t="s">
        <v>28270</v>
      </c>
    </row>
    <row r="18169" spans="1:19" x14ac:dyDescent="0.25">
      <c r="A18169" t="s">
        <v>21</v>
      </c>
      <c r="K18169" t="s">
        <v>21</v>
      </c>
      <c r="S18169" t="s">
        <v>28273</v>
      </c>
    </row>
    <row r="18170" spans="1:19" x14ac:dyDescent="0.25">
      <c r="A18170" t="s">
        <v>28274</v>
      </c>
      <c r="K18170" t="s">
        <v>5624</v>
      </c>
      <c r="S18170" t="s">
        <v>28274</v>
      </c>
    </row>
    <row r="18171" spans="1:19" x14ac:dyDescent="0.25">
      <c r="A18171" t="s">
        <v>21</v>
      </c>
      <c r="B18171" t="s">
        <v>28274</v>
      </c>
      <c r="C18171" t="s">
        <v>28275</v>
      </c>
      <c r="D18171" t="s">
        <v>4313</v>
      </c>
      <c r="F18171" t="s">
        <v>25</v>
      </c>
      <c r="G18171" t="s">
        <v>25</v>
      </c>
      <c r="H18171" t="s">
        <v>26</v>
      </c>
      <c r="I18171" t="s">
        <v>26</v>
      </c>
      <c r="J18171" t="s">
        <v>122</v>
      </c>
      <c r="K18171" t="s">
        <v>122</v>
      </c>
      <c r="L18171" t="s">
        <v>29</v>
      </c>
      <c r="M18171" t="s">
        <v>29</v>
      </c>
      <c r="N18171" t="s">
        <v>21</v>
      </c>
      <c r="O18171" t="s">
        <v>30</v>
      </c>
      <c r="P18171" t="s">
        <v>28276</v>
      </c>
      <c r="Q18171">
        <v>318.32279999999997</v>
      </c>
      <c r="S18171" t="s">
        <v>28274</v>
      </c>
    </row>
    <row r="18172" spans="1:19" x14ac:dyDescent="0.25">
      <c r="A18172" t="s">
        <v>21</v>
      </c>
      <c r="K18172" t="s">
        <v>21</v>
      </c>
      <c r="S18172" t="s">
        <v>28277</v>
      </c>
    </row>
    <row r="18173" spans="1:19" x14ac:dyDescent="0.25">
      <c r="A18173" t="s">
        <v>28278</v>
      </c>
      <c r="K18173" t="s">
        <v>5624</v>
      </c>
      <c r="S18173" t="s">
        <v>28278</v>
      </c>
    </row>
    <row r="18174" spans="1:19" x14ac:dyDescent="0.25">
      <c r="A18174" t="s">
        <v>21</v>
      </c>
      <c r="B18174" t="s">
        <v>28278</v>
      </c>
      <c r="C18174" t="s">
        <v>28279</v>
      </c>
      <c r="D18174" t="s">
        <v>4313</v>
      </c>
      <c r="F18174" t="s">
        <v>25</v>
      </c>
      <c r="G18174" t="s">
        <v>25</v>
      </c>
      <c r="H18174" t="s">
        <v>26</v>
      </c>
      <c r="I18174" t="s">
        <v>26</v>
      </c>
      <c r="J18174" t="s">
        <v>2684</v>
      </c>
      <c r="K18174" t="s">
        <v>2684</v>
      </c>
      <c r="L18174" t="s">
        <v>29</v>
      </c>
      <c r="M18174" t="s">
        <v>29</v>
      </c>
      <c r="N18174" t="s">
        <v>21</v>
      </c>
      <c r="O18174" t="s">
        <v>30</v>
      </c>
      <c r="P18174" t="s">
        <v>28280</v>
      </c>
      <c r="Q18174">
        <v>318.32279999999997</v>
      </c>
      <c r="S18174" t="s">
        <v>28278</v>
      </c>
    </row>
    <row r="18175" spans="1:19" x14ac:dyDescent="0.25">
      <c r="A18175" t="s">
        <v>21</v>
      </c>
      <c r="K18175" t="s">
        <v>21</v>
      </c>
      <c r="S18175" t="s">
        <v>28281</v>
      </c>
    </row>
    <row r="18176" spans="1:19" x14ac:dyDescent="0.25">
      <c r="A18176" t="s">
        <v>28282</v>
      </c>
      <c r="K18176" t="s">
        <v>5624</v>
      </c>
      <c r="S18176" t="s">
        <v>28282</v>
      </c>
    </row>
    <row r="18177" spans="1:19" x14ac:dyDescent="0.25">
      <c r="A18177" t="s">
        <v>21</v>
      </c>
      <c r="B18177" t="s">
        <v>28282</v>
      </c>
      <c r="C18177" t="s">
        <v>28283</v>
      </c>
      <c r="D18177" t="s">
        <v>4313</v>
      </c>
      <c r="E18177" t="s">
        <v>620</v>
      </c>
      <c r="F18177" t="s">
        <v>621</v>
      </c>
      <c r="G18177" t="s">
        <v>616</v>
      </c>
      <c r="H18177" t="s">
        <v>26</v>
      </c>
      <c r="I18177" t="s">
        <v>26</v>
      </c>
      <c r="J18177" t="s">
        <v>7678</v>
      </c>
      <c r="K18177" t="s">
        <v>7678</v>
      </c>
      <c r="L18177" t="s">
        <v>29</v>
      </c>
      <c r="M18177" t="s">
        <v>29</v>
      </c>
      <c r="N18177" t="s">
        <v>21</v>
      </c>
      <c r="O18177" t="s">
        <v>30</v>
      </c>
      <c r="P18177" t="s">
        <v>28284</v>
      </c>
      <c r="Q18177">
        <v>318.32279999999997</v>
      </c>
      <c r="S18177" t="s">
        <v>28282</v>
      </c>
    </row>
    <row r="18178" spans="1:19" x14ac:dyDescent="0.25">
      <c r="A18178" t="s">
        <v>21</v>
      </c>
      <c r="K18178" t="s">
        <v>21</v>
      </c>
      <c r="S18178" t="s">
        <v>28285</v>
      </c>
    </row>
    <row r="18179" spans="1:19" x14ac:dyDescent="0.25">
      <c r="A18179" t="s">
        <v>28286</v>
      </c>
      <c r="K18179" t="s">
        <v>5624</v>
      </c>
      <c r="S18179" t="s">
        <v>28286</v>
      </c>
    </row>
    <row r="18180" spans="1:19" x14ac:dyDescent="0.25">
      <c r="A18180" t="s">
        <v>21</v>
      </c>
      <c r="B18180" t="s">
        <v>28286</v>
      </c>
      <c r="C18180" t="s">
        <v>28287</v>
      </c>
      <c r="D18180" t="s">
        <v>4313</v>
      </c>
      <c r="F18180" t="s">
        <v>384</v>
      </c>
      <c r="G18180" t="s">
        <v>384</v>
      </c>
      <c r="H18180" t="s">
        <v>26</v>
      </c>
      <c r="I18180" t="s">
        <v>26</v>
      </c>
      <c r="J18180" t="s">
        <v>27</v>
      </c>
      <c r="K18180" t="s">
        <v>28</v>
      </c>
      <c r="L18180" t="s">
        <v>355</v>
      </c>
      <c r="M18180" t="s">
        <v>356</v>
      </c>
      <c r="N18180" t="s">
        <v>21</v>
      </c>
      <c r="O18180" t="s">
        <v>30</v>
      </c>
      <c r="P18180" t="s">
        <v>28288</v>
      </c>
      <c r="Q18180">
        <v>318.32279999999997</v>
      </c>
      <c r="S18180" t="s">
        <v>28286</v>
      </c>
    </row>
    <row r="18181" spans="1:19" x14ac:dyDescent="0.25">
      <c r="A18181" t="s">
        <v>21</v>
      </c>
      <c r="K18181" t="s">
        <v>21</v>
      </c>
      <c r="S18181" t="s">
        <v>28289</v>
      </c>
    </row>
    <row r="18182" spans="1:19" x14ac:dyDescent="0.25">
      <c r="A18182" t="s">
        <v>28290</v>
      </c>
      <c r="K18182" t="s">
        <v>5624</v>
      </c>
      <c r="S18182" t="s">
        <v>28290</v>
      </c>
    </row>
    <row r="18183" spans="1:19" x14ac:dyDescent="0.25">
      <c r="A18183" t="s">
        <v>21</v>
      </c>
      <c r="B18183" t="s">
        <v>28290</v>
      </c>
      <c r="C18183" t="s">
        <v>28291</v>
      </c>
      <c r="D18183" t="s">
        <v>4313</v>
      </c>
      <c r="F18183" t="s">
        <v>384</v>
      </c>
      <c r="G18183" t="s">
        <v>384</v>
      </c>
      <c r="H18183" t="s">
        <v>26</v>
      </c>
      <c r="I18183" t="s">
        <v>26</v>
      </c>
      <c r="J18183" t="s">
        <v>7678</v>
      </c>
      <c r="K18183" t="s">
        <v>7678</v>
      </c>
      <c r="L18183" t="s">
        <v>355</v>
      </c>
      <c r="M18183" t="s">
        <v>356</v>
      </c>
      <c r="N18183" t="s">
        <v>21</v>
      </c>
      <c r="O18183" t="s">
        <v>30</v>
      </c>
      <c r="P18183" t="s">
        <v>28292</v>
      </c>
      <c r="Q18183">
        <v>318.32279999999997</v>
      </c>
      <c r="S18183" t="s">
        <v>28290</v>
      </c>
    </row>
    <row r="18184" spans="1:19" x14ac:dyDescent="0.25">
      <c r="A18184" t="s">
        <v>21</v>
      </c>
      <c r="K18184" t="s">
        <v>21</v>
      </c>
      <c r="S18184" t="s">
        <v>28293</v>
      </c>
    </row>
    <row r="18185" spans="1:19" x14ac:dyDescent="0.25">
      <c r="A18185" t="s">
        <v>28294</v>
      </c>
      <c r="K18185" t="s">
        <v>5624</v>
      </c>
      <c r="S18185" t="s">
        <v>28294</v>
      </c>
    </row>
    <row r="18186" spans="1:19" x14ac:dyDescent="0.25">
      <c r="A18186" t="s">
        <v>21</v>
      </c>
      <c r="B18186" t="s">
        <v>28294</v>
      </c>
      <c r="C18186" t="s">
        <v>28295</v>
      </c>
      <c r="D18186" t="s">
        <v>4313</v>
      </c>
      <c r="F18186" t="s">
        <v>384</v>
      </c>
      <c r="G18186" t="s">
        <v>384</v>
      </c>
      <c r="H18186" t="s">
        <v>26</v>
      </c>
      <c r="I18186" t="s">
        <v>26</v>
      </c>
      <c r="J18186" t="s">
        <v>122</v>
      </c>
      <c r="K18186" t="s">
        <v>122</v>
      </c>
      <c r="L18186" t="s">
        <v>355</v>
      </c>
      <c r="M18186" t="s">
        <v>356</v>
      </c>
      <c r="N18186" t="s">
        <v>21</v>
      </c>
      <c r="O18186" t="s">
        <v>30</v>
      </c>
      <c r="P18186" t="s">
        <v>28296</v>
      </c>
      <c r="Q18186">
        <v>318.32279999999997</v>
      </c>
      <c r="S18186" t="s">
        <v>28294</v>
      </c>
    </row>
    <row r="18187" spans="1:19" x14ac:dyDescent="0.25">
      <c r="A18187" t="s">
        <v>21</v>
      </c>
      <c r="K18187" t="s">
        <v>21</v>
      </c>
      <c r="S18187" t="s">
        <v>28297</v>
      </c>
    </row>
    <row r="18188" spans="1:19" x14ac:dyDescent="0.25">
      <c r="A18188" t="s">
        <v>28298</v>
      </c>
      <c r="K18188" t="s">
        <v>5624</v>
      </c>
      <c r="S18188" t="s">
        <v>28298</v>
      </c>
    </row>
    <row r="18189" spans="1:19" x14ac:dyDescent="0.25">
      <c r="A18189" t="s">
        <v>21</v>
      </c>
      <c r="B18189" t="s">
        <v>28298</v>
      </c>
      <c r="C18189" t="s">
        <v>28299</v>
      </c>
      <c r="D18189" t="s">
        <v>4313</v>
      </c>
      <c r="E18189" t="s">
        <v>677</v>
      </c>
      <c r="F18189" t="s">
        <v>643</v>
      </c>
      <c r="G18189" t="s">
        <v>643</v>
      </c>
      <c r="H18189" t="s">
        <v>26</v>
      </c>
      <c r="I18189" t="s">
        <v>26</v>
      </c>
      <c r="J18189" t="s">
        <v>27</v>
      </c>
      <c r="K18189" t="s">
        <v>28</v>
      </c>
      <c r="L18189" t="s">
        <v>29</v>
      </c>
      <c r="M18189" t="s">
        <v>29</v>
      </c>
      <c r="N18189" t="s">
        <v>21</v>
      </c>
      <c r="O18189" t="s">
        <v>30</v>
      </c>
      <c r="P18189" t="s">
        <v>28300</v>
      </c>
      <c r="Q18189">
        <v>318.32279999999997</v>
      </c>
      <c r="S18189" t="s">
        <v>28298</v>
      </c>
    </row>
    <row r="18190" spans="1:19" x14ac:dyDescent="0.25">
      <c r="A18190" t="s">
        <v>21</v>
      </c>
      <c r="K18190" t="s">
        <v>21</v>
      </c>
      <c r="S18190" t="s">
        <v>28301</v>
      </c>
    </row>
    <row r="18191" spans="1:19" x14ac:dyDescent="0.25">
      <c r="A18191" t="s">
        <v>28302</v>
      </c>
      <c r="K18191" t="s">
        <v>5624</v>
      </c>
      <c r="S18191" t="s">
        <v>28302</v>
      </c>
    </row>
    <row r="18192" spans="1:19" x14ac:dyDescent="0.25">
      <c r="A18192" t="s">
        <v>21</v>
      </c>
      <c r="B18192" t="s">
        <v>28302</v>
      </c>
      <c r="C18192" t="s">
        <v>28303</v>
      </c>
      <c r="D18192" t="s">
        <v>28304</v>
      </c>
      <c r="E18192" t="s">
        <v>50</v>
      </c>
      <c r="F18192" t="s">
        <v>25</v>
      </c>
      <c r="G18192" t="s">
        <v>25</v>
      </c>
      <c r="H18192" t="s">
        <v>26</v>
      </c>
      <c r="I18192" t="s">
        <v>26</v>
      </c>
      <c r="J18192" t="s">
        <v>6176</v>
      </c>
      <c r="K18192" t="s">
        <v>6177</v>
      </c>
      <c r="L18192" t="s">
        <v>29</v>
      </c>
      <c r="M18192" t="s">
        <v>29</v>
      </c>
      <c r="N18192" t="s">
        <v>21</v>
      </c>
      <c r="O18192" t="s">
        <v>30</v>
      </c>
      <c r="P18192" t="s">
        <v>28305</v>
      </c>
      <c r="S18192" t="s">
        <v>28302</v>
      </c>
    </row>
    <row r="18193" spans="1:19" x14ac:dyDescent="0.25">
      <c r="A18193" t="s">
        <v>21</v>
      </c>
      <c r="K18193" t="s">
        <v>21</v>
      </c>
      <c r="S18193" t="s">
        <v>28306</v>
      </c>
    </row>
    <row r="18194" spans="1:19" x14ac:dyDescent="0.25">
      <c r="A18194" t="s">
        <v>28307</v>
      </c>
      <c r="K18194" t="s">
        <v>5624</v>
      </c>
      <c r="S18194" t="s">
        <v>28307</v>
      </c>
    </row>
    <row r="18195" spans="1:19" x14ac:dyDescent="0.25">
      <c r="A18195" t="s">
        <v>21</v>
      </c>
      <c r="B18195" t="s">
        <v>28307</v>
      </c>
      <c r="C18195" t="s">
        <v>28308</v>
      </c>
      <c r="D18195" t="s">
        <v>28304</v>
      </c>
      <c r="E18195" t="s">
        <v>50</v>
      </c>
      <c r="F18195" t="s">
        <v>25</v>
      </c>
      <c r="G18195" t="s">
        <v>25</v>
      </c>
      <c r="H18195" t="s">
        <v>26</v>
      </c>
      <c r="I18195" t="s">
        <v>26</v>
      </c>
      <c r="J18195" t="s">
        <v>33</v>
      </c>
      <c r="K18195" t="s">
        <v>28</v>
      </c>
      <c r="L18195" t="s">
        <v>29</v>
      </c>
      <c r="M18195" t="s">
        <v>29</v>
      </c>
      <c r="N18195" t="s">
        <v>21</v>
      </c>
      <c r="O18195" t="s">
        <v>30</v>
      </c>
      <c r="P18195" t="s">
        <v>28309</v>
      </c>
      <c r="S18195" t="s">
        <v>28307</v>
      </c>
    </row>
    <row r="18196" spans="1:19" x14ac:dyDescent="0.25">
      <c r="A18196" t="s">
        <v>21</v>
      </c>
      <c r="K18196" t="s">
        <v>21</v>
      </c>
      <c r="S18196" t="s">
        <v>28310</v>
      </c>
    </row>
    <row r="18197" spans="1:19" x14ac:dyDescent="0.25">
      <c r="A18197" t="s">
        <v>28311</v>
      </c>
      <c r="K18197" t="s">
        <v>5624</v>
      </c>
      <c r="S18197" t="s">
        <v>28311</v>
      </c>
    </row>
    <row r="18198" spans="1:19" x14ac:dyDescent="0.25">
      <c r="A18198" t="s">
        <v>21</v>
      </c>
      <c r="B18198" t="s">
        <v>28311</v>
      </c>
      <c r="C18198" t="s">
        <v>28312</v>
      </c>
      <c r="D18198" t="s">
        <v>28304</v>
      </c>
      <c r="E18198" t="s">
        <v>50</v>
      </c>
      <c r="F18198" t="s">
        <v>25</v>
      </c>
      <c r="G18198" t="s">
        <v>25</v>
      </c>
      <c r="H18198" t="s">
        <v>26</v>
      </c>
      <c r="I18198" t="s">
        <v>26</v>
      </c>
      <c r="J18198" t="s">
        <v>122</v>
      </c>
      <c r="K18198" t="s">
        <v>122</v>
      </c>
      <c r="L18198" t="s">
        <v>29</v>
      </c>
      <c r="M18198" t="s">
        <v>29</v>
      </c>
      <c r="N18198" t="s">
        <v>21</v>
      </c>
      <c r="O18198" t="s">
        <v>30</v>
      </c>
      <c r="P18198" t="s">
        <v>28313</v>
      </c>
      <c r="S18198" t="s">
        <v>28311</v>
      </c>
    </row>
    <row r="18199" spans="1:19" x14ac:dyDescent="0.25">
      <c r="A18199" t="s">
        <v>21</v>
      </c>
      <c r="K18199" t="s">
        <v>21</v>
      </c>
      <c r="S18199" t="s">
        <v>28314</v>
      </c>
    </row>
    <row r="18200" spans="1:19" x14ac:dyDescent="0.25">
      <c r="A18200" t="s">
        <v>28315</v>
      </c>
      <c r="K18200" t="s">
        <v>5624</v>
      </c>
      <c r="S18200" t="s">
        <v>28315</v>
      </c>
    </row>
    <row r="18201" spans="1:19" x14ac:dyDescent="0.25">
      <c r="A18201" t="s">
        <v>21</v>
      </c>
      <c r="B18201" t="s">
        <v>28315</v>
      </c>
      <c r="C18201" t="s">
        <v>28316</v>
      </c>
      <c r="D18201" t="s">
        <v>28304</v>
      </c>
      <c r="E18201" t="s">
        <v>50</v>
      </c>
      <c r="F18201" t="s">
        <v>25</v>
      </c>
      <c r="G18201" t="s">
        <v>25</v>
      </c>
      <c r="H18201" t="s">
        <v>26</v>
      </c>
      <c r="I18201" t="s">
        <v>26</v>
      </c>
      <c r="J18201" t="s">
        <v>2684</v>
      </c>
      <c r="K18201" t="s">
        <v>2684</v>
      </c>
      <c r="L18201" t="s">
        <v>29</v>
      </c>
      <c r="M18201" t="s">
        <v>29</v>
      </c>
      <c r="N18201" t="s">
        <v>21</v>
      </c>
      <c r="O18201" t="s">
        <v>30</v>
      </c>
      <c r="P18201" t="s">
        <v>28317</v>
      </c>
      <c r="S18201" t="s">
        <v>28315</v>
      </c>
    </row>
    <row r="18202" spans="1:19" x14ac:dyDescent="0.25">
      <c r="A18202" t="s">
        <v>21</v>
      </c>
      <c r="K18202" t="s">
        <v>21</v>
      </c>
      <c r="S18202" t="s">
        <v>28318</v>
      </c>
    </row>
    <row r="18203" spans="1:19" x14ac:dyDescent="0.25">
      <c r="A18203" t="s">
        <v>28319</v>
      </c>
      <c r="K18203" t="s">
        <v>5624</v>
      </c>
      <c r="S18203" t="s">
        <v>28319</v>
      </c>
    </row>
    <row r="18204" spans="1:19" x14ac:dyDescent="0.25">
      <c r="A18204" t="s">
        <v>21</v>
      </c>
      <c r="B18204" t="s">
        <v>28319</v>
      </c>
      <c r="C18204" t="s">
        <v>28320</v>
      </c>
      <c r="D18204" t="s">
        <v>28304</v>
      </c>
      <c r="E18204" t="s">
        <v>190</v>
      </c>
      <c r="F18204" t="s">
        <v>191</v>
      </c>
      <c r="G18204" t="s">
        <v>192</v>
      </c>
      <c r="H18204" t="s">
        <v>170</v>
      </c>
      <c r="I18204" t="s">
        <v>171</v>
      </c>
      <c r="J18204" t="s">
        <v>122</v>
      </c>
      <c r="K18204" t="s">
        <v>122</v>
      </c>
      <c r="L18204" t="s">
        <v>29</v>
      </c>
      <c r="M18204" t="s">
        <v>29</v>
      </c>
      <c r="N18204" t="s">
        <v>21</v>
      </c>
      <c r="O18204" t="s">
        <v>30</v>
      </c>
      <c r="P18204" t="s">
        <v>28321</v>
      </c>
      <c r="S18204" t="s">
        <v>28319</v>
      </c>
    </row>
    <row r="18205" spans="1:19" x14ac:dyDescent="0.25">
      <c r="A18205" t="s">
        <v>21</v>
      </c>
      <c r="K18205" t="s">
        <v>21</v>
      </c>
      <c r="S18205" t="s">
        <v>28322</v>
      </c>
    </row>
    <row r="18206" spans="1:19" x14ac:dyDescent="0.25">
      <c r="A18206" t="s">
        <v>28323</v>
      </c>
      <c r="K18206" t="s">
        <v>5624</v>
      </c>
      <c r="S18206" t="s">
        <v>28323</v>
      </c>
    </row>
    <row r="18207" spans="1:19" x14ac:dyDescent="0.25">
      <c r="A18207" t="s">
        <v>21</v>
      </c>
      <c r="B18207" t="s">
        <v>28323</v>
      </c>
      <c r="C18207" t="s">
        <v>28324</v>
      </c>
      <c r="D18207" t="s">
        <v>28325</v>
      </c>
      <c r="F18207" t="s">
        <v>25</v>
      </c>
      <c r="G18207" t="s">
        <v>25</v>
      </c>
      <c r="H18207" t="s">
        <v>26</v>
      </c>
      <c r="I18207" t="s">
        <v>26</v>
      </c>
      <c r="J18207" t="s">
        <v>122</v>
      </c>
      <c r="K18207" t="s">
        <v>122</v>
      </c>
      <c r="L18207" t="s">
        <v>29</v>
      </c>
      <c r="M18207" t="s">
        <v>29</v>
      </c>
      <c r="N18207" t="s">
        <v>21</v>
      </c>
      <c r="O18207" t="s">
        <v>30</v>
      </c>
      <c r="P18207" t="s">
        <v>28326</v>
      </c>
      <c r="Q18207">
        <v>354.37650000000002</v>
      </c>
      <c r="S18207" t="s">
        <v>28323</v>
      </c>
    </row>
    <row r="18208" spans="1:19" x14ac:dyDescent="0.25">
      <c r="A18208" t="s">
        <v>21</v>
      </c>
      <c r="K18208" t="s">
        <v>21</v>
      </c>
      <c r="S18208" t="s">
        <v>28327</v>
      </c>
    </row>
    <row r="18209" spans="1:19" x14ac:dyDescent="0.25">
      <c r="A18209" t="s">
        <v>28328</v>
      </c>
      <c r="K18209" t="s">
        <v>5624</v>
      </c>
      <c r="S18209" t="s">
        <v>28328</v>
      </c>
    </row>
    <row r="18210" spans="1:19" x14ac:dyDescent="0.25">
      <c r="A18210" t="s">
        <v>21</v>
      </c>
      <c r="B18210" t="s">
        <v>28328</v>
      </c>
      <c r="C18210" t="s">
        <v>28329</v>
      </c>
      <c r="D18210" t="s">
        <v>28330</v>
      </c>
      <c r="F18210" t="s">
        <v>25</v>
      </c>
      <c r="G18210" t="s">
        <v>25</v>
      </c>
      <c r="H18210" t="s">
        <v>26</v>
      </c>
      <c r="I18210" t="s">
        <v>26</v>
      </c>
      <c r="J18210" t="s">
        <v>122</v>
      </c>
      <c r="K18210" t="s">
        <v>122</v>
      </c>
      <c r="L18210" t="s">
        <v>355</v>
      </c>
      <c r="M18210" t="s">
        <v>356</v>
      </c>
      <c r="N18210" t="s">
        <v>21</v>
      </c>
      <c r="O18210" t="s">
        <v>30</v>
      </c>
      <c r="P18210" t="s">
        <v>28331</v>
      </c>
      <c r="S18210" t="s">
        <v>28328</v>
      </c>
    </row>
    <row r="18211" spans="1:19" x14ac:dyDescent="0.25">
      <c r="A18211" t="s">
        <v>21</v>
      </c>
      <c r="K18211" t="s">
        <v>21</v>
      </c>
      <c r="S18211" t="s">
        <v>28332</v>
      </c>
    </row>
    <row r="18212" spans="1:19" x14ac:dyDescent="0.25">
      <c r="A18212" t="s">
        <v>28333</v>
      </c>
      <c r="K18212" t="s">
        <v>5624</v>
      </c>
      <c r="S18212" t="s">
        <v>28333</v>
      </c>
    </row>
    <row r="18213" spans="1:19" x14ac:dyDescent="0.25">
      <c r="A18213" t="s">
        <v>21</v>
      </c>
      <c r="B18213" t="s">
        <v>28333</v>
      </c>
      <c r="C18213" t="s">
        <v>28334</v>
      </c>
      <c r="D18213" t="s">
        <v>28335</v>
      </c>
      <c r="E18213" t="s">
        <v>107</v>
      </c>
      <c r="F18213" t="s">
        <v>25</v>
      </c>
      <c r="G18213" t="s">
        <v>25</v>
      </c>
      <c r="H18213" t="s">
        <v>26</v>
      </c>
      <c r="I18213" t="s">
        <v>26</v>
      </c>
      <c r="J18213" t="s">
        <v>122</v>
      </c>
      <c r="K18213" t="s">
        <v>122</v>
      </c>
      <c r="L18213" t="s">
        <v>29</v>
      </c>
      <c r="M18213" t="s">
        <v>29</v>
      </c>
      <c r="N18213" t="s">
        <v>326</v>
      </c>
      <c r="O18213" t="s">
        <v>326</v>
      </c>
      <c r="P18213" t="s">
        <v>28336</v>
      </c>
      <c r="S18213" t="s">
        <v>28333</v>
      </c>
    </row>
    <row r="18214" spans="1:19" x14ac:dyDescent="0.25">
      <c r="A18214" t="s">
        <v>21</v>
      </c>
      <c r="K18214" t="s">
        <v>21</v>
      </c>
      <c r="S18214" t="s">
        <v>28337</v>
      </c>
    </row>
    <row r="18215" spans="1:19" x14ac:dyDescent="0.25">
      <c r="A18215" t="s">
        <v>28338</v>
      </c>
      <c r="K18215" t="s">
        <v>5624</v>
      </c>
      <c r="S18215" t="s">
        <v>28338</v>
      </c>
    </row>
    <row r="18216" spans="1:19" x14ac:dyDescent="0.25">
      <c r="A18216" t="s">
        <v>21</v>
      </c>
      <c r="B18216" t="s">
        <v>28338</v>
      </c>
      <c r="C18216" t="s">
        <v>28339</v>
      </c>
      <c r="D18216" t="s">
        <v>28335</v>
      </c>
      <c r="E18216" t="s">
        <v>107</v>
      </c>
      <c r="F18216" t="s">
        <v>25</v>
      </c>
      <c r="G18216" t="s">
        <v>25</v>
      </c>
      <c r="H18216" t="s">
        <v>26</v>
      </c>
      <c r="I18216" t="s">
        <v>26</v>
      </c>
      <c r="J18216" t="s">
        <v>122</v>
      </c>
      <c r="K18216" t="s">
        <v>122</v>
      </c>
      <c r="L18216" t="s">
        <v>29</v>
      </c>
      <c r="M18216" t="s">
        <v>29</v>
      </c>
      <c r="N18216" t="s">
        <v>333</v>
      </c>
      <c r="O18216" t="s">
        <v>333</v>
      </c>
      <c r="P18216" t="s">
        <v>28340</v>
      </c>
      <c r="S18216" t="s">
        <v>28338</v>
      </c>
    </row>
    <row r="18217" spans="1:19" x14ac:dyDescent="0.25">
      <c r="A18217" t="s">
        <v>21</v>
      </c>
      <c r="K18217" t="s">
        <v>21</v>
      </c>
      <c r="S18217" t="s">
        <v>28341</v>
      </c>
    </row>
    <row r="18218" spans="1:19" x14ac:dyDescent="0.25">
      <c r="A18218" t="s">
        <v>28342</v>
      </c>
      <c r="K18218" t="s">
        <v>5624</v>
      </c>
      <c r="S18218" t="s">
        <v>28342</v>
      </c>
    </row>
    <row r="18219" spans="1:19" x14ac:dyDescent="0.25">
      <c r="A18219" t="s">
        <v>21</v>
      </c>
      <c r="B18219" t="s">
        <v>28342</v>
      </c>
      <c r="C18219" t="s">
        <v>28343</v>
      </c>
      <c r="D18219" t="s">
        <v>28344</v>
      </c>
      <c r="F18219" t="s">
        <v>354</v>
      </c>
      <c r="G18219" t="s">
        <v>354</v>
      </c>
      <c r="H18219" t="s">
        <v>26</v>
      </c>
      <c r="I18219" t="s">
        <v>26</v>
      </c>
      <c r="J18219" t="s">
        <v>27</v>
      </c>
      <c r="K18219" t="s">
        <v>28</v>
      </c>
      <c r="L18219" t="s">
        <v>29</v>
      </c>
      <c r="M18219" t="s">
        <v>29</v>
      </c>
      <c r="N18219" t="s">
        <v>21</v>
      </c>
      <c r="O18219" t="s">
        <v>30</v>
      </c>
      <c r="P18219" t="s">
        <v>28345</v>
      </c>
      <c r="S18219" t="s">
        <v>28342</v>
      </c>
    </row>
    <row r="18220" spans="1:19" x14ac:dyDescent="0.25">
      <c r="A18220" t="s">
        <v>21</v>
      </c>
      <c r="K18220" t="s">
        <v>21</v>
      </c>
      <c r="S18220" t="s">
        <v>28346</v>
      </c>
    </row>
    <row r="18221" spans="1:19" x14ac:dyDescent="0.25">
      <c r="A18221" t="s">
        <v>28347</v>
      </c>
      <c r="K18221" t="s">
        <v>5624</v>
      </c>
      <c r="S18221" t="s">
        <v>28347</v>
      </c>
    </row>
    <row r="18222" spans="1:19" x14ac:dyDescent="0.25">
      <c r="A18222" t="s">
        <v>21</v>
      </c>
      <c r="B18222" t="s">
        <v>28347</v>
      </c>
      <c r="C18222" t="s">
        <v>28348</v>
      </c>
      <c r="D18222" t="s">
        <v>28344</v>
      </c>
      <c r="F18222" t="s">
        <v>354</v>
      </c>
      <c r="G18222" t="s">
        <v>354</v>
      </c>
      <c r="H18222" t="s">
        <v>26</v>
      </c>
      <c r="I18222" t="s">
        <v>26</v>
      </c>
      <c r="J18222" t="s">
        <v>122</v>
      </c>
      <c r="K18222" t="s">
        <v>122</v>
      </c>
      <c r="L18222" t="s">
        <v>29</v>
      </c>
      <c r="M18222" t="s">
        <v>29</v>
      </c>
      <c r="N18222" t="s">
        <v>21</v>
      </c>
      <c r="O18222" t="s">
        <v>30</v>
      </c>
      <c r="P18222" t="s">
        <v>28349</v>
      </c>
      <c r="S18222" t="s">
        <v>28347</v>
      </c>
    </row>
    <row r="18223" spans="1:19" x14ac:dyDescent="0.25">
      <c r="A18223" t="s">
        <v>21</v>
      </c>
      <c r="K18223" t="s">
        <v>21</v>
      </c>
      <c r="S18223" t="s">
        <v>28350</v>
      </c>
    </row>
    <row r="18224" spans="1:19" x14ac:dyDescent="0.25">
      <c r="A18224" t="s">
        <v>28351</v>
      </c>
      <c r="K18224" t="s">
        <v>5624</v>
      </c>
      <c r="S18224" t="s">
        <v>28351</v>
      </c>
    </row>
    <row r="18225" spans="1:19" x14ac:dyDescent="0.25">
      <c r="A18225" t="s">
        <v>21</v>
      </c>
      <c r="B18225" t="s">
        <v>28351</v>
      </c>
      <c r="C18225" t="s">
        <v>28352</v>
      </c>
      <c r="D18225" t="s">
        <v>28344</v>
      </c>
      <c r="E18225" t="s">
        <v>107</v>
      </c>
      <c r="F18225" t="s">
        <v>25</v>
      </c>
      <c r="G18225" t="s">
        <v>25</v>
      </c>
      <c r="H18225" t="s">
        <v>26</v>
      </c>
      <c r="I18225" t="s">
        <v>26</v>
      </c>
      <c r="J18225" t="s">
        <v>27</v>
      </c>
      <c r="K18225" t="s">
        <v>28</v>
      </c>
      <c r="L18225" t="s">
        <v>29</v>
      </c>
      <c r="M18225" t="s">
        <v>29</v>
      </c>
      <c r="N18225" t="s">
        <v>21</v>
      </c>
      <c r="O18225" t="s">
        <v>30</v>
      </c>
      <c r="P18225" t="s">
        <v>28353</v>
      </c>
      <c r="S18225" t="s">
        <v>28351</v>
      </c>
    </row>
    <row r="18226" spans="1:19" x14ac:dyDescent="0.25">
      <c r="A18226" t="s">
        <v>21</v>
      </c>
      <c r="K18226" t="s">
        <v>21</v>
      </c>
      <c r="S18226" t="s">
        <v>28354</v>
      </c>
    </row>
    <row r="18227" spans="1:19" x14ac:dyDescent="0.25">
      <c r="A18227" t="s">
        <v>28355</v>
      </c>
      <c r="K18227" t="s">
        <v>5624</v>
      </c>
      <c r="S18227" t="s">
        <v>28355</v>
      </c>
    </row>
    <row r="18228" spans="1:19" x14ac:dyDescent="0.25">
      <c r="A18228" t="s">
        <v>21</v>
      </c>
      <c r="B18228" t="s">
        <v>28355</v>
      </c>
      <c r="C18228" t="s">
        <v>28356</v>
      </c>
      <c r="D18228" t="s">
        <v>28344</v>
      </c>
      <c r="E18228" t="s">
        <v>39</v>
      </c>
      <c r="F18228" t="s">
        <v>25</v>
      </c>
      <c r="G18228" t="s">
        <v>25</v>
      </c>
      <c r="H18228" t="s">
        <v>26</v>
      </c>
      <c r="I18228" t="s">
        <v>26</v>
      </c>
      <c r="J18228" t="s">
        <v>122</v>
      </c>
      <c r="K18228" t="s">
        <v>122</v>
      </c>
      <c r="L18228" t="s">
        <v>29</v>
      </c>
      <c r="M18228" t="s">
        <v>29</v>
      </c>
      <c r="N18228" t="s">
        <v>326</v>
      </c>
      <c r="O18228" t="s">
        <v>326</v>
      </c>
      <c r="P18228" t="s">
        <v>28357</v>
      </c>
      <c r="S18228" t="s">
        <v>28355</v>
      </c>
    </row>
    <row r="18229" spans="1:19" x14ac:dyDescent="0.25">
      <c r="A18229" t="s">
        <v>21</v>
      </c>
      <c r="K18229" t="s">
        <v>21</v>
      </c>
      <c r="S18229" t="s">
        <v>28358</v>
      </c>
    </row>
    <row r="18230" spans="1:19" x14ac:dyDescent="0.25">
      <c r="A18230" t="s">
        <v>28359</v>
      </c>
      <c r="K18230" t="s">
        <v>5624</v>
      </c>
      <c r="S18230" t="s">
        <v>28359</v>
      </c>
    </row>
    <row r="18231" spans="1:19" x14ac:dyDescent="0.25">
      <c r="A18231" t="s">
        <v>21</v>
      </c>
      <c r="B18231" t="s">
        <v>28359</v>
      </c>
      <c r="C18231" t="s">
        <v>28360</v>
      </c>
      <c r="D18231" t="s">
        <v>28344</v>
      </c>
      <c r="E18231" t="s">
        <v>39</v>
      </c>
      <c r="F18231" t="s">
        <v>25</v>
      </c>
      <c r="G18231" t="s">
        <v>25</v>
      </c>
      <c r="H18231" t="s">
        <v>26</v>
      </c>
      <c r="I18231" t="s">
        <v>26</v>
      </c>
      <c r="J18231" t="s">
        <v>122</v>
      </c>
      <c r="K18231" t="s">
        <v>122</v>
      </c>
      <c r="L18231" t="s">
        <v>29</v>
      </c>
      <c r="M18231" t="s">
        <v>29</v>
      </c>
      <c r="N18231" t="s">
        <v>21</v>
      </c>
      <c r="O18231" t="s">
        <v>30</v>
      </c>
      <c r="P18231" t="s">
        <v>28361</v>
      </c>
      <c r="S18231" t="s">
        <v>28359</v>
      </c>
    </row>
    <row r="18232" spans="1:19" x14ac:dyDescent="0.25">
      <c r="A18232" t="s">
        <v>21</v>
      </c>
      <c r="K18232" t="s">
        <v>21</v>
      </c>
      <c r="S18232" t="s">
        <v>28362</v>
      </c>
    </row>
    <row r="18233" spans="1:19" x14ac:dyDescent="0.25">
      <c r="A18233" t="s">
        <v>28363</v>
      </c>
      <c r="K18233" t="s">
        <v>5624</v>
      </c>
      <c r="S18233" t="s">
        <v>28363</v>
      </c>
    </row>
    <row r="18234" spans="1:19" x14ac:dyDescent="0.25">
      <c r="A18234" t="s">
        <v>21</v>
      </c>
      <c r="B18234" t="s">
        <v>28363</v>
      </c>
      <c r="C18234" t="s">
        <v>28364</v>
      </c>
      <c r="D18234" t="s">
        <v>28344</v>
      </c>
      <c r="F18234" t="s">
        <v>384</v>
      </c>
      <c r="G18234" t="s">
        <v>384</v>
      </c>
      <c r="H18234" t="s">
        <v>26</v>
      </c>
      <c r="I18234" t="s">
        <v>26</v>
      </c>
      <c r="J18234" t="s">
        <v>6176</v>
      </c>
      <c r="K18234" t="s">
        <v>6177</v>
      </c>
      <c r="L18234" t="s">
        <v>355</v>
      </c>
      <c r="M18234" t="s">
        <v>356</v>
      </c>
      <c r="N18234" t="s">
        <v>21</v>
      </c>
      <c r="O18234" t="s">
        <v>30</v>
      </c>
      <c r="P18234" t="s">
        <v>28365</v>
      </c>
      <c r="S18234" t="s">
        <v>28363</v>
      </c>
    </row>
    <row r="18235" spans="1:19" x14ac:dyDescent="0.25">
      <c r="A18235" t="s">
        <v>21</v>
      </c>
      <c r="K18235" t="s">
        <v>21</v>
      </c>
      <c r="S18235" t="s">
        <v>28366</v>
      </c>
    </row>
    <row r="18236" spans="1:19" x14ac:dyDescent="0.25">
      <c r="A18236" t="s">
        <v>28367</v>
      </c>
      <c r="K18236" t="s">
        <v>5624</v>
      </c>
      <c r="S18236" t="s">
        <v>28367</v>
      </c>
    </row>
    <row r="18237" spans="1:19" x14ac:dyDescent="0.25">
      <c r="A18237" t="s">
        <v>21</v>
      </c>
      <c r="B18237" t="s">
        <v>28367</v>
      </c>
      <c r="C18237" t="s">
        <v>28368</v>
      </c>
      <c r="D18237" t="s">
        <v>28344</v>
      </c>
      <c r="F18237" t="s">
        <v>384</v>
      </c>
      <c r="G18237" t="s">
        <v>384</v>
      </c>
      <c r="H18237" t="s">
        <v>26</v>
      </c>
      <c r="I18237" t="s">
        <v>26</v>
      </c>
      <c r="J18237" t="s">
        <v>27</v>
      </c>
      <c r="K18237" t="s">
        <v>28</v>
      </c>
      <c r="L18237" t="s">
        <v>355</v>
      </c>
      <c r="M18237" t="s">
        <v>356</v>
      </c>
      <c r="N18237" t="s">
        <v>21</v>
      </c>
      <c r="O18237" t="s">
        <v>30</v>
      </c>
      <c r="P18237" t="s">
        <v>28369</v>
      </c>
      <c r="S18237" t="s">
        <v>28367</v>
      </c>
    </row>
    <row r="18238" spans="1:19" x14ac:dyDescent="0.25">
      <c r="A18238" t="s">
        <v>21</v>
      </c>
      <c r="K18238" t="s">
        <v>21</v>
      </c>
      <c r="S18238" t="s">
        <v>28370</v>
      </c>
    </row>
    <row r="18239" spans="1:19" x14ac:dyDescent="0.25">
      <c r="A18239" t="s">
        <v>28371</v>
      </c>
      <c r="K18239" t="s">
        <v>5624</v>
      </c>
      <c r="S18239" t="s">
        <v>28371</v>
      </c>
    </row>
    <row r="18240" spans="1:19" x14ac:dyDescent="0.25">
      <c r="A18240" t="s">
        <v>21</v>
      </c>
      <c r="B18240" t="s">
        <v>28371</v>
      </c>
      <c r="C18240" t="s">
        <v>28372</v>
      </c>
      <c r="D18240" t="s">
        <v>28344</v>
      </c>
      <c r="F18240" t="s">
        <v>384</v>
      </c>
      <c r="G18240" t="s">
        <v>384</v>
      </c>
      <c r="H18240" t="s">
        <v>26</v>
      </c>
      <c r="I18240" t="s">
        <v>26</v>
      </c>
      <c r="J18240" t="s">
        <v>122</v>
      </c>
      <c r="K18240" t="s">
        <v>122</v>
      </c>
      <c r="L18240" t="s">
        <v>355</v>
      </c>
      <c r="M18240" t="s">
        <v>356</v>
      </c>
      <c r="N18240" t="s">
        <v>326</v>
      </c>
      <c r="O18240" t="s">
        <v>326</v>
      </c>
      <c r="P18240" t="s">
        <v>28373</v>
      </c>
      <c r="S18240" t="s">
        <v>28371</v>
      </c>
    </row>
    <row r="18241" spans="1:19" x14ac:dyDescent="0.25">
      <c r="A18241" t="s">
        <v>21</v>
      </c>
      <c r="K18241" t="s">
        <v>21</v>
      </c>
      <c r="S18241" t="s">
        <v>28374</v>
      </c>
    </row>
    <row r="18242" spans="1:19" x14ac:dyDescent="0.25">
      <c r="A18242" t="s">
        <v>28375</v>
      </c>
      <c r="K18242" t="s">
        <v>5624</v>
      </c>
      <c r="S18242" t="s">
        <v>28375</v>
      </c>
    </row>
    <row r="18243" spans="1:19" x14ac:dyDescent="0.25">
      <c r="A18243" t="s">
        <v>21</v>
      </c>
      <c r="B18243" t="s">
        <v>28375</v>
      </c>
      <c r="C18243" t="s">
        <v>28376</v>
      </c>
      <c r="D18243" t="s">
        <v>28344</v>
      </c>
      <c r="F18243" t="s">
        <v>384</v>
      </c>
      <c r="G18243" t="s">
        <v>384</v>
      </c>
      <c r="H18243" t="s">
        <v>26</v>
      </c>
      <c r="I18243" t="s">
        <v>26</v>
      </c>
      <c r="J18243" t="s">
        <v>122</v>
      </c>
      <c r="K18243" t="s">
        <v>122</v>
      </c>
      <c r="L18243" t="s">
        <v>355</v>
      </c>
      <c r="M18243" t="s">
        <v>356</v>
      </c>
      <c r="N18243" t="s">
        <v>21</v>
      </c>
      <c r="O18243" t="s">
        <v>30</v>
      </c>
      <c r="P18243" t="s">
        <v>28377</v>
      </c>
      <c r="S18243" t="s">
        <v>28375</v>
      </c>
    </row>
    <row r="18244" spans="1:19" x14ac:dyDescent="0.25">
      <c r="A18244" t="s">
        <v>21</v>
      </c>
      <c r="K18244" t="s">
        <v>21</v>
      </c>
      <c r="S18244" t="s">
        <v>28378</v>
      </c>
    </row>
    <row r="18245" spans="1:19" x14ac:dyDescent="0.25">
      <c r="A18245" t="s">
        <v>28379</v>
      </c>
      <c r="K18245" t="s">
        <v>5624</v>
      </c>
      <c r="S18245" t="s">
        <v>28379</v>
      </c>
    </row>
    <row r="18246" spans="1:19" x14ac:dyDescent="0.25">
      <c r="A18246" t="s">
        <v>21</v>
      </c>
      <c r="B18246" t="s">
        <v>28379</v>
      </c>
      <c r="C18246" t="s">
        <v>28380</v>
      </c>
      <c r="D18246" t="s">
        <v>28344</v>
      </c>
      <c r="F18246" t="s">
        <v>384</v>
      </c>
      <c r="G18246" t="s">
        <v>384</v>
      </c>
      <c r="H18246" t="s">
        <v>26</v>
      </c>
      <c r="I18246" t="s">
        <v>26</v>
      </c>
      <c r="J18246" t="s">
        <v>122</v>
      </c>
      <c r="K18246" t="s">
        <v>122</v>
      </c>
      <c r="L18246" t="s">
        <v>355</v>
      </c>
      <c r="M18246" t="s">
        <v>356</v>
      </c>
      <c r="N18246" t="s">
        <v>333</v>
      </c>
      <c r="O18246" t="s">
        <v>333</v>
      </c>
      <c r="P18246" t="s">
        <v>28381</v>
      </c>
      <c r="S18246" t="s">
        <v>28379</v>
      </c>
    </row>
    <row r="18247" spans="1:19" x14ac:dyDescent="0.25">
      <c r="A18247" t="s">
        <v>21</v>
      </c>
      <c r="K18247" t="s">
        <v>21</v>
      </c>
      <c r="S18247" t="s">
        <v>28382</v>
      </c>
    </row>
    <row r="18248" spans="1:19" x14ac:dyDescent="0.25">
      <c r="A18248" t="s">
        <v>28383</v>
      </c>
      <c r="K18248" t="s">
        <v>5624</v>
      </c>
      <c r="S18248" t="s">
        <v>28383</v>
      </c>
    </row>
    <row r="18249" spans="1:19" x14ac:dyDescent="0.25">
      <c r="A18249" t="s">
        <v>21</v>
      </c>
      <c r="B18249" t="s">
        <v>28383</v>
      </c>
      <c r="C18249" t="s">
        <v>28384</v>
      </c>
      <c r="D18249" t="s">
        <v>28344</v>
      </c>
      <c r="F18249" t="s">
        <v>384</v>
      </c>
      <c r="G18249" t="s">
        <v>384</v>
      </c>
      <c r="H18249" t="s">
        <v>26</v>
      </c>
      <c r="I18249" t="s">
        <v>26</v>
      </c>
      <c r="J18249" t="s">
        <v>2684</v>
      </c>
      <c r="K18249" t="s">
        <v>2684</v>
      </c>
      <c r="L18249" t="s">
        <v>355</v>
      </c>
      <c r="M18249" t="s">
        <v>356</v>
      </c>
      <c r="N18249" t="s">
        <v>21</v>
      </c>
      <c r="O18249" t="s">
        <v>30</v>
      </c>
      <c r="P18249" t="s">
        <v>28385</v>
      </c>
      <c r="S18249" t="s">
        <v>28383</v>
      </c>
    </row>
    <row r="18250" spans="1:19" x14ac:dyDescent="0.25">
      <c r="A18250" t="s">
        <v>21</v>
      </c>
      <c r="K18250" t="s">
        <v>21</v>
      </c>
      <c r="S18250" t="s">
        <v>28386</v>
      </c>
    </row>
    <row r="18251" spans="1:19" x14ac:dyDescent="0.25">
      <c r="A18251" t="s">
        <v>28387</v>
      </c>
      <c r="K18251" t="s">
        <v>5624</v>
      </c>
      <c r="S18251" t="s">
        <v>28387</v>
      </c>
    </row>
    <row r="18252" spans="1:19" x14ac:dyDescent="0.25">
      <c r="A18252" t="s">
        <v>21</v>
      </c>
      <c r="B18252" t="s">
        <v>28387</v>
      </c>
      <c r="C18252" t="s">
        <v>28388</v>
      </c>
      <c r="D18252" t="s">
        <v>28389</v>
      </c>
      <c r="E18252" t="s">
        <v>39</v>
      </c>
      <c r="F18252" t="s">
        <v>25</v>
      </c>
      <c r="G18252" t="s">
        <v>25</v>
      </c>
      <c r="H18252" t="s">
        <v>26</v>
      </c>
      <c r="I18252" t="s">
        <v>26</v>
      </c>
      <c r="J18252" t="s">
        <v>27</v>
      </c>
      <c r="K18252" t="s">
        <v>28</v>
      </c>
      <c r="L18252" t="s">
        <v>29</v>
      </c>
      <c r="M18252" t="s">
        <v>29</v>
      </c>
      <c r="N18252" t="s">
        <v>21</v>
      </c>
      <c r="O18252" t="s">
        <v>30</v>
      </c>
      <c r="P18252" t="s">
        <v>28390</v>
      </c>
      <c r="S18252" t="s">
        <v>28387</v>
      </c>
    </row>
    <row r="18253" spans="1:19" x14ac:dyDescent="0.25">
      <c r="A18253" t="s">
        <v>21</v>
      </c>
      <c r="K18253" t="s">
        <v>21</v>
      </c>
      <c r="S18253" t="s">
        <v>28391</v>
      </c>
    </row>
    <row r="18254" spans="1:19" x14ac:dyDescent="0.25">
      <c r="A18254" t="s">
        <v>4318</v>
      </c>
      <c r="K18254" t="s">
        <v>20</v>
      </c>
      <c r="S18254" t="s">
        <v>4318</v>
      </c>
    </row>
    <row r="18255" spans="1:19" x14ac:dyDescent="0.25">
      <c r="A18255" t="s">
        <v>21</v>
      </c>
      <c r="B18255" t="s">
        <v>4318</v>
      </c>
      <c r="C18255" t="s">
        <v>4319</v>
      </c>
      <c r="D18255" t="s">
        <v>4320</v>
      </c>
      <c r="E18255" t="s">
        <v>39</v>
      </c>
      <c r="F18255" t="s">
        <v>25</v>
      </c>
      <c r="G18255" t="s">
        <v>25</v>
      </c>
      <c r="H18255" t="s">
        <v>26</v>
      </c>
      <c r="I18255" t="s">
        <v>26</v>
      </c>
      <c r="J18255" t="s">
        <v>27</v>
      </c>
      <c r="K18255" t="s">
        <v>28</v>
      </c>
      <c r="L18255" t="s">
        <v>29</v>
      </c>
      <c r="M18255" t="s">
        <v>29</v>
      </c>
      <c r="N18255" t="s">
        <v>21</v>
      </c>
      <c r="O18255" t="s">
        <v>30</v>
      </c>
      <c r="P18255" t="s">
        <v>4321</v>
      </c>
      <c r="Q18255">
        <v>189.2105</v>
      </c>
      <c r="S18255" t="s">
        <v>4318</v>
      </c>
    </row>
    <row r="18256" spans="1:19" x14ac:dyDescent="0.25">
      <c r="A18256" t="s">
        <v>21</v>
      </c>
      <c r="B18256" t="s">
        <v>4318</v>
      </c>
      <c r="C18256" t="s">
        <v>4322</v>
      </c>
      <c r="D18256" t="s">
        <v>4320</v>
      </c>
      <c r="E18256" t="s">
        <v>39</v>
      </c>
      <c r="F18256" t="s">
        <v>25</v>
      </c>
      <c r="G18256" t="s">
        <v>25</v>
      </c>
      <c r="H18256" t="s">
        <v>26</v>
      </c>
      <c r="I18256" t="s">
        <v>26</v>
      </c>
      <c r="J18256" t="s">
        <v>33</v>
      </c>
      <c r="K18256" t="s">
        <v>28</v>
      </c>
      <c r="L18256" t="s">
        <v>29</v>
      </c>
      <c r="M18256" t="s">
        <v>29</v>
      </c>
      <c r="N18256" t="s">
        <v>21</v>
      </c>
      <c r="O18256" t="s">
        <v>30</v>
      </c>
      <c r="P18256" t="s">
        <v>4323</v>
      </c>
      <c r="Q18256">
        <v>189.2105</v>
      </c>
      <c r="S18256" t="s">
        <v>4318</v>
      </c>
    </row>
    <row r="18257" spans="1:19" x14ac:dyDescent="0.25">
      <c r="A18257" t="s">
        <v>21</v>
      </c>
      <c r="K18257" t="s">
        <v>21</v>
      </c>
      <c r="S18257" t="s">
        <v>4324</v>
      </c>
    </row>
    <row r="18258" spans="1:19" x14ac:dyDescent="0.25">
      <c r="A18258" t="s">
        <v>28392</v>
      </c>
      <c r="K18258" t="s">
        <v>5624</v>
      </c>
      <c r="S18258" t="s">
        <v>28392</v>
      </c>
    </row>
    <row r="18259" spans="1:19" x14ac:dyDescent="0.25">
      <c r="A18259" t="s">
        <v>21</v>
      </c>
      <c r="B18259" t="s">
        <v>28392</v>
      </c>
      <c r="C18259" t="s">
        <v>28393</v>
      </c>
      <c r="D18259" t="s">
        <v>4320</v>
      </c>
      <c r="E18259" t="s">
        <v>39</v>
      </c>
      <c r="F18259" t="s">
        <v>25</v>
      </c>
      <c r="G18259" t="s">
        <v>25</v>
      </c>
      <c r="H18259" t="s">
        <v>26</v>
      </c>
      <c r="I18259" t="s">
        <v>26</v>
      </c>
      <c r="J18259" t="s">
        <v>122</v>
      </c>
      <c r="K18259" t="s">
        <v>122</v>
      </c>
      <c r="L18259" t="s">
        <v>29</v>
      </c>
      <c r="M18259" t="s">
        <v>29</v>
      </c>
      <c r="N18259" t="s">
        <v>21</v>
      </c>
      <c r="O18259" t="s">
        <v>30</v>
      </c>
      <c r="P18259" t="s">
        <v>28394</v>
      </c>
      <c r="Q18259">
        <v>189.2105</v>
      </c>
      <c r="S18259" t="s">
        <v>28392</v>
      </c>
    </row>
    <row r="18260" spans="1:19" x14ac:dyDescent="0.25">
      <c r="A18260" t="s">
        <v>21</v>
      </c>
      <c r="K18260" t="s">
        <v>21</v>
      </c>
      <c r="S18260" t="s">
        <v>28395</v>
      </c>
    </row>
    <row r="18261" spans="1:19" x14ac:dyDescent="0.25">
      <c r="A18261" t="s">
        <v>28396</v>
      </c>
      <c r="K18261" t="s">
        <v>5624</v>
      </c>
      <c r="S18261" t="s">
        <v>28396</v>
      </c>
    </row>
    <row r="18262" spans="1:19" x14ac:dyDescent="0.25">
      <c r="A18262" t="s">
        <v>21</v>
      </c>
      <c r="B18262" t="s">
        <v>28396</v>
      </c>
      <c r="C18262" t="s">
        <v>28397</v>
      </c>
      <c r="D18262" t="s">
        <v>4320</v>
      </c>
      <c r="E18262" t="s">
        <v>677</v>
      </c>
      <c r="F18262" t="s">
        <v>643</v>
      </c>
      <c r="G18262" t="s">
        <v>643</v>
      </c>
      <c r="H18262" t="s">
        <v>26</v>
      </c>
      <c r="I18262" t="s">
        <v>26</v>
      </c>
      <c r="J18262" t="s">
        <v>27</v>
      </c>
      <c r="K18262" t="s">
        <v>28</v>
      </c>
      <c r="L18262" t="s">
        <v>29</v>
      </c>
      <c r="M18262" t="s">
        <v>29</v>
      </c>
      <c r="N18262" t="s">
        <v>21</v>
      </c>
      <c r="O18262" t="s">
        <v>30</v>
      </c>
      <c r="P18262" t="s">
        <v>28398</v>
      </c>
      <c r="Q18262">
        <v>189.2105</v>
      </c>
      <c r="S18262" t="s">
        <v>28396</v>
      </c>
    </row>
    <row r="18263" spans="1:19" x14ac:dyDescent="0.25">
      <c r="A18263" t="s">
        <v>21</v>
      </c>
      <c r="K18263" t="s">
        <v>21</v>
      </c>
      <c r="S18263" t="s">
        <v>28399</v>
      </c>
    </row>
    <row r="18264" spans="1:19" x14ac:dyDescent="0.25">
      <c r="A18264" t="s">
        <v>28400</v>
      </c>
      <c r="K18264" t="s">
        <v>5624</v>
      </c>
      <c r="S18264" t="s">
        <v>28400</v>
      </c>
    </row>
    <row r="18265" spans="1:19" x14ac:dyDescent="0.25">
      <c r="A18265" t="s">
        <v>21</v>
      </c>
      <c r="B18265" t="s">
        <v>28400</v>
      </c>
      <c r="C18265" t="s">
        <v>28401</v>
      </c>
      <c r="D18265" t="s">
        <v>28402</v>
      </c>
      <c r="E18265" t="s">
        <v>107</v>
      </c>
      <c r="F18265" t="s">
        <v>25</v>
      </c>
      <c r="G18265" t="s">
        <v>25</v>
      </c>
      <c r="H18265" t="s">
        <v>26</v>
      </c>
      <c r="I18265" t="s">
        <v>26</v>
      </c>
      <c r="J18265" t="s">
        <v>122</v>
      </c>
      <c r="K18265" t="s">
        <v>122</v>
      </c>
      <c r="L18265" t="s">
        <v>29</v>
      </c>
      <c r="M18265" t="s">
        <v>29</v>
      </c>
      <c r="N18265" t="s">
        <v>326</v>
      </c>
      <c r="O18265" t="s">
        <v>326</v>
      </c>
      <c r="P18265" t="s">
        <v>28403</v>
      </c>
      <c r="S18265" t="s">
        <v>28400</v>
      </c>
    </row>
    <row r="18266" spans="1:19" x14ac:dyDescent="0.25">
      <c r="A18266" t="s">
        <v>21</v>
      </c>
      <c r="K18266" t="s">
        <v>21</v>
      </c>
      <c r="S18266" t="s">
        <v>28404</v>
      </c>
    </row>
    <row r="18267" spans="1:19" x14ac:dyDescent="0.25">
      <c r="A18267" t="s">
        <v>28405</v>
      </c>
      <c r="K18267" t="s">
        <v>5624</v>
      </c>
      <c r="S18267" t="s">
        <v>28405</v>
      </c>
    </row>
    <row r="18268" spans="1:19" x14ac:dyDescent="0.25">
      <c r="A18268" t="s">
        <v>21</v>
      </c>
      <c r="B18268" t="s">
        <v>28405</v>
      </c>
      <c r="C18268" t="s">
        <v>28406</v>
      </c>
      <c r="D18268" t="s">
        <v>28402</v>
      </c>
      <c r="E18268" t="s">
        <v>107</v>
      </c>
      <c r="F18268" t="s">
        <v>25</v>
      </c>
      <c r="G18268" t="s">
        <v>25</v>
      </c>
      <c r="H18268" t="s">
        <v>26</v>
      </c>
      <c r="I18268" t="s">
        <v>26</v>
      </c>
      <c r="J18268" t="s">
        <v>122</v>
      </c>
      <c r="K18268" t="s">
        <v>122</v>
      </c>
      <c r="L18268" t="s">
        <v>29</v>
      </c>
      <c r="M18268" t="s">
        <v>29</v>
      </c>
      <c r="N18268" t="s">
        <v>333</v>
      </c>
      <c r="O18268" t="s">
        <v>333</v>
      </c>
      <c r="P18268" t="s">
        <v>28407</v>
      </c>
      <c r="S18268" t="s">
        <v>28405</v>
      </c>
    </row>
    <row r="18269" spans="1:19" x14ac:dyDescent="0.25">
      <c r="A18269" t="s">
        <v>21</v>
      </c>
      <c r="K18269" t="s">
        <v>21</v>
      </c>
      <c r="S18269" t="s">
        <v>28408</v>
      </c>
    </row>
    <row r="18270" spans="1:19" x14ac:dyDescent="0.25">
      <c r="A18270" t="s">
        <v>28409</v>
      </c>
      <c r="K18270" t="s">
        <v>5624</v>
      </c>
      <c r="S18270" t="s">
        <v>28409</v>
      </c>
    </row>
    <row r="18271" spans="1:19" x14ac:dyDescent="0.25">
      <c r="A18271" t="s">
        <v>21</v>
      </c>
      <c r="B18271" t="s">
        <v>28409</v>
      </c>
      <c r="C18271" t="s">
        <v>28410</v>
      </c>
      <c r="D18271" t="s">
        <v>28411</v>
      </c>
      <c r="E18271" t="s">
        <v>5816</v>
      </c>
      <c r="F18271" t="s">
        <v>212</v>
      </c>
      <c r="G18271" t="s">
        <v>213</v>
      </c>
      <c r="H18271" t="s">
        <v>26</v>
      </c>
      <c r="I18271" t="s">
        <v>26</v>
      </c>
      <c r="J18271" t="s">
        <v>122</v>
      </c>
      <c r="K18271" t="s">
        <v>122</v>
      </c>
      <c r="L18271" t="s">
        <v>29</v>
      </c>
      <c r="M18271" t="s">
        <v>29</v>
      </c>
      <c r="N18271" t="s">
        <v>21</v>
      </c>
      <c r="O18271" t="s">
        <v>30</v>
      </c>
      <c r="P18271" t="s">
        <v>28412</v>
      </c>
      <c r="S18271" t="s">
        <v>28409</v>
      </c>
    </row>
    <row r="18272" spans="1:19" x14ac:dyDescent="0.25">
      <c r="A18272" t="s">
        <v>21</v>
      </c>
      <c r="K18272" t="s">
        <v>21</v>
      </c>
      <c r="S18272" t="s">
        <v>28413</v>
      </c>
    </row>
    <row r="18273" spans="1:19" x14ac:dyDescent="0.25">
      <c r="A18273" t="s">
        <v>28414</v>
      </c>
      <c r="K18273" t="s">
        <v>5624</v>
      </c>
      <c r="S18273" t="s">
        <v>28414</v>
      </c>
    </row>
    <row r="18274" spans="1:19" x14ac:dyDescent="0.25">
      <c r="A18274" t="s">
        <v>21</v>
      </c>
      <c r="B18274" t="s">
        <v>28414</v>
      </c>
      <c r="C18274" t="s">
        <v>28415</v>
      </c>
      <c r="D18274" t="s">
        <v>4327</v>
      </c>
      <c r="E18274" t="s">
        <v>107</v>
      </c>
      <c r="F18274" t="s">
        <v>25</v>
      </c>
      <c r="G18274" t="s">
        <v>25</v>
      </c>
      <c r="H18274" t="s">
        <v>26</v>
      </c>
      <c r="I18274" t="s">
        <v>26</v>
      </c>
      <c r="J18274" t="s">
        <v>363</v>
      </c>
      <c r="K18274" t="s">
        <v>28</v>
      </c>
      <c r="L18274" t="s">
        <v>29</v>
      </c>
      <c r="M18274" t="s">
        <v>29</v>
      </c>
      <c r="N18274" t="s">
        <v>326</v>
      </c>
      <c r="O18274" t="s">
        <v>326</v>
      </c>
      <c r="P18274" t="s">
        <v>28416</v>
      </c>
      <c r="Q18274">
        <v>149.2328</v>
      </c>
      <c r="S18274" t="s">
        <v>28414</v>
      </c>
    </row>
    <row r="18275" spans="1:19" x14ac:dyDescent="0.25">
      <c r="A18275" t="s">
        <v>21</v>
      </c>
      <c r="K18275" t="s">
        <v>21</v>
      </c>
      <c r="S18275" t="s">
        <v>28417</v>
      </c>
    </row>
    <row r="18276" spans="1:19" x14ac:dyDescent="0.25">
      <c r="A18276" t="s">
        <v>4325</v>
      </c>
      <c r="K18276" t="s">
        <v>20</v>
      </c>
      <c r="S18276" t="s">
        <v>4325</v>
      </c>
    </row>
    <row r="18277" spans="1:19" x14ac:dyDescent="0.25">
      <c r="A18277" t="s">
        <v>21</v>
      </c>
      <c r="B18277" t="s">
        <v>4325</v>
      </c>
      <c r="C18277" t="s">
        <v>4326</v>
      </c>
      <c r="D18277" t="s">
        <v>4327</v>
      </c>
      <c r="E18277" t="s">
        <v>107</v>
      </c>
      <c r="F18277" t="s">
        <v>25</v>
      </c>
      <c r="G18277" t="s">
        <v>25</v>
      </c>
      <c r="H18277" t="s">
        <v>26</v>
      </c>
      <c r="I18277" t="s">
        <v>26</v>
      </c>
      <c r="J18277" t="s">
        <v>33</v>
      </c>
      <c r="K18277" t="s">
        <v>28</v>
      </c>
      <c r="L18277" t="s">
        <v>29</v>
      </c>
      <c r="M18277" t="s">
        <v>29</v>
      </c>
      <c r="N18277" t="s">
        <v>21</v>
      </c>
      <c r="O18277" t="s">
        <v>30</v>
      </c>
      <c r="P18277" t="s">
        <v>4328</v>
      </c>
      <c r="Q18277">
        <v>149.2328</v>
      </c>
      <c r="S18277" t="s">
        <v>4325</v>
      </c>
    </row>
    <row r="18278" spans="1:19" x14ac:dyDescent="0.25">
      <c r="A18278" t="s">
        <v>21</v>
      </c>
      <c r="B18278" t="s">
        <v>4325</v>
      </c>
      <c r="C18278" t="s">
        <v>4329</v>
      </c>
      <c r="D18278" t="s">
        <v>4327</v>
      </c>
      <c r="E18278" t="s">
        <v>107</v>
      </c>
      <c r="F18278" t="s">
        <v>25</v>
      </c>
      <c r="G18278" t="s">
        <v>25</v>
      </c>
      <c r="H18278" t="s">
        <v>26</v>
      </c>
      <c r="I18278" t="s">
        <v>26</v>
      </c>
      <c r="J18278" t="s">
        <v>27</v>
      </c>
      <c r="K18278" t="s">
        <v>28</v>
      </c>
      <c r="L18278" t="s">
        <v>29</v>
      </c>
      <c r="M18278" t="s">
        <v>29</v>
      </c>
      <c r="N18278" t="s">
        <v>21</v>
      </c>
      <c r="O18278" t="s">
        <v>30</v>
      </c>
      <c r="P18278" t="s">
        <v>4330</v>
      </c>
      <c r="Q18278">
        <v>149.2328</v>
      </c>
      <c r="S18278" t="s">
        <v>4325</v>
      </c>
    </row>
    <row r="18279" spans="1:19" x14ac:dyDescent="0.25">
      <c r="A18279" t="s">
        <v>21</v>
      </c>
      <c r="K18279" t="s">
        <v>21</v>
      </c>
      <c r="S18279" t="s">
        <v>4331</v>
      </c>
    </row>
    <row r="18280" spans="1:19" x14ac:dyDescent="0.25">
      <c r="A18280" t="s">
        <v>28418</v>
      </c>
      <c r="K18280" t="s">
        <v>5624</v>
      </c>
      <c r="S18280" t="s">
        <v>28418</v>
      </c>
    </row>
    <row r="18281" spans="1:19" x14ac:dyDescent="0.25">
      <c r="A18281" t="s">
        <v>21</v>
      </c>
      <c r="B18281" t="s">
        <v>28418</v>
      </c>
      <c r="C18281" t="s">
        <v>28419</v>
      </c>
      <c r="D18281" t="s">
        <v>4327</v>
      </c>
      <c r="E18281" t="s">
        <v>107</v>
      </c>
      <c r="F18281" t="s">
        <v>25</v>
      </c>
      <c r="G18281" t="s">
        <v>25</v>
      </c>
      <c r="H18281" t="s">
        <v>26</v>
      </c>
      <c r="I18281" t="s">
        <v>26</v>
      </c>
      <c r="J18281" t="s">
        <v>8750</v>
      </c>
      <c r="K18281" t="s">
        <v>8750</v>
      </c>
      <c r="L18281" t="s">
        <v>29</v>
      </c>
      <c r="M18281" t="s">
        <v>29</v>
      </c>
      <c r="N18281" t="s">
        <v>21</v>
      </c>
      <c r="O18281" t="s">
        <v>30</v>
      </c>
      <c r="P18281" t="s">
        <v>28420</v>
      </c>
      <c r="Q18281">
        <v>149.2328</v>
      </c>
      <c r="S18281" t="s">
        <v>28418</v>
      </c>
    </row>
    <row r="18282" spans="1:19" x14ac:dyDescent="0.25">
      <c r="A18282" t="s">
        <v>21</v>
      </c>
      <c r="K18282" t="s">
        <v>21</v>
      </c>
      <c r="S18282" t="s">
        <v>28421</v>
      </c>
    </row>
    <row r="18283" spans="1:19" x14ac:dyDescent="0.25">
      <c r="A18283" t="s">
        <v>28422</v>
      </c>
      <c r="K18283" t="s">
        <v>5624</v>
      </c>
      <c r="S18283" t="s">
        <v>28422</v>
      </c>
    </row>
    <row r="18284" spans="1:19" x14ac:dyDescent="0.25">
      <c r="A18284" t="s">
        <v>21</v>
      </c>
      <c r="B18284" t="s">
        <v>28422</v>
      </c>
      <c r="C18284" t="s">
        <v>28423</v>
      </c>
      <c r="D18284" t="s">
        <v>4327</v>
      </c>
      <c r="E18284" t="s">
        <v>107</v>
      </c>
      <c r="F18284" t="s">
        <v>25</v>
      </c>
      <c r="G18284" t="s">
        <v>25</v>
      </c>
      <c r="H18284" t="s">
        <v>26</v>
      </c>
      <c r="I18284" t="s">
        <v>26</v>
      </c>
      <c r="J18284" t="s">
        <v>7945</v>
      </c>
      <c r="K18284" t="s">
        <v>7946</v>
      </c>
      <c r="L18284" t="s">
        <v>29</v>
      </c>
      <c r="M18284" t="s">
        <v>29</v>
      </c>
      <c r="N18284" t="s">
        <v>21</v>
      </c>
      <c r="O18284" t="s">
        <v>30</v>
      </c>
      <c r="P18284" t="s">
        <v>28424</v>
      </c>
      <c r="Q18284">
        <v>149.2328</v>
      </c>
      <c r="S18284" t="s">
        <v>28422</v>
      </c>
    </row>
    <row r="18285" spans="1:19" x14ac:dyDescent="0.25">
      <c r="A18285" t="s">
        <v>21</v>
      </c>
      <c r="K18285" t="s">
        <v>21</v>
      </c>
      <c r="S18285" t="s">
        <v>28425</v>
      </c>
    </row>
    <row r="18286" spans="1:19" x14ac:dyDescent="0.25">
      <c r="A18286" t="s">
        <v>28426</v>
      </c>
      <c r="K18286" t="s">
        <v>5624</v>
      </c>
      <c r="S18286" t="s">
        <v>28426</v>
      </c>
    </row>
    <row r="18287" spans="1:19" x14ac:dyDescent="0.25">
      <c r="A18287" t="s">
        <v>21</v>
      </c>
      <c r="B18287" t="s">
        <v>28426</v>
      </c>
      <c r="C18287" t="s">
        <v>28427</v>
      </c>
      <c r="D18287" t="s">
        <v>4327</v>
      </c>
      <c r="E18287" t="s">
        <v>107</v>
      </c>
      <c r="F18287" t="s">
        <v>25</v>
      </c>
      <c r="G18287" t="s">
        <v>25</v>
      </c>
      <c r="H18287" t="s">
        <v>26</v>
      </c>
      <c r="I18287" t="s">
        <v>26</v>
      </c>
      <c r="J18287" t="s">
        <v>6133</v>
      </c>
      <c r="K18287" t="s">
        <v>6133</v>
      </c>
      <c r="L18287" t="s">
        <v>29</v>
      </c>
      <c r="M18287" t="s">
        <v>29</v>
      </c>
      <c r="N18287" t="s">
        <v>326</v>
      </c>
      <c r="O18287" t="s">
        <v>326</v>
      </c>
      <c r="P18287" t="s">
        <v>28428</v>
      </c>
      <c r="Q18287">
        <v>149.2328</v>
      </c>
      <c r="S18287" t="s">
        <v>28426</v>
      </c>
    </row>
    <row r="18288" spans="1:19" x14ac:dyDescent="0.25">
      <c r="A18288" t="s">
        <v>21</v>
      </c>
      <c r="K18288" t="s">
        <v>21</v>
      </c>
      <c r="S18288" t="s">
        <v>28429</v>
      </c>
    </row>
    <row r="18289" spans="1:19" x14ac:dyDescent="0.25">
      <c r="A18289" t="s">
        <v>28430</v>
      </c>
      <c r="K18289" t="s">
        <v>5624</v>
      </c>
      <c r="S18289" t="s">
        <v>28430</v>
      </c>
    </row>
    <row r="18290" spans="1:19" x14ac:dyDescent="0.25">
      <c r="A18290" t="s">
        <v>21</v>
      </c>
      <c r="B18290" t="s">
        <v>28430</v>
      </c>
      <c r="C18290" t="s">
        <v>28431</v>
      </c>
      <c r="D18290" t="s">
        <v>4327</v>
      </c>
      <c r="E18290" t="s">
        <v>39</v>
      </c>
      <c r="F18290" t="s">
        <v>25</v>
      </c>
      <c r="G18290" t="s">
        <v>25</v>
      </c>
      <c r="H18290" t="s">
        <v>26</v>
      </c>
      <c r="I18290" t="s">
        <v>26</v>
      </c>
      <c r="J18290" t="s">
        <v>122</v>
      </c>
      <c r="K18290" t="s">
        <v>122</v>
      </c>
      <c r="L18290" t="s">
        <v>29</v>
      </c>
      <c r="M18290" t="s">
        <v>29</v>
      </c>
      <c r="N18290" t="s">
        <v>326</v>
      </c>
      <c r="O18290" t="s">
        <v>326</v>
      </c>
      <c r="P18290" t="s">
        <v>28432</v>
      </c>
      <c r="Q18290">
        <v>149.2328</v>
      </c>
      <c r="S18290" t="s">
        <v>28430</v>
      </c>
    </row>
    <row r="18291" spans="1:19" x14ac:dyDescent="0.25">
      <c r="A18291" t="s">
        <v>21</v>
      </c>
      <c r="K18291" t="s">
        <v>21</v>
      </c>
      <c r="S18291" t="s">
        <v>28433</v>
      </c>
    </row>
    <row r="18292" spans="1:19" x14ac:dyDescent="0.25">
      <c r="A18292" t="s">
        <v>28434</v>
      </c>
      <c r="K18292" t="s">
        <v>5624</v>
      </c>
      <c r="S18292" t="s">
        <v>28434</v>
      </c>
    </row>
    <row r="18293" spans="1:19" x14ac:dyDescent="0.25">
      <c r="A18293" t="s">
        <v>21</v>
      </c>
      <c r="B18293" t="s">
        <v>28434</v>
      </c>
      <c r="C18293" t="s">
        <v>28435</v>
      </c>
      <c r="D18293" t="s">
        <v>4327</v>
      </c>
      <c r="E18293" t="s">
        <v>39</v>
      </c>
      <c r="F18293" t="s">
        <v>25</v>
      </c>
      <c r="G18293" t="s">
        <v>25</v>
      </c>
      <c r="H18293" t="s">
        <v>26</v>
      </c>
      <c r="I18293" t="s">
        <v>26</v>
      </c>
      <c r="J18293" t="s">
        <v>122</v>
      </c>
      <c r="K18293" t="s">
        <v>122</v>
      </c>
      <c r="L18293" t="s">
        <v>29</v>
      </c>
      <c r="M18293" t="s">
        <v>29</v>
      </c>
      <c r="N18293" t="s">
        <v>21</v>
      </c>
      <c r="O18293" t="s">
        <v>30</v>
      </c>
      <c r="P18293" t="s">
        <v>28436</v>
      </c>
      <c r="Q18293">
        <v>149.2328</v>
      </c>
      <c r="S18293" t="s">
        <v>28434</v>
      </c>
    </row>
    <row r="18294" spans="1:19" x14ac:dyDescent="0.25">
      <c r="A18294" t="s">
        <v>21</v>
      </c>
      <c r="K18294" t="s">
        <v>21</v>
      </c>
      <c r="S18294" t="s">
        <v>28437</v>
      </c>
    </row>
    <row r="18295" spans="1:19" x14ac:dyDescent="0.25">
      <c r="A18295" t="s">
        <v>28438</v>
      </c>
      <c r="K18295" t="s">
        <v>5624</v>
      </c>
      <c r="S18295" t="s">
        <v>28438</v>
      </c>
    </row>
    <row r="18296" spans="1:19" x14ac:dyDescent="0.25">
      <c r="A18296" t="s">
        <v>21</v>
      </c>
      <c r="B18296" t="s">
        <v>28438</v>
      </c>
      <c r="C18296" t="s">
        <v>28439</v>
      </c>
      <c r="D18296" t="s">
        <v>4327</v>
      </c>
      <c r="E18296" t="s">
        <v>1138</v>
      </c>
      <c r="F18296" t="s">
        <v>621</v>
      </c>
      <c r="G18296" t="s">
        <v>616</v>
      </c>
      <c r="H18296" t="s">
        <v>26</v>
      </c>
      <c r="I18296" t="s">
        <v>26</v>
      </c>
      <c r="J18296" t="s">
        <v>1139</v>
      </c>
      <c r="K18296" t="s">
        <v>1139</v>
      </c>
      <c r="L18296" t="s">
        <v>29</v>
      </c>
      <c r="M18296" t="s">
        <v>29</v>
      </c>
      <c r="N18296" t="s">
        <v>21</v>
      </c>
      <c r="O18296" t="s">
        <v>30</v>
      </c>
      <c r="P18296" t="s">
        <v>28440</v>
      </c>
      <c r="Q18296">
        <v>149.2328</v>
      </c>
      <c r="S18296" t="s">
        <v>28438</v>
      </c>
    </row>
    <row r="18297" spans="1:19" x14ac:dyDescent="0.25">
      <c r="A18297" t="s">
        <v>21</v>
      </c>
      <c r="K18297" t="s">
        <v>21</v>
      </c>
      <c r="S18297" t="s">
        <v>28441</v>
      </c>
    </row>
    <row r="18298" spans="1:19" x14ac:dyDescent="0.25">
      <c r="A18298" t="s">
        <v>28442</v>
      </c>
      <c r="K18298" t="s">
        <v>5624</v>
      </c>
      <c r="S18298" t="s">
        <v>28442</v>
      </c>
    </row>
    <row r="18299" spans="1:19" x14ac:dyDescent="0.25">
      <c r="A18299" t="s">
        <v>21</v>
      </c>
      <c r="B18299" t="s">
        <v>28442</v>
      </c>
      <c r="C18299" t="s">
        <v>28443</v>
      </c>
      <c r="D18299" t="s">
        <v>4327</v>
      </c>
      <c r="E18299" t="s">
        <v>1138</v>
      </c>
      <c r="F18299" t="s">
        <v>621</v>
      </c>
      <c r="G18299" t="s">
        <v>616</v>
      </c>
      <c r="H18299" t="s">
        <v>26</v>
      </c>
      <c r="I18299" t="s">
        <v>26</v>
      </c>
      <c r="J18299" t="s">
        <v>7678</v>
      </c>
      <c r="K18299" t="s">
        <v>7678</v>
      </c>
      <c r="L18299" t="s">
        <v>29</v>
      </c>
      <c r="M18299" t="s">
        <v>29</v>
      </c>
      <c r="N18299" t="s">
        <v>21</v>
      </c>
      <c r="O18299" t="s">
        <v>30</v>
      </c>
      <c r="P18299" t="s">
        <v>28444</v>
      </c>
      <c r="Q18299">
        <v>149.2328</v>
      </c>
      <c r="S18299" t="s">
        <v>28442</v>
      </c>
    </row>
    <row r="18300" spans="1:19" x14ac:dyDescent="0.25">
      <c r="A18300" t="s">
        <v>21</v>
      </c>
      <c r="K18300" t="s">
        <v>21</v>
      </c>
      <c r="S18300" t="s">
        <v>28445</v>
      </c>
    </row>
    <row r="18301" spans="1:19" x14ac:dyDescent="0.25">
      <c r="A18301" t="s">
        <v>28446</v>
      </c>
      <c r="K18301" t="s">
        <v>5624</v>
      </c>
      <c r="S18301" t="s">
        <v>28446</v>
      </c>
    </row>
    <row r="18302" spans="1:19" x14ac:dyDescent="0.25">
      <c r="A18302" t="s">
        <v>21</v>
      </c>
      <c r="B18302" t="s">
        <v>28446</v>
      </c>
      <c r="C18302" t="s">
        <v>28447</v>
      </c>
      <c r="D18302" t="s">
        <v>4327</v>
      </c>
      <c r="E18302" t="s">
        <v>320</v>
      </c>
      <c r="F18302" t="s">
        <v>191</v>
      </c>
      <c r="G18302" t="s">
        <v>192</v>
      </c>
      <c r="H18302" t="s">
        <v>170</v>
      </c>
      <c r="I18302" t="s">
        <v>171</v>
      </c>
      <c r="J18302" t="s">
        <v>122</v>
      </c>
      <c r="K18302" t="s">
        <v>122</v>
      </c>
      <c r="L18302" t="s">
        <v>29</v>
      </c>
      <c r="M18302" t="s">
        <v>29</v>
      </c>
      <c r="N18302" t="s">
        <v>21</v>
      </c>
      <c r="O18302" t="s">
        <v>30</v>
      </c>
      <c r="P18302" t="s">
        <v>28448</v>
      </c>
      <c r="Q18302">
        <v>149.2328</v>
      </c>
      <c r="S18302" t="s">
        <v>28446</v>
      </c>
    </row>
    <row r="18303" spans="1:19" x14ac:dyDescent="0.25">
      <c r="A18303" t="s">
        <v>21</v>
      </c>
      <c r="K18303" t="s">
        <v>21</v>
      </c>
      <c r="S18303" t="s">
        <v>28449</v>
      </c>
    </row>
    <row r="18304" spans="1:19" x14ac:dyDescent="0.25">
      <c r="A18304" t="s">
        <v>28450</v>
      </c>
      <c r="K18304" t="s">
        <v>5624</v>
      </c>
      <c r="S18304" t="s">
        <v>28450</v>
      </c>
    </row>
    <row r="18305" spans="1:19" x14ac:dyDescent="0.25">
      <c r="A18305" t="s">
        <v>21</v>
      </c>
      <c r="B18305" t="s">
        <v>28450</v>
      </c>
      <c r="C18305" t="s">
        <v>28451</v>
      </c>
      <c r="D18305" t="s">
        <v>4327</v>
      </c>
      <c r="F18305" t="s">
        <v>384</v>
      </c>
      <c r="G18305" t="s">
        <v>384</v>
      </c>
      <c r="H18305" t="s">
        <v>26</v>
      </c>
      <c r="I18305" t="s">
        <v>26</v>
      </c>
      <c r="J18305" t="s">
        <v>6176</v>
      </c>
      <c r="K18305" t="s">
        <v>6177</v>
      </c>
      <c r="L18305" t="s">
        <v>355</v>
      </c>
      <c r="M18305" t="s">
        <v>356</v>
      </c>
      <c r="N18305" t="s">
        <v>21</v>
      </c>
      <c r="O18305" t="s">
        <v>30</v>
      </c>
      <c r="P18305" t="s">
        <v>28452</v>
      </c>
      <c r="Q18305">
        <v>149.2328</v>
      </c>
      <c r="S18305" t="s">
        <v>28450</v>
      </c>
    </row>
    <row r="18306" spans="1:19" x14ac:dyDescent="0.25">
      <c r="A18306" t="s">
        <v>21</v>
      </c>
      <c r="K18306" t="s">
        <v>21</v>
      </c>
      <c r="S18306" t="s">
        <v>28453</v>
      </c>
    </row>
    <row r="18307" spans="1:19" x14ac:dyDescent="0.25">
      <c r="A18307" t="s">
        <v>28454</v>
      </c>
      <c r="K18307" t="s">
        <v>5624</v>
      </c>
      <c r="S18307" t="s">
        <v>28454</v>
      </c>
    </row>
    <row r="18308" spans="1:19" x14ac:dyDescent="0.25">
      <c r="A18308" t="s">
        <v>21</v>
      </c>
      <c r="B18308" t="s">
        <v>28454</v>
      </c>
      <c r="C18308" t="s">
        <v>28455</v>
      </c>
      <c r="D18308" t="s">
        <v>4327</v>
      </c>
      <c r="F18308" t="s">
        <v>384</v>
      </c>
      <c r="G18308" t="s">
        <v>384</v>
      </c>
      <c r="H18308" t="s">
        <v>26</v>
      </c>
      <c r="I18308" t="s">
        <v>26</v>
      </c>
      <c r="J18308" t="s">
        <v>617</v>
      </c>
      <c r="K18308" t="s">
        <v>617</v>
      </c>
      <c r="L18308" t="s">
        <v>355</v>
      </c>
      <c r="M18308" t="s">
        <v>356</v>
      </c>
      <c r="N18308" t="s">
        <v>333</v>
      </c>
      <c r="O18308" t="s">
        <v>333</v>
      </c>
      <c r="P18308" t="s">
        <v>28456</v>
      </c>
      <c r="Q18308">
        <v>149.2328</v>
      </c>
      <c r="S18308" t="s">
        <v>28454</v>
      </c>
    </row>
    <row r="18309" spans="1:19" x14ac:dyDescent="0.25">
      <c r="A18309" t="s">
        <v>21</v>
      </c>
      <c r="K18309" t="s">
        <v>21</v>
      </c>
      <c r="S18309" t="s">
        <v>28457</v>
      </c>
    </row>
    <row r="18310" spans="1:19" x14ac:dyDescent="0.25">
      <c r="A18310" t="s">
        <v>28458</v>
      </c>
      <c r="K18310" t="s">
        <v>5624</v>
      </c>
      <c r="S18310" t="s">
        <v>28458</v>
      </c>
    </row>
    <row r="18311" spans="1:19" x14ac:dyDescent="0.25">
      <c r="A18311" t="s">
        <v>21</v>
      </c>
      <c r="B18311" t="s">
        <v>28458</v>
      </c>
      <c r="C18311" t="s">
        <v>28459</v>
      </c>
      <c r="D18311" t="s">
        <v>4327</v>
      </c>
      <c r="F18311" t="s">
        <v>384</v>
      </c>
      <c r="G18311" t="s">
        <v>384</v>
      </c>
      <c r="H18311" t="s">
        <v>26</v>
      </c>
      <c r="I18311" t="s">
        <v>26</v>
      </c>
      <c r="J18311" t="s">
        <v>122</v>
      </c>
      <c r="K18311" t="s">
        <v>122</v>
      </c>
      <c r="L18311" t="s">
        <v>355</v>
      </c>
      <c r="M18311" t="s">
        <v>356</v>
      </c>
      <c r="N18311" t="s">
        <v>326</v>
      </c>
      <c r="O18311" t="s">
        <v>326</v>
      </c>
      <c r="P18311" t="s">
        <v>28460</v>
      </c>
      <c r="Q18311">
        <v>149.2328</v>
      </c>
      <c r="S18311" t="s">
        <v>28458</v>
      </c>
    </row>
    <row r="18312" spans="1:19" x14ac:dyDescent="0.25">
      <c r="A18312" t="s">
        <v>21</v>
      </c>
      <c r="K18312" t="s">
        <v>21</v>
      </c>
      <c r="S18312" t="s">
        <v>28461</v>
      </c>
    </row>
    <row r="18313" spans="1:19" x14ac:dyDescent="0.25">
      <c r="A18313" t="s">
        <v>28462</v>
      </c>
      <c r="K18313" t="s">
        <v>5624</v>
      </c>
      <c r="S18313" t="s">
        <v>28462</v>
      </c>
    </row>
    <row r="18314" spans="1:19" x14ac:dyDescent="0.25">
      <c r="A18314" t="s">
        <v>21</v>
      </c>
      <c r="B18314" t="s">
        <v>28462</v>
      </c>
      <c r="C18314" t="s">
        <v>28463</v>
      </c>
      <c r="D18314" t="s">
        <v>4327</v>
      </c>
      <c r="F18314" t="s">
        <v>384</v>
      </c>
      <c r="G18314" t="s">
        <v>384</v>
      </c>
      <c r="H18314" t="s">
        <v>26</v>
      </c>
      <c r="I18314" t="s">
        <v>26</v>
      </c>
      <c r="J18314" t="s">
        <v>122</v>
      </c>
      <c r="K18314" t="s">
        <v>122</v>
      </c>
      <c r="L18314" t="s">
        <v>355</v>
      </c>
      <c r="M18314" t="s">
        <v>356</v>
      </c>
      <c r="N18314" t="s">
        <v>21</v>
      </c>
      <c r="O18314" t="s">
        <v>30</v>
      </c>
      <c r="P18314" t="s">
        <v>28464</v>
      </c>
      <c r="Q18314">
        <v>149.2328</v>
      </c>
      <c r="S18314" t="s">
        <v>28462</v>
      </c>
    </row>
    <row r="18315" spans="1:19" x14ac:dyDescent="0.25">
      <c r="A18315" t="s">
        <v>21</v>
      </c>
      <c r="K18315" t="s">
        <v>21</v>
      </c>
      <c r="S18315" t="s">
        <v>28465</v>
      </c>
    </row>
    <row r="18316" spans="1:19" x14ac:dyDescent="0.25">
      <c r="A18316" t="s">
        <v>28466</v>
      </c>
      <c r="K18316" t="s">
        <v>5624</v>
      </c>
      <c r="S18316" t="s">
        <v>28466</v>
      </c>
    </row>
    <row r="18317" spans="1:19" x14ac:dyDescent="0.25">
      <c r="A18317" t="s">
        <v>21</v>
      </c>
      <c r="B18317" t="s">
        <v>28466</v>
      </c>
      <c r="C18317" t="s">
        <v>28467</v>
      </c>
      <c r="D18317" t="s">
        <v>4327</v>
      </c>
      <c r="F18317" t="s">
        <v>384</v>
      </c>
      <c r="G18317" t="s">
        <v>384</v>
      </c>
      <c r="H18317" t="s">
        <v>26</v>
      </c>
      <c r="I18317" t="s">
        <v>26</v>
      </c>
      <c r="J18317" t="s">
        <v>122</v>
      </c>
      <c r="K18317" t="s">
        <v>122</v>
      </c>
      <c r="L18317" t="s">
        <v>355</v>
      </c>
      <c r="M18317" t="s">
        <v>356</v>
      </c>
      <c r="N18317" t="s">
        <v>333</v>
      </c>
      <c r="O18317" t="s">
        <v>333</v>
      </c>
      <c r="P18317" t="s">
        <v>28468</v>
      </c>
      <c r="Q18317">
        <v>149.2328</v>
      </c>
      <c r="S18317" t="s">
        <v>28466</v>
      </c>
    </row>
    <row r="18318" spans="1:19" x14ac:dyDescent="0.25">
      <c r="A18318" t="s">
        <v>21</v>
      </c>
      <c r="K18318" t="s">
        <v>21</v>
      </c>
      <c r="S18318" t="s">
        <v>28469</v>
      </c>
    </row>
    <row r="18319" spans="1:19" x14ac:dyDescent="0.25">
      <c r="A18319" t="s">
        <v>28470</v>
      </c>
      <c r="K18319" t="s">
        <v>5624</v>
      </c>
      <c r="S18319" t="s">
        <v>28470</v>
      </c>
    </row>
    <row r="18320" spans="1:19" x14ac:dyDescent="0.25">
      <c r="A18320" t="s">
        <v>21</v>
      </c>
      <c r="B18320" t="s">
        <v>28470</v>
      </c>
      <c r="C18320" t="s">
        <v>28471</v>
      </c>
      <c r="D18320" t="s">
        <v>4327</v>
      </c>
      <c r="E18320" t="s">
        <v>677</v>
      </c>
      <c r="F18320" t="s">
        <v>643</v>
      </c>
      <c r="G18320" t="s">
        <v>643</v>
      </c>
      <c r="H18320" t="s">
        <v>26</v>
      </c>
      <c r="I18320" t="s">
        <v>26</v>
      </c>
      <c r="J18320" t="s">
        <v>27</v>
      </c>
      <c r="K18320" t="s">
        <v>28</v>
      </c>
      <c r="L18320" t="s">
        <v>29</v>
      </c>
      <c r="M18320" t="s">
        <v>29</v>
      </c>
      <c r="N18320" t="s">
        <v>21</v>
      </c>
      <c r="O18320" t="s">
        <v>30</v>
      </c>
      <c r="P18320" t="s">
        <v>28472</v>
      </c>
      <c r="Q18320">
        <v>149.2328</v>
      </c>
      <c r="S18320" t="s">
        <v>28470</v>
      </c>
    </row>
    <row r="18321" spans="1:19" x14ac:dyDescent="0.25">
      <c r="A18321" t="s">
        <v>21</v>
      </c>
      <c r="K18321" t="s">
        <v>21</v>
      </c>
      <c r="S18321" t="s">
        <v>28473</v>
      </c>
    </row>
    <row r="18322" spans="1:19" x14ac:dyDescent="0.25">
      <c r="A18322" t="s">
        <v>4332</v>
      </c>
      <c r="K18322" t="s">
        <v>20</v>
      </c>
      <c r="S18322" t="s">
        <v>4332</v>
      </c>
    </row>
    <row r="18323" spans="1:19" x14ac:dyDescent="0.25">
      <c r="A18323" t="s">
        <v>21</v>
      </c>
      <c r="B18323" t="s">
        <v>4332</v>
      </c>
      <c r="C18323" t="s">
        <v>4333</v>
      </c>
      <c r="D18323" t="s">
        <v>4334</v>
      </c>
      <c r="F18323" t="s">
        <v>212</v>
      </c>
      <c r="G18323" t="s">
        <v>213</v>
      </c>
      <c r="H18323" t="s">
        <v>26</v>
      </c>
      <c r="I18323" t="s">
        <v>26</v>
      </c>
      <c r="J18323" t="s">
        <v>122</v>
      </c>
      <c r="K18323" t="s">
        <v>122</v>
      </c>
      <c r="L18323" t="s">
        <v>29</v>
      </c>
      <c r="M18323" t="s">
        <v>29</v>
      </c>
      <c r="N18323" t="s">
        <v>21</v>
      </c>
      <c r="O18323" t="s">
        <v>30</v>
      </c>
      <c r="P18323" t="s">
        <v>4335</v>
      </c>
      <c r="S18323" t="s">
        <v>4332</v>
      </c>
    </row>
    <row r="18324" spans="1:19" x14ac:dyDescent="0.25">
      <c r="A18324" t="s">
        <v>21</v>
      </c>
      <c r="B18324" t="s">
        <v>4332</v>
      </c>
      <c r="C18324" t="s">
        <v>4336</v>
      </c>
      <c r="D18324" t="s">
        <v>4334</v>
      </c>
      <c r="E18324" t="s">
        <v>249</v>
      </c>
      <c r="F18324" t="s">
        <v>217</v>
      </c>
      <c r="G18324" t="s">
        <v>213</v>
      </c>
      <c r="H18324" t="s">
        <v>26</v>
      </c>
      <c r="I18324" t="s">
        <v>26</v>
      </c>
      <c r="J18324" t="s">
        <v>122</v>
      </c>
      <c r="K18324" t="s">
        <v>122</v>
      </c>
      <c r="L18324" t="s">
        <v>29</v>
      </c>
      <c r="M18324" t="s">
        <v>29</v>
      </c>
      <c r="N18324" t="s">
        <v>21</v>
      </c>
      <c r="O18324" t="s">
        <v>30</v>
      </c>
      <c r="P18324" t="s">
        <v>4337</v>
      </c>
      <c r="S18324" t="s">
        <v>4332</v>
      </c>
    </row>
    <row r="18325" spans="1:19" x14ac:dyDescent="0.25">
      <c r="A18325" t="s">
        <v>21</v>
      </c>
      <c r="K18325" t="s">
        <v>21</v>
      </c>
      <c r="S18325" t="s">
        <v>4338</v>
      </c>
    </row>
    <row r="18326" spans="1:19" x14ac:dyDescent="0.25">
      <c r="A18326" t="s">
        <v>28474</v>
      </c>
      <c r="K18326" t="s">
        <v>5624</v>
      </c>
      <c r="S18326" t="s">
        <v>28474</v>
      </c>
    </row>
    <row r="18327" spans="1:19" x14ac:dyDescent="0.25">
      <c r="A18327" t="s">
        <v>21</v>
      </c>
      <c r="B18327" t="s">
        <v>28474</v>
      </c>
      <c r="C18327" t="s">
        <v>28475</v>
      </c>
      <c r="D18327" t="s">
        <v>4334</v>
      </c>
      <c r="E18327" t="s">
        <v>249</v>
      </c>
      <c r="F18327" t="s">
        <v>217</v>
      </c>
      <c r="G18327" t="s">
        <v>213</v>
      </c>
      <c r="H18327" t="s">
        <v>170</v>
      </c>
      <c r="I18327" t="s">
        <v>171</v>
      </c>
      <c r="J18327" t="s">
        <v>122</v>
      </c>
      <c r="K18327" t="s">
        <v>122</v>
      </c>
      <c r="L18327" t="s">
        <v>29</v>
      </c>
      <c r="M18327" t="s">
        <v>29</v>
      </c>
      <c r="N18327" t="s">
        <v>21</v>
      </c>
      <c r="O18327" t="s">
        <v>30</v>
      </c>
      <c r="P18327" t="s">
        <v>28476</v>
      </c>
      <c r="S18327" t="s">
        <v>28474</v>
      </c>
    </row>
    <row r="18328" spans="1:19" x14ac:dyDescent="0.25">
      <c r="A18328" t="s">
        <v>21</v>
      </c>
      <c r="K18328" t="s">
        <v>21</v>
      </c>
      <c r="S18328" t="s">
        <v>28477</v>
      </c>
    </row>
    <row r="18329" spans="1:19" x14ac:dyDescent="0.25">
      <c r="A18329" t="s">
        <v>4339</v>
      </c>
      <c r="K18329" t="s">
        <v>20</v>
      </c>
      <c r="S18329" t="s">
        <v>4339</v>
      </c>
    </row>
    <row r="18330" spans="1:19" x14ac:dyDescent="0.25">
      <c r="A18330" t="s">
        <v>21</v>
      </c>
      <c r="B18330" t="s">
        <v>4339</v>
      </c>
      <c r="C18330" t="s">
        <v>4340</v>
      </c>
      <c r="D18330" t="s">
        <v>4341</v>
      </c>
      <c r="E18330" t="s">
        <v>39</v>
      </c>
      <c r="F18330" t="s">
        <v>25</v>
      </c>
      <c r="G18330" t="s">
        <v>25</v>
      </c>
      <c r="H18330" t="s">
        <v>26</v>
      </c>
      <c r="I18330" t="s">
        <v>26</v>
      </c>
      <c r="J18330" t="s">
        <v>27</v>
      </c>
      <c r="K18330" t="s">
        <v>28</v>
      </c>
      <c r="L18330" t="s">
        <v>29</v>
      </c>
      <c r="M18330" t="s">
        <v>29</v>
      </c>
      <c r="N18330" t="s">
        <v>21</v>
      </c>
      <c r="O18330" t="s">
        <v>30</v>
      </c>
      <c r="P18330" t="s">
        <v>4342</v>
      </c>
      <c r="Q18330">
        <v>308.37430000000001</v>
      </c>
      <c r="S18330" t="s">
        <v>4339</v>
      </c>
    </row>
    <row r="18331" spans="1:19" x14ac:dyDescent="0.25">
      <c r="A18331" t="s">
        <v>21</v>
      </c>
      <c r="B18331" t="s">
        <v>4339</v>
      </c>
      <c r="C18331" t="s">
        <v>4343</v>
      </c>
      <c r="D18331" t="s">
        <v>4341</v>
      </c>
      <c r="F18331" t="s">
        <v>25</v>
      </c>
      <c r="G18331" t="s">
        <v>25</v>
      </c>
      <c r="H18331" t="s">
        <v>26</v>
      </c>
      <c r="I18331" t="s">
        <v>26</v>
      </c>
      <c r="J18331" t="s">
        <v>609</v>
      </c>
      <c r="K18331" t="s">
        <v>28</v>
      </c>
      <c r="L18331" t="s">
        <v>29</v>
      </c>
      <c r="M18331" t="s">
        <v>29</v>
      </c>
      <c r="N18331" t="s">
        <v>21</v>
      </c>
      <c r="O18331" t="s">
        <v>30</v>
      </c>
      <c r="P18331" t="s">
        <v>4344</v>
      </c>
      <c r="Q18331">
        <v>308.37430000000001</v>
      </c>
      <c r="S18331" t="s">
        <v>4339</v>
      </c>
    </row>
    <row r="18332" spans="1:19" x14ac:dyDescent="0.25">
      <c r="A18332" t="s">
        <v>21</v>
      </c>
      <c r="K18332" t="s">
        <v>21</v>
      </c>
      <c r="S18332" t="s">
        <v>4345</v>
      </c>
    </row>
    <row r="18333" spans="1:19" x14ac:dyDescent="0.25">
      <c r="A18333" t="s">
        <v>28478</v>
      </c>
      <c r="K18333" t="s">
        <v>5624</v>
      </c>
      <c r="S18333" t="s">
        <v>28478</v>
      </c>
    </row>
    <row r="18334" spans="1:19" x14ac:dyDescent="0.25">
      <c r="A18334" t="s">
        <v>21</v>
      </c>
      <c r="B18334" t="s">
        <v>28478</v>
      </c>
      <c r="C18334" t="s">
        <v>28479</v>
      </c>
      <c r="D18334" t="s">
        <v>4341</v>
      </c>
      <c r="E18334" t="s">
        <v>677</v>
      </c>
      <c r="F18334" t="s">
        <v>643</v>
      </c>
      <c r="G18334" t="s">
        <v>643</v>
      </c>
      <c r="H18334" t="s">
        <v>26</v>
      </c>
      <c r="I18334" t="s">
        <v>26</v>
      </c>
      <c r="J18334" t="s">
        <v>6176</v>
      </c>
      <c r="K18334" t="s">
        <v>6177</v>
      </c>
      <c r="L18334" t="s">
        <v>29</v>
      </c>
      <c r="M18334" t="s">
        <v>29</v>
      </c>
      <c r="N18334" t="s">
        <v>21</v>
      </c>
      <c r="O18334" t="s">
        <v>30</v>
      </c>
      <c r="P18334" t="s">
        <v>28480</v>
      </c>
      <c r="Q18334">
        <v>308.37430000000001</v>
      </c>
      <c r="S18334" t="s">
        <v>28478</v>
      </c>
    </row>
    <row r="18335" spans="1:19" x14ac:dyDescent="0.25">
      <c r="A18335" t="s">
        <v>21</v>
      </c>
      <c r="K18335" t="s">
        <v>21</v>
      </c>
      <c r="S18335" t="s">
        <v>28481</v>
      </c>
    </row>
    <row r="18336" spans="1:19" x14ac:dyDescent="0.25">
      <c r="A18336" t="s">
        <v>28482</v>
      </c>
      <c r="K18336" t="s">
        <v>5624</v>
      </c>
      <c r="S18336" t="s">
        <v>28482</v>
      </c>
    </row>
    <row r="18337" spans="1:19" x14ac:dyDescent="0.25">
      <c r="A18337" t="s">
        <v>21</v>
      </c>
      <c r="B18337" t="s">
        <v>28482</v>
      </c>
      <c r="C18337" t="s">
        <v>28483</v>
      </c>
      <c r="D18337" t="s">
        <v>4341</v>
      </c>
      <c r="E18337" t="s">
        <v>677</v>
      </c>
      <c r="F18337" t="s">
        <v>643</v>
      </c>
      <c r="G18337" t="s">
        <v>643</v>
      </c>
      <c r="H18337" t="s">
        <v>26</v>
      </c>
      <c r="I18337" t="s">
        <v>26</v>
      </c>
      <c r="J18337" t="s">
        <v>27</v>
      </c>
      <c r="K18337" t="s">
        <v>28</v>
      </c>
      <c r="L18337" t="s">
        <v>29</v>
      </c>
      <c r="M18337" t="s">
        <v>29</v>
      </c>
      <c r="N18337" t="s">
        <v>21</v>
      </c>
      <c r="O18337" t="s">
        <v>30</v>
      </c>
      <c r="P18337" t="s">
        <v>28484</v>
      </c>
      <c r="Q18337">
        <v>308.37430000000001</v>
      </c>
      <c r="S18337" t="s">
        <v>28482</v>
      </c>
    </row>
    <row r="18338" spans="1:19" x14ac:dyDescent="0.25">
      <c r="A18338" t="s">
        <v>21</v>
      </c>
      <c r="K18338" t="s">
        <v>21</v>
      </c>
      <c r="S18338" t="s">
        <v>28485</v>
      </c>
    </row>
    <row r="18339" spans="1:19" x14ac:dyDescent="0.25">
      <c r="A18339" t="s">
        <v>28486</v>
      </c>
      <c r="K18339" t="s">
        <v>5624</v>
      </c>
      <c r="S18339" t="s">
        <v>28486</v>
      </c>
    </row>
    <row r="18340" spans="1:19" x14ac:dyDescent="0.25">
      <c r="A18340" t="s">
        <v>21</v>
      </c>
      <c r="B18340" t="s">
        <v>28486</v>
      </c>
      <c r="C18340" t="s">
        <v>28487</v>
      </c>
      <c r="D18340" t="s">
        <v>4341</v>
      </c>
      <c r="E18340" t="s">
        <v>677</v>
      </c>
      <c r="F18340" t="s">
        <v>643</v>
      </c>
      <c r="G18340" t="s">
        <v>643</v>
      </c>
      <c r="H18340" t="s">
        <v>26</v>
      </c>
      <c r="I18340" t="s">
        <v>26</v>
      </c>
      <c r="J18340" t="s">
        <v>122</v>
      </c>
      <c r="K18340" t="s">
        <v>122</v>
      </c>
      <c r="L18340" t="s">
        <v>29</v>
      </c>
      <c r="M18340" t="s">
        <v>29</v>
      </c>
      <c r="N18340" t="s">
        <v>21</v>
      </c>
      <c r="O18340" t="s">
        <v>30</v>
      </c>
      <c r="P18340" t="s">
        <v>28488</v>
      </c>
      <c r="Q18340">
        <v>308.37430000000001</v>
      </c>
      <c r="S18340" t="s">
        <v>28486</v>
      </c>
    </row>
    <row r="18341" spans="1:19" x14ac:dyDescent="0.25">
      <c r="A18341" t="s">
        <v>21</v>
      </c>
      <c r="K18341" t="s">
        <v>21</v>
      </c>
      <c r="S18341" t="s">
        <v>28489</v>
      </c>
    </row>
    <row r="18342" spans="1:19" x14ac:dyDescent="0.25">
      <c r="A18342" t="s">
        <v>28490</v>
      </c>
      <c r="K18342" t="s">
        <v>5624</v>
      </c>
      <c r="S18342" t="s">
        <v>28490</v>
      </c>
    </row>
    <row r="18343" spans="1:19" x14ac:dyDescent="0.25">
      <c r="A18343" t="s">
        <v>21</v>
      </c>
      <c r="B18343" t="s">
        <v>28490</v>
      </c>
      <c r="C18343" t="s">
        <v>28491</v>
      </c>
      <c r="D18343" t="s">
        <v>4341</v>
      </c>
      <c r="E18343" t="s">
        <v>677</v>
      </c>
      <c r="F18343" t="s">
        <v>643</v>
      </c>
      <c r="G18343" t="s">
        <v>643</v>
      </c>
      <c r="H18343" t="s">
        <v>26</v>
      </c>
      <c r="I18343" t="s">
        <v>26</v>
      </c>
      <c r="J18343" t="s">
        <v>2684</v>
      </c>
      <c r="K18343" t="s">
        <v>2684</v>
      </c>
      <c r="L18343" t="s">
        <v>29</v>
      </c>
      <c r="M18343" t="s">
        <v>29</v>
      </c>
      <c r="N18343" t="s">
        <v>21</v>
      </c>
      <c r="O18343" t="s">
        <v>30</v>
      </c>
      <c r="P18343" t="s">
        <v>28492</v>
      </c>
      <c r="Q18343">
        <v>308.37430000000001</v>
      </c>
      <c r="S18343" t="s">
        <v>28490</v>
      </c>
    </row>
    <row r="18344" spans="1:19" x14ac:dyDescent="0.25">
      <c r="A18344" t="s">
        <v>21</v>
      </c>
      <c r="K18344" t="s">
        <v>21</v>
      </c>
      <c r="S18344" t="s">
        <v>28493</v>
      </c>
    </row>
    <row r="18345" spans="1:19" x14ac:dyDescent="0.25">
      <c r="A18345" t="s">
        <v>28494</v>
      </c>
      <c r="K18345" t="s">
        <v>5624</v>
      </c>
      <c r="S18345" t="s">
        <v>28494</v>
      </c>
    </row>
    <row r="18346" spans="1:19" x14ac:dyDescent="0.25">
      <c r="A18346" t="s">
        <v>21</v>
      </c>
      <c r="B18346" t="s">
        <v>28494</v>
      </c>
      <c r="C18346" t="s">
        <v>28495</v>
      </c>
      <c r="D18346" t="s">
        <v>28496</v>
      </c>
      <c r="E18346" t="s">
        <v>39</v>
      </c>
      <c r="F18346" t="s">
        <v>25</v>
      </c>
      <c r="G18346" t="s">
        <v>25</v>
      </c>
      <c r="H18346" t="s">
        <v>26</v>
      </c>
      <c r="I18346" t="s">
        <v>26</v>
      </c>
      <c r="J18346" t="s">
        <v>27</v>
      </c>
      <c r="K18346" t="s">
        <v>28</v>
      </c>
      <c r="L18346" t="s">
        <v>29</v>
      </c>
      <c r="M18346" t="s">
        <v>29</v>
      </c>
      <c r="N18346" t="s">
        <v>21</v>
      </c>
      <c r="O18346" t="s">
        <v>30</v>
      </c>
      <c r="P18346" t="s">
        <v>28497</v>
      </c>
      <c r="Q18346">
        <v>167.17</v>
      </c>
      <c r="S18346" t="s">
        <v>28494</v>
      </c>
    </row>
    <row r="18347" spans="1:19" x14ac:dyDescent="0.25">
      <c r="A18347" t="s">
        <v>21</v>
      </c>
      <c r="K18347" t="s">
        <v>21</v>
      </c>
      <c r="S18347" t="s">
        <v>28498</v>
      </c>
    </row>
    <row r="18348" spans="1:19" x14ac:dyDescent="0.25">
      <c r="A18348" t="s">
        <v>28499</v>
      </c>
      <c r="K18348" t="s">
        <v>5624</v>
      </c>
      <c r="S18348" t="s">
        <v>28499</v>
      </c>
    </row>
    <row r="18349" spans="1:19" x14ac:dyDescent="0.25">
      <c r="A18349" t="s">
        <v>21</v>
      </c>
      <c r="B18349" t="s">
        <v>28499</v>
      </c>
      <c r="C18349" t="s">
        <v>28500</v>
      </c>
      <c r="D18349" t="s">
        <v>28496</v>
      </c>
      <c r="E18349" t="s">
        <v>39</v>
      </c>
      <c r="F18349" t="s">
        <v>25</v>
      </c>
      <c r="G18349" t="s">
        <v>25</v>
      </c>
      <c r="H18349" t="s">
        <v>26</v>
      </c>
      <c r="I18349" t="s">
        <v>26</v>
      </c>
      <c r="J18349" t="s">
        <v>122</v>
      </c>
      <c r="K18349" t="s">
        <v>122</v>
      </c>
      <c r="L18349" t="s">
        <v>29</v>
      </c>
      <c r="M18349" t="s">
        <v>29</v>
      </c>
      <c r="N18349" t="s">
        <v>21</v>
      </c>
      <c r="O18349" t="s">
        <v>30</v>
      </c>
      <c r="P18349" t="s">
        <v>28501</v>
      </c>
      <c r="Q18349">
        <v>167.17</v>
      </c>
      <c r="S18349" t="s">
        <v>28499</v>
      </c>
    </row>
    <row r="18350" spans="1:19" x14ac:dyDescent="0.25">
      <c r="A18350" t="s">
        <v>21</v>
      </c>
      <c r="K18350" t="s">
        <v>21</v>
      </c>
      <c r="S18350" t="s">
        <v>28502</v>
      </c>
    </row>
    <row r="18351" spans="1:19" x14ac:dyDescent="0.25">
      <c r="A18351" t="s">
        <v>28503</v>
      </c>
      <c r="K18351" t="s">
        <v>5624</v>
      </c>
      <c r="S18351" t="s">
        <v>28503</v>
      </c>
    </row>
    <row r="18352" spans="1:19" x14ac:dyDescent="0.25">
      <c r="A18352" t="s">
        <v>21</v>
      </c>
      <c r="B18352" t="s">
        <v>28503</v>
      </c>
      <c r="C18352" t="s">
        <v>28504</v>
      </c>
      <c r="D18352" t="s">
        <v>28505</v>
      </c>
      <c r="E18352" t="s">
        <v>39</v>
      </c>
      <c r="F18352" t="s">
        <v>25</v>
      </c>
      <c r="G18352" t="s">
        <v>25</v>
      </c>
      <c r="H18352" t="s">
        <v>26</v>
      </c>
      <c r="I18352" t="s">
        <v>26</v>
      </c>
      <c r="J18352" t="s">
        <v>27</v>
      </c>
      <c r="K18352" t="s">
        <v>28</v>
      </c>
      <c r="L18352" t="s">
        <v>29</v>
      </c>
      <c r="M18352" t="s">
        <v>29</v>
      </c>
      <c r="N18352" t="s">
        <v>21</v>
      </c>
      <c r="O18352" t="s">
        <v>30</v>
      </c>
      <c r="P18352" t="s">
        <v>28506</v>
      </c>
      <c r="S18352" t="s">
        <v>28503</v>
      </c>
    </row>
    <row r="18353" spans="1:19" x14ac:dyDescent="0.25">
      <c r="A18353" t="s">
        <v>21</v>
      </c>
      <c r="K18353" t="s">
        <v>21</v>
      </c>
      <c r="S18353" t="s">
        <v>28507</v>
      </c>
    </row>
    <row r="18354" spans="1:19" x14ac:dyDescent="0.25">
      <c r="A18354" t="s">
        <v>28508</v>
      </c>
      <c r="K18354" t="s">
        <v>5624</v>
      </c>
      <c r="S18354" t="s">
        <v>28508</v>
      </c>
    </row>
    <row r="18355" spans="1:19" x14ac:dyDescent="0.25">
      <c r="A18355" t="s">
        <v>21</v>
      </c>
      <c r="B18355" t="s">
        <v>28508</v>
      </c>
      <c r="C18355" t="s">
        <v>28509</v>
      </c>
      <c r="D18355" t="s">
        <v>28505</v>
      </c>
      <c r="F18355" t="s">
        <v>25</v>
      </c>
      <c r="G18355" t="s">
        <v>25</v>
      </c>
      <c r="H18355" t="s">
        <v>26</v>
      </c>
      <c r="I18355" t="s">
        <v>26</v>
      </c>
      <c r="J18355" t="s">
        <v>122</v>
      </c>
      <c r="K18355" t="s">
        <v>122</v>
      </c>
      <c r="L18355" t="s">
        <v>355</v>
      </c>
      <c r="M18355" t="s">
        <v>356</v>
      </c>
      <c r="N18355" t="s">
        <v>21</v>
      </c>
      <c r="O18355" t="s">
        <v>30</v>
      </c>
      <c r="P18355" t="s">
        <v>28510</v>
      </c>
      <c r="S18355" t="s">
        <v>28508</v>
      </c>
    </row>
    <row r="18356" spans="1:19" x14ac:dyDescent="0.25">
      <c r="A18356" t="s">
        <v>21</v>
      </c>
      <c r="K18356" t="s">
        <v>21</v>
      </c>
      <c r="S18356" t="s">
        <v>28511</v>
      </c>
    </row>
    <row r="18357" spans="1:19" x14ac:dyDescent="0.25">
      <c r="A18357" t="s">
        <v>28512</v>
      </c>
      <c r="K18357" t="s">
        <v>5624</v>
      </c>
      <c r="S18357" t="s">
        <v>28512</v>
      </c>
    </row>
    <row r="18358" spans="1:19" x14ac:dyDescent="0.25">
      <c r="A18358" t="s">
        <v>21</v>
      </c>
      <c r="B18358" t="s">
        <v>28512</v>
      </c>
      <c r="C18358" t="s">
        <v>28513</v>
      </c>
      <c r="D18358" t="s">
        <v>28505</v>
      </c>
      <c r="E18358" t="s">
        <v>39</v>
      </c>
      <c r="F18358" t="s">
        <v>25</v>
      </c>
      <c r="G18358" t="s">
        <v>25</v>
      </c>
      <c r="H18358" t="s">
        <v>26</v>
      </c>
      <c r="I18358" t="s">
        <v>26</v>
      </c>
      <c r="J18358" t="s">
        <v>122</v>
      </c>
      <c r="K18358" t="s">
        <v>122</v>
      </c>
      <c r="L18358" t="s">
        <v>29</v>
      </c>
      <c r="M18358" t="s">
        <v>29</v>
      </c>
      <c r="N18358" t="s">
        <v>21</v>
      </c>
      <c r="O18358" t="s">
        <v>30</v>
      </c>
      <c r="P18358" t="s">
        <v>28514</v>
      </c>
      <c r="S18358" t="s">
        <v>28512</v>
      </c>
    </row>
    <row r="18359" spans="1:19" x14ac:dyDescent="0.25">
      <c r="A18359" t="s">
        <v>21</v>
      </c>
      <c r="K18359" t="s">
        <v>21</v>
      </c>
      <c r="S18359" t="s">
        <v>28515</v>
      </c>
    </row>
    <row r="18360" spans="1:19" x14ac:dyDescent="0.25">
      <c r="A18360" t="s">
        <v>28516</v>
      </c>
      <c r="K18360" t="s">
        <v>5624</v>
      </c>
      <c r="S18360" t="s">
        <v>28516</v>
      </c>
    </row>
    <row r="18361" spans="1:19" x14ac:dyDescent="0.25">
      <c r="A18361" t="s">
        <v>21</v>
      </c>
      <c r="B18361" t="s">
        <v>28516</v>
      </c>
      <c r="C18361" t="s">
        <v>28517</v>
      </c>
      <c r="D18361" t="s">
        <v>28505</v>
      </c>
      <c r="F18361" t="s">
        <v>384</v>
      </c>
      <c r="G18361" t="s">
        <v>384</v>
      </c>
      <c r="H18361" t="s">
        <v>26</v>
      </c>
      <c r="I18361" t="s">
        <v>26</v>
      </c>
      <c r="J18361" t="s">
        <v>122</v>
      </c>
      <c r="K18361" t="s">
        <v>122</v>
      </c>
      <c r="L18361" t="s">
        <v>355</v>
      </c>
      <c r="M18361" t="s">
        <v>356</v>
      </c>
      <c r="N18361" t="s">
        <v>21</v>
      </c>
      <c r="O18361" t="s">
        <v>30</v>
      </c>
      <c r="P18361" t="s">
        <v>28518</v>
      </c>
      <c r="S18361" t="s">
        <v>28516</v>
      </c>
    </row>
    <row r="18362" spans="1:19" x14ac:dyDescent="0.25">
      <c r="A18362" t="s">
        <v>21</v>
      </c>
      <c r="K18362" t="s">
        <v>21</v>
      </c>
      <c r="S18362" t="s">
        <v>28519</v>
      </c>
    </row>
    <row r="18363" spans="1:19" x14ac:dyDescent="0.25">
      <c r="A18363" t="s">
        <v>28520</v>
      </c>
      <c r="K18363" t="s">
        <v>5624</v>
      </c>
      <c r="S18363" t="s">
        <v>28520</v>
      </c>
    </row>
    <row r="18364" spans="1:19" x14ac:dyDescent="0.25">
      <c r="A18364" t="s">
        <v>21</v>
      </c>
      <c r="B18364" t="s">
        <v>28520</v>
      </c>
      <c r="C18364" t="s">
        <v>28521</v>
      </c>
      <c r="D18364" t="s">
        <v>28522</v>
      </c>
      <c r="E18364" t="s">
        <v>39</v>
      </c>
      <c r="F18364" t="s">
        <v>25</v>
      </c>
      <c r="G18364" t="s">
        <v>25</v>
      </c>
      <c r="H18364" t="s">
        <v>26</v>
      </c>
      <c r="I18364" t="s">
        <v>26</v>
      </c>
      <c r="J18364" t="s">
        <v>27</v>
      </c>
      <c r="K18364" t="s">
        <v>28</v>
      </c>
      <c r="L18364" t="s">
        <v>29</v>
      </c>
      <c r="M18364" t="s">
        <v>29</v>
      </c>
      <c r="N18364" t="s">
        <v>21</v>
      </c>
      <c r="O18364" t="s">
        <v>30</v>
      </c>
      <c r="P18364" t="s">
        <v>28523</v>
      </c>
      <c r="S18364" t="s">
        <v>28520</v>
      </c>
    </row>
    <row r="18365" spans="1:19" x14ac:dyDescent="0.25">
      <c r="A18365" t="s">
        <v>21</v>
      </c>
      <c r="K18365" t="s">
        <v>21</v>
      </c>
      <c r="S18365" t="s">
        <v>28524</v>
      </c>
    </row>
    <row r="18366" spans="1:19" x14ac:dyDescent="0.25">
      <c r="A18366" t="s">
        <v>28525</v>
      </c>
      <c r="K18366" t="s">
        <v>5624</v>
      </c>
      <c r="S18366" t="s">
        <v>28525</v>
      </c>
    </row>
    <row r="18367" spans="1:19" x14ac:dyDescent="0.25">
      <c r="A18367" t="s">
        <v>21</v>
      </c>
      <c r="B18367" t="s">
        <v>28525</v>
      </c>
      <c r="C18367" t="s">
        <v>28526</v>
      </c>
      <c r="D18367" t="s">
        <v>28527</v>
      </c>
      <c r="E18367" t="s">
        <v>2701</v>
      </c>
      <c r="F18367" t="s">
        <v>212</v>
      </c>
      <c r="G18367" t="s">
        <v>213</v>
      </c>
      <c r="H18367" t="s">
        <v>26</v>
      </c>
      <c r="I18367" t="s">
        <v>26</v>
      </c>
      <c r="J18367" t="s">
        <v>122</v>
      </c>
      <c r="K18367" t="s">
        <v>122</v>
      </c>
      <c r="L18367" t="s">
        <v>29</v>
      </c>
      <c r="M18367" t="s">
        <v>29</v>
      </c>
      <c r="N18367" t="s">
        <v>21</v>
      </c>
      <c r="O18367" t="s">
        <v>30</v>
      </c>
      <c r="P18367" t="s">
        <v>28528</v>
      </c>
      <c r="S18367" t="s">
        <v>28525</v>
      </c>
    </row>
    <row r="18368" spans="1:19" x14ac:dyDescent="0.25">
      <c r="A18368" t="s">
        <v>21</v>
      </c>
      <c r="K18368" t="s">
        <v>21</v>
      </c>
      <c r="S18368" t="s">
        <v>28529</v>
      </c>
    </row>
    <row r="18369" spans="1:19" x14ac:dyDescent="0.25">
      <c r="A18369" t="s">
        <v>28530</v>
      </c>
      <c r="K18369" t="s">
        <v>5624</v>
      </c>
      <c r="S18369" t="s">
        <v>28530</v>
      </c>
    </row>
    <row r="18370" spans="1:19" x14ac:dyDescent="0.25">
      <c r="A18370" t="s">
        <v>21</v>
      </c>
      <c r="B18370" t="s">
        <v>28530</v>
      </c>
      <c r="C18370" t="s">
        <v>28531</v>
      </c>
      <c r="D18370" t="s">
        <v>28527</v>
      </c>
      <c r="E18370" t="s">
        <v>6515</v>
      </c>
      <c r="F18370" t="s">
        <v>6516</v>
      </c>
      <c r="G18370" t="s">
        <v>6516</v>
      </c>
      <c r="H18370" t="s">
        <v>170</v>
      </c>
      <c r="I18370" t="s">
        <v>171</v>
      </c>
      <c r="J18370" t="s">
        <v>122</v>
      </c>
      <c r="K18370" t="s">
        <v>122</v>
      </c>
      <c r="L18370" t="s">
        <v>29</v>
      </c>
      <c r="M18370" t="s">
        <v>29</v>
      </c>
      <c r="N18370" t="s">
        <v>21</v>
      </c>
      <c r="O18370" t="s">
        <v>30</v>
      </c>
      <c r="P18370" t="s">
        <v>28532</v>
      </c>
      <c r="S18370" t="s">
        <v>28530</v>
      </c>
    </row>
    <row r="18371" spans="1:19" x14ac:dyDescent="0.25">
      <c r="A18371" t="s">
        <v>21</v>
      </c>
      <c r="K18371" t="s">
        <v>21</v>
      </c>
      <c r="S18371" t="s">
        <v>28533</v>
      </c>
    </row>
    <row r="18372" spans="1:19" x14ac:dyDescent="0.25">
      <c r="A18372" t="s">
        <v>28534</v>
      </c>
      <c r="K18372" t="s">
        <v>5624</v>
      </c>
      <c r="S18372" t="s">
        <v>28534</v>
      </c>
    </row>
    <row r="18373" spans="1:19" x14ac:dyDescent="0.25">
      <c r="A18373" t="s">
        <v>21</v>
      </c>
      <c r="B18373" t="s">
        <v>28534</v>
      </c>
      <c r="C18373" t="s">
        <v>28535</v>
      </c>
      <c r="D18373" t="s">
        <v>28536</v>
      </c>
      <c r="E18373" t="s">
        <v>50</v>
      </c>
      <c r="F18373" t="s">
        <v>25</v>
      </c>
      <c r="G18373" t="s">
        <v>25</v>
      </c>
      <c r="H18373" t="s">
        <v>26</v>
      </c>
      <c r="I18373" t="s">
        <v>26</v>
      </c>
      <c r="J18373" t="s">
        <v>122</v>
      </c>
      <c r="K18373" t="s">
        <v>122</v>
      </c>
      <c r="L18373" t="s">
        <v>29</v>
      </c>
      <c r="M18373" t="s">
        <v>29</v>
      </c>
      <c r="N18373" t="s">
        <v>21</v>
      </c>
      <c r="O18373" t="s">
        <v>30</v>
      </c>
      <c r="P18373" t="s">
        <v>28537</v>
      </c>
      <c r="S18373" t="s">
        <v>28534</v>
      </c>
    </row>
    <row r="18374" spans="1:19" x14ac:dyDescent="0.25">
      <c r="A18374" t="s">
        <v>21</v>
      </c>
      <c r="K18374" t="s">
        <v>21</v>
      </c>
      <c r="S18374" t="s">
        <v>28538</v>
      </c>
    </row>
    <row r="18375" spans="1:19" x14ac:dyDescent="0.25">
      <c r="A18375" t="s">
        <v>28539</v>
      </c>
      <c r="K18375" t="s">
        <v>5624</v>
      </c>
      <c r="S18375" t="s">
        <v>28539</v>
      </c>
    </row>
    <row r="18376" spans="1:19" x14ac:dyDescent="0.25">
      <c r="A18376" t="s">
        <v>21</v>
      </c>
      <c r="B18376" t="s">
        <v>28539</v>
      </c>
      <c r="C18376" t="s">
        <v>28540</v>
      </c>
      <c r="D18376" t="s">
        <v>28541</v>
      </c>
      <c r="E18376" t="s">
        <v>107</v>
      </c>
      <c r="F18376" t="s">
        <v>25</v>
      </c>
      <c r="G18376" t="s">
        <v>25</v>
      </c>
      <c r="H18376" t="s">
        <v>26</v>
      </c>
      <c r="I18376" t="s">
        <v>26</v>
      </c>
      <c r="J18376" t="s">
        <v>363</v>
      </c>
      <c r="K18376" t="s">
        <v>28</v>
      </c>
      <c r="L18376" t="s">
        <v>29</v>
      </c>
      <c r="M18376" t="s">
        <v>29</v>
      </c>
      <c r="N18376" t="s">
        <v>326</v>
      </c>
      <c r="O18376" t="s">
        <v>326</v>
      </c>
      <c r="P18376" t="s">
        <v>28542</v>
      </c>
      <c r="Q18376">
        <v>151.2056</v>
      </c>
      <c r="S18376" t="s">
        <v>28539</v>
      </c>
    </row>
    <row r="18377" spans="1:19" x14ac:dyDescent="0.25">
      <c r="A18377" t="s">
        <v>21</v>
      </c>
      <c r="K18377" t="s">
        <v>21</v>
      </c>
      <c r="S18377" t="s">
        <v>28543</v>
      </c>
    </row>
    <row r="18378" spans="1:19" x14ac:dyDescent="0.25">
      <c r="A18378" t="s">
        <v>28544</v>
      </c>
      <c r="K18378" t="s">
        <v>5624</v>
      </c>
      <c r="S18378" t="s">
        <v>28544</v>
      </c>
    </row>
    <row r="18379" spans="1:19" x14ac:dyDescent="0.25">
      <c r="A18379" t="s">
        <v>21</v>
      </c>
      <c r="B18379" t="s">
        <v>28544</v>
      </c>
      <c r="C18379" t="s">
        <v>28545</v>
      </c>
      <c r="D18379" t="s">
        <v>28541</v>
      </c>
      <c r="E18379" t="s">
        <v>107</v>
      </c>
      <c r="F18379" t="s">
        <v>25</v>
      </c>
      <c r="G18379" t="s">
        <v>25</v>
      </c>
      <c r="H18379" t="s">
        <v>26</v>
      </c>
      <c r="I18379" t="s">
        <v>26</v>
      </c>
      <c r="J18379" t="s">
        <v>27</v>
      </c>
      <c r="K18379" t="s">
        <v>28</v>
      </c>
      <c r="L18379" t="s">
        <v>29</v>
      </c>
      <c r="M18379" t="s">
        <v>29</v>
      </c>
      <c r="N18379" t="s">
        <v>21</v>
      </c>
      <c r="O18379" t="s">
        <v>30</v>
      </c>
      <c r="P18379" t="s">
        <v>28546</v>
      </c>
      <c r="Q18379">
        <v>151.2056</v>
      </c>
      <c r="S18379" t="s">
        <v>28544</v>
      </c>
    </row>
    <row r="18380" spans="1:19" x14ac:dyDescent="0.25">
      <c r="A18380" t="s">
        <v>21</v>
      </c>
      <c r="K18380" t="s">
        <v>21</v>
      </c>
      <c r="S18380" t="s">
        <v>28547</v>
      </c>
    </row>
    <row r="18381" spans="1:19" x14ac:dyDescent="0.25">
      <c r="A18381" t="s">
        <v>28548</v>
      </c>
      <c r="K18381" t="s">
        <v>5624</v>
      </c>
      <c r="S18381" t="s">
        <v>28548</v>
      </c>
    </row>
    <row r="18382" spans="1:19" x14ac:dyDescent="0.25">
      <c r="A18382" t="s">
        <v>21</v>
      </c>
      <c r="B18382" t="s">
        <v>28548</v>
      </c>
      <c r="C18382" t="s">
        <v>28549</v>
      </c>
      <c r="D18382" t="s">
        <v>28541</v>
      </c>
      <c r="E18382" t="s">
        <v>107</v>
      </c>
      <c r="F18382" t="s">
        <v>25</v>
      </c>
      <c r="G18382" t="s">
        <v>25</v>
      </c>
      <c r="H18382" t="s">
        <v>26</v>
      </c>
      <c r="I18382" t="s">
        <v>26</v>
      </c>
      <c r="J18382" t="s">
        <v>8750</v>
      </c>
      <c r="K18382" t="s">
        <v>8750</v>
      </c>
      <c r="L18382" t="s">
        <v>29</v>
      </c>
      <c r="M18382" t="s">
        <v>29</v>
      </c>
      <c r="N18382" t="s">
        <v>21</v>
      </c>
      <c r="O18382" t="s">
        <v>30</v>
      </c>
      <c r="P18382" t="s">
        <v>28550</v>
      </c>
      <c r="Q18382">
        <v>151.2056</v>
      </c>
      <c r="S18382" t="s">
        <v>28548</v>
      </c>
    </row>
    <row r="18383" spans="1:19" x14ac:dyDescent="0.25">
      <c r="A18383" t="s">
        <v>21</v>
      </c>
      <c r="K18383" t="s">
        <v>21</v>
      </c>
      <c r="S18383" t="s">
        <v>28551</v>
      </c>
    </row>
    <row r="18384" spans="1:19" x14ac:dyDescent="0.25">
      <c r="A18384" t="s">
        <v>28552</v>
      </c>
      <c r="K18384" t="s">
        <v>5624</v>
      </c>
      <c r="S18384" t="s">
        <v>28552</v>
      </c>
    </row>
    <row r="18385" spans="1:19" x14ac:dyDescent="0.25">
      <c r="A18385" t="s">
        <v>21</v>
      </c>
      <c r="B18385" t="s">
        <v>28552</v>
      </c>
      <c r="C18385" t="s">
        <v>28553</v>
      </c>
      <c r="D18385" t="s">
        <v>28541</v>
      </c>
      <c r="E18385" t="s">
        <v>107</v>
      </c>
      <c r="F18385" t="s">
        <v>25</v>
      </c>
      <c r="G18385" t="s">
        <v>25</v>
      </c>
      <c r="H18385" t="s">
        <v>26</v>
      </c>
      <c r="I18385" t="s">
        <v>26</v>
      </c>
      <c r="J18385" t="s">
        <v>7945</v>
      </c>
      <c r="K18385" t="s">
        <v>7946</v>
      </c>
      <c r="L18385" t="s">
        <v>29</v>
      </c>
      <c r="M18385" t="s">
        <v>29</v>
      </c>
      <c r="N18385" t="s">
        <v>21</v>
      </c>
      <c r="O18385" t="s">
        <v>30</v>
      </c>
      <c r="P18385" t="s">
        <v>28554</v>
      </c>
      <c r="Q18385">
        <v>151.2056</v>
      </c>
      <c r="S18385" t="s">
        <v>28552</v>
      </c>
    </row>
    <row r="18386" spans="1:19" x14ac:dyDescent="0.25">
      <c r="A18386" t="s">
        <v>21</v>
      </c>
      <c r="K18386" t="s">
        <v>21</v>
      </c>
      <c r="S18386" t="s">
        <v>28555</v>
      </c>
    </row>
    <row r="18387" spans="1:19" x14ac:dyDescent="0.25">
      <c r="A18387" t="s">
        <v>28556</v>
      </c>
      <c r="K18387" t="s">
        <v>5624</v>
      </c>
      <c r="S18387" t="s">
        <v>28556</v>
      </c>
    </row>
    <row r="18388" spans="1:19" x14ac:dyDescent="0.25">
      <c r="A18388" t="s">
        <v>21</v>
      </c>
      <c r="B18388" t="s">
        <v>28556</v>
      </c>
      <c r="C18388" t="s">
        <v>28557</v>
      </c>
      <c r="D18388" t="s">
        <v>28541</v>
      </c>
      <c r="E18388" t="s">
        <v>39</v>
      </c>
      <c r="F18388" t="s">
        <v>25</v>
      </c>
      <c r="G18388" t="s">
        <v>25</v>
      </c>
      <c r="H18388" t="s">
        <v>26</v>
      </c>
      <c r="I18388" t="s">
        <v>26</v>
      </c>
      <c r="J18388" t="s">
        <v>122</v>
      </c>
      <c r="K18388" t="s">
        <v>122</v>
      </c>
      <c r="L18388" t="s">
        <v>29</v>
      </c>
      <c r="M18388" t="s">
        <v>29</v>
      </c>
      <c r="N18388" t="s">
        <v>21</v>
      </c>
      <c r="O18388" t="s">
        <v>30</v>
      </c>
      <c r="P18388" t="s">
        <v>28558</v>
      </c>
      <c r="Q18388">
        <v>151.2056</v>
      </c>
      <c r="S18388" t="s">
        <v>28556</v>
      </c>
    </row>
    <row r="18389" spans="1:19" x14ac:dyDescent="0.25">
      <c r="A18389" t="s">
        <v>21</v>
      </c>
      <c r="K18389" t="s">
        <v>21</v>
      </c>
      <c r="S18389" t="s">
        <v>28559</v>
      </c>
    </row>
    <row r="18390" spans="1:19" x14ac:dyDescent="0.25">
      <c r="A18390" t="s">
        <v>28560</v>
      </c>
      <c r="K18390" t="s">
        <v>5624</v>
      </c>
      <c r="S18390" t="s">
        <v>28560</v>
      </c>
    </row>
    <row r="18391" spans="1:19" x14ac:dyDescent="0.25">
      <c r="A18391" t="s">
        <v>21</v>
      </c>
      <c r="B18391" t="s">
        <v>28560</v>
      </c>
      <c r="C18391" t="s">
        <v>28561</v>
      </c>
      <c r="D18391" t="s">
        <v>28541</v>
      </c>
      <c r="E18391" t="s">
        <v>1138</v>
      </c>
      <c r="F18391" t="s">
        <v>621</v>
      </c>
      <c r="G18391" t="s">
        <v>616</v>
      </c>
      <c r="H18391" t="s">
        <v>26</v>
      </c>
      <c r="I18391" t="s">
        <v>26</v>
      </c>
      <c r="J18391" t="s">
        <v>1139</v>
      </c>
      <c r="K18391" t="s">
        <v>1139</v>
      </c>
      <c r="L18391" t="s">
        <v>29</v>
      </c>
      <c r="M18391" t="s">
        <v>29</v>
      </c>
      <c r="N18391" t="s">
        <v>21</v>
      </c>
      <c r="O18391" t="s">
        <v>30</v>
      </c>
      <c r="P18391" t="s">
        <v>28562</v>
      </c>
      <c r="Q18391">
        <v>151.2056</v>
      </c>
      <c r="S18391" t="s">
        <v>28560</v>
      </c>
    </row>
    <row r="18392" spans="1:19" x14ac:dyDescent="0.25">
      <c r="A18392" t="s">
        <v>21</v>
      </c>
      <c r="K18392" t="s">
        <v>21</v>
      </c>
      <c r="S18392" t="s">
        <v>28563</v>
      </c>
    </row>
    <row r="18393" spans="1:19" x14ac:dyDescent="0.25">
      <c r="A18393" t="s">
        <v>28564</v>
      </c>
      <c r="K18393" t="s">
        <v>5624</v>
      </c>
      <c r="S18393" t="s">
        <v>28564</v>
      </c>
    </row>
    <row r="18394" spans="1:19" x14ac:dyDescent="0.25">
      <c r="A18394" t="s">
        <v>21</v>
      </c>
      <c r="B18394" t="s">
        <v>28564</v>
      </c>
      <c r="C18394" t="s">
        <v>28565</v>
      </c>
      <c r="D18394" t="s">
        <v>28541</v>
      </c>
      <c r="E18394" t="s">
        <v>1138</v>
      </c>
      <c r="F18394" t="s">
        <v>621</v>
      </c>
      <c r="G18394" t="s">
        <v>616</v>
      </c>
      <c r="H18394" t="s">
        <v>26</v>
      </c>
      <c r="I18394" t="s">
        <v>26</v>
      </c>
      <c r="J18394" t="s">
        <v>7678</v>
      </c>
      <c r="K18394" t="s">
        <v>7678</v>
      </c>
      <c r="L18394" t="s">
        <v>29</v>
      </c>
      <c r="M18394" t="s">
        <v>29</v>
      </c>
      <c r="N18394" t="s">
        <v>21</v>
      </c>
      <c r="O18394" t="s">
        <v>30</v>
      </c>
      <c r="P18394" t="s">
        <v>28566</v>
      </c>
      <c r="Q18394">
        <v>151.2056</v>
      </c>
      <c r="S18394" t="s">
        <v>28564</v>
      </c>
    </row>
    <row r="18395" spans="1:19" x14ac:dyDescent="0.25">
      <c r="A18395" t="s">
        <v>21</v>
      </c>
      <c r="K18395" t="s">
        <v>21</v>
      </c>
      <c r="S18395" t="s">
        <v>28567</v>
      </c>
    </row>
    <row r="18396" spans="1:19" x14ac:dyDescent="0.25">
      <c r="A18396" t="s">
        <v>28568</v>
      </c>
      <c r="K18396" t="s">
        <v>5624</v>
      </c>
      <c r="S18396" t="s">
        <v>28568</v>
      </c>
    </row>
    <row r="18397" spans="1:19" x14ac:dyDescent="0.25">
      <c r="A18397" t="s">
        <v>21</v>
      </c>
      <c r="B18397" t="s">
        <v>28568</v>
      </c>
      <c r="C18397" t="s">
        <v>28569</v>
      </c>
      <c r="D18397" t="s">
        <v>28541</v>
      </c>
      <c r="E18397" t="s">
        <v>320</v>
      </c>
      <c r="F18397" t="s">
        <v>191</v>
      </c>
      <c r="G18397" t="s">
        <v>192</v>
      </c>
      <c r="H18397" t="s">
        <v>170</v>
      </c>
      <c r="I18397" t="s">
        <v>171</v>
      </c>
      <c r="J18397" t="s">
        <v>122</v>
      </c>
      <c r="K18397" t="s">
        <v>122</v>
      </c>
      <c r="L18397" t="s">
        <v>29</v>
      </c>
      <c r="M18397" t="s">
        <v>29</v>
      </c>
      <c r="N18397" t="s">
        <v>21</v>
      </c>
      <c r="O18397" t="s">
        <v>30</v>
      </c>
      <c r="P18397" t="s">
        <v>28570</v>
      </c>
      <c r="Q18397">
        <v>151.2056</v>
      </c>
      <c r="S18397" t="s">
        <v>28568</v>
      </c>
    </row>
    <row r="18398" spans="1:19" x14ac:dyDescent="0.25">
      <c r="A18398" t="s">
        <v>21</v>
      </c>
      <c r="K18398" t="s">
        <v>21</v>
      </c>
      <c r="S18398" t="s">
        <v>28571</v>
      </c>
    </row>
    <row r="18399" spans="1:19" x14ac:dyDescent="0.25">
      <c r="A18399" t="s">
        <v>28572</v>
      </c>
      <c r="K18399" t="s">
        <v>5624</v>
      </c>
      <c r="S18399" t="s">
        <v>28572</v>
      </c>
    </row>
    <row r="18400" spans="1:19" x14ac:dyDescent="0.25">
      <c r="A18400" t="s">
        <v>21</v>
      </c>
      <c r="B18400" t="s">
        <v>28572</v>
      </c>
      <c r="C18400" t="s">
        <v>28573</v>
      </c>
      <c r="D18400" t="s">
        <v>28541</v>
      </c>
      <c r="F18400" t="s">
        <v>384</v>
      </c>
      <c r="G18400" t="s">
        <v>384</v>
      </c>
      <c r="H18400" t="s">
        <v>26</v>
      </c>
      <c r="I18400" t="s">
        <v>26</v>
      </c>
      <c r="J18400" t="s">
        <v>6176</v>
      </c>
      <c r="K18400" t="s">
        <v>6177</v>
      </c>
      <c r="L18400" t="s">
        <v>355</v>
      </c>
      <c r="M18400" t="s">
        <v>356</v>
      </c>
      <c r="N18400" t="s">
        <v>21</v>
      </c>
      <c r="O18400" t="s">
        <v>30</v>
      </c>
      <c r="P18400" t="s">
        <v>28574</v>
      </c>
      <c r="Q18400">
        <v>151.2056</v>
      </c>
      <c r="S18400" t="s">
        <v>28572</v>
      </c>
    </row>
    <row r="18401" spans="1:19" x14ac:dyDescent="0.25">
      <c r="A18401" t="s">
        <v>21</v>
      </c>
      <c r="K18401" t="s">
        <v>21</v>
      </c>
      <c r="S18401" t="s">
        <v>28575</v>
      </c>
    </row>
    <row r="18402" spans="1:19" x14ac:dyDescent="0.25">
      <c r="A18402" t="s">
        <v>28576</v>
      </c>
      <c r="K18402" t="s">
        <v>5624</v>
      </c>
      <c r="S18402" t="s">
        <v>28576</v>
      </c>
    </row>
    <row r="18403" spans="1:19" x14ac:dyDescent="0.25">
      <c r="A18403" t="s">
        <v>21</v>
      </c>
      <c r="B18403" t="s">
        <v>28576</v>
      </c>
      <c r="C18403" t="s">
        <v>28577</v>
      </c>
      <c r="D18403" t="s">
        <v>28541</v>
      </c>
      <c r="F18403" t="s">
        <v>384</v>
      </c>
      <c r="G18403" t="s">
        <v>384</v>
      </c>
      <c r="H18403" t="s">
        <v>26</v>
      </c>
      <c r="I18403" t="s">
        <v>26</v>
      </c>
      <c r="J18403" t="s">
        <v>27</v>
      </c>
      <c r="K18403" t="s">
        <v>28</v>
      </c>
      <c r="L18403" t="s">
        <v>355</v>
      </c>
      <c r="M18403" t="s">
        <v>356</v>
      </c>
      <c r="N18403" t="s">
        <v>21</v>
      </c>
      <c r="O18403" t="s">
        <v>30</v>
      </c>
      <c r="P18403" t="s">
        <v>28578</v>
      </c>
      <c r="Q18403">
        <v>151.2056</v>
      </c>
      <c r="S18403" t="s">
        <v>28576</v>
      </c>
    </row>
    <row r="18404" spans="1:19" x14ac:dyDescent="0.25">
      <c r="A18404" t="s">
        <v>21</v>
      </c>
      <c r="K18404" t="s">
        <v>21</v>
      </c>
      <c r="S18404" t="s">
        <v>28579</v>
      </c>
    </row>
    <row r="18405" spans="1:19" x14ac:dyDescent="0.25">
      <c r="A18405" t="s">
        <v>28580</v>
      </c>
      <c r="K18405" t="s">
        <v>5624</v>
      </c>
      <c r="S18405" t="s">
        <v>28580</v>
      </c>
    </row>
    <row r="18406" spans="1:19" x14ac:dyDescent="0.25">
      <c r="A18406" t="s">
        <v>21</v>
      </c>
      <c r="B18406" t="s">
        <v>28580</v>
      </c>
      <c r="C18406" t="s">
        <v>28581</v>
      </c>
      <c r="D18406" t="s">
        <v>28541</v>
      </c>
      <c r="F18406" t="s">
        <v>384</v>
      </c>
      <c r="G18406" t="s">
        <v>384</v>
      </c>
      <c r="H18406" t="s">
        <v>26</v>
      </c>
      <c r="I18406" t="s">
        <v>26</v>
      </c>
      <c r="J18406" t="s">
        <v>122</v>
      </c>
      <c r="K18406" t="s">
        <v>122</v>
      </c>
      <c r="L18406" t="s">
        <v>355</v>
      </c>
      <c r="M18406" t="s">
        <v>356</v>
      </c>
      <c r="N18406" t="s">
        <v>21</v>
      </c>
      <c r="O18406" t="s">
        <v>30</v>
      </c>
      <c r="P18406" t="s">
        <v>28582</v>
      </c>
      <c r="Q18406">
        <v>151.2056</v>
      </c>
      <c r="S18406" t="s">
        <v>28580</v>
      </c>
    </row>
    <row r="18407" spans="1:19" x14ac:dyDescent="0.25">
      <c r="A18407" t="s">
        <v>21</v>
      </c>
      <c r="K18407" t="s">
        <v>21</v>
      </c>
      <c r="S18407" t="s">
        <v>28583</v>
      </c>
    </row>
    <row r="18408" spans="1:19" x14ac:dyDescent="0.25">
      <c r="A18408" t="s">
        <v>28584</v>
      </c>
      <c r="K18408" t="s">
        <v>5624</v>
      </c>
      <c r="S18408" t="s">
        <v>28584</v>
      </c>
    </row>
    <row r="18409" spans="1:19" x14ac:dyDescent="0.25">
      <c r="A18409" t="s">
        <v>21</v>
      </c>
      <c r="B18409" t="s">
        <v>28584</v>
      </c>
      <c r="C18409" t="s">
        <v>28585</v>
      </c>
      <c r="D18409" t="s">
        <v>28541</v>
      </c>
      <c r="F18409" t="s">
        <v>384</v>
      </c>
      <c r="G18409" t="s">
        <v>384</v>
      </c>
      <c r="H18409" t="s">
        <v>26</v>
      </c>
      <c r="I18409" t="s">
        <v>26</v>
      </c>
      <c r="J18409" t="s">
        <v>2684</v>
      </c>
      <c r="K18409" t="s">
        <v>2684</v>
      </c>
      <c r="L18409" t="s">
        <v>355</v>
      </c>
      <c r="M18409" t="s">
        <v>356</v>
      </c>
      <c r="N18409" t="s">
        <v>21</v>
      </c>
      <c r="O18409" t="s">
        <v>30</v>
      </c>
      <c r="P18409" t="s">
        <v>28586</v>
      </c>
      <c r="Q18409">
        <v>151.2056</v>
      </c>
      <c r="S18409" t="s">
        <v>28584</v>
      </c>
    </row>
    <row r="18410" spans="1:19" x14ac:dyDescent="0.25">
      <c r="A18410" t="s">
        <v>21</v>
      </c>
      <c r="K18410" t="s">
        <v>21</v>
      </c>
      <c r="S18410" t="s">
        <v>28587</v>
      </c>
    </row>
    <row r="18411" spans="1:19" x14ac:dyDescent="0.25">
      <c r="A18411" t="s">
        <v>28588</v>
      </c>
      <c r="K18411" t="s">
        <v>5624</v>
      </c>
      <c r="S18411" t="s">
        <v>28588</v>
      </c>
    </row>
    <row r="18412" spans="1:19" x14ac:dyDescent="0.25">
      <c r="A18412" t="s">
        <v>21</v>
      </c>
      <c r="B18412" t="s">
        <v>28588</v>
      </c>
      <c r="C18412" t="s">
        <v>28589</v>
      </c>
      <c r="D18412" t="s">
        <v>28541</v>
      </c>
      <c r="E18412" t="s">
        <v>677</v>
      </c>
      <c r="F18412" t="s">
        <v>643</v>
      </c>
      <c r="G18412" t="s">
        <v>643</v>
      </c>
      <c r="H18412" t="s">
        <v>26</v>
      </c>
      <c r="I18412" t="s">
        <v>26</v>
      </c>
      <c r="J18412" t="s">
        <v>2684</v>
      </c>
      <c r="K18412" t="s">
        <v>2684</v>
      </c>
      <c r="L18412" t="s">
        <v>29</v>
      </c>
      <c r="M18412" t="s">
        <v>29</v>
      </c>
      <c r="N18412" t="s">
        <v>21</v>
      </c>
      <c r="O18412" t="s">
        <v>30</v>
      </c>
      <c r="P18412" t="s">
        <v>28590</v>
      </c>
      <c r="Q18412">
        <v>151.2056</v>
      </c>
      <c r="S18412" t="s">
        <v>28588</v>
      </c>
    </row>
    <row r="18413" spans="1:19" x14ac:dyDescent="0.25">
      <c r="A18413" t="s">
        <v>21</v>
      </c>
      <c r="K18413" t="s">
        <v>21</v>
      </c>
      <c r="S18413" t="s">
        <v>28591</v>
      </c>
    </row>
    <row r="18414" spans="1:19" x14ac:dyDescent="0.25">
      <c r="A18414" t="s">
        <v>28592</v>
      </c>
      <c r="K18414" t="s">
        <v>5624</v>
      </c>
      <c r="S18414" t="s">
        <v>28592</v>
      </c>
    </row>
    <row r="18415" spans="1:19" x14ac:dyDescent="0.25">
      <c r="A18415" t="s">
        <v>21</v>
      </c>
      <c r="B18415" t="s">
        <v>28592</v>
      </c>
      <c r="C18415" t="s">
        <v>28593</v>
      </c>
      <c r="D18415" t="s">
        <v>28594</v>
      </c>
      <c r="E18415" t="s">
        <v>107</v>
      </c>
      <c r="F18415" t="s">
        <v>25</v>
      </c>
      <c r="G18415" t="s">
        <v>25</v>
      </c>
      <c r="H18415" t="s">
        <v>26</v>
      </c>
      <c r="I18415" t="s">
        <v>26</v>
      </c>
      <c r="J18415" t="s">
        <v>33</v>
      </c>
      <c r="K18415" t="s">
        <v>28</v>
      </c>
      <c r="L18415" t="s">
        <v>29</v>
      </c>
      <c r="M18415" t="s">
        <v>29</v>
      </c>
      <c r="N18415" t="s">
        <v>21</v>
      </c>
      <c r="O18415" t="s">
        <v>30</v>
      </c>
      <c r="P18415" t="s">
        <v>28595</v>
      </c>
      <c r="Q18415">
        <v>255.35470000000001</v>
      </c>
      <c r="S18415" t="s">
        <v>28592</v>
      </c>
    </row>
    <row r="18416" spans="1:19" x14ac:dyDescent="0.25">
      <c r="A18416" t="s">
        <v>21</v>
      </c>
      <c r="K18416" t="s">
        <v>21</v>
      </c>
      <c r="S18416" t="s">
        <v>28596</v>
      </c>
    </row>
    <row r="18417" spans="1:19" x14ac:dyDescent="0.25">
      <c r="A18417" t="s">
        <v>28597</v>
      </c>
      <c r="K18417" t="s">
        <v>5624</v>
      </c>
      <c r="S18417" t="s">
        <v>28597</v>
      </c>
    </row>
    <row r="18418" spans="1:19" x14ac:dyDescent="0.25">
      <c r="A18418" t="s">
        <v>21</v>
      </c>
      <c r="B18418" t="s">
        <v>28597</v>
      </c>
      <c r="C18418" t="s">
        <v>28598</v>
      </c>
      <c r="D18418" t="s">
        <v>28594</v>
      </c>
      <c r="E18418" t="s">
        <v>39</v>
      </c>
      <c r="F18418" t="s">
        <v>25</v>
      </c>
      <c r="G18418" t="s">
        <v>25</v>
      </c>
      <c r="H18418" t="s">
        <v>26</v>
      </c>
      <c r="I18418" t="s">
        <v>26</v>
      </c>
      <c r="J18418" t="s">
        <v>122</v>
      </c>
      <c r="K18418" t="s">
        <v>122</v>
      </c>
      <c r="L18418" t="s">
        <v>29</v>
      </c>
      <c r="M18418" t="s">
        <v>29</v>
      </c>
      <c r="N18418" t="s">
        <v>21</v>
      </c>
      <c r="O18418" t="s">
        <v>30</v>
      </c>
      <c r="P18418" t="s">
        <v>28599</v>
      </c>
      <c r="Q18418">
        <v>255.35470000000001</v>
      </c>
      <c r="S18418" t="s">
        <v>28597</v>
      </c>
    </row>
    <row r="18419" spans="1:19" x14ac:dyDescent="0.25">
      <c r="A18419" t="s">
        <v>21</v>
      </c>
      <c r="K18419" t="s">
        <v>21</v>
      </c>
      <c r="S18419" t="s">
        <v>28600</v>
      </c>
    </row>
    <row r="18420" spans="1:19" x14ac:dyDescent="0.25">
      <c r="A18420" t="s">
        <v>28601</v>
      </c>
      <c r="K18420" t="s">
        <v>5624</v>
      </c>
      <c r="S18420" t="s">
        <v>28601</v>
      </c>
    </row>
    <row r="18421" spans="1:19" x14ac:dyDescent="0.25">
      <c r="A18421" t="s">
        <v>21</v>
      </c>
      <c r="B18421" t="s">
        <v>28601</v>
      </c>
      <c r="C18421" t="s">
        <v>28602</v>
      </c>
      <c r="D18421" t="s">
        <v>28603</v>
      </c>
      <c r="E18421" t="s">
        <v>39</v>
      </c>
      <c r="F18421" t="s">
        <v>25</v>
      </c>
      <c r="G18421" t="s">
        <v>25</v>
      </c>
      <c r="H18421" t="s">
        <v>26</v>
      </c>
      <c r="I18421" t="s">
        <v>26</v>
      </c>
      <c r="J18421" t="s">
        <v>27</v>
      </c>
      <c r="K18421" t="s">
        <v>28</v>
      </c>
      <c r="L18421" t="s">
        <v>29</v>
      </c>
      <c r="M18421" t="s">
        <v>29</v>
      </c>
      <c r="N18421" t="s">
        <v>21</v>
      </c>
      <c r="O18421" t="s">
        <v>30</v>
      </c>
      <c r="P18421" t="s">
        <v>28604</v>
      </c>
      <c r="Q18421">
        <v>252.268</v>
      </c>
      <c r="S18421" t="s">
        <v>28601</v>
      </c>
    </row>
    <row r="18422" spans="1:19" x14ac:dyDescent="0.25">
      <c r="A18422" t="s">
        <v>21</v>
      </c>
      <c r="K18422" t="s">
        <v>21</v>
      </c>
      <c r="S18422" t="s">
        <v>28605</v>
      </c>
    </row>
    <row r="18423" spans="1:19" x14ac:dyDescent="0.25">
      <c r="A18423" t="s">
        <v>28606</v>
      </c>
      <c r="K18423" t="s">
        <v>5624</v>
      </c>
      <c r="S18423" t="s">
        <v>28606</v>
      </c>
    </row>
    <row r="18424" spans="1:19" x14ac:dyDescent="0.25">
      <c r="A18424" t="s">
        <v>21</v>
      </c>
      <c r="B18424" t="s">
        <v>28606</v>
      </c>
      <c r="C18424" t="s">
        <v>28607</v>
      </c>
      <c r="D18424" t="s">
        <v>28608</v>
      </c>
      <c r="E18424" t="s">
        <v>2329</v>
      </c>
      <c r="F18424" t="s">
        <v>11852</v>
      </c>
      <c r="G18424" t="s">
        <v>11853</v>
      </c>
      <c r="H18424" t="s">
        <v>26</v>
      </c>
      <c r="I18424" t="s">
        <v>26</v>
      </c>
      <c r="J18424" t="s">
        <v>27</v>
      </c>
      <c r="K18424" t="s">
        <v>28</v>
      </c>
      <c r="L18424" t="s">
        <v>29</v>
      </c>
      <c r="M18424" t="s">
        <v>29</v>
      </c>
      <c r="N18424" t="s">
        <v>21</v>
      </c>
      <c r="O18424" t="s">
        <v>30</v>
      </c>
      <c r="P18424" t="s">
        <v>28609</v>
      </c>
      <c r="S18424" t="s">
        <v>28606</v>
      </c>
    </row>
    <row r="18425" spans="1:19" x14ac:dyDescent="0.25">
      <c r="A18425" t="s">
        <v>21</v>
      </c>
      <c r="K18425" t="s">
        <v>21</v>
      </c>
      <c r="S18425" t="s">
        <v>28610</v>
      </c>
    </row>
    <row r="18426" spans="1:19" x14ac:dyDescent="0.25">
      <c r="A18426" t="s">
        <v>4346</v>
      </c>
      <c r="K18426" t="s">
        <v>20</v>
      </c>
      <c r="S18426" t="s">
        <v>4346</v>
      </c>
    </row>
    <row r="18427" spans="1:19" x14ac:dyDescent="0.25">
      <c r="A18427" t="s">
        <v>21</v>
      </c>
      <c r="B18427" t="s">
        <v>4346</v>
      </c>
      <c r="C18427" t="s">
        <v>4347</v>
      </c>
      <c r="D18427" t="s">
        <v>4348</v>
      </c>
      <c r="E18427" t="s">
        <v>50</v>
      </c>
      <c r="F18427" t="s">
        <v>25</v>
      </c>
      <c r="G18427" t="s">
        <v>25</v>
      </c>
      <c r="H18427" t="s">
        <v>26</v>
      </c>
      <c r="I18427" t="s">
        <v>26</v>
      </c>
      <c r="J18427" t="s">
        <v>27</v>
      </c>
      <c r="K18427" t="s">
        <v>28</v>
      </c>
      <c r="L18427" t="s">
        <v>29</v>
      </c>
      <c r="M18427" t="s">
        <v>29</v>
      </c>
      <c r="N18427" t="s">
        <v>21</v>
      </c>
      <c r="O18427" t="s">
        <v>30</v>
      </c>
      <c r="P18427" t="s">
        <v>4349</v>
      </c>
      <c r="S18427" t="s">
        <v>4346</v>
      </c>
    </row>
    <row r="18428" spans="1:19" x14ac:dyDescent="0.25">
      <c r="A18428" t="s">
        <v>21</v>
      </c>
      <c r="B18428" t="s">
        <v>4346</v>
      </c>
      <c r="C18428" t="s">
        <v>4350</v>
      </c>
      <c r="D18428" t="s">
        <v>4351</v>
      </c>
      <c r="E18428" t="s">
        <v>39</v>
      </c>
      <c r="F18428" t="s">
        <v>25</v>
      </c>
      <c r="G18428" t="s">
        <v>25</v>
      </c>
      <c r="H18428" t="s">
        <v>26</v>
      </c>
      <c r="I18428" t="s">
        <v>26</v>
      </c>
      <c r="J18428" t="s">
        <v>27</v>
      </c>
      <c r="K18428" t="s">
        <v>28</v>
      </c>
      <c r="L18428" t="s">
        <v>29</v>
      </c>
      <c r="M18428" t="s">
        <v>29</v>
      </c>
      <c r="N18428" t="s">
        <v>21</v>
      </c>
      <c r="O18428" t="s">
        <v>30</v>
      </c>
      <c r="P18428" t="s">
        <v>4352</v>
      </c>
      <c r="Q18428">
        <v>252.268</v>
      </c>
      <c r="S18428" t="s">
        <v>4346</v>
      </c>
    </row>
    <row r="18429" spans="1:19" x14ac:dyDescent="0.25">
      <c r="A18429" t="s">
        <v>21</v>
      </c>
      <c r="K18429" t="s">
        <v>21</v>
      </c>
      <c r="S18429" t="s">
        <v>4353</v>
      </c>
    </row>
    <row r="18430" spans="1:19" x14ac:dyDescent="0.25">
      <c r="A18430" t="s">
        <v>28611</v>
      </c>
      <c r="K18430" t="s">
        <v>5624</v>
      </c>
      <c r="S18430" t="s">
        <v>28611</v>
      </c>
    </row>
    <row r="18431" spans="1:19" x14ac:dyDescent="0.25">
      <c r="A18431" t="s">
        <v>21</v>
      </c>
      <c r="B18431" t="s">
        <v>28611</v>
      </c>
      <c r="C18431" t="s">
        <v>28612</v>
      </c>
      <c r="D18431" t="s">
        <v>4351</v>
      </c>
      <c r="E18431" t="s">
        <v>50</v>
      </c>
      <c r="F18431" t="s">
        <v>25</v>
      </c>
      <c r="G18431" t="s">
        <v>25</v>
      </c>
      <c r="H18431" t="s">
        <v>26</v>
      </c>
      <c r="I18431" t="s">
        <v>26</v>
      </c>
      <c r="J18431" t="s">
        <v>6133</v>
      </c>
      <c r="K18431" t="s">
        <v>6133</v>
      </c>
      <c r="L18431" t="s">
        <v>29</v>
      </c>
      <c r="M18431" t="s">
        <v>29</v>
      </c>
      <c r="N18431" t="s">
        <v>21</v>
      </c>
      <c r="O18431" t="s">
        <v>30</v>
      </c>
      <c r="P18431" t="s">
        <v>28613</v>
      </c>
      <c r="Q18431">
        <v>252.268</v>
      </c>
      <c r="S18431" t="s">
        <v>28611</v>
      </c>
    </row>
    <row r="18432" spans="1:19" x14ac:dyDescent="0.25">
      <c r="A18432" t="s">
        <v>21</v>
      </c>
      <c r="K18432" t="s">
        <v>21</v>
      </c>
      <c r="S18432" t="s">
        <v>28614</v>
      </c>
    </row>
    <row r="18433" spans="1:19" x14ac:dyDescent="0.25">
      <c r="A18433" t="s">
        <v>28615</v>
      </c>
      <c r="K18433" t="s">
        <v>5624</v>
      </c>
      <c r="S18433" t="s">
        <v>28615</v>
      </c>
    </row>
    <row r="18434" spans="1:19" x14ac:dyDescent="0.25">
      <c r="A18434" t="s">
        <v>21</v>
      </c>
      <c r="B18434" t="s">
        <v>28615</v>
      </c>
      <c r="C18434" t="s">
        <v>28616</v>
      </c>
      <c r="D18434" t="s">
        <v>4351</v>
      </c>
      <c r="E18434" t="s">
        <v>677</v>
      </c>
      <c r="F18434" t="s">
        <v>643</v>
      </c>
      <c r="G18434" t="s">
        <v>643</v>
      </c>
      <c r="H18434" t="s">
        <v>26</v>
      </c>
      <c r="I18434" t="s">
        <v>26</v>
      </c>
      <c r="J18434" t="s">
        <v>27</v>
      </c>
      <c r="K18434" t="s">
        <v>28</v>
      </c>
      <c r="L18434" t="s">
        <v>29</v>
      </c>
      <c r="M18434" t="s">
        <v>29</v>
      </c>
      <c r="N18434" t="s">
        <v>21</v>
      </c>
      <c r="O18434" t="s">
        <v>30</v>
      </c>
      <c r="P18434" t="s">
        <v>28617</v>
      </c>
      <c r="Q18434">
        <v>252.268</v>
      </c>
      <c r="S18434" t="s">
        <v>28615</v>
      </c>
    </row>
    <row r="18435" spans="1:19" x14ac:dyDescent="0.25">
      <c r="A18435" t="s">
        <v>21</v>
      </c>
      <c r="K18435" t="s">
        <v>21</v>
      </c>
      <c r="S18435" t="s">
        <v>28618</v>
      </c>
    </row>
    <row r="18436" spans="1:19" x14ac:dyDescent="0.25">
      <c r="A18436" t="s">
        <v>28619</v>
      </c>
      <c r="K18436" t="s">
        <v>5624</v>
      </c>
      <c r="S18436" t="s">
        <v>28619</v>
      </c>
    </row>
    <row r="18437" spans="1:19" x14ac:dyDescent="0.25">
      <c r="A18437" t="s">
        <v>21</v>
      </c>
      <c r="B18437" t="s">
        <v>28619</v>
      </c>
      <c r="C18437" t="s">
        <v>28620</v>
      </c>
      <c r="D18437" t="s">
        <v>28621</v>
      </c>
      <c r="F18437" t="s">
        <v>212</v>
      </c>
      <c r="G18437" t="s">
        <v>213</v>
      </c>
      <c r="H18437" t="s">
        <v>26</v>
      </c>
      <c r="I18437" t="s">
        <v>26</v>
      </c>
      <c r="J18437" t="s">
        <v>27</v>
      </c>
      <c r="K18437" t="s">
        <v>28</v>
      </c>
      <c r="L18437" t="s">
        <v>29</v>
      </c>
      <c r="M18437" t="s">
        <v>29</v>
      </c>
      <c r="N18437" t="s">
        <v>21</v>
      </c>
      <c r="O18437" t="s">
        <v>30</v>
      </c>
      <c r="P18437" t="s">
        <v>28622</v>
      </c>
      <c r="S18437" t="s">
        <v>28619</v>
      </c>
    </row>
    <row r="18438" spans="1:19" x14ac:dyDescent="0.25">
      <c r="A18438" t="s">
        <v>21</v>
      </c>
      <c r="K18438" t="s">
        <v>21</v>
      </c>
      <c r="S18438" t="s">
        <v>28623</v>
      </c>
    </row>
    <row r="18439" spans="1:19" x14ac:dyDescent="0.25">
      <c r="A18439" t="s">
        <v>28624</v>
      </c>
      <c r="K18439" t="s">
        <v>5624</v>
      </c>
      <c r="S18439" t="s">
        <v>28624</v>
      </c>
    </row>
    <row r="18440" spans="1:19" x14ac:dyDescent="0.25">
      <c r="A18440" t="s">
        <v>21</v>
      </c>
      <c r="B18440" t="s">
        <v>28624</v>
      </c>
      <c r="C18440" t="s">
        <v>28625</v>
      </c>
      <c r="D18440" t="s">
        <v>4356</v>
      </c>
      <c r="E18440" t="s">
        <v>50</v>
      </c>
      <c r="F18440" t="s">
        <v>25</v>
      </c>
      <c r="G18440" t="s">
        <v>25</v>
      </c>
      <c r="H18440" t="s">
        <v>26</v>
      </c>
      <c r="I18440" t="s">
        <v>26</v>
      </c>
      <c r="J18440" t="s">
        <v>5826</v>
      </c>
      <c r="K18440" t="s">
        <v>5826</v>
      </c>
      <c r="L18440" t="s">
        <v>29</v>
      </c>
      <c r="M18440" t="s">
        <v>29</v>
      </c>
      <c r="N18440" t="s">
        <v>21</v>
      </c>
      <c r="O18440" t="s">
        <v>30</v>
      </c>
      <c r="P18440" t="s">
        <v>28626</v>
      </c>
      <c r="Q18440">
        <v>252.268</v>
      </c>
      <c r="S18440" t="s">
        <v>28624</v>
      </c>
    </row>
    <row r="18441" spans="1:19" x14ac:dyDescent="0.25">
      <c r="A18441" t="s">
        <v>21</v>
      </c>
      <c r="K18441" t="s">
        <v>21</v>
      </c>
      <c r="S18441" t="s">
        <v>28627</v>
      </c>
    </row>
    <row r="18442" spans="1:19" x14ac:dyDescent="0.25">
      <c r="A18442" t="s">
        <v>4354</v>
      </c>
      <c r="K18442" t="s">
        <v>20</v>
      </c>
      <c r="S18442" t="s">
        <v>4354</v>
      </c>
    </row>
    <row r="18443" spans="1:19" x14ac:dyDescent="0.25">
      <c r="A18443" t="s">
        <v>21</v>
      </c>
      <c r="B18443" t="s">
        <v>4354</v>
      </c>
      <c r="C18443" t="s">
        <v>4355</v>
      </c>
      <c r="D18443" t="s">
        <v>4356</v>
      </c>
      <c r="E18443" t="s">
        <v>39</v>
      </c>
      <c r="F18443" t="s">
        <v>25</v>
      </c>
      <c r="G18443" t="s">
        <v>25</v>
      </c>
      <c r="H18443" t="s">
        <v>26</v>
      </c>
      <c r="I18443" t="s">
        <v>26</v>
      </c>
      <c r="J18443" t="s">
        <v>27</v>
      </c>
      <c r="K18443" t="s">
        <v>28</v>
      </c>
      <c r="L18443" t="s">
        <v>29</v>
      </c>
      <c r="M18443" t="s">
        <v>29</v>
      </c>
      <c r="N18443" t="s">
        <v>21</v>
      </c>
      <c r="O18443" t="s">
        <v>30</v>
      </c>
      <c r="P18443" t="s">
        <v>4357</v>
      </c>
      <c r="Q18443">
        <v>252.268</v>
      </c>
      <c r="S18443" t="s">
        <v>4354</v>
      </c>
    </row>
    <row r="18444" spans="1:19" x14ac:dyDescent="0.25">
      <c r="A18444" t="s">
        <v>21</v>
      </c>
      <c r="B18444" t="s">
        <v>4354</v>
      </c>
      <c r="C18444" t="s">
        <v>4358</v>
      </c>
      <c r="D18444" t="s">
        <v>4359</v>
      </c>
      <c r="E18444" t="s">
        <v>50</v>
      </c>
      <c r="F18444" t="s">
        <v>25</v>
      </c>
      <c r="G18444" t="s">
        <v>25</v>
      </c>
      <c r="H18444" t="s">
        <v>26</v>
      </c>
      <c r="I18444" t="s">
        <v>26</v>
      </c>
      <c r="J18444" t="s">
        <v>27</v>
      </c>
      <c r="K18444" t="s">
        <v>28</v>
      </c>
      <c r="L18444" t="s">
        <v>29</v>
      </c>
      <c r="M18444" t="s">
        <v>29</v>
      </c>
      <c r="N18444" t="s">
        <v>21</v>
      </c>
      <c r="O18444" t="s">
        <v>30</v>
      </c>
      <c r="P18444" t="s">
        <v>4360</v>
      </c>
      <c r="S18444" t="s">
        <v>4354</v>
      </c>
    </row>
    <row r="18445" spans="1:19" x14ac:dyDescent="0.25">
      <c r="A18445" t="s">
        <v>21</v>
      </c>
      <c r="K18445" t="s">
        <v>21</v>
      </c>
      <c r="S18445" t="s">
        <v>4361</v>
      </c>
    </row>
    <row r="18446" spans="1:19" x14ac:dyDescent="0.25">
      <c r="A18446" t="s">
        <v>28628</v>
      </c>
      <c r="K18446" t="s">
        <v>5624</v>
      </c>
      <c r="S18446" t="s">
        <v>28628</v>
      </c>
    </row>
    <row r="18447" spans="1:19" x14ac:dyDescent="0.25">
      <c r="A18447" t="s">
        <v>21</v>
      </c>
      <c r="B18447" t="s">
        <v>28628</v>
      </c>
      <c r="C18447" t="s">
        <v>28629</v>
      </c>
      <c r="D18447" t="s">
        <v>4356</v>
      </c>
      <c r="E18447" t="s">
        <v>39</v>
      </c>
      <c r="F18447" t="s">
        <v>25</v>
      </c>
      <c r="G18447" t="s">
        <v>25</v>
      </c>
      <c r="H18447" t="s">
        <v>26</v>
      </c>
      <c r="I18447" t="s">
        <v>26</v>
      </c>
      <c r="J18447" t="s">
        <v>27</v>
      </c>
      <c r="K18447" t="s">
        <v>28</v>
      </c>
      <c r="L18447" t="s">
        <v>29</v>
      </c>
      <c r="M18447" t="s">
        <v>29</v>
      </c>
      <c r="N18447" t="s">
        <v>333</v>
      </c>
      <c r="O18447" t="s">
        <v>333</v>
      </c>
      <c r="P18447" t="s">
        <v>28630</v>
      </c>
      <c r="Q18447">
        <v>252.268</v>
      </c>
      <c r="S18447" t="s">
        <v>28628</v>
      </c>
    </row>
    <row r="18448" spans="1:19" x14ac:dyDescent="0.25">
      <c r="A18448" t="s">
        <v>21</v>
      </c>
      <c r="K18448" t="s">
        <v>21</v>
      </c>
      <c r="S18448" t="s">
        <v>28631</v>
      </c>
    </row>
    <row r="18449" spans="1:19" x14ac:dyDescent="0.25">
      <c r="A18449" t="s">
        <v>28632</v>
      </c>
      <c r="K18449" t="s">
        <v>5624</v>
      </c>
      <c r="S18449" t="s">
        <v>28632</v>
      </c>
    </row>
    <row r="18450" spans="1:19" x14ac:dyDescent="0.25">
      <c r="A18450" t="s">
        <v>21</v>
      </c>
      <c r="B18450" t="s">
        <v>28632</v>
      </c>
      <c r="C18450" t="s">
        <v>28633</v>
      </c>
      <c r="D18450" t="s">
        <v>4356</v>
      </c>
      <c r="E18450" t="s">
        <v>39</v>
      </c>
      <c r="F18450" t="s">
        <v>25</v>
      </c>
      <c r="G18450" t="s">
        <v>25</v>
      </c>
      <c r="H18450" t="s">
        <v>26</v>
      </c>
      <c r="I18450" t="s">
        <v>26</v>
      </c>
      <c r="J18450" t="s">
        <v>6133</v>
      </c>
      <c r="K18450" t="s">
        <v>6133</v>
      </c>
      <c r="L18450" t="s">
        <v>29</v>
      </c>
      <c r="M18450" t="s">
        <v>29</v>
      </c>
      <c r="N18450" t="s">
        <v>21</v>
      </c>
      <c r="O18450" t="s">
        <v>30</v>
      </c>
      <c r="P18450" t="s">
        <v>28634</v>
      </c>
      <c r="Q18450">
        <v>252.268</v>
      </c>
      <c r="S18450" t="s">
        <v>28632</v>
      </c>
    </row>
    <row r="18451" spans="1:19" x14ac:dyDescent="0.25">
      <c r="A18451" t="s">
        <v>21</v>
      </c>
      <c r="K18451" t="s">
        <v>21</v>
      </c>
      <c r="S18451" t="s">
        <v>28635</v>
      </c>
    </row>
    <row r="18452" spans="1:19" x14ac:dyDescent="0.25">
      <c r="A18452" t="s">
        <v>28636</v>
      </c>
      <c r="K18452" t="s">
        <v>5624</v>
      </c>
      <c r="S18452" t="s">
        <v>28636</v>
      </c>
    </row>
    <row r="18453" spans="1:19" x14ac:dyDescent="0.25">
      <c r="A18453" t="s">
        <v>21</v>
      </c>
      <c r="B18453" t="s">
        <v>28636</v>
      </c>
      <c r="C18453" t="s">
        <v>28637</v>
      </c>
      <c r="D18453" t="s">
        <v>4356</v>
      </c>
      <c r="E18453" t="s">
        <v>39</v>
      </c>
      <c r="F18453" t="s">
        <v>25</v>
      </c>
      <c r="G18453" t="s">
        <v>25</v>
      </c>
      <c r="H18453" t="s">
        <v>26</v>
      </c>
      <c r="I18453" t="s">
        <v>26</v>
      </c>
      <c r="J18453" t="s">
        <v>122</v>
      </c>
      <c r="K18453" t="s">
        <v>122</v>
      </c>
      <c r="L18453" t="s">
        <v>29</v>
      </c>
      <c r="M18453" t="s">
        <v>29</v>
      </c>
      <c r="N18453" t="s">
        <v>21</v>
      </c>
      <c r="O18453" t="s">
        <v>30</v>
      </c>
      <c r="P18453" t="s">
        <v>28638</v>
      </c>
      <c r="Q18453">
        <v>252.268</v>
      </c>
      <c r="S18453" t="s">
        <v>28636</v>
      </c>
    </row>
    <row r="18454" spans="1:19" x14ac:dyDescent="0.25">
      <c r="A18454" t="s">
        <v>21</v>
      </c>
      <c r="K18454" t="s">
        <v>21</v>
      </c>
      <c r="S18454" t="s">
        <v>28639</v>
      </c>
    </row>
    <row r="18455" spans="1:19" x14ac:dyDescent="0.25">
      <c r="A18455" t="s">
        <v>28640</v>
      </c>
      <c r="K18455" t="s">
        <v>5624</v>
      </c>
      <c r="S18455" t="s">
        <v>28640</v>
      </c>
    </row>
    <row r="18456" spans="1:19" x14ac:dyDescent="0.25">
      <c r="A18456" t="s">
        <v>21</v>
      </c>
      <c r="B18456" t="s">
        <v>28640</v>
      </c>
      <c r="C18456" t="s">
        <v>28641</v>
      </c>
      <c r="D18456" t="s">
        <v>4356</v>
      </c>
      <c r="F18456" t="s">
        <v>384</v>
      </c>
      <c r="G18456" t="s">
        <v>384</v>
      </c>
      <c r="H18456" t="s">
        <v>26</v>
      </c>
      <c r="I18456" t="s">
        <v>26</v>
      </c>
      <c r="J18456" t="s">
        <v>27</v>
      </c>
      <c r="K18456" t="s">
        <v>28</v>
      </c>
      <c r="L18456" t="s">
        <v>355</v>
      </c>
      <c r="M18456" t="s">
        <v>356</v>
      </c>
      <c r="N18456" t="s">
        <v>21</v>
      </c>
      <c r="O18456" t="s">
        <v>30</v>
      </c>
      <c r="P18456" t="s">
        <v>28642</v>
      </c>
      <c r="Q18456">
        <v>252.268</v>
      </c>
      <c r="S18456" t="s">
        <v>28640</v>
      </c>
    </row>
    <row r="18457" spans="1:19" x14ac:dyDescent="0.25">
      <c r="A18457" t="s">
        <v>21</v>
      </c>
      <c r="K18457" t="s">
        <v>21</v>
      </c>
      <c r="S18457" t="s">
        <v>28643</v>
      </c>
    </row>
    <row r="18458" spans="1:19" x14ac:dyDescent="0.25">
      <c r="A18458" t="s">
        <v>28644</v>
      </c>
      <c r="K18458" t="s">
        <v>5624</v>
      </c>
      <c r="S18458" t="s">
        <v>28644</v>
      </c>
    </row>
    <row r="18459" spans="1:19" x14ac:dyDescent="0.25">
      <c r="A18459" t="s">
        <v>21</v>
      </c>
      <c r="B18459" t="s">
        <v>28644</v>
      </c>
      <c r="C18459" t="s">
        <v>28645</v>
      </c>
      <c r="D18459" t="s">
        <v>4356</v>
      </c>
      <c r="F18459" t="s">
        <v>384</v>
      </c>
      <c r="G18459" t="s">
        <v>384</v>
      </c>
      <c r="H18459" t="s">
        <v>26</v>
      </c>
      <c r="I18459" t="s">
        <v>26</v>
      </c>
      <c r="J18459" t="s">
        <v>122</v>
      </c>
      <c r="K18459" t="s">
        <v>122</v>
      </c>
      <c r="L18459" t="s">
        <v>355</v>
      </c>
      <c r="M18459" t="s">
        <v>356</v>
      </c>
      <c r="N18459" t="s">
        <v>21</v>
      </c>
      <c r="O18459" t="s">
        <v>30</v>
      </c>
      <c r="P18459" t="s">
        <v>28646</v>
      </c>
      <c r="Q18459">
        <v>252.268</v>
      </c>
      <c r="S18459" t="s">
        <v>28644</v>
      </c>
    </row>
    <row r="18460" spans="1:19" x14ac:dyDescent="0.25">
      <c r="A18460" t="s">
        <v>21</v>
      </c>
      <c r="K18460" t="s">
        <v>21</v>
      </c>
      <c r="S18460" t="s">
        <v>28647</v>
      </c>
    </row>
    <row r="18461" spans="1:19" x14ac:dyDescent="0.25">
      <c r="A18461" t="s">
        <v>28648</v>
      </c>
      <c r="K18461" t="s">
        <v>5624</v>
      </c>
      <c r="S18461" t="s">
        <v>28648</v>
      </c>
    </row>
    <row r="18462" spans="1:19" x14ac:dyDescent="0.25">
      <c r="A18462" t="s">
        <v>21</v>
      </c>
      <c r="B18462" t="s">
        <v>28648</v>
      </c>
      <c r="C18462" t="s">
        <v>28649</v>
      </c>
      <c r="D18462" t="s">
        <v>4356</v>
      </c>
      <c r="F18462" t="s">
        <v>384</v>
      </c>
      <c r="G18462" t="s">
        <v>384</v>
      </c>
      <c r="H18462" t="s">
        <v>26</v>
      </c>
      <c r="I18462" t="s">
        <v>26</v>
      </c>
      <c r="J18462" t="s">
        <v>2684</v>
      </c>
      <c r="K18462" t="s">
        <v>2684</v>
      </c>
      <c r="L18462" t="s">
        <v>355</v>
      </c>
      <c r="M18462" t="s">
        <v>356</v>
      </c>
      <c r="N18462" t="s">
        <v>21</v>
      </c>
      <c r="O18462" t="s">
        <v>30</v>
      </c>
      <c r="P18462" t="s">
        <v>28650</v>
      </c>
      <c r="Q18462">
        <v>252.268</v>
      </c>
      <c r="S18462" t="s">
        <v>28648</v>
      </c>
    </row>
    <row r="18463" spans="1:19" x14ac:dyDescent="0.25">
      <c r="A18463" t="s">
        <v>21</v>
      </c>
      <c r="K18463" t="s">
        <v>21</v>
      </c>
      <c r="S18463" t="s">
        <v>28651</v>
      </c>
    </row>
    <row r="18464" spans="1:19" x14ac:dyDescent="0.25">
      <c r="A18464" t="s">
        <v>4362</v>
      </c>
      <c r="K18464" t="s">
        <v>20</v>
      </c>
      <c r="S18464" t="s">
        <v>4362</v>
      </c>
    </row>
    <row r="18465" spans="1:19" x14ac:dyDescent="0.25">
      <c r="A18465" t="s">
        <v>21</v>
      </c>
      <c r="B18465" t="s">
        <v>4362</v>
      </c>
      <c r="C18465" t="s">
        <v>4363</v>
      </c>
      <c r="D18465" t="s">
        <v>4356</v>
      </c>
      <c r="E18465" t="s">
        <v>677</v>
      </c>
      <c r="F18465" t="s">
        <v>643</v>
      </c>
      <c r="G18465" t="s">
        <v>643</v>
      </c>
      <c r="H18465" t="s">
        <v>26</v>
      </c>
      <c r="I18465" t="s">
        <v>26</v>
      </c>
      <c r="J18465" t="s">
        <v>27</v>
      </c>
      <c r="K18465" t="s">
        <v>28</v>
      </c>
      <c r="L18465" t="s">
        <v>29</v>
      </c>
      <c r="M18465" t="s">
        <v>29</v>
      </c>
      <c r="N18465" t="s">
        <v>21</v>
      </c>
      <c r="O18465" t="s">
        <v>30</v>
      </c>
      <c r="P18465" t="s">
        <v>4364</v>
      </c>
      <c r="Q18465">
        <v>252.268</v>
      </c>
      <c r="S18465" t="s">
        <v>4362</v>
      </c>
    </row>
    <row r="18466" spans="1:19" x14ac:dyDescent="0.25">
      <c r="A18466" t="s">
        <v>21</v>
      </c>
      <c r="B18466" t="s">
        <v>4362</v>
      </c>
      <c r="C18466" t="s">
        <v>4365</v>
      </c>
      <c r="D18466" t="s">
        <v>4366</v>
      </c>
      <c r="E18466" t="s">
        <v>677</v>
      </c>
      <c r="F18466" t="s">
        <v>643</v>
      </c>
      <c r="G18466" t="s">
        <v>643</v>
      </c>
      <c r="H18466" t="s">
        <v>26</v>
      </c>
      <c r="I18466" t="s">
        <v>26</v>
      </c>
      <c r="J18466" t="s">
        <v>27</v>
      </c>
      <c r="K18466" t="s">
        <v>28</v>
      </c>
      <c r="L18466" t="s">
        <v>29</v>
      </c>
      <c r="M18466" t="s">
        <v>29</v>
      </c>
      <c r="N18466" t="s">
        <v>21</v>
      </c>
      <c r="O18466" t="s">
        <v>30</v>
      </c>
      <c r="P18466" t="s">
        <v>4367</v>
      </c>
      <c r="S18466" t="s">
        <v>4362</v>
      </c>
    </row>
    <row r="18467" spans="1:19" x14ac:dyDescent="0.25">
      <c r="A18467" t="s">
        <v>21</v>
      </c>
      <c r="K18467" t="s">
        <v>21</v>
      </c>
      <c r="S18467" t="s">
        <v>4368</v>
      </c>
    </row>
    <row r="18468" spans="1:19" x14ac:dyDescent="0.25">
      <c r="A18468" t="s">
        <v>28652</v>
      </c>
      <c r="K18468" t="s">
        <v>5624</v>
      </c>
      <c r="S18468" t="s">
        <v>28652</v>
      </c>
    </row>
    <row r="18469" spans="1:19" x14ac:dyDescent="0.25">
      <c r="A18469" t="s">
        <v>21</v>
      </c>
      <c r="B18469" t="s">
        <v>28652</v>
      </c>
      <c r="C18469" t="s">
        <v>28653</v>
      </c>
      <c r="D18469" t="s">
        <v>28654</v>
      </c>
      <c r="E18469" t="s">
        <v>107</v>
      </c>
      <c r="F18469" t="s">
        <v>25</v>
      </c>
      <c r="G18469" t="s">
        <v>25</v>
      </c>
      <c r="H18469" t="s">
        <v>26</v>
      </c>
      <c r="I18469" t="s">
        <v>26</v>
      </c>
      <c r="J18469" t="s">
        <v>122</v>
      </c>
      <c r="K18469" t="s">
        <v>122</v>
      </c>
      <c r="L18469" t="s">
        <v>29</v>
      </c>
      <c r="M18469" t="s">
        <v>29</v>
      </c>
      <c r="N18469" t="s">
        <v>21</v>
      </c>
      <c r="O18469" t="s">
        <v>30</v>
      </c>
      <c r="P18469" t="s">
        <v>28655</v>
      </c>
      <c r="Q18469">
        <v>165.23220000000001</v>
      </c>
      <c r="S18469" t="s">
        <v>28652</v>
      </c>
    </row>
    <row r="18470" spans="1:19" x14ac:dyDescent="0.25">
      <c r="A18470" t="s">
        <v>21</v>
      </c>
      <c r="K18470" t="s">
        <v>21</v>
      </c>
      <c r="S18470" t="s">
        <v>28656</v>
      </c>
    </row>
    <row r="18471" spans="1:19" x14ac:dyDescent="0.25">
      <c r="A18471" t="s">
        <v>28657</v>
      </c>
      <c r="K18471" t="s">
        <v>5624</v>
      </c>
      <c r="S18471" t="s">
        <v>28657</v>
      </c>
    </row>
    <row r="18472" spans="1:19" x14ac:dyDescent="0.25">
      <c r="A18472" t="s">
        <v>21</v>
      </c>
      <c r="B18472" t="s">
        <v>28657</v>
      </c>
      <c r="C18472" t="s">
        <v>28658</v>
      </c>
      <c r="D18472" t="s">
        <v>28659</v>
      </c>
      <c r="F18472" t="s">
        <v>25</v>
      </c>
      <c r="G18472" t="s">
        <v>25</v>
      </c>
      <c r="H18472" t="s">
        <v>26</v>
      </c>
      <c r="I18472" t="s">
        <v>26</v>
      </c>
      <c r="J18472" t="s">
        <v>27</v>
      </c>
      <c r="K18472" t="s">
        <v>28</v>
      </c>
      <c r="L18472" t="s">
        <v>29</v>
      </c>
      <c r="M18472" t="s">
        <v>29</v>
      </c>
      <c r="N18472" t="s">
        <v>21</v>
      </c>
      <c r="O18472" t="s">
        <v>30</v>
      </c>
      <c r="P18472" t="s">
        <v>28660</v>
      </c>
      <c r="Q18472">
        <v>260.37740000000002</v>
      </c>
      <c r="S18472" t="s">
        <v>28657</v>
      </c>
    </row>
    <row r="18473" spans="1:19" x14ac:dyDescent="0.25">
      <c r="A18473" t="s">
        <v>21</v>
      </c>
      <c r="K18473" t="s">
        <v>21</v>
      </c>
      <c r="S18473" t="s">
        <v>28661</v>
      </c>
    </row>
    <row r="18474" spans="1:19" x14ac:dyDescent="0.25">
      <c r="A18474" t="s">
        <v>28662</v>
      </c>
      <c r="K18474" t="s">
        <v>5624</v>
      </c>
      <c r="S18474" t="s">
        <v>28662</v>
      </c>
    </row>
    <row r="18475" spans="1:19" x14ac:dyDescent="0.25">
      <c r="A18475" t="s">
        <v>21</v>
      </c>
      <c r="B18475" t="s">
        <v>28662</v>
      </c>
      <c r="C18475" t="s">
        <v>28663</v>
      </c>
      <c r="D18475" t="s">
        <v>28659</v>
      </c>
      <c r="E18475" t="s">
        <v>39</v>
      </c>
      <c r="F18475" t="s">
        <v>25</v>
      </c>
      <c r="G18475" t="s">
        <v>25</v>
      </c>
      <c r="H18475" t="s">
        <v>26</v>
      </c>
      <c r="I18475" t="s">
        <v>26</v>
      </c>
      <c r="J18475" t="s">
        <v>122</v>
      </c>
      <c r="K18475" t="s">
        <v>122</v>
      </c>
      <c r="L18475" t="s">
        <v>29</v>
      </c>
      <c r="M18475" t="s">
        <v>29</v>
      </c>
      <c r="N18475" t="s">
        <v>21</v>
      </c>
      <c r="O18475" t="s">
        <v>30</v>
      </c>
      <c r="P18475" t="s">
        <v>28664</v>
      </c>
      <c r="Q18475">
        <v>260.37740000000002</v>
      </c>
      <c r="S18475" t="s">
        <v>28662</v>
      </c>
    </row>
    <row r="18476" spans="1:19" x14ac:dyDescent="0.25">
      <c r="A18476" t="s">
        <v>21</v>
      </c>
      <c r="K18476" t="s">
        <v>21</v>
      </c>
      <c r="S18476" t="s">
        <v>28665</v>
      </c>
    </row>
    <row r="18477" spans="1:19" x14ac:dyDescent="0.25">
      <c r="A18477" t="s">
        <v>28666</v>
      </c>
      <c r="K18477" t="s">
        <v>5624</v>
      </c>
      <c r="S18477" t="s">
        <v>28666</v>
      </c>
    </row>
    <row r="18478" spans="1:19" x14ac:dyDescent="0.25">
      <c r="A18478" t="s">
        <v>21</v>
      </c>
      <c r="B18478" t="s">
        <v>28666</v>
      </c>
      <c r="C18478" t="s">
        <v>28667</v>
      </c>
      <c r="D18478" t="s">
        <v>28659</v>
      </c>
      <c r="E18478" t="s">
        <v>5965</v>
      </c>
      <c r="F18478" t="s">
        <v>621</v>
      </c>
      <c r="G18478" t="s">
        <v>616</v>
      </c>
      <c r="H18478" t="s">
        <v>26</v>
      </c>
      <c r="I18478" t="s">
        <v>26</v>
      </c>
      <c r="J18478" t="s">
        <v>2684</v>
      </c>
      <c r="K18478" t="s">
        <v>2684</v>
      </c>
      <c r="L18478" t="s">
        <v>29</v>
      </c>
      <c r="M18478" t="s">
        <v>29</v>
      </c>
      <c r="N18478" t="s">
        <v>21</v>
      </c>
      <c r="O18478" t="s">
        <v>30</v>
      </c>
      <c r="P18478" t="s">
        <v>28668</v>
      </c>
      <c r="Q18478">
        <v>260.37740000000002</v>
      </c>
      <c r="S18478" t="s">
        <v>28666</v>
      </c>
    </row>
    <row r="18479" spans="1:19" x14ac:dyDescent="0.25">
      <c r="A18479" t="s">
        <v>21</v>
      </c>
      <c r="K18479" t="s">
        <v>21</v>
      </c>
      <c r="S18479" t="s">
        <v>28669</v>
      </c>
    </row>
    <row r="18480" spans="1:19" x14ac:dyDescent="0.25">
      <c r="A18480" t="s">
        <v>28670</v>
      </c>
      <c r="K18480" t="s">
        <v>5624</v>
      </c>
      <c r="S18480" t="s">
        <v>28670</v>
      </c>
    </row>
    <row r="18481" spans="1:19" x14ac:dyDescent="0.25">
      <c r="A18481" t="s">
        <v>21</v>
      </c>
      <c r="B18481" t="s">
        <v>28670</v>
      </c>
      <c r="C18481" t="s">
        <v>28671</v>
      </c>
      <c r="D18481" t="s">
        <v>28672</v>
      </c>
      <c r="F18481" t="s">
        <v>25</v>
      </c>
      <c r="G18481" t="s">
        <v>25</v>
      </c>
      <c r="H18481" t="s">
        <v>26</v>
      </c>
      <c r="I18481" t="s">
        <v>26</v>
      </c>
      <c r="J18481" t="s">
        <v>5632</v>
      </c>
      <c r="K18481" t="s">
        <v>5632</v>
      </c>
      <c r="L18481" t="s">
        <v>29</v>
      </c>
      <c r="M18481" t="s">
        <v>29</v>
      </c>
      <c r="N18481" t="s">
        <v>21</v>
      </c>
      <c r="O18481" t="s">
        <v>30</v>
      </c>
      <c r="P18481" t="s">
        <v>28673</v>
      </c>
      <c r="Q18481">
        <v>98.9161</v>
      </c>
      <c r="S18481" t="s">
        <v>28670</v>
      </c>
    </row>
    <row r="18482" spans="1:19" x14ac:dyDescent="0.25">
      <c r="A18482" t="s">
        <v>21</v>
      </c>
      <c r="K18482" t="s">
        <v>21</v>
      </c>
      <c r="S18482" t="s">
        <v>28674</v>
      </c>
    </row>
    <row r="18483" spans="1:19" x14ac:dyDescent="0.25">
      <c r="A18483" t="s">
        <v>28675</v>
      </c>
      <c r="K18483" t="s">
        <v>5624</v>
      </c>
      <c r="S18483" t="s">
        <v>28675</v>
      </c>
    </row>
    <row r="18484" spans="1:19" x14ac:dyDescent="0.25">
      <c r="A18484" t="s">
        <v>21</v>
      </c>
      <c r="B18484" t="s">
        <v>28675</v>
      </c>
      <c r="C18484" t="s">
        <v>28676</v>
      </c>
      <c r="D18484" t="s">
        <v>28677</v>
      </c>
      <c r="E18484" t="s">
        <v>473</v>
      </c>
      <c r="F18484" t="s">
        <v>25</v>
      </c>
      <c r="G18484" t="s">
        <v>25</v>
      </c>
      <c r="H18484" t="s">
        <v>26</v>
      </c>
      <c r="I18484" t="s">
        <v>26</v>
      </c>
      <c r="J18484" t="s">
        <v>5632</v>
      </c>
      <c r="K18484" t="s">
        <v>5632</v>
      </c>
      <c r="L18484" t="s">
        <v>29</v>
      </c>
      <c r="M18484" t="s">
        <v>29</v>
      </c>
      <c r="N18484" t="s">
        <v>21</v>
      </c>
      <c r="O18484" t="s">
        <v>30</v>
      </c>
      <c r="P18484" t="s">
        <v>28678</v>
      </c>
      <c r="Q18484">
        <v>94.972999999999999</v>
      </c>
      <c r="S18484" t="s">
        <v>28675</v>
      </c>
    </row>
    <row r="18485" spans="1:19" x14ac:dyDescent="0.25">
      <c r="A18485" t="s">
        <v>21</v>
      </c>
      <c r="K18485" t="s">
        <v>21</v>
      </c>
      <c r="S18485" t="s">
        <v>28679</v>
      </c>
    </row>
    <row r="18486" spans="1:19" x14ac:dyDescent="0.25">
      <c r="A18486" t="s">
        <v>28680</v>
      </c>
      <c r="K18486" t="s">
        <v>5624</v>
      </c>
      <c r="S18486" t="s">
        <v>28680</v>
      </c>
    </row>
    <row r="18487" spans="1:19" x14ac:dyDescent="0.25">
      <c r="A18487" t="s">
        <v>21</v>
      </c>
      <c r="B18487" t="s">
        <v>28680</v>
      </c>
      <c r="C18487" t="s">
        <v>28681</v>
      </c>
      <c r="D18487" t="s">
        <v>28682</v>
      </c>
      <c r="E18487" t="s">
        <v>107</v>
      </c>
      <c r="F18487" t="s">
        <v>25</v>
      </c>
      <c r="G18487" t="s">
        <v>25</v>
      </c>
      <c r="H18487" t="s">
        <v>26</v>
      </c>
      <c r="I18487" t="s">
        <v>26</v>
      </c>
      <c r="J18487" t="s">
        <v>33</v>
      </c>
      <c r="K18487" t="s">
        <v>28</v>
      </c>
      <c r="L18487" t="s">
        <v>29</v>
      </c>
      <c r="M18487" t="s">
        <v>29</v>
      </c>
      <c r="N18487" t="s">
        <v>21</v>
      </c>
      <c r="O18487" t="s">
        <v>30</v>
      </c>
      <c r="P18487" t="s">
        <v>28683</v>
      </c>
      <c r="S18487" t="s">
        <v>28680</v>
      </c>
    </row>
    <row r="18488" spans="1:19" x14ac:dyDescent="0.25">
      <c r="A18488" t="s">
        <v>21</v>
      </c>
      <c r="K18488" t="s">
        <v>21</v>
      </c>
      <c r="S18488" t="s">
        <v>28684</v>
      </c>
    </row>
    <row r="18489" spans="1:19" x14ac:dyDescent="0.25">
      <c r="A18489" t="s">
        <v>28685</v>
      </c>
      <c r="K18489" t="s">
        <v>5624</v>
      </c>
      <c r="S18489" t="s">
        <v>28685</v>
      </c>
    </row>
    <row r="18490" spans="1:19" x14ac:dyDescent="0.25">
      <c r="A18490" t="s">
        <v>21</v>
      </c>
      <c r="B18490" t="s">
        <v>28685</v>
      </c>
      <c r="C18490" t="s">
        <v>28686</v>
      </c>
      <c r="D18490" t="s">
        <v>28682</v>
      </c>
      <c r="F18490" t="s">
        <v>384</v>
      </c>
      <c r="G18490" t="s">
        <v>384</v>
      </c>
      <c r="H18490" t="s">
        <v>26</v>
      </c>
      <c r="I18490" t="s">
        <v>26</v>
      </c>
      <c r="J18490" t="s">
        <v>33</v>
      </c>
      <c r="K18490" t="s">
        <v>28</v>
      </c>
      <c r="L18490" t="s">
        <v>355</v>
      </c>
      <c r="M18490" t="s">
        <v>356</v>
      </c>
      <c r="N18490" t="s">
        <v>333</v>
      </c>
      <c r="O18490" t="s">
        <v>333</v>
      </c>
      <c r="P18490" t="s">
        <v>28687</v>
      </c>
      <c r="S18490" t="s">
        <v>28685</v>
      </c>
    </row>
    <row r="18491" spans="1:19" x14ac:dyDescent="0.25">
      <c r="A18491" t="s">
        <v>21</v>
      </c>
      <c r="K18491" t="s">
        <v>21</v>
      </c>
      <c r="S18491" t="s">
        <v>28688</v>
      </c>
    </row>
    <row r="18492" spans="1:19" x14ac:dyDescent="0.25">
      <c r="A18492" t="s">
        <v>28689</v>
      </c>
      <c r="K18492" t="s">
        <v>5624</v>
      </c>
      <c r="S18492" t="s">
        <v>28689</v>
      </c>
    </row>
    <row r="18493" spans="1:19" x14ac:dyDescent="0.25">
      <c r="A18493" t="s">
        <v>21</v>
      </c>
      <c r="B18493" t="s">
        <v>28689</v>
      </c>
      <c r="C18493" t="s">
        <v>28690</v>
      </c>
      <c r="D18493" t="s">
        <v>28691</v>
      </c>
      <c r="E18493" t="s">
        <v>620</v>
      </c>
      <c r="F18493" t="s">
        <v>621</v>
      </c>
      <c r="G18493" t="s">
        <v>616</v>
      </c>
      <c r="H18493" t="s">
        <v>26</v>
      </c>
      <c r="I18493" t="s">
        <v>26</v>
      </c>
      <c r="J18493" t="s">
        <v>8213</v>
      </c>
      <c r="K18493" t="s">
        <v>8213</v>
      </c>
      <c r="L18493" t="s">
        <v>29</v>
      </c>
      <c r="M18493" t="s">
        <v>29</v>
      </c>
      <c r="N18493" t="s">
        <v>21</v>
      </c>
      <c r="O18493" t="s">
        <v>30</v>
      </c>
      <c r="P18493" t="s">
        <v>28692</v>
      </c>
      <c r="Q18493">
        <v>33.997580999999997</v>
      </c>
      <c r="S18493" t="s">
        <v>28689</v>
      </c>
    </row>
    <row r="18494" spans="1:19" x14ac:dyDescent="0.25">
      <c r="A18494" t="s">
        <v>21</v>
      </c>
      <c r="K18494" t="s">
        <v>21</v>
      </c>
      <c r="S18494" t="s">
        <v>28693</v>
      </c>
    </row>
    <row r="18495" spans="1:19" x14ac:dyDescent="0.25">
      <c r="A18495" t="s">
        <v>28694</v>
      </c>
      <c r="K18495" t="s">
        <v>5624</v>
      </c>
      <c r="S18495" t="s">
        <v>28694</v>
      </c>
    </row>
    <row r="18496" spans="1:19" x14ac:dyDescent="0.25">
      <c r="A18496" t="s">
        <v>21</v>
      </c>
      <c r="B18496" t="s">
        <v>28694</v>
      </c>
      <c r="C18496" t="s">
        <v>28695</v>
      </c>
      <c r="D18496" t="s">
        <v>28691</v>
      </c>
      <c r="F18496" t="s">
        <v>621</v>
      </c>
      <c r="G18496" t="s">
        <v>616</v>
      </c>
      <c r="H18496" t="s">
        <v>26</v>
      </c>
      <c r="I18496" t="s">
        <v>26</v>
      </c>
      <c r="J18496" t="s">
        <v>28696</v>
      </c>
      <c r="K18496" t="s">
        <v>28696</v>
      </c>
      <c r="L18496" t="s">
        <v>29</v>
      </c>
      <c r="M18496" t="s">
        <v>29</v>
      </c>
      <c r="N18496" t="s">
        <v>21</v>
      </c>
      <c r="O18496" t="s">
        <v>30</v>
      </c>
      <c r="P18496" t="s">
        <v>28697</v>
      </c>
      <c r="Q18496">
        <v>33.997580999999997</v>
      </c>
      <c r="S18496" t="s">
        <v>28694</v>
      </c>
    </row>
    <row r="18497" spans="1:19" x14ac:dyDescent="0.25">
      <c r="A18497" t="s">
        <v>21</v>
      </c>
      <c r="K18497" t="s">
        <v>21</v>
      </c>
      <c r="S18497" t="s">
        <v>28698</v>
      </c>
    </row>
    <row r="18498" spans="1:19" x14ac:dyDescent="0.25">
      <c r="A18498" t="s">
        <v>28699</v>
      </c>
      <c r="K18498" t="s">
        <v>5624</v>
      </c>
      <c r="S18498" t="s">
        <v>28699</v>
      </c>
    </row>
    <row r="18499" spans="1:19" x14ac:dyDescent="0.25">
      <c r="A18499" t="s">
        <v>21</v>
      </c>
      <c r="B18499" t="s">
        <v>28699</v>
      </c>
      <c r="C18499" t="s">
        <v>28700</v>
      </c>
      <c r="D18499" t="s">
        <v>28701</v>
      </c>
      <c r="F18499" t="s">
        <v>25</v>
      </c>
      <c r="G18499" t="s">
        <v>25</v>
      </c>
      <c r="H18499" t="s">
        <v>26</v>
      </c>
      <c r="I18499" t="s">
        <v>26</v>
      </c>
      <c r="J18499" t="s">
        <v>5632</v>
      </c>
      <c r="K18499" t="s">
        <v>5632</v>
      </c>
      <c r="L18499" t="s">
        <v>29</v>
      </c>
      <c r="M18499" t="s">
        <v>29</v>
      </c>
      <c r="N18499" t="s">
        <v>21</v>
      </c>
      <c r="O18499" t="s">
        <v>30</v>
      </c>
      <c r="P18499" t="s">
        <v>28702</v>
      </c>
      <c r="S18499" t="s">
        <v>28699</v>
      </c>
    </row>
    <row r="18500" spans="1:19" x14ac:dyDescent="0.25">
      <c r="A18500" t="s">
        <v>21</v>
      </c>
      <c r="K18500" t="s">
        <v>21</v>
      </c>
      <c r="S18500" t="s">
        <v>28703</v>
      </c>
    </row>
    <row r="18501" spans="1:19" x14ac:dyDescent="0.25">
      <c r="A18501" t="s">
        <v>28704</v>
      </c>
      <c r="K18501" t="s">
        <v>5624</v>
      </c>
      <c r="S18501" t="s">
        <v>28704</v>
      </c>
    </row>
    <row r="18502" spans="1:19" x14ac:dyDescent="0.25">
      <c r="A18502" t="s">
        <v>21</v>
      </c>
      <c r="B18502" t="s">
        <v>28704</v>
      </c>
      <c r="C18502" t="s">
        <v>28705</v>
      </c>
      <c r="D18502" t="s">
        <v>28706</v>
      </c>
      <c r="F18502" t="s">
        <v>25</v>
      </c>
      <c r="G18502" t="s">
        <v>25</v>
      </c>
      <c r="H18502" t="s">
        <v>26</v>
      </c>
      <c r="I18502" t="s">
        <v>26</v>
      </c>
      <c r="J18502" t="s">
        <v>5632</v>
      </c>
      <c r="K18502" t="s">
        <v>5632</v>
      </c>
      <c r="L18502" t="s">
        <v>29</v>
      </c>
      <c r="M18502" t="s">
        <v>29</v>
      </c>
      <c r="N18502" t="s">
        <v>21</v>
      </c>
      <c r="O18502" t="s">
        <v>30</v>
      </c>
      <c r="P18502" t="s">
        <v>28707</v>
      </c>
      <c r="Q18502">
        <v>148.1156</v>
      </c>
      <c r="S18502" t="s">
        <v>28704</v>
      </c>
    </row>
    <row r="18503" spans="1:19" x14ac:dyDescent="0.25">
      <c r="A18503" t="s">
        <v>21</v>
      </c>
      <c r="K18503" t="s">
        <v>21</v>
      </c>
      <c r="S18503" t="s">
        <v>28708</v>
      </c>
    </row>
    <row r="18504" spans="1:19" x14ac:dyDescent="0.25">
      <c r="A18504" t="s">
        <v>28709</v>
      </c>
      <c r="K18504" t="s">
        <v>5624</v>
      </c>
      <c r="S18504" t="s">
        <v>28709</v>
      </c>
    </row>
    <row r="18505" spans="1:19" x14ac:dyDescent="0.25">
      <c r="A18505" t="s">
        <v>21</v>
      </c>
      <c r="B18505" t="s">
        <v>28709</v>
      </c>
      <c r="C18505" t="s">
        <v>28710</v>
      </c>
      <c r="D18505" t="s">
        <v>28711</v>
      </c>
      <c r="F18505" t="s">
        <v>643</v>
      </c>
      <c r="G18505" t="s">
        <v>643</v>
      </c>
      <c r="H18505" t="s">
        <v>26</v>
      </c>
      <c r="I18505" t="s">
        <v>26</v>
      </c>
      <c r="J18505" t="s">
        <v>27</v>
      </c>
      <c r="K18505" t="s">
        <v>28</v>
      </c>
      <c r="L18505" t="s">
        <v>29</v>
      </c>
      <c r="M18505" t="s">
        <v>29</v>
      </c>
      <c r="N18505" t="s">
        <v>21</v>
      </c>
      <c r="O18505" t="s">
        <v>30</v>
      </c>
      <c r="P18505" t="s">
        <v>28712</v>
      </c>
      <c r="S18505" t="s">
        <v>28709</v>
      </c>
    </row>
    <row r="18506" spans="1:19" x14ac:dyDescent="0.25">
      <c r="A18506" t="s">
        <v>21</v>
      </c>
      <c r="K18506" t="s">
        <v>21</v>
      </c>
      <c r="S18506" t="s">
        <v>28713</v>
      </c>
    </row>
    <row r="18507" spans="1:19" x14ac:dyDescent="0.25">
      <c r="A18507" t="s">
        <v>28714</v>
      </c>
      <c r="K18507" t="s">
        <v>5624</v>
      </c>
      <c r="S18507" t="s">
        <v>28714</v>
      </c>
    </row>
    <row r="18508" spans="1:19" x14ac:dyDescent="0.25">
      <c r="A18508" t="s">
        <v>21</v>
      </c>
      <c r="B18508" t="s">
        <v>28714</v>
      </c>
      <c r="C18508" t="s">
        <v>28715</v>
      </c>
      <c r="D18508" t="s">
        <v>28716</v>
      </c>
      <c r="E18508" t="s">
        <v>39</v>
      </c>
      <c r="F18508" t="s">
        <v>25</v>
      </c>
      <c r="G18508" t="s">
        <v>25</v>
      </c>
      <c r="H18508" t="s">
        <v>26</v>
      </c>
      <c r="I18508" t="s">
        <v>26</v>
      </c>
      <c r="J18508" t="s">
        <v>122</v>
      </c>
      <c r="K18508" t="s">
        <v>122</v>
      </c>
      <c r="L18508" t="s">
        <v>29</v>
      </c>
      <c r="M18508" t="s">
        <v>29</v>
      </c>
      <c r="N18508" t="s">
        <v>21</v>
      </c>
      <c r="O18508" t="s">
        <v>30</v>
      </c>
      <c r="P18508" t="s">
        <v>28717</v>
      </c>
      <c r="Q18508">
        <v>241.45920000000001</v>
      </c>
      <c r="S18508" t="s">
        <v>28714</v>
      </c>
    </row>
    <row r="18509" spans="1:19" x14ac:dyDescent="0.25">
      <c r="A18509" t="s">
        <v>21</v>
      </c>
      <c r="K18509" t="s">
        <v>21</v>
      </c>
      <c r="S18509" t="s">
        <v>28718</v>
      </c>
    </row>
    <row r="18510" spans="1:19" x14ac:dyDescent="0.25">
      <c r="A18510" t="s">
        <v>28719</v>
      </c>
      <c r="K18510" t="s">
        <v>5624</v>
      </c>
      <c r="S18510" t="s">
        <v>28719</v>
      </c>
    </row>
    <row r="18511" spans="1:19" x14ac:dyDescent="0.25">
      <c r="A18511" t="s">
        <v>21</v>
      </c>
      <c r="B18511" t="s">
        <v>28719</v>
      </c>
      <c r="C18511" t="s">
        <v>28720</v>
      </c>
      <c r="D18511" t="s">
        <v>28716</v>
      </c>
      <c r="F18511" t="s">
        <v>25</v>
      </c>
      <c r="G18511" t="s">
        <v>25</v>
      </c>
      <c r="H18511" t="s">
        <v>26</v>
      </c>
      <c r="I18511" t="s">
        <v>26</v>
      </c>
      <c r="J18511" t="s">
        <v>5637</v>
      </c>
      <c r="K18511" t="s">
        <v>5637</v>
      </c>
      <c r="L18511" t="s">
        <v>29</v>
      </c>
      <c r="M18511" t="s">
        <v>29</v>
      </c>
      <c r="N18511" t="s">
        <v>21</v>
      </c>
      <c r="O18511" t="s">
        <v>30</v>
      </c>
      <c r="P18511" t="s">
        <v>28721</v>
      </c>
      <c r="Q18511">
        <v>241.45920000000001</v>
      </c>
      <c r="S18511" t="s">
        <v>28719</v>
      </c>
    </row>
    <row r="18512" spans="1:19" x14ac:dyDescent="0.25">
      <c r="A18512" t="s">
        <v>21</v>
      </c>
      <c r="K18512" t="s">
        <v>21</v>
      </c>
      <c r="S18512" t="s">
        <v>28722</v>
      </c>
    </row>
    <row r="18513" spans="1:19" x14ac:dyDescent="0.25">
      <c r="A18513" t="s">
        <v>28723</v>
      </c>
      <c r="K18513" t="s">
        <v>5624</v>
      </c>
      <c r="S18513" t="s">
        <v>28723</v>
      </c>
    </row>
    <row r="18514" spans="1:19" x14ac:dyDescent="0.25">
      <c r="A18514" t="s">
        <v>21</v>
      </c>
      <c r="B18514" t="s">
        <v>28723</v>
      </c>
      <c r="C18514" t="s">
        <v>28724</v>
      </c>
      <c r="D18514" t="s">
        <v>28725</v>
      </c>
      <c r="E18514" t="s">
        <v>5816</v>
      </c>
      <c r="F18514" t="s">
        <v>212</v>
      </c>
      <c r="G18514" t="s">
        <v>213</v>
      </c>
      <c r="H18514" t="s">
        <v>26</v>
      </c>
      <c r="I18514" t="s">
        <v>26</v>
      </c>
      <c r="J18514" t="s">
        <v>122</v>
      </c>
      <c r="K18514" t="s">
        <v>122</v>
      </c>
      <c r="L18514" t="s">
        <v>29</v>
      </c>
      <c r="M18514" t="s">
        <v>29</v>
      </c>
      <c r="N18514" t="s">
        <v>326</v>
      </c>
      <c r="O18514" t="s">
        <v>326</v>
      </c>
      <c r="P18514" t="s">
        <v>28726</v>
      </c>
      <c r="S18514" t="s">
        <v>28723</v>
      </c>
    </row>
    <row r="18515" spans="1:19" x14ac:dyDescent="0.25">
      <c r="A18515" t="s">
        <v>21</v>
      </c>
      <c r="K18515" t="s">
        <v>21</v>
      </c>
      <c r="S18515" t="s">
        <v>28727</v>
      </c>
    </row>
    <row r="18516" spans="1:19" x14ac:dyDescent="0.25">
      <c r="A18516" t="s">
        <v>4369</v>
      </c>
      <c r="K18516" t="s">
        <v>20</v>
      </c>
      <c r="S18516" t="s">
        <v>4369</v>
      </c>
    </row>
    <row r="18517" spans="1:19" x14ac:dyDescent="0.25">
      <c r="A18517" t="s">
        <v>21</v>
      </c>
      <c r="B18517" t="s">
        <v>4369</v>
      </c>
      <c r="C18517" t="s">
        <v>4370</v>
      </c>
      <c r="D18517" t="s">
        <v>4371</v>
      </c>
      <c r="E18517" t="s">
        <v>24</v>
      </c>
      <c r="F18517" t="s">
        <v>25</v>
      </c>
      <c r="G18517" t="s">
        <v>25</v>
      </c>
      <c r="H18517" t="s">
        <v>26</v>
      </c>
      <c r="I18517" t="s">
        <v>26</v>
      </c>
      <c r="J18517" t="s">
        <v>27</v>
      </c>
      <c r="K18517" t="s">
        <v>28</v>
      </c>
      <c r="L18517" t="s">
        <v>29</v>
      </c>
      <c r="M18517" t="s">
        <v>29</v>
      </c>
      <c r="N18517" t="s">
        <v>21</v>
      </c>
      <c r="O18517" t="s">
        <v>30</v>
      </c>
      <c r="P18517" t="s">
        <v>4372</v>
      </c>
      <c r="S18517" t="s">
        <v>4369</v>
      </c>
    </row>
    <row r="18518" spans="1:19" x14ac:dyDescent="0.25">
      <c r="A18518" t="s">
        <v>21</v>
      </c>
      <c r="B18518" t="s">
        <v>4369</v>
      </c>
      <c r="C18518" t="s">
        <v>4373</v>
      </c>
      <c r="D18518" t="s">
        <v>4374</v>
      </c>
      <c r="F18518" t="s">
        <v>25</v>
      </c>
      <c r="G18518" t="s">
        <v>25</v>
      </c>
      <c r="H18518" t="s">
        <v>26</v>
      </c>
      <c r="I18518" t="s">
        <v>26</v>
      </c>
      <c r="J18518" t="s">
        <v>27</v>
      </c>
      <c r="K18518" t="s">
        <v>28</v>
      </c>
      <c r="L18518" t="s">
        <v>29</v>
      </c>
      <c r="M18518" t="s">
        <v>29</v>
      </c>
      <c r="N18518" t="s">
        <v>21</v>
      </c>
      <c r="O18518" t="s">
        <v>30</v>
      </c>
      <c r="P18518" t="s">
        <v>4375</v>
      </c>
      <c r="Q18518">
        <v>461.5462</v>
      </c>
      <c r="S18518" t="s">
        <v>4369</v>
      </c>
    </row>
    <row r="18519" spans="1:19" x14ac:dyDescent="0.25">
      <c r="A18519" t="s">
        <v>21</v>
      </c>
      <c r="K18519" t="s">
        <v>21</v>
      </c>
      <c r="S18519" t="s">
        <v>4376</v>
      </c>
    </row>
    <row r="18520" spans="1:19" x14ac:dyDescent="0.25">
      <c r="A18520" t="s">
        <v>28728</v>
      </c>
      <c r="K18520" t="s">
        <v>5624</v>
      </c>
      <c r="S18520" t="s">
        <v>28728</v>
      </c>
    </row>
    <row r="18521" spans="1:19" x14ac:dyDescent="0.25">
      <c r="A18521" t="s">
        <v>21</v>
      </c>
      <c r="B18521" t="s">
        <v>28728</v>
      </c>
      <c r="C18521" t="s">
        <v>28729</v>
      </c>
      <c r="D18521" t="s">
        <v>28730</v>
      </c>
      <c r="E18521" t="s">
        <v>107</v>
      </c>
      <c r="F18521" t="s">
        <v>25</v>
      </c>
      <c r="G18521" t="s">
        <v>25</v>
      </c>
      <c r="H18521" t="s">
        <v>26</v>
      </c>
      <c r="I18521" t="s">
        <v>26</v>
      </c>
      <c r="J18521" t="s">
        <v>27</v>
      </c>
      <c r="K18521" t="s">
        <v>28</v>
      </c>
      <c r="L18521" t="s">
        <v>29</v>
      </c>
      <c r="M18521" t="s">
        <v>29</v>
      </c>
      <c r="N18521" t="s">
        <v>21</v>
      </c>
      <c r="O18521" t="s">
        <v>30</v>
      </c>
      <c r="P18521" t="s">
        <v>28731</v>
      </c>
      <c r="Q18521">
        <v>248.32079999999999</v>
      </c>
      <c r="S18521" t="s">
        <v>28728</v>
      </c>
    </row>
    <row r="18522" spans="1:19" x14ac:dyDescent="0.25">
      <c r="A18522" t="s">
        <v>21</v>
      </c>
      <c r="K18522" t="s">
        <v>21</v>
      </c>
      <c r="S18522" t="s">
        <v>28732</v>
      </c>
    </row>
    <row r="18523" spans="1:19" x14ac:dyDescent="0.25">
      <c r="A18523" t="s">
        <v>4377</v>
      </c>
      <c r="K18523" t="s">
        <v>20</v>
      </c>
      <c r="S18523" t="s">
        <v>4377</v>
      </c>
    </row>
    <row r="18524" spans="1:19" x14ac:dyDescent="0.25">
      <c r="A18524" t="s">
        <v>21</v>
      </c>
      <c r="B18524" t="s">
        <v>4377</v>
      </c>
      <c r="C18524" t="s">
        <v>4378</v>
      </c>
      <c r="D18524" t="s">
        <v>4379</v>
      </c>
      <c r="E18524" t="s">
        <v>24</v>
      </c>
      <c r="F18524" t="s">
        <v>25</v>
      </c>
      <c r="G18524" t="s">
        <v>25</v>
      </c>
      <c r="H18524" t="s">
        <v>26</v>
      </c>
      <c r="I18524" t="s">
        <v>26</v>
      </c>
      <c r="J18524" t="s">
        <v>27</v>
      </c>
      <c r="K18524" t="s">
        <v>28</v>
      </c>
      <c r="L18524" t="s">
        <v>29</v>
      </c>
      <c r="M18524" t="s">
        <v>29</v>
      </c>
      <c r="N18524" t="s">
        <v>21</v>
      </c>
      <c r="O18524" t="s">
        <v>30</v>
      </c>
      <c r="P18524" t="s">
        <v>4380</v>
      </c>
      <c r="S18524" t="s">
        <v>4377</v>
      </c>
    </row>
    <row r="18525" spans="1:19" x14ac:dyDescent="0.25">
      <c r="A18525" t="s">
        <v>21</v>
      </c>
      <c r="B18525" t="s">
        <v>4377</v>
      </c>
      <c r="C18525" t="s">
        <v>4381</v>
      </c>
      <c r="D18525" t="s">
        <v>4382</v>
      </c>
      <c r="F18525" t="s">
        <v>25</v>
      </c>
      <c r="G18525" t="s">
        <v>25</v>
      </c>
      <c r="H18525" t="s">
        <v>26</v>
      </c>
      <c r="I18525" t="s">
        <v>26</v>
      </c>
      <c r="J18525" t="s">
        <v>27</v>
      </c>
      <c r="K18525" t="s">
        <v>28</v>
      </c>
      <c r="L18525" t="s">
        <v>29</v>
      </c>
      <c r="M18525" t="s">
        <v>29</v>
      </c>
      <c r="N18525" t="s">
        <v>21</v>
      </c>
      <c r="O18525" t="s">
        <v>30</v>
      </c>
      <c r="P18525" t="s">
        <v>4383</v>
      </c>
      <c r="Q18525">
        <v>375.48020000000002</v>
      </c>
      <c r="S18525" t="s">
        <v>4377</v>
      </c>
    </row>
    <row r="18526" spans="1:19" x14ac:dyDescent="0.25">
      <c r="A18526" t="s">
        <v>21</v>
      </c>
      <c r="K18526" t="s">
        <v>21</v>
      </c>
      <c r="S18526" t="s">
        <v>4384</v>
      </c>
    </row>
    <row r="18527" spans="1:19" x14ac:dyDescent="0.25">
      <c r="A18527" t="s">
        <v>28733</v>
      </c>
      <c r="K18527" t="s">
        <v>5624</v>
      </c>
      <c r="S18527" t="s">
        <v>28733</v>
      </c>
    </row>
    <row r="18528" spans="1:19" x14ac:dyDescent="0.25">
      <c r="A18528" t="s">
        <v>21</v>
      </c>
      <c r="B18528" t="s">
        <v>28733</v>
      </c>
      <c r="C18528" t="s">
        <v>28734</v>
      </c>
      <c r="D18528" t="s">
        <v>28735</v>
      </c>
      <c r="E18528" t="s">
        <v>39</v>
      </c>
      <c r="F18528" t="s">
        <v>25</v>
      </c>
      <c r="G18528" t="s">
        <v>25</v>
      </c>
      <c r="H18528" t="s">
        <v>26</v>
      </c>
      <c r="I18528" t="s">
        <v>26</v>
      </c>
      <c r="J18528" t="s">
        <v>27</v>
      </c>
      <c r="K18528" t="s">
        <v>28</v>
      </c>
      <c r="L18528" t="s">
        <v>29</v>
      </c>
      <c r="M18528" t="s">
        <v>29</v>
      </c>
      <c r="N18528" t="s">
        <v>21</v>
      </c>
      <c r="O18528" t="s">
        <v>30</v>
      </c>
      <c r="P18528" t="s">
        <v>28736</v>
      </c>
      <c r="Q18528">
        <v>517.5548</v>
      </c>
      <c r="S18528" t="s">
        <v>28733</v>
      </c>
    </row>
    <row r="18529" spans="1:19" x14ac:dyDescent="0.25">
      <c r="A18529" t="s">
        <v>21</v>
      </c>
      <c r="K18529" t="s">
        <v>21</v>
      </c>
      <c r="S18529" t="s">
        <v>28737</v>
      </c>
    </row>
    <row r="18530" spans="1:19" x14ac:dyDescent="0.25">
      <c r="A18530" t="s">
        <v>28738</v>
      </c>
      <c r="K18530" t="s">
        <v>5624</v>
      </c>
      <c r="S18530" t="s">
        <v>28738</v>
      </c>
    </row>
    <row r="18531" spans="1:19" x14ac:dyDescent="0.25">
      <c r="A18531" t="s">
        <v>21</v>
      </c>
      <c r="B18531" t="s">
        <v>28738</v>
      </c>
      <c r="C18531" t="s">
        <v>28739</v>
      </c>
      <c r="D18531" t="s">
        <v>28735</v>
      </c>
      <c r="E18531" t="s">
        <v>39</v>
      </c>
      <c r="F18531" t="s">
        <v>25</v>
      </c>
      <c r="G18531" t="s">
        <v>25</v>
      </c>
      <c r="H18531" t="s">
        <v>26</v>
      </c>
      <c r="I18531" t="s">
        <v>26</v>
      </c>
      <c r="J18531" t="s">
        <v>2684</v>
      </c>
      <c r="K18531" t="s">
        <v>2684</v>
      </c>
      <c r="L18531" t="s">
        <v>29</v>
      </c>
      <c r="M18531" t="s">
        <v>29</v>
      </c>
      <c r="N18531" t="s">
        <v>21</v>
      </c>
      <c r="O18531" t="s">
        <v>30</v>
      </c>
      <c r="P18531" t="s">
        <v>28740</v>
      </c>
      <c r="Q18531">
        <v>517.5548</v>
      </c>
      <c r="S18531" t="s">
        <v>28738</v>
      </c>
    </row>
    <row r="18532" spans="1:19" x14ac:dyDescent="0.25">
      <c r="A18532" t="s">
        <v>21</v>
      </c>
      <c r="K18532" t="s">
        <v>21</v>
      </c>
      <c r="S18532" t="s">
        <v>28741</v>
      </c>
    </row>
    <row r="18533" spans="1:19" x14ac:dyDescent="0.25">
      <c r="A18533" t="s">
        <v>28742</v>
      </c>
      <c r="K18533" t="s">
        <v>5624</v>
      </c>
      <c r="S18533" t="s">
        <v>28742</v>
      </c>
    </row>
    <row r="18534" spans="1:19" x14ac:dyDescent="0.25">
      <c r="A18534" t="s">
        <v>21</v>
      </c>
      <c r="B18534" t="s">
        <v>28742</v>
      </c>
      <c r="C18534" t="s">
        <v>28743</v>
      </c>
      <c r="D18534" t="s">
        <v>28744</v>
      </c>
      <c r="E18534" t="s">
        <v>1710</v>
      </c>
      <c r="F18534" t="s">
        <v>25</v>
      </c>
      <c r="G18534" t="s">
        <v>25</v>
      </c>
      <c r="H18534" t="s">
        <v>26</v>
      </c>
      <c r="I18534" t="s">
        <v>26</v>
      </c>
      <c r="J18534" t="s">
        <v>122</v>
      </c>
      <c r="K18534" t="s">
        <v>122</v>
      </c>
      <c r="L18534" t="s">
        <v>29</v>
      </c>
      <c r="M18534" t="s">
        <v>29</v>
      </c>
      <c r="N18534" t="s">
        <v>21</v>
      </c>
      <c r="O18534" t="s">
        <v>30</v>
      </c>
      <c r="P18534" t="s">
        <v>28745</v>
      </c>
      <c r="Q18534">
        <v>267.36</v>
      </c>
      <c r="S18534" t="s">
        <v>28742</v>
      </c>
    </row>
    <row r="18535" spans="1:19" x14ac:dyDescent="0.25">
      <c r="A18535" t="s">
        <v>21</v>
      </c>
      <c r="K18535" t="s">
        <v>21</v>
      </c>
      <c r="S18535" t="s">
        <v>28746</v>
      </c>
    </row>
    <row r="18536" spans="1:19" x14ac:dyDescent="0.25">
      <c r="A18536" t="s">
        <v>28747</v>
      </c>
      <c r="K18536" t="s">
        <v>5624</v>
      </c>
      <c r="S18536" t="s">
        <v>28747</v>
      </c>
    </row>
    <row r="18537" spans="1:19" x14ac:dyDescent="0.25">
      <c r="A18537" t="s">
        <v>21</v>
      </c>
      <c r="B18537" t="s">
        <v>28747</v>
      </c>
      <c r="C18537" t="s">
        <v>28748</v>
      </c>
      <c r="D18537" t="s">
        <v>28744</v>
      </c>
      <c r="E18537" t="s">
        <v>190</v>
      </c>
      <c r="F18537" t="s">
        <v>191</v>
      </c>
      <c r="G18537" t="s">
        <v>192</v>
      </c>
      <c r="H18537" t="s">
        <v>170</v>
      </c>
      <c r="I18537" t="s">
        <v>171</v>
      </c>
      <c r="J18537" t="s">
        <v>122</v>
      </c>
      <c r="K18537" t="s">
        <v>122</v>
      </c>
      <c r="L18537" t="s">
        <v>29</v>
      </c>
      <c r="M18537" t="s">
        <v>29</v>
      </c>
      <c r="N18537" t="s">
        <v>21</v>
      </c>
      <c r="O18537" t="s">
        <v>30</v>
      </c>
      <c r="P18537" t="s">
        <v>28749</v>
      </c>
      <c r="Q18537">
        <v>267.36</v>
      </c>
      <c r="S18537" t="s">
        <v>28747</v>
      </c>
    </row>
    <row r="18538" spans="1:19" x14ac:dyDescent="0.25">
      <c r="A18538" t="s">
        <v>21</v>
      </c>
      <c r="K18538" t="s">
        <v>21</v>
      </c>
      <c r="S18538" t="s">
        <v>28750</v>
      </c>
    </row>
    <row r="18539" spans="1:19" x14ac:dyDescent="0.25">
      <c r="A18539" t="s">
        <v>28751</v>
      </c>
      <c r="K18539" t="s">
        <v>5624</v>
      </c>
      <c r="S18539" t="s">
        <v>28751</v>
      </c>
    </row>
    <row r="18540" spans="1:19" x14ac:dyDescent="0.25">
      <c r="A18540" t="s">
        <v>21</v>
      </c>
      <c r="B18540" t="s">
        <v>28751</v>
      </c>
      <c r="C18540" t="s">
        <v>28752</v>
      </c>
      <c r="D18540" t="s">
        <v>28744</v>
      </c>
      <c r="F18540" t="s">
        <v>384</v>
      </c>
      <c r="G18540" t="s">
        <v>384</v>
      </c>
      <c r="H18540" t="s">
        <v>26</v>
      </c>
      <c r="I18540" t="s">
        <v>26</v>
      </c>
      <c r="J18540" t="s">
        <v>122</v>
      </c>
      <c r="K18540" t="s">
        <v>122</v>
      </c>
      <c r="L18540" t="s">
        <v>355</v>
      </c>
      <c r="M18540" t="s">
        <v>356</v>
      </c>
      <c r="N18540" t="s">
        <v>21</v>
      </c>
      <c r="O18540" t="s">
        <v>30</v>
      </c>
      <c r="P18540" t="s">
        <v>28753</v>
      </c>
      <c r="Q18540">
        <v>267.36</v>
      </c>
      <c r="S18540" t="s">
        <v>28751</v>
      </c>
    </row>
    <row r="18541" spans="1:19" x14ac:dyDescent="0.25">
      <c r="A18541" t="s">
        <v>21</v>
      </c>
      <c r="K18541" t="s">
        <v>21</v>
      </c>
      <c r="S18541" t="s">
        <v>28754</v>
      </c>
    </row>
    <row r="18542" spans="1:19" x14ac:dyDescent="0.25">
      <c r="A18542" t="s">
        <v>28755</v>
      </c>
      <c r="K18542" t="s">
        <v>5624</v>
      </c>
      <c r="S18542" t="s">
        <v>28755</v>
      </c>
    </row>
    <row r="18543" spans="1:19" x14ac:dyDescent="0.25">
      <c r="A18543" t="s">
        <v>21</v>
      </c>
      <c r="B18543" t="s">
        <v>28755</v>
      </c>
      <c r="C18543" t="s">
        <v>28756</v>
      </c>
      <c r="D18543" t="s">
        <v>28757</v>
      </c>
      <c r="E18543" t="s">
        <v>107</v>
      </c>
      <c r="F18543" t="s">
        <v>25</v>
      </c>
      <c r="G18543" t="s">
        <v>25</v>
      </c>
      <c r="H18543" t="s">
        <v>26</v>
      </c>
      <c r="I18543" t="s">
        <v>26</v>
      </c>
      <c r="J18543" t="s">
        <v>27</v>
      </c>
      <c r="K18543" t="s">
        <v>28</v>
      </c>
      <c r="L18543" t="s">
        <v>29</v>
      </c>
      <c r="M18543" t="s">
        <v>29</v>
      </c>
      <c r="N18543" t="s">
        <v>21</v>
      </c>
      <c r="O18543" t="s">
        <v>30</v>
      </c>
      <c r="P18543" t="s">
        <v>28758</v>
      </c>
      <c r="S18543" t="s">
        <v>28755</v>
      </c>
    </row>
    <row r="18544" spans="1:19" x14ac:dyDescent="0.25">
      <c r="A18544" t="s">
        <v>21</v>
      </c>
      <c r="K18544" t="s">
        <v>21</v>
      </c>
      <c r="S18544" t="s">
        <v>28759</v>
      </c>
    </row>
    <row r="18545" spans="1:19" x14ac:dyDescent="0.25">
      <c r="A18545" t="s">
        <v>28760</v>
      </c>
      <c r="K18545" t="s">
        <v>5624</v>
      </c>
      <c r="S18545" t="s">
        <v>28760</v>
      </c>
    </row>
    <row r="18546" spans="1:19" x14ac:dyDescent="0.25">
      <c r="A18546" t="s">
        <v>21</v>
      </c>
      <c r="B18546" t="s">
        <v>28760</v>
      </c>
      <c r="C18546" t="s">
        <v>28761</v>
      </c>
      <c r="D18546" t="s">
        <v>28762</v>
      </c>
      <c r="E18546" t="s">
        <v>39</v>
      </c>
      <c r="F18546" t="s">
        <v>25</v>
      </c>
      <c r="G18546" t="s">
        <v>25</v>
      </c>
      <c r="H18546" t="s">
        <v>26</v>
      </c>
      <c r="I18546" t="s">
        <v>26</v>
      </c>
      <c r="J18546" t="s">
        <v>27</v>
      </c>
      <c r="K18546" t="s">
        <v>28</v>
      </c>
      <c r="L18546" t="s">
        <v>29</v>
      </c>
      <c r="M18546" t="s">
        <v>29</v>
      </c>
      <c r="N18546" t="s">
        <v>21</v>
      </c>
      <c r="O18546" t="s">
        <v>30</v>
      </c>
      <c r="P18546" t="s">
        <v>28763</v>
      </c>
      <c r="Q18546">
        <v>331.34640000000002</v>
      </c>
      <c r="S18546" t="s">
        <v>28760</v>
      </c>
    </row>
    <row r="18547" spans="1:19" x14ac:dyDescent="0.25">
      <c r="A18547" t="s">
        <v>21</v>
      </c>
      <c r="K18547" t="s">
        <v>21</v>
      </c>
      <c r="S18547" t="s">
        <v>28764</v>
      </c>
    </row>
    <row r="18548" spans="1:19" x14ac:dyDescent="0.25">
      <c r="A18548" t="s">
        <v>28765</v>
      </c>
      <c r="K18548" t="s">
        <v>5624</v>
      </c>
      <c r="S18548" t="s">
        <v>28765</v>
      </c>
    </row>
    <row r="18549" spans="1:19" x14ac:dyDescent="0.25">
      <c r="A18549" t="s">
        <v>21</v>
      </c>
      <c r="B18549" t="s">
        <v>28765</v>
      </c>
      <c r="C18549" t="s">
        <v>28766</v>
      </c>
      <c r="D18549" t="s">
        <v>28767</v>
      </c>
      <c r="F18549" t="s">
        <v>5998</v>
      </c>
      <c r="G18549" t="s">
        <v>5998</v>
      </c>
      <c r="H18549" t="s">
        <v>26</v>
      </c>
      <c r="I18549" t="s">
        <v>26</v>
      </c>
      <c r="J18549" t="s">
        <v>7664</v>
      </c>
      <c r="K18549" t="s">
        <v>7664</v>
      </c>
      <c r="L18549" t="s">
        <v>781</v>
      </c>
      <c r="M18549" t="s">
        <v>356</v>
      </c>
      <c r="N18549" t="s">
        <v>21</v>
      </c>
      <c r="O18549" t="s">
        <v>30</v>
      </c>
      <c r="P18549" t="s">
        <v>28768</v>
      </c>
      <c r="S18549" t="s">
        <v>28765</v>
      </c>
    </row>
    <row r="18550" spans="1:19" x14ac:dyDescent="0.25">
      <c r="A18550" t="s">
        <v>21</v>
      </c>
      <c r="K18550" t="s">
        <v>21</v>
      </c>
      <c r="S18550" t="s">
        <v>28769</v>
      </c>
    </row>
    <row r="18551" spans="1:19" x14ac:dyDescent="0.25">
      <c r="A18551" t="s">
        <v>28770</v>
      </c>
      <c r="K18551" t="s">
        <v>5624</v>
      </c>
      <c r="S18551" t="s">
        <v>28770</v>
      </c>
    </row>
    <row r="18552" spans="1:19" x14ac:dyDescent="0.25">
      <c r="A18552" t="s">
        <v>21</v>
      </c>
      <c r="B18552" t="s">
        <v>28770</v>
      </c>
      <c r="C18552" t="s">
        <v>28771</v>
      </c>
      <c r="D18552" t="s">
        <v>28772</v>
      </c>
      <c r="F18552" t="s">
        <v>28773</v>
      </c>
      <c r="G18552" t="s">
        <v>28773</v>
      </c>
      <c r="H18552" t="s">
        <v>26</v>
      </c>
      <c r="I18552" t="s">
        <v>26</v>
      </c>
      <c r="J18552" t="s">
        <v>28774</v>
      </c>
      <c r="K18552" t="s">
        <v>28774</v>
      </c>
      <c r="L18552" t="s">
        <v>29</v>
      </c>
      <c r="M18552" t="s">
        <v>29</v>
      </c>
      <c r="N18552" t="s">
        <v>21</v>
      </c>
      <c r="O18552" t="s">
        <v>30</v>
      </c>
      <c r="P18552" t="s">
        <v>28775</v>
      </c>
      <c r="S18552" t="s">
        <v>28770</v>
      </c>
    </row>
    <row r="18553" spans="1:19" x14ac:dyDescent="0.25">
      <c r="A18553" t="s">
        <v>21</v>
      </c>
      <c r="K18553" t="s">
        <v>21</v>
      </c>
      <c r="S18553" t="s">
        <v>28776</v>
      </c>
    </row>
    <row r="18554" spans="1:19" x14ac:dyDescent="0.25">
      <c r="A18554" t="s">
        <v>28777</v>
      </c>
      <c r="K18554" t="s">
        <v>5624</v>
      </c>
      <c r="S18554" t="s">
        <v>28777</v>
      </c>
    </row>
    <row r="18555" spans="1:19" x14ac:dyDescent="0.25">
      <c r="A18555" t="s">
        <v>21</v>
      </c>
      <c r="B18555" t="s">
        <v>28777</v>
      </c>
      <c r="C18555" t="s">
        <v>28778</v>
      </c>
      <c r="D18555" t="s">
        <v>28779</v>
      </c>
      <c r="E18555" t="s">
        <v>593</v>
      </c>
      <c r="F18555" t="s">
        <v>217</v>
      </c>
      <c r="G18555" t="s">
        <v>213</v>
      </c>
      <c r="H18555" t="s">
        <v>26</v>
      </c>
      <c r="I18555" t="s">
        <v>26</v>
      </c>
      <c r="J18555" t="s">
        <v>122</v>
      </c>
      <c r="K18555" t="s">
        <v>122</v>
      </c>
      <c r="L18555" t="s">
        <v>29</v>
      </c>
      <c r="M18555" t="s">
        <v>29</v>
      </c>
      <c r="N18555" t="s">
        <v>21</v>
      </c>
      <c r="O18555" t="s">
        <v>30</v>
      </c>
      <c r="P18555" t="s">
        <v>28780</v>
      </c>
      <c r="S18555" t="s">
        <v>28777</v>
      </c>
    </row>
    <row r="18556" spans="1:19" x14ac:dyDescent="0.25">
      <c r="A18556" t="s">
        <v>21</v>
      </c>
      <c r="K18556" t="s">
        <v>21</v>
      </c>
      <c r="S18556" t="s">
        <v>28781</v>
      </c>
    </row>
    <row r="18557" spans="1:19" x14ac:dyDescent="0.25">
      <c r="A18557" t="s">
        <v>28782</v>
      </c>
      <c r="K18557" t="s">
        <v>5624</v>
      </c>
      <c r="S18557" t="s">
        <v>28782</v>
      </c>
    </row>
    <row r="18558" spans="1:19" x14ac:dyDescent="0.25">
      <c r="A18558" t="s">
        <v>21</v>
      </c>
      <c r="B18558" t="s">
        <v>28782</v>
      </c>
      <c r="C18558" t="s">
        <v>28783</v>
      </c>
      <c r="D18558" t="s">
        <v>28779</v>
      </c>
      <c r="E18558" t="s">
        <v>593</v>
      </c>
      <c r="F18558" t="s">
        <v>217</v>
      </c>
      <c r="G18558" t="s">
        <v>213</v>
      </c>
      <c r="H18558" t="s">
        <v>170</v>
      </c>
      <c r="I18558" t="s">
        <v>171</v>
      </c>
      <c r="J18558" t="s">
        <v>122</v>
      </c>
      <c r="K18558" t="s">
        <v>122</v>
      </c>
      <c r="L18558" t="s">
        <v>29</v>
      </c>
      <c r="M18558" t="s">
        <v>29</v>
      </c>
      <c r="N18558" t="s">
        <v>21</v>
      </c>
      <c r="O18558" t="s">
        <v>30</v>
      </c>
      <c r="P18558" t="s">
        <v>28784</v>
      </c>
      <c r="S18558" t="s">
        <v>28782</v>
      </c>
    </row>
    <row r="18559" spans="1:19" x14ac:dyDescent="0.25">
      <c r="A18559" t="s">
        <v>21</v>
      </c>
      <c r="K18559" t="s">
        <v>21</v>
      </c>
      <c r="S18559" t="s">
        <v>28785</v>
      </c>
    </row>
    <row r="18560" spans="1:19" x14ac:dyDescent="0.25">
      <c r="A18560" t="s">
        <v>28786</v>
      </c>
      <c r="K18560" t="s">
        <v>5624</v>
      </c>
      <c r="S18560" t="s">
        <v>28786</v>
      </c>
    </row>
    <row r="18561" spans="1:19" x14ac:dyDescent="0.25">
      <c r="A18561" t="s">
        <v>21</v>
      </c>
      <c r="B18561" t="s">
        <v>28786</v>
      </c>
      <c r="C18561" t="s">
        <v>28787</v>
      </c>
      <c r="D18561" t="s">
        <v>4387</v>
      </c>
      <c r="E18561" t="s">
        <v>24</v>
      </c>
      <c r="F18561" t="s">
        <v>25</v>
      </c>
      <c r="G18561" t="s">
        <v>25</v>
      </c>
      <c r="H18561" t="s">
        <v>26</v>
      </c>
      <c r="I18561" t="s">
        <v>26</v>
      </c>
      <c r="J18561" t="s">
        <v>5826</v>
      </c>
      <c r="K18561" t="s">
        <v>5826</v>
      </c>
      <c r="L18561" t="s">
        <v>29</v>
      </c>
      <c r="M18561" t="s">
        <v>29</v>
      </c>
      <c r="N18561" t="s">
        <v>21</v>
      </c>
      <c r="O18561" t="s">
        <v>30</v>
      </c>
      <c r="P18561" t="s">
        <v>28788</v>
      </c>
      <c r="Q18561">
        <v>195.084</v>
      </c>
      <c r="S18561" t="s">
        <v>28786</v>
      </c>
    </row>
    <row r="18562" spans="1:19" x14ac:dyDescent="0.25">
      <c r="A18562" t="s">
        <v>21</v>
      </c>
      <c r="K18562" t="s">
        <v>21</v>
      </c>
      <c r="S18562" t="s">
        <v>28789</v>
      </c>
    </row>
    <row r="18563" spans="1:19" x14ac:dyDescent="0.25">
      <c r="A18563" t="s">
        <v>4385</v>
      </c>
      <c r="K18563" t="s">
        <v>20</v>
      </c>
      <c r="S18563" t="s">
        <v>4385</v>
      </c>
    </row>
    <row r="18564" spans="1:19" x14ac:dyDescent="0.25">
      <c r="A18564" t="s">
        <v>21</v>
      </c>
      <c r="B18564" t="s">
        <v>4385</v>
      </c>
      <c r="C18564" t="s">
        <v>4386</v>
      </c>
      <c r="D18564" t="s">
        <v>4387</v>
      </c>
      <c r="E18564" t="s">
        <v>24</v>
      </c>
      <c r="F18564" t="s">
        <v>25</v>
      </c>
      <c r="G18564" t="s">
        <v>25</v>
      </c>
      <c r="H18564" t="s">
        <v>26</v>
      </c>
      <c r="I18564" t="s">
        <v>26</v>
      </c>
      <c r="J18564" t="s">
        <v>33</v>
      </c>
      <c r="K18564" t="s">
        <v>28</v>
      </c>
      <c r="L18564" t="s">
        <v>29</v>
      </c>
      <c r="M18564" t="s">
        <v>29</v>
      </c>
      <c r="N18564" t="s">
        <v>21</v>
      </c>
      <c r="O18564" t="s">
        <v>30</v>
      </c>
      <c r="P18564" t="s">
        <v>4388</v>
      </c>
      <c r="Q18564">
        <v>195.084</v>
      </c>
      <c r="S18564" t="s">
        <v>4385</v>
      </c>
    </row>
    <row r="18565" spans="1:19" x14ac:dyDescent="0.25">
      <c r="A18565" t="s">
        <v>21</v>
      </c>
      <c r="B18565" t="s">
        <v>4385</v>
      </c>
      <c r="C18565" t="s">
        <v>4389</v>
      </c>
      <c r="D18565" t="s">
        <v>4387</v>
      </c>
      <c r="E18565" t="s">
        <v>24</v>
      </c>
      <c r="F18565" t="s">
        <v>25</v>
      </c>
      <c r="G18565" t="s">
        <v>25</v>
      </c>
      <c r="H18565" t="s">
        <v>26</v>
      </c>
      <c r="I18565" t="s">
        <v>26</v>
      </c>
      <c r="J18565" t="s">
        <v>27</v>
      </c>
      <c r="K18565" t="s">
        <v>28</v>
      </c>
      <c r="L18565" t="s">
        <v>29</v>
      </c>
      <c r="M18565" t="s">
        <v>29</v>
      </c>
      <c r="N18565" t="s">
        <v>21</v>
      </c>
      <c r="O18565" t="s">
        <v>30</v>
      </c>
      <c r="P18565" t="s">
        <v>4390</v>
      </c>
      <c r="Q18565">
        <v>195.084</v>
      </c>
      <c r="S18565" t="s">
        <v>4385</v>
      </c>
    </row>
    <row r="18566" spans="1:19" x14ac:dyDescent="0.25">
      <c r="A18566" t="s">
        <v>21</v>
      </c>
      <c r="K18566" t="s">
        <v>21</v>
      </c>
      <c r="S18566" t="s">
        <v>4391</v>
      </c>
    </row>
    <row r="18567" spans="1:19" x14ac:dyDescent="0.25">
      <c r="A18567" t="s">
        <v>28790</v>
      </c>
      <c r="K18567" t="s">
        <v>5624</v>
      </c>
      <c r="S18567" t="s">
        <v>28790</v>
      </c>
    </row>
    <row r="18568" spans="1:19" x14ac:dyDescent="0.25">
      <c r="A18568" t="s">
        <v>21</v>
      </c>
      <c r="B18568" t="s">
        <v>28790</v>
      </c>
      <c r="C18568" t="s">
        <v>28791</v>
      </c>
      <c r="D18568" t="s">
        <v>4387</v>
      </c>
      <c r="E18568" t="s">
        <v>24</v>
      </c>
      <c r="F18568" t="s">
        <v>25</v>
      </c>
      <c r="G18568" t="s">
        <v>25</v>
      </c>
      <c r="H18568" t="s">
        <v>26</v>
      </c>
      <c r="I18568" t="s">
        <v>26</v>
      </c>
      <c r="J18568" t="s">
        <v>6650</v>
      </c>
      <c r="K18568" t="s">
        <v>6650</v>
      </c>
      <c r="L18568" t="s">
        <v>29</v>
      </c>
      <c r="M18568" t="s">
        <v>29</v>
      </c>
      <c r="N18568" t="s">
        <v>21</v>
      </c>
      <c r="O18568" t="s">
        <v>30</v>
      </c>
      <c r="P18568" t="s">
        <v>28792</v>
      </c>
      <c r="Q18568">
        <v>195.084</v>
      </c>
      <c r="S18568" t="s">
        <v>28790</v>
      </c>
    </row>
    <row r="18569" spans="1:19" x14ac:dyDescent="0.25">
      <c r="A18569" t="s">
        <v>21</v>
      </c>
      <c r="K18569" t="s">
        <v>21</v>
      </c>
      <c r="S18569" t="s">
        <v>28793</v>
      </c>
    </row>
    <row r="18570" spans="1:19" x14ac:dyDescent="0.25">
      <c r="A18570" t="s">
        <v>28794</v>
      </c>
      <c r="K18570" t="s">
        <v>5624</v>
      </c>
      <c r="S18570" t="s">
        <v>28794</v>
      </c>
    </row>
    <row r="18571" spans="1:19" x14ac:dyDescent="0.25">
      <c r="A18571" t="s">
        <v>21</v>
      </c>
      <c r="B18571" t="s">
        <v>28794</v>
      </c>
      <c r="C18571" t="s">
        <v>28795</v>
      </c>
      <c r="D18571" t="s">
        <v>4387</v>
      </c>
      <c r="E18571" t="s">
        <v>24</v>
      </c>
      <c r="F18571" t="s">
        <v>25</v>
      </c>
      <c r="G18571" t="s">
        <v>25</v>
      </c>
      <c r="H18571" t="s">
        <v>26</v>
      </c>
      <c r="I18571" t="s">
        <v>26</v>
      </c>
      <c r="J18571" t="s">
        <v>122</v>
      </c>
      <c r="K18571" t="s">
        <v>122</v>
      </c>
      <c r="L18571" t="s">
        <v>29</v>
      </c>
      <c r="M18571" t="s">
        <v>29</v>
      </c>
      <c r="N18571" t="s">
        <v>21</v>
      </c>
      <c r="O18571" t="s">
        <v>30</v>
      </c>
      <c r="P18571" t="s">
        <v>28796</v>
      </c>
      <c r="Q18571">
        <v>195.084</v>
      </c>
      <c r="S18571" t="s">
        <v>28794</v>
      </c>
    </row>
    <row r="18572" spans="1:19" x14ac:dyDescent="0.25">
      <c r="A18572" t="s">
        <v>21</v>
      </c>
      <c r="K18572" t="s">
        <v>21</v>
      </c>
      <c r="S18572" t="s">
        <v>28797</v>
      </c>
    </row>
    <row r="18573" spans="1:19" x14ac:dyDescent="0.25">
      <c r="A18573" t="s">
        <v>28798</v>
      </c>
      <c r="K18573" t="s">
        <v>5624</v>
      </c>
      <c r="S18573" t="s">
        <v>28798</v>
      </c>
    </row>
    <row r="18574" spans="1:19" x14ac:dyDescent="0.25">
      <c r="A18574" t="s">
        <v>21</v>
      </c>
      <c r="B18574" t="s">
        <v>28798</v>
      </c>
      <c r="C18574" t="s">
        <v>28799</v>
      </c>
      <c r="D18574" t="s">
        <v>4387</v>
      </c>
      <c r="E18574" t="s">
        <v>24</v>
      </c>
      <c r="F18574" t="s">
        <v>25</v>
      </c>
      <c r="G18574" t="s">
        <v>25</v>
      </c>
      <c r="H18574" t="s">
        <v>26</v>
      </c>
      <c r="I18574" t="s">
        <v>26</v>
      </c>
      <c r="J18574" t="s">
        <v>2684</v>
      </c>
      <c r="K18574" t="s">
        <v>2684</v>
      </c>
      <c r="L18574" t="s">
        <v>29</v>
      </c>
      <c r="M18574" t="s">
        <v>29</v>
      </c>
      <c r="N18574" t="s">
        <v>21</v>
      </c>
      <c r="O18574" t="s">
        <v>30</v>
      </c>
      <c r="P18574" t="s">
        <v>28800</v>
      </c>
      <c r="Q18574">
        <v>195.084</v>
      </c>
      <c r="S18574" t="s">
        <v>28798</v>
      </c>
    </row>
    <row r="18575" spans="1:19" x14ac:dyDescent="0.25">
      <c r="A18575" t="s">
        <v>21</v>
      </c>
      <c r="K18575" t="s">
        <v>21</v>
      </c>
      <c r="S18575" t="s">
        <v>28801</v>
      </c>
    </row>
    <row r="18576" spans="1:19" x14ac:dyDescent="0.25">
      <c r="A18576" t="s">
        <v>4392</v>
      </c>
      <c r="K18576" t="s">
        <v>20</v>
      </c>
      <c r="S18576" t="s">
        <v>4392</v>
      </c>
    </row>
    <row r="18577" spans="1:19" x14ac:dyDescent="0.25">
      <c r="A18577" t="s">
        <v>21</v>
      </c>
      <c r="B18577" t="s">
        <v>4392</v>
      </c>
      <c r="C18577" t="s">
        <v>4393</v>
      </c>
      <c r="D18577" t="s">
        <v>4387</v>
      </c>
      <c r="E18577" t="s">
        <v>4394</v>
      </c>
      <c r="F18577" t="s">
        <v>615</v>
      </c>
      <c r="G18577" t="s">
        <v>616</v>
      </c>
      <c r="H18577" t="s">
        <v>26</v>
      </c>
      <c r="I18577" t="s">
        <v>26</v>
      </c>
      <c r="J18577" t="s">
        <v>617</v>
      </c>
      <c r="K18577" t="s">
        <v>617</v>
      </c>
      <c r="L18577" t="s">
        <v>29</v>
      </c>
      <c r="M18577" t="s">
        <v>29</v>
      </c>
      <c r="N18577" t="s">
        <v>21</v>
      </c>
      <c r="O18577" t="s">
        <v>30</v>
      </c>
      <c r="P18577" t="s">
        <v>4395</v>
      </c>
      <c r="Q18577">
        <v>195.084</v>
      </c>
      <c r="S18577" t="s">
        <v>4392</v>
      </c>
    </row>
    <row r="18578" spans="1:19" x14ac:dyDescent="0.25">
      <c r="A18578" t="s">
        <v>21</v>
      </c>
      <c r="B18578" t="s">
        <v>4392</v>
      </c>
      <c r="C18578" t="s">
        <v>4396</v>
      </c>
      <c r="D18578" t="s">
        <v>4387</v>
      </c>
      <c r="E18578" t="s">
        <v>620</v>
      </c>
      <c r="F18578" t="s">
        <v>621</v>
      </c>
      <c r="G18578" t="s">
        <v>616</v>
      </c>
      <c r="H18578" t="s">
        <v>26</v>
      </c>
      <c r="I18578" t="s">
        <v>26</v>
      </c>
      <c r="J18578" t="s">
        <v>617</v>
      </c>
      <c r="K18578" t="s">
        <v>617</v>
      </c>
      <c r="L18578" t="s">
        <v>29</v>
      </c>
      <c r="M18578" t="s">
        <v>29</v>
      </c>
      <c r="N18578" t="s">
        <v>21</v>
      </c>
      <c r="O18578" t="s">
        <v>30</v>
      </c>
      <c r="P18578" t="s">
        <v>4397</v>
      </c>
      <c r="Q18578">
        <v>195.084</v>
      </c>
      <c r="S18578" t="s">
        <v>4392</v>
      </c>
    </row>
    <row r="18579" spans="1:19" x14ac:dyDescent="0.25">
      <c r="A18579" t="s">
        <v>21</v>
      </c>
      <c r="K18579" t="s">
        <v>21</v>
      </c>
      <c r="S18579" t="s">
        <v>4398</v>
      </c>
    </row>
    <row r="18580" spans="1:19" x14ac:dyDescent="0.25">
      <c r="A18580" t="s">
        <v>28802</v>
      </c>
      <c r="K18580" t="s">
        <v>5624</v>
      </c>
      <c r="S18580" t="s">
        <v>28802</v>
      </c>
    </row>
    <row r="18581" spans="1:19" x14ac:dyDescent="0.25">
      <c r="A18581" t="s">
        <v>21</v>
      </c>
      <c r="B18581" t="s">
        <v>28802</v>
      </c>
      <c r="C18581" t="s">
        <v>28803</v>
      </c>
      <c r="D18581" t="s">
        <v>4387</v>
      </c>
      <c r="E18581" t="s">
        <v>620</v>
      </c>
      <c r="F18581" t="s">
        <v>621</v>
      </c>
      <c r="G18581" t="s">
        <v>616</v>
      </c>
      <c r="H18581" t="s">
        <v>26</v>
      </c>
      <c r="I18581" t="s">
        <v>26</v>
      </c>
      <c r="J18581" t="s">
        <v>977</v>
      </c>
      <c r="K18581" t="s">
        <v>977</v>
      </c>
      <c r="L18581" t="s">
        <v>29</v>
      </c>
      <c r="M18581" t="s">
        <v>29</v>
      </c>
      <c r="N18581" t="s">
        <v>21</v>
      </c>
      <c r="O18581" t="s">
        <v>30</v>
      </c>
      <c r="P18581" t="s">
        <v>28804</v>
      </c>
      <c r="Q18581">
        <v>195.084</v>
      </c>
      <c r="S18581" t="s">
        <v>28802</v>
      </c>
    </row>
    <row r="18582" spans="1:19" x14ac:dyDescent="0.25">
      <c r="A18582" t="s">
        <v>21</v>
      </c>
      <c r="K18582" t="s">
        <v>21</v>
      </c>
      <c r="S18582" t="s">
        <v>28805</v>
      </c>
    </row>
    <row r="18583" spans="1:19" x14ac:dyDescent="0.25">
      <c r="A18583" t="s">
        <v>4399</v>
      </c>
      <c r="K18583" t="s">
        <v>20</v>
      </c>
      <c r="S18583" t="s">
        <v>4399</v>
      </c>
    </row>
    <row r="18584" spans="1:19" x14ac:dyDescent="0.25">
      <c r="A18584" t="s">
        <v>21</v>
      </c>
      <c r="B18584" t="s">
        <v>4399</v>
      </c>
      <c r="C18584" t="s">
        <v>4400</v>
      </c>
      <c r="D18584" t="s">
        <v>4387</v>
      </c>
      <c r="E18584" t="s">
        <v>620</v>
      </c>
      <c r="F18584" t="s">
        <v>621</v>
      </c>
      <c r="G18584" t="s">
        <v>616</v>
      </c>
      <c r="H18584" t="s">
        <v>26</v>
      </c>
      <c r="I18584" t="s">
        <v>26</v>
      </c>
      <c r="J18584" t="s">
        <v>627</v>
      </c>
      <c r="K18584" t="s">
        <v>627</v>
      </c>
      <c r="L18584" t="s">
        <v>29</v>
      </c>
      <c r="M18584" t="s">
        <v>29</v>
      </c>
      <c r="N18584" t="s">
        <v>21</v>
      </c>
      <c r="O18584" t="s">
        <v>30</v>
      </c>
      <c r="P18584" t="s">
        <v>4401</v>
      </c>
      <c r="Q18584">
        <v>195.084</v>
      </c>
      <c r="S18584" t="s">
        <v>4399</v>
      </c>
    </row>
    <row r="18585" spans="1:19" x14ac:dyDescent="0.25">
      <c r="A18585" t="s">
        <v>21</v>
      </c>
      <c r="B18585" t="s">
        <v>4399</v>
      </c>
      <c r="C18585" t="s">
        <v>4402</v>
      </c>
      <c r="D18585" t="s">
        <v>4387</v>
      </c>
      <c r="E18585" t="s">
        <v>630</v>
      </c>
      <c r="F18585" t="s">
        <v>615</v>
      </c>
      <c r="G18585" t="s">
        <v>616</v>
      </c>
      <c r="H18585" t="s">
        <v>26</v>
      </c>
      <c r="I18585" t="s">
        <v>26</v>
      </c>
      <c r="J18585" t="s">
        <v>627</v>
      </c>
      <c r="K18585" t="s">
        <v>627</v>
      </c>
      <c r="L18585" t="s">
        <v>29</v>
      </c>
      <c r="M18585" t="s">
        <v>29</v>
      </c>
      <c r="N18585" t="s">
        <v>21</v>
      </c>
      <c r="O18585" t="s">
        <v>30</v>
      </c>
      <c r="P18585" t="s">
        <v>4403</v>
      </c>
      <c r="Q18585">
        <v>195.084</v>
      </c>
      <c r="S18585" t="s">
        <v>4399</v>
      </c>
    </row>
    <row r="18586" spans="1:19" x14ac:dyDescent="0.25">
      <c r="A18586" t="s">
        <v>21</v>
      </c>
      <c r="K18586" t="s">
        <v>21</v>
      </c>
      <c r="S18586" t="s">
        <v>4404</v>
      </c>
    </row>
    <row r="18587" spans="1:19" x14ac:dyDescent="0.25">
      <c r="A18587" t="s">
        <v>28806</v>
      </c>
      <c r="K18587" t="s">
        <v>5624</v>
      </c>
      <c r="S18587" t="s">
        <v>28806</v>
      </c>
    </row>
    <row r="18588" spans="1:19" x14ac:dyDescent="0.25">
      <c r="A18588" t="s">
        <v>21</v>
      </c>
      <c r="B18588" t="s">
        <v>28806</v>
      </c>
      <c r="C18588" t="s">
        <v>28807</v>
      </c>
      <c r="D18588" t="s">
        <v>4387</v>
      </c>
      <c r="E18588" t="s">
        <v>316</v>
      </c>
      <c r="F18588" t="s">
        <v>317</v>
      </c>
      <c r="G18588" t="s">
        <v>192</v>
      </c>
      <c r="H18588" t="s">
        <v>170</v>
      </c>
      <c r="I18588" t="s">
        <v>171</v>
      </c>
      <c r="J18588" t="s">
        <v>122</v>
      </c>
      <c r="K18588" t="s">
        <v>122</v>
      </c>
      <c r="L18588" t="s">
        <v>29</v>
      </c>
      <c r="M18588" t="s">
        <v>29</v>
      </c>
      <c r="N18588" t="s">
        <v>21</v>
      </c>
      <c r="O18588" t="s">
        <v>30</v>
      </c>
      <c r="P18588" t="s">
        <v>28808</v>
      </c>
      <c r="Q18588">
        <v>195.084</v>
      </c>
      <c r="S18588" t="s">
        <v>28806</v>
      </c>
    </row>
    <row r="18589" spans="1:19" x14ac:dyDescent="0.25">
      <c r="A18589" t="s">
        <v>21</v>
      </c>
      <c r="K18589" t="s">
        <v>21</v>
      </c>
      <c r="S18589" t="s">
        <v>28809</v>
      </c>
    </row>
    <row r="18590" spans="1:19" x14ac:dyDescent="0.25">
      <c r="A18590" t="s">
        <v>28810</v>
      </c>
      <c r="K18590" t="s">
        <v>5624</v>
      </c>
      <c r="S18590" t="s">
        <v>28810</v>
      </c>
    </row>
    <row r="18591" spans="1:19" x14ac:dyDescent="0.25">
      <c r="A18591" t="s">
        <v>21</v>
      </c>
      <c r="B18591" t="s">
        <v>28810</v>
      </c>
      <c r="C18591" t="s">
        <v>28811</v>
      </c>
      <c r="D18591" t="s">
        <v>4387</v>
      </c>
      <c r="E18591" t="s">
        <v>642</v>
      </c>
      <c r="F18591" t="s">
        <v>643</v>
      </c>
      <c r="G18591" t="s">
        <v>643</v>
      </c>
      <c r="H18591" t="s">
        <v>26</v>
      </c>
      <c r="I18591" t="s">
        <v>26</v>
      </c>
      <c r="J18591" t="s">
        <v>122</v>
      </c>
      <c r="K18591" t="s">
        <v>122</v>
      </c>
      <c r="L18591" t="s">
        <v>29</v>
      </c>
      <c r="M18591" t="s">
        <v>29</v>
      </c>
      <c r="N18591" t="s">
        <v>21</v>
      </c>
      <c r="O18591" t="s">
        <v>30</v>
      </c>
      <c r="P18591" t="s">
        <v>28812</v>
      </c>
      <c r="Q18591">
        <v>195.084</v>
      </c>
      <c r="S18591" t="s">
        <v>28810</v>
      </c>
    </row>
    <row r="18592" spans="1:19" x14ac:dyDescent="0.25">
      <c r="A18592" t="s">
        <v>21</v>
      </c>
      <c r="K18592" t="s">
        <v>21</v>
      </c>
      <c r="S18592" t="s">
        <v>28813</v>
      </c>
    </row>
    <row r="18593" spans="1:19" x14ac:dyDescent="0.25">
      <c r="A18593" t="s">
        <v>28814</v>
      </c>
      <c r="K18593" t="s">
        <v>5624</v>
      </c>
      <c r="S18593" t="s">
        <v>28814</v>
      </c>
    </row>
    <row r="18594" spans="1:19" x14ac:dyDescent="0.25">
      <c r="A18594" t="s">
        <v>21</v>
      </c>
      <c r="B18594" t="s">
        <v>28814</v>
      </c>
      <c r="C18594" t="s">
        <v>28815</v>
      </c>
      <c r="D18594" t="s">
        <v>28816</v>
      </c>
      <c r="E18594" t="s">
        <v>28817</v>
      </c>
      <c r="F18594" t="s">
        <v>25</v>
      </c>
      <c r="G18594" t="s">
        <v>25</v>
      </c>
      <c r="H18594" t="s">
        <v>26</v>
      </c>
      <c r="I18594" t="s">
        <v>26</v>
      </c>
      <c r="J18594" t="s">
        <v>27</v>
      </c>
      <c r="K18594" t="s">
        <v>28</v>
      </c>
      <c r="L18594" t="s">
        <v>29</v>
      </c>
      <c r="M18594" t="s">
        <v>29</v>
      </c>
      <c r="N18594" t="s">
        <v>21</v>
      </c>
      <c r="O18594" t="s">
        <v>30</v>
      </c>
      <c r="P18594" t="s">
        <v>28818</v>
      </c>
      <c r="S18594" t="s">
        <v>28814</v>
      </c>
    </row>
    <row r="18595" spans="1:19" x14ac:dyDescent="0.25">
      <c r="A18595" t="s">
        <v>21</v>
      </c>
      <c r="K18595" t="s">
        <v>21</v>
      </c>
      <c r="S18595" t="s">
        <v>28819</v>
      </c>
    </row>
    <row r="18596" spans="1:19" x14ac:dyDescent="0.25">
      <c r="A18596" t="s">
        <v>28820</v>
      </c>
      <c r="K18596" t="s">
        <v>5624</v>
      </c>
      <c r="S18596" t="s">
        <v>28820</v>
      </c>
    </row>
    <row r="18597" spans="1:19" x14ac:dyDescent="0.25">
      <c r="A18597" t="s">
        <v>21</v>
      </c>
      <c r="B18597" t="s">
        <v>28820</v>
      </c>
      <c r="C18597" t="s">
        <v>28821</v>
      </c>
      <c r="D18597" t="s">
        <v>28822</v>
      </c>
      <c r="F18597" t="s">
        <v>25</v>
      </c>
      <c r="G18597" t="s">
        <v>25</v>
      </c>
      <c r="H18597" t="s">
        <v>26</v>
      </c>
      <c r="I18597" t="s">
        <v>26</v>
      </c>
      <c r="J18597" t="s">
        <v>122</v>
      </c>
      <c r="K18597" t="s">
        <v>122</v>
      </c>
      <c r="L18597" t="s">
        <v>29</v>
      </c>
      <c r="M18597" t="s">
        <v>29</v>
      </c>
      <c r="N18597" t="s">
        <v>21</v>
      </c>
      <c r="O18597" t="s">
        <v>30</v>
      </c>
      <c r="P18597" t="s">
        <v>28823</v>
      </c>
      <c r="S18597" t="s">
        <v>28820</v>
      </c>
    </row>
    <row r="18598" spans="1:19" x14ac:dyDescent="0.25">
      <c r="A18598" t="s">
        <v>21</v>
      </c>
      <c r="K18598" t="s">
        <v>21</v>
      </c>
      <c r="S18598" t="s">
        <v>28824</v>
      </c>
    </row>
    <row r="18599" spans="1:19" x14ac:dyDescent="0.25">
      <c r="A18599" t="s">
        <v>28825</v>
      </c>
      <c r="K18599" t="s">
        <v>5624</v>
      </c>
      <c r="S18599" t="s">
        <v>28825</v>
      </c>
    </row>
    <row r="18600" spans="1:19" x14ac:dyDescent="0.25">
      <c r="A18600" t="s">
        <v>21</v>
      </c>
      <c r="B18600" t="s">
        <v>28825</v>
      </c>
      <c r="C18600" t="s">
        <v>28826</v>
      </c>
      <c r="D18600" t="s">
        <v>28827</v>
      </c>
      <c r="F18600" t="s">
        <v>25</v>
      </c>
      <c r="G18600" t="s">
        <v>25</v>
      </c>
      <c r="H18600" t="s">
        <v>26</v>
      </c>
      <c r="I18600" t="s">
        <v>26</v>
      </c>
      <c r="J18600" t="s">
        <v>5632</v>
      </c>
      <c r="K18600" t="s">
        <v>5632</v>
      </c>
      <c r="L18600" t="s">
        <v>29</v>
      </c>
      <c r="M18600" t="s">
        <v>29</v>
      </c>
      <c r="N18600" t="s">
        <v>21</v>
      </c>
      <c r="O18600" t="s">
        <v>30</v>
      </c>
      <c r="P18600" t="s">
        <v>28828</v>
      </c>
      <c r="Q18600">
        <v>199.2054</v>
      </c>
      <c r="S18600" t="s">
        <v>28825</v>
      </c>
    </row>
    <row r="18601" spans="1:19" x14ac:dyDescent="0.25">
      <c r="A18601" t="s">
        <v>21</v>
      </c>
      <c r="K18601" t="s">
        <v>21</v>
      </c>
      <c r="S18601" t="s">
        <v>28829</v>
      </c>
    </row>
    <row r="18602" spans="1:19" x14ac:dyDescent="0.25">
      <c r="A18602" t="s">
        <v>28830</v>
      </c>
      <c r="K18602" t="s">
        <v>5624</v>
      </c>
      <c r="S18602" t="s">
        <v>28830</v>
      </c>
    </row>
    <row r="18603" spans="1:19" x14ac:dyDescent="0.25">
      <c r="A18603" t="s">
        <v>21</v>
      </c>
      <c r="B18603" t="s">
        <v>28830</v>
      </c>
      <c r="C18603" t="s">
        <v>28831</v>
      </c>
      <c r="D18603" t="s">
        <v>28832</v>
      </c>
      <c r="E18603" t="s">
        <v>39</v>
      </c>
      <c r="F18603" t="s">
        <v>25</v>
      </c>
      <c r="G18603" t="s">
        <v>25</v>
      </c>
      <c r="H18603" t="s">
        <v>26</v>
      </c>
      <c r="I18603" t="s">
        <v>26</v>
      </c>
      <c r="J18603" t="s">
        <v>27</v>
      </c>
      <c r="K18603" t="s">
        <v>28</v>
      </c>
      <c r="L18603" t="s">
        <v>29</v>
      </c>
      <c r="M18603" t="s">
        <v>29</v>
      </c>
      <c r="N18603" t="s">
        <v>21</v>
      </c>
      <c r="O18603" t="s">
        <v>30</v>
      </c>
      <c r="P18603" t="s">
        <v>28833</v>
      </c>
      <c r="S18603" t="s">
        <v>28830</v>
      </c>
    </row>
    <row r="18604" spans="1:19" x14ac:dyDescent="0.25">
      <c r="A18604" t="s">
        <v>21</v>
      </c>
      <c r="K18604" t="s">
        <v>21</v>
      </c>
      <c r="S18604" t="s">
        <v>28834</v>
      </c>
    </row>
    <row r="18605" spans="1:19" x14ac:dyDescent="0.25">
      <c r="A18605" t="s">
        <v>28835</v>
      </c>
      <c r="K18605" t="s">
        <v>5624</v>
      </c>
      <c r="S18605" t="s">
        <v>28835</v>
      </c>
    </row>
    <row r="18606" spans="1:19" x14ac:dyDescent="0.25">
      <c r="A18606" t="s">
        <v>21</v>
      </c>
      <c r="B18606" t="s">
        <v>28835</v>
      </c>
      <c r="C18606" t="s">
        <v>28836</v>
      </c>
      <c r="D18606" t="s">
        <v>28837</v>
      </c>
      <c r="E18606" t="s">
        <v>24</v>
      </c>
      <c r="F18606" t="s">
        <v>25</v>
      </c>
      <c r="G18606" t="s">
        <v>25</v>
      </c>
      <c r="H18606" t="s">
        <v>26</v>
      </c>
      <c r="I18606" t="s">
        <v>26</v>
      </c>
      <c r="J18606" t="s">
        <v>27</v>
      </c>
      <c r="K18606" t="s">
        <v>28</v>
      </c>
      <c r="L18606" t="s">
        <v>29</v>
      </c>
      <c r="M18606" t="s">
        <v>29</v>
      </c>
      <c r="N18606" t="s">
        <v>21</v>
      </c>
      <c r="O18606" t="s">
        <v>30</v>
      </c>
      <c r="P18606" t="s">
        <v>28838</v>
      </c>
      <c r="S18606" t="s">
        <v>28835</v>
      </c>
    </row>
    <row r="18607" spans="1:19" x14ac:dyDescent="0.25">
      <c r="A18607" t="s">
        <v>21</v>
      </c>
      <c r="K18607" t="s">
        <v>21</v>
      </c>
      <c r="S18607" t="s">
        <v>28839</v>
      </c>
    </row>
    <row r="18608" spans="1:19" x14ac:dyDescent="0.25">
      <c r="A18608" t="s">
        <v>28840</v>
      </c>
      <c r="K18608" t="s">
        <v>5624</v>
      </c>
      <c r="S18608" t="s">
        <v>28840</v>
      </c>
    </row>
    <row r="18609" spans="1:19" x14ac:dyDescent="0.25">
      <c r="A18609" t="s">
        <v>21</v>
      </c>
      <c r="B18609" t="s">
        <v>28840</v>
      </c>
      <c r="C18609" t="s">
        <v>28841</v>
      </c>
      <c r="D18609" t="s">
        <v>28842</v>
      </c>
      <c r="E18609" t="s">
        <v>24</v>
      </c>
      <c r="F18609" t="s">
        <v>25</v>
      </c>
      <c r="G18609" t="s">
        <v>25</v>
      </c>
      <c r="H18609" t="s">
        <v>26</v>
      </c>
      <c r="I18609" t="s">
        <v>26</v>
      </c>
      <c r="J18609" t="s">
        <v>27</v>
      </c>
      <c r="K18609" t="s">
        <v>28</v>
      </c>
      <c r="L18609" t="s">
        <v>29</v>
      </c>
      <c r="M18609" t="s">
        <v>29</v>
      </c>
      <c r="N18609" t="s">
        <v>21</v>
      </c>
      <c r="O18609" t="s">
        <v>30</v>
      </c>
      <c r="P18609" t="s">
        <v>28843</v>
      </c>
      <c r="S18609" t="s">
        <v>28840</v>
      </c>
    </row>
    <row r="18610" spans="1:19" x14ac:dyDescent="0.25">
      <c r="A18610" t="s">
        <v>21</v>
      </c>
      <c r="K18610" t="s">
        <v>21</v>
      </c>
      <c r="S18610" t="s">
        <v>28844</v>
      </c>
    </row>
    <row r="18611" spans="1:19" x14ac:dyDescent="0.25">
      <c r="A18611" t="s">
        <v>28845</v>
      </c>
      <c r="K18611" t="s">
        <v>5624</v>
      </c>
      <c r="S18611" t="s">
        <v>28845</v>
      </c>
    </row>
    <row r="18612" spans="1:19" x14ac:dyDescent="0.25">
      <c r="A18612" t="s">
        <v>21</v>
      </c>
      <c r="B18612" t="s">
        <v>28845</v>
      </c>
      <c r="C18612" t="s">
        <v>28846</v>
      </c>
      <c r="D18612" t="s">
        <v>28847</v>
      </c>
      <c r="E18612" t="s">
        <v>24</v>
      </c>
      <c r="F18612" t="s">
        <v>25</v>
      </c>
      <c r="G18612" t="s">
        <v>25</v>
      </c>
      <c r="H18612" t="s">
        <v>26</v>
      </c>
      <c r="I18612" t="s">
        <v>26</v>
      </c>
      <c r="J18612" t="s">
        <v>27</v>
      </c>
      <c r="K18612" t="s">
        <v>28</v>
      </c>
      <c r="L18612" t="s">
        <v>29</v>
      </c>
      <c r="M18612" t="s">
        <v>29</v>
      </c>
      <c r="N18612" t="s">
        <v>21</v>
      </c>
      <c r="O18612" t="s">
        <v>30</v>
      </c>
      <c r="P18612" t="s">
        <v>28848</v>
      </c>
      <c r="S18612" t="s">
        <v>28845</v>
      </c>
    </row>
    <row r="18613" spans="1:19" x14ac:dyDescent="0.25">
      <c r="A18613" t="s">
        <v>21</v>
      </c>
      <c r="K18613" t="s">
        <v>21</v>
      </c>
      <c r="S18613" t="s">
        <v>28849</v>
      </c>
    </row>
    <row r="18614" spans="1:19" x14ac:dyDescent="0.25">
      <c r="A18614" t="s">
        <v>28850</v>
      </c>
      <c r="K18614" t="s">
        <v>5624</v>
      </c>
      <c r="S18614" t="s">
        <v>28850</v>
      </c>
    </row>
    <row r="18615" spans="1:19" x14ac:dyDescent="0.25">
      <c r="A18615" t="s">
        <v>21</v>
      </c>
      <c r="B18615" t="s">
        <v>28850</v>
      </c>
      <c r="C18615" t="s">
        <v>28851</v>
      </c>
      <c r="D18615" t="s">
        <v>28852</v>
      </c>
      <c r="E18615" t="s">
        <v>24</v>
      </c>
      <c r="F18615" t="s">
        <v>25</v>
      </c>
      <c r="G18615" t="s">
        <v>25</v>
      </c>
      <c r="H18615" t="s">
        <v>26</v>
      </c>
      <c r="I18615" t="s">
        <v>26</v>
      </c>
      <c r="J18615" t="s">
        <v>27</v>
      </c>
      <c r="K18615" t="s">
        <v>28</v>
      </c>
      <c r="L18615" t="s">
        <v>29</v>
      </c>
      <c r="M18615" t="s">
        <v>29</v>
      </c>
      <c r="N18615" t="s">
        <v>21</v>
      </c>
      <c r="O18615" t="s">
        <v>30</v>
      </c>
      <c r="P18615" t="s">
        <v>28853</v>
      </c>
      <c r="S18615" t="s">
        <v>28850</v>
      </c>
    </row>
    <row r="18616" spans="1:19" x14ac:dyDescent="0.25">
      <c r="A18616" t="s">
        <v>21</v>
      </c>
      <c r="K18616" t="s">
        <v>21</v>
      </c>
      <c r="S18616" t="s">
        <v>28854</v>
      </c>
    </row>
    <row r="18617" spans="1:19" x14ac:dyDescent="0.25">
      <c r="A18617" t="s">
        <v>28855</v>
      </c>
      <c r="K18617" t="s">
        <v>5624</v>
      </c>
      <c r="S18617" t="s">
        <v>28855</v>
      </c>
    </row>
    <row r="18618" spans="1:19" x14ac:dyDescent="0.25">
      <c r="A18618" t="s">
        <v>21</v>
      </c>
      <c r="B18618" t="s">
        <v>28855</v>
      </c>
      <c r="C18618" t="s">
        <v>28856</v>
      </c>
      <c r="D18618" t="s">
        <v>4407</v>
      </c>
      <c r="F18618" t="s">
        <v>25</v>
      </c>
      <c r="G18618" t="s">
        <v>25</v>
      </c>
      <c r="H18618" t="s">
        <v>26</v>
      </c>
      <c r="I18618" t="s">
        <v>26</v>
      </c>
      <c r="J18618" t="s">
        <v>5632</v>
      </c>
      <c r="K18618" t="s">
        <v>5632</v>
      </c>
      <c r="L18618" t="s">
        <v>29</v>
      </c>
      <c r="M18618" t="s">
        <v>29</v>
      </c>
      <c r="N18618" t="s">
        <v>21</v>
      </c>
      <c r="O18618" t="s">
        <v>30</v>
      </c>
      <c r="P18618" t="s">
        <v>28857</v>
      </c>
      <c r="Q18618">
        <v>326.43310000000002</v>
      </c>
      <c r="S18618" t="s">
        <v>28855</v>
      </c>
    </row>
    <row r="18619" spans="1:19" x14ac:dyDescent="0.25">
      <c r="A18619" t="s">
        <v>21</v>
      </c>
      <c r="K18619" t="s">
        <v>21</v>
      </c>
      <c r="S18619" t="s">
        <v>28858</v>
      </c>
    </row>
    <row r="18620" spans="1:19" x14ac:dyDescent="0.25">
      <c r="A18620" t="s">
        <v>28859</v>
      </c>
      <c r="K18620" t="s">
        <v>5624</v>
      </c>
      <c r="S18620" t="s">
        <v>28859</v>
      </c>
    </row>
    <row r="18621" spans="1:19" x14ac:dyDescent="0.25">
      <c r="A18621" t="s">
        <v>21</v>
      </c>
      <c r="B18621" t="s">
        <v>28859</v>
      </c>
      <c r="C18621" t="s">
        <v>28860</v>
      </c>
      <c r="D18621" t="s">
        <v>4407</v>
      </c>
      <c r="E18621" t="s">
        <v>28861</v>
      </c>
      <c r="F18621" t="s">
        <v>25</v>
      </c>
      <c r="G18621" t="s">
        <v>25</v>
      </c>
      <c r="H18621" t="s">
        <v>26</v>
      </c>
      <c r="I18621" t="s">
        <v>26</v>
      </c>
      <c r="J18621" t="s">
        <v>5826</v>
      </c>
      <c r="K18621" t="s">
        <v>5826</v>
      </c>
      <c r="L18621" t="s">
        <v>29</v>
      </c>
      <c r="M18621" t="s">
        <v>29</v>
      </c>
      <c r="N18621" t="s">
        <v>21</v>
      </c>
      <c r="O18621" t="s">
        <v>30</v>
      </c>
      <c r="P18621" t="s">
        <v>28862</v>
      </c>
      <c r="Q18621">
        <v>326.43310000000002</v>
      </c>
      <c r="S18621" t="s">
        <v>28859</v>
      </c>
    </row>
    <row r="18622" spans="1:19" x14ac:dyDescent="0.25">
      <c r="A18622" t="s">
        <v>21</v>
      </c>
      <c r="K18622" t="s">
        <v>21</v>
      </c>
      <c r="S18622" t="s">
        <v>28863</v>
      </c>
    </row>
    <row r="18623" spans="1:19" x14ac:dyDescent="0.25">
      <c r="A18623" t="s">
        <v>4405</v>
      </c>
      <c r="K18623" t="s">
        <v>20</v>
      </c>
      <c r="S18623" t="s">
        <v>4405</v>
      </c>
    </row>
    <row r="18624" spans="1:19" x14ac:dyDescent="0.25">
      <c r="A18624" t="s">
        <v>21</v>
      </c>
      <c r="B18624" t="s">
        <v>4405</v>
      </c>
      <c r="C18624" t="s">
        <v>4406</v>
      </c>
      <c r="D18624" t="s">
        <v>4407</v>
      </c>
      <c r="E18624" t="s">
        <v>39</v>
      </c>
      <c r="F18624" t="s">
        <v>25</v>
      </c>
      <c r="G18624" t="s">
        <v>25</v>
      </c>
      <c r="H18624" t="s">
        <v>26</v>
      </c>
      <c r="I18624" t="s">
        <v>26</v>
      </c>
      <c r="J18624" t="s">
        <v>33</v>
      </c>
      <c r="K18624" t="s">
        <v>28</v>
      </c>
      <c r="L18624" t="s">
        <v>29</v>
      </c>
      <c r="M18624" t="s">
        <v>29</v>
      </c>
      <c r="N18624" t="s">
        <v>21</v>
      </c>
      <c r="O18624" t="s">
        <v>30</v>
      </c>
      <c r="P18624" t="s">
        <v>4408</v>
      </c>
      <c r="Q18624">
        <v>326.43310000000002</v>
      </c>
      <c r="S18624" t="s">
        <v>4405</v>
      </c>
    </row>
    <row r="18625" spans="1:19" x14ac:dyDescent="0.25">
      <c r="A18625" t="s">
        <v>21</v>
      </c>
      <c r="B18625" t="s">
        <v>4405</v>
      </c>
      <c r="C18625" t="s">
        <v>4409</v>
      </c>
      <c r="D18625" t="s">
        <v>4407</v>
      </c>
      <c r="E18625" t="s">
        <v>39</v>
      </c>
      <c r="F18625" t="s">
        <v>25</v>
      </c>
      <c r="G18625" t="s">
        <v>25</v>
      </c>
      <c r="H18625" t="s">
        <v>26</v>
      </c>
      <c r="I18625" t="s">
        <v>26</v>
      </c>
      <c r="J18625" t="s">
        <v>27</v>
      </c>
      <c r="K18625" t="s">
        <v>28</v>
      </c>
      <c r="L18625" t="s">
        <v>29</v>
      </c>
      <c r="M18625" t="s">
        <v>29</v>
      </c>
      <c r="N18625" t="s">
        <v>21</v>
      </c>
      <c r="O18625" t="s">
        <v>30</v>
      </c>
      <c r="P18625" t="s">
        <v>4410</v>
      </c>
      <c r="Q18625">
        <v>326.43310000000002</v>
      </c>
      <c r="S18625" t="s">
        <v>4405</v>
      </c>
    </row>
    <row r="18626" spans="1:19" x14ac:dyDescent="0.25">
      <c r="A18626" t="s">
        <v>21</v>
      </c>
      <c r="K18626" t="s">
        <v>21</v>
      </c>
      <c r="S18626" t="s">
        <v>4411</v>
      </c>
    </row>
    <row r="18627" spans="1:19" x14ac:dyDescent="0.25">
      <c r="A18627" t="s">
        <v>28864</v>
      </c>
      <c r="K18627" t="s">
        <v>5624</v>
      </c>
      <c r="S18627" t="s">
        <v>28864</v>
      </c>
    </row>
    <row r="18628" spans="1:19" x14ac:dyDescent="0.25">
      <c r="A18628" t="s">
        <v>21</v>
      </c>
      <c r="B18628" t="s">
        <v>28864</v>
      </c>
      <c r="C18628" t="s">
        <v>28865</v>
      </c>
      <c r="D18628" t="s">
        <v>4407</v>
      </c>
      <c r="E18628" t="s">
        <v>50</v>
      </c>
      <c r="F18628" t="s">
        <v>25</v>
      </c>
      <c r="G18628" t="s">
        <v>25</v>
      </c>
      <c r="H18628" t="s">
        <v>26</v>
      </c>
      <c r="I18628" t="s">
        <v>26</v>
      </c>
      <c r="J18628" t="s">
        <v>122</v>
      </c>
      <c r="K18628" t="s">
        <v>122</v>
      </c>
      <c r="L18628" t="s">
        <v>29</v>
      </c>
      <c r="M18628" t="s">
        <v>29</v>
      </c>
      <c r="N18628" t="s">
        <v>21</v>
      </c>
      <c r="O18628" t="s">
        <v>30</v>
      </c>
      <c r="P18628" t="s">
        <v>28866</v>
      </c>
      <c r="Q18628">
        <v>326.43310000000002</v>
      </c>
      <c r="S18628" t="s">
        <v>28864</v>
      </c>
    </row>
    <row r="18629" spans="1:19" x14ac:dyDescent="0.25">
      <c r="A18629" t="s">
        <v>21</v>
      </c>
      <c r="K18629" t="s">
        <v>21</v>
      </c>
      <c r="S18629" t="s">
        <v>28867</v>
      </c>
    </row>
    <row r="18630" spans="1:19" x14ac:dyDescent="0.25">
      <c r="A18630" t="s">
        <v>28868</v>
      </c>
      <c r="K18630" t="s">
        <v>5624</v>
      </c>
      <c r="S18630" t="s">
        <v>28868</v>
      </c>
    </row>
    <row r="18631" spans="1:19" x14ac:dyDescent="0.25">
      <c r="A18631" t="s">
        <v>21</v>
      </c>
      <c r="B18631" t="s">
        <v>28868</v>
      </c>
      <c r="C18631" t="s">
        <v>28869</v>
      </c>
      <c r="D18631" t="s">
        <v>4407</v>
      </c>
      <c r="E18631" t="s">
        <v>5965</v>
      </c>
      <c r="F18631" t="s">
        <v>621</v>
      </c>
      <c r="G18631" t="s">
        <v>616</v>
      </c>
      <c r="H18631" t="s">
        <v>26</v>
      </c>
      <c r="I18631" t="s">
        <v>26</v>
      </c>
      <c r="J18631" t="s">
        <v>627</v>
      </c>
      <c r="K18631" t="s">
        <v>627</v>
      </c>
      <c r="L18631" t="s">
        <v>29</v>
      </c>
      <c r="M18631" t="s">
        <v>29</v>
      </c>
      <c r="N18631" t="s">
        <v>21</v>
      </c>
      <c r="O18631" t="s">
        <v>30</v>
      </c>
      <c r="P18631" t="s">
        <v>28870</v>
      </c>
      <c r="Q18631">
        <v>326.43310000000002</v>
      </c>
      <c r="S18631" t="s">
        <v>28868</v>
      </c>
    </row>
    <row r="18632" spans="1:19" x14ac:dyDescent="0.25">
      <c r="A18632" t="s">
        <v>21</v>
      </c>
      <c r="K18632" t="s">
        <v>21</v>
      </c>
      <c r="S18632" t="s">
        <v>28871</v>
      </c>
    </row>
    <row r="18633" spans="1:19" x14ac:dyDescent="0.25">
      <c r="A18633" t="s">
        <v>28872</v>
      </c>
      <c r="K18633" t="s">
        <v>5624</v>
      </c>
      <c r="S18633" t="s">
        <v>28872</v>
      </c>
    </row>
    <row r="18634" spans="1:19" x14ac:dyDescent="0.25">
      <c r="A18634" t="s">
        <v>21</v>
      </c>
      <c r="B18634" t="s">
        <v>28872</v>
      </c>
      <c r="C18634" t="s">
        <v>28873</v>
      </c>
      <c r="D18634" t="s">
        <v>4407</v>
      </c>
      <c r="F18634" t="s">
        <v>384</v>
      </c>
      <c r="G18634" t="s">
        <v>384</v>
      </c>
      <c r="H18634" t="s">
        <v>26</v>
      </c>
      <c r="I18634" t="s">
        <v>26</v>
      </c>
      <c r="J18634" t="s">
        <v>27</v>
      </c>
      <c r="K18634" t="s">
        <v>28</v>
      </c>
      <c r="L18634" t="s">
        <v>355</v>
      </c>
      <c r="M18634" t="s">
        <v>356</v>
      </c>
      <c r="N18634" t="s">
        <v>326</v>
      </c>
      <c r="O18634" t="s">
        <v>326</v>
      </c>
      <c r="P18634" t="s">
        <v>28874</v>
      </c>
      <c r="Q18634">
        <v>326.43310000000002</v>
      </c>
      <c r="S18634" t="s">
        <v>28872</v>
      </c>
    </row>
    <row r="18635" spans="1:19" x14ac:dyDescent="0.25">
      <c r="A18635" t="s">
        <v>21</v>
      </c>
      <c r="K18635" t="s">
        <v>21</v>
      </c>
      <c r="S18635" t="s">
        <v>28875</v>
      </c>
    </row>
    <row r="18636" spans="1:19" x14ac:dyDescent="0.25">
      <c r="A18636" t="s">
        <v>28876</v>
      </c>
      <c r="K18636" t="s">
        <v>5624</v>
      </c>
      <c r="S18636" t="s">
        <v>28876</v>
      </c>
    </row>
    <row r="18637" spans="1:19" x14ac:dyDescent="0.25">
      <c r="A18637" t="s">
        <v>21</v>
      </c>
      <c r="B18637" t="s">
        <v>28876</v>
      </c>
      <c r="C18637" t="s">
        <v>28877</v>
      </c>
      <c r="D18637" t="s">
        <v>4407</v>
      </c>
      <c r="F18637" t="s">
        <v>384</v>
      </c>
      <c r="G18637" t="s">
        <v>384</v>
      </c>
      <c r="H18637" t="s">
        <v>26</v>
      </c>
      <c r="I18637" t="s">
        <v>26</v>
      </c>
      <c r="J18637" t="s">
        <v>27</v>
      </c>
      <c r="K18637" t="s">
        <v>28</v>
      </c>
      <c r="L18637" t="s">
        <v>355</v>
      </c>
      <c r="M18637" t="s">
        <v>356</v>
      </c>
      <c r="N18637" t="s">
        <v>333</v>
      </c>
      <c r="O18637" t="s">
        <v>333</v>
      </c>
      <c r="P18637" t="s">
        <v>28878</v>
      </c>
      <c r="Q18637">
        <v>326.43310000000002</v>
      </c>
      <c r="S18637" t="s">
        <v>28876</v>
      </c>
    </row>
    <row r="18638" spans="1:19" x14ac:dyDescent="0.25">
      <c r="A18638" t="s">
        <v>21</v>
      </c>
      <c r="K18638" t="s">
        <v>21</v>
      </c>
      <c r="S18638" t="s">
        <v>28879</v>
      </c>
    </row>
    <row r="18639" spans="1:19" x14ac:dyDescent="0.25">
      <c r="A18639" t="s">
        <v>28880</v>
      </c>
      <c r="K18639" t="s">
        <v>5624</v>
      </c>
      <c r="S18639" t="s">
        <v>28880</v>
      </c>
    </row>
    <row r="18640" spans="1:19" x14ac:dyDescent="0.25">
      <c r="A18640" t="s">
        <v>21</v>
      </c>
      <c r="B18640" t="s">
        <v>28880</v>
      </c>
      <c r="C18640" t="s">
        <v>28881</v>
      </c>
      <c r="D18640" t="s">
        <v>4407</v>
      </c>
      <c r="F18640" t="s">
        <v>384</v>
      </c>
      <c r="G18640" t="s">
        <v>384</v>
      </c>
      <c r="H18640" t="s">
        <v>26</v>
      </c>
      <c r="I18640" t="s">
        <v>26</v>
      </c>
      <c r="J18640" t="s">
        <v>627</v>
      </c>
      <c r="K18640" t="s">
        <v>627</v>
      </c>
      <c r="L18640" t="s">
        <v>355</v>
      </c>
      <c r="M18640" t="s">
        <v>356</v>
      </c>
      <c r="N18640" t="s">
        <v>21</v>
      </c>
      <c r="O18640" t="s">
        <v>30</v>
      </c>
      <c r="P18640" t="s">
        <v>28882</v>
      </c>
      <c r="Q18640">
        <v>326.43310000000002</v>
      </c>
      <c r="S18640" t="s">
        <v>28880</v>
      </c>
    </row>
    <row r="18641" spans="1:19" x14ac:dyDescent="0.25">
      <c r="A18641" t="s">
        <v>21</v>
      </c>
      <c r="K18641" t="s">
        <v>21</v>
      </c>
      <c r="S18641" t="s">
        <v>28883</v>
      </c>
    </row>
    <row r="18642" spans="1:19" x14ac:dyDescent="0.25">
      <c r="A18642" t="s">
        <v>28884</v>
      </c>
      <c r="K18642" t="s">
        <v>5624</v>
      </c>
      <c r="S18642" t="s">
        <v>28884</v>
      </c>
    </row>
    <row r="18643" spans="1:19" x14ac:dyDescent="0.25">
      <c r="A18643" t="s">
        <v>21</v>
      </c>
      <c r="B18643" t="s">
        <v>28884</v>
      </c>
      <c r="C18643" t="s">
        <v>28885</v>
      </c>
      <c r="D18643" t="s">
        <v>28886</v>
      </c>
      <c r="E18643" t="s">
        <v>39</v>
      </c>
      <c r="F18643" t="s">
        <v>25</v>
      </c>
      <c r="G18643" t="s">
        <v>25</v>
      </c>
      <c r="H18643" t="s">
        <v>26</v>
      </c>
      <c r="I18643" t="s">
        <v>26</v>
      </c>
      <c r="J18643" t="s">
        <v>27</v>
      </c>
      <c r="K18643" t="s">
        <v>28</v>
      </c>
      <c r="L18643" t="s">
        <v>29</v>
      </c>
      <c r="M18643" t="s">
        <v>29</v>
      </c>
      <c r="N18643" t="s">
        <v>21</v>
      </c>
      <c r="O18643" t="s">
        <v>30</v>
      </c>
      <c r="P18643" t="s">
        <v>28887</v>
      </c>
      <c r="S18643" t="s">
        <v>28884</v>
      </c>
    </row>
    <row r="18644" spans="1:19" x14ac:dyDescent="0.25">
      <c r="A18644" t="s">
        <v>21</v>
      </c>
      <c r="K18644" t="s">
        <v>21</v>
      </c>
      <c r="S18644" t="s">
        <v>28888</v>
      </c>
    </row>
    <row r="18645" spans="1:19" x14ac:dyDescent="0.25">
      <c r="A18645" t="s">
        <v>28889</v>
      </c>
      <c r="K18645" t="s">
        <v>5624</v>
      </c>
      <c r="S18645" t="s">
        <v>28889</v>
      </c>
    </row>
    <row r="18646" spans="1:19" x14ac:dyDescent="0.25">
      <c r="A18646" t="s">
        <v>21</v>
      </c>
      <c r="B18646" t="s">
        <v>28889</v>
      </c>
      <c r="C18646" t="s">
        <v>28890</v>
      </c>
      <c r="D18646" t="s">
        <v>28886</v>
      </c>
      <c r="E18646" t="s">
        <v>39</v>
      </c>
      <c r="F18646" t="s">
        <v>25</v>
      </c>
      <c r="G18646" t="s">
        <v>25</v>
      </c>
      <c r="H18646" t="s">
        <v>26</v>
      </c>
      <c r="I18646" t="s">
        <v>26</v>
      </c>
      <c r="J18646" t="s">
        <v>2684</v>
      </c>
      <c r="K18646" t="s">
        <v>2684</v>
      </c>
      <c r="L18646" t="s">
        <v>29</v>
      </c>
      <c r="M18646" t="s">
        <v>29</v>
      </c>
      <c r="N18646" t="s">
        <v>21</v>
      </c>
      <c r="O18646" t="s">
        <v>30</v>
      </c>
      <c r="P18646" t="s">
        <v>28891</v>
      </c>
      <c r="S18646" t="s">
        <v>28889</v>
      </c>
    </row>
    <row r="18647" spans="1:19" x14ac:dyDescent="0.25">
      <c r="A18647" t="s">
        <v>21</v>
      </c>
      <c r="K18647" t="s">
        <v>21</v>
      </c>
      <c r="S18647" t="s">
        <v>28892</v>
      </c>
    </row>
    <row r="18648" spans="1:19" x14ac:dyDescent="0.25">
      <c r="A18648" t="s">
        <v>28893</v>
      </c>
      <c r="K18648" t="s">
        <v>5624</v>
      </c>
      <c r="S18648" t="s">
        <v>28893</v>
      </c>
    </row>
    <row r="18649" spans="1:19" x14ac:dyDescent="0.25">
      <c r="A18649" t="s">
        <v>21</v>
      </c>
      <c r="B18649" t="s">
        <v>28893</v>
      </c>
      <c r="C18649" t="s">
        <v>28894</v>
      </c>
      <c r="D18649" t="s">
        <v>28895</v>
      </c>
      <c r="F18649" t="s">
        <v>384</v>
      </c>
      <c r="G18649" t="s">
        <v>384</v>
      </c>
      <c r="H18649" t="s">
        <v>26</v>
      </c>
      <c r="I18649" t="s">
        <v>26</v>
      </c>
      <c r="J18649" t="s">
        <v>122</v>
      </c>
      <c r="K18649" t="s">
        <v>122</v>
      </c>
      <c r="L18649" t="s">
        <v>355</v>
      </c>
      <c r="M18649" t="s">
        <v>356</v>
      </c>
      <c r="N18649" t="s">
        <v>21</v>
      </c>
      <c r="O18649" t="s">
        <v>30</v>
      </c>
      <c r="P18649" t="s">
        <v>28896</v>
      </c>
      <c r="S18649" t="s">
        <v>28893</v>
      </c>
    </row>
    <row r="18650" spans="1:19" x14ac:dyDescent="0.25">
      <c r="A18650" t="s">
        <v>21</v>
      </c>
      <c r="K18650" t="s">
        <v>21</v>
      </c>
      <c r="S18650" t="s">
        <v>28897</v>
      </c>
    </row>
    <row r="18651" spans="1:19" x14ac:dyDescent="0.25">
      <c r="A18651" t="s">
        <v>28898</v>
      </c>
      <c r="K18651" t="s">
        <v>5624</v>
      </c>
      <c r="S18651" t="s">
        <v>28898</v>
      </c>
    </row>
    <row r="18652" spans="1:19" x14ac:dyDescent="0.25">
      <c r="A18652" t="s">
        <v>21</v>
      </c>
      <c r="B18652" t="s">
        <v>28898</v>
      </c>
      <c r="C18652" t="s">
        <v>28899</v>
      </c>
      <c r="D18652" t="s">
        <v>28900</v>
      </c>
      <c r="E18652" t="s">
        <v>39</v>
      </c>
      <c r="F18652" t="s">
        <v>25</v>
      </c>
      <c r="G18652" t="s">
        <v>25</v>
      </c>
      <c r="H18652" t="s">
        <v>26</v>
      </c>
      <c r="I18652" t="s">
        <v>26</v>
      </c>
      <c r="J18652" t="s">
        <v>27</v>
      </c>
      <c r="K18652" t="s">
        <v>28</v>
      </c>
      <c r="L18652" t="s">
        <v>29</v>
      </c>
      <c r="M18652" t="s">
        <v>29</v>
      </c>
      <c r="N18652" t="s">
        <v>21</v>
      </c>
      <c r="O18652" t="s">
        <v>30</v>
      </c>
      <c r="P18652" t="s">
        <v>28901</v>
      </c>
      <c r="Q18652">
        <v>700.77739999999994</v>
      </c>
      <c r="S18652" t="s">
        <v>28898</v>
      </c>
    </row>
    <row r="18653" spans="1:19" x14ac:dyDescent="0.25">
      <c r="A18653" t="s">
        <v>21</v>
      </c>
      <c r="K18653" t="s">
        <v>21</v>
      </c>
      <c r="S18653" t="s">
        <v>28902</v>
      </c>
    </row>
    <row r="18654" spans="1:19" x14ac:dyDescent="0.25">
      <c r="A18654" t="s">
        <v>28903</v>
      </c>
      <c r="K18654" t="s">
        <v>5624</v>
      </c>
      <c r="S18654" t="s">
        <v>28903</v>
      </c>
    </row>
    <row r="18655" spans="1:19" x14ac:dyDescent="0.25">
      <c r="A18655" t="s">
        <v>21</v>
      </c>
      <c r="B18655" t="s">
        <v>28903</v>
      </c>
      <c r="C18655" t="s">
        <v>28904</v>
      </c>
      <c r="D18655" t="s">
        <v>28900</v>
      </c>
      <c r="E18655" t="s">
        <v>5847</v>
      </c>
      <c r="F18655" t="s">
        <v>621</v>
      </c>
      <c r="G18655" t="s">
        <v>616</v>
      </c>
      <c r="H18655" t="s">
        <v>26</v>
      </c>
      <c r="I18655" t="s">
        <v>26</v>
      </c>
      <c r="J18655" t="s">
        <v>617</v>
      </c>
      <c r="K18655" t="s">
        <v>617</v>
      </c>
      <c r="L18655" t="s">
        <v>29</v>
      </c>
      <c r="M18655" t="s">
        <v>29</v>
      </c>
      <c r="N18655" t="s">
        <v>21</v>
      </c>
      <c r="O18655" t="s">
        <v>30</v>
      </c>
      <c r="P18655" t="s">
        <v>28905</v>
      </c>
      <c r="Q18655">
        <v>700.77739999999994</v>
      </c>
      <c r="S18655" t="s">
        <v>28903</v>
      </c>
    </row>
    <row r="18656" spans="1:19" x14ac:dyDescent="0.25">
      <c r="A18656" t="s">
        <v>21</v>
      </c>
      <c r="K18656" t="s">
        <v>21</v>
      </c>
      <c r="S18656" t="s">
        <v>28906</v>
      </c>
    </row>
    <row r="18657" spans="1:19" x14ac:dyDescent="0.25">
      <c r="A18657" t="s">
        <v>28907</v>
      </c>
      <c r="K18657" t="s">
        <v>5624</v>
      </c>
      <c r="S18657" t="s">
        <v>28907</v>
      </c>
    </row>
    <row r="18658" spans="1:19" x14ac:dyDescent="0.25">
      <c r="A18658" t="s">
        <v>21</v>
      </c>
      <c r="B18658" t="s">
        <v>28907</v>
      </c>
      <c r="C18658" t="s">
        <v>28908</v>
      </c>
      <c r="D18658" t="s">
        <v>28909</v>
      </c>
      <c r="E18658" t="s">
        <v>28910</v>
      </c>
      <c r="F18658" t="s">
        <v>621</v>
      </c>
      <c r="G18658" t="s">
        <v>616</v>
      </c>
      <c r="H18658" t="s">
        <v>26</v>
      </c>
      <c r="I18658" t="s">
        <v>26</v>
      </c>
      <c r="J18658" t="s">
        <v>627</v>
      </c>
      <c r="K18658" t="s">
        <v>627</v>
      </c>
      <c r="L18658" t="s">
        <v>29</v>
      </c>
      <c r="M18658" t="s">
        <v>29</v>
      </c>
      <c r="N18658" t="s">
        <v>21</v>
      </c>
      <c r="O18658" t="s">
        <v>30</v>
      </c>
      <c r="P18658" t="s">
        <v>28911</v>
      </c>
      <c r="S18658" t="s">
        <v>28907</v>
      </c>
    </row>
    <row r="18659" spans="1:19" x14ac:dyDescent="0.25">
      <c r="A18659" t="s">
        <v>21</v>
      </c>
      <c r="K18659" t="s">
        <v>21</v>
      </c>
      <c r="S18659" t="s">
        <v>28912</v>
      </c>
    </row>
    <row r="18660" spans="1:19" x14ac:dyDescent="0.25">
      <c r="A18660" t="s">
        <v>28913</v>
      </c>
      <c r="K18660" t="s">
        <v>5624</v>
      </c>
      <c r="S18660" t="s">
        <v>28913</v>
      </c>
    </row>
    <row r="18661" spans="1:19" x14ac:dyDescent="0.25">
      <c r="A18661" t="s">
        <v>21</v>
      </c>
      <c r="B18661" t="s">
        <v>28913</v>
      </c>
      <c r="C18661" t="s">
        <v>28914</v>
      </c>
      <c r="D18661" t="s">
        <v>28915</v>
      </c>
      <c r="E18661" t="s">
        <v>39</v>
      </c>
      <c r="F18661" t="s">
        <v>25</v>
      </c>
      <c r="G18661" t="s">
        <v>25</v>
      </c>
      <c r="H18661" t="s">
        <v>26</v>
      </c>
      <c r="I18661" t="s">
        <v>26</v>
      </c>
      <c r="J18661" t="s">
        <v>122</v>
      </c>
      <c r="K18661" t="s">
        <v>122</v>
      </c>
      <c r="L18661" t="s">
        <v>29</v>
      </c>
      <c r="M18661" t="s">
        <v>29</v>
      </c>
      <c r="N18661" t="s">
        <v>21</v>
      </c>
      <c r="O18661" t="s">
        <v>30</v>
      </c>
      <c r="P18661" t="s">
        <v>28916</v>
      </c>
      <c r="Q18661">
        <v>266.33609999999999</v>
      </c>
      <c r="S18661" t="s">
        <v>28913</v>
      </c>
    </row>
    <row r="18662" spans="1:19" x14ac:dyDescent="0.25">
      <c r="A18662" t="s">
        <v>21</v>
      </c>
      <c r="K18662" t="s">
        <v>21</v>
      </c>
      <c r="S18662" t="s">
        <v>28917</v>
      </c>
    </row>
    <row r="18663" spans="1:19" x14ac:dyDescent="0.25">
      <c r="A18663" t="s">
        <v>28918</v>
      </c>
      <c r="K18663" t="s">
        <v>5624</v>
      </c>
      <c r="S18663" t="s">
        <v>28918</v>
      </c>
    </row>
    <row r="18664" spans="1:19" x14ac:dyDescent="0.25">
      <c r="A18664" t="s">
        <v>21</v>
      </c>
      <c r="B18664" t="s">
        <v>28918</v>
      </c>
      <c r="C18664" t="s">
        <v>28919</v>
      </c>
      <c r="D18664" t="s">
        <v>28920</v>
      </c>
      <c r="E18664" t="s">
        <v>107</v>
      </c>
      <c r="F18664" t="s">
        <v>25</v>
      </c>
      <c r="G18664" t="s">
        <v>25</v>
      </c>
      <c r="H18664" t="s">
        <v>26</v>
      </c>
      <c r="I18664" t="s">
        <v>26</v>
      </c>
      <c r="J18664" t="s">
        <v>122</v>
      </c>
      <c r="K18664" t="s">
        <v>122</v>
      </c>
      <c r="L18664" t="s">
        <v>29</v>
      </c>
      <c r="M18664" t="s">
        <v>29</v>
      </c>
      <c r="N18664" t="s">
        <v>326</v>
      </c>
      <c r="O18664" t="s">
        <v>326</v>
      </c>
      <c r="P18664" t="s">
        <v>28921</v>
      </c>
      <c r="S18664" t="s">
        <v>28918</v>
      </c>
    </row>
    <row r="18665" spans="1:19" x14ac:dyDescent="0.25">
      <c r="A18665" t="s">
        <v>21</v>
      </c>
      <c r="K18665" t="s">
        <v>21</v>
      </c>
      <c r="S18665" t="s">
        <v>28922</v>
      </c>
    </row>
    <row r="18666" spans="1:19" x14ac:dyDescent="0.25">
      <c r="A18666" t="s">
        <v>28923</v>
      </c>
      <c r="K18666" t="s">
        <v>5624</v>
      </c>
      <c r="S18666" t="s">
        <v>28923</v>
      </c>
    </row>
    <row r="18667" spans="1:19" x14ac:dyDescent="0.25">
      <c r="A18667" t="s">
        <v>21</v>
      </c>
      <c r="B18667" t="s">
        <v>28923</v>
      </c>
      <c r="C18667" t="s">
        <v>28924</v>
      </c>
      <c r="D18667" t="s">
        <v>28920</v>
      </c>
      <c r="E18667" t="s">
        <v>107</v>
      </c>
      <c r="F18667" t="s">
        <v>25</v>
      </c>
      <c r="G18667" t="s">
        <v>25</v>
      </c>
      <c r="H18667" t="s">
        <v>26</v>
      </c>
      <c r="I18667" t="s">
        <v>26</v>
      </c>
      <c r="J18667" t="s">
        <v>122</v>
      </c>
      <c r="K18667" t="s">
        <v>122</v>
      </c>
      <c r="L18667" t="s">
        <v>29</v>
      </c>
      <c r="M18667" t="s">
        <v>29</v>
      </c>
      <c r="N18667" t="s">
        <v>333</v>
      </c>
      <c r="O18667" t="s">
        <v>333</v>
      </c>
      <c r="P18667" t="s">
        <v>28925</v>
      </c>
      <c r="S18667" t="s">
        <v>28923</v>
      </c>
    </row>
    <row r="18668" spans="1:19" x14ac:dyDescent="0.25">
      <c r="A18668" t="s">
        <v>21</v>
      </c>
      <c r="K18668" t="s">
        <v>21</v>
      </c>
      <c r="S18668" t="s">
        <v>28926</v>
      </c>
    </row>
    <row r="18669" spans="1:19" x14ac:dyDescent="0.25">
      <c r="A18669" t="s">
        <v>28927</v>
      </c>
      <c r="K18669" t="s">
        <v>5624</v>
      </c>
      <c r="S18669" t="s">
        <v>28927</v>
      </c>
    </row>
    <row r="18670" spans="1:19" x14ac:dyDescent="0.25">
      <c r="A18670" t="s">
        <v>21</v>
      </c>
      <c r="B18670" t="s">
        <v>28927</v>
      </c>
      <c r="C18670" t="s">
        <v>28928</v>
      </c>
      <c r="D18670" t="s">
        <v>28929</v>
      </c>
      <c r="E18670" t="s">
        <v>107</v>
      </c>
      <c r="F18670" t="s">
        <v>25</v>
      </c>
      <c r="G18670" t="s">
        <v>25</v>
      </c>
      <c r="H18670" t="s">
        <v>26</v>
      </c>
      <c r="I18670" t="s">
        <v>26</v>
      </c>
      <c r="J18670" t="s">
        <v>27</v>
      </c>
      <c r="K18670" t="s">
        <v>28</v>
      </c>
      <c r="L18670" t="s">
        <v>29</v>
      </c>
      <c r="M18670" t="s">
        <v>29</v>
      </c>
      <c r="N18670" t="s">
        <v>21</v>
      </c>
      <c r="O18670" t="s">
        <v>30</v>
      </c>
      <c r="P18670" t="s">
        <v>28930</v>
      </c>
      <c r="Q18670">
        <v>324.80410000000001</v>
      </c>
      <c r="S18670" t="s">
        <v>28927</v>
      </c>
    </row>
    <row r="18671" spans="1:19" x14ac:dyDescent="0.25">
      <c r="A18671" t="s">
        <v>21</v>
      </c>
      <c r="K18671" t="s">
        <v>21</v>
      </c>
      <c r="S18671" t="s">
        <v>28931</v>
      </c>
    </row>
    <row r="18672" spans="1:19" x14ac:dyDescent="0.25">
      <c r="A18672" t="s">
        <v>28932</v>
      </c>
      <c r="K18672" t="s">
        <v>5624</v>
      </c>
      <c r="S18672" t="s">
        <v>28932</v>
      </c>
    </row>
    <row r="18673" spans="1:19" x14ac:dyDescent="0.25">
      <c r="A18673" t="s">
        <v>21</v>
      </c>
      <c r="B18673" t="s">
        <v>28932</v>
      </c>
      <c r="C18673" t="s">
        <v>28933</v>
      </c>
      <c r="D18673" t="s">
        <v>28929</v>
      </c>
      <c r="E18673" t="s">
        <v>39</v>
      </c>
      <c r="F18673" t="s">
        <v>25</v>
      </c>
      <c r="G18673" t="s">
        <v>25</v>
      </c>
      <c r="H18673" t="s">
        <v>26</v>
      </c>
      <c r="I18673" t="s">
        <v>26</v>
      </c>
      <c r="J18673" t="s">
        <v>122</v>
      </c>
      <c r="K18673" t="s">
        <v>122</v>
      </c>
      <c r="L18673" t="s">
        <v>29</v>
      </c>
      <c r="M18673" t="s">
        <v>29</v>
      </c>
      <c r="N18673" t="s">
        <v>326</v>
      </c>
      <c r="O18673" t="s">
        <v>326</v>
      </c>
      <c r="P18673" t="s">
        <v>28934</v>
      </c>
      <c r="Q18673">
        <v>324.80410000000001</v>
      </c>
      <c r="S18673" t="s">
        <v>28932</v>
      </c>
    </row>
    <row r="18674" spans="1:19" x14ac:dyDescent="0.25">
      <c r="A18674" t="s">
        <v>21</v>
      </c>
      <c r="K18674" t="s">
        <v>21</v>
      </c>
      <c r="S18674" t="s">
        <v>28935</v>
      </c>
    </row>
    <row r="18675" spans="1:19" x14ac:dyDescent="0.25">
      <c r="A18675" t="s">
        <v>28936</v>
      </c>
      <c r="K18675" t="s">
        <v>5624</v>
      </c>
      <c r="S18675" t="s">
        <v>28936</v>
      </c>
    </row>
    <row r="18676" spans="1:19" x14ac:dyDescent="0.25">
      <c r="A18676" t="s">
        <v>21</v>
      </c>
      <c r="B18676" t="s">
        <v>28936</v>
      </c>
      <c r="C18676" t="s">
        <v>28937</v>
      </c>
      <c r="D18676" t="s">
        <v>28929</v>
      </c>
      <c r="E18676" t="s">
        <v>39</v>
      </c>
      <c r="F18676" t="s">
        <v>25</v>
      </c>
      <c r="G18676" t="s">
        <v>25</v>
      </c>
      <c r="H18676" t="s">
        <v>26</v>
      </c>
      <c r="I18676" t="s">
        <v>26</v>
      </c>
      <c r="J18676" t="s">
        <v>122</v>
      </c>
      <c r="K18676" t="s">
        <v>122</v>
      </c>
      <c r="L18676" t="s">
        <v>29</v>
      </c>
      <c r="M18676" t="s">
        <v>29</v>
      </c>
      <c r="N18676" t="s">
        <v>21</v>
      </c>
      <c r="O18676" t="s">
        <v>30</v>
      </c>
      <c r="P18676" t="s">
        <v>28938</v>
      </c>
      <c r="Q18676">
        <v>324.80410000000001</v>
      </c>
      <c r="S18676" t="s">
        <v>28936</v>
      </c>
    </row>
    <row r="18677" spans="1:19" x14ac:dyDescent="0.25">
      <c r="A18677" t="s">
        <v>21</v>
      </c>
      <c r="K18677" t="s">
        <v>21</v>
      </c>
      <c r="S18677" t="s">
        <v>28939</v>
      </c>
    </row>
    <row r="18678" spans="1:19" x14ac:dyDescent="0.25">
      <c r="A18678" t="s">
        <v>28940</v>
      </c>
      <c r="K18678" t="s">
        <v>5624</v>
      </c>
      <c r="S18678" t="s">
        <v>28940</v>
      </c>
    </row>
    <row r="18679" spans="1:19" x14ac:dyDescent="0.25">
      <c r="A18679" t="s">
        <v>21</v>
      </c>
      <c r="B18679" t="s">
        <v>28940</v>
      </c>
      <c r="C18679" t="s">
        <v>28941</v>
      </c>
      <c r="D18679" t="s">
        <v>28929</v>
      </c>
      <c r="F18679" t="s">
        <v>384</v>
      </c>
      <c r="G18679" t="s">
        <v>384</v>
      </c>
      <c r="H18679" t="s">
        <v>26</v>
      </c>
      <c r="I18679" t="s">
        <v>26</v>
      </c>
      <c r="J18679" t="s">
        <v>122</v>
      </c>
      <c r="K18679" t="s">
        <v>122</v>
      </c>
      <c r="L18679" t="s">
        <v>355</v>
      </c>
      <c r="M18679" t="s">
        <v>356</v>
      </c>
      <c r="N18679" t="s">
        <v>326</v>
      </c>
      <c r="O18679" t="s">
        <v>326</v>
      </c>
      <c r="P18679" t="s">
        <v>28942</v>
      </c>
      <c r="Q18679">
        <v>324.80410000000001</v>
      </c>
      <c r="S18679" t="s">
        <v>28940</v>
      </c>
    </row>
    <row r="18680" spans="1:19" x14ac:dyDescent="0.25">
      <c r="A18680" t="s">
        <v>21</v>
      </c>
      <c r="K18680" t="s">
        <v>21</v>
      </c>
      <c r="S18680" t="s">
        <v>28943</v>
      </c>
    </row>
    <row r="18681" spans="1:19" x14ac:dyDescent="0.25">
      <c r="A18681" t="s">
        <v>28944</v>
      </c>
      <c r="K18681" t="s">
        <v>5624</v>
      </c>
      <c r="S18681" t="s">
        <v>28944</v>
      </c>
    </row>
    <row r="18682" spans="1:19" x14ac:dyDescent="0.25">
      <c r="A18682" t="s">
        <v>21</v>
      </c>
      <c r="B18682" t="s">
        <v>28944</v>
      </c>
      <c r="C18682" t="s">
        <v>28945</v>
      </c>
      <c r="D18682" t="s">
        <v>28929</v>
      </c>
      <c r="F18682" t="s">
        <v>384</v>
      </c>
      <c r="G18682" t="s">
        <v>384</v>
      </c>
      <c r="H18682" t="s">
        <v>26</v>
      </c>
      <c r="I18682" t="s">
        <v>26</v>
      </c>
      <c r="J18682" t="s">
        <v>122</v>
      </c>
      <c r="K18682" t="s">
        <v>122</v>
      </c>
      <c r="L18682" t="s">
        <v>355</v>
      </c>
      <c r="M18682" t="s">
        <v>356</v>
      </c>
      <c r="N18682" t="s">
        <v>333</v>
      </c>
      <c r="O18682" t="s">
        <v>333</v>
      </c>
      <c r="P18682" t="s">
        <v>28946</v>
      </c>
      <c r="Q18682">
        <v>324.80410000000001</v>
      </c>
      <c r="S18682" t="s">
        <v>28944</v>
      </c>
    </row>
    <row r="18683" spans="1:19" x14ac:dyDescent="0.25">
      <c r="A18683" t="s">
        <v>21</v>
      </c>
      <c r="K18683" t="s">
        <v>21</v>
      </c>
      <c r="S18683" t="s">
        <v>28947</v>
      </c>
    </row>
    <row r="18684" spans="1:19" x14ac:dyDescent="0.25">
      <c r="A18684" t="s">
        <v>28948</v>
      </c>
      <c r="K18684" t="s">
        <v>5624</v>
      </c>
      <c r="S18684" t="s">
        <v>28948</v>
      </c>
    </row>
    <row r="18685" spans="1:19" x14ac:dyDescent="0.25">
      <c r="A18685" t="s">
        <v>21</v>
      </c>
      <c r="B18685" t="s">
        <v>28948</v>
      </c>
      <c r="C18685" t="s">
        <v>28949</v>
      </c>
      <c r="D18685" t="s">
        <v>28929</v>
      </c>
      <c r="E18685" t="s">
        <v>677</v>
      </c>
      <c r="F18685" t="s">
        <v>643</v>
      </c>
      <c r="G18685" t="s">
        <v>643</v>
      </c>
      <c r="H18685" t="s">
        <v>26</v>
      </c>
      <c r="I18685" t="s">
        <v>26</v>
      </c>
      <c r="J18685" t="s">
        <v>27</v>
      </c>
      <c r="K18685" t="s">
        <v>28</v>
      </c>
      <c r="L18685" t="s">
        <v>29</v>
      </c>
      <c r="M18685" t="s">
        <v>29</v>
      </c>
      <c r="N18685" t="s">
        <v>21</v>
      </c>
      <c r="O18685" t="s">
        <v>30</v>
      </c>
      <c r="P18685" t="s">
        <v>28950</v>
      </c>
      <c r="Q18685">
        <v>324.80410000000001</v>
      </c>
      <c r="S18685" t="s">
        <v>28948</v>
      </c>
    </row>
    <row r="18686" spans="1:19" x14ac:dyDescent="0.25">
      <c r="A18686" t="s">
        <v>21</v>
      </c>
      <c r="K18686" t="s">
        <v>21</v>
      </c>
      <c r="S18686" t="s">
        <v>28951</v>
      </c>
    </row>
    <row r="18687" spans="1:19" x14ac:dyDescent="0.25">
      <c r="A18687" t="s">
        <v>28952</v>
      </c>
      <c r="K18687" t="s">
        <v>5624</v>
      </c>
      <c r="S18687" t="s">
        <v>28952</v>
      </c>
    </row>
    <row r="18688" spans="1:19" x14ac:dyDescent="0.25">
      <c r="A18688" t="s">
        <v>21</v>
      </c>
      <c r="B18688" t="s">
        <v>28952</v>
      </c>
      <c r="C18688" t="s">
        <v>28953</v>
      </c>
      <c r="D18688" t="s">
        <v>28954</v>
      </c>
      <c r="E18688" t="s">
        <v>473</v>
      </c>
      <c r="F18688" t="s">
        <v>25</v>
      </c>
      <c r="G18688" t="s">
        <v>25</v>
      </c>
      <c r="H18688" t="s">
        <v>26</v>
      </c>
      <c r="I18688" t="s">
        <v>26</v>
      </c>
      <c r="J18688" t="s">
        <v>27</v>
      </c>
      <c r="K18688" t="s">
        <v>28</v>
      </c>
      <c r="L18688" t="s">
        <v>29</v>
      </c>
      <c r="M18688" t="s">
        <v>29</v>
      </c>
      <c r="N18688" t="s">
        <v>21</v>
      </c>
      <c r="O18688" t="s">
        <v>30</v>
      </c>
      <c r="P18688" t="s">
        <v>28955</v>
      </c>
      <c r="Q18688">
        <v>383.40109999999999</v>
      </c>
      <c r="S18688" t="s">
        <v>28952</v>
      </c>
    </row>
    <row r="18689" spans="1:19" x14ac:dyDescent="0.25">
      <c r="A18689" t="s">
        <v>21</v>
      </c>
      <c r="K18689" t="s">
        <v>21</v>
      </c>
      <c r="S18689" t="s">
        <v>28956</v>
      </c>
    </row>
    <row r="18690" spans="1:19" x14ac:dyDescent="0.25">
      <c r="A18690" t="s">
        <v>28957</v>
      </c>
      <c r="K18690" t="s">
        <v>5624</v>
      </c>
      <c r="S18690" t="s">
        <v>28957</v>
      </c>
    </row>
    <row r="18691" spans="1:19" x14ac:dyDescent="0.25">
      <c r="A18691" t="s">
        <v>21</v>
      </c>
      <c r="B18691" t="s">
        <v>28957</v>
      </c>
      <c r="C18691" t="s">
        <v>28958</v>
      </c>
      <c r="D18691" t="s">
        <v>28959</v>
      </c>
      <c r="E18691" t="s">
        <v>844</v>
      </c>
      <c r="F18691" t="s">
        <v>25</v>
      </c>
      <c r="G18691" t="s">
        <v>25</v>
      </c>
      <c r="H18691" t="s">
        <v>26</v>
      </c>
      <c r="I18691" t="s">
        <v>26</v>
      </c>
      <c r="J18691" t="s">
        <v>27</v>
      </c>
      <c r="K18691" t="s">
        <v>28</v>
      </c>
      <c r="L18691" t="s">
        <v>29</v>
      </c>
      <c r="M18691" t="s">
        <v>29</v>
      </c>
      <c r="N18691" t="s">
        <v>21</v>
      </c>
      <c r="O18691" t="s">
        <v>30</v>
      </c>
      <c r="P18691" t="s">
        <v>28960</v>
      </c>
      <c r="Q18691">
        <v>360.44400000000002</v>
      </c>
      <c r="S18691" t="s">
        <v>28957</v>
      </c>
    </row>
    <row r="18692" spans="1:19" x14ac:dyDescent="0.25">
      <c r="A18692" t="s">
        <v>21</v>
      </c>
      <c r="K18692" t="s">
        <v>21</v>
      </c>
      <c r="S18692" t="s">
        <v>28961</v>
      </c>
    </row>
    <row r="18693" spans="1:19" x14ac:dyDescent="0.25">
      <c r="A18693" t="s">
        <v>28962</v>
      </c>
      <c r="K18693" t="s">
        <v>5624</v>
      </c>
      <c r="S18693" t="s">
        <v>28962</v>
      </c>
    </row>
    <row r="18694" spans="1:19" x14ac:dyDescent="0.25">
      <c r="A18694" t="s">
        <v>21</v>
      </c>
      <c r="B18694" t="s">
        <v>28962</v>
      </c>
      <c r="C18694" t="s">
        <v>28963</v>
      </c>
      <c r="D18694" t="s">
        <v>28959</v>
      </c>
      <c r="E18694" t="s">
        <v>39</v>
      </c>
      <c r="F18694" t="s">
        <v>25</v>
      </c>
      <c r="G18694" t="s">
        <v>25</v>
      </c>
      <c r="H18694" t="s">
        <v>26</v>
      </c>
      <c r="I18694" t="s">
        <v>26</v>
      </c>
      <c r="J18694" t="s">
        <v>122</v>
      </c>
      <c r="K18694" t="s">
        <v>122</v>
      </c>
      <c r="L18694" t="s">
        <v>29</v>
      </c>
      <c r="M18694" t="s">
        <v>29</v>
      </c>
      <c r="N18694" t="s">
        <v>21</v>
      </c>
      <c r="O18694" t="s">
        <v>30</v>
      </c>
      <c r="P18694" t="s">
        <v>28964</v>
      </c>
      <c r="Q18694">
        <v>360.44400000000002</v>
      </c>
      <c r="S18694" t="s">
        <v>28962</v>
      </c>
    </row>
    <row r="18695" spans="1:19" x14ac:dyDescent="0.25">
      <c r="A18695" t="s">
        <v>21</v>
      </c>
      <c r="K18695" t="s">
        <v>21</v>
      </c>
      <c r="S18695" t="s">
        <v>28965</v>
      </c>
    </row>
    <row r="18696" spans="1:19" x14ac:dyDescent="0.25">
      <c r="A18696" t="s">
        <v>28966</v>
      </c>
      <c r="K18696" t="s">
        <v>5624</v>
      </c>
      <c r="S18696" t="s">
        <v>28966</v>
      </c>
    </row>
    <row r="18697" spans="1:19" x14ac:dyDescent="0.25">
      <c r="A18697" t="s">
        <v>21</v>
      </c>
      <c r="B18697" t="s">
        <v>28966</v>
      </c>
      <c r="C18697" t="s">
        <v>28967</v>
      </c>
      <c r="D18697" t="s">
        <v>28968</v>
      </c>
      <c r="E18697" t="s">
        <v>107</v>
      </c>
      <c r="F18697" t="s">
        <v>25</v>
      </c>
      <c r="G18697" t="s">
        <v>25</v>
      </c>
      <c r="H18697" t="s">
        <v>26</v>
      </c>
      <c r="I18697" t="s">
        <v>26</v>
      </c>
      <c r="J18697" t="s">
        <v>27</v>
      </c>
      <c r="K18697" t="s">
        <v>28</v>
      </c>
      <c r="L18697" t="s">
        <v>29</v>
      </c>
      <c r="M18697" t="s">
        <v>29</v>
      </c>
      <c r="N18697" t="s">
        <v>21</v>
      </c>
      <c r="O18697" t="s">
        <v>30</v>
      </c>
      <c r="P18697" t="s">
        <v>28969</v>
      </c>
      <c r="Q18697">
        <v>358.42809999999997</v>
      </c>
      <c r="S18697" t="s">
        <v>28966</v>
      </c>
    </row>
    <row r="18698" spans="1:19" x14ac:dyDescent="0.25">
      <c r="A18698" t="s">
        <v>21</v>
      </c>
      <c r="K18698" t="s">
        <v>21</v>
      </c>
      <c r="S18698" t="s">
        <v>28970</v>
      </c>
    </row>
    <row r="18699" spans="1:19" x14ac:dyDescent="0.25">
      <c r="A18699" t="s">
        <v>28971</v>
      </c>
      <c r="K18699" t="s">
        <v>5624</v>
      </c>
      <c r="S18699" t="s">
        <v>28971</v>
      </c>
    </row>
    <row r="18700" spans="1:19" x14ac:dyDescent="0.25">
      <c r="A18700" t="s">
        <v>21</v>
      </c>
      <c r="B18700" t="s">
        <v>28971</v>
      </c>
      <c r="C18700" t="s">
        <v>28972</v>
      </c>
      <c r="D18700" t="s">
        <v>28968</v>
      </c>
      <c r="E18700" t="s">
        <v>107</v>
      </c>
      <c r="F18700" t="s">
        <v>25</v>
      </c>
      <c r="G18700" t="s">
        <v>25</v>
      </c>
      <c r="H18700" t="s">
        <v>26</v>
      </c>
      <c r="I18700" t="s">
        <v>26</v>
      </c>
      <c r="J18700" t="s">
        <v>122</v>
      </c>
      <c r="K18700" t="s">
        <v>122</v>
      </c>
      <c r="L18700" t="s">
        <v>29</v>
      </c>
      <c r="M18700" t="s">
        <v>29</v>
      </c>
      <c r="N18700" t="s">
        <v>21</v>
      </c>
      <c r="O18700" t="s">
        <v>30</v>
      </c>
      <c r="P18700" t="s">
        <v>28973</v>
      </c>
      <c r="Q18700">
        <v>358.42809999999997</v>
      </c>
      <c r="S18700" t="s">
        <v>28971</v>
      </c>
    </row>
    <row r="18701" spans="1:19" x14ac:dyDescent="0.25">
      <c r="A18701" t="s">
        <v>21</v>
      </c>
      <c r="K18701" t="s">
        <v>21</v>
      </c>
      <c r="S18701" t="s">
        <v>28974</v>
      </c>
    </row>
    <row r="18702" spans="1:19" x14ac:dyDescent="0.25">
      <c r="A18702" t="s">
        <v>28975</v>
      </c>
      <c r="K18702" t="s">
        <v>5624</v>
      </c>
      <c r="S18702" t="s">
        <v>28975</v>
      </c>
    </row>
    <row r="18703" spans="1:19" x14ac:dyDescent="0.25">
      <c r="A18703" t="s">
        <v>21</v>
      </c>
      <c r="B18703" t="s">
        <v>28975</v>
      </c>
      <c r="C18703" t="s">
        <v>28976</v>
      </c>
      <c r="D18703" t="s">
        <v>28968</v>
      </c>
      <c r="E18703" t="s">
        <v>4452</v>
      </c>
      <c r="F18703" t="s">
        <v>191</v>
      </c>
      <c r="G18703" t="s">
        <v>192</v>
      </c>
      <c r="H18703" t="s">
        <v>170</v>
      </c>
      <c r="I18703" t="s">
        <v>171</v>
      </c>
      <c r="J18703" t="s">
        <v>122</v>
      </c>
      <c r="K18703" t="s">
        <v>122</v>
      </c>
      <c r="L18703" t="s">
        <v>29</v>
      </c>
      <c r="M18703" t="s">
        <v>29</v>
      </c>
      <c r="N18703" t="s">
        <v>21</v>
      </c>
      <c r="O18703" t="s">
        <v>30</v>
      </c>
      <c r="P18703" t="s">
        <v>28977</v>
      </c>
      <c r="Q18703">
        <v>358.42809999999997</v>
      </c>
      <c r="S18703" t="s">
        <v>28975</v>
      </c>
    </row>
    <row r="18704" spans="1:19" x14ac:dyDescent="0.25">
      <c r="A18704" t="s">
        <v>21</v>
      </c>
      <c r="K18704" t="s">
        <v>21</v>
      </c>
      <c r="S18704" t="s">
        <v>28978</v>
      </c>
    </row>
    <row r="18705" spans="1:19" x14ac:dyDescent="0.25">
      <c r="A18705" t="s">
        <v>28979</v>
      </c>
      <c r="K18705" t="s">
        <v>5624</v>
      </c>
      <c r="S18705" t="s">
        <v>28979</v>
      </c>
    </row>
    <row r="18706" spans="1:19" x14ac:dyDescent="0.25">
      <c r="A18706" t="s">
        <v>21</v>
      </c>
      <c r="B18706" t="s">
        <v>28979</v>
      </c>
      <c r="C18706" t="s">
        <v>28980</v>
      </c>
      <c r="D18706" t="s">
        <v>28968</v>
      </c>
      <c r="F18706" t="s">
        <v>384</v>
      </c>
      <c r="G18706" t="s">
        <v>384</v>
      </c>
      <c r="H18706" t="s">
        <v>26</v>
      </c>
      <c r="I18706" t="s">
        <v>26</v>
      </c>
      <c r="J18706" t="s">
        <v>27</v>
      </c>
      <c r="K18706" t="s">
        <v>28</v>
      </c>
      <c r="L18706" t="s">
        <v>355</v>
      </c>
      <c r="M18706" t="s">
        <v>356</v>
      </c>
      <c r="N18706" t="s">
        <v>21</v>
      </c>
      <c r="O18706" t="s">
        <v>30</v>
      </c>
      <c r="P18706" t="s">
        <v>28981</v>
      </c>
      <c r="Q18706">
        <v>358.42809999999997</v>
      </c>
      <c r="S18706" t="s">
        <v>28979</v>
      </c>
    </row>
    <row r="18707" spans="1:19" x14ac:dyDescent="0.25">
      <c r="A18707" t="s">
        <v>21</v>
      </c>
      <c r="K18707" t="s">
        <v>21</v>
      </c>
      <c r="S18707" t="s">
        <v>28982</v>
      </c>
    </row>
    <row r="18708" spans="1:19" x14ac:dyDescent="0.25">
      <c r="A18708" t="s">
        <v>28983</v>
      </c>
      <c r="K18708" t="s">
        <v>5624</v>
      </c>
      <c r="S18708" t="s">
        <v>28983</v>
      </c>
    </row>
    <row r="18709" spans="1:19" x14ac:dyDescent="0.25">
      <c r="A18709" t="s">
        <v>21</v>
      </c>
      <c r="B18709" t="s">
        <v>28983</v>
      </c>
      <c r="C18709" t="s">
        <v>28984</v>
      </c>
      <c r="D18709" t="s">
        <v>28968</v>
      </c>
      <c r="E18709" t="s">
        <v>642</v>
      </c>
      <c r="F18709" t="s">
        <v>643</v>
      </c>
      <c r="G18709" t="s">
        <v>643</v>
      </c>
      <c r="H18709" t="s">
        <v>26</v>
      </c>
      <c r="I18709" t="s">
        <v>26</v>
      </c>
      <c r="J18709" t="s">
        <v>27</v>
      </c>
      <c r="K18709" t="s">
        <v>28</v>
      </c>
      <c r="L18709" t="s">
        <v>29</v>
      </c>
      <c r="M18709" t="s">
        <v>29</v>
      </c>
      <c r="N18709" t="s">
        <v>21</v>
      </c>
      <c r="O18709" t="s">
        <v>30</v>
      </c>
      <c r="P18709" t="s">
        <v>28985</v>
      </c>
      <c r="Q18709">
        <v>358.42809999999997</v>
      </c>
      <c r="S18709" t="s">
        <v>28983</v>
      </c>
    </row>
    <row r="18710" spans="1:19" x14ac:dyDescent="0.25">
      <c r="A18710" t="s">
        <v>21</v>
      </c>
      <c r="K18710" t="s">
        <v>21</v>
      </c>
      <c r="S18710" t="s">
        <v>28986</v>
      </c>
    </row>
    <row r="18711" spans="1:19" x14ac:dyDescent="0.25">
      <c r="A18711" t="s">
        <v>28987</v>
      </c>
      <c r="K18711" t="s">
        <v>5624</v>
      </c>
      <c r="S18711" t="s">
        <v>28987</v>
      </c>
    </row>
    <row r="18712" spans="1:19" x14ac:dyDescent="0.25">
      <c r="A18712" t="s">
        <v>21</v>
      </c>
      <c r="B18712" t="s">
        <v>28987</v>
      </c>
      <c r="C18712" t="s">
        <v>28988</v>
      </c>
      <c r="D18712" t="s">
        <v>28989</v>
      </c>
      <c r="E18712" t="s">
        <v>107</v>
      </c>
      <c r="F18712" t="s">
        <v>25</v>
      </c>
      <c r="G18712" t="s">
        <v>25</v>
      </c>
      <c r="H18712" t="s">
        <v>26</v>
      </c>
      <c r="I18712" t="s">
        <v>26</v>
      </c>
      <c r="J18712" t="s">
        <v>122</v>
      </c>
      <c r="K18712" t="s">
        <v>122</v>
      </c>
      <c r="L18712" t="s">
        <v>29</v>
      </c>
      <c r="M18712" t="s">
        <v>29</v>
      </c>
      <c r="N18712" t="s">
        <v>326</v>
      </c>
      <c r="O18712" t="s">
        <v>326</v>
      </c>
      <c r="P18712" t="s">
        <v>28990</v>
      </c>
      <c r="S18712" t="s">
        <v>28987</v>
      </c>
    </row>
    <row r="18713" spans="1:19" x14ac:dyDescent="0.25">
      <c r="A18713" t="s">
        <v>21</v>
      </c>
      <c r="K18713" t="s">
        <v>21</v>
      </c>
      <c r="S18713" t="s">
        <v>28991</v>
      </c>
    </row>
    <row r="18714" spans="1:19" x14ac:dyDescent="0.25">
      <c r="A18714" t="s">
        <v>28992</v>
      </c>
      <c r="K18714" t="s">
        <v>5624</v>
      </c>
      <c r="S18714" t="s">
        <v>28992</v>
      </c>
    </row>
    <row r="18715" spans="1:19" x14ac:dyDescent="0.25">
      <c r="A18715" t="s">
        <v>21</v>
      </c>
      <c r="B18715" t="s">
        <v>28992</v>
      </c>
      <c r="C18715" t="s">
        <v>28993</v>
      </c>
      <c r="D18715" t="s">
        <v>28994</v>
      </c>
      <c r="E18715" t="s">
        <v>5816</v>
      </c>
      <c r="F18715" t="s">
        <v>212</v>
      </c>
      <c r="G18715" t="s">
        <v>213</v>
      </c>
      <c r="H18715" t="s">
        <v>26</v>
      </c>
      <c r="I18715" t="s">
        <v>26</v>
      </c>
      <c r="J18715" t="s">
        <v>122</v>
      </c>
      <c r="K18715" t="s">
        <v>122</v>
      </c>
      <c r="L18715" t="s">
        <v>29</v>
      </c>
      <c r="M18715" t="s">
        <v>29</v>
      </c>
      <c r="N18715" t="s">
        <v>326</v>
      </c>
      <c r="O18715" t="s">
        <v>326</v>
      </c>
      <c r="P18715" t="s">
        <v>28995</v>
      </c>
      <c r="S18715" t="s">
        <v>28992</v>
      </c>
    </row>
    <row r="18716" spans="1:19" x14ac:dyDescent="0.25">
      <c r="A18716" t="s">
        <v>21</v>
      </c>
      <c r="K18716" t="s">
        <v>21</v>
      </c>
      <c r="S18716" t="s">
        <v>28996</v>
      </c>
    </row>
    <row r="18717" spans="1:19" x14ac:dyDescent="0.25">
      <c r="A18717" t="s">
        <v>28997</v>
      </c>
      <c r="K18717" t="s">
        <v>5624</v>
      </c>
      <c r="S18717" t="s">
        <v>28997</v>
      </c>
    </row>
    <row r="18718" spans="1:19" x14ac:dyDescent="0.25">
      <c r="A18718" t="s">
        <v>21</v>
      </c>
      <c r="B18718" t="s">
        <v>28997</v>
      </c>
      <c r="C18718" t="s">
        <v>28998</v>
      </c>
      <c r="D18718" t="s">
        <v>28994</v>
      </c>
      <c r="E18718" t="s">
        <v>5816</v>
      </c>
      <c r="F18718" t="s">
        <v>212</v>
      </c>
      <c r="G18718" t="s">
        <v>213</v>
      </c>
      <c r="H18718" t="s">
        <v>26</v>
      </c>
      <c r="I18718" t="s">
        <v>26</v>
      </c>
      <c r="J18718" t="s">
        <v>122</v>
      </c>
      <c r="K18718" t="s">
        <v>122</v>
      </c>
      <c r="L18718" t="s">
        <v>29</v>
      </c>
      <c r="M18718" t="s">
        <v>29</v>
      </c>
      <c r="N18718" t="s">
        <v>21</v>
      </c>
      <c r="O18718" t="s">
        <v>30</v>
      </c>
      <c r="P18718" t="s">
        <v>28999</v>
      </c>
      <c r="S18718" t="s">
        <v>28997</v>
      </c>
    </row>
    <row r="18719" spans="1:19" x14ac:dyDescent="0.25">
      <c r="A18719" t="s">
        <v>21</v>
      </c>
      <c r="K18719" t="s">
        <v>21</v>
      </c>
      <c r="S18719" t="s">
        <v>29000</v>
      </c>
    </row>
    <row r="18720" spans="1:19" x14ac:dyDescent="0.25">
      <c r="A18720" t="s">
        <v>29001</v>
      </c>
      <c r="K18720" t="s">
        <v>5624</v>
      </c>
      <c r="S18720" t="s">
        <v>29001</v>
      </c>
    </row>
    <row r="18721" spans="1:19" x14ac:dyDescent="0.25">
      <c r="A18721" t="s">
        <v>21</v>
      </c>
      <c r="B18721" t="s">
        <v>29001</v>
      </c>
      <c r="C18721" t="s">
        <v>29002</v>
      </c>
      <c r="D18721" t="s">
        <v>29003</v>
      </c>
      <c r="E18721" t="s">
        <v>39</v>
      </c>
      <c r="F18721" t="s">
        <v>25</v>
      </c>
      <c r="G18721" t="s">
        <v>25</v>
      </c>
      <c r="H18721" t="s">
        <v>26</v>
      </c>
      <c r="I18721" t="s">
        <v>26</v>
      </c>
      <c r="J18721" t="s">
        <v>27</v>
      </c>
      <c r="K18721" t="s">
        <v>28</v>
      </c>
      <c r="L18721" t="s">
        <v>29</v>
      </c>
      <c r="M18721" t="s">
        <v>29</v>
      </c>
      <c r="N18721" t="s">
        <v>21</v>
      </c>
      <c r="O18721" t="s">
        <v>30</v>
      </c>
      <c r="P18721" t="s">
        <v>29004</v>
      </c>
      <c r="Q18721">
        <v>159.2261</v>
      </c>
      <c r="S18721" t="s">
        <v>29001</v>
      </c>
    </row>
    <row r="18722" spans="1:19" x14ac:dyDescent="0.25">
      <c r="A18722" t="s">
        <v>21</v>
      </c>
      <c r="K18722" t="s">
        <v>21</v>
      </c>
      <c r="S18722" t="s">
        <v>29005</v>
      </c>
    </row>
    <row r="18723" spans="1:19" x14ac:dyDescent="0.25">
      <c r="A18723" t="s">
        <v>29006</v>
      </c>
      <c r="K18723" t="s">
        <v>5624</v>
      </c>
      <c r="S18723" t="s">
        <v>29006</v>
      </c>
    </row>
    <row r="18724" spans="1:19" x14ac:dyDescent="0.25">
      <c r="A18724" t="s">
        <v>21</v>
      </c>
      <c r="B18724" t="s">
        <v>29006</v>
      </c>
      <c r="C18724" t="s">
        <v>29007</v>
      </c>
      <c r="D18724" t="s">
        <v>29003</v>
      </c>
      <c r="E18724" t="s">
        <v>107</v>
      </c>
      <c r="F18724" t="s">
        <v>25</v>
      </c>
      <c r="G18724" t="s">
        <v>25</v>
      </c>
      <c r="H18724" t="s">
        <v>26</v>
      </c>
      <c r="I18724" t="s">
        <v>26</v>
      </c>
      <c r="J18724" t="s">
        <v>122</v>
      </c>
      <c r="K18724" t="s">
        <v>122</v>
      </c>
      <c r="L18724" t="s">
        <v>29</v>
      </c>
      <c r="M18724" t="s">
        <v>29</v>
      </c>
      <c r="N18724" t="s">
        <v>326</v>
      </c>
      <c r="O18724" t="s">
        <v>326</v>
      </c>
      <c r="P18724" t="s">
        <v>29008</v>
      </c>
      <c r="Q18724">
        <v>159.2261</v>
      </c>
      <c r="S18724" t="s">
        <v>29006</v>
      </c>
    </row>
    <row r="18725" spans="1:19" x14ac:dyDescent="0.25">
      <c r="A18725" t="s">
        <v>21</v>
      </c>
      <c r="K18725" t="s">
        <v>21</v>
      </c>
      <c r="S18725" t="s">
        <v>29009</v>
      </c>
    </row>
    <row r="18726" spans="1:19" x14ac:dyDescent="0.25">
      <c r="A18726" t="s">
        <v>29010</v>
      </c>
      <c r="K18726" t="s">
        <v>5624</v>
      </c>
      <c r="S18726" t="s">
        <v>29010</v>
      </c>
    </row>
    <row r="18727" spans="1:19" x14ac:dyDescent="0.25">
      <c r="A18727" t="s">
        <v>21</v>
      </c>
      <c r="B18727" t="s">
        <v>29010</v>
      </c>
      <c r="C18727" t="s">
        <v>29011</v>
      </c>
      <c r="D18727" t="s">
        <v>29003</v>
      </c>
      <c r="E18727" t="s">
        <v>107</v>
      </c>
      <c r="F18727" t="s">
        <v>384</v>
      </c>
      <c r="G18727" t="s">
        <v>384</v>
      </c>
      <c r="H18727" t="s">
        <v>26</v>
      </c>
      <c r="I18727" t="s">
        <v>26</v>
      </c>
      <c r="J18727" t="s">
        <v>122</v>
      </c>
      <c r="K18727" t="s">
        <v>122</v>
      </c>
      <c r="L18727" t="s">
        <v>355</v>
      </c>
      <c r="M18727" t="s">
        <v>356</v>
      </c>
      <c r="N18727" t="s">
        <v>326</v>
      </c>
      <c r="O18727" t="s">
        <v>326</v>
      </c>
      <c r="P18727" t="s">
        <v>29012</v>
      </c>
      <c r="Q18727">
        <v>159.2261</v>
      </c>
      <c r="S18727" t="s">
        <v>29010</v>
      </c>
    </row>
    <row r="18728" spans="1:19" x14ac:dyDescent="0.25">
      <c r="A18728" t="s">
        <v>21</v>
      </c>
      <c r="K18728" t="s">
        <v>21</v>
      </c>
      <c r="S18728" t="s">
        <v>29013</v>
      </c>
    </row>
    <row r="18729" spans="1:19" x14ac:dyDescent="0.25">
      <c r="A18729" t="s">
        <v>29014</v>
      </c>
      <c r="K18729" t="s">
        <v>5624</v>
      </c>
      <c r="S18729" t="s">
        <v>29014</v>
      </c>
    </row>
    <row r="18730" spans="1:19" x14ac:dyDescent="0.25">
      <c r="A18730" t="s">
        <v>21</v>
      </c>
      <c r="B18730" t="s">
        <v>29014</v>
      </c>
      <c r="C18730" t="s">
        <v>29015</v>
      </c>
      <c r="D18730" t="s">
        <v>29003</v>
      </c>
      <c r="F18730" t="s">
        <v>384</v>
      </c>
      <c r="G18730" t="s">
        <v>384</v>
      </c>
      <c r="H18730" t="s">
        <v>26</v>
      </c>
      <c r="I18730" t="s">
        <v>26</v>
      </c>
      <c r="J18730" t="s">
        <v>122</v>
      </c>
      <c r="K18730" t="s">
        <v>122</v>
      </c>
      <c r="L18730" t="s">
        <v>355</v>
      </c>
      <c r="M18730" t="s">
        <v>356</v>
      </c>
      <c r="N18730" t="s">
        <v>333</v>
      </c>
      <c r="O18730" t="s">
        <v>333</v>
      </c>
      <c r="P18730" t="s">
        <v>29016</v>
      </c>
      <c r="Q18730">
        <v>159.2261</v>
      </c>
      <c r="S18730" t="s">
        <v>29014</v>
      </c>
    </row>
    <row r="18731" spans="1:19" x14ac:dyDescent="0.25">
      <c r="A18731" t="s">
        <v>21</v>
      </c>
      <c r="K18731" t="s">
        <v>21</v>
      </c>
      <c r="S18731" t="s">
        <v>29017</v>
      </c>
    </row>
    <row r="18732" spans="1:19" x14ac:dyDescent="0.25">
      <c r="A18732" t="s">
        <v>29018</v>
      </c>
      <c r="K18732" t="s">
        <v>5624</v>
      </c>
      <c r="S18732" t="s">
        <v>29018</v>
      </c>
    </row>
    <row r="18733" spans="1:19" x14ac:dyDescent="0.25">
      <c r="A18733" t="s">
        <v>21</v>
      </c>
      <c r="B18733" t="s">
        <v>29018</v>
      </c>
      <c r="C18733" t="s">
        <v>29019</v>
      </c>
      <c r="D18733" t="s">
        <v>29003</v>
      </c>
      <c r="F18733" t="s">
        <v>643</v>
      </c>
      <c r="G18733" t="s">
        <v>643</v>
      </c>
      <c r="H18733" t="s">
        <v>26</v>
      </c>
      <c r="I18733" t="s">
        <v>26</v>
      </c>
      <c r="J18733" t="s">
        <v>27</v>
      </c>
      <c r="K18733" t="s">
        <v>28</v>
      </c>
      <c r="L18733" t="s">
        <v>29</v>
      </c>
      <c r="M18733" t="s">
        <v>29</v>
      </c>
      <c r="N18733" t="s">
        <v>21</v>
      </c>
      <c r="O18733" t="s">
        <v>30</v>
      </c>
      <c r="P18733" t="s">
        <v>29020</v>
      </c>
      <c r="Q18733">
        <v>159.2261</v>
      </c>
      <c r="S18733" t="s">
        <v>29018</v>
      </c>
    </row>
    <row r="18734" spans="1:19" x14ac:dyDescent="0.25">
      <c r="A18734" t="s">
        <v>21</v>
      </c>
      <c r="K18734" t="s">
        <v>21</v>
      </c>
      <c r="S18734" t="s">
        <v>29021</v>
      </c>
    </row>
    <row r="18735" spans="1:19" x14ac:dyDescent="0.25">
      <c r="A18735" t="s">
        <v>29022</v>
      </c>
      <c r="K18735" t="s">
        <v>5624</v>
      </c>
      <c r="S18735" t="s">
        <v>29022</v>
      </c>
    </row>
    <row r="18736" spans="1:19" x14ac:dyDescent="0.25">
      <c r="A18736" t="s">
        <v>21</v>
      </c>
      <c r="B18736" t="s">
        <v>29022</v>
      </c>
      <c r="C18736" t="s">
        <v>29023</v>
      </c>
      <c r="D18736" t="s">
        <v>29024</v>
      </c>
      <c r="E18736" t="s">
        <v>39</v>
      </c>
      <c r="F18736" t="s">
        <v>25</v>
      </c>
      <c r="G18736" t="s">
        <v>25</v>
      </c>
      <c r="H18736" t="s">
        <v>26</v>
      </c>
      <c r="I18736" t="s">
        <v>26</v>
      </c>
      <c r="J18736" t="s">
        <v>27</v>
      </c>
      <c r="K18736" t="s">
        <v>28</v>
      </c>
      <c r="L18736" t="s">
        <v>29</v>
      </c>
      <c r="M18736" t="s">
        <v>29</v>
      </c>
      <c r="N18736" t="s">
        <v>21</v>
      </c>
      <c r="O18736" t="s">
        <v>30</v>
      </c>
      <c r="P18736" t="s">
        <v>29025</v>
      </c>
      <c r="Q18736">
        <v>220.3107</v>
      </c>
      <c r="S18736" t="s">
        <v>29022</v>
      </c>
    </row>
    <row r="18737" spans="1:19" x14ac:dyDescent="0.25">
      <c r="A18737" t="s">
        <v>21</v>
      </c>
      <c r="K18737" t="s">
        <v>21</v>
      </c>
      <c r="S18737" t="s">
        <v>29026</v>
      </c>
    </row>
    <row r="18738" spans="1:19" x14ac:dyDescent="0.25">
      <c r="A18738" t="s">
        <v>29027</v>
      </c>
      <c r="K18738" t="s">
        <v>5624</v>
      </c>
      <c r="S18738" t="s">
        <v>29027</v>
      </c>
    </row>
    <row r="18739" spans="1:19" x14ac:dyDescent="0.25">
      <c r="A18739" t="s">
        <v>21</v>
      </c>
      <c r="B18739" t="s">
        <v>29027</v>
      </c>
      <c r="C18739" t="s">
        <v>29028</v>
      </c>
      <c r="D18739" t="s">
        <v>29024</v>
      </c>
      <c r="E18739" t="s">
        <v>677</v>
      </c>
      <c r="F18739" t="s">
        <v>643</v>
      </c>
      <c r="G18739" t="s">
        <v>643</v>
      </c>
      <c r="H18739" t="s">
        <v>26</v>
      </c>
      <c r="I18739" t="s">
        <v>26</v>
      </c>
      <c r="J18739" t="s">
        <v>27</v>
      </c>
      <c r="K18739" t="s">
        <v>28</v>
      </c>
      <c r="L18739" t="s">
        <v>29</v>
      </c>
      <c r="M18739" t="s">
        <v>29</v>
      </c>
      <c r="N18739" t="s">
        <v>21</v>
      </c>
      <c r="O18739" t="s">
        <v>30</v>
      </c>
      <c r="P18739" t="s">
        <v>29029</v>
      </c>
      <c r="Q18739">
        <v>220.3107</v>
      </c>
      <c r="S18739" t="s">
        <v>29027</v>
      </c>
    </row>
    <row r="18740" spans="1:19" x14ac:dyDescent="0.25">
      <c r="A18740" t="s">
        <v>21</v>
      </c>
      <c r="K18740" t="s">
        <v>21</v>
      </c>
      <c r="S18740" t="s">
        <v>29030</v>
      </c>
    </row>
    <row r="18741" spans="1:19" x14ac:dyDescent="0.25">
      <c r="A18741" t="s">
        <v>29031</v>
      </c>
      <c r="K18741" t="s">
        <v>5624</v>
      </c>
      <c r="S18741" t="s">
        <v>29031</v>
      </c>
    </row>
    <row r="18742" spans="1:19" x14ac:dyDescent="0.25">
      <c r="A18742" t="s">
        <v>21</v>
      </c>
      <c r="B18742" t="s">
        <v>29031</v>
      </c>
      <c r="C18742" t="s">
        <v>29032</v>
      </c>
      <c r="D18742" t="s">
        <v>29033</v>
      </c>
      <c r="E18742" t="s">
        <v>5816</v>
      </c>
      <c r="F18742" t="s">
        <v>212</v>
      </c>
      <c r="G18742" t="s">
        <v>213</v>
      </c>
      <c r="H18742" t="s">
        <v>26</v>
      </c>
      <c r="I18742" t="s">
        <v>26</v>
      </c>
      <c r="J18742" t="s">
        <v>122</v>
      </c>
      <c r="K18742" t="s">
        <v>122</v>
      </c>
      <c r="L18742" t="s">
        <v>29</v>
      </c>
      <c r="M18742" t="s">
        <v>29</v>
      </c>
      <c r="N18742" t="s">
        <v>326</v>
      </c>
      <c r="O18742" t="s">
        <v>326</v>
      </c>
      <c r="P18742" t="s">
        <v>29034</v>
      </c>
      <c r="S18742" t="s">
        <v>29031</v>
      </c>
    </row>
    <row r="18743" spans="1:19" x14ac:dyDescent="0.25">
      <c r="A18743" t="s">
        <v>21</v>
      </c>
      <c r="K18743" t="s">
        <v>21</v>
      </c>
      <c r="S18743" t="s">
        <v>29035</v>
      </c>
    </row>
    <row r="18744" spans="1:19" x14ac:dyDescent="0.25">
      <c r="A18744" t="s">
        <v>29036</v>
      </c>
      <c r="K18744" t="s">
        <v>5624</v>
      </c>
      <c r="S18744" t="s">
        <v>29036</v>
      </c>
    </row>
    <row r="18745" spans="1:19" x14ac:dyDescent="0.25">
      <c r="A18745" t="s">
        <v>21</v>
      </c>
      <c r="B18745" t="s">
        <v>29036</v>
      </c>
      <c r="C18745" t="s">
        <v>29037</v>
      </c>
      <c r="D18745" t="s">
        <v>4414</v>
      </c>
      <c r="E18745" t="s">
        <v>50</v>
      </c>
      <c r="F18745" t="s">
        <v>25</v>
      </c>
      <c r="G18745" t="s">
        <v>25</v>
      </c>
      <c r="H18745" t="s">
        <v>26</v>
      </c>
      <c r="I18745" t="s">
        <v>26</v>
      </c>
      <c r="J18745" t="s">
        <v>5826</v>
      </c>
      <c r="K18745" t="s">
        <v>5826</v>
      </c>
      <c r="L18745" t="s">
        <v>29</v>
      </c>
      <c r="M18745" t="s">
        <v>29</v>
      </c>
      <c r="N18745" t="s">
        <v>21</v>
      </c>
      <c r="O18745" t="s">
        <v>30</v>
      </c>
      <c r="P18745" t="s">
        <v>29038</v>
      </c>
      <c r="Q18745">
        <v>218.25</v>
      </c>
      <c r="S18745" t="s">
        <v>29036</v>
      </c>
    </row>
    <row r="18746" spans="1:19" x14ac:dyDescent="0.25">
      <c r="A18746" t="s">
        <v>21</v>
      </c>
      <c r="K18746" t="s">
        <v>21</v>
      </c>
      <c r="S18746" t="s">
        <v>29039</v>
      </c>
    </row>
    <row r="18747" spans="1:19" x14ac:dyDescent="0.25">
      <c r="A18747" t="s">
        <v>4412</v>
      </c>
      <c r="K18747" t="s">
        <v>20</v>
      </c>
      <c r="S18747" t="s">
        <v>4412</v>
      </c>
    </row>
    <row r="18748" spans="1:19" x14ac:dyDescent="0.25">
      <c r="A18748" t="s">
        <v>21</v>
      </c>
      <c r="B18748" t="s">
        <v>4412</v>
      </c>
      <c r="C18748" t="s">
        <v>4413</v>
      </c>
      <c r="D18748" t="s">
        <v>4414</v>
      </c>
      <c r="E18748" t="s">
        <v>39</v>
      </c>
      <c r="F18748" t="s">
        <v>25</v>
      </c>
      <c r="G18748" t="s">
        <v>25</v>
      </c>
      <c r="H18748" t="s">
        <v>26</v>
      </c>
      <c r="I18748" t="s">
        <v>26</v>
      </c>
      <c r="J18748" t="s">
        <v>27</v>
      </c>
      <c r="K18748" t="s">
        <v>28</v>
      </c>
      <c r="L18748" t="s">
        <v>29</v>
      </c>
      <c r="M18748" t="s">
        <v>29</v>
      </c>
      <c r="N18748" t="s">
        <v>21</v>
      </c>
      <c r="O18748" t="s">
        <v>30</v>
      </c>
      <c r="P18748" t="s">
        <v>4415</v>
      </c>
      <c r="Q18748">
        <v>218.25</v>
      </c>
      <c r="S18748" t="s">
        <v>4412</v>
      </c>
    </row>
    <row r="18749" spans="1:19" x14ac:dyDescent="0.25">
      <c r="A18749" t="s">
        <v>21</v>
      </c>
      <c r="B18749" t="s">
        <v>4412</v>
      </c>
      <c r="C18749" t="s">
        <v>4416</v>
      </c>
      <c r="D18749" t="s">
        <v>4417</v>
      </c>
      <c r="E18749" t="s">
        <v>50</v>
      </c>
      <c r="F18749" t="s">
        <v>25</v>
      </c>
      <c r="G18749" t="s">
        <v>25</v>
      </c>
      <c r="H18749" t="s">
        <v>26</v>
      </c>
      <c r="I18749" t="s">
        <v>26</v>
      </c>
      <c r="J18749" t="s">
        <v>27</v>
      </c>
      <c r="K18749" t="s">
        <v>28</v>
      </c>
      <c r="L18749" t="s">
        <v>29</v>
      </c>
      <c r="M18749" t="s">
        <v>29</v>
      </c>
      <c r="N18749" t="s">
        <v>21</v>
      </c>
      <c r="O18749" t="s">
        <v>30</v>
      </c>
      <c r="P18749" t="s">
        <v>4418</v>
      </c>
      <c r="S18749" t="s">
        <v>4412</v>
      </c>
    </row>
    <row r="18750" spans="1:19" x14ac:dyDescent="0.25">
      <c r="A18750" t="s">
        <v>21</v>
      </c>
      <c r="K18750" t="s">
        <v>21</v>
      </c>
      <c r="S18750" t="s">
        <v>4419</v>
      </c>
    </row>
    <row r="18751" spans="1:19" x14ac:dyDescent="0.25">
      <c r="A18751" t="s">
        <v>29040</v>
      </c>
      <c r="K18751" t="s">
        <v>5624</v>
      </c>
      <c r="S18751" t="s">
        <v>29040</v>
      </c>
    </row>
    <row r="18752" spans="1:19" x14ac:dyDescent="0.25">
      <c r="A18752" t="s">
        <v>21</v>
      </c>
      <c r="B18752" t="s">
        <v>29040</v>
      </c>
      <c r="C18752" t="s">
        <v>29041</v>
      </c>
      <c r="D18752" t="s">
        <v>4414</v>
      </c>
      <c r="E18752" t="s">
        <v>39</v>
      </c>
      <c r="F18752" t="s">
        <v>25</v>
      </c>
      <c r="G18752" t="s">
        <v>25</v>
      </c>
      <c r="H18752" t="s">
        <v>26</v>
      </c>
      <c r="I18752" t="s">
        <v>26</v>
      </c>
      <c r="J18752" t="s">
        <v>122</v>
      </c>
      <c r="K18752" t="s">
        <v>122</v>
      </c>
      <c r="L18752" t="s">
        <v>29</v>
      </c>
      <c r="M18752" t="s">
        <v>29</v>
      </c>
      <c r="N18752" t="s">
        <v>21</v>
      </c>
      <c r="O18752" t="s">
        <v>30</v>
      </c>
      <c r="P18752" t="s">
        <v>29042</v>
      </c>
      <c r="Q18752">
        <v>218.25</v>
      </c>
      <c r="S18752" t="s">
        <v>29040</v>
      </c>
    </row>
    <row r="18753" spans="1:19" x14ac:dyDescent="0.25">
      <c r="A18753" t="s">
        <v>21</v>
      </c>
      <c r="K18753" t="s">
        <v>21</v>
      </c>
      <c r="S18753" t="s">
        <v>29043</v>
      </c>
    </row>
    <row r="18754" spans="1:19" x14ac:dyDescent="0.25">
      <c r="A18754" t="s">
        <v>29044</v>
      </c>
      <c r="K18754" t="s">
        <v>5624</v>
      </c>
      <c r="S18754" t="s">
        <v>29044</v>
      </c>
    </row>
    <row r="18755" spans="1:19" x14ac:dyDescent="0.25">
      <c r="A18755" t="s">
        <v>21</v>
      </c>
      <c r="B18755" t="s">
        <v>29044</v>
      </c>
      <c r="C18755" t="s">
        <v>29045</v>
      </c>
      <c r="D18755" t="s">
        <v>4414</v>
      </c>
      <c r="E18755" t="s">
        <v>677</v>
      </c>
      <c r="F18755" t="s">
        <v>643</v>
      </c>
      <c r="G18755" t="s">
        <v>643</v>
      </c>
      <c r="H18755" t="s">
        <v>26</v>
      </c>
      <c r="I18755" t="s">
        <v>26</v>
      </c>
      <c r="J18755" t="s">
        <v>6176</v>
      </c>
      <c r="K18755" t="s">
        <v>6177</v>
      </c>
      <c r="L18755" t="s">
        <v>29</v>
      </c>
      <c r="M18755" t="s">
        <v>29</v>
      </c>
      <c r="N18755" t="s">
        <v>21</v>
      </c>
      <c r="O18755" t="s">
        <v>30</v>
      </c>
      <c r="P18755" t="s">
        <v>29046</v>
      </c>
      <c r="Q18755">
        <v>218.25</v>
      </c>
      <c r="S18755" t="s">
        <v>29044</v>
      </c>
    </row>
    <row r="18756" spans="1:19" x14ac:dyDescent="0.25">
      <c r="A18756" t="s">
        <v>21</v>
      </c>
      <c r="K18756" t="s">
        <v>21</v>
      </c>
      <c r="S18756" t="s">
        <v>29047</v>
      </c>
    </row>
    <row r="18757" spans="1:19" x14ac:dyDescent="0.25">
      <c r="A18757" t="s">
        <v>29048</v>
      </c>
      <c r="K18757" t="s">
        <v>5624</v>
      </c>
      <c r="S18757" t="s">
        <v>29048</v>
      </c>
    </row>
    <row r="18758" spans="1:19" x14ac:dyDescent="0.25">
      <c r="A18758" t="s">
        <v>21</v>
      </c>
      <c r="B18758" t="s">
        <v>29048</v>
      </c>
      <c r="C18758" t="s">
        <v>29049</v>
      </c>
      <c r="D18758" t="s">
        <v>4414</v>
      </c>
      <c r="E18758" t="s">
        <v>677</v>
      </c>
      <c r="F18758" t="s">
        <v>643</v>
      </c>
      <c r="G18758" t="s">
        <v>643</v>
      </c>
      <c r="H18758" t="s">
        <v>26</v>
      </c>
      <c r="I18758" t="s">
        <v>26</v>
      </c>
      <c r="J18758" t="s">
        <v>27</v>
      </c>
      <c r="K18758" t="s">
        <v>28</v>
      </c>
      <c r="L18758" t="s">
        <v>29</v>
      </c>
      <c r="M18758" t="s">
        <v>29</v>
      </c>
      <c r="N18758" t="s">
        <v>21</v>
      </c>
      <c r="O18758" t="s">
        <v>30</v>
      </c>
      <c r="P18758" t="s">
        <v>29050</v>
      </c>
      <c r="Q18758">
        <v>218.25</v>
      </c>
      <c r="S18758" t="s">
        <v>29048</v>
      </c>
    </row>
    <row r="18759" spans="1:19" x14ac:dyDescent="0.25">
      <c r="A18759" t="s">
        <v>21</v>
      </c>
      <c r="K18759" t="s">
        <v>21</v>
      </c>
      <c r="S18759" t="s">
        <v>29051</v>
      </c>
    </row>
    <row r="18760" spans="1:19" x14ac:dyDescent="0.25">
      <c r="A18760" t="s">
        <v>29052</v>
      </c>
      <c r="K18760" t="s">
        <v>5624</v>
      </c>
      <c r="S18760" t="s">
        <v>29052</v>
      </c>
    </row>
    <row r="18761" spans="1:19" x14ac:dyDescent="0.25">
      <c r="A18761" t="s">
        <v>21</v>
      </c>
      <c r="B18761" t="s">
        <v>29052</v>
      </c>
      <c r="C18761" t="s">
        <v>29053</v>
      </c>
      <c r="D18761" t="s">
        <v>29054</v>
      </c>
      <c r="E18761" t="s">
        <v>39</v>
      </c>
      <c r="F18761" t="s">
        <v>25</v>
      </c>
      <c r="G18761" t="s">
        <v>25</v>
      </c>
      <c r="H18761" t="s">
        <v>26</v>
      </c>
      <c r="I18761" t="s">
        <v>26</v>
      </c>
      <c r="J18761" t="s">
        <v>27</v>
      </c>
      <c r="K18761" t="s">
        <v>28</v>
      </c>
      <c r="L18761" t="s">
        <v>29</v>
      </c>
      <c r="M18761" t="s">
        <v>29</v>
      </c>
      <c r="N18761" t="s">
        <v>21</v>
      </c>
      <c r="O18761" t="s">
        <v>30</v>
      </c>
      <c r="P18761" t="s">
        <v>29055</v>
      </c>
      <c r="S18761" t="s">
        <v>29052</v>
      </c>
    </row>
    <row r="18762" spans="1:19" x14ac:dyDescent="0.25">
      <c r="A18762" t="s">
        <v>21</v>
      </c>
      <c r="K18762" t="s">
        <v>21</v>
      </c>
      <c r="S18762" t="s">
        <v>29056</v>
      </c>
    </row>
    <row r="18763" spans="1:19" x14ac:dyDescent="0.25">
      <c r="A18763" t="s">
        <v>29057</v>
      </c>
      <c r="K18763" t="s">
        <v>5624</v>
      </c>
      <c r="S18763" t="s">
        <v>29057</v>
      </c>
    </row>
    <row r="18764" spans="1:19" x14ac:dyDescent="0.25">
      <c r="A18764" t="s">
        <v>21</v>
      </c>
      <c r="B18764" t="s">
        <v>29057</v>
      </c>
      <c r="C18764" t="s">
        <v>29058</v>
      </c>
      <c r="D18764" t="s">
        <v>29054</v>
      </c>
      <c r="E18764" t="s">
        <v>677</v>
      </c>
      <c r="F18764" t="s">
        <v>643</v>
      </c>
      <c r="G18764" t="s">
        <v>643</v>
      </c>
      <c r="H18764" t="s">
        <v>26</v>
      </c>
      <c r="I18764" t="s">
        <v>26</v>
      </c>
      <c r="J18764" t="s">
        <v>27</v>
      </c>
      <c r="K18764" t="s">
        <v>28</v>
      </c>
      <c r="L18764" t="s">
        <v>29</v>
      </c>
      <c r="M18764" t="s">
        <v>29</v>
      </c>
      <c r="N18764" t="s">
        <v>21</v>
      </c>
      <c r="O18764" t="s">
        <v>30</v>
      </c>
      <c r="P18764" t="s">
        <v>29059</v>
      </c>
      <c r="S18764" t="s">
        <v>29057</v>
      </c>
    </row>
    <row r="18765" spans="1:19" x14ac:dyDescent="0.25">
      <c r="A18765" t="s">
        <v>21</v>
      </c>
      <c r="K18765" t="s">
        <v>21</v>
      </c>
      <c r="S18765" t="s">
        <v>29060</v>
      </c>
    </row>
    <row r="18766" spans="1:19" x14ac:dyDescent="0.25">
      <c r="A18766" t="s">
        <v>29061</v>
      </c>
      <c r="K18766" t="s">
        <v>5624</v>
      </c>
      <c r="S18766" t="s">
        <v>29061</v>
      </c>
    </row>
    <row r="18767" spans="1:19" x14ac:dyDescent="0.25">
      <c r="A18767" t="s">
        <v>21</v>
      </c>
      <c r="B18767" t="s">
        <v>29061</v>
      </c>
      <c r="C18767" t="s">
        <v>29062</v>
      </c>
      <c r="D18767" t="s">
        <v>29063</v>
      </c>
      <c r="F18767" t="s">
        <v>354</v>
      </c>
      <c r="G18767" t="s">
        <v>354</v>
      </c>
      <c r="H18767" t="s">
        <v>26</v>
      </c>
      <c r="I18767" t="s">
        <v>26</v>
      </c>
      <c r="J18767" t="s">
        <v>122</v>
      </c>
      <c r="K18767" t="s">
        <v>122</v>
      </c>
      <c r="L18767" t="s">
        <v>29</v>
      </c>
      <c r="M18767" t="s">
        <v>29</v>
      </c>
      <c r="N18767" t="s">
        <v>21</v>
      </c>
      <c r="O18767" t="s">
        <v>30</v>
      </c>
      <c r="P18767" t="s">
        <v>29064</v>
      </c>
      <c r="Q18767">
        <v>285.35930000000002</v>
      </c>
      <c r="S18767" t="s">
        <v>29061</v>
      </c>
    </row>
    <row r="18768" spans="1:19" x14ac:dyDescent="0.25">
      <c r="A18768" t="s">
        <v>21</v>
      </c>
      <c r="K18768" t="s">
        <v>21</v>
      </c>
      <c r="S18768" t="s">
        <v>29065</v>
      </c>
    </row>
    <row r="18769" spans="1:19" x14ac:dyDescent="0.25">
      <c r="A18769" t="s">
        <v>29066</v>
      </c>
      <c r="K18769" t="s">
        <v>5624</v>
      </c>
      <c r="S18769" t="s">
        <v>29066</v>
      </c>
    </row>
    <row r="18770" spans="1:19" x14ac:dyDescent="0.25">
      <c r="A18770" t="s">
        <v>21</v>
      </c>
      <c r="B18770" t="s">
        <v>29066</v>
      </c>
      <c r="C18770" t="s">
        <v>29067</v>
      </c>
      <c r="D18770" t="s">
        <v>29063</v>
      </c>
      <c r="E18770" t="s">
        <v>39</v>
      </c>
      <c r="F18770" t="s">
        <v>25</v>
      </c>
      <c r="G18770" t="s">
        <v>25</v>
      </c>
      <c r="H18770" t="s">
        <v>26</v>
      </c>
      <c r="I18770" t="s">
        <v>26</v>
      </c>
      <c r="J18770" t="s">
        <v>27</v>
      </c>
      <c r="K18770" t="s">
        <v>28</v>
      </c>
      <c r="L18770" t="s">
        <v>29</v>
      </c>
      <c r="M18770" t="s">
        <v>29</v>
      </c>
      <c r="N18770" t="s">
        <v>21</v>
      </c>
      <c r="O18770" t="s">
        <v>30</v>
      </c>
      <c r="P18770" t="s">
        <v>29068</v>
      </c>
      <c r="Q18770">
        <v>285.35930000000002</v>
      </c>
      <c r="S18770" t="s">
        <v>29066</v>
      </c>
    </row>
    <row r="18771" spans="1:19" x14ac:dyDescent="0.25">
      <c r="A18771" t="s">
        <v>21</v>
      </c>
      <c r="K18771" t="s">
        <v>21</v>
      </c>
      <c r="S18771" t="s">
        <v>29069</v>
      </c>
    </row>
    <row r="18772" spans="1:19" x14ac:dyDescent="0.25">
      <c r="A18772" t="s">
        <v>29070</v>
      </c>
      <c r="K18772" t="s">
        <v>5624</v>
      </c>
      <c r="S18772" t="s">
        <v>29070</v>
      </c>
    </row>
    <row r="18773" spans="1:19" x14ac:dyDescent="0.25">
      <c r="A18773" t="s">
        <v>21</v>
      </c>
      <c r="B18773" t="s">
        <v>29070</v>
      </c>
      <c r="C18773" t="s">
        <v>29071</v>
      </c>
      <c r="D18773" t="s">
        <v>29063</v>
      </c>
      <c r="E18773" t="s">
        <v>39</v>
      </c>
      <c r="F18773" t="s">
        <v>25</v>
      </c>
      <c r="G18773" t="s">
        <v>25</v>
      </c>
      <c r="H18773" t="s">
        <v>26</v>
      </c>
      <c r="I18773" t="s">
        <v>26</v>
      </c>
      <c r="J18773" t="s">
        <v>122</v>
      </c>
      <c r="K18773" t="s">
        <v>122</v>
      </c>
      <c r="L18773" t="s">
        <v>29</v>
      </c>
      <c r="M18773" t="s">
        <v>29</v>
      </c>
      <c r="N18773" t="s">
        <v>21</v>
      </c>
      <c r="O18773" t="s">
        <v>30</v>
      </c>
      <c r="P18773" t="s">
        <v>29072</v>
      </c>
      <c r="Q18773">
        <v>285.35930000000002</v>
      </c>
      <c r="S18773" t="s">
        <v>29070</v>
      </c>
    </row>
    <row r="18774" spans="1:19" x14ac:dyDescent="0.25">
      <c r="A18774" t="s">
        <v>21</v>
      </c>
      <c r="K18774" t="s">
        <v>21</v>
      </c>
      <c r="S18774" t="s">
        <v>29073</v>
      </c>
    </row>
    <row r="18775" spans="1:19" x14ac:dyDescent="0.25">
      <c r="A18775" t="s">
        <v>29074</v>
      </c>
      <c r="K18775" t="s">
        <v>5624</v>
      </c>
      <c r="S18775" t="s">
        <v>29074</v>
      </c>
    </row>
    <row r="18776" spans="1:19" x14ac:dyDescent="0.25">
      <c r="A18776" t="s">
        <v>21</v>
      </c>
      <c r="B18776" t="s">
        <v>29074</v>
      </c>
      <c r="C18776" t="s">
        <v>29075</v>
      </c>
      <c r="D18776" t="s">
        <v>29063</v>
      </c>
      <c r="E18776" t="s">
        <v>320</v>
      </c>
      <c r="F18776" t="s">
        <v>191</v>
      </c>
      <c r="G18776" t="s">
        <v>192</v>
      </c>
      <c r="H18776" t="s">
        <v>170</v>
      </c>
      <c r="I18776" t="s">
        <v>171</v>
      </c>
      <c r="J18776" t="s">
        <v>122</v>
      </c>
      <c r="K18776" t="s">
        <v>122</v>
      </c>
      <c r="L18776" t="s">
        <v>29</v>
      </c>
      <c r="M18776" t="s">
        <v>29</v>
      </c>
      <c r="N18776" t="s">
        <v>21</v>
      </c>
      <c r="O18776" t="s">
        <v>30</v>
      </c>
      <c r="P18776" t="s">
        <v>29076</v>
      </c>
      <c r="Q18776">
        <v>285.35930000000002</v>
      </c>
      <c r="S18776" t="s">
        <v>29074</v>
      </c>
    </row>
    <row r="18777" spans="1:19" x14ac:dyDescent="0.25">
      <c r="A18777" t="s">
        <v>21</v>
      </c>
      <c r="K18777" t="s">
        <v>21</v>
      </c>
      <c r="S18777" t="s">
        <v>29077</v>
      </c>
    </row>
    <row r="18778" spans="1:19" x14ac:dyDescent="0.25">
      <c r="A18778" t="s">
        <v>29078</v>
      </c>
      <c r="K18778" t="s">
        <v>5624</v>
      </c>
      <c r="S18778" t="s">
        <v>29078</v>
      </c>
    </row>
    <row r="18779" spans="1:19" x14ac:dyDescent="0.25">
      <c r="A18779" t="s">
        <v>21</v>
      </c>
      <c r="B18779" t="s">
        <v>29078</v>
      </c>
      <c r="C18779" t="s">
        <v>29079</v>
      </c>
      <c r="D18779" t="s">
        <v>29063</v>
      </c>
      <c r="F18779" t="s">
        <v>384</v>
      </c>
      <c r="G18779" t="s">
        <v>384</v>
      </c>
      <c r="H18779" t="s">
        <v>26</v>
      </c>
      <c r="I18779" t="s">
        <v>26</v>
      </c>
      <c r="J18779" t="s">
        <v>122</v>
      </c>
      <c r="K18779" t="s">
        <v>122</v>
      </c>
      <c r="L18779" t="s">
        <v>355</v>
      </c>
      <c r="M18779" t="s">
        <v>356</v>
      </c>
      <c r="N18779" t="s">
        <v>21</v>
      </c>
      <c r="O18779" t="s">
        <v>30</v>
      </c>
      <c r="P18779" t="s">
        <v>29080</v>
      </c>
      <c r="Q18779">
        <v>285.35930000000002</v>
      </c>
      <c r="S18779" t="s">
        <v>29078</v>
      </c>
    </row>
    <row r="18780" spans="1:19" x14ac:dyDescent="0.25">
      <c r="A18780" t="s">
        <v>21</v>
      </c>
      <c r="K18780" t="s">
        <v>21</v>
      </c>
      <c r="S18780" t="s">
        <v>29081</v>
      </c>
    </row>
    <row r="18781" spans="1:19" x14ac:dyDescent="0.25">
      <c r="A18781" t="s">
        <v>29082</v>
      </c>
      <c r="K18781" t="s">
        <v>5624</v>
      </c>
      <c r="S18781" t="s">
        <v>29082</v>
      </c>
    </row>
    <row r="18782" spans="1:19" x14ac:dyDescent="0.25">
      <c r="A18782" t="s">
        <v>21</v>
      </c>
      <c r="B18782" t="s">
        <v>29082</v>
      </c>
      <c r="C18782" t="s">
        <v>29083</v>
      </c>
      <c r="D18782" t="s">
        <v>4425</v>
      </c>
      <c r="E18782" t="s">
        <v>39</v>
      </c>
      <c r="F18782" t="s">
        <v>25</v>
      </c>
      <c r="G18782" t="s">
        <v>25</v>
      </c>
      <c r="H18782" t="s">
        <v>26</v>
      </c>
      <c r="I18782" t="s">
        <v>26</v>
      </c>
      <c r="J18782" t="s">
        <v>5826</v>
      </c>
      <c r="K18782" t="s">
        <v>5826</v>
      </c>
      <c r="L18782" t="s">
        <v>29</v>
      </c>
      <c r="M18782" t="s">
        <v>29</v>
      </c>
      <c r="N18782" t="s">
        <v>21</v>
      </c>
      <c r="O18782" t="s">
        <v>30</v>
      </c>
      <c r="P18782" t="s">
        <v>29084</v>
      </c>
      <c r="Q18782">
        <v>235.3253</v>
      </c>
      <c r="S18782" t="s">
        <v>29082</v>
      </c>
    </row>
    <row r="18783" spans="1:19" x14ac:dyDescent="0.25">
      <c r="A18783" t="s">
        <v>21</v>
      </c>
      <c r="K18783" t="s">
        <v>21</v>
      </c>
      <c r="S18783" t="s">
        <v>29085</v>
      </c>
    </row>
    <row r="18784" spans="1:19" x14ac:dyDescent="0.25">
      <c r="A18784" t="s">
        <v>4420</v>
      </c>
      <c r="K18784" t="s">
        <v>20</v>
      </c>
      <c r="S18784" t="s">
        <v>4420</v>
      </c>
    </row>
    <row r="18785" spans="1:19" x14ac:dyDescent="0.25">
      <c r="A18785" t="s">
        <v>21</v>
      </c>
      <c r="B18785" t="s">
        <v>4420</v>
      </c>
      <c r="C18785" t="s">
        <v>4421</v>
      </c>
      <c r="D18785" t="s">
        <v>4422</v>
      </c>
      <c r="E18785" t="s">
        <v>50</v>
      </c>
      <c r="F18785" t="s">
        <v>25</v>
      </c>
      <c r="G18785" t="s">
        <v>25</v>
      </c>
      <c r="H18785" t="s">
        <v>26</v>
      </c>
      <c r="I18785" t="s">
        <v>26</v>
      </c>
      <c r="J18785" t="s">
        <v>27</v>
      </c>
      <c r="K18785" t="s">
        <v>28</v>
      </c>
      <c r="L18785" t="s">
        <v>29</v>
      </c>
      <c r="M18785" t="s">
        <v>29</v>
      </c>
      <c r="N18785" t="s">
        <v>21</v>
      </c>
      <c r="O18785" t="s">
        <v>30</v>
      </c>
      <c r="P18785" t="s">
        <v>4423</v>
      </c>
      <c r="S18785" t="s">
        <v>4420</v>
      </c>
    </row>
    <row r="18786" spans="1:19" x14ac:dyDescent="0.25">
      <c r="A18786" t="s">
        <v>21</v>
      </c>
      <c r="B18786" t="s">
        <v>4420</v>
      </c>
      <c r="C18786" t="s">
        <v>4424</v>
      </c>
      <c r="D18786" t="s">
        <v>4425</v>
      </c>
      <c r="E18786" t="s">
        <v>39</v>
      </c>
      <c r="F18786" t="s">
        <v>25</v>
      </c>
      <c r="G18786" t="s">
        <v>25</v>
      </c>
      <c r="H18786" t="s">
        <v>26</v>
      </c>
      <c r="I18786" t="s">
        <v>26</v>
      </c>
      <c r="J18786" t="s">
        <v>27</v>
      </c>
      <c r="K18786" t="s">
        <v>28</v>
      </c>
      <c r="L18786" t="s">
        <v>29</v>
      </c>
      <c r="M18786" t="s">
        <v>29</v>
      </c>
      <c r="N18786" t="s">
        <v>21</v>
      </c>
      <c r="O18786" t="s">
        <v>30</v>
      </c>
      <c r="P18786" t="s">
        <v>4426</v>
      </c>
      <c r="Q18786">
        <v>235.3253</v>
      </c>
      <c r="S18786" t="s">
        <v>4420</v>
      </c>
    </row>
    <row r="18787" spans="1:19" x14ac:dyDescent="0.25">
      <c r="A18787" t="s">
        <v>21</v>
      </c>
      <c r="K18787" t="s">
        <v>21</v>
      </c>
      <c r="S18787" t="s">
        <v>4427</v>
      </c>
    </row>
    <row r="18788" spans="1:19" x14ac:dyDescent="0.25">
      <c r="A18788" t="s">
        <v>29086</v>
      </c>
      <c r="K18788" t="s">
        <v>5624</v>
      </c>
      <c r="S18788" t="s">
        <v>29086</v>
      </c>
    </row>
    <row r="18789" spans="1:19" x14ac:dyDescent="0.25">
      <c r="A18789" t="s">
        <v>21</v>
      </c>
      <c r="B18789" t="s">
        <v>29086</v>
      </c>
      <c r="C18789" t="s">
        <v>29087</v>
      </c>
      <c r="D18789" t="s">
        <v>4425</v>
      </c>
      <c r="E18789" t="s">
        <v>39</v>
      </c>
      <c r="F18789" t="s">
        <v>25</v>
      </c>
      <c r="G18789" t="s">
        <v>25</v>
      </c>
      <c r="H18789" t="s">
        <v>26</v>
      </c>
      <c r="I18789" t="s">
        <v>26</v>
      </c>
      <c r="J18789" t="s">
        <v>122</v>
      </c>
      <c r="K18789" t="s">
        <v>122</v>
      </c>
      <c r="L18789" t="s">
        <v>29</v>
      </c>
      <c r="M18789" t="s">
        <v>29</v>
      </c>
      <c r="N18789" t="s">
        <v>21</v>
      </c>
      <c r="O18789" t="s">
        <v>30</v>
      </c>
      <c r="P18789" t="s">
        <v>29088</v>
      </c>
      <c r="Q18789">
        <v>235.3253</v>
      </c>
      <c r="S18789" t="s">
        <v>29086</v>
      </c>
    </row>
    <row r="18790" spans="1:19" x14ac:dyDescent="0.25">
      <c r="A18790" t="s">
        <v>21</v>
      </c>
      <c r="K18790" t="s">
        <v>21</v>
      </c>
      <c r="S18790" t="s">
        <v>29089</v>
      </c>
    </row>
    <row r="18791" spans="1:19" x14ac:dyDescent="0.25">
      <c r="A18791" t="s">
        <v>29090</v>
      </c>
      <c r="K18791" t="s">
        <v>5624</v>
      </c>
      <c r="S18791" t="s">
        <v>29090</v>
      </c>
    </row>
    <row r="18792" spans="1:19" x14ac:dyDescent="0.25">
      <c r="A18792" t="s">
        <v>21</v>
      </c>
      <c r="B18792" t="s">
        <v>29090</v>
      </c>
      <c r="C18792" t="s">
        <v>29091</v>
      </c>
      <c r="D18792" t="s">
        <v>4425</v>
      </c>
      <c r="E18792" t="s">
        <v>677</v>
      </c>
      <c r="F18792" t="s">
        <v>643</v>
      </c>
      <c r="G18792" t="s">
        <v>643</v>
      </c>
      <c r="H18792" t="s">
        <v>26</v>
      </c>
      <c r="I18792" t="s">
        <v>26</v>
      </c>
      <c r="J18792" t="s">
        <v>27</v>
      </c>
      <c r="K18792" t="s">
        <v>28</v>
      </c>
      <c r="L18792" t="s">
        <v>29</v>
      </c>
      <c r="M18792" t="s">
        <v>29</v>
      </c>
      <c r="N18792" t="s">
        <v>21</v>
      </c>
      <c r="O18792" t="s">
        <v>30</v>
      </c>
      <c r="P18792" t="s">
        <v>29092</v>
      </c>
      <c r="Q18792">
        <v>235.3253</v>
      </c>
      <c r="S18792" t="s">
        <v>29090</v>
      </c>
    </row>
    <row r="18793" spans="1:19" x14ac:dyDescent="0.25">
      <c r="A18793" t="s">
        <v>21</v>
      </c>
      <c r="K18793" t="s">
        <v>21</v>
      </c>
      <c r="S18793" t="s">
        <v>29093</v>
      </c>
    </row>
    <row r="18794" spans="1:19" x14ac:dyDescent="0.25">
      <c r="A18794" t="s">
        <v>29094</v>
      </c>
      <c r="K18794" t="s">
        <v>5624</v>
      </c>
      <c r="S18794" t="s">
        <v>29094</v>
      </c>
    </row>
    <row r="18795" spans="1:19" x14ac:dyDescent="0.25">
      <c r="A18795" t="s">
        <v>21</v>
      </c>
      <c r="B18795" t="s">
        <v>29094</v>
      </c>
      <c r="C18795" t="s">
        <v>29095</v>
      </c>
      <c r="D18795" t="s">
        <v>29096</v>
      </c>
      <c r="E18795" t="s">
        <v>39</v>
      </c>
      <c r="F18795" t="s">
        <v>25</v>
      </c>
      <c r="G18795" t="s">
        <v>25</v>
      </c>
      <c r="H18795" t="s">
        <v>26</v>
      </c>
      <c r="I18795" t="s">
        <v>26</v>
      </c>
      <c r="J18795" t="s">
        <v>27</v>
      </c>
      <c r="K18795" t="s">
        <v>28</v>
      </c>
      <c r="L18795" t="s">
        <v>29</v>
      </c>
      <c r="M18795" t="s">
        <v>29</v>
      </c>
      <c r="N18795" t="s">
        <v>21</v>
      </c>
      <c r="O18795" t="s">
        <v>30</v>
      </c>
      <c r="P18795" t="s">
        <v>29097</v>
      </c>
      <c r="S18795" t="s">
        <v>29094</v>
      </c>
    </row>
    <row r="18796" spans="1:19" x14ac:dyDescent="0.25">
      <c r="A18796" t="s">
        <v>21</v>
      </c>
      <c r="K18796" t="s">
        <v>21</v>
      </c>
      <c r="S18796" t="s">
        <v>29098</v>
      </c>
    </row>
    <row r="18797" spans="1:19" x14ac:dyDescent="0.25">
      <c r="A18797" t="s">
        <v>29099</v>
      </c>
      <c r="K18797" t="s">
        <v>5624</v>
      </c>
      <c r="S18797" t="s">
        <v>29099</v>
      </c>
    </row>
    <row r="18798" spans="1:19" x14ac:dyDescent="0.25">
      <c r="A18798" t="s">
        <v>21</v>
      </c>
      <c r="B18798" t="s">
        <v>29099</v>
      </c>
      <c r="C18798" t="s">
        <v>29100</v>
      </c>
      <c r="D18798" t="s">
        <v>29096</v>
      </c>
      <c r="E18798" t="s">
        <v>677</v>
      </c>
      <c r="F18798" t="s">
        <v>643</v>
      </c>
      <c r="G18798" t="s">
        <v>643</v>
      </c>
      <c r="H18798" t="s">
        <v>26</v>
      </c>
      <c r="I18798" t="s">
        <v>26</v>
      </c>
      <c r="J18798" t="s">
        <v>27</v>
      </c>
      <c r="K18798" t="s">
        <v>28</v>
      </c>
      <c r="L18798" t="s">
        <v>29</v>
      </c>
      <c r="M18798" t="s">
        <v>29</v>
      </c>
      <c r="N18798" t="s">
        <v>21</v>
      </c>
      <c r="O18798" t="s">
        <v>30</v>
      </c>
      <c r="P18798" t="s">
        <v>29101</v>
      </c>
      <c r="S18798" t="s">
        <v>29099</v>
      </c>
    </row>
    <row r="18799" spans="1:19" x14ac:dyDescent="0.25">
      <c r="A18799" t="s">
        <v>21</v>
      </c>
      <c r="K18799" t="s">
        <v>21</v>
      </c>
      <c r="S18799" t="s">
        <v>29102</v>
      </c>
    </row>
    <row r="18800" spans="1:19" x14ac:dyDescent="0.25">
      <c r="A18800" t="s">
        <v>29103</v>
      </c>
      <c r="K18800" t="s">
        <v>5624</v>
      </c>
      <c r="S18800" t="s">
        <v>29103</v>
      </c>
    </row>
    <row r="18801" spans="1:19" x14ac:dyDescent="0.25">
      <c r="A18801" t="s">
        <v>21</v>
      </c>
      <c r="B18801" t="s">
        <v>29103</v>
      </c>
      <c r="C18801" t="s">
        <v>29104</v>
      </c>
      <c r="D18801" t="s">
        <v>29105</v>
      </c>
      <c r="E18801" t="s">
        <v>39</v>
      </c>
      <c r="F18801" t="s">
        <v>25</v>
      </c>
      <c r="G18801" t="s">
        <v>25</v>
      </c>
      <c r="H18801" t="s">
        <v>26</v>
      </c>
      <c r="I18801" t="s">
        <v>26</v>
      </c>
      <c r="J18801" t="s">
        <v>27</v>
      </c>
      <c r="K18801" t="s">
        <v>28</v>
      </c>
      <c r="L18801" t="s">
        <v>29</v>
      </c>
      <c r="M18801" t="s">
        <v>29</v>
      </c>
      <c r="N18801" t="s">
        <v>21</v>
      </c>
      <c r="O18801" t="s">
        <v>30</v>
      </c>
      <c r="P18801" t="s">
        <v>29106</v>
      </c>
      <c r="Q18801">
        <v>236.31010000000001</v>
      </c>
      <c r="S18801" t="s">
        <v>29103</v>
      </c>
    </row>
    <row r="18802" spans="1:19" x14ac:dyDescent="0.25">
      <c r="A18802" t="s">
        <v>21</v>
      </c>
      <c r="K18802" t="s">
        <v>21</v>
      </c>
      <c r="S18802" t="s">
        <v>29107</v>
      </c>
    </row>
    <row r="18803" spans="1:19" x14ac:dyDescent="0.25">
      <c r="A18803" t="s">
        <v>29108</v>
      </c>
      <c r="K18803" t="s">
        <v>5624</v>
      </c>
      <c r="S18803" t="s">
        <v>29108</v>
      </c>
    </row>
    <row r="18804" spans="1:19" x14ac:dyDescent="0.25">
      <c r="A18804" t="s">
        <v>21</v>
      </c>
      <c r="B18804" t="s">
        <v>29108</v>
      </c>
      <c r="C18804" t="s">
        <v>29109</v>
      </c>
      <c r="D18804" t="s">
        <v>29105</v>
      </c>
      <c r="F18804" t="s">
        <v>384</v>
      </c>
      <c r="G18804" t="s">
        <v>384</v>
      </c>
      <c r="H18804" t="s">
        <v>26</v>
      </c>
      <c r="I18804" t="s">
        <v>26</v>
      </c>
      <c r="J18804" t="s">
        <v>122</v>
      </c>
      <c r="K18804" t="s">
        <v>122</v>
      </c>
      <c r="L18804" t="s">
        <v>355</v>
      </c>
      <c r="M18804" t="s">
        <v>356</v>
      </c>
      <c r="N18804" t="s">
        <v>21</v>
      </c>
      <c r="O18804" t="s">
        <v>30</v>
      </c>
      <c r="P18804" t="s">
        <v>29110</v>
      </c>
      <c r="Q18804">
        <v>236.31010000000001</v>
      </c>
      <c r="S18804" t="s">
        <v>29108</v>
      </c>
    </row>
    <row r="18805" spans="1:19" x14ac:dyDescent="0.25">
      <c r="A18805" t="s">
        <v>21</v>
      </c>
      <c r="K18805" t="s">
        <v>21</v>
      </c>
      <c r="S18805" t="s">
        <v>29111</v>
      </c>
    </row>
    <row r="18806" spans="1:19" x14ac:dyDescent="0.25">
      <c r="A18806" t="s">
        <v>29112</v>
      </c>
      <c r="K18806" t="s">
        <v>5624</v>
      </c>
      <c r="S18806" t="s">
        <v>29112</v>
      </c>
    </row>
    <row r="18807" spans="1:19" x14ac:dyDescent="0.25">
      <c r="A18807" t="s">
        <v>21</v>
      </c>
      <c r="B18807" t="s">
        <v>29112</v>
      </c>
      <c r="C18807" t="s">
        <v>29113</v>
      </c>
      <c r="D18807" t="s">
        <v>29105</v>
      </c>
      <c r="E18807" t="s">
        <v>677</v>
      </c>
      <c r="F18807" t="s">
        <v>643</v>
      </c>
      <c r="G18807" t="s">
        <v>643</v>
      </c>
      <c r="H18807" t="s">
        <v>26</v>
      </c>
      <c r="I18807" t="s">
        <v>26</v>
      </c>
      <c r="J18807" t="s">
        <v>27</v>
      </c>
      <c r="K18807" t="s">
        <v>28</v>
      </c>
      <c r="L18807" t="s">
        <v>29</v>
      </c>
      <c r="M18807" t="s">
        <v>29</v>
      </c>
      <c r="N18807" t="s">
        <v>21</v>
      </c>
      <c r="O18807" t="s">
        <v>30</v>
      </c>
      <c r="P18807" t="s">
        <v>29114</v>
      </c>
      <c r="Q18807">
        <v>236.31010000000001</v>
      </c>
      <c r="S18807" t="s">
        <v>29112</v>
      </c>
    </row>
    <row r="18808" spans="1:19" x14ac:dyDescent="0.25">
      <c r="A18808" t="s">
        <v>21</v>
      </c>
      <c r="K18808" t="s">
        <v>21</v>
      </c>
      <c r="S18808" t="s">
        <v>29115</v>
      </c>
    </row>
    <row r="18809" spans="1:19" x14ac:dyDescent="0.25">
      <c r="A18809" t="s">
        <v>29116</v>
      </c>
      <c r="K18809" t="s">
        <v>5624</v>
      </c>
      <c r="S18809" t="s">
        <v>29116</v>
      </c>
    </row>
    <row r="18810" spans="1:19" x14ac:dyDescent="0.25">
      <c r="A18810" t="s">
        <v>21</v>
      </c>
      <c r="B18810" t="s">
        <v>29116</v>
      </c>
      <c r="C18810" t="s">
        <v>29117</v>
      </c>
      <c r="D18810" t="s">
        <v>29118</v>
      </c>
      <c r="E18810" t="s">
        <v>39</v>
      </c>
      <c r="F18810" t="s">
        <v>25</v>
      </c>
      <c r="G18810" t="s">
        <v>25</v>
      </c>
      <c r="H18810" t="s">
        <v>26</v>
      </c>
      <c r="I18810" t="s">
        <v>26</v>
      </c>
      <c r="J18810" t="s">
        <v>27</v>
      </c>
      <c r="K18810" t="s">
        <v>28</v>
      </c>
      <c r="L18810" t="s">
        <v>29</v>
      </c>
      <c r="M18810" t="s">
        <v>29</v>
      </c>
      <c r="N18810" t="s">
        <v>21</v>
      </c>
      <c r="O18810" t="s">
        <v>30</v>
      </c>
      <c r="P18810" t="s">
        <v>29119</v>
      </c>
      <c r="Q18810">
        <v>373.9427</v>
      </c>
      <c r="S18810" t="s">
        <v>29116</v>
      </c>
    </row>
    <row r="18811" spans="1:19" x14ac:dyDescent="0.25">
      <c r="A18811" t="s">
        <v>21</v>
      </c>
      <c r="K18811" t="s">
        <v>21</v>
      </c>
      <c r="S18811" t="s">
        <v>29120</v>
      </c>
    </row>
    <row r="18812" spans="1:19" x14ac:dyDescent="0.25">
      <c r="A18812" t="s">
        <v>29121</v>
      </c>
      <c r="K18812" t="s">
        <v>5624</v>
      </c>
      <c r="S18812" t="s">
        <v>29121</v>
      </c>
    </row>
    <row r="18813" spans="1:19" x14ac:dyDescent="0.25">
      <c r="A18813" t="s">
        <v>21</v>
      </c>
      <c r="B18813" t="s">
        <v>29121</v>
      </c>
      <c r="C18813" t="s">
        <v>29122</v>
      </c>
      <c r="D18813" t="s">
        <v>29118</v>
      </c>
      <c r="F18813" t="s">
        <v>384</v>
      </c>
      <c r="G18813" t="s">
        <v>384</v>
      </c>
      <c r="H18813" t="s">
        <v>26</v>
      </c>
      <c r="I18813" t="s">
        <v>26</v>
      </c>
      <c r="J18813" t="s">
        <v>9150</v>
      </c>
      <c r="K18813" t="s">
        <v>9150</v>
      </c>
      <c r="L18813" t="s">
        <v>355</v>
      </c>
      <c r="M18813" t="s">
        <v>356</v>
      </c>
      <c r="N18813" t="s">
        <v>333</v>
      </c>
      <c r="O18813" t="s">
        <v>333</v>
      </c>
      <c r="P18813" t="s">
        <v>29123</v>
      </c>
      <c r="Q18813">
        <v>373.9427</v>
      </c>
      <c r="S18813" t="s">
        <v>29121</v>
      </c>
    </row>
    <row r="18814" spans="1:19" x14ac:dyDescent="0.25">
      <c r="A18814" t="s">
        <v>21</v>
      </c>
      <c r="K18814" t="s">
        <v>21</v>
      </c>
      <c r="S18814" t="s">
        <v>29124</v>
      </c>
    </row>
    <row r="18815" spans="1:19" x14ac:dyDescent="0.25">
      <c r="A18815" t="s">
        <v>29125</v>
      </c>
      <c r="K18815" t="s">
        <v>5624</v>
      </c>
      <c r="S18815" t="s">
        <v>29125</v>
      </c>
    </row>
    <row r="18816" spans="1:19" x14ac:dyDescent="0.25">
      <c r="A18816" t="s">
        <v>21</v>
      </c>
      <c r="B18816" t="s">
        <v>29125</v>
      </c>
      <c r="C18816" t="s">
        <v>29126</v>
      </c>
      <c r="D18816" t="s">
        <v>29118</v>
      </c>
      <c r="F18816" t="s">
        <v>384</v>
      </c>
      <c r="G18816" t="s">
        <v>384</v>
      </c>
      <c r="H18816" t="s">
        <v>26</v>
      </c>
      <c r="I18816" t="s">
        <v>26</v>
      </c>
      <c r="J18816" t="s">
        <v>27</v>
      </c>
      <c r="K18816" t="s">
        <v>28</v>
      </c>
      <c r="L18816" t="s">
        <v>355</v>
      </c>
      <c r="M18816" t="s">
        <v>356</v>
      </c>
      <c r="N18816" t="s">
        <v>21</v>
      </c>
      <c r="O18816" t="s">
        <v>30</v>
      </c>
      <c r="P18816" t="s">
        <v>29127</v>
      </c>
      <c r="Q18816">
        <v>373.9427</v>
      </c>
      <c r="S18816" t="s">
        <v>29125</v>
      </c>
    </row>
    <row r="18817" spans="1:19" x14ac:dyDescent="0.25">
      <c r="A18817" t="s">
        <v>21</v>
      </c>
      <c r="K18817" t="s">
        <v>21</v>
      </c>
      <c r="S18817" t="s">
        <v>29128</v>
      </c>
    </row>
    <row r="18818" spans="1:19" x14ac:dyDescent="0.25">
      <c r="A18818" t="s">
        <v>29129</v>
      </c>
      <c r="K18818" t="s">
        <v>5624</v>
      </c>
      <c r="S18818" t="s">
        <v>29129</v>
      </c>
    </row>
    <row r="18819" spans="1:19" x14ac:dyDescent="0.25">
      <c r="A18819" t="s">
        <v>21</v>
      </c>
      <c r="B18819" t="s">
        <v>29129</v>
      </c>
      <c r="C18819" t="s">
        <v>29130</v>
      </c>
      <c r="D18819" t="s">
        <v>29118</v>
      </c>
      <c r="F18819" t="s">
        <v>384</v>
      </c>
      <c r="G18819" t="s">
        <v>384</v>
      </c>
      <c r="H18819" t="s">
        <v>26</v>
      </c>
      <c r="I18819" t="s">
        <v>26</v>
      </c>
      <c r="J18819" t="s">
        <v>122</v>
      </c>
      <c r="K18819" t="s">
        <v>122</v>
      </c>
      <c r="L18819" t="s">
        <v>355</v>
      </c>
      <c r="M18819" t="s">
        <v>356</v>
      </c>
      <c r="N18819" t="s">
        <v>21</v>
      </c>
      <c r="O18819" t="s">
        <v>30</v>
      </c>
      <c r="P18819" t="s">
        <v>29131</v>
      </c>
      <c r="Q18819">
        <v>373.9427</v>
      </c>
      <c r="S18819" t="s">
        <v>29129</v>
      </c>
    </row>
    <row r="18820" spans="1:19" x14ac:dyDescent="0.25">
      <c r="A18820" t="s">
        <v>21</v>
      </c>
      <c r="K18820" t="s">
        <v>21</v>
      </c>
      <c r="S18820" t="s">
        <v>29132</v>
      </c>
    </row>
    <row r="18821" spans="1:19" x14ac:dyDescent="0.25">
      <c r="A18821" t="s">
        <v>29133</v>
      </c>
      <c r="K18821" t="s">
        <v>5624</v>
      </c>
      <c r="S18821" t="s">
        <v>29133</v>
      </c>
    </row>
    <row r="18822" spans="1:19" x14ac:dyDescent="0.25">
      <c r="A18822" t="s">
        <v>21</v>
      </c>
      <c r="B18822" t="s">
        <v>29133</v>
      </c>
      <c r="C18822" t="s">
        <v>29134</v>
      </c>
      <c r="D18822" t="s">
        <v>29118</v>
      </c>
      <c r="E18822" t="s">
        <v>642</v>
      </c>
      <c r="F18822" t="s">
        <v>643</v>
      </c>
      <c r="G18822" t="s">
        <v>643</v>
      </c>
      <c r="H18822" t="s">
        <v>26</v>
      </c>
      <c r="I18822" t="s">
        <v>26</v>
      </c>
      <c r="J18822" t="s">
        <v>6176</v>
      </c>
      <c r="K18822" t="s">
        <v>6177</v>
      </c>
      <c r="L18822" t="s">
        <v>29</v>
      </c>
      <c r="M18822" t="s">
        <v>29</v>
      </c>
      <c r="N18822" t="s">
        <v>21</v>
      </c>
      <c r="O18822" t="s">
        <v>30</v>
      </c>
      <c r="P18822" t="s">
        <v>29135</v>
      </c>
      <c r="Q18822">
        <v>373.9427</v>
      </c>
      <c r="S18822" t="s">
        <v>29133</v>
      </c>
    </row>
    <row r="18823" spans="1:19" x14ac:dyDescent="0.25">
      <c r="A18823" t="s">
        <v>21</v>
      </c>
      <c r="K18823" t="s">
        <v>21</v>
      </c>
      <c r="S18823" t="s">
        <v>29136</v>
      </c>
    </row>
    <row r="18824" spans="1:19" x14ac:dyDescent="0.25">
      <c r="A18824" t="s">
        <v>29137</v>
      </c>
      <c r="K18824" t="s">
        <v>5624</v>
      </c>
      <c r="S18824" t="s">
        <v>29137</v>
      </c>
    </row>
    <row r="18825" spans="1:19" x14ac:dyDescent="0.25">
      <c r="A18825" t="s">
        <v>21</v>
      </c>
      <c r="B18825" t="s">
        <v>29137</v>
      </c>
      <c r="C18825" t="s">
        <v>29138</v>
      </c>
      <c r="D18825" t="s">
        <v>29118</v>
      </c>
      <c r="E18825" t="s">
        <v>677</v>
      </c>
      <c r="F18825" t="s">
        <v>643</v>
      </c>
      <c r="G18825" t="s">
        <v>643</v>
      </c>
      <c r="H18825" t="s">
        <v>26</v>
      </c>
      <c r="I18825" t="s">
        <v>26</v>
      </c>
      <c r="J18825" t="s">
        <v>27</v>
      </c>
      <c r="K18825" t="s">
        <v>28</v>
      </c>
      <c r="L18825" t="s">
        <v>29</v>
      </c>
      <c r="M18825" t="s">
        <v>29</v>
      </c>
      <c r="N18825" t="s">
        <v>21</v>
      </c>
      <c r="O18825" t="s">
        <v>30</v>
      </c>
      <c r="P18825" t="s">
        <v>29139</v>
      </c>
      <c r="Q18825">
        <v>373.9427</v>
      </c>
      <c r="S18825" t="s">
        <v>29137</v>
      </c>
    </row>
    <row r="18826" spans="1:19" x14ac:dyDescent="0.25">
      <c r="A18826" t="s">
        <v>21</v>
      </c>
      <c r="K18826" t="s">
        <v>21</v>
      </c>
      <c r="S18826" t="s">
        <v>29140</v>
      </c>
    </row>
    <row r="18827" spans="1:19" x14ac:dyDescent="0.25">
      <c r="A18827" t="s">
        <v>29141</v>
      </c>
      <c r="K18827" t="s">
        <v>5624</v>
      </c>
      <c r="S18827" t="s">
        <v>29141</v>
      </c>
    </row>
    <row r="18828" spans="1:19" x14ac:dyDescent="0.25">
      <c r="A18828" t="s">
        <v>21</v>
      </c>
      <c r="B18828" t="s">
        <v>29141</v>
      </c>
      <c r="C18828" t="s">
        <v>29142</v>
      </c>
      <c r="D18828" t="s">
        <v>29118</v>
      </c>
      <c r="E18828" t="s">
        <v>642</v>
      </c>
      <c r="F18828" t="s">
        <v>643</v>
      </c>
      <c r="G18828" t="s">
        <v>643</v>
      </c>
      <c r="H18828" t="s">
        <v>26</v>
      </c>
      <c r="I18828" t="s">
        <v>26</v>
      </c>
      <c r="J18828" t="s">
        <v>122</v>
      </c>
      <c r="K18828" t="s">
        <v>122</v>
      </c>
      <c r="L18828" t="s">
        <v>29</v>
      </c>
      <c r="M18828" t="s">
        <v>29</v>
      </c>
      <c r="N18828" t="s">
        <v>21</v>
      </c>
      <c r="O18828" t="s">
        <v>30</v>
      </c>
      <c r="P18828" t="s">
        <v>29143</v>
      </c>
      <c r="Q18828">
        <v>373.9427</v>
      </c>
      <c r="S18828" t="s">
        <v>29141</v>
      </c>
    </row>
    <row r="18829" spans="1:19" x14ac:dyDescent="0.25">
      <c r="A18829" t="s">
        <v>21</v>
      </c>
      <c r="K18829" t="s">
        <v>21</v>
      </c>
      <c r="S18829" t="s">
        <v>29144</v>
      </c>
    </row>
    <row r="18830" spans="1:19" x14ac:dyDescent="0.25">
      <c r="A18830" t="s">
        <v>29145</v>
      </c>
      <c r="K18830" t="s">
        <v>5624</v>
      </c>
      <c r="S18830" t="s">
        <v>29145</v>
      </c>
    </row>
    <row r="18831" spans="1:19" x14ac:dyDescent="0.25">
      <c r="A18831" t="s">
        <v>21</v>
      </c>
      <c r="B18831" t="s">
        <v>29145</v>
      </c>
      <c r="C18831" t="s">
        <v>29146</v>
      </c>
      <c r="D18831" t="s">
        <v>29118</v>
      </c>
      <c r="E18831" t="s">
        <v>642</v>
      </c>
      <c r="F18831" t="s">
        <v>643</v>
      </c>
      <c r="G18831" t="s">
        <v>643</v>
      </c>
      <c r="H18831" t="s">
        <v>26</v>
      </c>
      <c r="I18831" t="s">
        <v>26</v>
      </c>
      <c r="J18831" t="s">
        <v>2684</v>
      </c>
      <c r="K18831" t="s">
        <v>2684</v>
      </c>
      <c r="L18831" t="s">
        <v>29</v>
      </c>
      <c r="M18831" t="s">
        <v>29</v>
      </c>
      <c r="N18831" t="s">
        <v>21</v>
      </c>
      <c r="O18831" t="s">
        <v>30</v>
      </c>
      <c r="P18831" t="s">
        <v>29147</v>
      </c>
      <c r="Q18831">
        <v>373.9427</v>
      </c>
      <c r="S18831" t="s">
        <v>29145</v>
      </c>
    </row>
    <row r="18832" spans="1:19" x14ac:dyDescent="0.25">
      <c r="A18832" t="s">
        <v>21</v>
      </c>
      <c r="K18832" t="s">
        <v>21</v>
      </c>
      <c r="S18832" t="s">
        <v>29148</v>
      </c>
    </row>
    <row r="18833" spans="1:19" x14ac:dyDescent="0.25">
      <c r="A18833" t="s">
        <v>29149</v>
      </c>
      <c r="K18833" t="s">
        <v>5624</v>
      </c>
      <c r="S18833" t="s">
        <v>29149</v>
      </c>
    </row>
    <row r="18834" spans="1:19" x14ac:dyDescent="0.25">
      <c r="A18834" t="s">
        <v>21</v>
      </c>
      <c r="B18834" t="s">
        <v>29149</v>
      </c>
      <c r="C18834" t="s">
        <v>29150</v>
      </c>
      <c r="D18834" t="s">
        <v>29151</v>
      </c>
      <c r="E18834" t="s">
        <v>39</v>
      </c>
      <c r="F18834" t="s">
        <v>25</v>
      </c>
      <c r="G18834" t="s">
        <v>25</v>
      </c>
      <c r="H18834" t="s">
        <v>26</v>
      </c>
      <c r="I18834" t="s">
        <v>26</v>
      </c>
      <c r="J18834" t="s">
        <v>27</v>
      </c>
      <c r="K18834" t="s">
        <v>28</v>
      </c>
      <c r="L18834" t="s">
        <v>29</v>
      </c>
      <c r="M18834" t="s">
        <v>29</v>
      </c>
      <c r="N18834" t="s">
        <v>21</v>
      </c>
      <c r="O18834" t="s">
        <v>30</v>
      </c>
      <c r="P18834" t="s">
        <v>29152</v>
      </c>
      <c r="Q18834">
        <v>287.43970000000002</v>
      </c>
      <c r="S18834" t="s">
        <v>29149</v>
      </c>
    </row>
    <row r="18835" spans="1:19" x14ac:dyDescent="0.25">
      <c r="A18835" t="s">
        <v>21</v>
      </c>
      <c r="K18835" t="s">
        <v>21</v>
      </c>
      <c r="S18835" t="s">
        <v>29153</v>
      </c>
    </row>
    <row r="18836" spans="1:19" x14ac:dyDescent="0.25">
      <c r="A18836" t="s">
        <v>29154</v>
      </c>
      <c r="K18836" t="s">
        <v>5624</v>
      </c>
      <c r="S18836" t="s">
        <v>29154</v>
      </c>
    </row>
    <row r="18837" spans="1:19" x14ac:dyDescent="0.25">
      <c r="A18837" t="s">
        <v>21</v>
      </c>
      <c r="B18837" t="s">
        <v>29154</v>
      </c>
      <c r="C18837" t="s">
        <v>29155</v>
      </c>
      <c r="D18837" t="s">
        <v>29151</v>
      </c>
      <c r="E18837" t="s">
        <v>1710</v>
      </c>
      <c r="F18837" t="s">
        <v>25</v>
      </c>
      <c r="G18837" t="s">
        <v>25</v>
      </c>
      <c r="H18837" t="s">
        <v>26</v>
      </c>
      <c r="I18837" t="s">
        <v>26</v>
      </c>
      <c r="J18837" t="s">
        <v>122</v>
      </c>
      <c r="K18837" t="s">
        <v>122</v>
      </c>
      <c r="L18837" t="s">
        <v>29</v>
      </c>
      <c r="M18837" t="s">
        <v>29</v>
      </c>
      <c r="N18837" t="s">
        <v>21</v>
      </c>
      <c r="O18837" t="s">
        <v>30</v>
      </c>
      <c r="P18837" t="s">
        <v>29156</v>
      </c>
      <c r="Q18837">
        <v>287.43970000000002</v>
      </c>
      <c r="S18837" t="s">
        <v>29154</v>
      </c>
    </row>
    <row r="18838" spans="1:19" x14ac:dyDescent="0.25">
      <c r="A18838" t="s">
        <v>21</v>
      </c>
      <c r="K18838" t="s">
        <v>21</v>
      </c>
      <c r="S18838" t="s">
        <v>29157</v>
      </c>
    </row>
    <row r="18839" spans="1:19" x14ac:dyDescent="0.25">
      <c r="A18839" t="s">
        <v>29158</v>
      </c>
      <c r="K18839" t="s">
        <v>5624</v>
      </c>
      <c r="S18839" t="s">
        <v>29158</v>
      </c>
    </row>
    <row r="18840" spans="1:19" x14ac:dyDescent="0.25">
      <c r="A18840" t="s">
        <v>21</v>
      </c>
      <c r="B18840" t="s">
        <v>29158</v>
      </c>
      <c r="C18840" t="s">
        <v>29159</v>
      </c>
      <c r="D18840" t="s">
        <v>29151</v>
      </c>
      <c r="F18840" t="s">
        <v>384</v>
      </c>
      <c r="G18840" t="s">
        <v>384</v>
      </c>
      <c r="H18840" t="s">
        <v>26</v>
      </c>
      <c r="I18840" t="s">
        <v>26</v>
      </c>
      <c r="J18840" t="s">
        <v>122</v>
      </c>
      <c r="K18840" t="s">
        <v>122</v>
      </c>
      <c r="L18840" t="s">
        <v>355</v>
      </c>
      <c r="M18840" t="s">
        <v>356</v>
      </c>
      <c r="N18840" t="s">
        <v>21</v>
      </c>
      <c r="O18840" t="s">
        <v>30</v>
      </c>
      <c r="P18840" t="s">
        <v>29160</v>
      </c>
      <c r="Q18840">
        <v>287.43970000000002</v>
      </c>
      <c r="S18840" t="s">
        <v>29158</v>
      </c>
    </row>
    <row r="18841" spans="1:19" x14ac:dyDescent="0.25">
      <c r="A18841" t="s">
        <v>21</v>
      </c>
      <c r="K18841" t="s">
        <v>21</v>
      </c>
      <c r="S18841" t="s">
        <v>29161</v>
      </c>
    </row>
    <row r="18842" spans="1:19" x14ac:dyDescent="0.25">
      <c r="A18842" t="s">
        <v>29162</v>
      </c>
      <c r="K18842" t="s">
        <v>5624</v>
      </c>
      <c r="S18842" t="s">
        <v>29162</v>
      </c>
    </row>
    <row r="18843" spans="1:19" x14ac:dyDescent="0.25">
      <c r="A18843" t="s">
        <v>21</v>
      </c>
      <c r="B18843" t="s">
        <v>29162</v>
      </c>
      <c r="C18843" t="s">
        <v>29163</v>
      </c>
      <c r="D18843" t="s">
        <v>29151</v>
      </c>
      <c r="E18843" t="s">
        <v>677</v>
      </c>
      <c r="F18843" t="s">
        <v>643</v>
      </c>
      <c r="G18843" t="s">
        <v>643</v>
      </c>
      <c r="H18843" t="s">
        <v>26</v>
      </c>
      <c r="I18843" t="s">
        <v>26</v>
      </c>
      <c r="J18843" t="s">
        <v>27</v>
      </c>
      <c r="K18843" t="s">
        <v>28</v>
      </c>
      <c r="L18843" t="s">
        <v>29</v>
      </c>
      <c r="M18843" t="s">
        <v>29</v>
      </c>
      <c r="N18843" t="s">
        <v>21</v>
      </c>
      <c r="O18843" t="s">
        <v>30</v>
      </c>
      <c r="P18843" t="s">
        <v>29164</v>
      </c>
      <c r="Q18843">
        <v>287.43970000000002</v>
      </c>
      <c r="S18843" t="s">
        <v>29162</v>
      </c>
    </row>
    <row r="18844" spans="1:19" x14ac:dyDescent="0.25">
      <c r="A18844" t="s">
        <v>21</v>
      </c>
      <c r="K18844" t="s">
        <v>21</v>
      </c>
      <c r="S18844" t="s">
        <v>29165</v>
      </c>
    </row>
    <row r="18845" spans="1:19" x14ac:dyDescent="0.25">
      <c r="A18845" t="s">
        <v>29166</v>
      </c>
      <c r="K18845" t="s">
        <v>5624</v>
      </c>
      <c r="S18845" t="s">
        <v>29166</v>
      </c>
    </row>
    <row r="18846" spans="1:19" x14ac:dyDescent="0.25">
      <c r="A18846" t="s">
        <v>21</v>
      </c>
      <c r="B18846" t="s">
        <v>29166</v>
      </c>
      <c r="C18846" t="s">
        <v>29167</v>
      </c>
      <c r="D18846" t="s">
        <v>29168</v>
      </c>
      <c r="E18846" t="s">
        <v>39</v>
      </c>
      <c r="F18846" t="s">
        <v>25</v>
      </c>
      <c r="G18846" t="s">
        <v>25</v>
      </c>
      <c r="H18846" t="s">
        <v>26</v>
      </c>
      <c r="I18846" t="s">
        <v>26</v>
      </c>
      <c r="J18846" t="s">
        <v>122</v>
      </c>
      <c r="K18846" t="s">
        <v>122</v>
      </c>
      <c r="L18846" t="s">
        <v>29</v>
      </c>
      <c r="M18846" t="s">
        <v>29</v>
      </c>
      <c r="N18846" t="s">
        <v>21</v>
      </c>
      <c r="O18846" t="s">
        <v>30</v>
      </c>
      <c r="P18846" t="s">
        <v>29169</v>
      </c>
      <c r="Q18846">
        <v>217.34979999999999</v>
      </c>
      <c r="S18846" t="s">
        <v>29166</v>
      </c>
    </row>
    <row r="18847" spans="1:19" x14ac:dyDescent="0.25">
      <c r="A18847" t="s">
        <v>21</v>
      </c>
      <c r="K18847" t="s">
        <v>21</v>
      </c>
      <c r="S18847" t="s">
        <v>29170</v>
      </c>
    </row>
    <row r="18848" spans="1:19" x14ac:dyDescent="0.25">
      <c r="A18848" t="s">
        <v>29171</v>
      </c>
      <c r="K18848" t="s">
        <v>5624</v>
      </c>
      <c r="S18848" t="s">
        <v>29171</v>
      </c>
    </row>
    <row r="18849" spans="1:19" x14ac:dyDescent="0.25">
      <c r="A18849" t="s">
        <v>21</v>
      </c>
      <c r="B18849" t="s">
        <v>29171</v>
      </c>
      <c r="C18849" t="s">
        <v>29172</v>
      </c>
      <c r="D18849" t="s">
        <v>29168</v>
      </c>
      <c r="E18849" t="s">
        <v>320</v>
      </c>
      <c r="F18849" t="s">
        <v>191</v>
      </c>
      <c r="G18849" t="s">
        <v>192</v>
      </c>
      <c r="H18849" t="s">
        <v>170</v>
      </c>
      <c r="I18849" t="s">
        <v>171</v>
      </c>
      <c r="J18849" t="s">
        <v>122</v>
      </c>
      <c r="K18849" t="s">
        <v>122</v>
      </c>
      <c r="L18849" t="s">
        <v>29</v>
      </c>
      <c r="M18849" t="s">
        <v>29</v>
      </c>
      <c r="N18849" t="s">
        <v>21</v>
      </c>
      <c r="O18849" t="s">
        <v>30</v>
      </c>
      <c r="P18849" t="s">
        <v>29173</v>
      </c>
      <c r="Q18849">
        <v>217.34979999999999</v>
      </c>
      <c r="S18849" t="s">
        <v>29171</v>
      </c>
    </row>
    <row r="18850" spans="1:19" x14ac:dyDescent="0.25">
      <c r="A18850" t="s">
        <v>21</v>
      </c>
      <c r="K18850" t="s">
        <v>21</v>
      </c>
      <c r="S18850" t="s">
        <v>29174</v>
      </c>
    </row>
    <row r="18851" spans="1:19" x14ac:dyDescent="0.25">
      <c r="A18851" t="s">
        <v>29175</v>
      </c>
      <c r="K18851" t="s">
        <v>5624</v>
      </c>
      <c r="S18851" t="s">
        <v>29175</v>
      </c>
    </row>
    <row r="18852" spans="1:19" x14ac:dyDescent="0.25">
      <c r="A18852" t="s">
        <v>21</v>
      </c>
      <c r="B18852" t="s">
        <v>29175</v>
      </c>
      <c r="C18852" t="s">
        <v>29176</v>
      </c>
      <c r="D18852" t="s">
        <v>29168</v>
      </c>
      <c r="F18852" t="s">
        <v>384</v>
      </c>
      <c r="G18852" t="s">
        <v>384</v>
      </c>
      <c r="H18852" t="s">
        <v>26</v>
      </c>
      <c r="I18852" t="s">
        <v>26</v>
      </c>
      <c r="J18852" t="s">
        <v>122</v>
      </c>
      <c r="K18852" t="s">
        <v>122</v>
      </c>
      <c r="L18852" t="s">
        <v>355</v>
      </c>
      <c r="M18852" t="s">
        <v>356</v>
      </c>
      <c r="N18852" t="s">
        <v>21</v>
      </c>
      <c r="O18852" t="s">
        <v>30</v>
      </c>
      <c r="P18852" t="s">
        <v>29177</v>
      </c>
      <c r="Q18852">
        <v>217.34979999999999</v>
      </c>
      <c r="S18852" t="s">
        <v>29175</v>
      </c>
    </row>
    <row r="18853" spans="1:19" x14ac:dyDescent="0.25">
      <c r="A18853" t="s">
        <v>21</v>
      </c>
      <c r="K18853" t="s">
        <v>21</v>
      </c>
      <c r="S18853" t="s">
        <v>29178</v>
      </c>
    </row>
    <row r="18854" spans="1:19" x14ac:dyDescent="0.25">
      <c r="A18854" t="s">
        <v>29179</v>
      </c>
      <c r="K18854" t="s">
        <v>5624</v>
      </c>
      <c r="S18854" t="s">
        <v>29179</v>
      </c>
    </row>
    <row r="18855" spans="1:19" x14ac:dyDescent="0.25">
      <c r="A18855" t="s">
        <v>21</v>
      </c>
      <c r="B18855" t="s">
        <v>29179</v>
      </c>
      <c r="C18855" t="s">
        <v>29180</v>
      </c>
      <c r="D18855" t="s">
        <v>29181</v>
      </c>
      <c r="E18855" t="s">
        <v>107</v>
      </c>
      <c r="F18855" t="s">
        <v>25</v>
      </c>
      <c r="G18855" t="s">
        <v>25</v>
      </c>
      <c r="H18855" t="s">
        <v>26</v>
      </c>
      <c r="I18855" t="s">
        <v>26</v>
      </c>
      <c r="J18855" t="s">
        <v>27</v>
      </c>
      <c r="K18855" t="s">
        <v>28</v>
      </c>
      <c r="L18855" t="s">
        <v>29</v>
      </c>
      <c r="M18855" t="s">
        <v>29</v>
      </c>
      <c r="N18855" t="s">
        <v>21</v>
      </c>
      <c r="O18855" t="s">
        <v>30</v>
      </c>
      <c r="P18855" t="s">
        <v>29182</v>
      </c>
      <c r="Q18855">
        <v>284.41910000000001</v>
      </c>
      <c r="S18855" t="s">
        <v>29179</v>
      </c>
    </row>
    <row r="18856" spans="1:19" x14ac:dyDescent="0.25">
      <c r="A18856" t="s">
        <v>21</v>
      </c>
      <c r="K18856" t="s">
        <v>21</v>
      </c>
      <c r="S18856" t="s">
        <v>29183</v>
      </c>
    </row>
    <row r="18857" spans="1:19" x14ac:dyDescent="0.25">
      <c r="A18857" t="s">
        <v>29184</v>
      </c>
      <c r="K18857" t="s">
        <v>5624</v>
      </c>
      <c r="S18857" t="s">
        <v>29184</v>
      </c>
    </row>
    <row r="18858" spans="1:19" x14ac:dyDescent="0.25">
      <c r="A18858" t="s">
        <v>21</v>
      </c>
      <c r="B18858" t="s">
        <v>29184</v>
      </c>
      <c r="C18858" t="s">
        <v>29185</v>
      </c>
      <c r="D18858" t="s">
        <v>29181</v>
      </c>
      <c r="E18858" t="s">
        <v>107</v>
      </c>
      <c r="F18858" t="s">
        <v>25</v>
      </c>
      <c r="G18858" t="s">
        <v>25</v>
      </c>
      <c r="H18858" t="s">
        <v>26</v>
      </c>
      <c r="I18858" t="s">
        <v>26</v>
      </c>
      <c r="J18858" t="s">
        <v>122</v>
      </c>
      <c r="K18858" t="s">
        <v>122</v>
      </c>
      <c r="L18858" t="s">
        <v>29</v>
      </c>
      <c r="M18858" t="s">
        <v>29</v>
      </c>
      <c r="N18858" t="s">
        <v>21</v>
      </c>
      <c r="O18858" t="s">
        <v>30</v>
      </c>
      <c r="P18858" t="s">
        <v>29186</v>
      </c>
      <c r="Q18858">
        <v>284.41910000000001</v>
      </c>
      <c r="S18858" t="s">
        <v>29184</v>
      </c>
    </row>
    <row r="18859" spans="1:19" x14ac:dyDescent="0.25">
      <c r="A18859" t="s">
        <v>21</v>
      </c>
      <c r="K18859" t="s">
        <v>21</v>
      </c>
      <c r="S18859" t="s">
        <v>29187</v>
      </c>
    </row>
    <row r="18860" spans="1:19" x14ac:dyDescent="0.25">
      <c r="A18860" t="s">
        <v>29188</v>
      </c>
      <c r="K18860" t="s">
        <v>5624</v>
      </c>
      <c r="S18860" t="s">
        <v>29188</v>
      </c>
    </row>
    <row r="18861" spans="1:19" x14ac:dyDescent="0.25">
      <c r="A18861" t="s">
        <v>21</v>
      </c>
      <c r="B18861" t="s">
        <v>29188</v>
      </c>
      <c r="C18861" t="s">
        <v>29189</v>
      </c>
      <c r="D18861" t="s">
        <v>29181</v>
      </c>
      <c r="F18861" t="s">
        <v>384</v>
      </c>
      <c r="G18861" t="s">
        <v>384</v>
      </c>
      <c r="H18861" t="s">
        <v>26</v>
      </c>
      <c r="I18861" t="s">
        <v>26</v>
      </c>
      <c r="J18861" t="s">
        <v>9150</v>
      </c>
      <c r="K18861" t="s">
        <v>9150</v>
      </c>
      <c r="L18861" t="s">
        <v>355</v>
      </c>
      <c r="M18861" t="s">
        <v>356</v>
      </c>
      <c r="N18861" t="s">
        <v>333</v>
      </c>
      <c r="O18861" t="s">
        <v>333</v>
      </c>
      <c r="P18861" t="s">
        <v>29190</v>
      </c>
      <c r="Q18861">
        <v>284.41910000000001</v>
      </c>
      <c r="S18861" t="s">
        <v>29188</v>
      </c>
    </row>
    <row r="18862" spans="1:19" x14ac:dyDescent="0.25">
      <c r="A18862" t="s">
        <v>21</v>
      </c>
      <c r="K18862" t="s">
        <v>21</v>
      </c>
      <c r="S18862" t="s">
        <v>29191</v>
      </c>
    </row>
    <row r="18863" spans="1:19" x14ac:dyDescent="0.25">
      <c r="A18863" t="s">
        <v>29192</v>
      </c>
      <c r="K18863" t="s">
        <v>5624</v>
      </c>
      <c r="S18863" t="s">
        <v>29192</v>
      </c>
    </row>
    <row r="18864" spans="1:19" x14ac:dyDescent="0.25">
      <c r="A18864" t="s">
        <v>21</v>
      </c>
      <c r="B18864" t="s">
        <v>29192</v>
      </c>
      <c r="C18864" t="s">
        <v>29193</v>
      </c>
      <c r="D18864" t="s">
        <v>29181</v>
      </c>
      <c r="F18864" t="s">
        <v>384</v>
      </c>
      <c r="G18864" t="s">
        <v>384</v>
      </c>
      <c r="H18864" t="s">
        <v>26</v>
      </c>
      <c r="I18864" t="s">
        <v>26</v>
      </c>
      <c r="J18864" t="s">
        <v>27</v>
      </c>
      <c r="K18864" t="s">
        <v>28</v>
      </c>
      <c r="L18864" t="s">
        <v>355</v>
      </c>
      <c r="M18864" t="s">
        <v>356</v>
      </c>
      <c r="N18864" t="s">
        <v>21</v>
      </c>
      <c r="O18864" t="s">
        <v>30</v>
      </c>
      <c r="P18864" t="s">
        <v>29194</v>
      </c>
      <c r="Q18864">
        <v>284.41910000000001</v>
      </c>
      <c r="S18864" t="s">
        <v>29192</v>
      </c>
    </row>
    <row r="18865" spans="1:19" x14ac:dyDescent="0.25">
      <c r="A18865" t="s">
        <v>21</v>
      </c>
      <c r="K18865" t="s">
        <v>21</v>
      </c>
      <c r="S18865" t="s">
        <v>29195</v>
      </c>
    </row>
    <row r="18866" spans="1:19" x14ac:dyDescent="0.25">
      <c r="A18866" t="s">
        <v>29196</v>
      </c>
      <c r="K18866" t="s">
        <v>5624</v>
      </c>
      <c r="S18866" t="s">
        <v>29196</v>
      </c>
    </row>
    <row r="18867" spans="1:19" x14ac:dyDescent="0.25">
      <c r="A18867" t="s">
        <v>21</v>
      </c>
      <c r="B18867" t="s">
        <v>29196</v>
      </c>
      <c r="C18867" t="s">
        <v>29197</v>
      </c>
      <c r="D18867" t="s">
        <v>29181</v>
      </c>
      <c r="F18867" t="s">
        <v>384</v>
      </c>
      <c r="G18867" t="s">
        <v>384</v>
      </c>
      <c r="H18867" t="s">
        <v>26</v>
      </c>
      <c r="I18867" t="s">
        <v>26</v>
      </c>
      <c r="J18867" t="s">
        <v>122</v>
      </c>
      <c r="K18867" t="s">
        <v>122</v>
      </c>
      <c r="L18867" t="s">
        <v>355</v>
      </c>
      <c r="M18867" t="s">
        <v>356</v>
      </c>
      <c r="N18867" t="s">
        <v>333</v>
      </c>
      <c r="O18867" t="s">
        <v>333</v>
      </c>
      <c r="P18867" t="s">
        <v>29198</v>
      </c>
      <c r="Q18867">
        <v>284.41910000000001</v>
      </c>
      <c r="S18867" t="s">
        <v>29196</v>
      </c>
    </row>
    <row r="18868" spans="1:19" x14ac:dyDescent="0.25">
      <c r="A18868" t="s">
        <v>21</v>
      </c>
      <c r="K18868" t="s">
        <v>21</v>
      </c>
      <c r="S18868" t="s">
        <v>29199</v>
      </c>
    </row>
    <row r="18869" spans="1:19" x14ac:dyDescent="0.25">
      <c r="A18869" t="s">
        <v>29200</v>
      </c>
      <c r="K18869" t="s">
        <v>5624</v>
      </c>
      <c r="S18869" t="s">
        <v>29200</v>
      </c>
    </row>
    <row r="18870" spans="1:19" x14ac:dyDescent="0.25">
      <c r="A18870" t="s">
        <v>21</v>
      </c>
      <c r="B18870" t="s">
        <v>29200</v>
      </c>
      <c r="C18870" t="s">
        <v>29201</v>
      </c>
      <c r="D18870" t="s">
        <v>29181</v>
      </c>
      <c r="E18870" t="s">
        <v>642</v>
      </c>
      <c r="F18870" t="s">
        <v>643</v>
      </c>
      <c r="G18870" t="s">
        <v>643</v>
      </c>
      <c r="H18870" t="s">
        <v>26</v>
      </c>
      <c r="I18870" t="s">
        <v>26</v>
      </c>
      <c r="J18870" t="s">
        <v>6176</v>
      </c>
      <c r="K18870" t="s">
        <v>6177</v>
      </c>
      <c r="L18870" t="s">
        <v>29</v>
      </c>
      <c r="M18870" t="s">
        <v>29</v>
      </c>
      <c r="N18870" t="s">
        <v>21</v>
      </c>
      <c r="O18870" t="s">
        <v>30</v>
      </c>
      <c r="P18870" t="s">
        <v>29202</v>
      </c>
      <c r="Q18870">
        <v>284.41910000000001</v>
      </c>
      <c r="S18870" t="s">
        <v>29200</v>
      </c>
    </row>
    <row r="18871" spans="1:19" x14ac:dyDescent="0.25">
      <c r="A18871" t="s">
        <v>21</v>
      </c>
      <c r="K18871" t="s">
        <v>21</v>
      </c>
      <c r="S18871" t="s">
        <v>29203</v>
      </c>
    </row>
    <row r="18872" spans="1:19" x14ac:dyDescent="0.25">
      <c r="A18872" t="s">
        <v>29204</v>
      </c>
      <c r="K18872" t="s">
        <v>5624</v>
      </c>
      <c r="S18872" t="s">
        <v>29204</v>
      </c>
    </row>
    <row r="18873" spans="1:19" x14ac:dyDescent="0.25">
      <c r="A18873" t="s">
        <v>21</v>
      </c>
      <c r="B18873" t="s">
        <v>29204</v>
      </c>
      <c r="C18873" t="s">
        <v>29205</v>
      </c>
      <c r="D18873" t="s">
        <v>29181</v>
      </c>
      <c r="E18873" t="s">
        <v>642</v>
      </c>
      <c r="F18873" t="s">
        <v>643</v>
      </c>
      <c r="G18873" t="s">
        <v>643</v>
      </c>
      <c r="H18873" t="s">
        <v>26</v>
      </c>
      <c r="I18873" t="s">
        <v>26</v>
      </c>
      <c r="J18873" t="s">
        <v>27</v>
      </c>
      <c r="K18873" t="s">
        <v>28</v>
      </c>
      <c r="L18873" t="s">
        <v>29</v>
      </c>
      <c r="M18873" t="s">
        <v>29</v>
      </c>
      <c r="N18873" t="s">
        <v>21</v>
      </c>
      <c r="O18873" t="s">
        <v>30</v>
      </c>
      <c r="P18873" t="s">
        <v>29206</v>
      </c>
      <c r="Q18873">
        <v>284.41910000000001</v>
      </c>
      <c r="S18873" t="s">
        <v>29204</v>
      </c>
    </row>
    <row r="18874" spans="1:19" x14ac:dyDescent="0.25">
      <c r="A18874" t="s">
        <v>21</v>
      </c>
      <c r="K18874" t="s">
        <v>21</v>
      </c>
      <c r="S18874" t="s">
        <v>29207</v>
      </c>
    </row>
    <row r="18875" spans="1:19" x14ac:dyDescent="0.25">
      <c r="A18875" t="s">
        <v>29208</v>
      </c>
      <c r="K18875" t="s">
        <v>5624</v>
      </c>
      <c r="S18875" t="s">
        <v>29208</v>
      </c>
    </row>
    <row r="18876" spans="1:19" x14ac:dyDescent="0.25">
      <c r="A18876" t="s">
        <v>21</v>
      </c>
      <c r="B18876" t="s">
        <v>29208</v>
      </c>
      <c r="C18876" t="s">
        <v>29209</v>
      </c>
      <c r="D18876" t="s">
        <v>29181</v>
      </c>
      <c r="E18876" t="s">
        <v>642</v>
      </c>
      <c r="F18876" t="s">
        <v>643</v>
      </c>
      <c r="G18876" t="s">
        <v>643</v>
      </c>
      <c r="H18876" t="s">
        <v>26</v>
      </c>
      <c r="I18876" t="s">
        <v>26</v>
      </c>
      <c r="J18876" t="s">
        <v>122</v>
      </c>
      <c r="K18876" t="s">
        <v>122</v>
      </c>
      <c r="L18876" t="s">
        <v>29</v>
      </c>
      <c r="M18876" t="s">
        <v>29</v>
      </c>
      <c r="N18876" t="s">
        <v>21</v>
      </c>
      <c r="O18876" t="s">
        <v>30</v>
      </c>
      <c r="P18876" t="s">
        <v>29210</v>
      </c>
      <c r="Q18876">
        <v>284.41910000000001</v>
      </c>
      <c r="S18876" t="s">
        <v>29208</v>
      </c>
    </row>
    <row r="18877" spans="1:19" x14ac:dyDescent="0.25">
      <c r="A18877" t="s">
        <v>21</v>
      </c>
      <c r="K18877" t="s">
        <v>21</v>
      </c>
      <c r="S18877" t="s">
        <v>29211</v>
      </c>
    </row>
    <row r="18878" spans="1:19" x14ac:dyDescent="0.25">
      <c r="A18878" t="s">
        <v>29212</v>
      </c>
      <c r="K18878" t="s">
        <v>5624</v>
      </c>
      <c r="S18878" t="s">
        <v>29212</v>
      </c>
    </row>
    <row r="18879" spans="1:19" x14ac:dyDescent="0.25">
      <c r="A18879" t="s">
        <v>21</v>
      </c>
      <c r="B18879" t="s">
        <v>29212</v>
      </c>
      <c r="C18879" t="s">
        <v>29213</v>
      </c>
      <c r="D18879" t="s">
        <v>29181</v>
      </c>
      <c r="E18879" t="s">
        <v>642</v>
      </c>
      <c r="F18879" t="s">
        <v>643</v>
      </c>
      <c r="G18879" t="s">
        <v>643</v>
      </c>
      <c r="H18879" t="s">
        <v>26</v>
      </c>
      <c r="I18879" t="s">
        <v>26</v>
      </c>
      <c r="J18879" t="s">
        <v>2684</v>
      </c>
      <c r="K18879" t="s">
        <v>2684</v>
      </c>
      <c r="L18879" t="s">
        <v>29</v>
      </c>
      <c r="M18879" t="s">
        <v>29</v>
      </c>
      <c r="N18879" t="s">
        <v>21</v>
      </c>
      <c r="O18879" t="s">
        <v>30</v>
      </c>
      <c r="P18879" t="s">
        <v>29214</v>
      </c>
      <c r="Q18879">
        <v>284.41910000000001</v>
      </c>
      <c r="S18879" t="s">
        <v>29212</v>
      </c>
    </row>
    <row r="18880" spans="1:19" x14ac:dyDescent="0.25">
      <c r="A18880" t="s">
        <v>21</v>
      </c>
      <c r="K18880" t="s">
        <v>21</v>
      </c>
      <c r="S18880" t="s">
        <v>29215</v>
      </c>
    </row>
    <row r="18881" spans="1:19" x14ac:dyDescent="0.25">
      <c r="A18881" t="s">
        <v>29216</v>
      </c>
      <c r="K18881" t="s">
        <v>5624</v>
      </c>
      <c r="S18881" t="s">
        <v>29216</v>
      </c>
    </row>
    <row r="18882" spans="1:19" x14ac:dyDescent="0.25">
      <c r="A18882" t="s">
        <v>21</v>
      </c>
      <c r="B18882" t="s">
        <v>29216</v>
      </c>
      <c r="C18882" t="s">
        <v>29217</v>
      </c>
      <c r="D18882" t="s">
        <v>4433</v>
      </c>
      <c r="E18882" t="s">
        <v>107</v>
      </c>
      <c r="F18882" t="s">
        <v>25</v>
      </c>
      <c r="G18882" t="s">
        <v>25</v>
      </c>
      <c r="H18882" t="s">
        <v>26</v>
      </c>
      <c r="I18882" t="s">
        <v>26</v>
      </c>
      <c r="J18882" t="s">
        <v>33</v>
      </c>
      <c r="K18882" t="s">
        <v>28</v>
      </c>
      <c r="L18882" t="s">
        <v>29</v>
      </c>
      <c r="M18882" t="s">
        <v>29</v>
      </c>
      <c r="N18882" t="s">
        <v>326</v>
      </c>
      <c r="O18882" t="s">
        <v>326</v>
      </c>
      <c r="P18882" t="s">
        <v>29218</v>
      </c>
      <c r="Q18882">
        <v>284.41910000000001</v>
      </c>
      <c r="S18882" t="s">
        <v>29216</v>
      </c>
    </row>
    <row r="18883" spans="1:19" x14ac:dyDescent="0.25">
      <c r="A18883" t="s">
        <v>21</v>
      </c>
      <c r="K18883" t="s">
        <v>21</v>
      </c>
      <c r="S18883" t="s">
        <v>29219</v>
      </c>
    </row>
    <row r="18884" spans="1:19" x14ac:dyDescent="0.25">
      <c r="A18884" t="s">
        <v>4428</v>
      </c>
      <c r="K18884" t="s">
        <v>20</v>
      </c>
      <c r="S18884" t="s">
        <v>4428</v>
      </c>
    </row>
    <row r="18885" spans="1:19" x14ac:dyDescent="0.25">
      <c r="A18885" t="s">
        <v>21</v>
      </c>
      <c r="B18885" t="s">
        <v>4428</v>
      </c>
      <c r="C18885" t="s">
        <v>4429</v>
      </c>
      <c r="D18885" t="s">
        <v>4430</v>
      </c>
      <c r="E18885" t="s">
        <v>24</v>
      </c>
      <c r="F18885" t="s">
        <v>25</v>
      </c>
      <c r="G18885" t="s">
        <v>25</v>
      </c>
      <c r="H18885" t="s">
        <v>26</v>
      </c>
      <c r="I18885" t="s">
        <v>26</v>
      </c>
      <c r="J18885" t="s">
        <v>27</v>
      </c>
      <c r="K18885" t="s">
        <v>28</v>
      </c>
      <c r="L18885" t="s">
        <v>29</v>
      </c>
      <c r="M18885" t="s">
        <v>29</v>
      </c>
      <c r="N18885" t="s">
        <v>21</v>
      </c>
      <c r="O18885" t="s">
        <v>30</v>
      </c>
      <c r="P18885" t="s">
        <v>4431</v>
      </c>
      <c r="S18885" t="s">
        <v>4428</v>
      </c>
    </row>
    <row r="18886" spans="1:19" x14ac:dyDescent="0.25">
      <c r="A18886" t="s">
        <v>21</v>
      </c>
      <c r="B18886" t="s">
        <v>4428</v>
      </c>
      <c r="C18886" t="s">
        <v>4432</v>
      </c>
      <c r="D18886" t="s">
        <v>4433</v>
      </c>
      <c r="E18886" t="s">
        <v>39</v>
      </c>
      <c r="F18886" t="s">
        <v>25</v>
      </c>
      <c r="G18886" t="s">
        <v>25</v>
      </c>
      <c r="H18886" t="s">
        <v>26</v>
      </c>
      <c r="I18886" t="s">
        <v>26</v>
      </c>
      <c r="J18886" t="s">
        <v>27</v>
      </c>
      <c r="K18886" t="s">
        <v>28</v>
      </c>
      <c r="L18886" t="s">
        <v>29</v>
      </c>
      <c r="M18886" t="s">
        <v>29</v>
      </c>
      <c r="N18886" t="s">
        <v>21</v>
      </c>
      <c r="O18886" t="s">
        <v>30</v>
      </c>
      <c r="P18886" t="s">
        <v>4434</v>
      </c>
      <c r="Q18886">
        <v>284.41910000000001</v>
      </c>
      <c r="S18886" t="s">
        <v>4428</v>
      </c>
    </row>
    <row r="18887" spans="1:19" x14ac:dyDescent="0.25">
      <c r="A18887" t="s">
        <v>21</v>
      </c>
      <c r="K18887" t="s">
        <v>21</v>
      </c>
      <c r="S18887" t="s">
        <v>4435</v>
      </c>
    </row>
    <row r="18888" spans="1:19" x14ac:dyDescent="0.25">
      <c r="A18888" t="s">
        <v>29220</v>
      </c>
      <c r="K18888" t="s">
        <v>5624</v>
      </c>
      <c r="S18888" t="s">
        <v>29220</v>
      </c>
    </row>
    <row r="18889" spans="1:19" x14ac:dyDescent="0.25">
      <c r="A18889" t="s">
        <v>21</v>
      </c>
      <c r="B18889" t="s">
        <v>29220</v>
      </c>
      <c r="C18889" t="s">
        <v>29221</v>
      </c>
      <c r="D18889" t="s">
        <v>4433</v>
      </c>
      <c r="E18889" t="s">
        <v>39</v>
      </c>
      <c r="F18889" t="s">
        <v>25</v>
      </c>
      <c r="G18889" t="s">
        <v>25</v>
      </c>
      <c r="H18889" t="s">
        <v>26</v>
      </c>
      <c r="I18889" t="s">
        <v>26</v>
      </c>
      <c r="J18889" t="s">
        <v>122</v>
      </c>
      <c r="K18889" t="s">
        <v>122</v>
      </c>
      <c r="L18889" t="s">
        <v>29</v>
      </c>
      <c r="M18889" t="s">
        <v>29</v>
      </c>
      <c r="N18889" t="s">
        <v>21</v>
      </c>
      <c r="O18889" t="s">
        <v>30</v>
      </c>
      <c r="P18889" t="s">
        <v>29222</v>
      </c>
      <c r="Q18889">
        <v>284.41910000000001</v>
      </c>
      <c r="S18889" t="s">
        <v>29220</v>
      </c>
    </row>
    <row r="18890" spans="1:19" x14ac:dyDescent="0.25">
      <c r="A18890" t="s">
        <v>21</v>
      </c>
      <c r="K18890" t="s">
        <v>21</v>
      </c>
      <c r="S18890" t="s">
        <v>29223</v>
      </c>
    </row>
    <row r="18891" spans="1:19" x14ac:dyDescent="0.25">
      <c r="A18891" t="s">
        <v>29224</v>
      </c>
      <c r="K18891" t="s">
        <v>5624</v>
      </c>
      <c r="S18891" t="s">
        <v>29224</v>
      </c>
    </row>
    <row r="18892" spans="1:19" x14ac:dyDescent="0.25">
      <c r="A18892" t="s">
        <v>21</v>
      </c>
      <c r="B18892" t="s">
        <v>29224</v>
      </c>
      <c r="C18892" t="s">
        <v>29225</v>
      </c>
      <c r="D18892" t="s">
        <v>4433</v>
      </c>
      <c r="F18892" t="s">
        <v>384</v>
      </c>
      <c r="G18892" t="s">
        <v>384</v>
      </c>
      <c r="H18892" t="s">
        <v>26</v>
      </c>
      <c r="I18892" t="s">
        <v>26</v>
      </c>
      <c r="J18892" t="s">
        <v>9150</v>
      </c>
      <c r="K18892" t="s">
        <v>9150</v>
      </c>
      <c r="L18892" t="s">
        <v>355</v>
      </c>
      <c r="M18892" t="s">
        <v>356</v>
      </c>
      <c r="N18892" t="s">
        <v>333</v>
      </c>
      <c r="O18892" t="s">
        <v>333</v>
      </c>
      <c r="P18892" t="s">
        <v>29226</v>
      </c>
      <c r="Q18892">
        <v>284.41910000000001</v>
      </c>
      <c r="S18892" t="s">
        <v>29224</v>
      </c>
    </row>
    <row r="18893" spans="1:19" x14ac:dyDescent="0.25">
      <c r="A18893" t="s">
        <v>21</v>
      </c>
      <c r="K18893" t="s">
        <v>21</v>
      </c>
      <c r="S18893" t="s">
        <v>29227</v>
      </c>
    </row>
    <row r="18894" spans="1:19" x14ac:dyDescent="0.25">
      <c r="A18894" t="s">
        <v>29228</v>
      </c>
      <c r="K18894" t="s">
        <v>5624</v>
      </c>
      <c r="S18894" t="s">
        <v>29228</v>
      </c>
    </row>
    <row r="18895" spans="1:19" x14ac:dyDescent="0.25">
      <c r="A18895" t="s">
        <v>21</v>
      </c>
      <c r="B18895" t="s">
        <v>29228</v>
      </c>
      <c r="C18895" t="s">
        <v>29229</v>
      </c>
      <c r="D18895" t="s">
        <v>4433</v>
      </c>
      <c r="F18895" t="s">
        <v>384</v>
      </c>
      <c r="G18895" t="s">
        <v>384</v>
      </c>
      <c r="H18895" t="s">
        <v>26</v>
      </c>
      <c r="I18895" t="s">
        <v>26</v>
      </c>
      <c r="J18895" t="s">
        <v>27</v>
      </c>
      <c r="K18895" t="s">
        <v>28</v>
      </c>
      <c r="L18895" t="s">
        <v>355</v>
      </c>
      <c r="M18895" t="s">
        <v>356</v>
      </c>
      <c r="N18895" t="s">
        <v>21</v>
      </c>
      <c r="O18895" t="s">
        <v>30</v>
      </c>
      <c r="P18895" t="s">
        <v>29230</v>
      </c>
      <c r="Q18895">
        <v>284.41910000000001</v>
      </c>
      <c r="S18895" t="s">
        <v>29228</v>
      </c>
    </row>
    <row r="18896" spans="1:19" x14ac:dyDescent="0.25">
      <c r="A18896" t="s">
        <v>21</v>
      </c>
      <c r="K18896" t="s">
        <v>21</v>
      </c>
      <c r="S18896" t="s">
        <v>29231</v>
      </c>
    </row>
    <row r="18897" spans="1:19" x14ac:dyDescent="0.25">
      <c r="A18897" t="s">
        <v>29232</v>
      </c>
      <c r="K18897" t="s">
        <v>5624</v>
      </c>
      <c r="S18897" t="s">
        <v>29232</v>
      </c>
    </row>
    <row r="18898" spans="1:19" x14ac:dyDescent="0.25">
      <c r="A18898" t="s">
        <v>21</v>
      </c>
      <c r="B18898" t="s">
        <v>29232</v>
      </c>
      <c r="C18898" t="s">
        <v>29233</v>
      </c>
      <c r="D18898" t="s">
        <v>4433</v>
      </c>
      <c r="F18898" t="s">
        <v>384</v>
      </c>
      <c r="G18898" t="s">
        <v>384</v>
      </c>
      <c r="H18898" t="s">
        <v>26</v>
      </c>
      <c r="I18898" t="s">
        <v>26</v>
      </c>
      <c r="J18898" t="s">
        <v>9066</v>
      </c>
      <c r="K18898" t="s">
        <v>9066</v>
      </c>
      <c r="L18898" t="s">
        <v>355</v>
      </c>
      <c r="M18898" t="s">
        <v>356</v>
      </c>
      <c r="N18898" t="s">
        <v>333</v>
      </c>
      <c r="O18898" t="s">
        <v>333</v>
      </c>
      <c r="P18898" t="s">
        <v>29234</v>
      </c>
      <c r="Q18898">
        <v>284.41910000000001</v>
      </c>
      <c r="S18898" t="s">
        <v>29232</v>
      </c>
    </row>
    <row r="18899" spans="1:19" x14ac:dyDescent="0.25">
      <c r="A18899" t="s">
        <v>21</v>
      </c>
      <c r="K18899" t="s">
        <v>21</v>
      </c>
      <c r="S18899" t="s">
        <v>29235</v>
      </c>
    </row>
    <row r="18900" spans="1:19" x14ac:dyDescent="0.25">
      <c r="A18900" t="s">
        <v>29236</v>
      </c>
      <c r="K18900" t="s">
        <v>5624</v>
      </c>
      <c r="S18900" t="s">
        <v>29236</v>
      </c>
    </row>
    <row r="18901" spans="1:19" x14ac:dyDescent="0.25">
      <c r="A18901" t="s">
        <v>21</v>
      </c>
      <c r="B18901" t="s">
        <v>29236</v>
      </c>
      <c r="C18901" t="s">
        <v>29237</v>
      </c>
      <c r="D18901" t="s">
        <v>4433</v>
      </c>
      <c r="F18901" t="s">
        <v>384</v>
      </c>
      <c r="G18901" t="s">
        <v>384</v>
      </c>
      <c r="H18901" t="s">
        <v>26</v>
      </c>
      <c r="I18901" t="s">
        <v>26</v>
      </c>
      <c r="J18901" t="s">
        <v>122</v>
      </c>
      <c r="K18901" t="s">
        <v>122</v>
      </c>
      <c r="L18901" t="s">
        <v>355</v>
      </c>
      <c r="M18901" t="s">
        <v>356</v>
      </c>
      <c r="N18901" t="s">
        <v>21</v>
      </c>
      <c r="O18901" t="s">
        <v>30</v>
      </c>
      <c r="P18901" t="s">
        <v>29238</v>
      </c>
      <c r="Q18901">
        <v>284.41910000000001</v>
      </c>
      <c r="S18901" t="s">
        <v>29236</v>
      </c>
    </row>
    <row r="18902" spans="1:19" x14ac:dyDescent="0.25">
      <c r="A18902" t="s">
        <v>21</v>
      </c>
      <c r="K18902" t="s">
        <v>21</v>
      </c>
      <c r="S18902" t="s">
        <v>29239</v>
      </c>
    </row>
    <row r="18903" spans="1:19" x14ac:dyDescent="0.25">
      <c r="A18903" t="s">
        <v>29240</v>
      </c>
      <c r="K18903" t="s">
        <v>5624</v>
      </c>
      <c r="S18903" t="s">
        <v>29240</v>
      </c>
    </row>
    <row r="18904" spans="1:19" x14ac:dyDescent="0.25">
      <c r="A18904" t="s">
        <v>21</v>
      </c>
      <c r="B18904" t="s">
        <v>29240</v>
      </c>
      <c r="C18904" t="s">
        <v>29241</v>
      </c>
      <c r="D18904" t="s">
        <v>4433</v>
      </c>
      <c r="E18904" t="s">
        <v>677</v>
      </c>
      <c r="F18904" t="s">
        <v>643</v>
      </c>
      <c r="G18904" t="s">
        <v>643</v>
      </c>
      <c r="H18904" t="s">
        <v>26</v>
      </c>
      <c r="I18904" t="s">
        <v>26</v>
      </c>
      <c r="J18904" t="s">
        <v>27</v>
      </c>
      <c r="K18904" t="s">
        <v>28</v>
      </c>
      <c r="L18904" t="s">
        <v>29</v>
      </c>
      <c r="M18904" t="s">
        <v>29</v>
      </c>
      <c r="N18904" t="s">
        <v>21</v>
      </c>
      <c r="O18904" t="s">
        <v>30</v>
      </c>
      <c r="P18904" t="s">
        <v>29242</v>
      </c>
      <c r="Q18904">
        <v>284.41910000000001</v>
      </c>
      <c r="S18904" t="s">
        <v>29240</v>
      </c>
    </row>
    <row r="18905" spans="1:19" x14ac:dyDescent="0.25">
      <c r="A18905" t="s">
        <v>21</v>
      </c>
      <c r="K18905" t="s">
        <v>21</v>
      </c>
      <c r="S18905" t="s">
        <v>29243</v>
      </c>
    </row>
    <row r="18906" spans="1:19" x14ac:dyDescent="0.25">
      <c r="A18906" t="s">
        <v>29244</v>
      </c>
      <c r="K18906" t="s">
        <v>5624</v>
      </c>
      <c r="S18906" t="s">
        <v>29244</v>
      </c>
    </row>
    <row r="18907" spans="1:19" x14ac:dyDescent="0.25">
      <c r="A18907" t="s">
        <v>21</v>
      </c>
      <c r="B18907" t="s">
        <v>29244</v>
      </c>
      <c r="C18907" t="s">
        <v>29245</v>
      </c>
      <c r="D18907" t="s">
        <v>29246</v>
      </c>
      <c r="E18907" t="s">
        <v>24</v>
      </c>
      <c r="F18907" t="s">
        <v>25</v>
      </c>
      <c r="G18907" t="s">
        <v>25</v>
      </c>
      <c r="H18907" t="s">
        <v>26</v>
      </c>
      <c r="I18907" t="s">
        <v>26</v>
      </c>
      <c r="J18907" t="s">
        <v>27</v>
      </c>
      <c r="K18907" t="s">
        <v>28</v>
      </c>
      <c r="L18907" t="s">
        <v>29</v>
      </c>
      <c r="M18907" t="s">
        <v>29</v>
      </c>
      <c r="N18907" t="s">
        <v>21</v>
      </c>
      <c r="O18907" t="s">
        <v>30</v>
      </c>
      <c r="P18907" t="s">
        <v>29247</v>
      </c>
      <c r="Q18907">
        <v>341.44400000000002</v>
      </c>
      <c r="S18907" t="s">
        <v>29244</v>
      </c>
    </row>
    <row r="18908" spans="1:19" x14ac:dyDescent="0.25">
      <c r="A18908" t="s">
        <v>21</v>
      </c>
      <c r="K18908" t="s">
        <v>21</v>
      </c>
      <c r="S18908" t="s">
        <v>29248</v>
      </c>
    </row>
    <row r="18909" spans="1:19" x14ac:dyDescent="0.25">
      <c r="A18909" t="s">
        <v>29249</v>
      </c>
      <c r="K18909" t="s">
        <v>5624</v>
      </c>
      <c r="S18909" t="s">
        <v>29249</v>
      </c>
    </row>
    <row r="18910" spans="1:19" x14ac:dyDescent="0.25">
      <c r="A18910" t="s">
        <v>21</v>
      </c>
      <c r="B18910" t="s">
        <v>29249</v>
      </c>
      <c r="C18910" t="s">
        <v>29250</v>
      </c>
      <c r="D18910" t="s">
        <v>29246</v>
      </c>
      <c r="E18910" t="s">
        <v>677</v>
      </c>
      <c r="F18910" t="s">
        <v>643</v>
      </c>
      <c r="G18910" t="s">
        <v>643</v>
      </c>
      <c r="H18910" t="s">
        <v>26</v>
      </c>
      <c r="I18910" t="s">
        <v>26</v>
      </c>
      <c r="J18910" t="s">
        <v>27</v>
      </c>
      <c r="K18910" t="s">
        <v>28</v>
      </c>
      <c r="L18910" t="s">
        <v>29</v>
      </c>
      <c r="M18910" t="s">
        <v>29</v>
      </c>
      <c r="N18910" t="s">
        <v>21</v>
      </c>
      <c r="O18910" t="s">
        <v>30</v>
      </c>
      <c r="P18910" t="s">
        <v>29251</v>
      </c>
      <c r="Q18910">
        <v>341.44400000000002</v>
      </c>
      <c r="S18910" t="s">
        <v>29249</v>
      </c>
    </row>
    <row r="18911" spans="1:19" x14ac:dyDescent="0.25">
      <c r="A18911" t="s">
        <v>21</v>
      </c>
      <c r="K18911" t="s">
        <v>21</v>
      </c>
      <c r="S18911" t="s">
        <v>29252</v>
      </c>
    </row>
    <row r="18912" spans="1:19" x14ac:dyDescent="0.25">
      <c r="A18912" t="s">
        <v>29253</v>
      </c>
      <c r="K18912" t="s">
        <v>5624</v>
      </c>
      <c r="S18912" t="s">
        <v>29253</v>
      </c>
    </row>
    <row r="18913" spans="1:19" x14ac:dyDescent="0.25">
      <c r="A18913" t="s">
        <v>21</v>
      </c>
      <c r="B18913" t="s">
        <v>29253</v>
      </c>
      <c r="C18913" t="s">
        <v>29254</v>
      </c>
      <c r="D18913" t="s">
        <v>29255</v>
      </c>
      <c r="F18913" t="s">
        <v>25</v>
      </c>
      <c r="G18913" t="s">
        <v>25</v>
      </c>
      <c r="H18913" t="s">
        <v>26</v>
      </c>
      <c r="I18913" t="s">
        <v>26</v>
      </c>
      <c r="J18913" t="s">
        <v>33</v>
      </c>
      <c r="K18913" t="s">
        <v>28</v>
      </c>
      <c r="L18913" t="s">
        <v>29</v>
      </c>
      <c r="M18913" t="s">
        <v>29</v>
      </c>
      <c r="N18913" t="s">
        <v>21</v>
      </c>
      <c r="O18913" t="s">
        <v>30</v>
      </c>
      <c r="P18913" t="s">
        <v>29256</v>
      </c>
      <c r="Q18913">
        <v>44.095599999999997</v>
      </c>
      <c r="S18913" t="s">
        <v>29253</v>
      </c>
    </row>
    <row r="18914" spans="1:19" x14ac:dyDescent="0.25">
      <c r="A18914" t="s">
        <v>21</v>
      </c>
      <c r="K18914" t="s">
        <v>21</v>
      </c>
      <c r="S18914" t="s">
        <v>29257</v>
      </c>
    </row>
    <row r="18915" spans="1:19" x14ac:dyDescent="0.25">
      <c r="A18915" t="s">
        <v>29258</v>
      </c>
      <c r="K18915" t="s">
        <v>5624</v>
      </c>
      <c r="S18915" t="s">
        <v>29258</v>
      </c>
    </row>
    <row r="18916" spans="1:19" x14ac:dyDescent="0.25">
      <c r="A18916" t="s">
        <v>21</v>
      </c>
      <c r="B18916" t="s">
        <v>29258</v>
      </c>
      <c r="C18916" t="s">
        <v>29259</v>
      </c>
      <c r="D18916" t="s">
        <v>29260</v>
      </c>
      <c r="E18916" t="s">
        <v>473</v>
      </c>
      <c r="F18916" t="s">
        <v>25</v>
      </c>
      <c r="G18916" t="s">
        <v>25</v>
      </c>
      <c r="H18916" t="s">
        <v>26</v>
      </c>
      <c r="I18916" t="s">
        <v>26</v>
      </c>
      <c r="J18916" t="s">
        <v>33</v>
      </c>
      <c r="K18916" t="s">
        <v>28</v>
      </c>
      <c r="L18916" t="s">
        <v>29</v>
      </c>
      <c r="M18916" t="s">
        <v>29</v>
      </c>
      <c r="N18916" t="s">
        <v>21</v>
      </c>
      <c r="O18916" t="s">
        <v>30</v>
      </c>
      <c r="P18916" t="s">
        <v>29261</v>
      </c>
      <c r="Q18916">
        <v>60.094999999999999</v>
      </c>
      <c r="S18916" t="s">
        <v>29258</v>
      </c>
    </row>
    <row r="18917" spans="1:19" x14ac:dyDescent="0.25">
      <c r="A18917" t="s">
        <v>21</v>
      </c>
      <c r="K18917" t="s">
        <v>21</v>
      </c>
      <c r="S18917" t="s">
        <v>29262</v>
      </c>
    </row>
    <row r="18918" spans="1:19" x14ac:dyDescent="0.25">
      <c r="A18918" t="s">
        <v>29263</v>
      </c>
      <c r="K18918" t="s">
        <v>5624</v>
      </c>
      <c r="S18918" t="s">
        <v>29263</v>
      </c>
    </row>
    <row r="18919" spans="1:19" x14ac:dyDescent="0.25">
      <c r="A18919" t="s">
        <v>21</v>
      </c>
      <c r="B18919" t="s">
        <v>29263</v>
      </c>
      <c r="C18919" t="s">
        <v>29264</v>
      </c>
      <c r="D18919" t="s">
        <v>29260</v>
      </c>
      <c r="E18919" t="s">
        <v>50</v>
      </c>
      <c r="F18919" t="s">
        <v>25</v>
      </c>
      <c r="G18919" t="s">
        <v>25</v>
      </c>
      <c r="H18919" t="s">
        <v>26</v>
      </c>
      <c r="I18919" t="s">
        <v>26</v>
      </c>
      <c r="J18919" t="s">
        <v>122</v>
      </c>
      <c r="K18919" t="s">
        <v>122</v>
      </c>
      <c r="L18919" t="s">
        <v>29</v>
      </c>
      <c r="M18919" t="s">
        <v>29</v>
      </c>
      <c r="N18919" t="s">
        <v>21</v>
      </c>
      <c r="O18919" t="s">
        <v>30</v>
      </c>
      <c r="P18919" t="s">
        <v>29265</v>
      </c>
      <c r="Q18919">
        <v>60.094999999999999</v>
      </c>
      <c r="S18919" t="s">
        <v>29263</v>
      </c>
    </row>
    <row r="18920" spans="1:19" x14ac:dyDescent="0.25">
      <c r="A18920" t="s">
        <v>21</v>
      </c>
      <c r="K18920" t="s">
        <v>21</v>
      </c>
      <c r="S18920" t="s">
        <v>29266</v>
      </c>
    </row>
    <row r="18921" spans="1:19" x14ac:dyDescent="0.25">
      <c r="A18921" t="s">
        <v>29267</v>
      </c>
      <c r="K18921" t="s">
        <v>5624</v>
      </c>
      <c r="S18921" t="s">
        <v>29267</v>
      </c>
    </row>
    <row r="18922" spans="1:19" x14ac:dyDescent="0.25">
      <c r="A18922" t="s">
        <v>21</v>
      </c>
      <c r="B18922" t="s">
        <v>29267</v>
      </c>
      <c r="C18922" t="s">
        <v>29268</v>
      </c>
      <c r="D18922" t="s">
        <v>29269</v>
      </c>
      <c r="E18922" t="s">
        <v>107</v>
      </c>
      <c r="F18922" t="s">
        <v>25</v>
      </c>
      <c r="G18922" t="s">
        <v>25</v>
      </c>
      <c r="H18922" t="s">
        <v>26</v>
      </c>
      <c r="I18922" t="s">
        <v>26</v>
      </c>
      <c r="J18922" t="s">
        <v>27</v>
      </c>
      <c r="K18922" t="s">
        <v>28</v>
      </c>
      <c r="L18922" t="s">
        <v>29</v>
      </c>
      <c r="M18922" t="s">
        <v>29</v>
      </c>
      <c r="N18922" t="s">
        <v>21</v>
      </c>
      <c r="O18922" t="s">
        <v>30</v>
      </c>
      <c r="P18922" t="s">
        <v>29270</v>
      </c>
      <c r="Q18922">
        <v>340.48239999999998</v>
      </c>
      <c r="S18922" t="s">
        <v>29267</v>
      </c>
    </row>
    <row r="18923" spans="1:19" x14ac:dyDescent="0.25">
      <c r="A18923" t="s">
        <v>21</v>
      </c>
      <c r="K18923" t="s">
        <v>21</v>
      </c>
      <c r="S18923" t="s">
        <v>29271</v>
      </c>
    </row>
    <row r="18924" spans="1:19" x14ac:dyDescent="0.25">
      <c r="A18924" t="s">
        <v>29272</v>
      </c>
      <c r="K18924" t="s">
        <v>5624</v>
      </c>
      <c r="S18924" t="s">
        <v>29272</v>
      </c>
    </row>
    <row r="18925" spans="1:19" x14ac:dyDescent="0.25">
      <c r="A18925" t="s">
        <v>21</v>
      </c>
      <c r="B18925" t="s">
        <v>29272</v>
      </c>
      <c r="C18925" t="s">
        <v>29273</v>
      </c>
      <c r="D18925" t="s">
        <v>29269</v>
      </c>
      <c r="F18925" t="s">
        <v>384</v>
      </c>
      <c r="G18925" t="s">
        <v>384</v>
      </c>
      <c r="H18925" t="s">
        <v>26</v>
      </c>
      <c r="I18925" t="s">
        <v>26</v>
      </c>
      <c r="J18925" t="s">
        <v>27</v>
      </c>
      <c r="K18925" t="s">
        <v>28</v>
      </c>
      <c r="L18925" t="s">
        <v>355</v>
      </c>
      <c r="M18925" t="s">
        <v>356</v>
      </c>
      <c r="N18925" t="s">
        <v>21</v>
      </c>
      <c r="O18925" t="s">
        <v>30</v>
      </c>
      <c r="P18925" t="s">
        <v>29274</v>
      </c>
      <c r="Q18925">
        <v>340.48239999999998</v>
      </c>
      <c r="S18925" t="s">
        <v>29272</v>
      </c>
    </row>
    <row r="18926" spans="1:19" x14ac:dyDescent="0.25">
      <c r="A18926" t="s">
        <v>21</v>
      </c>
      <c r="K18926" t="s">
        <v>21</v>
      </c>
      <c r="S18926" t="s">
        <v>29275</v>
      </c>
    </row>
    <row r="18927" spans="1:19" x14ac:dyDescent="0.25">
      <c r="A18927" t="s">
        <v>29276</v>
      </c>
      <c r="K18927" t="s">
        <v>5624</v>
      </c>
      <c r="S18927" t="s">
        <v>29276</v>
      </c>
    </row>
    <row r="18928" spans="1:19" x14ac:dyDescent="0.25">
      <c r="A18928" t="s">
        <v>21</v>
      </c>
      <c r="B18928" t="s">
        <v>29276</v>
      </c>
      <c r="C18928" t="s">
        <v>29277</v>
      </c>
      <c r="D18928" t="s">
        <v>29278</v>
      </c>
      <c r="F18928" t="s">
        <v>25</v>
      </c>
      <c r="G18928" t="s">
        <v>25</v>
      </c>
      <c r="H18928" t="s">
        <v>26</v>
      </c>
      <c r="I18928" t="s">
        <v>26</v>
      </c>
      <c r="J18928" t="s">
        <v>5632</v>
      </c>
      <c r="K18928" t="s">
        <v>5632</v>
      </c>
      <c r="L18928" t="s">
        <v>29</v>
      </c>
      <c r="M18928" t="s">
        <v>29</v>
      </c>
      <c r="N18928" t="s">
        <v>21</v>
      </c>
      <c r="O18928" t="s">
        <v>30</v>
      </c>
      <c r="P18928" t="s">
        <v>29279</v>
      </c>
      <c r="Q18928">
        <v>58.079099999999997</v>
      </c>
      <c r="S18928" t="s">
        <v>29276</v>
      </c>
    </row>
    <row r="18929" spans="1:19" x14ac:dyDescent="0.25">
      <c r="A18929" t="s">
        <v>21</v>
      </c>
      <c r="K18929" t="s">
        <v>21</v>
      </c>
      <c r="S18929" t="s">
        <v>29280</v>
      </c>
    </row>
    <row r="18930" spans="1:19" x14ac:dyDescent="0.25">
      <c r="A18930" t="s">
        <v>29281</v>
      </c>
      <c r="K18930" t="s">
        <v>5624</v>
      </c>
      <c r="S18930" t="s">
        <v>29281</v>
      </c>
    </row>
    <row r="18931" spans="1:19" x14ac:dyDescent="0.25">
      <c r="A18931" t="s">
        <v>21</v>
      </c>
      <c r="B18931" t="s">
        <v>29281</v>
      </c>
      <c r="C18931" t="s">
        <v>29282</v>
      </c>
      <c r="D18931" t="s">
        <v>29283</v>
      </c>
      <c r="E18931" t="s">
        <v>39</v>
      </c>
      <c r="F18931" t="s">
        <v>25</v>
      </c>
      <c r="G18931" t="s">
        <v>25</v>
      </c>
      <c r="H18931" t="s">
        <v>26</v>
      </c>
      <c r="I18931" t="s">
        <v>26</v>
      </c>
      <c r="J18931" t="s">
        <v>122</v>
      </c>
      <c r="K18931" t="s">
        <v>122</v>
      </c>
      <c r="L18931" t="s">
        <v>29</v>
      </c>
      <c r="M18931" t="s">
        <v>29</v>
      </c>
      <c r="N18931" t="s">
        <v>21</v>
      </c>
      <c r="O18931" t="s">
        <v>30</v>
      </c>
      <c r="P18931" t="s">
        <v>29284</v>
      </c>
      <c r="S18931" t="s">
        <v>29281</v>
      </c>
    </row>
    <row r="18932" spans="1:19" x14ac:dyDescent="0.25">
      <c r="A18932" t="s">
        <v>21</v>
      </c>
      <c r="K18932" t="s">
        <v>21</v>
      </c>
      <c r="S18932" t="s">
        <v>29285</v>
      </c>
    </row>
    <row r="18933" spans="1:19" x14ac:dyDescent="0.25">
      <c r="A18933" t="s">
        <v>29286</v>
      </c>
      <c r="K18933" t="s">
        <v>5624</v>
      </c>
      <c r="S18933" t="s">
        <v>29286</v>
      </c>
    </row>
    <row r="18934" spans="1:19" x14ac:dyDescent="0.25">
      <c r="A18934" t="s">
        <v>21</v>
      </c>
      <c r="B18934" t="s">
        <v>29286</v>
      </c>
      <c r="C18934" t="s">
        <v>29287</v>
      </c>
      <c r="D18934" t="s">
        <v>29288</v>
      </c>
      <c r="E18934" t="s">
        <v>50</v>
      </c>
      <c r="F18934" t="s">
        <v>25</v>
      </c>
      <c r="G18934" t="s">
        <v>25</v>
      </c>
      <c r="H18934" t="s">
        <v>26</v>
      </c>
      <c r="I18934" t="s">
        <v>26</v>
      </c>
      <c r="J18934" t="s">
        <v>27</v>
      </c>
      <c r="K18934" t="s">
        <v>28</v>
      </c>
      <c r="L18934" t="s">
        <v>29</v>
      </c>
      <c r="M18934" t="s">
        <v>29</v>
      </c>
      <c r="N18934" t="s">
        <v>21</v>
      </c>
      <c r="O18934" t="s">
        <v>30</v>
      </c>
      <c r="P18934" t="s">
        <v>29289</v>
      </c>
      <c r="Q18934">
        <v>178.27070000000001</v>
      </c>
      <c r="S18934" t="s">
        <v>29286</v>
      </c>
    </row>
    <row r="18935" spans="1:19" x14ac:dyDescent="0.25">
      <c r="A18935" t="s">
        <v>21</v>
      </c>
      <c r="K18935" t="s">
        <v>21</v>
      </c>
      <c r="S18935" t="s">
        <v>29290</v>
      </c>
    </row>
    <row r="18936" spans="1:19" x14ac:dyDescent="0.25">
      <c r="A18936" t="s">
        <v>29291</v>
      </c>
      <c r="K18936" t="s">
        <v>5624</v>
      </c>
      <c r="S18936" t="s">
        <v>29291</v>
      </c>
    </row>
    <row r="18937" spans="1:19" x14ac:dyDescent="0.25">
      <c r="A18937" t="s">
        <v>21</v>
      </c>
      <c r="B18937" t="s">
        <v>29291</v>
      </c>
      <c r="C18937" t="s">
        <v>29292</v>
      </c>
      <c r="D18937" t="s">
        <v>29293</v>
      </c>
      <c r="F18937" t="s">
        <v>25</v>
      </c>
      <c r="G18937" t="s">
        <v>25</v>
      </c>
      <c r="H18937" t="s">
        <v>26</v>
      </c>
      <c r="I18937" t="s">
        <v>26</v>
      </c>
      <c r="J18937" t="s">
        <v>5632</v>
      </c>
      <c r="K18937" t="s">
        <v>5632</v>
      </c>
      <c r="L18937" t="s">
        <v>29</v>
      </c>
      <c r="M18937" t="s">
        <v>29</v>
      </c>
      <c r="N18937" t="s">
        <v>21</v>
      </c>
      <c r="O18937" t="s">
        <v>30</v>
      </c>
      <c r="P18937" t="s">
        <v>29294</v>
      </c>
      <c r="Q18937">
        <v>209.24170000000001</v>
      </c>
      <c r="S18937" t="s">
        <v>29291</v>
      </c>
    </row>
    <row r="18938" spans="1:19" x14ac:dyDescent="0.25">
      <c r="A18938" t="s">
        <v>21</v>
      </c>
      <c r="K18938" t="s">
        <v>21</v>
      </c>
      <c r="S18938" t="s">
        <v>29295</v>
      </c>
    </row>
    <row r="18939" spans="1:19" x14ac:dyDescent="0.25">
      <c r="A18939" t="s">
        <v>29296</v>
      </c>
      <c r="K18939" t="s">
        <v>5624</v>
      </c>
      <c r="S18939" t="s">
        <v>29296</v>
      </c>
    </row>
    <row r="18940" spans="1:19" x14ac:dyDescent="0.25">
      <c r="A18940" t="s">
        <v>21</v>
      </c>
      <c r="B18940" t="s">
        <v>29296</v>
      </c>
      <c r="C18940" t="s">
        <v>29297</v>
      </c>
      <c r="D18940" t="s">
        <v>29293</v>
      </c>
      <c r="E18940" t="s">
        <v>39</v>
      </c>
      <c r="F18940" t="s">
        <v>25</v>
      </c>
      <c r="G18940" t="s">
        <v>25</v>
      </c>
      <c r="H18940" t="s">
        <v>26</v>
      </c>
      <c r="I18940" t="s">
        <v>26</v>
      </c>
      <c r="J18940" t="s">
        <v>27</v>
      </c>
      <c r="K18940" t="s">
        <v>28</v>
      </c>
      <c r="L18940" t="s">
        <v>29</v>
      </c>
      <c r="M18940" t="s">
        <v>29</v>
      </c>
      <c r="N18940" t="s">
        <v>21</v>
      </c>
      <c r="O18940" t="s">
        <v>30</v>
      </c>
      <c r="P18940" t="s">
        <v>29298</v>
      </c>
      <c r="Q18940">
        <v>209.24170000000001</v>
      </c>
      <c r="S18940" t="s">
        <v>29296</v>
      </c>
    </row>
    <row r="18941" spans="1:19" x14ac:dyDescent="0.25">
      <c r="A18941" t="s">
        <v>21</v>
      </c>
      <c r="K18941" t="s">
        <v>21</v>
      </c>
      <c r="S18941" t="s">
        <v>29299</v>
      </c>
    </row>
    <row r="18942" spans="1:19" x14ac:dyDescent="0.25">
      <c r="A18942" t="s">
        <v>29300</v>
      </c>
      <c r="K18942" t="s">
        <v>5624</v>
      </c>
      <c r="S18942" t="s">
        <v>29300</v>
      </c>
    </row>
    <row r="18943" spans="1:19" x14ac:dyDescent="0.25">
      <c r="A18943" t="s">
        <v>21</v>
      </c>
      <c r="B18943" t="s">
        <v>29300</v>
      </c>
      <c r="C18943" t="s">
        <v>29301</v>
      </c>
      <c r="D18943" t="s">
        <v>29293</v>
      </c>
      <c r="E18943" t="s">
        <v>39</v>
      </c>
      <c r="F18943" t="s">
        <v>25</v>
      </c>
      <c r="G18943" t="s">
        <v>25</v>
      </c>
      <c r="H18943" t="s">
        <v>26</v>
      </c>
      <c r="I18943" t="s">
        <v>26</v>
      </c>
      <c r="J18943" t="s">
        <v>122</v>
      </c>
      <c r="K18943" t="s">
        <v>122</v>
      </c>
      <c r="L18943" t="s">
        <v>29</v>
      </c>
      <c r="M18943" t="s">
        <v>29</v>
      </c>
      <c r="N18943" t="s">
        <v>21</v>
      </c>
      <c r="O18943" t="s">
        <v>30</v>
      </c>
      <c r="P18943" t="s">
        <v>29302</v>
      </c>
      <c r="Q18943">
        <v>209.24170000000001</v>
      </c>
      <c r="S18943" t="s">
        <v>29300</v>
      </c>
    </row>
    <row r="18944" spans="1:19" x14ac:dyDescent="0.25">
      <c r="A18944" t="s">
        <v>21</v>
      </c>
      <c r="K18944" t="s">
        <v>21</v>
      </c>
      <c r="S18944" t="s">
        <v>29303</v>
      </c>
    </row>
    <row r="18945" spans="1:19" x14ac:dyDescent="0.25">
      <c r="A18945" t="s">
        <v>29304</v>
      </c>
      <c r="K18945" t="s">
        <v>5624</v>
      </c>
      <c r="S18945" t="s">
        <v>29304</v>
      </c>
    </row>
    <row r="18946" spans="1:19" x14ac:dyDescent="0.25">
      <c r="A18946" t="s">
        <v>21</v>
      </c>
      <c r="B18946" t="s">
        <v>29304</v>
      </c>
      <c r="C18946" t="s">
        <v>29305</v>
      </c>
      <c r="D18946" t="s">
        <v>29293</v>
      </c>
      <c r="E18946" t="s">
        <v>5965</v>
      </c>
      <c r="F18946" t="s">
        <v>621</v>
      </c>
      <c r="G18946" t="s">
        <v>616</v>
      </c>
      <c r="H18946" t="s">
        <v>26</v>
      </c>
      <c r="I18946" t="s">
        <v>26</v>
      </c>
      <c r="J18946" t="s">
        <v>2684</v>
      </c>
      <c r="K18946" t="s">
        <v>2684</v>
      </c>
      <c r="L18946" t="s">
        <v>29</v>
      </c>
      <c r="M18946" t="s">
        <v>29</v>
      </c>
      <c r="N18946" t="s">
        <v>21</v>
      </c>
      <c r="O18946" t="s">
        <v>30</v>
      </c>
      <c r="P18946" t="s">
        <v>29306</v>
      </c>
      <c r="Q18946">
        <v>209.24170000000001</v>
      </c>
      <c r="S18946" t="s">
        <v>29304</v>
      </c>
    </row>
    <row r="18947" spans="1:19" x14ac:dyDescent="0.25">
      <c r="A18947" t="s">
        <v>21</v>
      </c>
      <c r="K18947" t="s">
        <v>21</v>
      </c>
      <c r="S18947" t="s">
        <v>29307</v>
      </c>
    </row>
    <row r="18948" spans="1:19" x14ac:dyDescent="0.25">
      <c r="A18948" t="s">
        <v>29308</v>
      </c>
      <c r="K18948" t="s">
        <v>5624</v>
      </c>
      <c r="S18948" t="s">
        <v>29308</v>
      </c>
    </row>
    <row r="18949" spans="1:19" x14ac:dyDescent="0.25">
      <c r="A18949" t="s">
        <v>21</v>
      </c>
      <c r="B18949" t="s">
        <v>29308</v>
      </c>
      <c r="C18949" t="s">
        <v>29309</v>
      </c>
      <c r="D18949" t="s">
        <v>29310</v>
      </c>
      <c r="E18949" t="s">
        <v>107</v>
      </c>
      <c r="F18949" t="s">
        <v>25</v>
      </c>
      <c r="G18949" t="s">
        <v>25</v>
      </c>
      <c r="H18949" t="s">
        <v>26</v>
      </c>
      <c r="I18949" t="s">
        <v>26</v>
      </c>
      <c r="J18949" t="s">
        <v>122</v>
      </c>
      <c r="K18949" t="s">
        <v>122</v>
      </c>
      <c r="L18949" t="s">
        <v>29</v>
      </c>
      <c r="M18949" t="s">
        <v>29</v>
      </c>
      <c r="N18949" t="s">
        <v>326</v>
      </c>
      <c r="O18949" t="s">
        <v>326</v>
      </c>
      <c r="P18949" t="s">
        <v>29311</v>
      </c>
      <c r="S18949" t="s">
        <v>29308</v>
      </c>
    </row>
    <row r="18950" spans="1:19" x14ac:dyDescent="0.25">
      <c r="A18950" t="s">
        <v>21</v>
      </c>
      <c r="K18950" t="s">
        <v>21</v>
      </c>
      <c r="S18950" t="s">
        <v>29312</v>
      </c>
    </row>
    <row r="18951" spans="1:19" x14ac:dyDescent="0.25">
      <c r="A18951" t="s">
        <v>29313</v>
      </c>
      <c r="K18951" t="s">
        <v>5624</v>
      </c>
      <c r="S18951" t="s">
        <v>29313</v>
      </c>
    </row>
    <row r="18952" spans="1:19" x14ac:dyDescent="0.25">
      <c r="A18952" t="s">
        <v>21</v>
      </c>
      <c r="B18952" t="s">
        <v>29313</v>
      </c>
      <c r="C18952" t="s">
        <v>29314</v>
      </c>
      <c r="D18952" t="s">
        <v>29310</v>
      </c>
      <c r="E18952" t="s">
        <v>107</v>
      </c>
      <c r="F18952" t="s">
        <v>25</v>
      </c>
      <c r="G18952" t="s">
        <v>25</v>
      </c>
      <c r="H18952" t="s">
        <v>26</v>
      </c>
      <c r="I18952" t="s">
        <v>26</v>
      </c>
      <c r="J18952" t="s">
        <v>122</v>
      </c>
      <c r="K18952" t="s">
        <v>122</v>
      </c>
      <c r="L18952" t="s">
        <v>29</v>
      </c>
      <c r="M18952" t="s">
        <v>29</v>
      </c>
      <c r="N18952" t="s">
        <v>333</v>
      </c>
      <c r="O18952" t="s">
        <v>333</v>
      </c>
      <c r="P18952" t="s">
        <v>29315</v>
      </c>
      <c r="S18952" t="s">
        <v>29313</v>
      </c>
    </row>
    <row r="18953" spans="1:19" x14ac:dyDescent="0.25">
      <c r="A18953" t="s">
        <v>21</v>
      </c>
      <c r="K18953" t="s">
        <v>21</v>
      </c>
      <c r="S18953" t="s">
        <v>29316</v>
      </c>
    </row>
    <row r="18954" spans="1:19" x14ac:dyDescent="0.25">
      <c r="A18954" t="s">
        <v>29317</v>
      </c>
      <c r="K18954" t="s">
        <v>5624</v>
      </c>
      <c r="S18954" t="s">
        <v>29317</v>
      </c>
    </row>
    <row r="18955" spans="1:19" x14ac:dyDescent="0.25">
      <c r="A18955" t="s">
        <v>21</v>
      </c>
      <c r="B18955" t="s">
        <v>29317</v>
      </c>
      <c r="C18955" t="s">
        <v>29318</v>
      </c>
      <c r="D18955" t="s">
        <v>29319</v>
      </c>
      <c r="E18955" t="s">
        <v>252</v>
      </c>
      <c r="F18955" t="s">
        <v>212</v>
      </c>
      <c r="G18955" t="s">
        <v>213</v>
      </c>
      <c r="H18955" t="s">
        <v>26</v>
      </c>
      <c r="I18955" t="s">
        <v>26</v>
      </c>
      <c r="J18955" t="s">
        <v>122</v>
      </c>
      <c r="K18955" t="s">
        <v>122</v>
      </c>
      <c r="L18955" t="s">
        <v>29</v>
      </c>
      <c r="M18955" t="s">
        <v>29</v>
      </c>
      <c r="N18955" t="s">
        <v>21</v>
      </c>
      <c r="O18955" t="s">
        <v>30</v>
      </c>
      <c r="P18955" t="s">
        <v>29320</v>
      </c>
      <c r="S18955" t="s">
        <v>29317</v>
      </c>
    </row>
    <row r="18956" spans="1:19" x14ac:dyDescent="0.25">
      <c r="A18956" t="s">
        <v>21</v>
      </c>
      <c r="K18956" t="s">
        <v>21</v>
      </c>
      <c r="S18956" t="s">
        <v>29321</v>
      </c>
    </row>
    <row r="18957" spans="1:19" x14ac:dyDescent="0.25">
      <c r="A18957" t="s">
        <v>29322</v>
      </c>
      <c r="K18957" t="s">
        <v>5624</v>
      </c>
      <c r="S18957" t="s">
        <v>29322</v>
      </c>
    </row>
    <row r="18958" spans="1:19" x14ac:dyDescent="0.25">
      <c r="A18958" t="s">
        <v>21</v>
      </c>
      <c r="B18958" t="s">
        <v>29322</v>
      </c>
      <c r="C18958" t="s">
        <v>29323</v>
      </c>
      <c r="D18958" t="s">
        <v>4438</v>
      </c>
      <c r="F18958" t="s">
        <v>354</v>
      </c>
      <c r="G18958" t="s">
        <v>354</v>
      </c>
      <c r="H18958" t="s">
        <v>26</v>
      </c>
      <c r="I18958" t="s">
        <v>26</v>
      </c>
      <c r="J18958" t="s">
        <v>122</v>
      </c>
      <c r="K18958" t="s">
        <v>122</v>
      </c>
      <c r="L18958" t="s">
        <v>355</v>
      </c>
      <c r="M18958" t="s">
        <v>356</v>
      </c>
      <c r="N18958" t="s">
        <v>21</v>
      </c>
      <c r="O18958" t="s">
        <v>30</v>
      </c>
      <c r="P18958" t="s">
        <v>29324</v>
      </c>
      <c r="Q18958">
        <v>339.48</v>
      </c>
      <c r="S18958" t="s">
        <v>29322</v>
      </c>
    </row>
    <row r="18959" spans="1:19" x14ac:dyDescent="0.25">
      <c r="A18959" t="s">
        <v>21</v>
      </c>
      <c r="K18959" t="s">
        <v>21</v>
      </c>
      <c r="S18959" t="s">
        <v>29325</v>
      </c>
    </row>
    <row r="18960" spans="1:19" x14ac:dyDescent="0.25">
      <c r="A18960" t="s">
        <v>29326</v>
      </c>
      <c r="K18960" t="s">
        <v>5624</v>
      </c>
      <c r="S18960" t="s">
        <v>29326</v>
      </c>
    </row>
    <row r="18961" spans="1:19" x14ac:dyDescent="0.25">
      <c r="A18961" t="s">
        <v>21</v>
      </c>
      <c r="B18961" t="s">
        <v>29326</v>
      </c>
      <c r="C18961" t="s">
        <v>29327</v>
      </c>
      <c r="D18961" t="s">
        <v>4438</v>
      </c>
      <c r="E18961" t="s">
        <v>107</v>
      </c>
      <c r="F18961" t="s">
        <v>25</v>
      </c>
      <c r="G18961" t="s">
        <v>25</v>
      </c>
      <c r="H18961" t="s">
        <v>26</v>
      </c>
      <c r="I18961" t="s">
        <v>26</v>
      </c>
      <c r="J18961" t="s">
        <v>6176</v>
      </c>
      <c r="K18961" t="s">
        <v>6177</v>
      </c>
      <c r="L18961" t="s">
        <v>29</v>
      </c>
      <c r="M18961" t="s">
        <v>29</v>
      </c>
      <c r="N18961" t="s">
        <v>21</v>
      </c>
      <c r="O18961" t="s">
        <v>30</v>
      </c>
      <c r="P18961" t="s">
        <v>29328</v>
      </c>
      <c r="Q18961">
        <v>339.48</v>
      </c>
      <c r="S18961" t="s">
        <v>29326</v>
      </c>
    </row>
    <row r="18962" spans="1:19" x14ac:dyDescent="0.25">
      <c r="A18962" t="s">
        <v>21</v>
      </c>
      <c r="K18962" t="s">
        <v>21</v>
      </c>
      <c r="S18962" t="s">
        <v>29329</v>
      </c>
    </row>
    <row r="18963" spans="1:19" x14ac:dyDescent="0.25">
      <c r="A18963" t="s">
        <v>29330</v>
      </c>
      <c r="K18963" t="s">
        <v>5624</v>
      </c>
      <c r="S18963" t="s">
        <v>29330</v>
      </c>
    </row>
    <row r="18964" spans="1:19" x14ac:dyDescent="0.25">
      <c r="A18964" t="s">
        <v>21</v>
      </c>
      <c r="B18964" t="s">
        <v>29330</v>
      </c>
      <c r="C18964" t="s">
        <v>29331</v>
      </c>
      <c r="D18964" t="s">
        <v>4438</v>
      </c>
      <c r="E18964" t="s">
        <v>107</v>
      </c>
      <c r="F18964" t="s">
        <v>25</v>
      </c>
      <c r="G18964" t="s">
        <v>25</v>
      </c>
      <c r="H18964" t="s">
        <v>26</v>
      </c>
      <c r="I18964" t="s">
        <v>26</v>
      </c>
      <c r="J18964" t="s">
        <v>27</v>
      </c>
      <c r="K18964" t="s">
        <v>28</v>
      </c>
      <c r="L18964" t="s">
        <v>29</v>
      </c>
      <c r="M18964" t="s">
        <v>29</v>
      </c>
      <c r="N18964" t="s">
        <v>21</v>
      </c>
      <c r="O18964" t="s">
        <v>30</v>
      </c>
      <c r="P18964" t="s">
        <v>29332</v>
      </c>
      <c r="Q18964">
        <v>339.48</v>
      </c>
      <c r="S18964" t="s">
        <v>29330</v>
      </c>
    </row>
    <row r="18965" spans="1:19" x14ac:dyDescent="0.25">
      <c r="A18965" t="s">
        <v>21</v>
      </c>
      <c r="K18965" t="s">
        <v>21</v>
      </c>
      <c r="S18965" t="s">
        <v>29333</v>
      </c>
    </row>
    <row r="18966" spans="1:19" x14ac:dyDescent="0.25">
      <c r="A18966" t="s">
        <v>29334</v>
      </c>
      <c r="K18966" t="s">
        <v>5624</v>
      </c>
      <c r="S18966" t="s">
        <v>29334</v>
      </c>
    </row>
    <row r="18967" spans="1:19" x14ac:dyDescent="0.25">
      <c r="A18967" t="s">
        <v>21</v>
      </c>
      <c r="B18967" t="s">
        <v>29334</v>
      </c>
      <c r="C18967" t="s">
        <v>29335</v>
      </c>
      <c r="D18967" t="s">
        <v>4438</v>
      </c>
      <c r="E18967" t="s">
        <v>107</v>
      </c>
      <c r="F18967" t="s">
        <v>25</v>
      </c>
      <c r="G18967" t="s">
        <v>25</v>
      </c>
      <c r="H18967" t="s">
        <v>26</v>
      </c>
      <c r="I18967" t="s">
        <v>26</v>
      </c>
      <c r="J18967" t="s">
        <v>27</v>
      </c>
      <c r="K18967" t="s">
        <v>28</v>
      </c>
      <c r="L18967" t="s">
        <v>29</v>
      </c>
      <c r="M18967" t="s">
        <v>29</v>
      </c>
      <c r="N18967" t="s">
        <v>333</v>
      </c>
      <c r="O18967" t="s">
        <v>333</v>
      </c>
      <c r="P18967" t="s">
        <v>29336</v>
      </c>
      <c r="Q18967">
        <v>339.48</v>
      </c>
      <c r="S18967" t="s">
        <v>29334</v>
      </c>
    </row>
    <row r="18968" spans="1:19" x14ac:dyDescent="0.25">
      <c r="A18968" t="s">
        <v>21</v>
      </c>
      <c r="K18968" t="s">
        <v>21</v>
      </c>
      <c r="S18968" t="s">
        <v>29337</v>
      </c>
    </row>
    <row r="18969" spans="1:19" x14ac:dyDescent="0.25">
      <c r="A18969" t="s">
        <v>29338</v>
      </c>
      <c r="K18969" t="s">
        <v>5624</v>
      </c>
      <c r="S18969" t="s">
        <v>29338</v>
      </c>
    </row>
    <row r="18970" spans="1:19" x14ac:dyDescent="0.25">
      <c r="A18970" t="s">
        <v>21</v>
      </c>
      <c r="B18970" t="s">
        <v>29338</v>
      </c>
      <c r="C18970" t="s">
        <v>29339</v>
      </c>
      <c r="D18970" t="s">
        <v>4438</v>
      </c>
      <c r="E18970" t="s">
        <v>107</v>
      </c>
      <c r="F18970" t="s">
        <v>25</v>
      </c>
      <c r="G18970" t="s">
        <v>25</v>
      </c>
      <c r="H18970" t="s">
        <v>26</v>
      </c>
      <c r="I18970" t="s">
        <v>26</v>
      </c>
      <c r="J18970" t="s">
        <v>1139</v>
      </c>
      <c r="K18970" t="s">
        <v>1139</v>
      </c>
      <c r="L18970" t="s">
        <v>29</v>
      </c>
      <c r="M18970" t="s">
        <v>29</v>
      </c>
      <c r="N18970" t="s">
        <v>21</v>
      </c>
      <c r="O18970" t="s">
        <v>30</v>
      </c>
      <c r="P18970" t="s">
        <v>29340</v>
      </c>
      <c r="Q18970">
        <v>339.48</v>
      </c>
      <c r="S18970" t="s">
        <v>29338</v>
      </c>
    </row>
    <row r="18971" spans="1:19" x14ac:dyDescent="0.25">
      <c r="A18971" t="s">
        <v>21</v>
      </c>
      <c r="K18971" t="s">
        <v>21</v>
      </c>
      <c r="S18971" t="s">
        <v>29341</v>
      </c>
    </row>
    <row r="18972" spans="1:19" x14ac:dyDescent="0.25">
      <c r="A18972" t="s">
        <v>29342</v>
      </c>
      <c r="K18972" t="s">
        <v>5624</v>
      </c>
      <c r="S18972" t="s">
        <v>29342</v>
      </c>
    </row>
    <row r="18973" spans="1:19" x14ac:dyDescent="0.25">
      <c r="A18973" t="s">
        <v>21</v>
      </c>
      <c r="B18973" t="s">
        <v>29342</v>
      </c>
      <c r="C18973" t="s">
        <v>29343</v>
      </c>
      <c r="D18973" t="s">
        <v>4438</v>
      </c>
      <c r="E18973" t="s">
        <v>107</v>
      </c>
      <c r="F18973" t="s">
        <v>25</v>
      </c>
      <c r="G18973" t="s">
        <v>25</v>
      </c>
      <c r="H18973" t="s">
        <v>26</v>
      </c>
      <c r="I18973" t="s">
        <v>26</v>
      </c>
      <c r="J18973" t="s">
        <v>7945</v>
      </c>
      <c r="K18973" t="s">
        <v>7946</v>
      </c>
      <c r="L18973" t="s">
        <v>29</v>
      </c>
      <c r="M18973" t="s">
        <v>29</v>
      </c>
      <c r="N18973" t="s">
        <v>21</v>
      </c>
      <c r="O18973" t="s">
        <v>30</v>
      </c>
      <c r="P18973" t="s">
        <v>29344</v>
      </c>
      <c r="Q18973">
        <v>339.48</v>
      </c>
      <c r="S18973" t="s">
        <v>29342</v>
      </c>
    </row>
    <row r="18974" spans="1:19" x14ac:dyDescent="0.25">
      <c r="A18974" t="s">
        <v>21</v>
      </c>
      <c r="K18974" t="s">
        <v>21</v>
      </c>
      <c r="S18974" t="s">
        <v>29345</v>
      </c>
    </row>
    <row r="18975" spans="1:19" x14ac:dyDescent="0.25">
      <c r="A18975" t="s">
        <v>29346</v>
      </c>
      <c r="K18975" t="s">
        <v>5624</v>
      </c>
      <c r="S18975" t="s">
        <v>29346</v>
      </c>
    </row>
    <row r="18976" spans="1:19" x14ac:dyDescent="0.25">
      <c r="A18976" t="s">
        <v>21</v>
      </c>
      <c r="B18976" t="s">
        <v>29346</v>
      </c>
      <c r="C18976" t="s">
        <v>29347</v>
      </c>
      <c r="D18976" t="s">
        <v>4438</v>
      </c>
      <c r="E18976" t="s">
        <v>107</v>
      </c>
      <c r="F18976" t="s">
        <v>25</v>
      </c>
      <c r="G18976" t="s">
        <v>25</v>
      </c>
      <c r="H18976" t="s">
        <v>26</v>
      </c>
      <c r="I18976" t="s">
        <v>26</v>
      </c>
      <c r="J18976" t="s">
        <v>6133</v>
      </c>
      <c r="K18976" t="s">
        <v>6133</v>
      </c>
      <c r="L18976" t="s">
        <v>29</v>
      </c>
      <c r="M18976" t="s">
        <v>29</v>
      </c>
      <c r="N18976" t="s">
        <v>326</v>
      </c>
      <c r="O18976" t="s">
        <v>326</v>
      </c>
      <c r="P18976" t="s">
        <v>29348</v>
      </c>
      <c r="Q18976">
        <v>339.48</v>
      </c>
      <c r="S18976" t="s">
        <v>29346</v>
      </c>
    </row>
    <row r="18977" spans="1:19" x14ac:dyDescent="0.25">
      <c r="A18977" t="s">
        <v>21</v>
      </c>
      <c r="K18977" t="s">
        <v>21</v>
      </c>
      <c r="S18977" t="s">
        <v>29349</v>
      </c>
    </row>
    <row r="18978" spans="1:19" x14ac:dyDescent="0.25">
      <c r="A18978" t="s">
        <v>29350</v>
      </c>
      <c r="K18978" t="s">
        <v>5624</v>
      </c>
      <c r="S18978" t="s">
        <v>29350</v>
      </c>
    </row>
    <row r="18979" spans="1:19" x14ac:dyDescent="0.25">
      <c r="A18979" t="s">
        <v>21</v>
      </c>
      <c r="B18979" t="s">
        <v>29350</v>
      </c>
      <c r="C18979" t="s">
        <v>29351</v>
      </c>
      <c r="D18979" t="s">
        <v>4438</v>
      </c>
      <c r="E18979" t="s">
        <v>107</v>
      </c>
      <c r="F18979" t="s">
        <v>25</v>
      </c>
      <c r="G18979" t="s">
        <v>25</v>
      </c>
      <c r="H18979" t="s">
        <v>26</v>
      </c>
      <c r="I18979" t="s">
        <v>26</v>
      </c>
      <c r="J18979" t="s">
        <v>6133</v>
      </c>
      <c r="K18979" t="s">
        <v>6133</v>
      </c>
      <c r="L18979" t="s">
        <v>29</v>
      </c>
      <c r="M18979" t="s">
        <v>29</v>
      </c>
      <c r="N18979" t="s">
        <v>21</v>
      </c>
      <c r="O18979" t="s">
        <v>30</v>
      </c>
      <c r="P18979" t="s">
        <v>29352</v>
      </c>
      <c r="Q18979">
        <v>339.48</v>
      </c>
      <c r="S18979" t="s">
        <v>29350</v>
      </c>
    </row>
    <row r="18980" spans="1:19" x14ac:dyDescent="0.25">
      <c r="A18980" t="s">
        <v>21</v>
      </c>
      <c r="K18980" t="s">
        <v>21</v>
      </c>
      <c r="S18980" t="s">
        <v>29353</v>
      </c>
    </row>
    <row r="18981" spans="1:19" x14ac:dyDescent="0.25">
      <c r="A18981" t="s">
        <v>29354</v>
      </c>
      <c r="K18981" t="s">
        <v>5624</v>
      </c>
      <c r="S18981" t="s">
        <v>29354</v>
      </c>
    </row>
    <row r="18982" spans="1:19" x14ac:dyDescent="0.25">
      <c r="A18982" t="s">
        <v>21</v>
      </c>
      <c r="B18982" t="s">
        <v>29354</v>
      </c>
      <c r="C18982" t="s">
        <v>29355</v>
      </c>
      <c r="D18982" t="s">
        <v>4438</v>
      </c>
      <c r="E18982" t="s">
        <v>107</v>
      </c>
      <c r="F18982" t="s">
        <v>25</v>
      </c>
      <c r="G18982" t="s">
        <v>25</v>
      </c>
      <c r="H18982" t="s">
        <v>26</v>
      </c>
      <c r="I18982" t="s">
        <v>26</v>
      </c>
      <c r="J18982" t="s">
        <v>122</v>
      </c>
      <c r="K18982" t="s">
        <v>122</v>
      </c>
      <c r="L18982" t="s">
        <v>29</v>
      </c>
      <c r="M18982" t="s">
        <v>29</v>
      </c>
      <c r="N18982" t="s">
        <v>326</v>
      </c>
      <c r="O18982" t="s">
        <v>326</v>
      </c>
      <c r="P18982" t="s">
        <v>29356</v>
      </c>
      <c r="Q18982">
        <v>339.48</v>
      </c>
      <c r="S18982" t="s">
        <v>29354</v>
      </c>
    </row>
    <row r="18983" spans="1:19" x14ac:dyDescent="0.25">
      <c r="A18983" t="s">
        <v>21</v>
      </c>
      <c r="K18983" t="s">
        <v>21</v>
      </c>
      <c r="S18983" t="s">
        <v>29357</v>
      </c>
    </row>
    <row r="18984" spans="1:19" x14ac:dyDescent="0.25">
      <c r="A18984" t="s">
        <v>4436</v>
      </c>
      <c r="K18984" t="s">
        <v>20</v>
      </c>
      <c r="S18984" t="s">
        <v>4436</v>
      </c>
    </row>
    <row r="18985" spans="1:19" x14ac:dyDescent="0.25">
      <c r="A18985" t="s">
        <v>21</v>
      </c>
      <c r="B18985" t="s">
        <v>4436</v>
      </c>
      <c r="C18985" t="s">
        <v>4437</v>
      </c>
      <c r="D18985" t="s">
        <v>4438</v>
      </c>
      <c r="E18985" t="s">
        <v>107</v>
      </c>
      <c r="F18985" t="s">
        <v>25</v>
      </c>
      <c r="G18985" t="s">
        <v>25</v>
      </c>
      <c r="H18985" t="s">
        <v>26</v>
      </c>
      <c r="I18985" t="s">
        <v>26</v>
      </c>
      <c r="J18985" t="s">
        <v>122</v>
      </c>
      <c r="K18985" t="s">
        <v>122</v>
      </c>
      <c r="L18985" t="s">
        <v>29</v>
      </c>
      <c r="M18985" t="s">
        <v>29</v>
      </c>
      <c r="N18985" t="s">
        <v>21</v>
      </c>
      <c r="O18985" t="s">
        <v>30</v>
      </c>
      <c r="P18985" t="s">
        <v>4439</v>
      </c>
      <c r="Q18985">
        <v>339.48</v>
      </c>
      <c r="S18985" t="s">
        <v>4436</v>
      </c>
    </row>
    <row r="18986" spans="1:19" x14ac:dyDescent="0.25">
      <c r="A18986" t="s">
        <v>21</v>
      </c>
      <c r="B18986" t="s">
        <v>4436</v>
      </c>
      <c r="C18986" t="s">
        <v>4440</v>
      </c>
      <c r="D18986" t="s">
        <v>4438</v>
      </c>
      <c r="E18986" t="s">
        <v>107</v>
      </c>
      <c r="F18986" t="s">
        <v>25</v>
      </c>
      <c r="G18986" t="s">
        <v>25</v>
      </c>
      <c r="H18986" t="s">
        <v>26</v>
      </c>
      <c r="I18986" t="s">
        <v>26</v>
      </c>
      <c r="J18986" t="s">
        <v>122</v>
      </c>
      <c r="K18986" t="s">
        <v>122</v>
      </c>
      <c r="L18986" t="s">
        <v>29</v>
      </c>
      <c r="M18986" t="s">
        <v>29</v>
      </c>
      <c r="N18986" t="s">
        <v>21</v>
      </c>
      <c r="O18986" t="s">
        <v>30</v>
      </c>
      <c r="P18986" t="s">
        <v>4441</v>
      </c>
      <c r="Q18986">
        <v>339.48</v>
      </c>
      <c r="S18986" t="s">
        <v>4436</v>
      </c>
    </row>
    <row r="18987" spans="1:19" x14ac:dyDescent="0.25">
      <c r="A18987" t="s">
        <v>21</v>
      </c>
      <c r="K18987" t="s">
        <v>21</v>
      </c>
      <c r="S18987" t="s">
        <v>4442</v>
      </c>
    </row>
    <row r="18988" spans="1:19" x14ac:dyDescent="0.25">
      <c r="A18988" t="s">
        <v>29358</v>
      </c>
      <c r="K18988" t="s">
        <v>5624</v>
      </c>
      <c r="S18988" t="s">
        <v>29358</v>
      </c>
    </row>
    <row r="18989" spans="1:19" x14ac:dyDescent="0.25">
      <c r="A18989" t="s">
        <v>21</v>
      </c>
      <c r="B18989" t="s">
        <v>29358</v>
      </c>
      <c r="C18989" t="s">
        <v>29359</v>
      </c>
      <c r="D18989" t="s">
        <v>4438</v>
      </c>
      <c r="E18989" t="s">
        <v>107</v>
      </c>
      <c r="F18989" t="s">
        <v>25</v>
      </c>
      <c r="G18989" t="s">
        <v>25</v>
      </c>
      <c r="H18989" t="s">
        <v>26</v>
      </c>
      <c r="I18989" t="s">
        <v>26</v>
      </c>
      <c r="J18989" t="s">
        <v>2684</v>
      </c>
      <c r="K18989" t="s">
        <v>2684</v>
      </c>
      <c r="L18989" t="s">
        <v>29</v>
      </c>
      <c r="M18989" t="s">
        <v>29</v>
      </c>
      <c r="N18989" t="s">
        <v>326</v>
      </c>
      <c r="O18989" t="s">
        <v>326</v>
      </c>
      <c r="P18989" t="s">
        <v>29360</v>
      </c>
      <c r="Q18989">
        <v>339.48</v>
      </c>
      <c r="S18989" t="s">
        <v>29358</v>
      </c>
    </row>
    <row r="18990" spans="1:19" x14ac:dyDescent="0.25">
      <c r="A18990" t="s">
        <v>21</v>
      </c>
      <c r="K18990" t="s">
        <v>21</v>
      </c>
      <c r="S18990" t="s">
        <v>29361</v>
      </c>
    </row>
    <row r="18991" spans="1:19" x14ac:dyDescent="0.25">
      <c r="A18991" t="s">
        <v>29362</v>
      </c>
      <c r="K18991" t="s">
        <v>5624</v>
      </c>
      <c r="S18991" t="s">
        <v>29362</v>
      </c>
    </row>
    <row r="18992" spans="1:19" x14ac:dyDescent="0.25">
      <c r="A18992" t="s">
        <v>21</v>
      </c>
      <c r="B18992" t="s">
        <v>29362</v>
      </c>
      <c r="C18992" t="s">
        <v>29363</v>
      </c>
      <c r="D18992" t="s">
        <v>4438</v>
      </c>
      <c r="E18992" t="s">
        <v>107</v>
      </c>
      <c r="F18992" t="s">
        <v>25</v>
      </c>
      <c r="G18992" t="s">
        <v>25</v>
      </c>
      <c r="H18992" t="s">
        <v>26</v>
      </c>
      <c r="I18992" t="s">
        <v>26</v>
      </c>
      <c r="J18992" t="s">
        <v>2684</v>
      </c>
      <c r="K18992" t="s">
        <v>2684</v>
      </c>
      <c r="L18992" t="s">
        <v>29</v>
      </c>
      <c r="M18992" t="s">
        <v>29</v>
      </c>
      <c r="N18992" t="s">
        <v>21</v>
      </c>
      <c r="O18992" t="s">
        <v>30</v>
      </c>
      <c r="P18992" t="s">
        <v>29364</v>
      </c>
      <c r="Q18992">
        <v>339.48</v>
      </c>
      <c r="S18992" t="s">
        <v>29362</v>
      </c>
    </row>
    <row r="18993" spans="1:19" x14ac:dyDescent="0.25">
      <c r="A18993" t="s">
        <v>21</v>
      </c>
      <c r="K18993" t="s">
        <v>21</v>
      </c>
      <c r="S18993" t="s">
        <v>29365</v>
      </c>
    </row>
    <row r="18994" spans="1:19" x14ac:dyDescent="0.25">
      <c r="A18994" t="s">
        <v>29366</v>
      </c>
      <c r="K18994" t="s">
        <v>5624</v>
      </c>
      <c r="S18994" t="s">
        <v>29366</v>
      </c>
    </row>
    <row r="18995" spans="1:19" x14ac:dyDescent="0.25">
      <c r="A18995" t="s">
        <v>21</v>
      </c>
      <c r="B18995" t="s">
        <v>29366</v>
      </c>
      <c r="C18995" t="s">
        <v>29367</v>
      </c>
      <c r="D18995" t="s">
        <v>4438</v>
      </c>
      <c r="E18995" t="s">
        <v>1138</v>
      </c>
      <c r="F18995" t="s">
        <v>621</v>
      </c>
      <c r="G18995" t="s">
        <v>616</v>
      </c>
      <c r="H18995" t="s">
        <v>26</v>
      </c>
      <c r="I18995" t="s">
        <v>26</v>
      </c>
      <c r="J18995" t="s">
        <v>617</v>
      </c>
      <c r="K18995" t="s">
        <v>617</v>
      </c>
      <c r="L18995" t="s">
        <v>29</v>
      </c>
      <c r="M18995" t="s">
        <v>29</v>
      </c>
      <c r="N18995" t="s">
        <v>21</v>
      </c>
      <c r="O18995" t="s">
        <v>30</v>
      </c>
      <c r="P18995" t="s">
        <v>29368</v>
      </c>
      <c r="Q18995">
        <v>339.48</v>
      </c>
      <c r="S18995" t="s">
        <v>29366</v>
      </c>
    </row>
    <row r="18996" spans="1:19" x14ac:dyDescent="0.25">
      <c r="A18996" t="s">
        <v>21</v>
      </c>
      <c r="K18996" t="s">
        <v>21</v>
      </c>
      <c r="S18996" t="s">
        <v>29369</v>
      </c>
    </row>
    <row r="18997" spans="1:19" x14ac:dyDescent="0.25">
      <c r="A18997" t="s">
        <v>29370</v>
      </c>
      <c r="K18997" t="s">
        <v>5624</v>
      </c>
      <c r="S18997" t="s">
        <v>29370</v>
      </c>
    </row>
    <row r="18998" spans="1:19" x14ac:dyDescent="0.25">
      <c r="A18998" t="s">
        <v>21</v>
      </c>
      <c r="B18998" t="s">
        <v>29370</v>
      </c>
      <c r="C18998" t="s">
        <v>29371</v>
      </c>
      <c r="D18998" t="s">
        <v>4438</v>
      </c>
      <c r="E18998" t="s">
        <v>620</v>
      </c>
      <c r="F18998" t="s">
        <v>621</v>
      </c>
      <c r="G18998" t="s">
        <v>616</v>
      </c>
      <c r="H18998" t="s">
        <v>26</v>
      </c>
      <c r="I18998" t="s">
        <v>26</v>
      </c>
      <c r="J18998" t="s">
        <v>1139</v>
      </c>
      <c r="K18998" t="s">
        <v>1139</v>
      </c>
      <c r="L18998" t="s">
        <v>29</v>
      </c>
      <c r="M18998" t="s">
        <v>29</v>
      </c>
      <c r="N18998" t="s">
        <v>21</v>
      </c>
      <c r="O18998" t="s">
        <v>30</v>
      </c>
      <c r="P18998" t="s">
        <v>29372</v>
      </c>
      <c r="Q18998">
        <v>339.48</v>
      </c>
      <c r="S18998" t="s">
        <v>29370</v>
      </c>
    </row>
    <row r="18999" spans="1:19" x14ac:dyDescent="0.25">
      <c r="A18999" t="s">
        <v>21</v>
      </c>
      <c r="K18999" t="s">
        <v>21</v>
      </c>
      <c r="S18999" t="s">
        <v>29373</v>
      </c>
    </row>
    <row r="19000" spans="1:19" x14ac:dyDescent="0.25">
      <c r="A19000" t="s">
        <v>29374</v>
      </c>
      <c r="K19000" t="s">
        <v>5624</v>
      </c>
      <c r="S19000" t="s">
        <v>29374</v>
      </c>
    </row>
    <row r="19001" spans="1:19" x14ac:dyDescent="0.25">
      <c r="A19001" t="s">
        <v>21</v>
      </c>
      <c r="B19001" t="s">
        <v>29374</v>
      </c>
      <c r="C19001" t="s">
        <v>29375</v>
      </c>
      <c r="D19001" t="s">
        <v>4438</v>
      </c>
      <c r="E19001" t="s">
        <v>620</v>
      </c>
      <c r="F19001" t="s">
        <v>621</v>
      </c>
      <c r="G19001" t="s">
        <v>616</v>
      </c>
      <c r="H19001" t="s">
        <v>26</v>
      </c>
      <c r="I19001" t="s">
        <v>26</v>
      </c>
      <c r="J19001" t="s">
        <v>7678</v>
      </c>
      <c r="K19001" t="s">
        <v>7678</v>
      </c>
      <c r="L19001" t="s">
        <v>29</v>
      </c>
      <c r="M19001" t="s">
        <v>29</v>
      </c>
      <c r="N19001" t="s">
        <v>21</v>
      </c>
      <c r="O19001" t="s">
        <v>30</v>
      </c>
      <c r="P19001" t="s">
        <v>29376</v>
      </c>
      <c r="Q19001">
        <v>339.48</v>
      </c>
      <c r="S19001" t="s">
        <v>29374</v>
      </c>
    </row>
    <row r="19002" spans="1:19" x14ac:dyDescent="0.25">
      <c r="A19002" t="s">
        <v>21</v>
      </c>
      <c r="K19002" t="s">
        <v>21</v>
      </c>
      <c r="S19002" t="s">
        <v>29377</v>
      </c>
    </row>
    <row r="19003" spans="1:19" x14ac:dyDescent="0.25">
      <c r="A19003" t="s">
        <v>29378</v>
      </c>
      <c r="K19003" t="s">
        <v>5624</v>
      </c>
      <c r="S19003" t="s">
        <v>29378</v>
      </c>
    </row>
    <row r="19004" spans="1:19" x14ac:dyDescent="0.25">
      <c r="A19004" t="s">
        <v>21</v>
      </c>
      <c r="B19004" t="s">
        <v>29378</v>
      </c>
      <c r="C19004" t="s">
        <v>29379</v>
      </c>
      <c r="D19004" t="s">
        <v>4438</v>
      </c>
      <c r="F19004" t="s">
        <v>384</v>
      </c>
      <c r="G19004" t="s">
        <v>384</v>
      </c>
      <c r="H19004" t="s">
        <v>26</v>
      </c>
      <c r="I19004" t="s">
        <v>26</v>
      </c>
      <c r="J19004" t="s">
        <v>6176</v>
      </c>
      <c r="K19004" t="s">
        <v>6177</v>
      </c>
      <c r="L19004" t="s">
        <v>355</v>
      </c>
      <c r="M19004" t="s">
        <v>356</v>
      </c>
      <c r="N19004" t="s">
        <v>21</v>
      </c>
      <c r="O19004" t="s">
        <v>30</v>
      </c>
      <c r="P19004" t="s">
        <v>29380</v>
      </c>
      <c r="Q19004">
        <v>339.48</v>
      </c>
      <c r="S19004" t="s">
        <v>29378</v>
      </c>
    </row>
    <row r="19005" spans="1:19" x14ac:dyDescent="0.25">
      <c r="A19005" t="s">
        <v>21</v>
      </c>
      <c r="K19005" t="s">
        <v>21</v>
      </c>
      <c r="S19005" t="s">
        <v>29381</v>
      </c>
    </row>
    <row r="19006" spans="1:19" x14ac:dyDescent="0.25">
      <c r="A19006" t="s">
        <v>29382</v>
      </c>
      <c r="K19006" t="s">
        <v>5624</v>
      </c>
      <c r="S19006" t="s">
        <v>29382</v>
      </c>
    </row>
    <row r="19007" spans="1:19" x14ac:dyDescent="0.25">
      <c r="A19007" t="s">
        <v>21</v>
      </c>
      <c r="B19007" t="s">
        <v>29382</v>
      </c>
      <c r="C19007" t="s">
        <v>29383</v>
      </c>
      <c r="D19007" t="s">
        <v>4438</v>
      </c>
      <c r="F19007" t="s">
        <v>384</v>
      </c>
      <c r="G19007" t="s">
        <v>384</v>
      </c>
      <c r="H19007" t="s">
        <v>26</v>
      </c>
      <c r="I19007" t="s">
        <v>26</v>
      </c>
      <c r="J19007" t="s">
        <v>27</v>
      </c>
      <c r="K19007" t="s">
        <v>28</v>
      </c>
      <c r="L19007" t="s">
        <v>355</v>
      </c>
      <c r="M19007" t="s">
        <v>356</v>
      </c>
      <c r="N19007" t="s">
        <v>326</v>
      </c>
      <c r="O19007" t="s">
        <v>326</v>
      </c>
      <c r="P19007" t="s">
        <v>29384</v>
      </c>
      <c r="Q19007">
        <v>339.48</v>
      </c>
      <c r="S19007" t="s">
        <v>29382</v>
      </c>
    </row>
    <row r="19008" spans="1:19" x14ac:dyDescent="0.25">
      <c r="A19008" t="s">
        <v>21</v>
      </c>
      <c r="K19008" t="s">
        <v>21</v>
      </c>
      <c r="S19008" t="s">
        <v>29385</v>
      </c>
    </row>
    <row r="19009" spans="1:19" x14ac:dyDescent="0.25">
      <c r="A19009" t="s">
        <v>29386</v>
      </c>
      <c r="K19009" t="s">
        <v>5624</v>
      </c>
      <c r="S19009" t="s">
        <v>29386</v>
      </c>
    </row>
    <row r="19010" spans="1:19" x14ac:dyDescent="0.25">
      <c r="A19010" t="s">
        <v>21</v>
      </c>
      <c r="B19010" t="s">
        <v>29386</v>
      </c>
      <c r="C19010" t="s">
        <v>29387</v>
      </c>
      <c r="D19010" t="s">
        <v>4438</v>
      </c>
      <c r="F19010" t="s">
        <v>384</v>
      </c>
      <c r="G19010" t="s">
        <v>384</v>
      </c>
      <c r="H19010" t="s">
        <v>26</v>
      </c>
      <c r="I19010" t="s">
        <v>26</v>
      </c>
      <c r="J19010" t="s">
        <v>27</v>
      </c>
      <c r="K19010" t="s">
        <v>28</v>
      </c>
      <c r="L19010" t="s">
        <v>355</v>
      </c>
      <c r="M19010" t="s">
        <v>356</v>
      </c>
      <c r="N19010" t="s">
        <v>21</v>
      </c>
      <c r="O19010" t="s">
        <v>30</v>
      </c>
      <c r="P19010" t="s">
        <v>29388</v>
      </c>
      <c r="Q19010">
        <v>339.48</v>
      </c>
      <c r="S19010" t="s">
        <v>29386</v>
      </c>
    </row>
    <row r="19011" spans="1:19" x14ac:dyDescent="0.25">
      <c r="A19011" t="s">
        <v>21</v>
      </c>
      <c r="K19011" t="s">
        <v>21</v>
      </c>
      <c r="S19011" t="s">
        <v>29389</v>
      </c>
    </row>
    <row r="19012" spans="1:19" x14ac:dyDescent="0.25">
      <c r="A19012" t="s">
        <v>4443</v>
      </c>
      <c r="K19012" t="s">
        <v>20</v>
      </c>
      <c r="S19012" t="s">
        <v>4443</v>
      </c>
    </row>
    <row r="19013" spans="1:19" x14ac:dyDescent="0.25">
      <c r="A19013" t="s">
        <v>21</v>
      </c>
      <c r="B19013" t="s">
        <v>4443</v>
      </c>
      <c r="C19013" t="s">
        <v>4444</v>
      </c>
      <c r="D19013" t="s">
        <v>4438</v>
      </c>
      <c r="F19013" t="s">
        <v>384</v>
      </c>
      <c r="G19013" t="s">
        <v>384</v>
      </c>
      <c r="H19013" t="s">
        <v>26</v>
      </c>
      <c r="I19013" t="s">
        <v>26</v>
      </c>
      <c r="J19013" t="s">
        <v>27</v>
      </c>
      <c r="K19013" t="s">
        <v>28</v>
      </c>
      <c r="L19013" t="s">
        <v>355</v>
      </c>
      <c r="M19013" t="s">
        <v>356</v>
      </c>
      <c r="N19013" t="s">
        <v>333</v>
      </c>
      <c r="O19013" t="s">
        <v>333</v>
      </c>
      <c r="P19013" t="s">
        <v>4445</v>
      </c>
      <c r="Q19013">
        <v>339.48</v>
      </c>
      <c r="S19013" t="s">
        <v>4443</v>
      </c>
    </row>
    <row r="19014" spans="1:19" x14ac:dyDescent="0.25">
      <c r="A19014" t="s">
        <v>21</v>
      </c>
      <c r="B19014" t="s">
        <v>4443</v>
      </c>
      <c r="C19014" t="s">
        <v>4446</v>
      </c>
      <c r="D19014" t="s">
        <v>4438</v>
      </c>
      <c r="F19014" t="s">
        <v>384</v>
      </c>
      <c r="G19014" t="s">
        <v>384</v>
      </c>
      <c r="H19014" t="s">
        <v>26</v>
      </c>
      <c r="I19014" t="s">
        <v>26</v>
      </c>
      <c r="J19014" t="s">
        <v>33</v>
      </c>
      <c r="K19014" t="s">
        <v>28</v>
      </c>
      <c r="L19014" t="s">
        <v>355</v>
      </c>
      <c r="M19014" t="s">
        <v>356</v>
      </c>
      <c r="N19014" t="s">
        <v>333</v>
      </c>
      <c r="O19014" t="s">
        <v>333</v>
      </c>
      <c r="P19014" t="s">
        <v>4447</v>
      </c>
      <c r="Q19014">
        <v>339.48</v>
      </c>
      <c r="S19014" t="s">
        <v>4443</v>
      </c>
    </row>
    <row r="19015" spans="1:19" x14ac:dyDescent="0.25">
      <c r="A19015" t="s">
        <v>21</v>
      </c>
      <c r="K19015" t="s">
        <v>21</v>
      </c>
      <c r="S19015" t="s">
        <v>4448</v>
      </c>
    </row>
    <row r="19016" spans="1:19" x14ac:dyDescent="0.25">
      <c r="A19016" t="s">
        <v>29390</v>
      </c>
      <c r="K19016" t="s">
        <v>5624</v>
      </c>
      <c r="S19016" t="s">
        <v>29390</v>
      </c>
    </row>
    <row r="19017" spans="1:19" x14ac:dyDescent="0.25">
      <c r="A19017" t="s">
        <v>21</v>
      </c>
      <c r="B19017" t="s">
        <v>29390</v>
      </c>
      <c r="C19017" t="s">
        <v>29391</v>
      </c>
      <c r="D19017" t="s">
        <v>4438</v>
      </c>
      <c r="F19017" t="s">
        <v>384</v>
      </c>
      <c r="G19017" t="s">
        <v>384</v>
      </c>
      <c r="H19017" t="s">
        <v>26</v>
      </c>
      <c r="I19017" t="s">
        <v>26</v>
      </c>
      <c r="J19017" t="s">
        <v>1139</v>
      </c>
      <c r="K19017" t="s">
        <v>1139</v>
      </c>
      <c r="L19017" t="s">
        <v>355</v>
      </c>
      <c r="M19017" t="s">
        <v>356</v>
      </c>
      <c r="N19017" t="s">
        <v>333</v>
      </c>
      <c r="O19017" t="s">
        <v>333</v>
      </c>
      <c r="P19017" t="s">
        <v>29392</v>
      </c>
      <c r="Q19017">
        <v>339.48</v>
      </c>
      <c r="S19017" t="s">
        <v>29390</v>
      </c>
    </row>
    <row r="19018" spans="1:19" x14ac:dyDescent="0.25">
      <c r="A19018" t="s">
        <v>21</v>
      </c>
      <c r="K19018" t="s">
        <v>21</v>
      </c>
      <c r="S19018" t="s">
        <v>29393</v>
      </c>
    </row>
    <row r="19019" spans="1:19" x14ac:dyDescent="0.25">
      <c r="A19019" t="s">
        <v>29394</v>
      </c>
      <c r="K19019" t="s">
        <v>5624</v>
      </c>
      <c r="S19019" t="s">
        <v>29394</v>
      </c>
    </row>
    <row r="19020" spans="1:19" x14ac:dyDescent="0.25">
      <c r="A19020" t="s">
        <v>21</v>
      </c>
      <c r="B19020" t="s">
        <v>29394</v>
      </c>
      <c r="C19020" t="s">
        <v>29395</v>
      </c>
      <c r="D19020" t="s">
        <v>4438</v>
      </c>
      <c r="F19020" t="s">
        <v>384</v>
      </c>
      <c r="G19020" t="s">
        <v>384</v>
      </c>
      <c r="H19020" t="s">
        <v>26</v>
      </c>
      <c r="I19020" t="s">
        <v>26</v>
      </c>
      <c r="J19020" t="s">
        <v>6133</v>
      </c>
      <c r="K19020" t="s">
        <v>6133</v>
      </c>
      <c r="L19020" t="s">
        <v>355</v>
      </c>
      <c r="M19020" t="s">
        <v>356</v>
      </c>
      <c r="N19020" t="s">
        <v>21</v>
      </c>
      <c r="O19020" t="s">
        <v>30</v>
      </c>
      <c r="P19020" t="s">
        <v>29396</v>
      </c>
      <c r="Q19020">
        <v>339.48</v>
      </c>
      <c r="S19020" t="s">
        <v>29394</v>
      </c>
    </row>
    <row r="19021" spans="1:19" x14ac:dyDescent="0.25">
      <c r="A19021" t="s">
        <v>21</v>
      </c>
      <c r="K19021" t="s">
        <v>21</v>
      </c>
      <c r="S19021" t="s">
        <v>29397</v>
      </c>
    </row>
    <row r="19022" spans="1:19" x14ac:dyDescent="0.25">
      <c r="A19022" t="s">
        <v>29398</v>
      </c>
      <c r="K19022" t="s">
        <v>5624</v>
      </c>
      <c r="S19022" t="s">
        <v>29398</v>
      </c>
    </row>
    <row r="19023" spans="1:19" x14ac:dyDescent="0.25">
      <c r="A19023" t="s">
        <v>21</v>
      </c>
      <c r="B19023" t="s">
        <v>29398</v>
      </c>
      <c r="C19023" t="s">
        <v>29399</v>
      </c>
      <c r="D19023" t="s">
        <v>4438</v>
      </c>
      <c r="F19023" t="s">
        <v>384</v>
      </c>
      <c r="G19023" t="s">
        <v>384</v>
      </c>
      <c r="H19023" t="s">
        <v>26</v>
      </c>
      <c r="I19023" t="s">
        <v>26</v>
      </c>
      <c r="J19023" t="s">
        <v>6133</v>
      </c>
      <c r="K19023" t="s">
        <v>6133</v>
      </c>
      <c r="L19023" t="s">
        <v>355</v>
      </c>
      <c r="M19023" t="s">
        <v>356</v>
      </c>
      <c r="N19023" t="s">
        <v>333</v>
      </c>
      <c r="O19023" t="s">
        <v>333</v>
      </c>
      <c r="P19023" t="s">
        <v>29400</v>
      </c>
      <c r="Q19023">
        <v>339.48</v>
      </c>
      <c r="S19023" t="s">
        <v>29398</v>
      </c>
    </row>
    <row r="19024" spans="1:19" x14ac:dyDescent="0.25">
      <c r="A19024" t="s">
        <v>21</v>
      </c>
      <c r="K19024" t="s">
        <v>21</v>
      </c>
      <c r="S19024" t="s">
        <v>29401</v>
      </c>
    </row>
    <row r="19025" spans="1:19" x14ac:dyDescent="0.25">
      <c r="A19025" t="s">
        <v>29402</v>
      </c>
      <c r="K19025" t="s">
        <v>5624</v>
      </c>
      <c r="S19025" t="s">
        <v>29402</v>
      </c>
    </row>
    <row r="19026" spans="1:19" x14ac:dyDescent="0.25">
      <c r="A19026" t="s">
        <v>21</v>
      </c>
      <c r="B19026" t="s">
        <v>29402</v>
      </c>
      <c r="C19026" t="s">
        <v>29403</v>
      </c>
      <c r="D19026" t="s">
        <v>4438</v>
      </c>
      <c r="F19026" t="s">
        <v>384</v>
      </c>
      <c r="G19026" t="s">
        <v>384</v>
      </c>
      <c r="H19026" t="s">
        <v>26</v>
      </c>
      <c r="I19026" t="s">
        <v>26</v>
      </c>
      <c r="J19026" t="s">
        <v>7678</v>
      </c>
      <c r="K19026" t="s">
        <v>7678</v>
      </c>
      <c r="L19026" t="s">
        <v>355</v>
      </c>
      <c r="M19026" t="s">
        <v>356</v>
      </c>
      <c r="N19026" t="s">
        <v>21</v>
      </c>
      <c r="O19026" t="s">
        <v>30</v>
      </c>
      <c r="P19026" t="s">
        <v>29404</v>
      </c>
      <c r="Q19026">
        <v>339.48</v>
      </c>
      <c r="S19026" t="s">
        <v>29402</v>
      </c>
    </row>
    <row r="19027" spans="1:19" x14ac:dyDescent="0.25">
      <c r="A19027" t="s">
        <v>21</v>
      </c>
      <c r="K19027" t="s">
        <v>21</v>
      </c>
      <c r="S19027" t="s">
        <v>29405</v>
      </c>
    </row>
    <row r="19028" spans="1:19" x14ac:dyDescent="0.25">
      <c r="A19028" t="s">
        <v>29406</v>
      </c>
      <c r="K19028" t="s">
        <v>5624</v>
      </c>
      <c r="S19028" t="s">
        <v>29406</v>
      </c>
    </row>
    <row r="19029" spans="1:19" x14ac:dyDescent="0.25">
      <c r="A19029" t="s">
        <v>21</v>
      </c>
      <c r="B19029" t="s">
        <v>29406</v>
      </c>
      <c r="C19029" t="s">
        <v>29407</v>
      </c>
      <c r="D19029" t="s">
        <v>4438</v>
      </c>
      <c r="F19029" t="s">
        <v>384</v>
      </c>
      <c r="G19029" t="s">
        <v>384</v>
      </c>
      <c r="H19029" t="s">
        <v>26</v>
      </c>
      <c r="I19029" t="s">
        <v>26</v>
      </c>
      <c r="J19029" t="s">
        <v>122</v>
      </c>
      <c r="K19029" t="s">
        <v>122</v>
      </c>
      <c r="L19029" t="s">
        <v>355</v>
      </c>
      <c r="M19029" t="s">
        <v>356</v>
      </c>
      <c r="N19029" t="s">
        <v>326</v>
      </c>
      <c r="O19029" t="s">
        <v>326</v>
      </c>
      <c r="P19029" t="s">
        <v>29408</v>
      </c>
      <c r="Q19029">
        <v>339.48</v>
      </c>
      <c r="S19029" t="s">
        <v>29406</v>
      </c>
    </row>
    <row r="19030" spans="1:19" x14ac:dyDescent="0.25">
      <c r="A19030" t="s">
        <v>21</v>
      </c>
      <c r="K19030" t="s">
        <v>21</v>
      </c>
      <c r="S19030" t="s">
        <v>29409</v>
      </c>
    </row>
    <row r="19031" spans="1:19" x14ac:dyDescent="0.25">
      <c r="A19031" t="s">
        <v>29410</v>
      </c>
      <c r="K19031" t="s">
        <v>5624</v>
      </c>
      <c r="S19031" t="s">
        <v>29410</v>
      </c>
    </row>
    <row r="19032" spans="1:19" x14ac:dyDescent="0.25">
      <c r="A19032" t="s">
        <v>21</v>
      </c>
      <c r="B19032" t="s">
        <v>29410</v>
      </c>
      <c r="C19032" t="s">
        <v>29411</v>
      </c>
      <c r="D19032" t="s">
        <v>4438</v>
      </c>
      <c r="F19032" t="s">
        <v>384</v>
      </c>
      <c r="G19032" t="s">
        <v>384</v>
      </c>
      <c r="H19032" t="s">
        <v>26</v>
      </c>
      <c r="I19032" t="s">
        <v>26</v>
      </c>
      <c r="J19032" t="s">
        <v>122</v>
      </c>
      <c r="K19032" t="s">
        <v>122</v>
      </c>
      <c r="L19032" t="s">
        <v>355</v>
      </c>
      <c r="M19032" t="s">
        <v>356</v>
      </c>
      <c r="N19032" t="s">
        <v>21</v>
      </c>
      <c r="O19032" t="s">
        <v>30</v>
      </c>
      <c r="P19032" t="s">
        <v>29412</v>
      </c>
      <c r="Q19032">
        <v>339.48</v>
      </c>
      <c r="S19032" t="s">
        <v>29410</v>
      </c>
    </row>
    <row r="19033" spans="1:19" x14ac:dyDescent="0.25">
      <c r="A19033" t="s">
        <v>21</v>
      </c>
      <c r="K19033" t="s">
        <v>21</v>
      </c>
      <c r="S19033" t="s">
        <v>29413</v>
      </c>
    </row>
    <row r="19034" spans="1:19" x14ac:dyDescent="0.25">
      <c r="A19034" t="s">
        <v>29414</v>
      </c>
      <c r="K19034" t="s">
        <v>5624</v>
      </c>
      <c r="S19034" t="s">
        <v>29414</v>
      </c>
    </row>
    <row r="19035" spans="1:19" x14ac:dyDescent="0.25">
      <c r="A19035" t="s">
        <v>21</v>
      </c>
      <c r="B19035" t="s">
        <v>29414</v>
      </c>
      <c r="C19035" t="s">
        <v>29415</v>
      </c>
      <c r="D19035" t="s">
        <v>4438</v>
      </c>
      <c r="F19035" t="s">
        <v>384</v>
      </c>
      <c r="G19035" t="s">
        <v>384</v>
      </c>
      <c r="H19035" t="s">
        <v>26</v>
      </c>
      <c r="I19035" t="s">
        <v>26</v>
      </c>
      <c r="J19035" t="s">
        <v>122</v>
      </c>
      <c r="K19035" t="s">
        <v>122</v>
      </c>
      <c r="L19035" t="s">
        <v>355</v>
      </c>
      <c r="M19035" t="s">
        <v>356</v>
      </c>
      <c r="N19035" t="s">
        <v>333</v>
      </c>
      <c r="O19035" t="s">
        <v>333</v>
      </c>
      <c r="P19035" t="s">
        <v>29416</v>
      </c>
      <c r="Q19035">
        <v>339.48</v>
      </c>
      <c r="S19035" t="s">
        <v>29414</v>
      </c>
    </row>
    <row r="19036" spans="1:19" x14ac:dyDescent="0.25">
      <c r="A19036" t="s">
        <v>21</v>
      </c>
      <c r="K19036" t="s">
        <v>21</v>
      </c>
      <c r="S19036" t="s">
        <v>29417</v>
      </c>
    </row>
    <row r="19037" spans="1:19" x14ac:dyDescent="0.25">
      <c r="A19037" t="s">
        <v>29418</v>
      </c>
      <c r="K19037" t="s">
        <v>5624</v>
      </c>
      <c r="S19037" t="s">
        <v>29418</v>
      </c>
    </row>
    <row r="19038" spans="1:19" x14ac:dyDescent="0.25">
      <c r="A19038" t="s">
        <v>21</v>
      </c>
      <c r="B19038" t="s">
        <v>29418</v>
      </c>
      <c r="C19038" t="s">
        <v>29419</v>
      </c>
      <c r="D19038" t="s">
        <v>4438</v>
      </c>
      <c r="F19038" t="s">
        <v>384</v>
      </c>
      <c r="G19038" t="s">
        <v>384</v>
      </c>
      <c r="H19038" t="s">
        <v>26</v>
      </c>
      <c r="I19038" t="s">
        <v>26</v>
      </c>
      <c r="J19038" t="s">
        <v>2684</v>
      </c>
      <c r="K19038" t="s">
        <v>2684</v>
      </c>
      <c r="L19038" t="s">
        <v>355</v>
      </c>
      <c r="M19038" t="s">
        <v>356</v>
      </c>
      <c r="N19038" t="s">
        <v>21</v>
      </c>
      <c r="O19038" t="s">
        <v>30</v>
      </c>
      <c r="P19038" t="s">
        <v>29420</v>
      </c>
      <c r="Q19038">
        <v>339.48</v>
      </c>
      <c r="S19038" t="s">
        <v>29418</v>
      </c>
    </row>
    <row r="19039" spans="1:19" x14ac:dyDescent="0.25">
      <c r="A19039" t="s">
        <v>21</v>
      </c>
      <c r="K19039" t="s">
        <v>21</v>
      </c>
      <c r="S19039" t="s">
        <v>29421</v>
      </c>
    </row>
    <row r="19040" spans="1:19" x14ac:dyDescent="0.25">
      <c r="A19040" t="s">
        <v>29422</v>
      </c>
      <c r="K19040" t="s">
        <v>5624</v>
      </c>
      <c r="S19040" t="s">
        <v>29422</v>
      </c>
    </row>
    <row r="19041" spans="1:19" x14ac:dyDescent="0.25">
      <c r="A19041" t="s">
        <v>21</v>
      </c>
      <c r="B19041" t="s">
        <v>29422</v>
      </c>
      <c r="C19041" t="s">
        <v>29423</v>
      </c>
      <c r="D19041" t="s">
        <v>4438</v>
      </c>
      <c r="E19041" t="s">
        <v>677</v>
      </c>
      <c r="F19041" t="s">
        <v>643</v>
      </c>
      <c r="G19041" t="s">
        <v>643</v>
      </c>
      <c r="H19041" t="s">
        <v>26</v>
      </c>
      <c r="I19041" t="s">
        <v>26</v>
      </c>
      <c r="J19041" t="s">
        <v>6176</v>
      </c>
      <c r="K19041" t="s">
        <v>6177</v>
      </c>
      <c r="L19041" t="s">
        <v>29</v>
      </c>
      <c r="M19041" t="s">
        <v>29</v>
      </c>
      <c r="N19041" t="s">
        <v>21</v>
      </c>
      <c r="O19041" t="s">
        <v>30</v>
      </c>
      <c r="P19041" t="s">
        <v>29424</v>
      </c>
      <c r="Q19041">
        <v>339.48</v>
      </c>
      <c r="S19041" t="s">
        <v>29422</v>
      </c>
    </row>
    <row r="19042" spans="1:19" x14ac:dyDescent="0.25">
      <c r="A19042" t="s">
        <v>21</v>
      </c>
      <c r="K19042" t="s">
        <v>21</v>
      </c>
      <c r="S19042" t="s">
        <v>29425</v>
      </c>
    </row>
    <row r="19043" spans="1:19" x14ac:dyDescent="0.25">
      <c r="A19043" t="s">
        <v>29426</v>
      </c>
      <c r="K19043" t="s">
        <v>5624</v>
      </c>
      <c r="S19043" t="s">
        <v>29426</v>
      </c>
    </row>
    <row r="19044" spans="1:19" x14ac:dyDescent="0.25">
      <c r="A19044" t="s">
        <v>21</v>
      </c>
      <c r="B19044" t="s">
        <v>29426</v>
      </c>
      <c r="C19044" t="s">
        <v>29427</v>
      </c>
      <c r="D19044" t="s">
        <v>4438</v>
      </c>
      <c r="E19044" t="s">
        <v>677</v>
      </c>
      <c r="F19044" t="s">
        <v>643</v>
      </c>
      <c r="G19044" t="s">
        <v>643</v>
      </c>
      <c r="H19044" t="s">
        <v>26</v>
      </c>
      <c r="I19044" t="s">
        <v>26</v>
      </c>
      <c r="J19044" t="s">
        <v>27</v>
      </c>
      <c r="K19044" t="s">
        <v>28</v>
      </c>
      <c r="L19044" t="s">
        <v>29</v>
      </c>
      <c r="M19044" t="s">
        <v>29</v>
      </c>
      <c r="N19044" t="s">
        <v>21</v>
      </c>
      <c r="O19044" t="s">
        <v>30</v>
      </c>
      <c r="P19044" t="s">
        <v>29428</v>
      </c>
      <c r="Q19044">
        <v>339.48</v>
      </c>
      <c r="S19044" t="s">
        <v>29426</v>
      </c>
    </row>
    <row r="19045" spans="1:19" x14ac:dyDescent="0.25">
      <c r="A19045" t="s">
        <v>21</v>
      </c>
      <c r="K19045" t="s">
        <v>21</v>
      </c>
      <c r="S19045" t="s">
        <v>29429</v>
      </c>
    </row>
    <row r="19046" spans="1:19" x14ac:dyDescent="0.25">
      <c r="A19046" t="s">
        <v>29430</v>
      </c>
      <c r="K19046" t="s">
        <v>5624</v>
      </c>
      <c r="S19046" t="s">
        <v>29430</v>
      </c>
    </row>
    <row r="19047" spans="1:19" x14ac:dyDescent="0.25">
      <c r="A19047" t="s">
        <v>21</v>
      </c>
      <c r="B19047" t="s">
        <v>29430</v>
      </c>
      <c r="C19047" t="s">
        <v>29431</v>
      </c>
      <c r="D19047" t="s">
        <v>4438</v>
      </c>
      <c r="E19047" t="s">
        <v>677</v>
      </c>
      <c r="F19047" t="s">
        <v>643</v>
      </c>
      <c r="G19047" t="s">
        <v>643</v>
      </c>
      <c r="H19047" t="s">
        <v>26</v>
      </c>
      <c r="I19047" t="s">
        <v>26</v>
      </c>
      <c r="J19047" t="s">
        <v>122</v>
      </c>
      <c r="K19047" t="s">
        <v>122</v>
      </c>
      <c r="L19047" t="s">
        <v>29</v>
      </c>
      <c r="M19047" t="s">
        <v>29</v>
      </c>
      <c r="N19047" t="s">
        <v>21</v>
      </c>
      <c r="O19047" t="s">
        <v>30</v>
      </c>
      <c r="P19047" t="s">
        <v>29432</v>
      </c>
      <c r="Q19047">
        <v>339.48</v>
      </c>
      <c r="S19047" t="s">
        <v>29430</v>
      </c>
    </row>
    <row r="19048" spans="1:19" x14ac:dyDescent="0.25">
      <c r="A19048" t="s">
        <v>21</v>
      </c>
      <c r="K19048" t="s">
        <v>21</v>
      </c>
      <c r="S19048" t="s">
        <v>29433</v>
      </c>
    </row>
    <row r="19049" spans="1:19" x14ac:dyDescent="0.25">
      <c r="A19049" t="s">
        <v>29434</v>
      </c>
      <c r="K19049" t="s">
        <v>5624</v>
      </c>
      <c r="S19049" t="s">
        <v>29434</v>
      </c>
    </row>
    <row r="19050" spans="1:19" x14ac:dyDescent="0.25">
      <c r="A19050" t="s">
        <v>21</v>
      </c>
      <c r="B19050" t="s">
        <v>29434</v>
      </c>
      <c r="C19050" t="s">
        <v>29435</v>
      </c>
      <c r="D19050" t="s">
        <v>4438</v>
      </c>
      <c r="E19050" t="s">
        <v>677</v>
      </c>
      <c r="F19050" t="s">
        <v>643</v>
      </c>
      <c r="G19050" t="s">
        <v>643</v>
      </c>
      <c r="H19050" t="s">
        <v>26</v>
      </c>
      <c r="I19050" t="s">
        <v>26</v>
      </c>
      <c r="J19050" t="s">
        <v>2684</v>
      </c>
      <c r="K19050" t="s">
        <v>2684</v>
      </c>
      <c r="L19050" t="s">
        <v>29</v>
      </c>
      <c r="M19050" t="s">
        <v>29</v>
      </c>
      <c r="N19050" t="s">
        <v>21</v>
      </c>
      <c r="O19050" t="s">
        <v>30</v>
      </c>
      <c r="P19050" t="s">
        <v>29436</v>
      </c>
      <c r="Q19050">
        <v>339.48</v>
      </c>
      <c r="S19050" t="s">
        <v>29434</v>
      </c>
    </row>
    <row r="19051" spans="1:19" x14ac:dyDescent="0.25">
      <c r="A19051" t="s">
        <v>21</v>
      </c>
      <c r="K19051" t="s">
        <v>21</v>
      </c>
      <c r="S19051" t="s">
        <v>29437</v>
      </c>
    </row>
    <row r="19052" spans="1:19" x14ac:dyDescent="0.25">
      <c r="A19052" t="s">
        <v>29438</v>
      </c>
      <c r="K19052" t="s">
        <v>5624</v>
      </c>
      <c r="S19052" t="s">
        <v>29438</v>
      </c>
    </row>
    <row r="19053" spans="1:19" x14ac:dyDescent="0.25">
      <c r="A19053" t="s">
        <v>21</v>
      </c>
      <c r="B19053" t="s">
        <v>29438</v>
      </c>
      <c r="C19053" t="s">
        <v>29439</v>
      </c>
      <c r="D19053" t="s">
        <v>29440</v>
      </c>
      <c r="E19053" t="s">
        <v>107</v>
      </c>
      <c r="F19053" t="s">
        <v>25</v>
      </c>
      <c r="G19053" t="s">
        <v>25</v>
      </c>
      <c r="H19053" t="s">
        <v>26</v>
      </c>
      <c r="I19053" t="s">
        <v>26</v>
      </c>
      <c r="J19053" t="s">
        <v>27</v>
      </c>
      <c r="K19053" t="s">
        <v>28</v>
      </c>
      <c r="L19053" t="s">
        <v>29</v>
      </c>
      <c r="M19053" t="s">
        <v>29</v>
      </c>
      <c r="N19053" t="s">
        <v>21</v>
      </c>
      <c r="O19053" t="s">
        <v>30</v>
      </c>
      <c r="P19053" t="s">
        <v>29441</v>
      </c>
      <c r="S19053" t="s">
        <v>29438</v>
      </c>
    </row>
    <row r="19054" spans="1:19" x14ac:dyDescent="0.25">
      <c r="A19054" t="s">
        <v>21</v>
      </c>
      <c r="K19054" t="s">
        <v>21</v>
      </c>
      <c r="S19054" t="s">
        <v>29442</v>
      </c>
    </row>
    <row r="19055" spans="1:19" x14ac:dyDescent="0.25">
      <c r="A19055" t="s">
        <v>29443</v>
      </c>
      <c r="K19055" t="s">
        <v>5624</v>
      </c>
      <c r="S19055" t="s">
        <v>29443</v>
      </c>
    </row>
    <row r="19056" spans="1:19" x14ac:dyDescent="0.25">
      <c r="A19056" t="s">
        <v>21</v>
      </c>
      <c r="B19056" t="s">
        <v>29443</v>
      </c>
      <c r="C19056" t="s">
        <v>29444</v>
      </c>
      <c r="D19056" t="s">
        <v>29445</v>
      </c>
      <c r="E19056" t="s">
        <v>107</v>
      </c>
      <c r="F19056" t="s">
        <v>25</v>
      </c>
      <c r="G19056" t="s">
        <v>25</v>
      </c>
      <c r="H19056" t="s">
        <v>26</v>
      </c>
      <c r="I19056" t="s">
        <v>26</v>
      </c>
      <c r="J19056" t="s">
        <v>122</v>
      </c>
      <c r="K19056" t="s">
        <v>122</v>
      </c>
      <c r="L19056" t="s">
        <v>29</v>
      </c>
      <c r="M19056" t="s">
        <v>29</v>
      </c>
      <c r="N19056" t="s">
        <v>326</v>
      </c>
      <c r="O19056" t="s">
        <v>326</v>
      </c>
      <c r="P19056" t="s">
        <v>29446</v>
      </c>
      <c r="S19056" t="s">
        <v>29443</v>
      </c>
    </row>
    <row r="19057" spans="1:19" x14ac:dyDescent="0.25">
      <c r="A19057" t="s">
        <v>21</v>
      </c>
      <c r="K19057" t="s">
        <v>21</v>
      </c>
      <c r="S19057" t="s">
        <v>29447</v>
      </c>
    </row>
    <row r="19058" spans="1:19" x14ac:dyDescent="0.25">
      <c r="A19058" t="s">
        <v>29448</v>
      </c>
      <c r="K19058" t="s">
        <v>5624</v>
      </c>
      <c r="S19058" t="s">
        <v>29448</v>
      </c>
    </row>
    <row r="19059" spans="1:19" x14ac:dyDescent="0.25">
      <c r="A19059" t="s">
        <v>21</v>
      </c>
      <c r="B19059" t="s">
        <v>29448</v>
      </c>
      <c r="C19059" t="s">
        <v>29449</v>
      </c>
      <c r="D19059" t="s">
        <v>29445</v>
      </c>
      <c r="E19059" t="s">
        <v>107</v>
      </c>
      <c r="F19059" t="s">
        <v>25</v>
      </c>
      <c r="G19059" t="s">
        <v>25</v>
      </c>
      <c r="H19059" t="s">
        <v>26</v>
      </c>
      <c r="I19059" t="s">
        <v>26</v>
      </c>
      <c r="J19059" t="s">
        <v>122</v>
      </c>
      <c r="K19059" t="s">
        <v>122</v>
      </c>
      <c r="L19059" t="s">
        <v>29</v>
      </c>
      <c r="M19059" t="s">
        <v>29</v>
      </c>
      <c r="N19059" t="s">
        <v>333</v>
      </c>
      <c r="O19059" t="s">
        <v>333</v>
      </c>
      <c r="P19059" t="s">
        <v>29450</v>
      </c>
      <c r="S19059" t="s">
        <v>29448</v>
      </c>
    </row>
    <row r="19060" spans="1:19" x14ac:dyDescent="0.25">
      <c r="A19060" t="s">
        <v>21</v>
      </c>
      <c r="K19060" t="s">
        <v>21</v>
      </c>
      <c r="S19060" t="s">
        <v>29451</v>
      </c>
    </row>
    <row r="19061" spans="1:19" x14ac:dyDescent="0.25">
      <c r="A19061" t="s">
        <v>29452</v>
      </c>
      <c r="K19061" t="s">
        <v>5624</v>
      </c>
      <c r="S19061" t="s">
        <v>29452</v>
      </c>
    </row>
    <row r="19062" spans="1:19" x14ac:dyDescent="0.25">
      <c r="A19062" t="s">
        <v>21</v>
      </c>
      <c r="B19062" t="s">
        <v>29452</v>
      </c>
      <c r="C19062" t="s">
        <v>29453</v>
      </c>
      <c r="D19062" t="s">
        <v>29454</v>
      </c>
      <c r="F19062" t="s">
        <v>354</v>
      </c>
      <c r="G19062" t="s">
        <v>354</v>
      </c>
      <c r="H19062" t="s">
        <v>26</v>
      </c>
      <c r="I19062" t="s">
        <v>26</v>
      </c>
      <c r="J19062" t="s">
        <v>122</v>
      </c>
      <c r="K19062" t="s">
        <v>122</v>
      </c>
      <c r="L19062" t="s">
        <v>29</v>
      </c>
      <c r="M19062" t="s">
        <v>29</v>
      </c>
      <c r="N19062" t="s">
        <v>21</v>
      </c>
      <c r="O19062" t="s">
        <v>30</v>
      </c>
      <c r="P19062" t="s">
        <v>29455</v>
      </c>
      <c r="S19062" t="s">
        <v>29452</v>
      </c>
    </row>
    <row r="19063" spans="1:19" x14ac:dyDescent="0.25">
      <c r="A19063" t="s">
        <v>21</v>
      </c>
      <c r="K19063" t="s">
        <v>21</v>
      </c>
      <c r="S19063" t="s">
        <v>29456</v>
      </c>
    </row>
    <row r="19064" spans="1:19" x14ac:dyDescent="0.25">
      <c r="A19064" t="s">
        <v>29457</v>
      </c>
      <c r="K19064" t="s">
        <v>5624</v>
      </c>
      <c r="S19064" t="s">
        <v>29457</v>
      </c>
    </row>
    <row r="19065" spans="1:19" x14ac:dyDescent="0.25">
      <c r="A19065" t="s">
        <v>21</v>
      </c>
      <c r="B19065" t="s">
        <v>29457</v>
      </c>
      <c r="C19065" t="s">
        <v>29458</v>
      </c>
      <c r="D19065" t="s">
        <v>29454</v>
      </c>
      <c r="E19065" t="s">
        <v>107</v>
      </c>
      <c r="F19065" t="s">
        <v>25</v>
      </c>
      <c r="G19065" t="s">
        <v>25</v>
      </c>
      <c r="H19065" t="s">
        <v>26</v>
      </c>
      <c r="I19065" t="s">
        <v>26</v>
      </c>
      <c r="J19065" t="s">
        <v>27</v>
      </c>
      <c r="K19065" t="s">
        <v>28</v>
      </c>
      <c r="L19065" t="s">
        <v>29</v>
      </c>
      <c r="M19065" t="s">
        <v>29</v>
      </c>
      <c r="N19065" t="s">
        <v>326</v>
      </c>
      <c r="O19065" t="s">
        <v>326</v>
      </c>
      <c r="P19065" t="s">
        <v>29459</v>
      </c>
      <c r="S19065" t="s">
        <v>29457</v>
      </c>
    </row>
    <row r="19066" spans="1:19" x14ac:dyDescent="0.25">
      <c r="A19066" t="s">
        <v>21</v>
      </c>
      <c r="K19066" t="s">
        <v>21</v>
      </c>
      <c r="S19066" t="s">
        <v>29460</v>
      </c>
    </row>
    <row r="19067" spans="1:19" x14ac:dyDescent="0.25">
      <c r="A19067" t="s">
        <v>29461</v>
      </c>
      <c r="K19067" t="s">
        <v>5624</v>
      </c>
      <c r="S19067" t="s">
        <v>29461</v>
      </c>
    </row>
    <row r="19068" spans="1:19" x14ac:dyDescent="0.25">
      <c r="A19068" t="s">
        <v>21</v>
      </c>
      <c r="B19068" t="s">
        <v>29461</v>
      </c>
      <c r="C19068" t="s">
        <v>29462</v>
      </c>
      <c r="D19068" t="s">
        <v>29454</v>
      </c>
      <c r="E19068" t="s">
        <v>39</v>
      </c>
      <c r="F19068" t="s">
        <v>25</v>
      </c>
      <c r="G19068" t="s">
        <v>25</v>
      </c>
      <c r="H19068" t="s">
        <v>26</v>
      </c>
      <c r="I19068" t="s">
        <v>26</v>
      </c>
      <c r="J19068" t="s">
        <v>27</v>
      </c>
      <c r="K19068" t="s">
        <v>28</v>
      </c>
      <c r="L19068" t="s">
        <v>29</v>
      </c>
      <c r="M19068" t="s">
        <v>29</v>
      </c>
      <c r="N19068" t="s">
        <v>21</v>
      </c>
      <c r="O19068" t="s">
        <v>30</v>
      </c>
      <c r="P19068" t="s">
        <v>29463</v>
      </c>
      <c r="S19068" t="s">
        <v>29461</v>
      </c>
    </row>
    <row r="19069" spans="1:19" x14ac:dyDescent="0.25">
      <c r="A19069" t="s">
        <v>21</v>
      </c>
      <c r="K19069" t="s">
        <v>21</v>
      </c>
      <c r="S19069" t="s">
        <v>29464</v>
      </c>
    </row>
    <row r="19070" spans="1:19" x14ac:dyDescent="0.25">
      <c r="A19070" t="s">
        <v>29465</v>
      </c>
      <c r="K19070" t="s">
        <v>5624</v>
      </c>
      <c r="S19070" t="s">
        <v>29465</v>
      </c>
    </row>
    <row r="19071" spans="1:19" x14ac:dyDescent="0.25">
      <c r="A19071" t="s">
        <v>21</v>
      </c>
      <c r="B19071" t="s">
        <v>29465</v>
      </c>
      <c r="C19071" t="s">
        <v>29466</v>
      </c>
      <c r="D19071" t="s">
        <v>29454</v>
      </c>
      <c r="E19071" t="s">
        <v>107</v>
      </c>
      <c r="F19071" t="s">
        <v>25</v>
      </c>
      <c r="G19071" t="s">
        <v>25</v>
      </c>
      <c r="H19071" t="s">
        <v>26</v>
      </c>
      <c r="I19071" t="s">
        <v>26</v>
      </c>
      <c r="J19071" t="s">
        <v>122</v>
      </c>
      <c r="K19071" t="s">
        <v>122</v>
      </c>
      <c r="L19071" t="s">
        <v>29</v>
      </c>
      <c r="M19071" t="s">
        <v>29</v>
      </c>
      <c r="N19071" t="s">
        <v>326</v>
      </c>
      <c r="O19071" t="s">
        <v>326</v>
      </c>
      <c r="P19071" t="s">
        <v>29467</v>
      </c>
      <c r="S19071" t="s">
        <v>29465</v>
      </c>
    </row>
    <row r="19072" spans="1:19" x14ac:dyDescent="0.25">
      <c r="A19072" t="s">
        <v>21</v>
      </c>
      <c r="K19072" t="s">
        <v>21</v>
      </c>
      <c r="S19072" t="s">
        <v>29468</v>
      </c>
    </row>
    <row r="19073" spans="1:19" x14ac:dyDescent="0.25">
      <c r="A19073" t="s">
        <v>29469</v>
      </c>
      <c r="K19073" t="s">
        <v>5624</v>
      </c>
      <c r="S19073" t="s">
        <v>29469</v>
      </c>
    </row>
    <row r="19074" spans="1:19" x14ac:dyDescent="0.25">
      <c r="A19074" t="s">
        <v>21</v>
      </c>
      <c r="B19074" t="s">
        <v>29469</v>
      </c>
      <c r="C19074" t="s">
        <v>29470</v>
      </c>
      <c r="D19074" t="s">
        <v>29454</v>
      </c>
      <c r="E19074" t="s">
        <v>107</v>
      </c>
      <c r="F19074" t="s">
        <v>25</v>
      </c>
      <c r="G19074" t="s">
        <v>25</v>
      </c>
      <c r="H19074" t="s">
        <v>26</v>
      </c>
      <c r="I19074" t="s">
        <v>26</v>
      </c>
      <c r="J19074" t="s">
        <v>122</v>
      </c>
      <c r="K19074" t="s">
        <v>122</v>
      </c>
      <c r="L19074" t="s">
        <v>29</v>
      </c>
      <c r="M19074" t="s">
        <v>29</v>
      </c>
      <c r="N19074" t="s">
        <v>21</v>
      </c>
      <c r="O19074" t="s">
        <v>30</v>
      </c>
      <c r="P19074" t="s">
        <v>29471</v>
      </c>
      <c r="S19074" t="s">
        <v>29469</v>
      </c>
    </row>
    <row r="19075" spans="1:19" x14ac:dyDescent="0.25">
      <c r="A19075" t="s">
        <v>21</v>
      </c>
      <c r="K19075" t="s">
        <v>21</v>
      </c>
      <c r="S19075" t="s">
        <v>29472</v>
      </c>
    </row>
    <row r="19076" spans="1:19" x14ac:dyDescent="0.25">
      <c r="A19076" t="s">
        <v>29473</v>
      </c>
      <c r="K19076" t="s">
        <v>5624</v>
      </c>
      <c r="S19076" t="s">
        <v>29473</v>
      </c>
    </row>
    <row r="19077" spans="1:19" x14ac:dyDescent="0.25">
      <c r="A19077" t="s">
        <v>21</v>
      </c>
      <c r="B19077" t="s">
        <v>29473</v>
      </c>
      <c r="C19077" t="s">
        <v>29474</v>
      </c>
      <c r="D19077" t="s">
        <v>29454</v>
      </c>
      <c r="F19077" t="s">
        <v>384</v>
      </c>
      <c r="G19077" t="s">
        <v>384</v>
      </c>
      <c r="H19077" t="s">
        <v>26</v>
      </c>
      <c r="I19077" t="s">
        <v>26</v>
      </c>
      <c r="J19077" t="s">
        <v>6133</v>
      </c>
      <c r="K19077" t="s">
        <v>6133</v>
      </c>
      <c r="L19077" t="s">
        <v>355</v>
      </c>
      <c r="M19077" t="s">
        <v>356</v>
      </c>
      <c r="N19077" t="s">
        <v>21</v>
      </c>
      <c r="O19077" t="s">
        <v>30</v>
      </c>
      <c r="P19077" t="s">
        <v>29475</v>
      </c>
      <c r="S19077" t="s">
        <v>29473</v>
      </c>
    </row>
    <row r="19078" spans="1:19" x14ac:dyDescent="0.25">
      <c r="A19078" t="s">
        <v>21</v>
      </c>
      <c r="K19078" t="s">
        <v>21</v>
      </c>
      <c r="S19078" t="s">
        <v>29476</v>
      </c>
    </row>
    <row r="19079" spans="1:19" x14ac:dyDescent="0.25">
      <c r="A19079" t="s">
        <v>29477</v>
      </c>
      <c r="K19079" t="s">
        <v>5624</v>
      </c>
      <c r="S19079" t="s">
        <v>29477</v>
      </c>
    </row>
    <row r="19080" spans="1:19" x14ac:dyDescent="0.25">
      <c r="A19080" t="s">
        <v>21</v>
      </c>
      <c r="B19080" t="s">
        <v>29477</v>
      </c>
      <c r="C19080" t="s">
        <v>29478</v>
      </c>
      <c r="D19080" t="s">
        <v>29454</v>
      </c>
      <c r="F19080" t="s">
        <v>384</v>
      </c>
      <c r="G19080" t="s">
        <v>384</v>
      </c>
      <c r="H19080" t="s">
        <v>26</v>
      </c>
      <c r="I19080" t="s">
        <v>26</v>
      </c>
      <c r="J19080" t="s">
        <v>122</v>
      </c>
      <c r="K19080" t="s">
        <v>122</v>
      </c>
      <c r="L19080" t="s">
        <v>355</v>
      </c>
      <c r="M19080" t="s">
        <v>356</v>
      </c>
      <c r="N19080" t="s">
        <v>326</v>
      </c>
      <c r="O19080" t="s">
        <v>326</v>
      </c>
      <c r="P19080" t="s">
        <v>29479</v>
      </c>
      <c r="S19080" t="s">
        <v>29477</v>
      </c>
    </row>
    <row r="19081" spans="1:19" x14ac:dyDescent="0.25">
      <c r="A19081" t="s">
        <v>21</v>
      </c>
      <c r="K19081" t="s">
        <v>21</v>
      </c>
      <c r="S19081" t="s">
        <v>29480</v>
      </c>
    </row>
    <row r="19082" spans="1:19" x14ac:dyDescent="0.25">
      <c r="A19082" t="s">
        <v>29481</v>
      </c>
      <c r="K19082" t="s">
        <v>5624</v>
      </c>
      <c r="S19082" t="s">
        <v>29481</v>
      </c>
    </row>
    <row r="19083" spans="1:19" x14ac:dyDescent="0.25">
      <c r="A19083" t="s">
        <v>21</v>
      </c>
      <c r="B19083" t="s">
        <v>29481</v>
      </c>
      <c r="C19083" t="s">
        <v>29482</v>
      </c>
      <c r="D19083" t="s">
        <v>29454</v>
      </c>
      <c r="F19083" t="s">
        <v>384</v>
      </c>
      <c r="G19083" t="s">
        <v>384</v>
      </c>
      <c r="H19083" t="s">
        <v>26</v>
      </c>
      <c r="I19083" t="s">
        <v>26</v>
      </c>
      <c r="J19083" t="s">
        <v>122</v>
      </c>
      <c r="K19083" t="s">
        <v>122</v>
      </c>
      <c r="L19083" t="s">
        <v>355</v>
      </c>
      <c r="M19083" t="s">
        <v>356</v>
      </c>
      <c r="N19083" t="s">
        <v>333</v>
      </c>
      <c r="O19083" t="s">
        <v>333</v>
      </c>
      <c r="P19083" t="s">
        <v>29483</v>
      </c>
      <c r="S19083" t="s">
        <v>29481</v>
      </c>
    </row>
    <row r="19084" spans="1:19" x14ac:dyDescent="0.25">
      <c r="A19084" t="s">
        <v>21</v>
      </c>
      <c r="K19084" t="s">
        <v>21</v>
      </c>
      <c r="S19084" t="s">
        <v>29484</v>
      </c>
    </row>
    <row r="19085" spans="1:19" x14ac:dyDescent="0.25">
      <c r="A19085" t="s">
        <v>29485</v>
      </c>
      <c r="K19085" t="s">
        <v>5624</v>
      </c>
      <c r="S19085" t="s">
        <v>29485</v>
      </c>
    </row>
    <row r="19086" spans="1:19" x14ac:dyDescent="0.25">
      <c r="A19086" t="s">
        <v>21</v>
      </c>
      <c r="B19086" t="s">
        <v>29485</v>
      </c>
      <c r="C19086" t="s">
        <v>29486</v>
      </c>
      <c r="D19086" t="s">
        <v>29454</v>
      </c>
      <c r="E19086" t="s">
        <v>677</v>
      </c>
      <c r="F19086" t="s">
        <v>643</v>
      </c>
      <c r="G19086" t="s">
        <v>643</v>
      </c>
      <c r="H19086" t="s">
        <v>26</v>
      </c>
      <c r="I19086" t="s">
        <v>26</v>
      </c>
      <c r="J19086" t="s">
        <v>27</v>
      </c>
      <c r="K19086" t="s">
        <v>28</v>
      </c>
      <c r="L19086" t="s">
        <v>29</v>
      </c>
      <c r="M19086" t="s">
        <v>29</v>
      </c>
      <c r="N19086" t="s">
        <v>21</v>
      </c>
      <c r="O19086" t="s">
        <v>30</v>
      </c>
      <c r="P19086" t="s">
        <v>29487</v>
      </c>
      <c r="S19086" t="s">
        <v>29485</v>
      </c>
    </row>
    <row r="19087" spans="1:19" x14ac:dyDescent="0.25">
      <c r="A19087" t="s">
        <v>21</v>
      </c>
      <c r="K19087" t="s">
        <v>21</v>
      </c>
      <c r="S19087" t="s">
        <v>29488</v>
      </c>
    </row>
    <row r="19088" spans="1:19" x14ac:dyDescent="0.25">
      <c r="A19088" t="s">
        <v>29489</v>
      </c>
      <c r="K19088" t="s">
        <v>5624</v>
      </c>
      <c r="S19088" t="s">
        <v>29489</v>
      </c>
    </row>
    <row r="19089" spans="1:19" x14ac:dyDescent="0.25">
      <c r="A19089" t="s">
        <v>21</v>
      </c>
      <c r="B19089" t="s">
        <v>29489</v>
      </c>
      <c r="C19089" t="s">
        <v>29490</v>
      </c>
      <c r="D19089" t="s">
        <v>29454</v>
      </c>
      <c r="E19089" t="s">
        <v>642</v>
      </c>
      <c r="F19089" t="s">
        <v>643</v>
      </c>
      <c r="G19089" t="s">
        <v>643</v>
      </c>
      <c r="H19089" t="s">
        <v>26</v>
      </c>
      <c r="I19089" t="s">
        <v>26</v>
      </c>
      <c r="J19089" t="s">
        <v>2684</v>
      </c>
      <c r="K19089" t="s">
        <v>2684</v>
      </c>
      <c r="L19089" t="s">
        <v>29</v>
      </c>
      <c r="M19089" t="s">
        <v>29</v>
      </c>
      <c r="N19089" t="s">
        <v>21</v>
      </c>
      <c r="O19089" t="s">
        <v>30</v>
      </c>
      <c r="P19089" t="s">
        <v>29491</v>
      </c>
      <c r="S19089" t="s">
        <v>29489</v>
      </c>
    </row>
    <row r="19090" spans="1:19" x14ac:dyDescent="0.25">
      <c r="A19090" t="s">
        <v>21</v>
      </c>
      <c r="K19090" t="s">
        <v>21</v>
      </c>
      <c r="S19090" t="s">
        <v>29492</v>
      </c>
    </row>
    <row r="19091" spans="1:19" x14ac:dyDescent="0.25">
      <c r="A19091" t="s">
        <v>29493</v>
      </c>
      <c r="K19091" t="s">
        <v>5624</v>
      </c>
      <c r="S19091" t="s">
        <v>29493</v>
      </c>
    </row>
    <row r="19092" spans="1:19" x14ac:dyDescent="0.25">
      <c r="A19092" t="s">
        <v>21</v>
      </c>
      <c r="B19092" t="s">
        <v>29493</v>
      </c>
      <c r="C19092" t="s">
        <v>29494</v>
      </c>
      <c r="D19092" t="s">
        <v>4451</v>
      </c>
      <c r="E19092" t="s">
        <v>107</v>
      </c>
      <c r="F19092" t="s">
        <v>25</v>
      </c>
      <c r="G19092" t="s">
        <v>25</v>
      </c>
      <c r="H19092" t="s">
        <v>26</v>
      </c>
      <c r="I19092" t="s">
        <v>26</v>
      </c>
      <c r="J19092" t="s">
        <v>6176</v>
      </c>
      <c r="K19092" t="s">
        <v>6177</v>
      </c>
      <c r="L19092" t="s">
        <v>29</v>
      </c>
      <c r="M19092" t="s">
        <v>29</v>
      </c>
      <c r="N19092" t="s">
        <v>21</v>
      </c>
      <c r="O19092" t="s">
        <v>30</v>
      </c>
      <c r="P19092" t="s">
        <v>29495</v>
      </c>
      <c r="Q19092">
        <v>259.34339999999997</v>
      </c>
      <c r="S19092" t="s">
        <v>29493</v>
      </c>
    </row>
    <row r="19093" spans="1:19" x14ac:dyDescent="0.25">
      <c r="A19093" t="s">
        <v>21</v>
      </c>
      <c r="K19093" t="s">
        <v>21</v>
      </c>
      <c r="S19093" t="s">
        <v>29496</v>
      </c>
    </row>
    <row r="19094" spans="1:19" x14ac:dyDescent="0.25">
      <c r="A19094" t="s">
        <v>29497</v>
      </c>
      <c r="K19094" t="s">
        <v>5624</v>
      </c>
      <c r="S19094" t="s">
        <v>29497</v>
      </c>
    </row>
    <row r="19095" spans="1:19" x14ac:dyDescent="0.25">
      <c r="A19095" t="s">
        <v>21</v>
      </c>
      <c r="B19095" t="s">
        <v>29497</v>
      </c>
      <c r="C19095" t="s">
        <v>29498</v>
      </c>
      <c r="D19095" t="s">
        <v>4451</v>
      </c>
      <c r="E19095" t="s">
        <v>39</v>
      </c>
      <c r="F19095" t="s">
        <v>25</v>
      </c>
      <c r="G19095" t="s">
        <v>25</v>
      </c>
      <c r="H19095" t="s">
        <v>26</v>
      </c>
      <c r="I19095" t="s">
        <v>26</v>
      </c>
      <c r="J19095" t="s">
        <v>27</v>
      </c>
      <c r="K19095" t="s">
        <v>28</v>
      </c>
      <c r="L19095" t="s">
        <v>29</v>
      </c>
      <c r="M19095" t="s">
        <v>29</v>
      </c>
      <c r="N19095" t="s">
        <v>21</v>
      </c>
      <c r="O19095" t="s">
        <v>30</v>
      </c>
      <c r="P19095" t="s">
        <v>29499</v>
      </c>
      <c r="Q19095">
        <v>259.34339999999997</v>
      </c>
      <c r="S19095" t="s">
        <v>29497</v>
      </c>
    </row>
    <row r="19096" spans="1:19" x14ac:dyDescent="0.25">
      <c r="A19096" t="s">
        <v>21</v>
      </c>
      <c r="K19096" t="s">
        <v>21</v>
      </c>
      <c r="S19096" t="s">
        <v>29500</v>
      </c>
    </row>
    <row r="19097" spans="1:19" x14ac:dyDescent="0.25">
      <c r="A19097" t="s">
        <v>29501</v>
      </c>
      <c r="K19097" t="s">
        <v>5624</v>
      </c>
      <c r="S19097" t="s">
        <v>29501</v>
      </c>
    </row>
    <row r="19098" spans="1:19" x14ac:dyDescent="0.25">
      <c r="A19098" t="s">
        <v>21</v>
      </c>
      <c r="B19098" t="s">
        <v>29501</v>
      </c>
      <c r="C19098" t="s">
        <v>29502</v>
      </c>
      <c r="D19098" t="s">
        <v>4451</v>
      </c>
      <c r="E19098" t="s">
        <v>107</v>
      </c>
      <c r="F19098" t="s">
        <v>25</v>
      </c>
      <c r="G19098" t="s">
        <v>25</v>
      </c>
      <c r="H19098" t="s">
        <v>26</v>
      </c>
      <c r="I19098" t="s">
        <v>26</v>
      </c>
      <c r="J19098" t="s">
        <v>27</v>
      </c>
      <c r="K19098" t="s">
        <v>28</v>
      </c>
      <c r="L19098" t="s">
        <v>29</v>
      </c>
      <c r="M19098" t="s">
        <v>29</v>
      </c>
      <c r="N19098" t="s">
        <v>333</v>
      </c>
      <c r="O19098" t="s">
        <v>333</v>
      </c>
      <c r="P19098" t="s">
        <v>29503</v>
      </c>
      <c r="Q19098">
        <v>259.34339999999997</v>
      </c>
      <c r="S19098" t="s">
        <v>29501</v>
      </c>
    </row>
    <row r="19099" spans="1:19" x14ac:dyDescent="0.25">
      <c r="A19099" t="s">
        <v>21</v>
      </c>
      <c r="K19099" t="s">
        <v>21</v>
      </c>
      <c r="S19099" t="s">
        <v>29504</v>
      </c>
    </row>
    <row r="19100" spans="1:19" x14ac:dyDescent="0.25">
      <c r="A19100" t="s">
        <v>29505</v>
      </c>
      <c r="K19100" t="s">
        <v>5624</v>
      </c>
      <c r="S19100" t="s">
        <v>29505</v>
      </c>
    </row>
    <row r="19101" spans="1:19" x14ac:dyDescent="0.25">
      <c r="A19101" t="s">
        <v>21</v>
      </c>
      <c r="B19101" t="s">
        <v>29505</v>
      </c>
      <c r="C19101" t="s">
        <v>29506</v>
      </c>
      <c r="D19101" t="s">
        <v>4451</v>
      </c>
      <c r="E19101" t="s">
        <v>107</v>
      </c>
      <c r="F19101" t="s">
        <v>25</v>
      </c>
      <c r="G19101" t="s">
        <v>25</v>
      </c>
      <c r="H19101" t="s">
        <v>26</v>
      </c>
      <c r="I19101" t="s">
        <v>26</v>
      </c>
      <c r="J19101" t="s">
        <v>122</v>
      </c>
      <c r="K19101" t="s">
        <v>122</v>
      </c>
      <c r="L19101" t="s">
        <v>29</v>
      </c>
      <c r="M19101" t="s">
        <v>29</v>
      </c>
      <c r="N19101" t="s">
        <v>21</v>
      </c>
      <c r="O19101" t="s">
        <v>30</v>
      </c>
      <c r="P19101" t="s">
        <v>29507</v>
      </c>
      <c r="Q19101">
        <v>259.34339999999997</v>
      </c>
      <c r="S19101" t="s">
        <v>29505</v>
      </c>
    </row>
    <row r="19102" spans="1:19" x14ac:dyDescent="0.25">
      <c r="A19102" t="s">
        <v>21</v>
      </c>
      <c r="K19102" t="s">
        <v>21</v>
      </c>
      <c r="S19102" t="s">
        <v>29508</v>
      </c>
    </row>
    <row r="19103" spans="1:19" x14ac:dyDescent="0.25">
      <c r="A19103" t="s">
        <v>4449</v>
      </c>
      <c r="K19103" t="s">
        <v>20</v>
      </c>
      <c r="S19103" t="s">
        <v>4449</v>
      </c>
    </row>
    <row r="19104" spans="1:19" x14ac:dyDescent="0.25">
      <c r="A19104" t="s">
        <v>21</v>
      </c>
      <c r="B19104" t="s">
        <v>4449</v>
      </c>
      <c r="C19104" t="s">
        <v>4450</v>
      </c>
      <c r="D19104" t="s">
        <v>4451</v>
      </c>
      <c r="E19104" t="s">
        <v>4452</v>
      </c>
      <c r="F19104" t="s">
        <v>191</v>
      </c>
      <c r="G19104" t="s">
        <v>192</v>
      </c>
      <c r="H19104" t="s">
        <v>170</v>
      </c>
      <c r="I19104" t="s">
        <v>171</v>
      </c>
      <c r="J19104" t="s">
        <v>122</v>
      </c>
      <c r="K19104" t="s">
        <v>122</v>
      </c>
      <c r="L19104" t="s">
        <v>29</v>
      </c>
      <c r="M19104" t="s">
        <v>29</v>
      </c>
      <c r="N19104" t="s">
        <v>21</v>
      </c>
      <c r="O19104" t="s">
        <v>30</v>
      </c>
      <c r="P19104" t="s">
        <v>4453</v>
      </c>
      <c r="Q19104">
        <v>259.34339999999997</v>
      </c>
      <c r="S19104" t="s">
        <v>4449</v>
      </c>
    </row>
    <row r="19105" spans="1:19" x14ac:dyDescent="0.25">
      <c r="A19105" t="s">
        <v>21</v>
      </c>
      <c r="B19105" t="s">
        <v>4449</v>
      </c>
      <c r="C19105" t="s">
        <v>4454</v>
      </c>
      <c r="D19105" t="s">
        <v>4451</v>
      </c>
      <c r="E19105" t="s">
        <v>637</v>
      </c>
      <c r="F19105" t="s">
        <v>317</v>
      </c>
      <c r="G19105" t="s">
        <v>192</v>
      </c>
      <c r="H19105" t="s">
        <v>170</v>
      </c>
      <c r="I19105" t="s">
        <v>171</v>
      </c>
      <c r="J19105" t="s">
        <v>122</v>
      </c>
      <c r="K19105" t="s">
        <v>122</v>
      </c>
      <c r="L19105" t="s">
        <v>29</v>
      </c>
      <c r="M19105" t="s">
        <v>29</v>
      </c>
      <c r="N19105" t="s">
        <v>21</v>
      </c>
      <c r="O19105" t="s">
        <v>30</v>
      </c>
      <c r="P19105" t="s">
        <v>4455</v>
      </c>
      <c r="Q19105">
        <v>259.34339999999997</v>
      </c>
      <c r="S19105" t="s">
        <v>4449</v>
      </c>
    </row>
    <row r="19106" spans="1:19" x14ac:dyDescent="0.25">
      <c r="A19106" t="s">
        <v>21</v>
      </c>
      <c r="K19106" t="s">
        <v>21</v>
      </c>
      <c r="S19106" t="s">
        <v>4456</v>
      </c>
    </row>
    <row r="19107" spans="1:19" x14ac:dyDescent="0.25">
      <c r="A19107" t="s">
        <v>29509</v>
      </c>
      <c r="K19107" t="s">
        <v>5624</v>
      </c>
      <c r="S19107" t="s">
        <v>29509</v>
      </c>
    </row>
    <row r="19108" spans="1:19" x14ac:dyDescent="0.25">
      <c r="A19108" t="s">
        <v>21</v>
      </c>
      <c r="B19108" t="s">
        <v>29509</v>
      </c>
      <c r="C19108" t="s">
        <v>29510</v>
      </c>
      <c r="D19108" t="s">
        <v>4451</v>
      </c>
      <c r="F19108" t="s">
        <v>384</v>
      </c>
      <c r="G19108" t="s">
        <v>384</v>
      </c>
      <c r="H19108" t="s">
        <v>26</v>
      </c>
      <c r="I19108" t="s">
        <v>26</v>
      </c>
      <c r="J19108" t="s">
        <v>27</v>
      </c>
      <c r="K19108" t="s">
        <v>28</v>
      </c>
      <c r="L19108" t="s">
        <v>355</v>
      </c>
      <c r="M19108" t="s">
        <v>356</v>
      </c>
      <c r="N19108" t="s">
        <v>21</v>
      </c>
      <c r="O19108" t="s">
        <v>30</v>
      </c>
      <c r="P19108" t="s">
        <v>29511</v>
      </c>
      <c r="Q19108">
        <v>259.34339999999997</v>
      </c>
      <c r="S19108" t="s">
        <v>29509</v>
      </c>
    </row>
    <row r="19109" spans="1:19" x14ac:dyDescent="0.25">
      <c r="A19109" t="s">
        <v>21</v>
      </c>
      <c r="K19109" t="s">
        <v>21</v>
      </c>
      <c r="S19109" t="s">
        <v>29512</v>
      </c>
    </row>
    <row r="19110" spans="1:19" x14ac:dyDescent="0.25">
      <c r="A19110" t="s">
        <v>29513</v>
      </c>
      <c r="K19110" t="s">
        <v>5624</v>
      </c>
      <c r="S19110" t="s">
        <v>29513</v>
      </c>
    </row>
    <row r="19111" spans="1:19" x14ac:dyDescent="0.25">
      <c r="A19111" t="s">
        <v>21</v>
      </c>
      <c r="B19111" t="s">
        <v>29513</v>
      </c>
      <c r="C19111" t="s">
        <v>29514</v>
      </c>
      <c r="D19111" t="s">
        <v>4451</v>
      </c>
      <c r="F19111" t="s">
        <v>384</v>
      </c>
      <c r="G19111" t="s">
        <v>384</v>
      </c>
      <c r="H19111" t="s">
        <v>26</v>
      </c>
      <c r="I19111" t="s">
        <v>26</v>
      </c>
      <c r="J19111" t="s">
        <v>122</v>
      </c>
      <c r="K19111" t="s">
        <v>122</v>
      </c>
      <c r="L19111" t="s">
        <v>355</v>
      </c>
      <c r="M19111" t="s">
        <v>356</v>
      </c>
      <c r="N19111" t="s">
        <v>21</v>
      </c>
      <c r="O19111" t="s">
        <v>30</v>
      </c>
      <c r="P19111" t="s">
        <v>29515</v>
      </c>
      <c r="Q19111">
        <v>259.34339999999997</v>
      </c>
      <c r="S19111" t="s">
        <v>29513</v>
      </c>
    </row>
    <row r="19112" spans="1:19" x14ac:dyDescent="0.25">
      <c r="A19112" t="s">
        <v>21</v>
      </c>
      <c r="K19112" t="s">
        <v>21</v>
      </c>
      <c r="S19112" t="s">
        <v>29516</v>
      </c>
    </row>
    <row r="19113" spans="1:19" x14ac:dyDescent="0.25">
      <c r="A19113" t="s">
        <v>29517</v>
      </c>
      <c r="K19113" t="s">
        <v>5624</v>
      </c>
      <c r="S19113" t="s">
        <v>29517</v>
      </c>
    </row>
    <row r="19114" spans="1:19" x14ac:dyDescent="0.25">
      <c r="A19114" t="s">
        <v>21</v>
      </c>
      <c r="B19114" t="s">
        <v>29517</v>
      </c>
      <c r="C19114" t="s">
        <v>29518</v>
      </c>
      <c r="D19114" t="s">
        <v>4451</v>
      </c>
      <c r="E19114" t="s">
        <v>642</v>
      </c>
      <c r="F19114" t="s">
        <v>643</v>
      </c>
      <c r="G19114" t="s">
        <v>643</v>
      </c>
      <c r="H19114" t="s">
        <v>26</v>
      </c>
      <c r="I19114" t="s">
        <v>26</v>
      </c>
      <c r="J19114" t="s">
        <v>6176</v>
      </c>
      <c r="K19114" t="s">
        <v>6177</v>
      </c>
      <c r="L19114" t="s">
        <v>29</v>
      </c>
      <c r="M19114" t="s">
        <v>29</v>
      </c>
      <c r="N19114" t="s">
        <v>21</v>
      </c>
      <c r="O19114" t="s">
        <v>30</v>
      </c>
      <c r="P19114" t="s">
        <v>29519</v>
      </c>
      <c r="Q19114">
        <v>259.34339999999997</v>
      </c>
      <c r="S19114" t="s">
        <v>29517</v>
      </c>
    </row>
    <row r="19115" spans="1:19" x14ac:dyDescent="0.25">
      <c r="A19115" t="s">
        <v>21</v>
      </c>
      <c r="K19115" t="s">
        <v>21</v>
      </c>
      <c r="S19115" t="s">
        <v>29520</v>
      </c>
    </row>
    <row r="19116" spans="1:19" x14ac:dyDescent="0.25">
      <c r="A19116" t="s">
        <v>29521</v>
      </c>
      <c r="K19116" t="s">
        <v>5624</v>
      </c>
      <c r="S19116" t="s">
        <v>29521</v>
      </c>
    </row>
    <row r="19117" spans="1:19" x14ac:dyDescent="0.25">
      <c r="A19117" t="s">
        <v>21</v>
      </c>
      <c r="B19117" t="s">
        <v>29521</v>
      </c>
      <c r="C19117" t="s">
        <v>29522</v>
      </c>
      <c r="D19117" t="s">
        <v>4451</v>
      </c>
      <c r="E19117" t="s">
        <v>677</v>
      </c>
      <c r="F19117" t="s">
        <v>643</v>
      </c>
      <c r="G19117" t="s">
        <v>643</v>
      </c>
      <c r="H19117" t="s">
        <v>26</v>
      </c>
      <c r="I19117" t="s">
        <v>26</v>
      </c>
      <c r="J19117" t="s">
        <v>27</v>
      </c>
      <c r="K19117" t="s">
        <v>28</v>
      </c>
      <c r="L19117" t="s">
        <v>29</v>
      </c>
      <c r="M19117" t="s">
        <v>29</v>
      </c>
      <c r="N19117" t="s">
        <v>21</v>
      </c>
      <c r="O19117" t="s">
        <v>30</v>
      </c>
      <c r="P19117" t="s">
        <v>29523</v>
      </c>
      <c r="Q19117">
        <v>259.34339999999997</v>
      </c>
      <c r="S19117" t="s">
        <v>29521</v>
      </c>
    </row>
    <row r="19118" spans="1:19" x14ac:dyDescent="0.25">
      <c r="A19118" t="s">
        <v>21</v>
      </c>
      <c r="K19118" t="s">
        <v>21</v>
      </c>
      <c r="S19118" t="s">
        <v>29524</v>
      </c>
    </row>
    <row r="19119" spans="1:19" x14ac:dyDescent="0.25">
      <c r="A19119" t="s">
        <v>29525</v>
      </c>
      <c r="K19119" t="s">
        <v>5624</v>
      </c>
      <c r="S19119" t="s">
        <v>29525</v>
      </c>
    </row>
    <row r="19120" spans="1:19" x14ac:dyDescent="0.25">
      <c r="A19120" t="s">
        <v>21</v>
      </c>
      <c r="B19120" t="s">
        <v>29525</v>
      </c>
      <c r="C19120" t="s">
        <v>29526</v>
      </c>
      <c r="D19120" t="s">
        <v>4451</v>
      </c>
      <c r="E19120" t="s">
        <v>642</v>
      </c>
      <c r="F19120" t="s">
        <v>643</v>
      </c>
      <c r="G19120" t="s">
        <v>643</v>
      </c>
      <c r="H19120" t="s">
        <v>26</v>
      </c>
      <c r="I19120" t="s">
        <v>26</v>
      </c>
      <c r="J19120" t="s">
        <v>122</v>
      </c>
      <c r="K19120" t="s">
        <v>122</v>
      </c>
      <c r="L19120" t="s">
        <v>29</v>
      </c>
      <c r="M19120" t="s">
        <v>29</v>
      </c>
      <c r="N19120" t="s">
        <v>21</v>
      </c>
      <c r="O19120" t="s">
        <v>30</v>
      </c>
      <c r="P19120" t="s">
        <v>29527</v>
      </c>
      <c r="Q19120">
        <v>259.34339999999997</v>
      </c>
      <c r="S19120" t="s">
        <v>29525</v>
      </c>
    </row>
    <row r="19121" spans="1:19" x14ac:dyDescent="0.25">
      <c r="A19121" t="s">
        <v>21</v>
      </c>
      <c r="K19121" t="s">
        <v>21</v>
      </c>
      <c r="S19121" t="s">
        <v>29528</v>
      </c>
    </row>
    <row r="19122" spans="1:19" x14ac:dyDescent="0.25">
      <c r="A19122" t="s">
        <v>29529</v>
      </c>
      <c r="K19122" t="s">
        <v>5624</v>
      </c>
      <c r="S19122" t="s">
        <v>29529</v>
      </c>
    </row>
    <row r="19123" spans="1:19" x14ac:dyDescent="0.25">
      <c r="A19123" t="s">
        <v>21</v>
      </c>
      <c r="B19123" t="s">
        <v>29529</v>
      </c>
      <c r="C19123" t="s">
        <v>29530</v>
      </c>
      <c r="D19123" t="s">
        <v>4451</v>
      </c>
      <c r="E19123" t="s">
        <v>642</v>
      </c>
      <c r="F19123" t="s">
        <v>643</v>
      </c>
      <c r="G19123" t="s">
        <v>643</v>
      </c>
      <c r="H19123" t="s">
        <v>26</v>
      </c>
      <c r="I19123" t="s">
        <v>26</v>
      </c>
      <c r="J19123" t="s">
        <v>2684</v>
      </c>
      <c r="K19123" t="s">
        <v>2684</v>
      </c>
      <c r="L19123" t="s">
        <v>29</v>
      </c>
      <c r="M19123" t="s">
        <v>29</v>
      </c>
      <c r="N19123" t="s">
        <v>21</v>
      </c>
      <c r="O19123" t="s">
        <v>30</v>
      </c>
      <c r="P19123" t="s">
        <v>29531</v>
      </c>
      <c r="Q19123">
        <v>259.34339999999997</v>
      </c>
      <c r="S19123" t="s">
        <v>29529</v>
      </c>
    </row>
    <row r="19124" spans="1:19" x14ac:dyDescent="0.25">
      <c r="A19124" t="s">
        <v>21</v>
      </c>
      <c r="K19124" t="s">
        <v>21</v>
      </c>
      <c r="S19124" t="s">
        <v>29532</v>
      </c>
    </row>
    <row r="19125" spans="1:19" x14ac:dyDescent="0.25">
      <c r="A19125" t="s">
        <v>29533</v>
      </c>
      <c r="K19125" t="s">
        <v>5624</v>
      </c>
      <c r="S19125" t="s">
        <v>29533</v>
      </c>
    </row>
    <row r="19126" spans="1:19" x14ac:dyDescent="0.25">
      <c r="A19126" t="s">
        <v>21</v>
      </c>
      <c r="B19126" t="s">
        <v>29533</v>
      </c>
      <c r="C19126" t="s">
        <v>29534</v>
      </c>
      <c r="D19126" t="s">
        <v>29535</v>
      </c>
      <c r="E19126" t="s">
        <v>473</v>
      </c>
      <c r="F19126" t="s">
        <v>25</v>
      </c>
      <c r="G19126" t="s">
        <v>25</v>
      </c>
      <c r="H19126" t="s">
        <v>26</v>
      </c>
      <c r="I19126" t="s">
        <v>26</v>
      </c>
      <c r="J19126" t="s">
        <v>27</v>
      </c>
      <c r="K19126" t="s">
        <v>28</v>
      </c>
      <c r="L19126" t="s">
        <v>29</v>
      </c>
      <c r="M19126" t="s">
        <v>29</v>
      </c>
      <c r="N19126" t="s">
        <v>21</v>
      </c>
      <c r="O19126" t="s">
        <v>30</v>
      </c>
      <c r="P19126" t="s">
        <v>29536</v>
      </c>
      <c r="S19126" t="s">
        <v>29533</v>
      </c>
    </row>
    <row r="19127" spans="1:19" x14ac:dyDescent="0.25">
      <c r="A19127" t="s">
        <v>21</v>
      </c>
      <c r="K19127" t="s">
        <v>21</v>
      </c>
      <c r="S19127" t="s">
        <v>29537</v>
      </c>
    </row>
    <row r="19128" spans="1:19" x14ac:dyDescent="0.25">
      <c r="A19128" t="s">
        <v>29538</v>
      </c>
      <c r="K19128" t="s">
        <v>5624</v>
      </c>
      <c r="S19128" t="s">
        <v>29538</v>
      </c>
    </row>
    <row r="19129" spans="1:19" x14ac:dyDescent="0.25">
      <c r="A19129" t="s">
        <v>21</v>
      </c>
      <c r="B19129" t="s">
        <v>29538</v>
      </c>
      <c r="C19129" t="s">
        <v>29539</v>
      </c>
      <c r="D19129" t="s">
        <v>29535</v>
      </c>
      <c r="E19129" t="s">
        <v>473</v>
      </c>
      <c r="F19129" t="s">
        <v>25</v>
      </c>
      <c r="G19129" t="s">
        <v>25</v>
      </c>
      <c r="H19129" t="s">
        <v>26</v>
      </c>
      <c r="I19129" t="s">
        <v>26</v>
      </c>
      <c r="J19129" t="s">
        <v>122</v>
      </c>
      <c r="K19129" t="s">
        <v>122</v>
      </c>
      <c r="L19129" t="s">
        <v>29</v>
      </c>
      <c r="M19129" t="s">
        <v>29</v>
      </c>
      <c r="N19129" t="s">
        <v>21</v>
      </c>
      <c r="O19129" t="s">
        <v>30</v>
      </c>
      <c r="P19129" t="s">
        <v>29540</v>
      </c>
      <c r="S19129" t="s">
        <v>29538</v>
      </c>
    </row>
    <row r="19130" spans="1:19" x14ac:dyDescent="0.25">
      <c r="A19130" t="s">
        <v>21</v>
      </c>
      <c r="K19130" t="s">
        <v>21</v>
      </c>
      <c r="S19130" t="s">
        <v>29541</v>
      </c>
    </row>
    <row r="19131" spans="1:19" x14ac:dyDescent="0.25">
      <c r="A19131" t="s">
        <v>29542</v>
      </c>
      <c r="K19131" t="s">
        <v>5624</v>
      </c>
      <c r="S19131" t="s">
        <v>29542</v>
      </c>
    </row>
    <row r="19132" spans="1:19" x14ac:dyDescent="0.25">
      <c r="A19132" t="s">
        <v>21</v>
      </c>
      <c r="B19132" t="s">
        <v>29542</v>
      </c>
      <c r="C19132" t="s">
        <v>29543</v>
      </c>
      <c r="D19132" t="s">
        <v>29535</v>
      </c>
      <c r="F19132" t="s">
        <v>384</v>
      </c>
      <c r="G19132" t="s">
        <v>384</v>
      </c>
      <c r="H19132" t="s">
        <v>26</v>
      </c>
      <c r="I19132" t="s">
        <v>26</v>
      </c>
      <c r="J19132" t="s">
        <v>27</v>
      </c>
      <c r="K19132" t="s">
        <v>28</v>
      </c>
      <c r="L19132" t="s">
        <v>355</v>
      </c>
      <c r="M19132" t="s">
        <v>356</v>
      </c>
      <c r="N19132" t="s">
        <v>21</v>
      </c>
      <c r="O19132" t="s">
        <v>30</v>
      </c>
      <c r="P19132" t="s">
        <v>29544</v>
      </c>
      <c r="S19132" t="s">
        <v>29542</v>
      </c>
    </row>
    <row r="19133" spans="1:19" x14ac:dyDescent="0.25">
      <c r="A19133" t="s">
        <v>21</v>
      </c>
      <c r="K19133" t="s">
        <v>21</v>
      </c>
      <c r="S19133" t="s">
        <v>29545</v>
      </c>
    </row>
    <row r="19134" spans="1:19" x14ac:dyDescent="0.25">
      <c r="A19134" t="s">
        <v>29546</v>
      </c>
      <c r="K19134" t="s">
        <v>5624</v>
      </c>
      <c r="S19134" t="s">
        <v>29546</v>
      </c>
    </row>
    <row r="19135" spans="1:19" x14ac:dyDescent="0.25">
      <c r="A19135" t="s">
        <v>21</v>
      </c>
      <c r="B19135" t="s">
        <v>29546</v>
      </c>
      <c r="C19135" t="s">
        <v>29547</v>
      </c>
      <c r="D19135" t="s">
        <v>29535</v>
      </c>
      <c r="E19135" t="s">
        <v>1350</v>
      </c>
      <c r="F19135" t="s">
        <v>643</v>
      </c>
      <c r="G19135" t="s">
        <v>643</v>
      </c>
      <c r="H19135" t="s">
        <v>26</v>
      </c>
      <c r="I19135" t="s">
        <v>26</v>
      </c>
      <c r="J19135" t="s">
        <v>27</v>
      </c>
      <c r="K19135" t="s">
        <v>28</v>
      </c>
      <c r="L19135" t="s">
        <v>29</v>
      </c>
      <c r="M19135" t="s">
        <v>29</v>
      </c>
      <c r="N19135" t="s">
        <v>21</v>
      </c>
      <c r="O19135" t="s">
        <v>30</v>
      </c>
      <c r="P19135" t="s">
        <v>29548</v>
      </c>
      <c r="S19135" t="s">
        <v>29546</v>
      </c>
    </row>
    <row r="19136" spans="1:19" x14ac:dyDescent="0.25">
      <c r="A19136" t="s">
        <v>21</v>
      </c>
      <c r="K19136" t="s">
        <v>21</v>
      </c>
      <c r="S19136" t="s">
        <v>29549</v>
      </c>
    </row>
    <row r="19137" spans="1:19" x14ac:dyDescent="0.25">
      <c r="A19137" t="s">
        <v>29550</v>
      </c>
      <c r="K19137" t="s">
        <v>5624</v>
      </c>
      <c r="S19137" t="s">
        <v>29550</v>
      </c>
    </row>
    <row r="19138" spans="1:19" x14ac:dyDescent="0.25">
      <c r="A19138" t="s">
        <v>21</v>
      </c>
      <c r="B19138" t="s">
        <v>29550</v>
      </c>
      <c r="C19138" t="s">
        <v>29551</v>
      </c>
      <c r="D19138" t="s">
        <v>29535</v>
      </c>
      <c r="E19138" t="s">
        <v>1350</v>
      </c>
      <c r="F19138" t="s">
        <v>643</v>
      </c>
      <c r="G19138" t="s">
        <v>643</v>
      </c>
      <c r="H19138" t="s">
        <v>26</v>
      </c>
      <c r="I19138" t="s">
        <v>26</v>
      </c>
      <c r="J19138" t="s">
        <v>122</v>
      </c>
      <c r="K19138" t="s">
        <v>122</v>
      </c>
      <c r="L19138" t="s">
        <v>29</v>
      </c>
      <c r="M19138" t="s">
        <v>29</v>
      </c>
      <c r="N19138" t="s">
        <v>21</v>
      </c>
      <c r="O19138" t="s">
        <v>30</v>
      </c>
      <c r="P19138" t="s">
        <v>29552</v>
      </c>
      <c r="S19138" t="s">
        <v>29550</v>
      </c>
    </row>
    <row r="19139" spans="1:19" x14ac:dyDescent="0.25">
      <c r="A19139" t="s">
        <v>21</v>
      </c>
      <c r="K19139" t="s">
        <v>21</v>
      </c>
      <c r="S19139" t="s">
        <v>29553</v>
      </c>
    </row>
    <row r="19140" spans="1:19" x14ac:dyDescent="0.25">
      <c r="A19140" t="s">
        <v>29554</v>
      </c>
      <c r="K19140" t="s">
        <v>5624</v>
      </c>
      <c r="S19140" t="s">
        <v>29554</v>
      </c>
    </row>
    <row r="19141" spans="1:19" x14ac:dyDescent="0.25">
      <c r="A19141" t="s">
        <v>21</v>
      </c>
      <c r="B19141" t="s">
        <v>29554</v>
      </c>
      <c r="C19141" t="s">
        <v>29555</v>
      </c>
      <c r="D19141" t="s">
        <v>29535</v>
      </c>
      <c r="E19141" t="s">
        <v>1350</v>
      </c>
      <c r="F19141" t="s">
        <v>643</v>
      </c>
      <c r="G19141" t="s">
        <v>643</v>
      </c>
      <c r="H19141" t="s">
        <v>26</v>
      </c>
      <c r="I19141" t="s">
        <v>26</v>
      </c>
      <c r="J19141" t="s">
        <v>2684</v>
      </c>
      <c r="K19141" t="s">
        <v>2684</v>
      </c>
      <c r="L19141" t="s">
        <v>29</v>
      </c>
      <c r="M19141" t="s">
        <v>29</v>
      </c>
      <c r="N19141" t="s">
        <v>21</v>
      </c>
      <c r="O19141" t="s">
        <v>30</v>
      </c>
      <c r="P19141" t="s">
        <v>29556</v>
      </c>
      <c r="S19141" t="s">
        <v>29554</v>
      </c>
    </row>
    <row r="19142" spans="1:19" x14ac:dyDescent="0.25">
      <c r="A19142" t="s">
        <v>21</v>
      </c>
      <c r="K19142" t="s">
        <v>21</v>
      </c>
      <c r="S19142" t="s">
        <v>29557</v>
      </c>
    </row>
    <row r="19143" spans="1:19" x14ac:dyDescent="0.25">
      <c r="A19143" t="s">
        <v>29558</v>
      </c>
      <c r="K19143" t="s">
        <v>5624</v>
      </c>
      <c r="S19143" t="s">
        <v>29558</v>
      </c>
    </row>
    <row r="19144" spans="1:19" x14ac:dyDescent="0.25">
      <c r="A19144" t="s">
        <v>21</v>
      </c>
      <c r="B19144" t="s">
        <v>29558</v>
      </c>
      <c r="C19144" t="s">
        <v>29559</v>
      </c>
      <c r="D19144" t="s">
        <v>29560</v>
      </c>
      <c r="F19144" t="s">
        <v>25</v>
      </c>
      <c r="G19144" t="s">
        <v>25</v>
      </c>
      <c r="H19144" t="s">
        <v>26</v>
      </c>
      <c r="I19144" t="s">
        <v>26</v>
      </c>
      <c r="J19144" t="s">
        <v>5632</v>
      </c>
      <c r="K19144" t="s">
        <v>5632</v>
      </c>
      <c r="L19144" t="s">
        <v>29</v>
      </c>
      <c r="M19144" t="s">
        <v>29</v>
      </c>
      <c r="N19144" t="s">
        <v>21</v>
      </c>
      <c r="O19144" t="s">
        <v>30</v>
      </c>
      <c r="P19144" t="s">
        <v>29561</v>
      </c>
      <c r="Q19144">
        <v>57.0944</v>
      </c>
      <c r="S19144" t="s">
        <v>29558</v>
      </c>
    </row>
    <row r="19145" spans="1:19" x14ac:dyDescent="0.25">
      <c r="A19145" t="s">
        <v>21</v>
      </c>
      <c r="K19145" t="s">
        <v>21</v>
      </c>
      <c r="S19145" t="s">
        <v>29562</v>
      </c>
    </row>
    <row r="19146" spans="1:19" x14ac:dyDescent="0.25">
      <c r="A19146" t="s">
        <v>29563</v>
      </c>
      <c r="K19146" t="s">
        <v>5624</v>
      </c>
      <c r="S19146" t="s">
        <v>29563</v>
      </c>
    </row>
    <row r="19147" spans="1:19" x14ac:dyDescent="0.25">
      <c r="A19147" t="s">
        <v>21</v>
      </c>
      <c r="B19147" t="s">
        <v>29563</v>
      </c>
      <c r="C19147" t="s">
        <v>29564</v>
      </c>
      <c r="D19147" t="s">
        <v>29565</v>
      </c>
      <c r="E19147" t="s">
        <v>39</v>
      </c>
      <c r="F19147" t="s">
        <v>25</v>
      </c>
      <c r="G19147" t="s">
        <v>25</v>
      </c>
      <c r="H19147" t="s">
        <v>26</v>
      </c>
      <c r="I19147" t="s">
        <v>26</v>
      </c>
      <c r="J19147" t="s">
        <v>33</v>
      </c>
      <c r="K19147" t="s">
        <v>28</v>
      </c>
      <c r="L19147" t="s">
        <v>29</v>
      </c>
      <c r="M19147" t="s">
        <v>29</v>
      </c>
      <c r="N19147" t="s">
        <v>21</v>
      </c>
      <c r="O19147" t="s">
        <v>30</v>
      </c>
      <c r="P19147" t="s">
        <v>29566</v>
      </c>
      <c r="Q19147">
        <v>155.28</v>
      </c>
      <c r="S19147" t="s">
        <v>29563</v>
      </c>
    </row>
    <row r="19148" spans="1:19" x14ac:dyDescent="0.25">
      <c r="A19148" t="s">
        <v>21</v>
      </c>
      <c r="K19148" t="s">
        <v>21</v>
      </c>
      <c r="S19148" t="s">
        <v>29567</v>
      </c>
    </row>
    <row r="19149" spans="1:19" x14ac:dyDescent="0.25">
      <c r="A19149" t="s">
        <v>29568</v>
      </c>
      <c r="K19149" t="s">
        <v>5624</v>
      </c>
      <c r="S19149" t="s">
        <v>29568</v>
      </c>
    </row>
    <row r="19150" spans="1:19" x14ac:dyDescent="0.25">
      <c r="A19150" t="s">
        <v>21</v>
      </c>
      <c r="B19150" t="s">
        <v>29568</v>
      </c>
      <c r="C19150" t="s">
        <v>29569</v>
      </c>
      <c r="D19150" t="s">
        <v>29565</v>
      </c>
      <c r="E19150" t="s">
        <v>39</v>
      </c>
      <c r="F19150" t="s">
        <v>25</v>
      </c>
      <c r="G19150" t="s">
        <v>25</v>
      </c>
      <c r="H19150" t="s">
        <v>26</v>
      </c>
      <c r="I19150" t="s">
        <v>26</v>
      </c>
      <c r="J19150" t="s">
        <v>122</v>
      </c>
      <c r="K19150" t="s">
        <v>122</v>
      </c>
      <c r="L19150" t="s">
        <v>29</v>
      </c>
      <c r="M19150" t="s">
        <v>29</v>
      </c>
      <c r="N19150" t="s">
        <v>21</v>
      </c>
      <c r="O19150" t="s">
        <v>30</v>
      </c>
      <c r="P19150" t="s">
        <v>29570</v>
      </c>
      <c r="Q19150">
        <v>155.28</v>
      </c>
      <c r="S19150" t="s">
        <v>29568</v>
      </c>
    </row>
    <row r="19151" spans="1:19" x14ac:dyDescent="0.25">
      <c r="A19151" t="s">
        <v>21</v>
      </c>
      <c r="K19151" t="s">
        <v>21</v>
      </c>
      <c r="S19151" t="s">
        <v>29571</v>
      </c>
    </row>
    <row r="19152" spans="1:19" x14ac:dyDescent="0.25">
      <c r="A19152" t="s">
        <v>29572</v>
      </c>
      <c r="K19152" t="s">
        <v>5624</v>
      </c>
      <c r="S19152" t="s">
        <v>29572</v>
      </c>
    </row>
    <row r="19153" spans="1:19" x14ac:dyDescent="0.25">
      <c r="A19153" t="s">
        <v>21</v>
      </c>
      <c r="B19153" t="s">
        <v>29572</v>
      </c>
      <c r="C19153" t="s">
        <v>29573</v>
      </c>
      <c r="D19153" t="s">
        <v>29565</v>
      </c>
      <c r="E19153" t="s">
        <v>320</v>
      </c>
      <c r="F19153" t="s">
        <v>191</v>
      </c>
      <c r="G19153" t="s">
        <v>192</v>
      </c>
      <c r="H19153" t="s">
        <v>170</v>
      </c>
      <c r="I19153" t="s">
        <v>171</v>
      </c>
      <c r="J19153" t="s">
        <v>122</v>
      </c>
      <c r="K19153" t="s">
        <v>122</v>
      </c>
      <c r="L19153" t="s">
        <v>29</v>
      </c>
      <c r="M19153" t="s">
        <v>29</v>
      </c>
      <c r="N19153" t="s">
        <v>21</v>
      </c>
      <c r="O19153" t="s">
        <v>30</v>
      </c>
      <c r="P19153" t="s">
        <v>29574</v>
      </c>
      <c r="Q19153">
        <v>155.28</v>
      </c>
      <c r="S19153" t="s">
        <v>29572</v>
      </c>
    </row>
    <row r="19154" spans="1:19" x14ac:dyDescent="0.25">
      <c r="A19154" t="s">
        <v>21</v>
      </c>
      <c r="K19154" t="s">
        <v>21</v>
      </c>
      <c r="S19154" t="s">
        <v>29575</v>
      </c>
    </row>
    <row r="19155" spans="1:19" x14ac:dyDescent="0.25">
      <c r="A19155" t="s">
        <v>29576</v>
      </c>
      <c r="K19155" t="s">
        <v>5624</v>
      </c>
      <c r="S19155" t="s">
        <v>29576</v>
      </c>
    </row>
    <row r="19156" spans="1:19" x14ac:dyDescent="0.25">
      <c r="A19156" t="s">
        <v>21</v>
      </c>
      <c r="B19156" t="s">
        <v>29576</v>
      </c>
      <c r="C19156" t="s">
        <v>29577</v>
      </c>
      <c r="D19156" t="s">
        <v>29565</v>
      </c>
      <c r="F19156" t="s">
        <v>384</v>
      </c>
      <c r="G19156" t="s">
        <v>384</v>
      </c>
      <c r="H19156" t="s">
        <v>26</v>
      </c>
      <c r="I19156" t="s">
        <v>26</v>
      </c>
      <c r="J19156" t="s">
        <v>122</v>
      </c>
      <c r="K19156" t="s">
        <v>122</v>
      </c>
      <c r="L19156" t="s">
        <v>355</v>
      </c>
      <c r="M19156" t="s">
        <v>356</v>
      </c>
      <c r="N19156" t="s">
        <v>21</v>
      </c>
      <c r="O19156" t="s">
        <v>30</v>
      </c>
      <c r="P19156" t="s">
        <v>29578</v>
      </c>
      <c r="Q19156">
        <v>155.28</v>
      </c>
      <c r="S19156" t="s">
        <v>29576</v>
      </c>
    </row>
    <row r="19157" spans="1:19" x14ac:dyDescent="0.25">
      <c r="A19157" t="s">
        <v>21</v>
      </c>
      <c r="K19157" t="s">
        <v>21</v>
      </c>
      <c r="S19157" t="s">
        <v>29579</v>
      </c>
    </row>
    <row r="19158" spans="1:19" x14ac:dyDescent="0.25">
      <c r="A19158" t="s">
        <v>29580</v>
      </c>
      <c r="K19158" t="s">
        <v>5624</v>
      </c>
      <c r="S19158" t="s">
        <v>29580</v>
      </c>
    </row>
    <row r="19159" spans="1:19" x14ac:dyDescent="0.25">
      <c r="A19159" t="s">
        <v>21</v>
      </c>
      <c r="B19159" t="s">
        <v>29580</v>
      </c>
      <c r="C19159" t="s">
        <v>29581</v>
      </c>
      <c r="D19159" t="s">
        <v>29582</v>
      </c>
      <c r="E19159" t="s">
        <v>39</v>
      </c>
      <c r="F19159" t="s">
        <v>25</v>
      </c>
      <c r="G19159" t="s">
        <v>25</v>
      </c>
      <c r="H19159" t="s">
        <v>26</v>
      </c>
      <c r="I19159" t="s">
        <v>26</v>
      </c>
      <c r="J19159" t="s">
        <v>27</v>
      </c>
      <c r="K19159" t="s">
        <v>28</v>
      </c>
      <c r="L19159" t="s">
        <v>29</v>
      </c>
      <c r="M19159" t="s">
        <v>29</v>
      </c>
      <c r="N19159" t="s">
        <v>21</v>
      </c>
      <c r="O19159" t="s">
        <v>30</v>
      </c>
      <c r="P19159" t="s">
        <v>29583</v>
      </c>
      <c r="Q19159">
        <v>170.2321</v>
      </c>
      <c r="S19159" t="s">
        <v>29580</v>
      </c>
    </row>
    <row r="19160" spans="1:19" x14ac:dyDescent="0.25">
      <c r="A19160" t="s">
        <v>21</v>
      </c>
      <c r="K19160" t="s">
        <v>21</v>
      </c>
      <c r="S19160" t="s">
        <v>29584</v>
      </c>
    </row>
    <row r="19161" spans="1:19" x14ac:dyDescent="0.25">
      <c r="A19161" t="s">
        <v>29585</v>
      </c>
      <c r="K19161" t="s">
        <v>5624</v>
      </c>
      <c r="S19161" t="s">
        <v>29585</v>
      </c>
    </row>
    <row r="19162" spans="1:19" x14ac:dyDescent="0.25">
      <c r="A19162" t="s">
        <v>21</v>
      </c>
      <c r="B19162" t="s">
        <v>29585</v>
      </c>
      <c r="C19162" t="s">
        <v>29586</v>
      </c>
      <c r="D19162" t="s">
        <v>29582</v>
      </c>
      <c r="E19162" t="s">
        <v>39</v>
      </c>
      <c r="F19162" t="s">
        <v>25</v>
      </c>
      <c r="G19162" t="s">
        <v>25</v>
      </c>
      <c r="H19162" t="s">
        <v>26</v>
      </c>
      <c r="I19162" t="s">
        <v>26</v>
      </c>
      <c r="J19162" t="s">
        <v>122</v>
      </c>
      <c r="K19162" t="s">
        <v>122</v>
      </c>
      <c r="L19162" t="s">
        <v>29</v>
      </c>
      <c r="M19162" t="s">
        <v>29</v>
      </c>
      <c r="N19162" t="s">
        <v>21</v>
      </c>
      <c r="O19162" t="s">
        <v>30</v>
      </c>
      <c r="P19162" t="s">
        <v>29587</v>
      </c>
      <c r="Q19162">
        <v>170.2321</v>
      </c>
      <c r="S19162" t="s">
        <v>29585</v>
      </c>
    </row>
    <row r="19163" spans="1:19" x14ac:dyDescent="0.25">
      <c r="A19163" t="s">
        <v>21</v>
      </c>
      <c r="K19163" t="s">
        <v>21</v>
      </c>
      <c r="S19163" t="s">
        <v>29588</v>
      </c>
    </row>
    <row r="19164" spans="1:19" x14ac:dyDescent="0.25">
      <c r="A19164" t="s">
        <v>29589</v>
      </c>
      <c r="K19164" t="s">
        <v>5624</v>
      </c>
      <c r="S19164" t="s">
        <v>29589</v>
      </c>
    </row>
    <row r="19165" spans="1:19" x14ac:dyDescent="0.25">
      <c r="A19165" t="s">
        <v>21</v>
      </c>
      <c r="B19165" t="s">
        <v>29589</v>
      </c>
      <c r="C19165" t="s">
        <v>29590</v>
      </c>
      <c r="D19165" t="s">
        <v>29591</v>
      </c>
      <c r="F19165" t="s">
        <v>384</v>
      </c>
      <c r="G19165" t="s">
        <v>384</v>
      </c>
      <c r="H19165" t="s">
        <v>26</v>
      </c>
      <c r="I19165" t="s">
        <v>26</v>
      </c>
      <c r="J19165" t="s">
        <v>122</v>
      </c>
      <c r="K19165" t="s">
        <v>122</v>
      </c>
      <c r="L19165" t="s">
        <v>355</v>
      </c>
      <c r="M19165" t="s">
        <v>356</v>
      </c>
      <c r="N19165" t="s">
        <v>21</v>
      </c>
      <c r="O19165" t="s">
        <v>30</v>
      </c>
      <c r="P19165" t="s">
        <v>29592</v>
      </c>
      <c r="S19165" t="s">
        <v>29589</v>
      </c>
    </row>
    <row r="19166" spans="1:19" x14ac:dyDescent="0.25">
      <c r="A19166" t="s">
        <v>21</v>
      </c>
      <c r="K19166" t="s">
        <v>21</v>
      </c>
      <c r="S19166" t="s">
        <v>29593</v>
      </c>
    </row>
    <row r="19167" spans="1:19" x14ac:dyDescent="0.25">
      <c r="A19167" t="s">
        <v>4457</v>
      </c>
      <c r="K19167" t="s">
        <v>20</v>
      </c>
      <c r="S19167" t="s">
        <v>4457</v>
      </c>
    </row>
    <row r="19168" spans="1:19" x14ac:dyDescent="0.25">
      <c r="A19168" t="s">
        <v>21</v>
      </c>
      <c r="B19168" t="s">
        <v>4457</v>
      </c>
      <c r="C19168" t="s">
        <v>4458</v>
      </c>
      <c r="D19168" t="s">
        <v>4459</v>
      </c>
      <c r="E19168" t="s">
        <v>107</v>
      </c>
      <c r="F19168" t="s">
        <v>25</v>
      </c>
      <c r="G19168" t="s">
        <v>25</v>
      </c>
      <c r="H19168" t="s">
        <v>26</v>
      </c>
      <c r="I19168" t="s">
        <v>26</v>
      </c>
      <c r="J19168" t="s">
        <v>27</v>
      </c>
      <c r="K19168" t="s">
        <v>28</v>
      </c>
      <c r="L19168" t="s">
        <v>29</v>
      </c>
      <c r="M19168" t="s">
        <v>29</v>
      </c>
      <c r="N19168" t="s">
        <v>21</v>
      </c>
      <c r="O19168" t="s">
        <v>30</v>
      </c>
      <c r="P19168" t="s">
        <v>4460</v>
      </c>
      <c r="Q19168">
        <v>263.37670000000003</v>
      </c>
      <c r="S19168" t="s">
        <v>4457</v>
      </c>
    </row>
    <row r="19169" spans="1:19" x14ac:dyDescent="0.25">
      <c r="A19169" t="s">
        <v>21</v>
      </c>
      <c r="B19169" t="s">
        <v>4457</v>
      </c>
      <c r="C19169" t="s">
        <v>4461</v>
      </c>
      <c r="D19169" t="s">
        <v>4462</v>
      </c>
      <c r="E19169" t="s">
        <v>107</v>
      </c>
      <c r="F19169" t="s">
        <v>25</v>
      </c>
      <c r="G19169" t="s">
        <v>25</v>
      </c>
      <c r="H19169" t="s">
        <v>26</v>
      </c>
      <c r="I19169" t="s">
        <v>26</v>
      </c>
      <c r="J19169" t="s">
        <v>27</v>
      </c>
      <c r="K19169" t="s">
        <v>28</v>
      </c>
      <c r="L19169" t="s">
        <v>29</v>
      </c>
      <c r="M19169" t="s">
        <v>29</v>
      </c>
      <c r="N19169" t="s">
        <v>21</v>
      </c>
      <c r="O19169" t="s">
        <v>30</v>
      </c>
      <c r="P19169" t="s">
        <v>4463</v>
      </c>
      <c r="S19169" t="s">
        <v>4457</v>
      </c>
    </row>
    <row r="19170" spans="1:19" x14ac:dyDescent="0.25">
      <c r="A19170" t="s">
        <v>21</v>
      </c>
      <c r="K19170" t="s">
        <v>21</v>
      </c>
      <c r="S19170" t="s">
        <v>4464</v>
      </c>
    </row>
    <row r="19171" spans="1:19" x14ac:dyDescent="0.25">
      <c r="A19171" t="s">
        <v>29594</v>
      </c>
      <c r="K19171" t="s">
        <v>5624</v>
      </c>
      <c r="S19171" t="s">
        <v>29594</v>
      </c>
    </row>
    <row r="19172" spans="1:19" x14ac:dyDescent="0.25">
      <c r="A19172" t="s">
        <v>21</v>
      </c>
      <c r="B19172" t="s">
        <v>29594</v>
      </c>
      <c r="C19172" t="s">
        <v>29595</v>
      </c>
      <c r="D19172" t="s">
        <v>4459</v>
      </c>
      <c r="E19172" t="s">
        <v>107</v>
      </c>
      <c r="F19172" t="s">
        <v>25</v>
      </c>
      <c r="G19172" t="s">
        <v>25</v>
      </c>
      <c r="H19172" t="s">
        <v>26</v>
      </c>
      <c r="I19172" t="s">
        <v>26</v>
      </c>
      <c r="J19172" t="s">
        <v>122</v>
      </c>
      <c r="K19172" t="s">
        <v>122</v>
      </c>
      <c r="L19172" t="s">
        <v>29</v>
      </c>
      <c r="M19172" t="s">
        <v>29</v>
      </c>
      <c r="N19172" t="s">
        <v>21</v>
      </c>
      <c r="O19172" t="s">
        <v>30</v>
      </c>
      <c r="P19172" t="s">
        <v>29596</v>
      </c>
      <c r="Q19172">
        <v>263.37670000000003</v>
      </c>
      <c r="S19172" t="s">
        <v>29594</v>
      </c>
    </row>
    <row r="19173" spans="1:19" x14ac:dyDescent="0.25">
      <c r="A19173" t="s">
        <v>21</v>
      </c>
      <c r="K19173" t="s">
        <v>21</v>
      </c>
      <c r="S19173" t="s">
        <v>29597</v>
      </c>
    </row>
    <row r="19174" spans="1:19" x14ac:dyDescent="0.25">
      <c r="A19174" t="s">
        <v>29598</v>
      </c>
      <c r="K19174" t="s">
        <v>5624</v>
      </c>
      <c r="S19174" t="s">
        <v>29598</v>
      </c>
    </row>
    <row r="19175" spans="1:19" x14ac:dyDescent="0.25">
      <c r="A19175" t="s">
        <v>21</v>
      </c>
      <c r="B19175" t="s">
        <v>29598</v>
      </c>
      <c r="C19175" t="s">
        <v>29599</v>
      </c>
      <c r="D19175" t="s">
        <v>4459</v>
      </c>
      <c r="F19175" t="s">
        <v>384</v>
      </c>
      <c r="G19175" t="s">
        <v>384</v>
      </c>
      <c r="H19175" t="s">
        <v>26</v>
      </c>
      <c r="I19175" t="s">
        <v>26</v>
      </c>
      <c r="J19175" t="s">
        <v>27</v>
      </c>
      <c r="K19175" t="s">
        <v>28</v>
      </c>
      <c r="L19175" t="s">
        <v>355</v>
      </c>
      <c r="M19175" t="s">
        <v>356</v>
      </c>
      <c r="N19175" t="s">
        <v>21</v>
      </c>
      <c r="O19175" t="s">
        <v>30</v>
      </c>
      <c r="P19175" t="s">
        <v>29600</v>
      </c>
      <c r="Q19175">
        <v>263.37670000000003</v>
      </c>
      <c r="S19175" t="s">
        <v>29598</v>
      </c>
    </row>
    <row r="19176" spans="1:19" x14ac:dyDescent="0.25">
      <c r="A19176" t="s">
        <v>21</v>
      </c>
      <c r="K19176" t="s">
        <v>21</v>
      </c>
      <c r="S19176" t="s">
        <v>29601</v>
      </c>
    </row>
    <row r="19177" spans="1:19" x14ac:dyDescent="0.25">
      <c r="A19177" t="s">
        <v>29602</v>
      </c>
      <c r="K19177" t="s">
        <v>5624</v>
      </c>
      <c r="S19177" t="s">
        <v>29602</v>
      </c>
    </row>
    <row r="19178" spans="1:19" x14ac:dyDescent="0.25">
      <c r="A19178" t="s">
        <v>21</v>
      </c>
      <c r="B19178" t="s">
        <v>29602</v>
      </c>
      <c r="C19178" t="s">
        <v>29603</v>
      </c>
      <c r="D19178" t="s">
        <v>4459</v>
      </c>
      <c r="F19178" t="s">
        <v>384</v>
      </c>
      <c r="G19178" t="s">
        <v>384</v>
      </c>
      <c r="H19178" t="s">
        <v>26</v>
      </c>
      <c r="I19178" t="s">
        <v>26</v>
      </c>
      <c r="J19178" t="s">
        <v>122</v>
      </c>
      <c r="K19178" t="s">
        <v>122</v>
      </c>
      <c r="L19178" t="s">
        <v>355</v>
      </c>
      <c r="M19178" t="s">
        <v>356</v>
      </c>
      <c r="N19178" t="s">
        <v>21</v>
      </c>
      <c r="O19178" t="s">
        <v>30</v>
      </c>
      <c r="P19178" t="s">
        <v>29604</v>
      </c>
      <c r="Q19178">
        <v>263.37670000000003</v>
      </c>
      <c r="S19178" t="s">
        <v>29602</v>
      </c>
    </row>
    <row r="19179" spans="1:19" x14ac:dyDescent="0.25">
      <c r="A19179" t="s">
        <v>21</v>
      </c>
      <c r="K19179" t="s">
        <v>21</v>
      </c>
      <c r="S19179" t="s">
        <v>29605</v>
      </c>
    </row>
    <row r="19180" spans="1:19" x14ac:dyDescent="0.25">
      <c r="A19180" t="s">
        <v>29606</v>
      </c>
      <c r="K19180" t="s">
        <v>5624</v>
      </c>
      <c r="S19180" t="s">
        <v>29606</v>
      </c>
    </row>
    <row r="19181" spans="1:19" x14ac:dyDescent="0.25">
      <c r="A19181" t="s">
        <v>21</v>
      </c>
      <c r="B19181" t="s">
        <v>29606</v>
      </c>
      <c r="C19181" t="s">
        <v>29607</v>
      </c>
      <c r="D19181" t="s">
        <v>4459</v>
      </c>
      <c r="E19181" t="s">
        <v>677</v>
      </c>
      <c r="F19181" t="s">
        <v>643</v>
      </c>
      <c r="G19181" t="s">
        <v>643</v>
      </c>
      <c r="H19181" t="s">
        <v>26</v>
      </c>
      <c r="I19181" t="s">
        <v>26</v>
      </c>
      <c r="J19181" t="s">
        <v>6176</v>
      </c>
      <c r="K19181" t="s">
        <v>6177</v>
      </c>
      <c r="L19181" t="s">
        <v>29</v>
      </c>
      <c r="M19181" t="s">
        <v>29</v>
      </c>
      <c r="N19181" t="s">
        <v>21</v>
      </c>
      <c r="O19181" t="s">
        <v>30</v>
      </c>
      <c r="P19181" t="s">
        <v>29608</v>
      </c>
      <c r="Q19181">
        <v>263.37670000000003</v>
      </c>
      <c r="S19181" t="s">
        <v>29606</v>
      </c>
    </row>
    <row r="19182" spans="1:19" x14ac:dyDescent="0.25">
      <c r="A19182" t="s">
        <v>21</v>
      </c>
      <c r="K19182" t="s">
        <v>21</v>
      </c>
      <c r="S19182" t="s">
        <v>29609</v>
      </c>
    </row>
    <row r="19183" spans="1:19" x14ac:dyDescent="0.25">
      <c r="A19183" t="s">
        <v>29610</v>
      </c>
      <c r="K19183" t="s">
        <v>5624</v>
      </c>
      <c r="S19183" t="s">
        <v>29610</v>
      </c>
    </row>
    <row r="19184" spans="1:19" x14ac:dyDescent="0.25">
      <c r="A19184" t="s">
        <v>21</v>
      </c>
      <c r="B19184" t="s">
        <v>29610</v>
      </c>
      <c r="C19184" t="s">
        <v>29611</v>
      </c>
      <c r="D19184" t="s">
        <v>4459</v>
      </c>
      <c r="E19184" t="s">
        <v>677</v>
      </c>
      <c r="F19184" t="s">
        <v>643</v>
      </c>
      <c r="G19184" t="s">
        <v>643</v>
      </c>
      <c r="H19184" t="s">
        <v>26</v>
      </c>
      <c r="I19184" t="s">
        <v>26</v>
      </c>
      <c r="J19184" t="s">
        <v>27</v>
      </c>
      <c r="K19184" t="s">
        <v>28</v>
      </c>
      <c r="L19184" t="s">
        <v>29</v>
      </c>
      <c r="M19184" t="s">
        <v>29</v>
      </c>
      <c r="N19184" t="s">
        <v>21</v>
      </c>
      <c r="O19184" t="s">
        <v>30</v>
      </c>
      <c r="P19184" t="s">
        <v>29612</v>
      </c>
      <c r="Q19184">
        <v>263.37670000000003</v>
      </c>
      <c r="S19184" t="s">
        <v>29610</v>
      </c>
    </row>
    <row r="19185" spans="1:19" x14ac:dyDescent="0.25">
      <c r="A19185" t="s">
        <v>21</v>
      </c>
      <c r="K19185" t="s">
        <v>21</v>
      </c>
      <c r="S19185" t="s">
        <v>29613</v>
      </c>
    </row>
    <row r="19186" spans="1:19" x14ac:dyDescent="0.25">
      <c r="A19186" t="s">
        <v>29614</v>
      </c>
      <c r="K19186" t="s">
        <v>5624</v>
      </c>
      <c r="S19186" t="s">
        <v>29614</v>
      </c>
    </row>
    <row r="19187" spans="1:19" x14ac:dyDescent="0.25">
      <c r="A19187" t="s">
        <v>21</v>
      </c>
      <c r="B19187" t="s">
        <v>29614</v>
      </c>
      <c r="C19187" t="s">
        <v>29615</v>
      </c>
      <c r="D19187" t="s">
        <v>4459</v>
      </c>
      <c r="E19187" t="s">
        <v>677</v>
      </c>
      <c r="F19187" t="s">
        <v>643</v>
      </c>
      <c r="G19187" t="s">
        <v>643</v>
      </c>
      <c r="H19187" t="s">
        <v>26</v>
      </c>
      <c r="I19187" t="s">
        <v>26</v>
      </c>
      <c r="J19187" t="s">
        <v>122</v>
      </c>
      <c r="K19187" t="s">
        <v>122</v>
      </c>
      <c r="L19187" t="s">
        <v>29</v>
      </c>
      <c r="M19187" t="s">
        <v>29</v>
      </c>
      <c r="N19187" t="s">
        <v>21</v>
      </c>
      <c r="O19187" t="s">
        <v>30</v>
      </c>
      <c r="P19187" t="s">
        <v>29616</v>
      </c>
      <c r="Q19187">
        <v>263.37670000000003</v>
      </c>
      <c r="S19187" t="s">
        <v>29614</v>
      </c>
    </row>
    <row r="19188" spans="1:19" x14ac:dyDescent="0.25">
      <c r="A19188" t="s">
        <v>21</v>
      </c>
      <c r="K19188" t="s">
        <v>21</v>
      </c>
      <c r="S19188" t="s">
        <v>29617</v>
      </c>
    </row>
    <row r="19189" spans="1:19" x14ac:dyDescent="0.25">
      <c r="A19189" t="s">
        <v>29618</v>
      </c>
      <c r="K19189" t="s">
        <v>5624</v>
      </c>
      <c r="S19189" t="s">
        <v>29618</v>
      </c>
    </row>
    <row r="19190" spans="1:19" x14ac:dyDescent="0.25">
      <c r="A19190" t="s">
        <v>21</v>
      </c>
      <c r="B19190" t="s">
        <v>29618</v>
      </c>
      <c r="C19190" t="s">
        <v>29619</v>
      </c>
      <c r="D19190" t="s">
        <v>4459</v>
      </c>
      <c r="E19190" t="s">
        <v>642</v>
      </c>
      <c r="F19190" t="s">
        <v>643</v>
      </c>
      <c r="G19190" t="s">
        <v>643</v>
      </c>
      <c r="H19190" t="s">
        <v>26</v>
      </c>
      <c r="I19190" t="s">
        <v>26</v>
      </c>
      <c r="J19190" t="s">
        <v>2684</v>
      </c>
      <c r="K19190" t="s">
        <v>2684</v>
      </c>
      <c r="L19190" t="s">
        <v>29</v>
      </c>
      <c r="M19190" t="s">
        <v>29</v>
      </c>
      <c r="N19190" t="s">
        <v>21</v>
      </c>
      <c r="O19190" t="s">
        <v>30</v>
      </c>
      <c r="P19190" t="s">
        <v>29620</v>
      </c>
      <c r="Q19190">
        <v>263.37670000000003</v>
      </c>
      <c r="S19190" t="s">
        <v>29618</v>
      </c>
    </row>
    <row r="19191" spans="1:19" x14ac:dyDescent="0.25">
      <c r="A19191" t="s">
        <v>21</v>
      </c>
      <c r="K19191" t="s">
        <v>21</v>
      </c>
      <c r="S19191" t="s">
        <v>29621</v>
      </c>
    </row>
    <row r="19192" spans="1:19" x14ac:dyDescent="0.25">
      <c r="A19192" t="s">
        <v>29622</v>
      </c>
      <c r="K19192" t="s">
        <v>5624</v>
      </c>
      <c r="S19192" t="s">
        <v>29622</v>
      </c>
    </row>
    <row r="19193" spans="1:19" x14ac:dyDescent="0.25">
      <c r="A19193" t="s">
        <v>21</v>
      </c>
      <c r="B19193" t="s">
        <v>29622</v>
      </c>
      <c r="C19193" t="s">
        <v>29623</v>
      </c>
      <c r="D19193" t="s">
        <v>29624</v>
      </c>
      <c r="E19193" t="s">
        <v>107</v>
      </c>
      <c r="F19193" t="s">
        <v>25</v>
      </c>
      <c r="G19193" t="s">
        <v>25</v>
      </c>
      <c r="H19193" t="s">
        <v>26</v>
      </c>
      <c r="I19193" t="s">
        <v>26</v>
      </c>
      <c r="J19193" t="s">
        <v>363</v>
      </c>
      <c r="K19193" t="s">
        <v>28</v>
      </c>
      <c r="L19193" t="s">
        <v>29</v>
      </c>
      <c r="M19193" t="s">
        <v>29</v>
      </c>
      <c r="N19193" t="s">
        <v>326</v>
      </c>
      <c r="O19193" t="s">
        <v>326</v>
      </c>
      <c r="P19193" t="s">
        <v>29625</v>
      </c>
      <c r="Q19193">
        <v>165.23220000000001</v>
      </c>
      <c r="S19193" t="s">
        <v>29622</v>
      </c>
    </row>
    <row r="19194" spans="1:19" x14ac:dyDescent="0.25">
      <c r="A19194" t="s">
        <v>21</v>
      </c>
      <c r="K19194" t="s">
        <v>21</v>
      </c>
      <c r="S19194" t="s">
        <v>29626</v>
      </c>
    </row>
    <row r="19195" spans="1:19" x14ac:dyDescent="0.25">
      <c r="A19195" t="s">
        <v>29627</v>
      </c>
      <c r="K19195" t="s">
        <v>5624</v>
      </c>
      <c r="S19195" t="s">
        <v>29627</v>
      </c>
    </row>
    <row r="19196" spans="1:19" x14ac:dyDescent="0.25">
      <c r="A19196" t="s">
        <v>21</v>
      </c>
      <c r="B19196" t="s">
        <v>29627</v>
      </c>
      <c r="C19196" t="s">
        <v>29628</v>
      </c>
      <c r="D19196" t="s">
        <v>29624</v>
      </c>
      <c r="E19196" t="s">
        <v>39</v>
      </c>
      <c r="F19196" t="s">
        <v>25</v>
      </c>
      <c r="G19196" t="s">
        <v>25</v>
      </c>
      <c r="H19196" t="s">
        <v>26</v>
      </c>
      <c r="I19196" t="s">
        <v>26</v>
      </c>
      <c r="J19196" t="s">
        <v>27</v>
      </c>
      <c r="K19196" t="s">
        <v>28</v>
      </c>
      <c r="L19196" t="s">
        <v>29</v>
      </c>
      <c r="M19196" t="s">
        <v>29</v>
      </c>
      <c r="N19196" t="s">
        <v>21</v>
      </c>
      <c r="O19196" t="s">
        <v>30</v>
      </c>
      <c r="P19196" t="s">
        <v>29629</v>
      </c>
      <c r="Q19196">
        <v>165.23220000000001</v>
      </c>
      <c r="S19196" t="s">
        <v>29627</v>
      </c>
    </row>
    <row r="19197" spans="1:19" x14ac:dyDescent="0.25">
      <c r="A19197" t="s">
        <v>21</v>
      </c>
      <c r="K19197" t="s">
        <v>21</v>
      </c>
      <c r="S19197" t="s">
        <v>29630</v>
      </c>
    </row>
    <row r="19198" spans="1:19" x14ac:dyDescent="0.25">
      <c r="A19198" t="s">
        <v>29631</v>
      </c>
      <c r="K19198" t="s">
        <v>5624</v>
      </c>
      <c r="S19198" t="s">
        <v>29631</v>
      </c>
    </row>
    <row r="19199" spans="1:19" x14ac:dyDescent="0.25">
      <c r="A19199" t="s">
        <v>21</v>
      </c>
      <c r="B19199" t="s">
        <v>29631</v>
      </c>
      <c r="C19199" t="s">
        <v>29632</v>
      </c>
      <c r="D19199" t="s">
        <v>29624</v>
      </c>
      <c r="E19199" t="s">
        <v>39</v>
      </c>
      <c r="F19199" t="s">
        <v>25</v>
      </c>
      <c r="G19199" t="s">
        <v>25</v>
      </c>
      <c r="H19199" t="s">
        <v>26</v>
      </c>
      <c r="I19199" t="s">
        <v>26</v>
      </c>
      <c r="J19199" t="s">
        <v>122</v>
      </c>
      <c r="K19199" t="s">
        <v>122</v>
      </c>
      <c r="L19199" t="s">
        <v>29</v>
      </c>
      <c r="M19199" t="s">
        <v>29</v>
      </c>
      <c r="N19199" t="s">
        <v>21</v>
      </c>
      <c r="O19199" t="s">
        <v>30</v>
      </c>
      <c r="P19199" t="s">
        <v>29633</v>
      </c>
      <c r="Q19199">
        <v>165.23220000000001</v>
      </c>
      <c r="S19199" t="s">
        <v>29631</v>
      </c>
    </row>
    <row r="19200" spans="1:19" x14ac:dyDescent="0.25">
      <c r="A19200" t="s">
        <v>21</v>
      </c>
      <c r="K19200" t="s">
        <v>21</v>
      </c>
      <c r="S19200" t="s">
        <v>29634</v>
      </c>
    </row>
    <row r="19201" spans="1:19" x14ac:dyDescent="0.25">
      <c r="A19201" t="s">
        <v>29635</v>
      </c>
      <c r="K19201" t="s">
        <v>5624</v>
      </c>
      <c r="S19201" t="s">
        <v>29635</v>
      </c>
    </row>
    <row r="19202" spans="1:19" x14ac:dyDescent="0.25">
      <c r="A19202" t="s">
        <v>21</v>
      </c>
      <c r="B19202" t="s">
        <v>29635</v>
      </c>
      <c r="C19202" t="s">
        <v>29636</v>
      </c>
      <c r="D19202" t="s">
        <v>29624</v>
      </c>
      <c r="E19202" t="s">
        <v>320</v>
      </c>
      <c r="F19202" t="s">
        <v>191</v>
      </c>
      <c r="G19202" t="s">
        <v>192</v>
      </c>
      <c r="H19202" t="s">
        <v>170</v>
      </c>
      <c r="I19202" t="s">
        <v>171</v>
      </c>
      <c r="J19202" t="s">
        <v>122</v>
      </c>
      <c r="K19202" t="s">
        <v>122</v>
      </c>
      <c r="L19202" t="s">
        <v>29</v>
      </c>
      <c r="M19202" t="s">
        <v>29</v>
      </c>
      <c r="N19202" t="s">
        <v>21</v>
      </c>
      <c r="O19202" t="s">
        <v>30</v>
      </c>
      <c r="P19202" t="s">
        <v>29637</v>
      </c>
      <c r="Q19202">
        <v>165.23220000000001</v>
      </c>
      <c r="S19202" t="s">
        <v>29635</v>
      </c>
    </row>
    <row r="19203" spans="1:19" x14ac:dyDescent="0.25">
      <c r="A19203" t="s">
        <v>21</v>
      </c>
      <c r="K19203" t="s">
        <v>21</v>
      </c>
      <c r="S19203" t="s">
        <v>29638</v>
      </c>
    </row>
    <row r="19204" spans="1:19" x14ac:dyDescent="0.25">
      <c r="A19204" t="s">
        <v>29639</v>
      </c>
      <c r="K19204" t="s">
        <v>5624</v>
      </c>
      <c r="S19204" t="s">
        <v>29639</v>
      </c>
    </row>
    <row r="19205" spans="1:19" x14ac:dyDescent="0.25">
      <c r="A19205" t="s">
        <v>21</v>
      </c>
      <c r="B19205" t="s">
        <v>29639</v>
      </c>
      <c r="C19205" t="s">
        <v>29640</v>
      </c>
      <c r="D19205" t="s">
        <v>29624</v>
      </c>
      <c r="F19205" t="s">
        <v>384</v>
      </c>
      <c r="G19205" t="s">
        <v>384</v>
      </c>
      <c r="H19205" t="s">
        <v>26</v>
      </c>
      <c r="I19205" t="s">
        <v>26</v>
      </c>
      <c r="J19205" t="s">
        <v>6176</v>
      </c>
      <c r="K19205" t="s">
        <v>6177</v>
      </c>
      <c r="L19205" t="s">
        <v>355</v>
      </c>
      <c r="M19205" t="s">
        <v>356</v>
      </c>
      <c r="N19205" t="s">
        <v>21</v>
      </c>
      <c r="O19205" t="s">
        <v>30</v>
      </c>
      <c r="P19205" t="s">
        <v>29641</v>
      </c>
      <c r="Q19205">
        <v>165.23220000000001</v>
      </c>
      <c r="S19205" t="s">
        <v>29639</v>
      </c>
    </row>
    <row r="19206" spans="1:19" x14ac:dyDescent="0.25">
      <c r="A19206" t="s">
        <v>21</v>
      </c>
      <c r="K19206" t="s">
        <v>21</v>
      </c>
      <c r="S19206" t="s">
        <v>29642</v>
      </c>
    </row>
    <row r="19207" spans="1:19" x14ac:dyDescent="0.25">
      <c r="A19207" t="s">
        <v>29643</v>
      </c>
      <c r="K19207" t="s">
        <v>5624</v>
      </c>
      <c r="S19207" t="s">
        <v>29643</v>
      </c>
    </row>
    <row r="19208" spans="1:19" x14ac:dyDescent="0.25">
      <c r="A19208" t="s">
        <v>21</v>
      </c>
      <c r="B19208" t="s">
        <v>29643</v>
      </c>
      <c r="C19208" t="s">
        <v>29644</v>
      </c>
      <c r="D19208" t="s">
        <v>29624</v>
      </c>
      <c r="F19208" t="s">
        <v>384</v>
      </c>
      <c r="G19208" t="s">
        <v>384</v>
      </c>
      <c r="H19208" t="s">
        <v>26</v>
      </c>
      <c r="I19208" t="s">
        <v>26</v>
      </c>
      <c r="J19208" t="s">
        <v>27</v>
      </c>
      <c r="K19208" t="s">
        <v>28</v>
      </c>
      <c r="L19208" t="s">
        <v>355</v>
      </c>
      <c r="M19208" t="s">
        <v>356</v>
      </c>
      <c r="N19208" t="s">
        <v>21</v>
      </c>
      <c r="O19208" t="s">
        <v>30</v>
      </c>
      <c r="P19208" t="s">
        <v>29645</v>
      </c>
      <c r="Q19208">
        <v>165.23220000000001</v>
      </c>
      <c r="S19208" t="s">
        <v>29643</v>
      </c>
    </row>
    <row r="19209" spans="1:19" x14ac:dyDescent="0.25">
      <c r="A19209" t="s">
        <v>21</v>
      </c>
      <c r="K19209" t="s">
        <v>21</v>
      </c>
      <c r="S19209" t="s">
        <v>29646</v>
      </c>
    </row>
    <row r="19210" spans="1:19" x14ac:dyDescent="0.25">
      <c r="A19210" t="s">
        <v>29647</v>
      </c>
      <c r="K19210" t="s">
        <v>5624</v>
      </c>
      <c r="S19210" t="s">
        <v>29647</v>
      </c>
    </row>
    <row r="19211" spans="1:19" x14ac:dyDescent="0.25">
      <c r="A19211" t="s">
        <v>21</v>
      </c>
      <c r="B19211" t="s">
        <v>29647</v>
      </c>
      <c r="C19211" t="s">
        <v>29648</v>
      </c>
      <c r="D19211" t="s">
        <v>29624</v>
      </c>
      <c r="F19211" t="s">
        <v>384</v>
      </c>
      <c r="G19211" t="s">
        <v>384</v>
      </c>
      <c r="H19211" t="s">
        <v>26</v>
      </c>
      <c r="I19211" t="s">
        <v>26</v>
      </c>
      <c r="J19211" t="s">
        <v>122</v>
      </c>
      <c r="K19211" t="s">
        <v>122</v>
      </c>
      <c r="L19211" t="s">
        <v>355</v>
      </c>
      <c r="M19211" t="s">
        <v>356</v>
      </c>
      <c r="N19211" t="s">
        <v>21</v>
      </c>
      <c r="O19211" t="s">
        <v>30</v>
      </c>
      <c r="P19211" t="s">
        <v>29649</v>
      </c>
      <c r="Q19211">
        <v>165.23220000000001</v>
      </c>
      <c r="S19211" t="s">
        <v>29647</v>
      </c>
    </row>
    <row r="19212" spans="1:19" x14ac:dyDescent="0.25">
      <c r="A19212" t="s">
        <v>21</v>
      </c>
      <c r="K19212" t="s">
        <v>21</v>
      </c>
      <c r="S19212" t="s">
        <v>29650</v>
      </c>
    </row>
    <row r="19213" spans="1:19" x14ac:dyDescent="0.25">
      <c r="A19213" t="s">
        <v>29651</v>
      </c>
      <c r="K19213" t="s">
        <v>5624</v>
      </c>
      <c r="S19213" t="s">
        <v>29651</v>
      </c>
    </row>
    <row r="19214" spans="1:19" x14ac:dyDescent="0.25">
      <c r="A19214" t="s">
        <v>21</v>
      </c>
      <c r="B19214" t="s">
        <v>29651</v>
      </c>
      <c r="C19214" t="s">
        <v>29652</v>
      </c>
      <c r="D19214" t="s">
        <v>29624</v>
      </c>
      <c r="F19214" t="s">
        <v>384</v>
      </c>
      <c r="G19214" t="s">
        <v>384</v>
      </c>
      <c r="H19214" t="s">
        <v>26</v>
      </c>
      <c r="I19214" t="s">
        <v>26</v>
      </c>
      <c r="J19214" t="s">
        <v>2684</v>
      </c>
      <c r="K19214" t="s">
        <v>2684</v>
      </c>
      <c r="L19214" t="s">
        <v>355</v>
      </c>
      <c r="M19214" t="s">
        <v>356</v>
      </c>
      <c r="N19214" t="s">
        <v>21</v>
      </c>
      <c r="O19214" t="s">
        <v>30</v>
      </c>
      <c r="P19214" t="s">
        <v>29653</v>
      </c>
      <c r="Q19214">
        <v>165.23220000000001</v>
      </c>
      <c r="S19214" t="s">
        <v>29651</v>
      </c>
    </row>
    <row r="19215" spans="1:19" x14ac:dyDescent="0.25">
      <c r="A19215" t="s">
        <v>21</v>
      </c>
      <c r="K19215" t="s">
        <v>21</v>
      </c>
      <c r="S19215" t="s">
        <v>29654</v>
      </c>
    </row>
    <row r="19216" spans="1:19" x14ac:dyDescent="0.25">
      <c r="A19216" t="s">
        <v>29655</v>
      </c>
      <c r="K19216" t="s">
        <v>5624</v>
      </c>
      <c r="S19216" t="s">
        <v>29655</v>
      </c>
    </row>
    <row r="19217" spans="1:19" x14ac:dyDescent="0.25">
      <c r="A19217" t="s">
        <v>21</v>
      </c>
      <c r="B19217" t="s">
        <v>29655</v>
      </c>
      <c r="C19217" t="s">
        <v>29656</v>
      </c>
      <c r="D19217" t="s">
        <v>29624</v>
      </c>
      <c r="F19217" t="s">
        <v>643</v>
      </c>
      <c r="G19217" t="s">
        <v>643</v>
      </c>
      <c r="H19217" t="s">
        <v>26</v>
      </c>
      <c r="I19217" t="s">
        <v>26</v>
      </c>
      <c r="J19217" t="s">
        <v>27</v>
      </c>
      <c r="K19217" t="s">
        <v>28</v>
      </c>
      <c r="L19217" t="s">
        <v>29</v>
      </c>
      <c r="M19217" t="s">
        <v>29</v>
      </c>
      <c r="N19217" t="s">
        <v>21</v>
      </c>
      <c r="O19217" t="s">
        <v>30</v>
      </c>
      <c r="P19217" t="s">
        <v>29657</v>
      </c>
      <c r="Q19217">
        <v>165.23220000000001</v>
      </c>
      <c r="S19217" t="s">
        <v>29655</v>
      </c>
    </row>
    <row r="19218" spans="1:19" x14ac:dyDescent="0.25">
      <c r="A19218" t="s">
        <v>21</v>
      </c>
      <c r="K19218" t="s">
        <v>21</v>
      </c>
      <c r="S19218" t="s">
        <v>29658</v>
      </c>
    </row>
    <row r="19219" spans="1:19" x14ac:dyDescent="0.25">
      <c r="A19219" t="s">
        <v>29659</v>
      </c>
      <c r="K19219" t="s">
        <v>5624</v>
      </c>
      <c r="S19219" t="s">
        <v>29659</v>
      </c>
    </row>
    <row r="19220" spans="1:19" x14ac:dyDescent="0.25">
      <c r="A19220" t="s">
        <v>21</v>
      </c>
      <c r="B19220" t="s">
        <v>29659</v>
      </c>
      <c r="C19220" t="s">
        <v>29660</v>
      </c>
      <c r="D19220" t="s">
        <v>29661</v>
      </c>
      <c r="E19220" t="s">
        <v>107</v>
      </c>
      <c r="F19220" t="s">
        <v>25</v>
      </c>
      <c r="G19220" t="s">
        <v>25</v>
      </c>
      <c r="H19220" t="s">
        <v>26</v>
      </c>
      <c r="I19220" t="s">
        <v>26</v>
      </c>
      <c r="J19220" t="s">
        <v>122</v>
      </c>
      <c r="K19220" t="s">
        <v>122</v>
      </c>
      <c r="L19220" t="s">
        <v>29</v>
      </c>
      <c r="M19220" t="s">
        <v>29</v>
      </c>
      <c r="N19220" t="s">
        <v>326</v>
      </c>
      <c r="O19220" t="s">
        <v>326</v>
      </c>
      <c r="P19220" t="s">
        <v>29662</v>
      </c>
      <c r="S19220" t="s">
        <v>29659</v>
      </c>
    </row>
    <row r="19221" spans="1:19" x14ac:dyDescent="0.25">
      <c r="A19221" t="s">
        <v>21</v>
      </c>
      <c r="K19221" t="s">
        <v>21</v>
      </c>
      <c r="S19221" t="s">
        <v>29663</v>
      </c>
    </row>
    <row r="19222" spans="1:19" x14ac:dyDescent="0.25">
      <c r="A19222" t="s">
        <v>29664</v>
      </c>
      <c r="K19222" t="s">
        <v>5624</v>
      </c>
      <c r="S19222" t="s">
        <v>29664</v>
      </c>
    </row>
    <row r="19223" spans="1:19" x14ac:dyDescent="0.25">
      <c r="A19223" t="s">
        <v>21</v>
      </c>
      <c r="B19223" t="s">
        <v>29664</v>
      </c>
      <c r="C19223" t="s">
        <v>29665</v>
      </c>
      <c r="D19223" t="s">
        <v>29661</v>
      </c>
      <c r="E19223" t="s">
        <v>107</v>
      </c>
      <c r="F19223" t="s">
        <v>25</v>
      </c>
      <c r="G19223" t="s">
        <v>25</v>
      </c>
      <c r="H19223" t="s">
        <v>26</v>
      </c>
      <c r="I19223" t="s">
        <v>26</v>
      </c>
      <c r="J19223" t="s">
        <v>122</v>
      </c>
      <c r="K19223" t="s">
        <v>122</v>
      </c>
      <c r="L19223" t="s">
        <v>29</v>
      </c>
      <c r="M19223" t="s">
        <v>29</v>
      </c>
      <c r="N19223" t="s">
        <v>333</v>
      </c>
      <c r="O19223" t="s">
        <v>333</v>
      </c>
      <c r="P19223" t="s">
        <v>29666</v>
      </c>
      <c r="S19223" t="s">
        <v>29664</v>
      </c>
    </row>
    <row r="19224" spans="1:19" x14ac:dyDescent="0.25">
      <c r="A19224" t="s">
        <v>21</v>
      </c>
      <c r="K19224" t="s">
        <v>21</v>
      </c>
      <c r="S19224" t="s">
        <v>29667</v>
      </c>
    </row>
    <row r="19225" spans="1:19" x14ac:dyDescent="0.25">
      <c r="A19225" t="s">
        <v>29668</v>
      </c>
      <c r="K19225" t="s">
        <v>5624</v>
      </c>
      <c r="S19225" t="s">
        <v>29668</v>
      </c>
    </row>
    <row r="19226" spans="1:19" x14ac:dyDescent="0.25">
      <c r="A19226" t="s">
        <v>21</v>
      </c>
      <c r="B19226" t="s">
        <v>29668</v>
      </c>
      <c r="C19226" t="s">
        <v>29669</v>
      </c>
      <c r="D19226" t="s">
        <v>29670</v>
      </c>
      <c r="E19226" t="s">
        <v>107</v>
      </c>
      <c r="F19226" t="s">
        <v>25</v>
      </c>
      <c r="G19226" t="s">
        <v>25</v>
      </c>
      <c r="H19226" t="s">
        <v>26</v>
      </c>
      <c r="I19226" t="s">
        <v>26</v>
      </c>
      <c r="J19226" t="s">
        <v>27</v>
      </c>
      <c r="K19226" t="s">
        <v>28</v>
      </c>
      <c r="L19226" t="s">
        <v>29</v>
      </c>
      <c r="M19226" t="s">
        <v>29</v>
      </c>
      <c r="N19226" t="s">
        <v>21</v>
      </c>
      <c r="O19226" t="s">
        <v>30</v>
      </c>
      <c r="P19226" t="s">
        <v>29671</v>
      </c>
      <c r="Q19226">
        <v>204.26820000000001</v>
      </c>
      <c r="S19226" t="s">
        <v>29668</v>
      </c>
    </row>
    <row r="19227" spans="1:19" x14ac:dyDescent="0.25">
      <c r="A19227" t="s">
        <v>21</v>
      </c>
      <c r="K19227" t="s">
        <v>21</v>
      </c>
      <c r="S19227" t="s">
        <v>29672</v>
      </c>
    </row>
    <row r="19228" spans="1:19" x14ac:dyDescent="0.25">
      <c r="A19228" t="s">
        <v>29673</v>
      </c>
      <c r="K19228" t="s">
        <v>5624</v>
      </c>
      <c r="S19228" t="s">
        <v>29673</v>
      </c>
    </row>
    <row r="19229" spans="1:19" x14ac:dyDescent="0.25">
      <c r="A19229" t="s">
        <v>21</v>
      </c>
      <c r="B19229" t="s">
        <v>29673</v>
      </c>
      <c r="C19229" t="s">
        <v>29674</v>
      </c>
      <c r="D19229" t="s">
        <v>29670</v>
      </c>
      <c r="E19229" t="s">
        <v>107</v>
      </c>
      <c r="F19229" t="s">
        <v>25</v>
      </c>
      <c r="G19229" t="s">
        <v>25</v>
      </c>
      <c r="H19229" t="s">
        <v>26</v>
      </c>
      <c r="I19229" t="s">
        <v>26</v>
      </c>
      <c r="J19229" t="s">
        <v>122</v>
      </c>
      <c r="K19229" t="s">
        <v>122</v>
      </c>
      <c r="L19229" t="s">
        <v>29</v>
      </c>
      <c r="M19229" t="s">
        <v>29</v>
      </c>
      <c r="N19229" t="s">
        <v>326</v>
      </c>
      <c r="O19229" t="s">
        <v>326</v>
      </c>
      <c r="P19229" t="s">
        <v>29675</v>
      </c>
      <c r="Q19229">
        <v>204.26820000000001</v>
      </c>
      <c r="S19229" t="s">
        <v>29673</v>
      </c>
    </row>
    <row r="19230" spans="1:19" x14ac:dyDescent="0.25">
      <c r="A19230" t="s">
        <v>21</v>
      </c>
      <c r="K19230" t="s">
        <v>21</v>
      </c>
      <c r="S19230" t="s">
        <v>29676</v>
      </c>
    </row>
    <row r="19231" spans="1:19" x14ac:dyDescent="0.25">
      <c r="A19231" t="s">
        <v>29677</v>
      </c>
      <c r="K19231" t="s">
        <v>5624</v>
      </c>
      <c r="S19231" t="s">
        <v>29677</v>
      </c>
    </row>
    <row r="19232" spans="1:19" x14ac:dyDescent="0.25">
      <c r="A19232" t="s">
        <v>21</v>
      </c>
      <c r="B19232" t="s">
        <v>29677</v>
      </c>
      <c r="C19232" t="s">
        <v>29678</v>
      </c>
      <c r="D19232" t="s">
        <v>29670</v>
      </c>
      <c r="E19232" t="s">
        <v>107</v>
      </c>
      <c r="F19232" t="s">
        <v>25</v>
      </c>
      <c r="G19232" t="s">
        <v>25</v>
      </c>
      <c r="H19232" t="s">
        <v>26</v>
      </c>
      <c r="I19232" t="s">
        <v>26</v>
      </c>
      <c r="J19232" t="s">
        <v>122</v>
      </c>
      <c r="K19232" t="s">
        <v>122</v>
      </c>
      <c r="L19232" t="s">
        <v>29</v>
      </c>
      <c r="M19232" t="s">
        <v>29</v>
      </c>
      <c r="N19232" t="s">
        <v>21</v>
      </c>
      <c r="O19232" t="s">
        <v>30</v>
      </c>
      <c r="P19232" t="s">
        <v>29679</v>
      </c>
      <c r="Q19232">
        <v>204.26820000000001</v>
      </c>
      <c r="S19232" t="s">
        <v>29677</v>
      </c>
    </row>
    <row r="19233" spans="1:19" x14ac:dyDescent="0.25">
      <c r="A19233" t="s">
        <v>21</v>
      </c>
      <c r="K19233" t="s">
        <v>21</v>
      </c>
      <c r="S19233" t="s">
        <v>29680</v>
      </c>
    </row>
    <row r="19234" spans="1:19" x14ac:dyDescent="0.25">
      <c r="A19234" t="s">
        <v>29681</v>
      </c>
      <c r="K19234" t="s">
        <v>5624</v>
      </c>
      <c r="S19234" t="s">
        <v>29681</v>
      </c>
    </row>
    <row r="19235" spans="1:19" x14ac:dyDescent="0.25">
      <c r="A19235" t="s">
        <v>21</v>
      </c>
      <c r="B19235" t="s">
        <v>29681</v>
      </c>
      <c r="C19235" t="s">
        <v>29682</v>
      </c>
      <c r="D19235" t="s">
        <v>29670</v>
      </c>
      <c r="F19235" t="s">
        <v>384</v>
      </c>
      <c r="G19235" t="s">
        <v>384</v>
      </c>
      <c r="H19235" t="s">
        <v>26</v>
      </c>
      <c r="I19235" t="s">
        <v>26</v>
      </c>
      <c r="J19235" t="s">
        <v>122</v>
      </c>
      <c r="K19235" t="s">
        <v>122</v>
      </c>
      <c r="L19235" t="s">
        <v>355</v>
      </c>
      <c r="M19235" t="s">
        <v>356</v>
      </c>
      <c r="N19235" t="s">
        <v>326</v>
      </c>
      <c r="O19235" t="s">
        <v>326</v>
      </c>
      <c r="P19235" t="s">
        <v>29683</v>
      </c>
      <c r="Q19235">
        <v>204.26820000000001</v>
      </c>
      <c r="S19235" t="s">
        <v>29681</v>
      </c>
    </row>
    <row r="19236" spans="1:19" x14ac:dyDescent="0.25">
      <c r="A19236" t="s">
        <v>21</v>
      </c>
      <c r="K19236" t="s">
        <v>21</v>
      </c>
      <c r="S19236" t="s">
        <v>29684</v>
      </c>
    </row>
    <row r="19237" spans="1:19" x14ac:dyDescent="0.25">
      <c r="A19237" t="s">
        <v>29685</v>
      </c>
      <c r="K19237" t="s">
        <v>5624</v>
      </c>
      <c r="S19237" t="s">
        <v>29685</v>
      </c>
    </row>
    <row r="19238" spans="1:19" x14ac:dyDescent="0.25">
      <c r="A19238" t="s">
        <v>21</v>
      </c>
      <c r="B19238" t="s">
        <v>29685</v>
      </c>
      <c r="C19238" t="s">
        <v>29686</v>
      </c>
      <c r="D19238" t="s">
        <v>29670</v>
      </c>
      <c r="F19238" t="s">
        <v>384</v>
      </c>
      <c r="G19238" t="s">
        <v>384</v>
      </c>
      <c r="H19238" t="s">
        <v>26</v>
      </c>
      <c r="I19238" t="s">
        <v>26</v>
      </c>
      <c r="J19238" t="s">
        <v>122</v>
      </c>
      <c r="K19238" t="s">
        <v>122</v>
      </c>
      <c r="L19238" t="s">
        <v>355</v>
      </c>
      <c r="M19238" t="s">
        <v>356</v>
      </c>
      <c r="N19238" t="s">
        <v>21</v>
      </c>
      <c r="O19238" t="s">
        <v>30</v>
      </c>
      <c r="P19238" t="s">
        <v>29687</v>
      </c>
      <c r="Q19238">
        <v>204.26820000000001</v>
      </c>
      <c r="S19238" t="s">
        <v>29685</v>
      </c>
    </row>
    <row r="19239" spans="1:19" x14ac:dyDescent="0.25">
      <c r="A19239" t="s">
        <v>21</v>
      </c>
      <c r="K19239" t="s">
        <v>21</v>
      </c>
      <c r="S19239" t="s">
        <v>29688</v>
      </c>
    </row>
    <row r="19240" spans="1:19" x14ac:dyDescent="0.25">
      <c r="A19240" t="s">
        <v>29689</v>
      </c>
      <c r="K19240" t="s">
        <v>5624</v>
      </c>
      <c r="S19240" t="s">
        <v>29689</v>
      </c>
    </row>
    <row r="19241" spans="1:19" x14ac:dyDescent="0.25">
      <c r="A19241" t="s">
        <v>21</v>
      </c>
      <c r="B19241" t="s">
        <v>29689</v>
      </c>
      <c r="C19241" t="s">
        <v>29690</v>
      </c>
      <c r="D19241" t="s">
        <v>29670</v>
      </c>
      <c r="F19241" t="s">
        <v>384</v>
      </c>
      <c r="G19241" t="s">
        <v>384</v>
      </c>
      <c r="H19241" t="s">
        <v>26</v>
      </c>
      <c r="I19241" t="s">
        <v>26</v>
      </c>
      <c r="J19241" t="s">
        <v>122</v>
      </c>
      <c r="K19241" t="s">
        <v>122</v>
      </c>
      <c r="L19241" t="s">
        <v>355</v>
      </c>
      <c r="M19241" t="s">
        <v>356</v>
      </c>
      <c r="N19241" t="s">
        <v>333</v>
      </c>
      <c r="O19241" t="s">
        <v>333</v>
      </c>
      <c r="P19241" t="s">
        <v>29691</v>
      </c>
      <c r="Q19241">
        <v>204.26820000000001</v>
      </c>
      <c r="S19241" t="s">
        <v>29689</v>
      </c>
    </row>
    <row r="19242" spans="1:19" x14ac:dyDescent="0.25">
      <c r="A19242" t="s">
        <v>21</v>
      </c>
      <c r="K19242" t="s">
        <v>21</v>
      </c>
      <c r="S19242" t="s">
        <v>29692</v>
      </c>
    </row>
    <row r="19243" spans="1:19" x14ac:dyDescent="0.25">
      <c r="A19243" t="s">
        <v>29693</v>
      </c>
      <c r="K19243" t="s">
        <v>5624</v>
      </c>
      <c r="S19243" t="s">
        <v>29693</v>
      </c>
    </row>
    <row r="19244" spans="1:19" x14ac:dyDescent="0.25">
      <c r="A19244" t="s">
        <v>21</v>
      </c>
      <c r="B19244" t="s">
        <v>29693</v>
      </c>
      <c r="C19244" t="s">
        <v>29694</v>
      </c>
      <c r="D19244" t="s">
        <v>29695</v>
      </c>
      <c r="E19244" t="s">
        <v>107</v>
      </c>
      <c r="F19244" t="s">
        <v>25</v>
      </c>
      <c r="G19244" t="s">
        <v>25</v>
      </c>
      <c r="H19244" t="s">
        <v>26</v>
      </c>
      <c r="I19244" t="s">
        <v>26</v>
      </c>
      <c r="J19244" t="s">
        <v>122</v>
      </c>
      <c r="K19244" t="s">
        <v>122</v>
      </c>
      <c r="L19244" t="s">
        <v>29</v>
      </c>
      <c r="M19244" t="s">
        <v>29</v>
      </c>
      <c r="N19244" t="s">
        <v>326</v>
      </c>
      <c r="O19244" t="s">
        <v>326</v>
      </c>
      <c r="P19244" t="s">
        <v>29696</v>
      </c>
      <c r="S19244" t="s">
        <v>29693</v>
      </c>
    </row>
    <row r="19245" spans="1:19" x14ac:dyDescent="0.25">
      <c r="A19245" t="s">
        <v>21</v>
      </c>
      <c r="K19245" t="s">
        <v>21</v>
      </c>
      <c r="S19245" t="s">
        <v>29697</v>
      </c>
    </row>
    <row r="19246" spans="1:19" x14ac:dyDescent="0.25">
      <c r="A19246" t="s">
        <v>29698</v>
      </c>
      <c r="K19246" t="s">
        <v>5624</v>
      </c>
      <c r="S19246" t="s">
        <v>29698</v>
      </c>
    </row>
    <row r="19247" spans="1:19" x14ac:dyDescent="0.25">
      <c r="A19247" t="s">
        <v>21</v>
      </c>
      <c r="B19247" t="s">
        <v>29698</v>
      </c>
      <c r="C19247" t="s">
        <v>29699</v>
      </c>
      <c r="D19247" t="s">
        <v>29695</v>
      </c>
      <c r="E19247" t="s">
        <v>107</v>
      </c>
      <c r="F19247" t="s">
        <v>25</v>
      </c>
      <c r="G19247" t="s">
        <v>25</v>
      </c>
      <c r="H19247" t="s">
        <v>26</v>
      </c>
      <c r="I19247" t="s">
        <v>26</v>
      </c>
      <c r="J19247" t="s">
        <v>122</v>
      </c>
      <c r="K19247" t="s">
        <v>122</v>
      </c>
      <c r="L19247" t="s">
        <v>29</v>
      </c>
      <c r="M19247" t="s">
        <v>29</v>
      </c>
      <c r="N19247" t="s">
        <v>333</v>
      </c>
      <c r="O19247" t="s">
        <v>333</v>
      </c>
      <c r="P19247" t="s">
        <v>29700</v>
      </c>
      <c r="S19247" t="s">
        <v>29698</v>
      </c>
    </row>
    <row r="19248" spans="1:19" x14ac:dyDescent="0.25">
      <c r="A19248" t="s">
        <v>21</v>
      </c>
      <c r="K19248" t="s">
        <v>21</v>
      </c>
      <c r="S19248" t="s">
        <v>29701</v>
      </c>
    </row>
    <row r="19249" spans="1:19" x14ac:dyDescent="0.25">
      <c r="A19249" t="s">
        <v>29702</v>
      </c>
      <c r="K19249" t="s">
        <v>5624</v>
      </c>
      <c r="S19249" t="s">
        <v>29702</v>
      </c>
    </row>
    <row r="19250" spans="1:19" x14ac:dyDescent="0.25">
      <c r="A19250" t="s">
        <v>21</v>
      </c>
      <c r="B19250" t="s">
        <v>29702</v>
      </c>
      <c r="C19250" t="s">
        <v>29703</v>
      </c>
      <c r="D19250" t="s">
        <v>29704</v>
      </c>
      <c r="F19250" t="s">
        <v>212</v>
      </c>
      <c r="G19250" t="s">
        <v>213</v>
      </c>
      <c r="H19250" t="s">
        <v>26</v>
      </c>
      <c r="I19250" t="s">
        <v>26</v>
      </c>
      <c r="J19250" t="s">
        <v>27</v>
      </c>
      <c r="K19250" t="s">
        <v>28</v>
      </c>
      <c r="L19250" t="s">
        <v>29</v>
      </c>
      <c r="M19250" t="s">
        <v>29</v>
      </c>
      <c r="N19250" t="s">
        <v>21</v>
      </c>
      <c r="O19250" t="s">
        <v>30</v>
      </c>
      <c r="P19250" t="s">
        <v>29705</v>
      </c>
      <c r="S19250" t="s">
        <v>29702</v>
      </c>
    </row>
    <row r="19251" spans="1:19" x14ac:dyDescent="0.25">
      <c r="A19251" t="s">
        <v>21</v>
      </c>
      <c r="K19251" t="s">
        <v>21</v>
      </c>
      <c r="S19251" t="s">
        <v>29706</v>
      </c>
    </row>
    <row r="19252" spans="1:19" x14ac:dyDescent="0.25">
      <c r="A19252" t="s">
        <v>29707</v>
      </c>
      <c r="K19252" t="s">
        <v>5624</v>
      </c>
      <c r="S19252" t="s">
        <v>29707</v>
      </c>
    </row>
    <row r="19253" spans="1:19" x14ac:dyDescent="0.25">
      <c r="A19253" t="s">
        <v>21</v>
      </c>
      <c r="B19253" t="s">
        <v>29707</v>
      </c>
      <c r="C19253" t="s">
        <v>29708</v>
      </c>
      <c r="D19253" t="s">
        <v>4467</v>
      </c>
      <c r="E19253" t="s">
        <v>107</v>
      </c>
      <c r="F19253" t="s">
        <v>25</v>
      </c>
      <c r="G19253" t="s">
        <v>25</v>
      </c>
      <c r="H19253" t="s">
        <v>26</v>
      </c>
      <c r="I19253" t="s">
        <v>26</v>
      </c>
      <c r="J19253" t="s">
        <v>122</v>
      </c>
      <c r="K19253" t="s">
        <v>122</v>
      </c>
      <c r="L19253" t="s">
        <v>29</v>
      </c>
      <c r="M19253" t="s">
        <v>29</v>
      </c>
      <c r="N19253" t="s">
        <v>326</v>
      </c>
      <c r="O19253" t="s">
        <v>326</v>
      </c>
      <c r="P19253" t="s">
        <v>29709</v>
      </c>
      <c r="Q19253">
        <v>284.24810000000002</v>
      </c>
      <c r="S19253" t="s">
        <v>29707</v>
      </c>
    </row>
    <row r="19254" spans="1:19" x14ac:dyDescent="0.25">
      <c r="A19254" t="s">
        <v>21</v>
      </c>
      <c r="K19254" t="s">
        <v>21</v>
      </c>
      <c r="S19254" t="s">
        <v>29710</v>
      </c>
    </row>
    <row r="19255" spans="1:19" x14ac:dyDescent="0.25">
      <c r="A19255" t="s">
        <v>4465</v>
      </c>
      <c r="K19255" t="s">
        <v>20</v>
      </c>
      <c r="S19255" t="s">
        <v>4465</v>
      </c>
    </row>
    <row r="19256" spans="1:19" x14ac:dyDescent="0.25">
      <c r="A19256" t="s">
        <v>21</v>
      </c>
      <c r="B19256" t="s">
        <v>4465</v>
      </c>
      <c r="C19256" t="s">
        <v>4466</v>
      </c>
      <c r="D19256" t="s">
        <v>4467</v>
      </c>
      <c r="F19256" t="s">
        <v>25</v>
      </c>
      <c r="G19256" t="s">
        <v>25</v>
      </c>
      <c r="H19256" t="s">
        <v>26</v>
      </c>
      <c r="I19256" t="s">
        <v>26</v>
      </c>
      <c r="J19256" t="s">
        <v>122</v>
      </c>
      <c r="K19256" t="s">
        <v>122</v>
      </c>
      <c r="L19256" t="s">
        <v>29</v>
      </c>
      <c r="M19256" t="s">
        <v>29</v>
      </c>
      <c r="N19256" t="s">
        <v>21</v>
      </c>
      <c r="O19256" t="s">
        <v>30</v>
      </c>
      <c r="P19256" t="s">
        <v>4468</v>
      </c>
      <c r="Q19256">
        <v>284.24810000000002</v>
      </c>
      <c r="S19256" t="s">
        <v>4465</v>
      </c>
    </row>
    <row r="19257" spans="1:19" x14ac:dyDescent="0.25">
      <c r="A19257" t="s">
        <v>21</v>
      </c>
      <c r="B19257" t="s">
        <v>4465</v>
      </c>
      <c r="C19257" t="s">
        <v>4469</v>
      </c>
      <c r="D19257" t="s">
        <v>4467</v>
      </c>
      <c r="E19257" t="s">
        <v>107</v>
      </c>
      <c r="F19257" t="s">
        <v>25</v>
      </c>
      <c r="G19257" t="s">
        <v>25</v>
      </c>
      <c r="H19257" t="s">
        <v>26</v>
      </c>
      <c r="I19257" t="s">
        <v>26</v>
      </c>
      <c r="J19257" t="s">
        <v>122</v>
      </c>
      <c r="K19257" t="s">
        <v>122</v>
      </c>
      <c r="L19257" t="s">
        <v>29</v>
      </c>
      <c r="M19257" t="s">
        <v>29</v>
      </c>
      <c r="N19257" t="s">
        <v>21</v>
      </c>
      <c r="O19257" t="s">
        <v>30</v>
      </c>
      <c r="P19257" t="s">
        <v>4470</v>
      </c>
      <c r="Q19257">
        <v>284.24810000000002</v>
      </c>
      <c r="S19257" t="s">
        <v>4465</v>
      </c>
    </row>
    <row r="19258" spans="1:19" x14ac:dyDescent="0.25">
      <c r="A19258" t="s">
        <v>21</v>
      </c>
      <c r="K19258" t="s">
        <v>21</v>
      </c>
      <c r="S19258" t="s">
        <v>4471</v>
      </c>
    </row>
    <row r="19259" spans="1:19" x14ac:dyDescent="0.25">
      <c r="A19259" t="s">
        <v>29711</v>
      </c>
      <c r="K19259" t="s">
        <v>5624</v>
      </c>
      <c r="S19259" t="s">
        <v>29711</v>
      </c>
    </row>
    <row r="19260" spans="1:19" x14ac:dyDescent="0.25">
      <c r="A19260" t="s">
        <v>21</v>
      </c>
      <c r="B19260" t="s">
        <v>29711</v>
      </c>
      <c r="C19260" t="s">
        <v>29712</v>
      </c>
      <c r="D19260" t="s">
        <v>4467</v>
      </c>
      <c r="F19260" t="s">
        <v>384</v>
      </c>
      <c r="G19260" t="s">
        <v>384</v>
      </c>
      <c r="H19260" t="s">
        <v>26</v>
      </c>
      <c r="I19260" t="s">
        <v>26</v>
      </c>
      <c r="J19260" t="s">
        <v>122</v>
      </c>
      <c r="K19260" t="s">
        <v>122</v>
      </c>
      <c r="L19260" t="s">
        <v>355</v>
      </c>
      <c r="M19260" t="s">
        <v>356</v>
      </c>
      <c r="N19260" t="s">
        <v>326</v>
      </c>
      <c r="O19260" t="s">
        <v>326</v>
      </c>
      <c r="P19260" t="s">
        <v>29713</v>
      </c>
      <c r="Q19260">
        <v>284.24810000000002</v>
      </c>
      <c r="S19260" t="s">
        <v>29711</v>
      </c>
    </row>
    <row r="19261" spans="1:19" x14ac:dyDescent="0.25">
      <c r="A19261" t="s">
        <v>21</v>
      </c>
      <c r="K19261" t="s">
        <v>21</v>
      </c>
      <c r="S19261" t="s">
        <v>29714</v>
      </c>
    </row>
    <row r="19262" spans="1:19" x14ac:dyDescent="0.25">
      <c r="A19262" t="s">
        <v>29715</v>
      </c>
      <c r="K19262" t="s">
        <v>5624</v>
      </c>
      <c r="S19262" t="s">
        <v>29715</v>
      </c>
    </row>
    <row r="19263" spans="1:19" x14ac:dyDescent="0.25">
      <c r="A19263" t="s">
        <v>21</v>
      </c>
      <c r="B19263" t="s">
        <v>29715</v>
      </c>
      <c r="C19263" t="s">
        <v>29716</v>
      </c>
      <c r="D19263" t="s">
        <v>4467</v>
      </c>
      <c r="F19263" t="s">
        <v>384</v>
      </c>
      <c r="G19263" t="s">
        <v>384</v>
      </c>
      <c r="H19263" t="s">
        <v>26</v>
      </c>
      <c r="I19263" t="s">
        <v>26</v>
      </c>
      <c r="J19263" t="s">
        <v>122</v>
      </c>
      <c r="K19263" t="s">
        <v>122</v>
      </c>
      <c r="L19263" t="s">
        <v>355</v>
      </c>
      <c r="M19263" t="s">
        <v>356</v>
      </c>
      <c r="N19263" t="s">
        <v>21</v>
      </c>
      <c r="O19263" t="s">
        <v>30</v>
      </c>
      <c r="P19263" t="s">
        <v>29717</v>
      </c>
      <c r="Q19263">
        <v>284.24810000000002</v>
      </c>
      <c r="S19263" t="s">
        <v>29715</v>
      </c>
    </row>
    <row r="19264" spans="1:19" x14ac:dyDescent="0.25">
      <c r="A19264" t="s">
        <v>21</v>
      </c>
      <c r="K19264" t="s">
        <v>21</v>
      </c>
      <c r="S19264" t="s">
        <v>29718</v>
      </c>
    </row>
    <row r="19265" spans="1:19" x14ac:dyDescent="0.25">
      <c r="A19265" t="s">
        <v>29719</v>
      </c>
      <c r="K19265" t="s">
        <v>5624</v>
      </c>
      <c r="S19265" t="s">
        <v>29719</v>
      </c>
    </row>
    <row r="19266" spans="1:19" x14ac:dyDescent="0.25">
      <c r="A19266" t="s">
        <v>21</v>
      </c>
      <c r="B19266" t="s">
        <v>29719</v>
      </c>
      <c r="C19266" t="s">
        <v>29720</v>
      </c>
      <c r="D19266" t="s">
        <v>4467</v>
      </c>
      <c r="F19266" t="s">
        <v>384</v>
      </c>
      <c r="G19266" t="s">
        <v>384</v>
      </c>
      <c r="H19266" t="s">
        <v>26</v>
      </c>
      <c r="I19266" t="s">
        <v>26</v>
      </c>
      <c r="J19266" t="s">
        <v>122</v>
      </c>
      <c r="K19266" t="s">
        <v>122</v>
      </c>
      <c r="L19266" t="s">
        <v>355</v>
      </c>
      <c r="M19266" t="s">
        <v>356</v>
      </c>
      <c r="N19266" t="s">
        <v>333</v>
      </c>
      <c r="O19266" t="s">
        <v>333</v>
      </c>
      <c r="P19266" t="s">
        <v>29721</v>
      </c>
      <c r="Q19266">
        <v>284.24810000000002</v>
      </c>
      <c r="S19266" t="s">
        <v>29719</v>
      </c>
    </row>
    <row r="19267" spans="1:19" x14ac:dyDescent="0.25">
      <c r="A19267" t="s">
        <v>21</v>
      </c>
      <c r="K19267" t="s">
        <v>21</v>
      </c>
      <c r="S19267" t="s">
        <v>29722</v>
      </c>
    </row>
    <row r="19268" spans="1:19" x14ac:dyDescent="0.25">
      <c r="A19268" t="s">
        <v>29723</v>
      </c>
      <c r="K19268" t="s">
        <v>5624</v>
      </c>
      <c r="S19268" t="s">
        <v>29723</v>
      </c>
    </row>
    <row r="19269" spans="1:19" x14ac:dyDescent="0.25">
      <c r="A19269" t="s">
        <v>21</v>
      </c>
      <c r="B19269" t="s">
        <v>29723</v>
      </c>
      <c r="C19269" t="s">
        <v>29724</v>
      </c>
      <c r="D19269" t="s">
        <v>29725</v>
      </c>
      <c r="E19269" t="s">
        <v>39</v>
      </c>
      <c r="F19269" t="s">
        <v>25</v>
      </c>
      <c r="G19269" t="s">
        <v>25</v>
      </c>
      <c r="H19269" t="s">
        <v>26</v>
      </c>
      <c r="I19269" t="s">
        <v>26</v>
      </c>
      <c r="J19269" t="s">
        <v>27</v>
      </c>
      <c r="K19269" t="s">
        <v>28</v>
      </c>
      <c r="L19269" t="s">
        <v>29</v>
      </c>
      <c r="M19269" t="s">
        <v>29</v>
      </c>
      <c r="N19269" t="s">
        <v>21</v>
      </c>
      <c r="O19269" t="s">
        <v>30</v>
      </c>
      <c r="P19269" t="s">
        <v>29726</v>
      </c>
      <c r="Q19269">
        <v>123.1127</v>
      </c>
      <c r="S19269" t="s">
        <v>29723</v>
      </c>
    </row>
    <row r="19270" spans="1:19" x14ac:dyDescent="0.25">
      <c r="A19270" t="s">
        <v>21</v>
      </c>
      <c r="K19270" t="s">
        <v>21</v>
      </c>
      <c r="S19270" t="s">
        <v>29727</v>
      </c>
    </row>
    <row r="19271" spans="1:19" x14ac:dyDescent="0.25">
      <c r="A19271" t="s">
        <v>29728</v>
      </c>
      <c r="K19271" t="s">
        <v>5624</v>
      </c>
      <c r="S19271" t="s">
        <v>29728</v>
      </c>
    </row>
    <row r="19272" spans="1:19" x14ac:dyDescent="0.25">
      <c r="A19272" t="s">
        <v>21</v>
      </c>
      <c r="B19272" t="s">
        <v>29728</v>
      </c>
      <c r="C19272" t="s">
        <v>29729</v>
      </c>
      <c r="D19272" t="s">
        <v>29725</v>
      </c>
      <c r="E19272" t="s">
        <v>39</v>
      </c>
      <c r="F19272" t="s">
        <v>25</v>
      </c>
      <c r="G19272" t="s">
        <v>25</v>
      </c>
      <c r="H19272" t="s">
        <v>26</v>
      </c>
      <c r="I19272" t="s">
        <v>26</v>
      </c>
      <c r="J19272" t="s">
        <v>2684</v>
      </c>
      <c r="K19272" t="s">
        <v>2684</v>
      </c>
      <c r="L19272" t="s">
        <v>29</v>
      </c>
      <c r="M19272" t="s">
        <v>29</v>
      </c>
      <c r="N19272" t="s">
        <v>21</v>
      </c>
      <c r="O19272" t="s">
        <v>30</v>
      </c>
      <c r="P19272" t="s">
        <v>29730</v>
      </c>
      <c r="Q19272">
        <v>123.1127</v>
      </c>
      <c r="S19272" t="s">
        <v>29728</v>
      </c>
    </row>
    <row r="19273" spans="1:19" x14ac:dyDescent="0.25">
      <c r="A19273" t="s">
        <v>21</v>
      </c>
      <c r="K19273" t="s">
        <v>21</v>
      </c>
      <c r="S19273" t="s">
        <v>29731</v>
      </c>
    </row>
    <row r="19274" spans="1:19" x14ac:dyDescent="0.25">
      <c r="A19274" t="s">
        <v>29732</v>
      </c>
      <c r="K19274" t="s">
        <v>5624</v>
      </c>
      <c r="S19274" t="s">
        <v>29732</v>
      </c>
    </row>
    <row r="19275" spans="1:19" x14ac:dyDescent="0.25">
      <c r="A19275" t="s">
        <v>21</v>
      </c>
      <c r="B19275" t="s">
        <v>29732</v>
      </c>
      <c r="C19275" t="s">
        <v>29733</v>
      </c>
      <c r="D19275" t="s">
        <v>29734</v>
      </c>
      <c r="F19275" t="s">
        <v>25</v>
      </c>
      <c r="G19275" t="s">
        <v>25</v>
      </c>
      <c r="H19275" t="s">
        <v>26</v>
      </c>
      <c r="I19275" t="s">
        <v>26</v>
      </c>
      <c r="J19275" t="s">
        <v>27</v>
      </c>
      <c r="K19275" t="s">
        <v>28</v>
      </c>
      <c r="L19275" t="s">
        <v>29</v>
      </c>
      <c r="M19275" t="s">
        <v>29</v>
      </c>
      <c r="N19275" t="s">
        <v>21</v>
      </c>
      <c r="O19275" t="s">
        <v>30</v>
      </c>
      <c r="P19275" t="s">
        <v>29735</v>
      </c>
      <c r="Q19275">
        <v>79.099900000000005</v>
      </c>
      <c r="S19275" t="s">
        <v>29732</v>
      </c>
    </row>
    <row r="19276" spans="1:19" x14ac:dyDescent="0.25">
      <c r="A19276" t="s">
        <v>21</v>
      </c>
      <c r="K19276" t="s">
        <v>21</v>
      </c>
      <c r="S19276" t="s">
        <v>29736</v>
      </c>
    </row>
    <row r="19277" spans="1:19" x14ac:dyDescent="0.25">
      <c r="A19277" t="s">
        <v>29737</v>
      </c>
      <c r="K19277" t="s">
        <v>5624</v>
      </c>
      <c r="S19277" t="s">
        <v>29737</v>
      </c>
    </row>
    <row r="19278" spans="1:19" x14ac:dyDescent="0.25">
      <c r="A19278" t="s">
        <v>21</v>
      </c>
      <c r="B19278" t="s">
        <v>29737</v>
      </c>
      <c r="C19278" t="s">
        <v>29738</v>
      </c>
      <c r="D19278" t="s">
        <v>29739</v>
      </c>
      <c r="E19278" t="s">
        <v>107</v>
      </c>
      <c r="F19278" t="s">
        <v>25</v>
      </c>
      <c r="G19278" t="s">
        <v>25</v>
      </c>
      <c r="H19278" t="s">
        <v>26</v>
      </c>
      <c r="I19278" t="s">
        <v>26</v>
      </c>
      <c r="J19278" t="s">
        <v>27</v>
      </c>
      <c r="K19278" t="s">
        <v>28</v>
      </c>
      <c r="L19278" t="s">
        <v>29</v>
      </c>
      <c r="M19278" t="s">
        <v>29</v>
      </c>
      <c r="N19278" t="s">
        <v>21</v>
      </c>
      <c r="O19278" t="s">
        <v>30</v>
      </c>
      <c r="P19278" t="s">
        <v>29740</v>
      </c>
      <c r="Q19278">
        <v>181.21119999999999</v>
      </c>
      <c r="S19278" t="s">
        <v>29737</v>
      </c>
    </row>
    <row r="19279" spans="1:19" x14ac:dyDescent="0.25">
      <c r="A19279" t="s">
        <v>21</v>
      </c>
      <c r="K19279" t="s">
        <v>21</v>
      </c>
      <c r="S19279" t="s">
        <v>29741</v>
      </c>
    </row>
    <row r="19280" spans="1:19" x14ac:dyDescent="0.25">
      <c r="A19280" t="s">
        <v>4472</v>
      </c>
      <c r="K19280" t="s">
        <v>20</v>
      </c>
      <c r="S19280" t="s">
        <v>4472</v>
      </c>
    </row>
    <row r="19281" spans="1:19" x14ac:dyDescent="0.25">
      <c r="A19281" t="s">
        <v>21</v>
      </c>
      <c r="B19281" t="s">
        <v>4472</v>
      </c>
      <c r="C19281" t="s">
        <v>4473</v>
      </c>
      <c r="D19281" t="s">
        <v>4474</v>
      </c>
      <c r="E19281" t="s">
        <v>107</v>
      </c>
      <c r="F19281" t="s">
        <v>25</v>
      </c>
      <c r="G19281" t="s">
        <v>25</v>
      </c>
      <c r="H19281" t="s">
        <v>26</v>
      </c>
      <c r="I19281" t="s">
        <v>26</v>
      </c>
      <c r="J19281" t="s">
        <v>27</v>
      </c>
      <c r="K19281" t="s">
        <v>28</v>
      </c>
      <c r="L19281" t="s">
        <v>29</v>
      </c>
      <c r="M19281" t="s">
        <v>29</v>
      </c>
      <c r="N19281" t="s">
        <v>21</v>
      </c>
      <c r="O19281" t="s">
        <v>30</v>
      </c>
      <c r="P19281" t="s">
        <v>4475</v>
      </c>
      <c r="Q19281">
        <v>285.38400000000001</v>
      </c>
      <c r="S19281" t="s">
        <v>4472</v>
      </c>
    </row>
    <row r="19282" spans="1:19" x14ac:dyDescent="0.25">
      <c r="A19282" t="s">
        <v>21</v>
      </c>
      <c r="B19282" t="s">
        <v>4472</v>
      </c>
      <c r="C19282" t="s">
        <v>4476</v>
      </c>
      <c r="D19282" t="s">
        <v>4474</v>
      </c>
      <c r="E19282" t="s">
        <v>107</v>
      </c>
      <c r="F19282" t="s">
        <v>25</v>
      </c>
      <c r="G19282" t="s">
        <v>25</v>
      </c>
      <c r="H19282" t="s">
        <v>26</v>
      </c>
      <c r="I19282" t="s">
        <v>26</v>
      </c>
      <c r="J19282" t="s">
        <v>33</v>
      </c>
      <c r="K19282" t="s">
        <v>28</v>
      </c>
      <c r="L19282" t="s">
        <v>29</v>
      </c>
      <c r="M19282" t="s">
        <v>29</v>
      </c>
      <c r="N19282" t="s">
        <v>21</v>
      </c>
      <c r="O19282" t="s">
        <v>30</v>
      </c>
      <c r="P19282" t="s">
        <v>4477</v>
      </c>
      <c r="Q19282">
        <v>285.38400000000001</v>
      </c>
      <c r="S19282" t="s">
        <v>4472</v>
      </c>
    </row>
    <row r="19283" spans="1:19" x14ac:dyDescent="0.25">
      <c r="A19283" t="s">
        <v>21</v>
      </c>
      <c r="K19283" t="s">
        <v>21</v>
      </c>
      <c r="S19283" t="s">
        <v>4478</v>
      </c>
    </row>
    <row r="19284" spans="1:19" x14ac:dyDescent="0.25">
      <c r="A19284" t="s">
        <v>29742</v>
      </c>
      <c r="K19284" t="s">
        <v>5624</v>
      </c>
      <c r="S19284" t="s">
        <v>29742</v>
      </c>
    </row>
    <row r="19285" spans="1:19" x14ac:dyDescent="0.25">
      <c r="A19285" t="s">
        <v>21</v>
      </c>
      <c r="B19285" t="s">
        <v>29742</v>
      </c>
      <c r="C19285" t="s">
        <v>29743</v>
      </c>
      <c r="D19285" t="s">
        <v>4474</v>
      </c>
      <c r="E19285" t="s">
        <v>107</v>
      </c>
      <c r="F19285" t="s">
        <v>25</v>
      </c>
      <c r="G19285" t="s">
        <v>25</v>
      </c>
      <c r="H19285" t="s">
        <v>26</v>
      </c>
      <c r="I19285" t="s">
        <v>26</v>
      </c>
      <c r="J19285" t="s">
        <v>122</v>
      </c>
      <c r="K19285" t="s">
        <v>122</v>
      </c>
      <c r="L19285" t="s">
        <v>29</v>
      </c>
      <c r="M19285" t="s">
        <v>29</v>
      </c>
      <c r="N19285" t="s">
        <v>21</v>
      </c>
      <c r="O19285" t="s">
        <v>30</v>
      </c>
      <c r="P19285" t="s">
        <v>29744</v>
      </c>
      <c r="Q19285">
        <v>285.38400000000001</v>
      </c>
      <c r="S19285" t="s">
        <v>29742</v>
      </c>
    </row>
    <row r="19286" spans="1:19" x14ac:dyDescent="0.25">
      <c r="A19286" t="s">
        <v>21</v>
      </c>
      <c r="K19286" t="s">
        <v>21</v>
      </c>
      <c r="S19286" t="s">
        <v>29745</v>
      </c>
    </row>
    <row r="19287" spans="1:19" x14ac:dyDescent="0.25">
      <c r="A19287" t="s">
        <v>29746</v>
      </c>
      <c r="K19287" t="s">
        <v>5624</v>
      </c>
      <c r="S19287" t="s">
        <v>29746</v>
      </c>
    </row>
    <row r="19288" spans="1:19" x14ac:dyDescent="0.25">
      <c r="A19288" t="s">
        <v>21</v>
      </c>
      <c r="B19288" t="s">
        <v>29746</v>
      </c>
      <c r="C19288" t="s">
        <v>29747</v>
      </c>
      <c r="D19288" t="s">
        <v>4474</v>
      </c>
      <c r="F19288" t="s">
        <v>384</v>
      </c>
      <c r="G19288" t="s">
        <v>384</v>
      </c>
      <c r="H19288" t="s">
        <v>26</v>
      </c>
      <c r="I19288" t="s">
        <v>26</v>
      </c>
      <c r="J19288" t="s">
        <v>27</v>
      </c>
      <c r="K19288" t="s">
        <v>28</v>
      </c>
      <c r="L19288" t="s">
        <v>355</v>
      </c>
      <c r="M19288" t="s">
        <v>356</v>
      </c>
      <c r="N19288" t="s">
        <v>21</v>
      </c>
      <c r="O19288" t="s">
        <v>30</v>
      </c>
      <c r="P19288" t="s">
        <v>29748</v>
      </c>
      <c r="Q19288">
        <v>285.38400000000001</v>
      </c>
      <c r="S19288" t="s">
        <v>29746</v>
      </c>
    </row>
    <row r="19289" spans="1:19" x14ac:dyDescent="0.25">
      <c r="A19289" t="s">
        <v>21</v>
      </c>
      <c r="K19289" t="s">
        <v>21</v>
      </c>
      <c r="S19289" t="s">
        <v>29749</v>
      </c>
    </row>
    <row r="19290" spans="1:19" x14ac:dyDescent="0.25">
      <c r="A19290" t="s">
        <v>29750</v>
      </c>
      <c r="K19290" t="s">
        <v>5624</v>
      </c>
      <c r="S19290" t="s">
        <v>29750</v>
      </c>
    </row>
    <row r="19291" spans="1:19" x14ac:dyDescent="0.25">
      <c r="A19291" t="s">
        <v>21</v>
      </c>
      <c r="B19291" t="s">
        <v>29750</v>
      </c>
      <c r="C19291" t="s">
        <v>29751</v>
      </c>
      <c r="D19291" t="s">
        <v>4474</v>
      </c>
      <c r="F19291" t="s">
        <v>384</v>
      </c>
      <c r="G19291" t="s">
        <v>384</v>
      </c>
      <c r="H19291" t="s">
        <v>26</v>
      </c>
      <c r="I19291" t="s">
        <v>26</v>
      </c>
      <c r="J19291" t="s">
        <v>122</v>
      </c>
      <c r="K19291" t="s">
        <v>122</v>
      </c>
      <c r="L19291" t="s">
        <v>355</v>
      </c>
      <c r="M19291" t="s">
        <v>356</v>
      </c>
      <c r="N19291" t="s">
        <v>21</v>
      </c>
      <c r="O19291" t="s">
        <v>30</v>
      </c>
      <c r="P19291" t="s">
        <v>29752</v>
      </c>
      <c r="Q19291">
        <v>285.38400000000001</v>
      </c>
      <c r="S19291" t="s">
        <v>29750</v>
      </c>
    </row>
    <row r="19292" spans="1:19" x14ac:dyDescent="0.25">
      <c r="A19292" t="s">
        <v>21</v>
      </c>
      <c r="K19292" t="s">
        <v>21</v>
      </c>
      <c r="S19292" t="s">
        <v>29753</v>
      </c>
    </row>
    <row r="19293" spans="1:19" x14ac:dyDescent="0.25">
      <c r="A19293" t="s">
        <v>29754</v>
      </c>
      <c r="K19293" t="s">
        <v>5624</v>
      </c>
      <c r="S19293" t="s">
        <v>29754</v>
      </c>
    </row>
    <row r="19294" spans="1:19" x14ac:dyDescent="0.25">
      <c r="A19294" t="s">
        <v>21</v>
      </c>
      <c r="B19294" t="s">
        <v>29754</v>
      </c>
      <c r="C19294" t="s">
        <v>29755</v>
      </c>
      <c r="D19294" t="s">
        <v>29756</v>
      </c>
      <c r="E19294" t="s">
        <v>39</v>
      </c>
      <c r="F19294" t="s">
        <v>25</v>
      </c>
      <c r="G19294" t="s">
        <v>25</v>
      </c>
      <c r="H19294" t="s">
        <v>26</v>
      </c>
      <c r="I19294" t="s">
        <v>26</v>
      </c>
      <c r="J19294" t="s">
        <v>27</v>
      </c>
      <c r="K19294" t="s">
        <v>28</v>
      </c>
      <c r="L19294" t="s">
        <v>29</v>
      </c>
      <c r="M19294" t="s">
        <v>29</v>
      </c>
      <c r="N19294" t="s">
        <v>21</v>
      </c>
      <c r="O19294" t="s">
        <v>30</v>
      </c>
      <c r="P19294" t="s">
        <v>29757</v>
      </c>
      <c r="S19294" t="s">
        <v>29754</v>
      </c>
    </row>
    <row r="19295" spans="1:19" x14ac:dyDescent="0.25">
      <c r="A19295" t="s">
        <v>21</v>
      </c>
      <c r="K19295" t="s">
        <v>21</v>
      </c>
      <c r="S19295" t="s">
        <v>29758</v>
      </c>
    </row>
    <row r="19296" spans="1:19" x14ac:dyDescent="0.25">
      <c r="A19296" t="s">
        <v>29759</v>
      </c>
      <c r="K19296" t="s">
        <v>5624</v>
      </c>
      <c r="S19296" t="s">
        <v>29759</v>
      </c>
    </row>
    <row r="19297" spans="1:19" x14ac:dyDescent="0.25">
      <c r="A19297" t="s">
        <v>21</v>
      </c>
      <c r="B19297" t="s">
        <v>29759</v>
      </c>
      <c r="C19297" t="s">
        <v>29760</v>
      </c>
      <c r="D19297" t="s">
        <v>29761</v>
      </c>
      <c r="E19297" t="s">
        <v>107</v>
      </c>
      <c r="F19297" t="s">
        <v>25</v>
      </c>
      <c r="G19297" t="s">
        <v>25</v>
      </c>
      <c r="H19297" t="s">
        <v>26</v>
      </c>
      <c r="I19297" t="s">
        <v>26</v>
      </c>
      <c r="J19297" t="s">
        <v>122</v>
      </c>
      <c r="K19297" t="s">
        <v>122</v>
      </c>
      <c r="L19297" t="s">
        <v>29</v>
      </c>
      <c r="M19297" t="s">
        <v>29</v>
      </c>
      <c r="N19297" t="s">
        <v>21</v>
      </c>
      <c r="O19297" t="s">
        <v>30</v>
      </c>
      <c r="P19297" t="s">
        <v>29762</v>
      </c>
      <c r="Q19297">
        <v>245.35990000000001</v>
      </c>
      <c r="S19297" t="s">
        <v>29759</v>
      </c>
    </row>
    <row r="19298" spans="1:19" x14ac:dyDescent="0.25">
      <c r="A19298" t="s">
        <v>21</v>
      </c>
      <c r="K19298" t="s">
        <v>21</v>
      </c>
      <c r="S19298" t="s">
        <v>29763</v>
      </c>
    </row>
    <row r="19299" spans="1:19" x14ac:dyDescent="0.25">
      <c r="A19299" t="s">
        <v>29764</v>
      </c>
      <c r="K19299" t="s">
        <v>5624</v>
      </c>
      <c r="S19299" t="s">
        <v>29764</v>
      </c>
    </row>
    <row r="19300" spans="1:19" x14ac:dyDescent="0.25">
      <c r="A19300" t="s">
        <v>21</v>
      </c>
      <c r="B19300" t="s">
        <v>29764</v>
      </c>
      <c r="C19300" t="s">
        <v>29765</v>
      </c>
      <c r="D19300" t="s">
        <v>29761</v>
      </c>
      <c r="E19300" t="s">
        <v>4452</v>
      </c>
      <c r="F19300" t="s">
        <v>191</v>
      </c>
      <c r="G19300" t="s">
        <v>192</v>
      </c>
      <c r="H19300" t="s">
        <v>170</v>
      </c>
      <c r="I19300" t="s">
        <v>171</v>
      </c>
      <c r="J19300" t="s">
        <v>122</v>
      </c>
      <c r="K19300" t="s">
        <v>122</v>
      </c>
      <c r="L19300" t="s">
        <v>29</v>
      </c>
      <c r="M19300" t="s">
        <v>29</v>
      </c>
      <c r="N19300" t="s">
        <v>21</v>
      </c>
      <c r="O19300" t="s">
        <v>30</v>
      </c>
      <c r="P19300" t="s">
        <v>29766</v>
      </c>
      <c r="Q19300">
        <v>245.35990000000001</v>
      </c>
      <c r="S19300" t="s">
        <v>29764</v>
      </c>
    </row>
    <row r="19301" spans="1:19" x14ac:dyDescent="0.25">
      <c r="A19301" t="s">
        <v>21</v>
      </c>
      <c r="K19301" t="s">
        <v>21</v>
      </c>
      <c r="S19301" t="s">
        <v>29767</v>
      </c>
    </row>
    <row r="19302" spans="1:19" x14ac:dyDescent="0.25">
      <c r="A19302" t="s">
        <v>29768</v>
      </c>
      <c r="K19302" t="s">
        <v>5624</v>
      </c>
      <c r="S19302" t="s">
        <v>29768</v>
      </c>
    </row>
    <row r="19303" spans="1:19" x14ac:dyDescent="0.25">
      <c r="A19303" t="s">
        <v>21</v>
      </c>
      <c r="B19303" t="s">
        <v>29768</v>
      </c>
      <c r="C19303" t="s">
        <v>29769</v>
      </c>
      <c r="D19303" t="s">
        <v>29761</v>
      </c>
      <c r="F19303" t="s">
        <v>384</v>
      </c>
      <c r="G19303" t="s">
        <v>384</v>
      </c>
      <c r="H19303" t="s">
        <v>26</v>
      </c>
      <c r="I19303" t="s">
        <v>26</v>
      </c>
      <c r="J19303" t="s">
        <v>122</v>
      </c>
      <c r="K19303" t="s">
        <v>122</v>
      </c>
      <c r="L19303" t="s">
        <v>355</v>
      </c>
      <c r="M19303" t="s">
        <v>356</v>
      </c>
      <c r="N19303" t="s">
        <v>21</v>
      </c>
      <c r="O19303" t="s">
        <v>30</v>
      </c>
      <c r="P19303" t="s">
        <v>29770</v>
      </c>
      <c r="Q19303">
        <v>245.35990000000001</v>
      </c>
      <c r="S19303" t="s">
        <v>29768</v>
      </c>
    </row>
    <row r="19304" spans="1:19" x14ac:dyDescent="0.25">
      <c r="A19304" t="s">
        <v>21</v>
      </c>
      <c r="K19304" t="s">
        <v>21</v>
      </c>
      <c r="S19304" t="s">
        <v>29771</v>
      </c>
    </row>
    <row r="19305" spans="1:19" x14ac:dyDescent="0.25">
      <c r="A19305" t="s">
        <v>29772</v>
      </c>
      <c r="K19305" t="s">
        <v>5624</v>
      </c>
      <c r="S19305" t="s">
        <v>29772</v>
      </c>
    </row>
    <row r="19306" spans="1:19" x14ac:dyDescent="0.25">
      <c r="A19306" t="s">
        <v>21</v>
      </c>
      <c r="B19306" t="s">
        <v>29772</v>
      </c>
      <c r="C19306" t="s">
        <v>29773</v>
      </c>
      <c r="D19306" t="s">
        <v>29774</v>
      </c>
      <c r="E19306" t="s">
        <v>50</v>
      </c>
      <c r="F19306" t="s">
        <v>25</v>
      </c>
      <c r="G19306" t="s">
        <v>25</v>
      </c>
      <c r="H19306" t="s">
        <v>26</v>
      </c>
      <c r="I19306" t="s">
        <v>26</v>
      </c>
      <c r="J19306" t="s">
        <v>2684</v>
      </c>
      <c r="K19306" t="s">
        <v>2684</v>
      </c>
      <c r="L19306" t="s">
        <v>29</v>
      </c>
      <c r="M19306" t="s">
        <v>29</v>
      </c>
      <c r="N19306" t="s">
        <v>21</v>
      </c>
      <c r="O19306" t="s">
        <v>30</v>
      </c>
      <c r="P19306" t="s">
        <v>29775</v>
      </c>
      <c r="S19306" t="s">
        <v>29772</v>
      </c>
    </row>
    <row r="19307" spans="1:19" x14ac:dyDescent="0.25">
      <c r="A19307" t="s">
        <v>21</v>
      </c>
      <c r="K19307" t="s">
        <v>21</v>
      </c>
      <c r="S19307" t="s">
        <v>29776</v>
      </c>
    </row>
    <row r="19308" spans="1:19" x14ac:dyDescent="0.25">
      <c r="A19308" t="s">
        <v>29777</v>
      </c>
      <c r="K19308" t="s">
        <v>5624</v>
      </c>
      <c r="S19308" t="s">
        <v>29777</v>
      </c>
    </row>
    <row r="19309" spans="1:19" x14ac:dyDescent="0.25">
      <c r="A19309" t="s">
        <v>21</v>
      </c>
      <c r="B19309" t="s">
        <v>29777</v>
      </c>
      <c r="C19309" t="s">
        <v>29778</v>
      </c>
      <c r="D19309" t="s">
        <v>29779</v>
      </c>
      <c r="E19309" t="s">
        <v>107</v>
      </c>
      <c r="F19309" t="s">
        <v>25</v>
      </c>
      <c r="G19309" t="s">
        <v>25</v>
      </c>
      <c r="H19309" t="s">
        <v>26</v>
      </c>
      <c r="I19309" t="s">
        <v>26</v>
      </c>
      <c r="J19309" t="s">
        <v>27</v>
      </c>
      <c r="K19309" t="s">
        <v>28</v>
      </c>
      <c r="L19309" t="s">
        <v>29</v>
      </c>
      <c r="M19309" t="s">
        <v>29</v>
      </c>
      <c r="N19309" t="s">
        <v>21</v>
      </c>
      <c r="O19309" t="s">
        <v>30</v>
      </c>
      <c r="P19309" t="s">
        <v>29780</v>
      </c>
      <c r="Q19309">
        <v>386.79430000000002</v>
      </c>
      <c r="S19309" t="s">
        <v>29777</v>
      </c>
    </row>
    <row r="19310" spans="1:19" x14ac:dyDescent="0.25">
      <c r="A19310" t="s">
        <v>21</v>
      </c>
      <c r="K19310" t="s">
        <v>21</v>
      </c>
      <c r="S19310" t="s">
        <v>29781</v>
      </c>
    </row>
    <row r="19311" spans="1:19" x14ac:dyDescent="0.25">
      <c r="A19311" t="s">
        <v>29782</v>
      </c>
      <c r="K19311" t="s">
        <v>5624</v>
      </c>
      <c r="S19311" t="s">
        <v>29782</v>
      </c>
    </row>
    <row r="19312" spans="1:19" x14ac:dyDescent="0.25">
      <c r="A19312" t="s">
        <v>21</v>
      </c>
      <c r="B19312" t="s">
        <v>29782</v>
      </c>
      <c r="C19312" t="s">
        <v>29783</v>
      </c>
      <c r="D19312" t="s">
        <v>29784</v>
      </c>
      <c r="E19312" t="s">
        <v>107</v>
      </c>
      <c r="F19312" t="s">
        <v>25</v>
      </c>
      <c r="G19312" t="s">
        <v>25</v>
      </c>
      <c r="H19312" t="s">
        <v>26</v>
      </c>
      <c r="I19312" t="s">
        <v>26</v>
      </c>
      <c r="J19312" t="s">
        <v>122</v>
      </c>
      <c r="K19312" t="s">
        <v>122</v>
      </c>
      <c r="L19312" t="s">
        <v>29</v>
      </c>
      <c r="M19312" t="s">
        <v>29</v>
      </c>
      <c r="N19312" t="s">
        <v>326</v>
      </c>
      <c r="O19312" t="s">
        <v>326</v>
      </c>
      <c r="P19312" t="s">
        <v>29785</v>
      </c>
      <c r="S19312" t="s">
        <v>29782</v>
      </c>
    </row>
    <row r="19313" spans="1:19" x14ac:dyDescent="0.25">
      <c r="A19313" t="s">
        <v>21</v>
      </c>
      <c r="K19313" t="s">
        <v>21</v>
      </c>
      <c r="S19313" t="s">
        <v>29786</v>
      </c>
    </row>
    <row r="19314" spans="1:19" x14ac:dyDescent="0.25">
      <c r="A19314" t="s">
        <v>29787</v>
      </c>
      <c r="K19314" t="s">
        <v>5624</v>
      </c>
      <c r="S19314" t="s">
        <v>29787</v>
      </c>
    </row>
    <row r="19315" spans="1:19" x14ac:dyDescent="0.25">
      <c r="A19315" t="s">
        <v>21</v>
      </c>
      <c r="B19315" t="s">
        <v>29787</v>
      </c>
      <c r="C19315" t="s">
        <v>29788</v>
      </c>
      <c r="D19315" t="s">
        <v>29789</v>
      </c>
      <c r="F19315" t="s">
        <v>384</v>
      </c>
      <c r="G19315" t="s">
        <v>384</v>
      </c>
      <c r="H19315" t="s">
        <v>26</v>
      </c>
      <c r="I19315" t="s">
        <v>26</v>
      </c>
      <c r="J19315" t="s">
        <v>122</v>
      </c>
      <c r="K19315" t="s">
        <v>122</v>
      </c>
      <c r="L19315" t="s">
        <v>355</v>
      </c>
      <c r="M19315" t="s">
        <v>356</v>
      </c>
      <c r="N19315" t="s">
        <v>21</v>
      </c>
      <c r="O19315" t="s">
        <v>30</v>
      </c>
      <c r="P19315" t="s">
        <v>29790</v>
      </c>
      <c r="Q19315">
        <v>383.50709999999998</v>
      </c>
      <c r="S19315" t="s">
        <v>29787</v>
      </c>
    </row>
    <row r="19316" spans="1:19" x14ac:dyDescent="0.25">
      <c r="A19316" t="s">
        <v>21</v>
      </c>
      <c r="K19316" t="s">
        <v>21</v>
      </c>
      <c r="S19316" t="s">
        <v>29791</v>
      </c>
    </row>
    <row r="19317" spans="1:19" x14ac:dyDescent="0.25">
      <c r="A19317" t="s">
        <v>4479</v>
      </c>
      <c r="K19317" t="s">
        <v>20</v>
      </c>
      <c r="S19317" t="s">
        <v>4479</v>
      </c>
    </row>
    <row r="19318" spans="1:19" x14ac:dyDescent="0.25">
      <c r="A19318" t="s">
        <v>21</v>
      </c>
      <c r="B19318" t="s">
        <v>4479</v>
      </c>
      <c r="C19318" t="s">
        <v>4480</v>
      </c>
      <c r="D19318" t="s">
        <v>4481</v>
      </c>
      <c r="E19318" t="s">
        <v>24</v>
      </c>
      <c r="F19318" t="s">
        <v>25</v>
      </c>
      <c r="G19318" t="s">
        <v>25</v>
      </c>
      <c r="H19318" t="s">
        <v>26</v>
      </c>
      <c r="I19318" t="s">
        <v>26</v>
      </c>
      <c r="J19318" t="s">
        <v>27</v>
      </c>
      <c r="K19318" t="s">
        <v>28</v>
      </c>
      <c r="L19318" t="s">
        <v>29</v>
      </c>
      <c r="M19318" t="s">
        <v>29</v>
      </c>
      <c r="N19318" t="s">
        <v>21</v>
      </c>
      <c r="O19318" t="s">
        <v>30</v>
      </c>
      <c r="P19318" t="s">
        <v>4482</v>
      </c>
      <c r="S19318" t="s">
        <v>4479</v>
      </c>
    </row>
    <row r="19319" spans="1:19" x14ac:dyDescent="0.25">
      <c r="A19319" t="s">
        <v>21</v>
      </c>
      <c r="B19319" t="s">
        <v>4479</v>
      </c>
      <c r="C19319" t="s">
        <v>4483</v>
      </c>
      <c r="D19319" t="s">
        <v>4484</v>
      </c>
      <c r="E19319" t="s">
        <v>107</v>
      </c>
      <c r="F19319" t="s">
        <v>25</v>
      </c>
      <c r="G19319" t="s">
        <v>25</v>
      </c>
      <c r="H19319" t="s">
        <v>26</v>
      </c>
      <c r="I19319" t="s">
        <v>26</v>
      </c>
      <c r="J19319" t="s">
        <v>27</v>
      </c>
      <c r="K19319" t="s">
        <v>28</v>
      </c>
      <c r="L19319" t="s">
        <v>29</v>
      </c>
      <c r="M19319" t="s">
        <v>29</v>
      </c>
      <c r="N19319" t="s">
        <v>21</v>
      </c>
      <c r="O19319" t="s">
        <v>30</v>
      </c>
      <c r="P19319" t="s">
        <v>4485</v>
      </c>
      <c r="Q19319">
        <v>383.50709999999998</v>
      </c>
      <c r="S19319" t="s">
        <v>4479</v>
      </c>
    </row>
    <row r="19320" spans="1:19" x14ac:dyDescent="0.25">
      <c r="A19320" t="s">
        <v>21</v>
      </c>
      <c r="K19320" t="s">
        <v>21</v>
      </c>
      <c r="S19320" t="s">
        <v>4486</v>
      </c>
    </row>
    <row r="19321" spans="1:19" x14ac:dyDescent="0.25">
      <c r="A19321" t="s">
        <v>29792</v>
      </c>
      <c r="K19321" t="s">
        <v>5624</v>
      </c>
      <c r="S19321" t="s">
        <v>29792</v>
      </c>
    </row>
    <row r="19322" spans="1:19" x14ac:dyDescent="0.25">
      <c r="A19322" t="s">
        <v>21</v>
      </c>
      <c r="B19322" t="s">
        <v>29792</v>
      </c>
      <c r="C19322" t="s">
        <v>29793</v>
      </c>
      <c r="D19322" t="s">
        <v>4484</v>
      </c>
      <c r="E19322" t="s">
        <v>107</v>
      </c>
      <c r="F19322" t="s">
        <v>25</v>
      </c>
      <c r="G19322" t="s">
        <v>25</v>
      </c>
      <c r="H19322" t="s">
        <v>26</v>
      </c>
      <c r="I19322" t="s">
        <v>26</v>
      </c>
      <c r="J19322" t="s">
        <v>122</v>
      </c>
      <c r="K19322" t="s">
        <v>122</v>
      </c>
      <c r="L19322" t="s">
        <v>29</v>
      </c>
      <c r="M19322" t="s">
        <v>29</v>
      </c>
      <c r="N19322" t="s">
        <v>326</v>
      </c>
      <c r="O19322" t="s">
        <v>326</v>
      </c>
      <c r="P19322" t="s">
        <v>29794</v>
      </c>
      <c r="Q19322">
        <v>383.50709999999998</v>
      </c>
      <c r="S19322" t="s">
        <v>29792</v>
      </c>
    </row>
    <row r="19323" spans="1:19" x14ac:dyDescent="0.25">
      <c r="A19323" t="s">
        <v>21</v>
      </c>
      <c r="K19323" t="s">
        <v>21</v>
      </c>
      <c r="S19323" t="s">
        <v>29795</v>
      </c>
    </row>
    <row r="19324" spans="1:19" x14ac:dyDescent="0.25">
      <c r="A19324" t="s">
        <v>29796</v>
      </c>
      <c r="K19324" t="s">
        <v>5624</v>
      </c>
      <c r="S19324" t="s">
        <v>29796</v>
      </c>
    </row>
    <row r="19325" spans="1:19" x14ac:dyDescent="0.25">
      <c r="A19325" t="s">
        <v>21</v>
      </c>
      <c r="B19325" t="s">
        <v>29796</v>
      </c>
      <c r="C19325" t="s">
        <v>29797</v>
      </c>
      <c r="D19325" t="s">
        <v>4484</v>
      </c>
      <c r="F19325" t="s">
        <v>384</v>
      </c>
      <c r="G19325" t="s">
        <v>384</v>
      </c>
      <c r="H19325" t="s">
        <v>26</v>
      </c>
      <c r="I19325" t="s">
        <v>26</v>
      </c>
      <c r="J19325" t="s">
        <v>27</v>
      </c>
      <c r="K19325" t="s">
        <v>28</v>
      </c>
      <c r="L19325" t="s">
        <v>355</v>
      </c>
      <c r="M19325" t="s">
        <v>356</v>
      </c>
      <c r="N19325" t="s">
        <v>333</v>
      </c>
      <c r="O19325" t="s">
        <v>333</v>
      </c>
      <c r="P19325" t="s">
        <v>29798</v>
      </c>
      <c r="Q19325">
        <v>383.50709999999998</v>
      </c>
      <c r="S19325" t="s">
        <v>29796</v>
      </c>
    </row>
    <row r="19326" spans="1:19" x14ac:dyDescent="0.25">
      <c r="A19326" t="s">
        <v>21</v>
      </c>
      <c r="K19326" t="s">
        <v>21</v>
      </c>
      <c r="S19326" t="s">
        <v>29799</v>
      </c>
    </row>
    <row r="19327" spans="1:19" x14ac:dyDescent="0.25">
      <c r="A19327" t="s">
        <v>29800</v>
      </c>
      <c r="K19327" t="s">
        <v>5624</v>
      </c>
      <c r="S19327" t="s">
        <v>29800</v>
      </c>
    </row>
    <row r="19328" spans="1:19" x14ac:dyDescent="0.25">
      <c r="A19328" t="s">
        <v>21</v>
      </c>
      <c r="B19328" t="s">
        <v>29800</v>
      </c>
      <c r="C19328" t="s">
        <v>29801</v>
      </c>
      <c r="D19328" t="s">
        <v>4484</v>
      </c>
      <c r="F19328" t="s">
        <v>384</v>
      </c>
      <c r="G19328" t="s">
        <v>384</v>
      </c>
      <c r="H19328" t="s">
        <v>26</v>
      </c>
      <c r="I19328" t="s">
        <v>26</v>
      </c>
      <c r="J19328" t="s">
        <v>122</v>
      </c>
      <c r="K19328" t="s">
        <v>122</v>
      </c>
      <c r="L19328" t="s">
        <v>355</v>
      </c>
      <c r="M19328" t="s">
        <v>356</v>
      </c>
      <c r="N19328" t="s">
        <v>21</v>
      </c>
      <c r="O19328" t="s">
        <v>30</v>
      </c>
      <c r="P19328" t="s">
        <v>29802</v>
      </c>
      <c r="Q19328">
        <v>383.50709999999998</v>
      </c>
      <c r="S19328" t="s">
        <v>29800</v>
      </c>
    </row>
    <row r="19329" spans="1:19" x14ac:dyDescent="0.25">
      <c r="A19329" t="s">
        <v>21</v>
      </c>
      <c r="K19329" t="s">
        <v>21</v>
      </c>
      <c r="S19329" t="s">
        <v>29803</v>
      </c>
    </row>
    <row r="19330" spans="1:19" x14ac:dyDescent="0.25">
      <c r="A19330" t="s">
        <v>29804</v>
      </c>
      <c r="K19330" t="s">
        <v>5624</v>
      </c>
      <c r="S19330" t="s">
        <v>29804</v>
      </c>
    </row>
    <row r="19331" spans="1:19" x14ac:dyDescent="0.25">
      <c r="A19331" t="s">
        <v>21</v>
      </c>
      <c r="B19331" t="s">
        <v>29804</v>
      </c>
      <c r="C19331" t="s">
        <v>29805</v>
      </c>
      <c r="D19331" t="s">
        <v>4484</v>
      </c>
      <c r="E19331" t="s">
        <v>642</v>
      </c>
      <c r="F19331" t="s">
        <v>643</v>
      </c>
      <c r="G19331" t="s">
        <v>643</v>
      </c>
      <c r="H19331" t="s">
        <v>26</v>
      </c>
      <c r="I19331" t="s">
        <v>26</v>
      </c>
      <c r="J19331" t="s">
        <v>6176</v>
      </c>
      <c r="K19331" t="s">
        <v>6177</v>
      </c>
      <c r="L19331" t="s">
        <v>29</v>
      </c>
      <c r="M19331" t="s">
        <v>29</v>
      </c>
      <c r="N19331" t="s">
        <v>21</v>
      </c>
      <c r="O19331" t="s">
        <v>30</v>
      </c>
      <c r="P19331" t="s">
        <v>29806</v>
      </c>
      <c r="Q19331">
        <v>383.50709999999998</v>
      </c>
      <c r="S19331" t="s">
        <v>29804</v>
      </c>
    </row>
    <row r="19332" spans="1:19" x14ac:dyDescent="0.25">
      <c r="A19332" t="s">
        <v>21</v>
      </c>
      <c r="K19332" t="s">
        <v>21</v>
      </c>
      <c r="S19332" t="s">
        <v>29807</v>
      </c>
    </row>
    <row r="19333" spans="1:19" x14ac:dyDescent="0.25">
      <c r="A19333" t="s">
        <v>29808</v>
      </c>
      <c r="K19333" t="s">
        <v>5624</v>
      </c>
      <c r="S19333" t="s">
        <v>29808</v>
      </c>
    </row>
    <row r="19334" spans="1:19" x14ac:dyDescent="0.25">
      <c r="A19334" t="s">
        <v>21</v>
      </c>
      <c r="B19334" t="s">
        <v>29808</v>
      </c>
      <c r="C19334" t="s">
        <v>29809</v>
      </c>
      <c r="D19334" t="s">
        <v>4484</v>
      </c>
      <c r="E19334" t="s">
        <v>642</v>
      </c>
      <c r="F19334" t="s">
        <v>643</v>
      </c>
      <c r="G19334" t="s">
        <v>643</v>
      </c>
      <c r="H19334" t="s">
        <v>26</v>
      </c>
      <c r="I19334" t="s">
        <v>26</v>
      </c>
      <c r="J19334" t="s">
        <v>27</v>
      </c>
      <c r="K19334" t="s">
        <v>28</v>
      </c>
      <c r="L19334" t="s">
        <v>29</v>
      </c>
      <c r="M19334" t="s">
        <v>29</v>
      </c>
      <c r="N19334" t="s">
        <v>21</v>
      </c>
      <c r="O19334" t="s">
        <v>30</v>
      </c>
      <c r="P19334" t="s">
        <v>29810</v>
      </c>
      <c r="Q19334">
        <v>383.50709999999998</v>
      </c>
      <c r="S19334" t="s">
        <v>29808</v>
      </c>
    </row>
    <row r="19335" spans="1:19" x14ac:dyDescent="0.25">
      <c r="A19335" t="s">
        <v>21</v>
      </c>
      <c r="K19335" t="s">
        <v>21</v>
      </c>
      <c r="S19335" t="s">
        <v>29811</v>
      </c>
    </row>
    <row r="19336" spans="1:19" x14ac:dyDescent="0.25">
      <c r="A19336" t="s">
        <v>29812</v>
      </c>
      <c r="K19336" t="s">
        <v>5624</v>
      </c>
      <c r="S19336" t="s">
        <v>29812</v>
      </c>
    </row>
    <row r="19337" spans="1:19" x14ac:dyDescent="0.25">
      <c r="A19337" t="s">
        <v>21</v>
      </c>
      <c r="B19337" t="s">
        <v>29812</v>
      </c>
      <c r="C19337" t="s">
        <v>29813</v>
      </c>
      <c r="D19337" t="s">
        <v>4484</v>
      </c>
      <c r="E19337" t="s">
        <v>642</v>
      </c>
      <c r="F19337" t="s">
        <v>643</v>
      </c>
      <c r="G19337" t="s">
        <v>643</v>
      </c>
      <c r="H19337" t="s">
        <v>26</v>
      </c>
      <c r="I19337" t="s">
        <v>26</v>
      </c>
      <c r="J19337" t="s">
        <v>122</v>
      </c>
      <c r="K19337" t="s">
        <v>122</v>
      </c>
      <c r="L19337" t="s">
        <v>29</v>
      </c>
      <c r="M19337" t="s">
        <v>29</v>
      </c>
      <c r="N19337" t="s">
        <v>21</v>
      </c>
      <c r="O19337" t="s">
        <v>30</v>
      </c>
      <c r="P19337" t="s">
        <v>29814</v>
      </c>
      <c r="Q19337">
        <v>383.50709999999998</v>
      </c>
      <c r="S19337" t="s">
        <v>29812</v>
      </c>
    </row>
    <row r="19338" spans="1:19" x14ac:dyDescent="0.25">
      <c r="A19338" t="s">
        <v>21</v>
      </c>
      <c r="K19338" t="s">
        <v>21</v>
      </c>
      <c r="S19338" t="s">
        <v>29815</v>
      </c>
    </row>
    <row r="19339" spans="1:19" x14ac:dyDescent="0.25">
      <c r="A19339" t="s">
        <v>29816</v>
      </c>
      <c r="K19339" t="s">
        <v>5624</v>
      </c>
      <c r="S19339" t="s">
        <v>29816</v>
      </c>
    </row>
    <row r="19340" spans="1:19" x14ac:dyDescent="0.25">
      <c r="A19340" t="s">
        <v>21</v>
      </c>
      <c r="B19340" t="s">
        <v>29816</v>
      </c>
      <c r="C19340" t="s">
        <v>29817</v>
      </c>
      <c r="D19340" t="s">
        <v>4484</v>
      </c>
      <c r="E19340" t="s">
        <v>642</v>
      </c>
      <c r="F19340" t="s">
        <v>643</v>
      </c>
      <c r="G19340" t="s">
        <v>643</v>
      </c>
      <c r="H19340" t="s">
        <v>26</v>
      </c>
      <c r="I19340" t="s">
        <v>26</v>
      </c>
      <c r="J19340" t="s">
        <v>2684</v>
      </c>
      <c r="K19340" t="s">
        <v>2684</v>
      </c>
      <c r="L19340" t="s">
        <v>29</v>
      </c>
      <c r="M19340" t="s">
        <v>29</v>
      </c>
      <c r="N19340" t="s">
        <v>21</v>
      </c>
      <c r="O19340" t="s">
        <v>30</v>
      </c>
      <c r="P19340" t="s">
        <v>29818</v>
      </c>
      <c r="Q19340">
        <v>383.50709999999998</v>
      </c>
      <c r="S19340" t="s">
        <v>29816</v>
      </c>
    </row>
    <row r="19341" spans="1:19" x14ac:dyDescent="0.25">
      <c r="A19341" t="s">
        <v>21</v>
      </c>
      <c r="K19341" t="s">
        <v>21</v>
      </c>
      <c r="S19341" t="s">
        <v>29819</v>
      </c>
    </row>
    <row r="19342" spans="1:19" x14ac:dyDescent="0.25">
      <c r="A19342" t="s">
        <v>29820</v>
      </c>
      <c r="K19342" t="s">
        <v>5624</v>
      </c>
      <c r="S19342" t="s">
        <v>29820</v>
      </c>
    </row>
    <row r="19343" spans="1:19" x14ac:dyDescent="0.25">
      <c r="A19343" t="s">
        <v>21</v>
      </c>
      <c r="B19343" t="s">
        <v>29820</v>
      </c>
      <c r="C19343" t="s">
        <v>29821</v>
      </c>
      <c r="D19343" t="s">
        <v>29822</v>
      </c>
      <c r="E19343" t="s">
        <v>107</v>
      </c>
      <c r="F19343" t="s">
        <v>25</v>
      </c>
      <c r="G19343" t="s">
        <v>25</v>
      </c>
      <c r="H19343" t="s">
        <v>26</v>
      </c>
      <c r="I19343" t="s">
        <v>26</v>
      </c>
      <c r="J19343" t="s">
        <v>27</v>
      </c>
      <c r="K19343" t="s">
        <v>28</v>
      </c>
      <c r="L19343" t="s">
        <v>29</v>
      </c>
      <c r="M19343" t="s">
        <v>29</v>
      </c>
      <c r="N19343" t="s">
        <v>21</v>
      </c>
      <c r="O19343" t="s">
        <v>30</v>
      </c>
      <c r="P19343" t="s">
        <v>29823</v>
      </c>
      <c r="Q19343">
        <v>399.95679999999999</v>
      </c>
      <c r="S19343" t="s">
        <v>29820</v>
      </c>
    </row>
    <row r="19344" spans="1:19" x14ac:dyDescent="0.25">
      <c r="A19344" t="s">
        <v>21</v>
      </c>
      <c r="K19344" t="s">
        <v>21</v>
      </c>
      <c r="S19344" t="s">
        <v>29824</v>
      </c>
    </row>
    <row r="19345" spans="1:19" x14ac:dyDescent="0.25">
      <c r="A19345" t="s">
        <v>29825</v>
      </c>
      <c r="K19345" t="s">
        <v>5624</v>
      </c>
      <c r="S19345" t="s">
        <v>29825</v>
      </c>
    </row>
    <row r="19346" spans="1:19" x14ac:dyDescent="0.25">
      <c r="A19346" t="s">
        <v>21</v>
      </c>
      <c r="B19346" t="s">
        <v>29825</v>
      </c>
      <c r="C19346" t="s">
        <v>29826</v>
      </c>
      <c r="D19346" t="s">
        <v>29827</v>
      </c>
      <c r="E19346" t="s">
        <v>473</v>
      </c>
      <c r="F19346" t="s">
        <v>25</v>
      </c>
      <c r="G19346" t="s">
        <v>25</v>
      </c>
      <c r="H19346" t="s">
        <v>26</v>
      </c>
      <c r="I19346" t="s">
        <v>26</v>
      </c>
      <c r="J19346" t="s">
        <v>122</v>
      </c>
      <c r="K19346" t="s">
        <v>122</v>
      </c>
      <c r="L19346" t="s">
        <v>29</v>
      </c>
      <c r="M19346" t="s">
        <v>29</v>
      </c>
      <c r="N19346" t="s">
        <v>21</v>
      </c>
      <c r="O19346" t="s">
        <v>30</v>
      </c>
      <c r="P19346" t="s">
        <v>29828</v>
      </c>
      <c r="Q19346">
        <v>289.73860000000002</v>
      </c>
      <c r="S19346" t="s">
        <v>29825</v>
      </c>
    </row>
    <row r="19347" spans="1:19" x14ac:dyDescent="0.25">
      <c r="A19347" t="s">
        <v>21</v>
      </c>
      <c r="K19347" t="s">
        <v>21</v>
      </c>
      <c r="S19347" t="s">
        <v>29829</v>
      </c>
    </row>
    <row r="19348" spans="1:19" x14ac:dyDescent="0.25">
      <c r="A19348" t="s">
        <v>29830</v>
      </c>
      <c r="K19348" t="s">
        <v>5624</v>
      </c>
      <c r="S19348" t="s">
        <v>29830</v>
      </c>
    </row>
    <row r="19349" spans="1:19" x14ac:dyDescent="0.25">
      <c r="A19349" t="s">
        <v>21</v>
      </c>
      <c r="B19349" t="s">
        <v>29830</v>
      </c>
      <c r="C19349" t="s">
        <v>29831</v>
      </c>
      <c r="D19349" t="s">
        <v>29827</v>
      </c>
      <c r="F19349" t="s">
        <v>384</v>
      </c>
      <c r="G19349" t="s">
        <v>384</v>
      </c>
      <c r="H19349" t="s">
        <v>26</v>
      </c>
      <c r="I19349" t="s">
        <v>26</v>
      </c>
      <c r="J19349" t="s">
        <v>27</v>
      </c>
      <c r="K19349" t="s">
        <v>28</v>
      </c>
      <c r="L19349" t="s">
        <v>355</v>
      </c>
      <c r="M19349" t="s">
        <v>356</v>
      </c>
      <c r="N19349" t="s">
        <v>21</v>
      </c>
      <c r="O19349" t="s">
        <v>30</v>
      </c>
      <c r="P19349" t="s">
        <v>29832</v>
      </c>
      <c r="Q19349">
        <v>289.73860000000002</v>
      </c>
      <c r="S19349" t="s">
        <v>29830</v>
      </c>
    </row>
    <row r="19350" spans="1:19" x14ac:dyDescent="0.25">
      <c r="A19350" t="s">
        <v>21</v>
      </c>
      <c r="K19350" t="s">
        <v>21</v>
      </c>
      <c r="S19350" t="s">
        <v>29833</v>
      </c>
    </row>
    <row r="19351" spans="1:19" x14ac:dyDescent="0.25">
      <c r="A19351" t="s">
        <v>29834</v>
      </c>
      <c r="K19351" t="s">
        <v>5624</v>
      </c>
      <c r="S19351" t="s">
        <v>29834</v>
      </c>
    </row>
    <row r="19352" spans="1:19" x14ac:dyDescent="0.25">
      <c r="A19352" t="s">
        <v>21</v>
      </c>
      <c r="B19352" t="s">
        <v>29834</v>
      </c>
      <c r="C19352" t="s">
        <v>29835</v>
      </c>
      <c r="D19352" t="s">
        <v>29827</v>
      </c>
      <c r="F19352" t="s">
        <v>384</v>
      </c>
      <c r="G19352" t="s">
        <v>384</v>
      </c>
      <c r="H19352" t="s">
        <v>26</v>
      </c>
      <c r="I19352" t="s">
        <v>26</v>
      </c>
      <c r="J19352" t="s">
        <v>122</v>
      </c>
      <c r="K19352" t="s">
        <v>122</v>
      </c>
      <c r="L19352" t="s">
        <v>355</v>
      </c>
      <c r="M19352" t="s">
        <v>356</v>
      </c>
      <c r="N19352" t="s">
        <v>21</v>
      </c>
      <c r="O19352" t="s">
        <v>30</v>
      </c>
      <c r="P19352" t="s">
        <v>29836</v>
      </c>
      <c r="Q19352">
        <v>289.73860000000002</v>
      </c>
      <c r="S19352" t="s">
        <v>29834</v>
      </c>
    </row>
    <row r="19353" spans="1:19" x14ac:dyDescent="0.25">
      <c r="A19353" t="s">
        <v>21</v>
      </c>
      <c r="K19353" t="s">
        <v>21</v>
      </c>
      <c r="S19353" t="s">
        <v>29837</v>
      </c>
    </row>
    <row r="19354" spans="1:19" x14ac:dyDescent="0.25">
      <c r="A19354" t="s">
        <v>29838</v>
      </c>
      <c r="K19354" t="s">
        <v>5624</v>
      </c>
      <c r="S19354" t="s">
        <v>29838</v>
      </c>
    </row>
    <row r="19355" spans="1:19" x14ac:dyDescent="0.25">
      <c r="A19355" t="s">
        <v>21</v>
      </c>
      <c r="B19355" t="s">
        <v>29838</v>
      </c>
      <c r="C19355" t="s">
        <v>29839</v>
      </c>
      <c r="D19355" t="s">
        <v>29840</v>
      </c>
      <c r="E19355" t="s">
        <v>39</v>
      </c>
      <c r="F19355" t="s">
        <v>25</v>
      </c>
      <c r="G19355" t="s">
        <v>25</v>
      </c>
      <c r="H19355" t="s">
        <v>26</v>
      </c>
      <c r="I19355" t="s">
        <v>26</v>
      </c>
      <c r="J19355" t="s">
        <v>27</v>
      </c>
      <c r="K19355" t="s">
        <v>28</v>
      </c>
      <c r="L19355" t="s">
        <v>29</v>
      </c>
      <c r="M19355" t="s">
        <v>29</v>
      </c>
      <c r="N19355" t="s">
        <v>21</v>
      </c>
      <c r="O19355" t="s">
        <v>30</v>
      </c>
      <c r="P19355" t="s">
        <v>29841</v>
      </c>
      <c r="Q19355">
        <v>324.41680000000002</v>
      </c>
      <c r="S19355" t="s">
        <v>29838</v>
      </c>
    </row>
    <row r="19356" spans="1:19" x14ac:dyDescent="0.25">
      <c r="A19356" t="s">
        <v>21</v>
      </c>
      <c r="K19356" t="s">
        <v>21</v>
      </c>
      <c r="S19356" t="s">
        <v>29842</v>
      </c>
    </row>
    <row r="19357" spans="1:19" x14ac:dyDescent="0.25">
      <c r="A19357" t="s">
        <v>29843</v>
      </c>
      <c r="K19357" t="s">
        <v>5624</v>
      </c>
      <c r="S19357" t="s">
        <v>29843</v>
      </c>
    </row>
    <row r="19358" spans="1:19" x14ac:dyDescent="0.25">
      <c r="A19358" t="s">
        <v>21</v>
      </c>
      <c r="B19358" t="s">
        <v>29843</v>
      </c>
      <c r="C19358" t="s">
        <v>29844</v>
      </c>
      <c r="D19358" t="s">
        <v>4489</v>
      </c>
      <c r="E19358" t="s">
        <v>50</v>
      </c>
      <c r="F19358" t="s">
        <v>25</v>
      </c>
      <c r="G19358" t="s">
        <v>25</v>
      </c>
      <c r="H19358" t="s">
        <v>26</v>
      </c>
      <c r="I19358" t="s">
        <v>26</v>
      </c>
      <c r="J19358" t="s">
        <v>5826</v>
      </c>
      <c r="K19358" t="s">
        <v>5826</v>
      </c>
      <c r="L19358" t="s">
        <v>29</v>
      </c>
      <c r="M19358" t="s">
        <v>29</v>
      </c>
      <c r="N19358" t="s">
        <v>21</v>
      </c>
      <c r="O19358" t="s">
        <v>30</v>
      </c>
      <c r="P19358" t="s">
        <v>29845</v>
      </c>
      <c r="Q19358">
        <v>324.41680000000002</v>
      </c>
      <c r="S19358" t="s">
        <v>29843</v>
      </c>
    </row>
    <row r="19359" spans="1:19" x14ac:dyDescent="0.25">
      <c r="A19359" t="s">
        <v>21</v>
      </c>
      <c r="K19359" t="s">
        <v>21</v>
      </c>
      <c r="S19359" t="s">
        <v>29846</v>
      </c>
    </row>
    <row r="19360" spans="1:19" x14ac:dyDescent="0.25">
      <c r="A19360" t="s">
        <v>4487</v>
      </c>
      <c r="K19360" t="s">
        <v>675</v>
      </c>
      <c r="S19360" t="s">
        <v>4487</v>
      </c>
    </row>
    <row r="19361" spans="1:19" x14ac:dyDescent="0.25">
      <c r="A19361" t="s">
        <v>21</v>
      </c>
      <c r="B19361" t="s">
        <v>4487</v>
      </c>
      <c r="C19361" t="s">
        <v>4488</v>
      </c>
      <c r="D19361" t="s">
        <v>4489</v>
      </c>
      <c r="E19361" t="s">
        <v>39</v>
      </c>
      <c r="F19361" t="s">
        <v>25</v>
      </c>
      <c r="G19361" t="s">
        <v>25</v>
      </c>
      <c r="H19361" t="s">
        <v>26</v>
      </c>
      <c r="I19361" t="s">
        <v>26</v>
      </c>
      <c r="J19361" t="s">
        <v>33</v>
      </c>
      <c r="K19361" t="s">
        <v>28</v>
      </c>
      <c r="L19361" t="s">
        <v>29</v>
      </c>
      <c r="M19361" t="s">
        <v>29</v>
      </c>
      <c r="N19361" t="s">
        <v>21</v>
      </c>
      <c r="O19361" t="s">
        <v>30</v>
      </c>
      <c r="P19361" t="s">
        <v>4490</v>
      </c>
      <c r="Q19361">
        <v>324.41680000000002</v>
      </c>
      <c r="S19361" t="s">
        <v>4487</v>
      </c>
    </row>
    <row r="19362" spans="1:19" x14ac:dyDescent="0.25">
      <c r="A19362" t="s">
        <v>21</v>
      </c>
      <c r="B19362" t="s">
        <v>4487</v>
      </c>
      <c r="C19362" t="s">
        <v>4491</v>
      </c>
      <c r="D19362" t="s">
        <v>4492</v>
      </c>
      <c r="E19362" t="s">
        <v>39</v>
      </c>
      <c r="F19362" t="s">
        <v>25</v>
      </c>
      <c r="G19362" t="s">
        <v>25</v>
      </c>
      <c r="H19362" t="s">
        <v>26</v>
      </c>
      <c r="I19362" t="s">
        <v>26</v>
      </c>
      <c r="J19362" t="s">
        <v>27</v>
      </c>
      <c r="K19362" t="s">
        <v>28</v>
      </c>
      <c r="L19362" t="s">
        <v>29</v>
      </c>
      <c r="M19362" t="s">
        <v>29</v>
      </c>
      <c r="N19362" t="s">
        <v>21</v>
      </c>
      <c r="O19362" t="s">
        <v>30</v>
      </c>
      <c r="P19362" t="s">
        <v>4493</v>
      </c>
      <c r="S19362" t="s">
        <v>4487</v>
      </c>
    </row>
    <row r="19363" spans="1:19" x14ac:dyDescent="0.25">
      <c r="A19363" t="s">
        <v>21</v>
      </c>
      <c r="B19363" t="s">
        <v>4487</v>
      </c>
      <c r="C19363" t="s">
        <v>4494</v>
      </c>
      <c r="D19363" t="s">
        <v>4489</v>
      </c>
      <c r="E19363" t="s">
        <v>39</v>
      </c>
      <c r="F19363" t="s">
        <v>25</v>
      </c>
      <c r="G19363" t="s">
        <v>25</v>
      </c>
      <c r="H19363" t="s">
        <v>26</v>
      </c>
      <c r="I19363" t="s">
        <v>26</v>
      </c>
      <c r="J19363" t="s">
        <v>27</v>
      </c>
      <c r="K19363" t="s">
        <v>28</v>
      </c>
      <c r="L19363" t="s">
        <v>29</v>
      </c>
      <c r="M19363" t="s">
        <v>29</v>
      </c>
      <c r="N19363" t="s">
        <v>21</v>
      </c>
      <c r="O19363" t="s">
        <v>30</v>
      </c>
      <c r="P19363" t="s">
        <v>4495</v>
      </c>
      <c r="Q19363">
        <v>324.41680000000002</v>
      </c>
      <c r="S19363" t="s">
        <v>4487</v>
      </c>
    </row>
    <row r="19364" spans="1:19" x14ac:dyDescent="0.25">
      <c r="A19364" t="s">
        <v>21</v>
      </c>
      <c r="B19364" t="s">
        <v>4487</v>
      </c>
      <c r="C19364" t="s">
        <v>4496</v>
      </c>
      <c r="D19364" t="s">
        <v>4497</v>
      </c>
      <c r="E19364" t="s">
        <v>39</v>
      </c>
      <c r="F19364" t="s">
        <v>25</v>
      </c>
      <c r="G19364" t="s">
        <v>25</v>
      </c>
      <c r="H19364" t="s">
        <v>26</v>
      </c>
      <c r="I19364" t="s">
        <v>26</v>
      </c>
      <c r="J19364" t="s">
        <v>27</v>
      </c>
      <c r="K19364" t="s">
        <v>28</v>
      </c>
      <c r="L19364" t="s">
        <v>29</v>
      </c>
      <c r="M19364" t="s">
        <v>29</v>
      </c>
      <c r="N19364" t="s">
        <v>21</v>
      </c>
      <c r="O19364" t="s">
        <v>30</v>
      </c>
      <c r="P19364" t="s">
        <v>4498</v>
      </c>
      <c r="S19364" t="s">
        <v>4487</v>
      </c>
    </row>
    <row r="19365" spans="1:19" x14ac:dyDescent="0.25">
      <c r="A19365" t="s">
        <v>21</v>
      </c>
      <c r="K19365" t="s">
        <v>21</v>
      </c>
      <c r="S19365" t="s">
        <v>4499</v>
      </c>
    </row>
    <row r="19366" spans="1:19" x14ac:dyDescent="0.25">
      <c r="A19366" t="s">
        <v>29847</v>
      </c>
      <c r="K19366" t="s">
        <v>5624</v>
      </c>
      <c r="S19366" t="s">
        <v>29847</v>
      </c>
    </row>
    <row r="19367" spans="1:19" x14ac:dyDescent="0.25">
      <c r="A19367" t="s">
        <v>21</v>
      </c>
      <c r="B19367" t="s">
        <v>29847</v>
      </c>
      <c r="C19367" t="s">
        <v>29848</v>
      </c>
      <c r="D19367" t="s">
        <v>4489</v>
      </c>
      <c r="E19367" t="s">
        <v>39</v>
      </c>
      <c r="F19367" t="s">
        <v>25</v>
      </c>
      <c r="G19367" t="s">
        <v>25</v>
      </c>
      <c r="H19367" t="s">
        <v>26</v>
      </c>
      <c r="I19367" t="s">
        <v>26</v>
      </c>
      <c r="J19367" t="s">
        <v>122</v>
      </c>
      <c r="K19367" t="s">
        <v>122</v>
      </c>
      <c r="L19367" t="s">
        <v>29</v>
      </c>
      <c r="M19367" t="s">
        <v>29</v>
      </c>
      <c r="N19367" t="s">
        <v>21</v>
      </c>
      <c r="O19367" t="s">
        <v>30</v>
      </c>
      <c r="P19367" t="s">
        <v>29849</v>
      </c>
      <c r="Q19367">
        <v>324.41680000000002</v>
      </c>
      <c r="S19367" t="s">
        <v>29847</v>
      </c>
    </row>
    <row r="19368" spans="1:19" x14ac:dyDescent="0.25">
      <c r="A19368" t="s">
        <v>21</v>
      </c>
      <c r="K19368" t="s">
        <v>21</v>
      </c>
      <c r="S19368" t="s">
        <v>29850</v>
      </c>
    </row>
    <row r="19369" spans="1:19" x14ac:dyDescent="0.25">
      <c r="A19369" t="s">
        <v>29851</v>
      </c>
      <c r="K19369" t="s">
        <v>5624</v>
      </c>
      <c r="S19369" t="s">
        <v>29851</v>
      </c>
    </row>
    <row r="19370" spans="1:19" x14ac:dyDescent="0.25">
      <c r="A19370" t="s">
        <v>21</v>
      </c>
      <c r="B19370" t="s">
        <v>29851</v>
      </c>
      <c r="C19370" t="s">
        <v>29852</v>
      </c>
      <c r="D19370" t="s">
        <v>4489</v>
      </c>
      <c r="F19370" t="s">
        <v>384</v>
      </c>
      <c r="G19370" t="s">
        <v>384</v>
      </c>
      <c r="H19370" t="s">
        <v>26</v>
      </c>
      <c r="I19370" t="s">
        <v>26</v>
      </c>
      <c r="J19370" t="s">
        <v>122</v>
      </c>
      <c r="K19370" t="s">
        <v>122</v>
      </c>
      <c r="L19370" t="s">
        <v>355</v>
      </c>
      <c r="M19370" t="s">
        <v>356</v>
      </c>
      <c r="N19370" t="s">
        <v>21</v>
      </c>
      <c r="O19370" t="s">
        <v>30</v>
      </c>
      <c r="P19370" t="s">
        <v>29853</v>
      </c>
      <c r="Q19370">
        <v>324.41680000000002</v>
      </c>
      <c r="S19370" t="s">
        <v>29851</v>
      </c>
    </row>
    <row r="19371" spans="1:19" x14ac:dyDescent="0.25">
      <c r="A19371" t="s">
        <v>21</v>
      </c>
      <c r="K19371" t="s">
        <v>21</v>
      </c>
      <c r="S19371" t="s">
        <v>29854</v>
      </c>
    </row>
    <row r="19372" spans="1:19" x14ac:dyDescent="0.25">
      <c r="A19372" t="s">
        <v>29855</v>
      </c>
      <c r="K19372" t="s">
        <v>5624</v>
      </c>
      <c r="S19372" t="s">
        <v>29855</v>
      </c>
    </row>
    <row r="19373" spans="1:19" x14ac:dyDescent="0.25">
      <c r="A19373" t="s">
        <v>21</v>
      </c>
      <c r="B19373" t="s">
        <v>29855</v>
      </c>
      <c r="C19373" t="s">
        <v>29856</v>
      </c>
      <c r="D19373" t="s">
        <v>4489</v>
      </c>
      <c r="F19373" t="s">
        <v>384</v>
      </c>
      <c r="G19373" t="s">
        <v>384</v>
      </c>
      <c r="H19373" t="s">
        <v>26</v>
      </c>
      <c r="I19373" t="s">
        <v>26</v>
      </c>
      <c r="J19373" t="s">
        <v>2684</v>
      </c>
      <c r="K19373" t="s">
        <v>2684</v>
      </c>
      <c r="L19373" t="s">
        <v>355</v>
      </c>
      <c r="M19373" t="s">
        <v>356</v>
      </c>
      <c r="N19373" t="s">
        <v>21</v>
      </c>
      <c r="O19373" t="s">
        <v>30</v>
      </c>
      <c r="P19373" t="s">
        <v>29857</v>
      </c>
      <c r="Q19373">
        <v>324.41680000000002</v>
      </c>
      <c r="S19373" t="s">
        <v>29855</v>
      </c>
    </row>
    <row r="19374" spans="1:19" x14ac:dyDescent="0.25">
      <c r="A19374" t="s">
        <v>21</v>
      </c>
      <c r="K19374" t="s">
        <v>21</v>
      </c>
      <c r="S19374" t="s">
        <v>29858</v>
      </c>
    </row>
    <row r="19375" spans="1:19" x14ac:dyDescent="0.25">
      <c r="A19375" t="s">
        <v>29859</v>
      </c>
      <c r="K19375" t="s">
        <v>5624</v>
      </c>
      <c r="S19375" t="s">
        <v>29859</v>
      </c>
    </row>
    <row r="19376" spans="1:19" x14ac:dyDescent="0.25">
      <c r="A19376" t="s">
        <v>21</v>
      </c>
      <c r="B19376" t="s">
        <v>29859</v>
      </c>
      <c r="C19376" t="s">
        <v>29860</v>
      </c>
      <c r="D19376" t="s">
        <v>4489</v>
      </c>
      <c r="E19376" t="s">
        <v>677</v>
      </c>
      <c r="F19376" t="s">
        <v>643</v>
      </c>
      <c r="G19376" t="s">
        <v>643</v>
      </c>
      <c r="H19376" t="s">
        <v>26</v>
      </c>
      <c r="I19376" t="s">
        <v>26</v>
      </c>
      <c r="J19376" t="s">
        <v>27</v>
      </c>
      <c r="K19376" t="s">
        <v>28</v>
      </c>
      <c r="L19376" t="s">
        <v>29</v>
      </c>
      <c r="M19376" t="s">
        <v>29</v>
      </c>
      <c r="N19376" t="s">
        <v>21</v>
      </c>
      <c r="O19376" t="s">
        <v>30</v>
      </c>
      <c r="P19376" t="s">
        <v>29861</v>
      </c>
      <c r="Q19376">
        <v>324.41680000000002</v>
      </c>
      <c r="S19376" t="s">
        <v>29859</v>
      </c>
    </row>
    <row r="19377" spans="1:19" x14ac:dyDescent="0.25">
      <c r="A19377" t="s">
        <v>21</v>
      </c>
      <c r="K19377" t="s">
        <v>21</v>
      </c>
      <c r="S19377" t="s">
        <v>29862</v>
      </c>
    </row>
    <row r="19378" spans="1:19" x14ac:dyDescent="0.25">
      <c r="A19378" t="s">
        <v>29863</v>
      </c>
      <c r="K19378" t="s">
        <v>5624</v>
      </c>
      <c r="S19378" t="s">
        <v>29863</v>
      </c>
    </row>
    <row r="19379" spans="1:19" x14ac:dyDescent="0.25">
      <c r="A19379" t="s">
        <v>21</v>
      </c>
      <c r="B19379" t="s">
        <v>29863</v>
      </c>
      <c r="C19379" t="s">
        <v>29864</v>
      </c>
      <c r="D19379" t="s">
        <v>29865</v>
      </c>
      <c r="F19379" t="s">
        <v>384</v>
      </c>
      <c r="G19379" t="s">
        <v>384</v>
      </c>
      <c r="H19379" t="s">
        <v>26</v>
      </c>
      <c r="I19379" t="s">
        <v>26</v>
      </c>
      <c r="J19379" t="s">
        <v>27</v>
      </c>
      <c r="K19379" t="s">
        <v>28</v>
      </c>
      <c r="L19379" t="s">
        <v>355</v>
      </c>
      <c r="M19379" t="s">
        <v>356</v>
      </c>
      <c r="N19379" t="s">
        <v>21</v>
      </c>
      <c r="O19379" t="s">
        <v>30</v>
      </c>
      <c r="P19379" t="s">
        <v>29866</v>
      </c>
      <c r="S19379" t="s">
        <v>29863</v>
      </c>
    </row>
    <row r="19380" spans="1:19" x14ac:dyDescent="0.25">
      <c r="A19380" t="s">
        <v>21</v>
      </c>
      <c r="K19380" t="s">
        <v>21</v>
      </c>
      <c r="S19380" t="s">
        <v>29867</v>
      </c>
    </row>
    <row r="19381" spans="1:19" x14ac:dyDescent="0.25">
      <c r="A19381" t="s">
        <v>29868</v>
      </c>
      <c r="K19381" t="s">
        <v>5624</v>
      </c>
      <c r="S19381" t="s">
        <v>29868</v>
      </c>
    </row>
    <row r="19382" spans="1:19" x14ac:dyDescent="0.25">
      <c r="A19382" t="s">
        <v>21</v>
      </c>
      <c r="B19382" t="s">
        <v>29868</v>
      </c>
      <c r="C19382" t="s">
        <v>29869</v>
      </c>
      <c r="D19382" t="s">
        <v>29865</v>
      </c>
      <c r="F19382" t="s">
        <v>384</v>
      </c>
      <c r="G19382" t="s">
        <v>384</v>
      </c>
      <c r="H19382" t="s">
        <v>26</v>
      </c>
      <c r="I19382" t="s">
        <v>26</v>
      </c>
      <c r="J19382" t="s">
        <v>122</v>
      </c>
      <c r="K19382" t="s">
        <v>122</v>
      </c>
      <c r="L19382" t="s">
        <v>355</v>
      </c>
      <c r="M19382" t="s">
        <v>356</v>
      </c>
      <c r="N19382" t="s">
        <v>21</v>
      </c>
      <c r="O19382" t="s">
        <v>30</v>
      </c>
      <c r="P19382" t="s">
        <v>29870</v>
      </c>
      <c r="S19382" t="s">
        <v>29868</v>
      </c>
    </row>
    <row r="19383" spans="1:19" x14ac:dyDescent="0.25">
      <c r="A19383" t="s">
        <v>21</v>
      </c>
      <c r="K19383" t="s">
        <v>21</v>
      </c>
      <c r="S19383" t="s">
        <v>29871</v>
      </c>
    </row>
    <row r="19384" spans="1:19" x14ac:dyDescent="0.25">
      <c r="A19384" t="s">
        <v>29872</v>
      </c>
      <c r="K19384" t="s">
        <v>5624</v>
      </c>
      <c r="S19384" t="s">
        <v>29872</v>
      </c>
    </row>
    <row r="19385" spans="1:19" x14ac:dyDescent="0.25">
      <c r="A19385" t="s">
        <v>21</v>
      </c>
      <c r="B19385" t="s">
        <v>29872</v>
      </c>
      <c r="C19385" t="s">
        <v>29873</v>
      </c>
      <c r="D19385" t="s">
        <v>4502</v>
      </c>
      <c r="F19385" t="s">
        <v>354</v>
      </c>
      <c r="G19385" t="s">
        <v>354</v>
      </c>
      <c r="H19385" t="s">
        <v>26</v>
      </c>
      <c r="I19385" t="s">
        <v>26</v>
      </c>
      <c r="J19385" t="s">
        <v>122</v>
      </c>
      <c r="K19385" t="s">
        <v>122</v>
      </c>
      <c r="L19385" t="s">
        <v>29</v>
      </c>
      <c r="M19385" t="s">
        <v>29</v>
      </c>
      <c r="N19385" t="s">
        <v>21</v>
      </c>
      <c r="O19385" t="s">
        <v>30</v>
      </c>
      <c r="P19385" t="s">
        <v>29874</v>
      </c>
      <c r="Q19385">
        <v>324.41680000000002</v>
      </c>
      <c r="S19385" t="s">
        <v>29872</v>
      </c>
    </row>
    <row r="19386" spans="1:19" x14ac:dyDescent="0.25">
      <c r="A19386" t="s">
        <v>21</v>
      </c>
      <c r="K19386" t="s">
        <v>21</v>
      </c>
      <c r="S19386" t="s">
        <v>29875</v>
      </c>
    </row>
    <row r="19387" spans="1:19" x14ac:dyDescent="0.25">
      <c r="A19387" t="s">
        <v>4500</v>
      </c>
      <c r="K19387" t="s">
        <v>20</v>
      </c>
      <c r="S19387" t="s">
        <v>4500</v>
      </c>
    </row>
    <row r="19388" spans="1:19" x14ac:dyDescent="0.25">
      <c r="A19388" t="s">
        <v>21</v>
      </c>
      <c r="B19388" t="s">
        <v>4500</v>
      </c>
      <c r="C19388" t="s">
        <v>4501</v>
      </c>
      <c r="D19388" t="s">
        <v>4502</v>
      </c>
      <c r="E19388" t="s">
        <v>39</v>
      </c>
      <c r="F19388" t="s">
        <v>25</v>
      </c>
      <c r="G19388" t="s">
        <v>25</v>
      </c>
      <c r="H19388" t="s">
        <v>26</v>
      </c>
      <c r="I19388" t="s">
        <v>26</v>
      </c>
      <c r="J19388" t="s">
        <v>33</v>
      </c>
      <c r="K19388" t="s">
        <v>28</v>
      </c>
      <c r="L19388" t="s">
        <v>29</v>
      </c>
      <c r="M19388" t="s">
        <v>29</v>
      </c>
      <c r="N19388" t="s">
        <v>21</v>
      </c>
      <c r="O19388" t="s">
        <v>30</v>
      </c>
      <c r="P19388" t="s">
        <v>4503</v>
      </c>
      <c r="Q19388">
        <v>324.41680000000002</v>
      </c>
      <c r="S19388" t="s">
        <v>4500</v>
      </c>
    </row>
    <row r="19389" spans="1:19" x14ac:dyDescent="0.25">
      <c r="A19389" t="s">
        <v>21</v>
      </c>
      <c r="B19389" t="s">
        <v>4500</v>
      </c>
      <c r="C19389" t="s">
        <v>4504</v>
      </c>
      <c r="D19389" t="s">
        <v>4502</v>
      </c>
      <c r="E19389" t="s">
        <v>39</v>
      </c>
      <c r="F19389" t="s">
        <v>25</v>
      </c>
      <c r="G19389" t="s">
        <v>25</v>
      </c>
      <c r="H19389" t="s">
        <v>26</v>
      </c>
      <c r="I19389" t="s">
        <v>26</v>
      </c>
      <c r="J19389" t="s">
        <v>27</v>
      </c>
      <c r="K19389" t="s">
        <v>28</v>
      </c>
      <c r="L19389" t="s">
        <v>29</v>
      </c>
      <c r="M19389" t="s">
        <v>29</v>
      </c>
      <c r="N19389" t="s">
        <v>21</v>
      </c>
      <c r="O19389" t="s">
        <v>30</v>
      </c>
      <c r="P19389" t="s">
        <v>4505</v>
      </c>
      <c r="Q19389">
        <v>324.41680000000002</v>
      </c>
      <c r="S19389" t="s">
        <v>4500</v>
      </c>
    </row>
    <row r="19390" spans="1:19" x14ac:dyDescent="0.25">
      <c r="A19390" t="s">
        <v>21</v>
      </c>
      <c r="K19390" t="s">
        <v>21</v>
      </c>
      <c r="S19390" t="s">
        <v>4506</v>
      </c>
    </row>
    <row r="19391" spans="1:19" x14ac:dyDescent="0.25">
      <c r="A19391" t="s">
        <v>29876</v>
      </c>
      <c r="K19391" t="s">
        <v>5624</v>
      </c>
      <c r="S19391" t="s">
        <v>29876</v>
      </c>
    </row>
    <row r="19392" spans="1:19" x14ac:dyDescent="0.25">
      <c r="A19392" t="s">
        <v>21</v>
      </c>
      <c r="B19392" t="s">
        <v>29876</v>
      </c>
      <c r="C19392" t="s">
        <v>29877</v>
      </c>
      <c r="D19392" t="s">
        <v>4502</v>
      </c>
      <c r="E19392" t="s">
        <v>39</v>
      </c>
      <c r="F19392" t="s">
        <v>25</v>
      </c>
      <c r="G19392" t="s">
        <v>25</v>
      </c>
      <c r="H19392" t="s">
        <v>26</v>
      </c>
      <c r="I19392" t="s">
        <v>26</v>
      </c>
      <c r="J19392" t="s">
        <v>122</v>
      </c>
      <c r="K19392" t="s">
        <v>122</v>
      </c>
      <c r="L19392" t="s">
        <v>29</v>
      </c>
      <c r="M19392" t="s">
        <v>29</v>
      </c>
      <c r="N19392" t="s">
        <v>21</v>
      </c>
      <c r="O19392" t="s">
        <v>30</v>
      </c>
      <c r="P19392" t="s">
        <v>29878</v>
      </c>
      <c r="Q19392">
        <v>324.41680000000002</v>
      </c>
      <c r="S19392" t="s">
        <v>29876</v>
      </c>
    </row>
    <row r="19393" spans="1:19" x14ac:dyDescent="0.25">
      <c r="A19393" t="s">
        <v>21</v>
      </c>
      <c r="K19393" t="s">
        <v>21</v>
      </c>
      <c r="S19393" t="s">
        <v>29879</v>
      </c>
    </row>
    <row r="19394" spans="1:19" x14ac:dyDescent="0.25">
      <c r="A19394" t="s">
        <v>29880</v>
      </c>
      <c r="K19394" t="s">
        <v>5624</v>
      </c>
      <c r="S19394" t="s">
        <v>29880</v>
      </c>
    </row>
    <row r="19395" spans="1:19" x14ac:dyDescent="0.25">
      <c r="A19395" t="s">
        <v>21</v>
      </c>
      <c r="B19395" t="s">
        <v>29880</v>
      </c>
      <c r="C19395" t="s">
        <v>29881</v>
      </c>
      <c r="D19395" t="s">
        <v>4502</v>
      </c>
      <c r="F19395" t="s">
        <v>384</v>
      </c>
      <c r="G19395" t="s">
        <v>384</v>
      </c>
      <c r="H19395" t="s">
        <v>26</v>
      </c>
      <c r="I19395" t="s">
        <v>26</v>
      </c>
      <c r="J19395" t="s">
        <v>6176</v>
      </c>
      <c r="K19395" t="s">
        <v>6177</v>
      </c>
      <c r="L19395" t="s">
        <v>355</v>
      </c>
      <c r="M19395" t="s">
        <v>356</v>
      </c>
      <c r="N19395" t="s">
        <v>21</v>
      </c>
      <c r="O19395" t="s">
        <v>30</v>
      </c>
      <c r="P19395" t="s">
        <v>29882</v>
      </c>
      <c r="Q19395">
        <v>324.41680000000002</v>
      </c>
      <c r="S19395" t="s">
        <v>29880</v>
      </c>
    </row>
    <row r="19396" spans="1:19" x14ac:dyDescent="0.25">
      <c r="A19396" t="s">
        <v>21</v>
      </c>
      <c r="K19396" t="s">
        <v>21</v>
      </c>
      <c r="S19396" t="s">
        <v>29883</v>
      </c>
    </row>
    <row r="19397" spans="1:19" x14ac:dyDescent="0.25">
      <c r="A19397" t="s">
        <v>29884</v>
      </c>
      <c r="K19397" t="s">
        <v>5624</v>
      </c>
      <c r="S19397" t="s">
        <v>29884</v>
      </c>
    </row>
    <row r="19398" spans="1:19" x14ac:dyDescent="0.25">
      <c r="A19398" t="s">
        <v>21</v>
      </c>
      <c r="B19398" t="s">
        <v>29884</v>
      </c>
      <c r="C19398" t="s">
        <v>29885</v>
      </c>
      <c r="D19398" t="s">
        <v>4502</v>
      </c>
      <c r="F19398" t="s">
        <v>384</v>
      </c>
      <c r="G19398" t="s">
        <v>384</v>
      </c>
      <c r="H19398" t="s">
        <v>26</v>
      </c>
      <c r="I19398" t="s">
        <v>26</v>
      </c>
      <c r="J19398" t="s">
        <v>122</v>
      </c>
      <c r="K19398" t="s">
        <v>122</v>
      </c>
      <c r="L19398" t="s">
        <v>355</v>
      </c>
      <c r="M19398" t="s">
        <v>356</v>
      </c>
      <c r="N19398" t="s">
        <v>21</v>
      </c>
      <c r="O19398" t="s">
        <v>30</v>
      </c>
      <c r="P19398" t="s">
        <v>29886</v>
      </c>
      <c r="Q19398">
        <v>324.41680000000002</v>
      </c>
      <c r="S19398" t="s">
        <v>29884</v>
      </c>
    </row>
    <row r="19399" spans="1:19" x14ac:dyDescent="0.25">
      <c r="A19399" t="s">
        <v>21</v>
      </c>
      <c r="K19399" t="s">
        <v>21</v>
      </c>
      <c r="S19399" t="s">
        <v>29887</v>
      </c>
    </row>
    <row r="19400" spans="1:19" x14ac:dyDescent="0.25">
      <c r="A19400" t="s">
        <v>29888</v>
      </c>
      <c r="K19400" t="s">
        <v>5624</v>
      </c>
      <c r="S19400" t="s">
        <v>29888</v>
      </c>
    </row>
    <row r="19401" spans="1:19" x14ac:dyDescent="0.25">
      <c r="A19401" t="s">
        <v>21</v>
      </c>
      <c r="B19401" t="s">
        <v>29888</v>
      </c>
      <c r="C19401" t="s">
        <v>29889</v>
      </c>
      <c r="D19401" t="s">
        <v>4502</v>
      </c>
      <c r="F19401" t="s">
        <v>384</v>
      </c>
      <c r="G19401" t="s">
        <v>384</v>
      </c>
      <c r="H19401" t="s">
        <v>26</v>
      </c>
      <c r="I19401" t="s">
        <v>26</v>
      </c>
      <c r="J19401" t="s">
        <v>2684</v>
      </c>
      <c r="K19401" t="s">
        <v>2684</v>
      </c>
      <c r="L19401" t="s">
        <v>355</v>
      </c>
      <c r="M19401" t="s">
        <v>356</v>
      </c>
      <c r="N19401" t="s">
        <v>21</v>
      </c>
      <c r="O19401" t="s">
        <v>30</v>
      </c>
      <c r="P19401" t="s">
        <v>29890</v>
      </c>
      <c r="Q19401">
        <v>324.41680000000002</v>
      </c>
      <c r="S19401" t="s">
        <v>29888</v>
      </c>
    </row>
    <row r="19402" spans="1:19" x14ac:dyDescent="0.25">
      <c r="A19402" t="s">
        <v>21</v>
      </c>
      <c r="K19402" t="s">
        <v>21</v>
      </c>
      <c r="S19402" t="s">
        <v>29891</v>
      </c>
    </row>
    <row r="19403" spans="1:19" x14ac:dyDescent="0.25">
      <c r="A19403" t="s">
        <v>29892</v>
      </c>
      <c r="K19403" t="s">
        <v>5624</v>
      </c>
      <c r="S19403" t="s">
        <v>29892</v>
      </c>
    </row>
    <row r="19404" spans="1:19" x14ac:dyDescent="0.25">
      <c r="A19404" t="s">
        <v>21</v>
      </c>
      <c r="B19404" t="s">
        <v>29892</v>
      </c>
      <c r="C19404" t="s">
        <v>29893</v>
      </c>
      <c r="D19404" t="s">
        <v>4502</v>
      </c>
      <c r="E19404" t="s">
        <v>642</v>
      </c>
      <c r="F19404" t="s">
        <v>643</v>
      </c>
      <c r="G19404" t="s">
        <v>643</v>
      </c>
      <c r="H19404" t="s">
        <v>26</v>
      </c>
      <c r="I19404" t="s">
        <v>26</v>
      </c>
      <c r="J19404" t="s">
        <v>6176</v>
      </c>
      <c r="K19404" t="s">
        <v>6177</v>
      </c>
      <c r="L19404" t="s">
        <v>29</v>
      </c>
      <c r="M19404" t="s">
        <v>29</v>
      </c>
      <c r="N19404" t="s">
        <v>21</v>
      </c>
      <c r="O19404" t="s">
        <v>30</v>
      </c>
      <c r="P19404" t="s">
        <v>29894</v>
      </c>
      <c r="Q19404">
        <v>324.41680000000002</v>
      </c>
      <c r="S19404" t="s">
        <v>29892</v>
      </c>
    </row>
    <row r="19405" spans="1:19" x14ac:dyDescent="0.25">
      <c r="A19405" t="s">
        <v>21</v>
      </c>
      <c r="K19405" t="s">
        <v>21</v>
      </c>
      <c r="S19405" t="s">
        <v>29895</v>
      </c>
    </row>
    <row r="19406" spans="1:19" x14ac:dyDescent="0.25">
      <c r="A19406" t="s">
        <v>29896</v>
      </c>
      <c r="K19406" t="s">
        <v>5624</v>
      </c>
      <c r="S19406" t="s">
        <v>29896</v>
      </c>
    </row>
    <row r="19407" spans="1:19" x14ac:dyDescent="0.25">
      <c r="A19407" t="s">
        <v>21</v>
      </c>
      <c r="B19407" t="s">
        <v>29896</v>
      </c>
      <c r="C19407" t="s">
        <v>29897</v>
      </c>
      <c r="D19407" t="s">
        <v>4502</v>
      </c>
      <c r="E19407" t="s">
        <v>642</v>
      </c>
      <c r="F19407" t="s">
        <v>643</v>
      </c>
      <c r="G19407" t="s">
        <v>643</v>
      </c>
      <c r="H19407" t="s">
        <v>26</v>
      </c>
      <c r="I19407" t="s">
        <v>26</v>
      </c>
      <c r="J19407" t="s">
        <v>27</v>
      </c>
      <c r="K19407" t="s">
        <v>28</v>
      </c>
      <c r="L19407" t="s">
        <v>29</v>
      </c>
      <c r="M19407" t="s">
        <v>29</v>
      </c>
      <c r="N19407" t="s">
        <v>21</v>
      </c>
      <c r="O19407" t="s">
        <v>30</v>
      </c>
      <c r="P19407" t="s">
        <v>29898</v>
      </c>
      <c r="Q19407">
        <v>324.41680000000002</v>
      </c>
      <c r="S19407" t="s">
        <v>29896</v>
      </c>
    </row>
    <row r="19408" spans="1:19" x14ac:dyDescent="0.25">
      <c r="A19408" t="s">
        <v>21</v>
      </c>
      <c r="K19408" t="s">
        <v>21</v>
      </c>
      <c r="S19408" t="s">
        <v>29899</v>
      </c>
    </row>
    <row r="19409" spans="1:19" x14ac:dyDescent="0.25">
      <c r="A19409" t="s">
        <v>29900</v>
      </c>
      <c r="K19409" t="s">
        <v>5624</v>
      </c>
      <c r="S19409" t="s">
        <v>29900</v>
      </c>
    </row>
    <row r="19410" spans="1:19" x14ac:dyDescent="0.25">
      <c r="A19410" t="s">
        <v>21</v>
      </c>
      <c r="B19410" t="s">
        <v>29900</v>
      </c>
      <c r="C19410" t="s">
        <v>29901</v>
      </c>
      <c r="D19410" t="s">
        <v>4502</v>
      </c>
      <c r="E19410" t="s">
        <v>642</v>
      </c>
      <c r="F19410" t="s">
        <v>643</v>
      </c>
      <c r="G19410" t="s">
        <v>643</v>
      </c>
      <c r="H19410" t="s">
        <v>26</v>
      </c>
      <c r="I19410" t="s">
        <v>26</v>
      </c>
      <c r="J19410" t="s">
        <v>122</v>
      </c>
      <c r="K19410" t="s">
        <v>122</v>
      </c>
      <c r="L19410" t="s">
        <v>29</v>
      </c>
      <c r="M19410" t="s">
        <v>29</v>
      </c>
      <c r="N19410" t="s">
        <v>21</v>
      </c>
      <c r="O19410" t="s">
        <v>30</v>
      </c>
      <c r="P19410" t="s">
        <v>29902</v>
      </c>
      <c r="Q19410">
        <v>324.41680000000002</v>
      </c>
      <c r="S19410" t="s">
        <v>29900</v>
      </c>
    </row>
    <row r="19411" spans="1:19" x14ac:dyDescent="0.25">
      <c r="A19411" t="s">
        <v>21</v>
      </c>
      <c r="K19411" t="s">
        <v>21</v>
      </c>
      <c r="S19411" t="s">
        <v>29903</v>
      </c>
    </row>
    <row r="19412" spans="1:19" x14ac:dyDescent="0.25">
      <c r="A19412" t="s">
        <v>29904</v>
      </c>
      <c r="K19412" t="s">
        <v>5624</v>
      </c>
      <c r="S19412" t="s">
        <v>29904</v>
      </c>
    </row>
    <row r="19413" spans="1:19" x14ac:dyDescent="0.25">
      <c r="A19413" t="s">
        <v>21</v>
      </c>
      <c r="B19413" t="s">
        <v>29904</v>
      </c>
      <c r="C19413" t="s">
        <v>29905</v>
      </c>
      <c r="D19413" t="s">
        <v>4502</v>
      </c>
      <c r="E19413" t="s">
        <v>677</v>
      </c>
      <c r="F19413" t="s">
        <v>643</v>
      </c>
      <c r="G19413" t="s">
        <v>643</v>
      </c>
      <c r="H19413" t="s">
        <v>26</v>
      </c>
      <c r="I19413" t="s">
        <v>26</v>
      </c>
      <c r="J19413" t="s">
        <v>2684</v>
      </c>
      <c r="K19413" t="s">
        <v>2684</v>
      </c>
      <c r="L19413" t="s">
        <v>29</v>
      </c>
      <c r="M19413" t="s">
        <v>29</v>
      </c>
      <c r="N19413" t="s">
        <v>21</v>
      </c>
      <c r="O19413" t="s">
        <v>30</v>
      </c>
      <c r="P19413" t="s">
        <v>29906</v>
      </c>
      <c r="Q19413">
        <v>324.41680000000002</v>
      </c>
      <c r="S19413" t="s">
        <v>29904</v>
      </c>
    </row>
    <row r="19414" spans="1:19" x14ac:dyDescent="0.25">
      <c r="A19414" t="s">
        <v>21</v>
      </c>
      <c r="K19414" t="s">
        <v>21</v>
      </c>
      <c r="S19414" t="s">
        <v>29907</v>
      </c>
    </row>
    <row r="19415" spans="1:19" x14ac:dyDescent="0.25">
      <c r="A19415" t="s">
        <v>29908</v>
      </c>
      <c r="K19415" t="s">
        <v>5624</v>
      </c>
      <c r="S19415" t="s">
        <v>29908</v>
      </c>
    </row>
    <row r="19416" spans="1:19" x14ac:dyDescent="0.25">
      <c r="A19416" t="s">
        <v>21</v>
      </c>
      <c r="B19416" t="s">
        <v>29908</v>
      </c>
      <c r="C19416" t="s">
        <v>29909</v>
      </c>
      <c r="D19416" t="s">
        <v>29910</v>
      </c>
      <c r="F19416" t="s">
        <v>25</v>
      </c>
      <c r="G19416" t="s">
        <v>25</v>
      </c>
      <c r="H19416" t="s">
        <v>26</v>
      </c>
      <c r="I19416" t="s">
        <v>26</v>
      </c>
      <c r="J19416" t="s">
        <v>5632</v>
      </c>
      <c r="K19416" t="s">
        <v>5632</v>
      </c>
      <c r="L19416" t="s">
        <v>29</v>
      </c>
      <c r="M19416" t="s">
        <v>29</v>
      </c>
      <c r="N19416" t="s">
        <v>21</v>
      </c>
      <c r="O19416" t="s">
        <v>30</v>
      </c>
      <c r="P19416" t="s">
        <v>29911</v>
      </c>
      <c r="Q19416">
        <v>129.15860000000001</v>
      </c>
      <c r="S19416" t="s">
        <v>29908</v>
      </c>
    </row>
    <row r="19417" spans="1:19" x14ac:dyDescent="0.25">
      <c r="A19417" t="s">
        <v>21</v>
      </c>
      <c r="K19417" t="s">
        <v>21</v>
      </c>
      <c r="S19417" t="s">
        <v>29912</v>
      </c>
    </row>
    <row r="19418" spans="1:19" x14ac:dyDescent="0.25">
      <c r="A19418" t="s">
        <v>29913</v>
      </c>
      <c r="K19418" t="s">
        <v>5624</v>
      </c>
      <c r="S19418" t="s">
        <v>29913</v>
      </c>
    </row>
    <row r="19419" spans="1:19" x14ac:dyDescent="0.25">
      <c r="A19419" t="s">
        <v>21</v>
      </c>
      <c r="B19419" t="s">
        <v>29913</v>
      </c>
      <c r="C19419" t="s">
        <v>29914</v>
      </c>
      <c r="D19419" t="s">
        <v>29915</v>
      </c>
      <c r="E19419" t="s">
        <v>50</v>
      </c>
      <c r="F19419" t="s">
        <v>25</v>
      </c>
      <c r="G19419" t="s">
        <v>25</v>
      </c>
      <c r="H19419" t="s">
        <v>26</v>
      </c>
      <c r="I19419" t="s">
        <v>26</v>
      </c>
      <c r="J19419" t="s">
        <v>27</v>
      </c>
      <c r="K19419" t="s">
        <v>28</v>
      </c>
      <c r="L19419" t="s">
        <v>29</v>
      </c>
      <c r="M19419" t="s">
        <v>29</v>
      </c>
      <c r="N19419" t="s">
        <v>21</v>
      </c>
      <c r="O19419" t="s">
        <v>30</v>
      </c>
      <c r="P19419" t="s">
        <v>29916</v>
      </c>
      <c r="Q19419">
        <v>444.41629999999998</v>
      </c>
      <c r="S19419" t="s">
        <v>29913</v>
      </c>
    </row>
    <row r="19420" spans="1:19" x14ac:dyDescent="0.25">
      <c r="A19420" t="s">
        <v>21</v>
      </c>
      <c r="K19420" t="s">
        <v>21</v>
      </c>
      <c r="S19420" t="s">
        <v>29917</v>
      </c>
    </row>
    <row r="19421" spans="1:19" x14ac:dyDescent="0.25">
      <c r="A19421" t="s">
        <v>29918</v>
      </c>
      <c r="K19421" t="s">
        <v>5624</v>
      </c>
      <c r="S19421" t="s">
        <v>29918</v>
      </c>
    </row>
    <row r="19422" spans="1:19" x14ac:dyDescent="0.25">
      <c r="A19422" t="s">
        <v>21</v>
      </c>
      <c r="B19422" t="s">
        <v>29918</v>
      </c>
      <c r="C19422" t="s">
        <v>29919</v>
      </c>
      <c r="D19422" t="s">
        <v>4509</v>
      </c>
      <c r="E19422" t="s">
        <v>107</v>
      </c>
      <c r="F19422" t="s">
        <v>25</v>
      </c>
      <c r="G19422" t="s">
        <v>25</v>
      </c>
      <c r="H19422" t="s">
        <v>26</v>
      </c>
      <c r="I19422" t="s">
        <v>26</v>
      </c>
      <c r="J19422" t="s">
        <v>5826</v>
      </c>
      <c r="K19422" t="s">
        <v>5826</v>
      </c>
      <c r="L19422" t="s">
        <v>29</v>
      </c>
      <c r="M19422" t="s">
        <v>29</v>
      </c>
      <c r="N19422" t="s">
        <v>21</v>
      </c>
      <c r="O19422" t="s">
        <v>30</v>
      </c>
      <c r="P19422" t="s">
        <v>29920</v>
      </c>
      <c r="S19422" t="s">
        <v>29918</v>
      </c>
    </row>
    <row r="19423" spans="1:19" x14ac:dyDescent="0.25">
      <c r="A19423" t="s">
        <v>21</v>
      </c>
      <c r="K19423" t="s">
        <v>21</v>
      </c>
      <c r="S19423" t="s">
        <v>29921</v>
      </c>
    </row>
    <row r="19424" spans="1:19" x14ac:dyDescent="0.25">
      <c r="A19424" t="s">
        <v>4507</v>
      </c>
      <c r="K19424" t="s">
        <v>20</v>
      </c>
      <c r="S19424" t="s">
        <v>4507</v>
      </c>
    </row>
    <row r="19425" spans="1:19" x14ac:dyDescent="0.25">
      <c r="A19425" t="s">
        <v>21</v>
      </c>
      <c r="B19425" t="s">
        <v>4507</v>
      </c>
      <c r="C19425" t="s">
        <v>4508</v>
      </c>
      <c r="D19425" t="s">
        <v>4509</v>
      </c>
      <c r="E19425" t="s">
        <v>107</v>
      </c>
      <c r="F19425" t="s">
        <v>25</v>
      </c>
      <c r="G19425" t="s">
        <v>25</v>
      </c>
      <c r="H19425" t="s">
        <v>26</v>
      </c>
      <c r="I19425" t="s">
        <v>26</v>
      </c>
      <c r="J19425" t="s">
        <v>27</v>
      </c>
      <c r="K19425" t="s">
        <v>28</v>
      </c>
      <c r="L19425" t="s">
        <v>29</v>
      </c>
      <c r="M19425" t="s">
        <v>29</v>
      </c>
      <c r="N19425" t="s">
        <v>21</v>
      </c>
      <c r="O19425" t="s">
        <v>30</v>
      </c>
      <c r="P19425" t="s">
        <v>4510</v>
      </c>
      <c r="S19425" t="s">
        <v>4507</v>
      </c>
    </row>
    <row r="19426" spans="1:19" x14ac:dyDescent="0.25">
      <c r="A19426" t="s">
        <v>21</v>
      </c>
      <c r="B19426" t="s">
        <v>4507</v>
      </c>
      <c r="C19426" t="s">
        <v>4511</v>
      </c>
      <c r="D19426" t="s">
        <v>4509</v>
      </c>
      <c r="E19426" t="s">
        <v>107</v>
      </c>
      <c r="F19426" t="s">
        <v>25</v>
      </c>
      <c r="G19426" t="s">
        <v>25</v>
      </c>
      <c r="H19426" t="s">
        <v>26</v>
      </c>
      <c r="I19426" t="s">
        <v>26</v>
      </c>
      <c r="J19426" t="s">
        <v>33</v>
      </c>
      <c r="K19426" t="s">
        <v>28</v>
      </c>
      <c r="L19426" t="s">
        <v>29</v>
      </c>
      <c r="M19426" t="s">
        <v>29</v>
      </c>
      <c r="N19426" t="s">
        <v>21</v>
      </c>
      <c r="O19426" t="s">
        <v>30</v>
      </c>
      <c r="P19426" t="s">
        <v>4512</v>
      </c>
      <c r="S19426" t="s">
        <v>4507</v>
      </c>
    </row>
    <row r="19427" spans="1:19" x14ac:dyDescent="0.25">
      <c r="A19427" t="s">
        <v>21</v>
      </c>
      <c r="K19427" t="s">
        <v>21</v>
      </c>
      <c r="S19427" t="s">
        <v>4513</v>
      </c>
    </row>
    <row r="19428" spans="1:19" x14ac:dyDescent="0.25">
      <c r="A19428" t="s">
        <v>29922</v>
      </c>
      <c r="K19428" t="s">
        <v>5624</v>
      </c>
      <c r="S19428" t="s">
        <v>29922</v>
      </c>
    </row>
    <row r="19429" spans="1:19" x14ac:dyDescent="0.25">
      <c r="A19429" t="s">
        <v>21</v>
      </c>
      <c r="B19429" t="s">
        <v>29922</v>
      </c>
      <c r="C19429" t="s">
        <v>29923</v>
      </c>
      <c r="D19429" t="s">
        <v>4509</v>
      </c>
      <c r="E19429" t="s">
        <v>107</v>
      </c>
      <c r="F19429" t="s">
        <v>25</v>
      </c>
      <c r="G19429" t="s">
        <v>25</v>
      </c>
      <c r="H19429" t="s">
        <v>26</v>
      </c>
      <c r="I19429" t="s">
        <v>26</v>
      </c>
      <c r="J19429" t="s">
        <v>122</v>
      </c>
      <c r="K19429" t="s">
        <v>122</v>
      </c>
      <c r="L19429" t="s">
        <v>29</v>
      </c>
      <c r="M19429" t="s">
        <v>29</v>
      </c>
      <c r="N19429" t="s">
        <v>21</v>
      </c>
      <c r="O19429" t="s">
        <v>30</v>
      </c>
      <c r="P19429" t="s">
        <v>29924</v>
      </c>
      <c r="S19429" t="s">
        <v>29922</v>
      </c>
    </row>
    <row r="19430" spans="1:19" x14ac:dyDescent="0.25">
      <c r="A19430" t="s">
        <v>21</v>
      </c>
      <c r="K19430" t="s">
        <v>21</v>
      </c>
      <c r="S19430" t="s">
        <v>29925</v>
      </c>
    </row>
    <row r="19431" spans="1:19" x14ac:dyDescent="0.25">
      <c r="A19431" t="s">
        <v>29926</v>
      </c>
      <c r="K19431" t="s">
        <v>5624</v>
      </c>
      <c r="S19431" t="s">
        <v>29926</v>
      </c>
    </row>
    <row r="19432" spans="1:19" x14ac:dyDescent="0.25">
      <c r="A19432" t="s">
        <v>21</v>
      </c>
      <c r="B19432" t="s">
        <v>29926</v>
      </c>
      <c r="C19432" t="s">
        <v>29927</v>
      </c>
      <c r="D19432" t="s">
        <v>4509</v>
      </c>
      <c r="E19432" t="s">
        <v>1138</v>
      </c>
      <c r="F19432" t="s">
        <v>621</v>
      </c>
      <c r="G19432" t="s">
        <v>616</v>
      </c>
      <c r="H19432" t="s">
        <v>26</v>
      </c>
      <c r="I19432" t="s">
        <v>26</v>
      </c>
      <c r="J19432" t="s">
        <v>627</v>
      </c>
      <c r="K19432" t="s">
        <v>627</v>
      </c>
      <c r="L19432" t="s">
        <v>29</v>
      </c>
      <c r="M19432" t="s">
        <v>29</v>
      </c>
      <c r="N19432" t="s">
        <v>21</v>
      </c>
      <c r="O19432" t="s">
        <v>30</v>
      </c>
      <c r="P19432" t="s">
        <v>29928</v>
      </c>
      <c r="S19432" t="s">
        <v>29926</v>
      </c>
    </row>
    <row r="19433" spans="1:19" x14ac:dyDescent="0.25">
      <c r="A19433" t="s">
        <v>21</v>
      </c>
      <c r="K19433" t="s">
        <v>21</v>
      </c>
      <c r="S19433" t="s">
        <v>29929</v>
      </c>
    </row>
    <row r="19434" spans="1:19" x14ac:dyDescent="0.25">
      <c r="A19434" t="s">
        <v>29930</v>
      </c>
      <c r="K19434" t="s">
        <v>5624</v>
      </c>
      <c r="S19434" t="s">
        <v>29930</v>
      </c>
    </row>
    <row r="19435" spans="1:19" x14ac:dyDescent="0.25">
      <c r="A19435" t="s">
        <v>21</v>
      </c>
      <c r="B19435" t="s">
        <v>29930</v>
      </c>
      <c r="C19435" t="s">
        <v>29931</v>
      </c>
      <c r="D19435" t="s">
        <v>4516</v>
      </c>
      <c r="E19435" t="s">
        <v>107</v>
      </c>
      <c r="F19435" t="s">
        <v>25</v>
      </c>
      <c r="G19435" t="s">
        <v>25</v>
      </c>
      <c r="H19435" t="s">
        <v>26</v>
      </c>
      <c r="I19435" t="s">
        <v>26</v>
      </c>
      <c r="J19435" t="s">
        <v>5826</v>
      </c>
      <c r="K19435" t="s">
        <v>5826</v>
      </c>
      <c r="L19435" t="s">
        <v>29</v>
      </c>
      <c r="M19435" t="s">
        <v>29</v>
      </c>
      <c r="N19435" t="s">
        <v>21</v>
      </c>
      <c r="O19435" t="s">
        <v>30</v>
      </c>
      <c r="P19435" t="s">
        <v>29932</v>
      </c>
      <c r="Q19435">
        <v>259.34339999999997</v>
      </c>
      <c r="S19435" t="s">
        <v>29930</v>
      </c>
    </row>
    <row r="19436" spans="1:19" x14ac:dyDescent="0.25">
      <c r="A19436" t="s">
        <v>21</v>
      </c>
      <c r="K19436" t="s">
        <v>21</v>
      </c>
      <c r="S19436" t="s">
        <v>29933</v>
      </c>
    </row>
    <row r="19437" spans="1:19" x14ac:dyDescent="0.25">
      <c r="A19437" t="s">
        <v>4514</v>
      </c>
      <c r="K19437" t="s">
        <v>20</v>
      </c>
      <c r="S19437" t="s">
        <v>4514</v>
      </c>
    </row>
    <row r="19438" spans="1:19" x14ac:dyDescent="0.25">
      <c r="A19438" t="s">
        <v>21</v>
      </c>
      <c r="B19438" t="s">
        <v>4514</v>
      </c>
      <c r="C19438" t="s">
        <v>4515</v>
      </c>
      <c r="D19438" t="s">
        <v>4516</v>
      </c>
      <c r="E19438" t="s">
        <v>107</v>
      </c>
      <c r="F19438" t="s">
        <v>25</v>
      </c>
      <c r="G19438" t="s">
        <v>25</v>
      </c>
      <c r="H19438" t="s">
        <v>26</v>
      </c>
      <c r="I19438" t="s">
        <v>26</v>
      </c>
      <c r="J19438" t="s">
        <v>27</v>
      </c>
      <c r="K19438" t="s">
        <v>28</v>
      </c>
      <c r="L19438" t="s">
        <v>29</v>
      </c>
      <c r="M19438" t="s">
        <v>29</v>
      </c>
      <c r="N19438" t="s">
        <v>21</v>
      </c>
      <c r="O19438" t="s">
        <v>30</v>
      </c>
      <c r="P19438" t="s">
        <v>4517</v>
      </c>
      <c r="Q19438">
        <v>259.34339999999997</v>
      </c>
      <c r="S19438" t="s">
        <v>4514</v>
      </c>
    </row>
    <row r="19439" spans="1:19" x14ac:dyDescent="0.25">
      <c r="A19439" t="s">
        <v>21</v>
      </c>
      <c r="B19439" t="s">
        <v>4514</v>
      </c>
      <c r="C19439" t="s">
        <v>4518</v>
      </c>
      <c r="D19439" t="s">
        <v>4516</v>
      </c>
      <c r="E19439" t="s">
        <v>107</v>
      </c>
      <c r="F19439" t="s">
        <v>25</v>
      </c>
      <c r="G19439" t="s">
        <v>25</v>
      </c>
      <c r="H19439" t="s">
        <v>26</v>
      </c>
      <c r="I19439" t="s">
        <v>26</v>
      </c>
      <c r="J19439" t="s">
        <v>33</v>
      </c>
      <c r="K19439" t="s">
        <v>28</v>
      </c>
      <c r="L19439" t="s">
        <v>29</v>
      </c>
      <c r="M19439" t="s">
        <v>29</v>
      </c>
      <c r="N19439" t="s">
        <v>21</v>
      </c>
      <c r="O19439" t="s">
        <v>30</v>
      </c>
      <c r="P19439" t="s">
        <v>4519</v>
      </c>
      <c r="Q19439">
        <v>259.34339999999997</v>
      </c>
      <c r="S19439" t="s">
        <v>4514</v>
      </c>
    </row>
    <row r="19440" spans="1:19" x14ac:dyDescent="0.25">
      <c r="A19440" t="s">
        <v>21</v>
      </c>
      <c r="K19440" t="s">
        <v>21</v>
      </c>
      <c r="S19440" t="s">
        <v>4520</v>
      </c>
    </row>
    <row r="19441" spans="1:19" x14ac:dyDescent="0.25">
      <c r="A19441" t="s">
        <v>29934</v>
      </c>
      <c r="K19441" t="s">
        <v>5624</v>
      </c>
      <c r="S19441" t="s">
        <v>29934</v>
      </c>
    </row>
    <row r="19442" spans="1:19" x14ac:dyDescent="0.25">
      <c r="A19442" t="s">
        <v>21</v>
      </c>
      <c r="B19442" t="s">
        <v>29934</v>
      </c>
      <c r="C19442" t="s">
        <v>29935</v>
      </c>
      <c r="D19442" t="s">
        <v>4516</v>
      </c>
      <c r="E19442" t="s">
        <v>107</v>
      </c>
      <c r="F19442" t="s">
        <v>25</v>
      </c>
      <c r="G19442" t="s">
        <v>25</v>
      </c>
      <c r="H19442" t="s">
        <v>26</v>
      </c>
      <c r="I19442" t="s">
        <v>26</v>
      </c>
      <c r="J19442" t="s">
        <v>122</v>
      </c>
      <c r="K19442" t="s">
        <v>122</v>
      </c>
      <c r="L19442" t="s">
        <v>29</v>
      </c>
      <c r="M19442" t="s">
        <v>29</v>
      </c>
      <c r="N19442" t="s">
        <v>21</v>
      </c>
      <c r="O19442" t="s">
        <v>30</v>
      </c>
      <c r="P19442" t="s">
        <v>29936</v>
      </c>
      <c r="Q19442">
        <v>259.34339999999997</v>
      </c>
      <c r="S19442" t="s">
        <v>29934</v>
      </c>
    </row>
    <row r="19443" spans="1:19" x14ac:dyDescent="0.25">
      <c r="A19443" t="s">
        <v>21</v>
      </c>
      <c r="K19443" t="s">
        <v>21</v>
      </c>
      <c r="S19443" t="s">
        <v>29937</v>
      </c>
    </row>
    <row r="19444" spans="1:19" x14ac:dyDescent="0.25">
      <c r="A19444" t="s">
        <v>29938</v>
      </c>
      <c r="K19444" t="s">
        <v>5624</v>
      </c>
      <c r="S19444" t="s">
        <v>29938</v>
      </c>
    </row>
    <row r="19445" spans="1:19" x14ac:dyDescent="0.25">
      <c r="A19445" t="s">
        <v>21</v>
      </c>
      <c r="B19445" t="s">
        <v>29938</v>
      </c>
      <c r="C19445" t="s">
        <v>29939</v>
      </c>
      <c r="D19445" t="s">
        <v>4516</v>
      </c>
      <c r="E19445" t="s">
        <v>1138</v>
      </c>
      <c r="F19445" t="s">
        <v>621</v>
      </c>
      <c r="G19445" t="s">
        <v>616</v>
      </c>
      <c r="H19445" t="s">
        <v>26</v>
      </c>
      <c r="I19445" t="s">
        <v>26</v>
      </c>
      <c r="J19445" t="s">
        <v>627</v>
      </c>
      <c r="K19445" t="s">
        <v>627</v>
      </c>
      <c r="L19445" t="s">
        <v>29</v>
      </c>
      <c r="M19445" t="s">
        <v>29</v>
      </c>
      <c r="N19445" t="s">
        <v>21</v>
      </c>
      <c r="O19445" t="s">
        <v>30</v>
      </c>
      <c r="P19445" t="s">
        <v>29940</v>
      </c>
      <c r="Q19445">
        <v>259.34339999999997</v>
      </c>
      <c r="S19445" t="s">
        <v>29938</v>
      </c>
    </row>
    <row r="19446" spans="1:19" x14ac:dyDescent="0.25">
      <c r="A19446" t="s">
        <v>21</v>
      </c>
      <c r="K19446" t="s">
        <v>21</v>
      </c>
      <c r="S19446" t="s">
        <v>29941</v>
      </c>
    </row>
    <row r="19447" spans="1:19" x14ac:dyDescent="0.25">
      <c r="A19447" t="s">
        <v>29942</v>
      </c>
      <c r="K19447" t="s">
        <v>5624</v>
      </c>
      <c r="S19447" t="s">
        <v>29942</v>
      </c>
    </row>
    <row r="19448" spans="1:19" x14ac:dyDescent="0.25">
      <c r="A19448" t="s">
        <v>21</v>
      </c>
      <c r="B19448" t="s">
        <v>29942</v>
      </c>
      <c r="C19448" t="s">
        <v>29943</v>
      </c>
      <c r="D19448" t="s">
        <v>29944</v>
      </c>
      <c r="E19448" t="s">
        <v>107</v>
      </c>
      <c r="F19448" t="s">
        <v>25</v>
      </c>
      <c r="G19448" t="s">
        <v>25</v>
      </c>
      <c r="H19448" t="s">
        <v>26</v>
      </c>
      <c r="I19448" t="s">
        <v>26</v>
      </c>
      <c r="J19448" t="s">
        <v>27</v>
      </c>
      <c r="K19448" t="s">
        <v>28</v>
      </c>
      <c r="L19448" t="s">
        <v>29</v>
      </c>
      <c r="M19448" t="s">
        <v>29</v>
      </c>
      <c r="N19448" t="s">
        <v>21</v>
      </c>
      <c r="O19448" t="s">
        <v>30</v>
      </c>
      <c r="P19448" t="s">
        <v>29945</v>
      </c>
      <c r="S19448" t="s">
        <v>29942</v>
      </c>
    </row>
    <row r="19449" spans="1:19" x14ac:dyDescent="0.25">
      <c r="A19449" t="s">
        <v>21</v>
      </c>
      <c r="K19449" t="s">
        <v>21</v>
      </c>
      <c r="S19449" t="s">
        <v>29946</v>
      </c>
    </row>
    <row r="19450" spans="1:19" x14ac:dyDescent="0.25">
      <c r="A19450" t="s">
        <v>29947</v>
      </c>
      <c r="K19450" t="s">
        <v>5624</v>
      </c>
      <c r="S19450" t="s">
        <v>29947</v>
      </c>
    </row>
    <row r="19451" spans="1:19" x14ac:dyDescent="0.25">
      <c r="A19451" t="s">
        <v>21</v>
      </c>
      <c r="B19451" t="s">
        <v>29947</v>
      </c>
      <c r="C19451" t="s">
        <v>29948</v>
      </c>
      <c r="D19451" t="s">
        <v>29944</v>
      </c>
      <c r="F19451" t="s">
        <v>384</v>
      </c>
      <c r="G19451" t="s">
        <v>384</v>
      </c>
      <c r="H19451" t="s">
        <v>26</v>
      </c>
      <c r="I19451" t="s">
        <v>26</v>
      </c>
      <c r="J19451" t="s">
        <v>6176</v>
      </c>
      <c r="K19451" t="s">
        <v>6177</v>
      </c>
      <c r="L19451" t="s">
        <v>355</v>
      </c>
      <c r="M19451" t="s">
        <v>356</v>
      </c>
      <c r="N19451" t="s">
        <v>21</v>
      </c>
      <c r="O19451" t="s">
        <v>30</v>
      </c>
      <c r="P19451" t="s">
        <v>29949</v>
      </c>
      <c r="S19451" t="s">
        <v>29947</v>
      </c>
    </row>
    <row r="19452" spans="1:19" x14ac:dyDescent="0.25">
      <c r="A19452" t="s">
        <v>21</v>
      </c>
      <c r="K19452" t="s">
        <v>21</v>
      </c>
      <c r="S19452" t="s">
        <v>29950</v>
      </c>
    </row>
    <row r="19453" spans="1:19" x14ac:dyDescent="0.25">
      <c r="A19453" t="s">
        <v>29951</v>
      </c>
      <c r="K19453" t="s">
        <v>5624</v>
      </c>
      <c r="S19453" t="s">
        <v>29951</v>
      </c>
    </row>
    <row r="19454" spans="1:19" x14ac:dyDescent="0.25">
      <c r="A19454" t="s">
        <v>21</v>
      </c>
      <c r="B19454" t="s">
        <v>29951</v>
      </c>
      <c r="C19454" t="s">
        <v>29952</v>
      </c>
      <c r="D19454" t="s">
        <v>29944</v>
      </c>
      <c r="F19454" t="s">
        <v>384</v>
      </c>
      <c r="G19454" t="s">
        <v>384</v>
      </c>
      <c r="H19454" t="s">
        <v>26</v>
      </c>
      <c r="I19454" t="s">
        <v>26</v>
      </c>
      <c r="J19454" t="s">
        <v>27</v>
      </c>
      <c r="K19454" t="s">
        <v>28</v>
      </c>
      <c r="L19454" t="s">
        <v>355</v>
      </c>
      <c r="M19454" t="s">
        <v>356</v>
      </c>
      <c r="N19454" t="s">
        <v>21</v>
      </c>
      <c r="O19454" t="s">
        <v>30</v>
      </c>
      <c r="P19454" t="s">
        <v>29953</v>
      </c>
      <c r="S19454" t="s">
        <v>29951</v>
      </c>
    </row>
    <row r="19455" spans="1:19" x14ac:dyDescent="0.25">
      <c r="A19455" t="s">
        <v>21</v>
      </c>
      <c r="K19455" t="s">
        <v>21</v>
      </c>
      <c r="S19455" t="s">
        <v>29954</v>
      </c>
    </row>
    <row r="19456" spans="1:19" x14ac:dyDescent="0.25">
      <c r="A19456" t="s">
        <v>29955</v>
      </c>
      <c r="K19456" t="s">
        <v>5624</v>
      </c>
      <c r="S19456" t="s">
        <v>29955</v>
      </c>
    </row>
    <row r="19457" spans="1:19" x14ac:dyDescent="0.25">
      <c r="A19457" t="s">
        <v>21</v>
      </c>
      <c r="B19457" t="s">
        <v>29955</v>
      </c>
      <c r="C19457" t="s">
        <v>29956</v>
      </c>
      <c r="D19457" t="s">
        <v>29944</v>
      </c>
      <c r="F19457" t="s">
        <v>384</v>
      </c>
      <c r="G19457" t="s">
        <v>384</v>
      </c>
      <c r="H19457" t="s">
        <v>26</v>
      </c>
      <c r="I19457" t="s">
        <v>26</v>
      </c>
      <c r="J19457" t="s">
        <v>122</v>
      </c>
      <c r="K19457" t="s">
        <v>122</v>
      </c>
      <c r="L19457" t="s">
        <v>355</v>
      </c>
      <c r="M19457" t="s">
        <v>356</v>
      </c>
      <c r="N19457" t="s">
        <v>21</v>
      </c>
      <c r="O19457" t="s">
        <v>30</v>
      </c>
      <c r="P19457" t="s">
        <v>29957</v>
      </c>
      <c r="S19457" t="s">
        <v>29955</v>
      </c>
    </row>
    <row r="19458" spans="1:19" x14ac:dyDescent="0.25">
      <c r="A19458" t="s">
        <v>21</v>
      </c>
      <c r="K19458" t="s">
        <v>21</v>
      </c>
      <c r="S19458" t="s">
        <v>29958</v>
      </c>
    </row>
    <row r="19459" spans="1:19" x14ac:dyDescent="0.25">
      <c r="A19459" t="s">
        <v>29959</v>
      </c>
      <c r="K19459" t="s">
        <v>5624</v>
      </c>
      <c r="S19459" t="s">
        <v>29959</v>
      </c>
    </row>
    <row r="19460" spans="1:19" x14ac:dyDescent="0.25">
      <c r="A19460" t="s">
        <v>21</v>
      </c>
      <c r="B19460" t="s">
        <v>29959</v>
      </c>
      <c r="C19460" t="s">
        <v>29960</v>
      </c>
      <c r="D19460" t="s">
        <v>29944</v>
      </c>
      <c r="F19460" t="s">
        <v>384</v>
      </c>
      <c r="G19460" t="s">
        <v>384</v>
      </c>
      <c r="H19460" t="s">
        <v>26</v>
      </c>
      <c r="I19460" t="s">
        <v>26</v>
      </c>
      <c r="J19460" t="s">
        <v>2684</v>
      </c>
      <c r="K19460" t="s">
        <v>2684</v>
      </c>
      <c r="L19460" t="s">
        <v>355</v>
      </c>
      <c r="M19460" t="s">
        <v>356</v>
      </c>
      <c r="N19460" t="s">
        <v>21</v>
      </c>
      <c r="O19460" t="s">
        <v>30</v>
      </c>
      <c r="P19460" t="s">
        <v>29961</v>
      </c>
      <c r="S19460" t="s">
        <v>29959</v>
      </c>
    </row>
    <row r="19461" spans="1:19" x14ac:dyDescent="0.25">
      <c r="A19461" t="s">
        <v>21</v>
      </c>
      <c r="K19461" t="s">
        <v>21</v>
      </c>
      <c r="S19461" t="s">
        <v>29962</v>
      </c>
    </row>
    <row r="19462" spans="1:19" x14ac:dyDescent="0.25">
      <c r="A19462" t="s">
        <v>29963</v>
      </c>
      <c r="K19462" t="s">
        <v>5624</v>
      </c>
      <c r="S19462" t="s">
        <v>29963</v>
      </c>
    </row>
    <row r="19463" spans="1:19" x14ac:dyDescent="0.25">
      <c r="A19463" t="s">
        <v>21</v>
      </c>
      <c r="B19463" t="s">
        <v>29963</v>
      </c>
      <c r="C19463" t="s">
        <v>29964</v>
      </c>
      <c r="D19463" t="s">
        <v>29965</v>
      </c>
      <c r="E19463" t="s">
        <v>107</v>
      </c>
      <c r="F19463" t="s">
        <v>25</v>
      </c>
      <c r="G19463" t="s">
        <v>25</v>
      </c>
      <c r="H19463" t="s">
        <v>26</v>
      </c>
      <c r="I19463" t="s">
        <v>26</v>
      </c>
      <c r="J19463" t="s">
        <v>122</v>
      </c>
      <c r="K19463" t="s">
        <v>122</v>
      </c>
      <c r="L19463" t="s">
        <v>29</v>
      </c>
      <c r="M19463" t="s">
        <v>29</v>
      </c>
      <c r="N19463" t="s">
        <v>326</v>
      </c>
      <c r="O19463" t="s">
        <v>326</v>
      </c>
      <c r="P19463" t="s">
        <v>29966</v>
      </c>
      <c r="S19463" t="s">
        <v>29963</v>
      </c>
    </row>
    <row r="19464" spans="1:19" x14ac:dyDescent="0.25">
      <c r="A19464" t="s">
        <v>21</v>
      </c>
      <c r="K19464" t="s">
        <v>21</v>
      </c>
      <c r="S19464" t="s">
        <v>29967</v>
      </c>
    </row>
    <row r="19465" spans="1:19" x14ac:dyDescent="0.25">
      <c r="A19465" t="s">
        <v>29968</v>
      </c>
      <c r="K19465" t="s">
        <v>5624</v>
      </c>
      <c r="S19465" t="s">
        <v>29968</v>
      </c>
    </row>
    <row r="19466" spans="1:19" x14ac:dyDescent="0.25">
      <c r="A19466" t="s">
        <v>21</v>
      </c>
      <c r="B19466" t="s">
        <v>29968</v>
      </c>
      <c r="C19466" t="s">
        <v>29969</v>
      </c>
      <c r="D19466" t="s">
        <v>29970</v>
      </c>
      <c r="E19466" t="s">
        <v>107</v>
      </c>
      <c r="F19466" t="s">
        <v>25</v>
      </c>
      <c r="G19466" t="s">
        <v>25</v>
      </c>
      <c r="H19466" t="s">
        <v>26</v>
      </c>
      <c r="I19466" t="s">
        <v>26</v>
      </c>
      <c r="J19466" t="s">
        <v>122</v>
      </c>
      <c r="K19466" t="s">
        <v>122</v>
      </c>
      <c r="L19466" t="s">
        <v>29</v>
      </c>
      <c r="M19466" t="s">
        <v>29</v>
      </c>
      <c r="N19466" t="s">
        <v>326</v>
      </c>
      <c r="O19466" t="s">
        <v>326</v>
      </c>
      <c r="P19466" t="s">
        <v>29971</v>
      </c>
      <c r="Q19466">
        <v>321.4128</v>
      </c>
      <c r="S19466" t="s">
        <v>29968</v>
      </c>
    </row>
    <row r="19467" spans="1:19" x14ac:dyDescent="0.25">
      <c r="A19467" t="s">
        <v>21</v>
      </c>
      <c r="K19467" t="s">
        <v>21</v>
      </c>
      <c r="S19467" t="s">
        <v>29972</v>
      </c>
    </row>
    <row r="19468" spans="1:19" x14ac:dyDescent="0.25">
      <c r="A19468" t="s">
        <v>29973</v>
      </c>
      <c r="K19468" t="s">
        <v>5624</v>
      </c>
      <c r="S19468" t="s">
        <v>29973</v>
      </c>
    </row>
    <row r="19469" spans="1:19" x14ac:dyDescent="0.25">
      <c r="A19469" t="s">
        <v>21</v>
      </c>
      <c r="B19469" t="s">
        <v>29973</v>
      </c>
      <c r="C19469" t="s">
        <v>29974</v>
      </c>
      <c r="D19469" t="s">
        <v>29970</v>
      </c>
      <c r="F19469" t="s">
        <v>384</v>
      </c>
      <c r="G19469" t="s">
        <v>384</v>
      </c>
      <c r="H19469" t="s">
        <v>26</v>
      </c>
      <c r="I19469" t="s">
        <v>26</v>
      </c>
      <c r="J19469" t="s">
        <v>33</v>
      </c>
      <c r="K19469" t="s">
        <v>28</v>
      </c>
      <c r="L19469" t="s">
        <v>355</v>
      </c>
      <c r="M19469" t="s">
        <v>356</v>
      </c>
      <c r="N19469" t="s">
        <v>21</v>
      </c>
      <c r="O19469" t="s">
        <v>30</v>
      </c>
      <c r="P19469" t="s">
        <v>29975</v>
      </c>
      <c r="Q19469">
        <v>321.4128</v>
      </c>
      <c r="S19469" t="s">
        <v>29973</v>
      </c>
    </row>
    <row r="19470" spans="1:19" x14ac:dyDescent="0.25">
      <c r="A19470" t="s">
        <v>21</v>
      </c>
      <c r="K19470" t="s">
        <v>21</v>
      </c>
      <c r="S19470" t="s">
        <v>29976</v>
      </c>
    </row>
    <row r="19471" spans="1:19" x14ac:dyDescent="0.25">
      <c r="A19471" t="s">
        <v>29977</v>
      </c>
      <c r="K19471" t="s">
        <v>5624</v>
      </c>
      <c r="S19471" t="s">
        <v>29977</v>
      </c>
    </row>
    <row r="19472" spans="1:19" x14ac:dyDescent="0.25">
      <c r="A19472" t="s">
        <v>21</v>
      </c>
      <c r="B19472" t="s">
        <v>29977</v>
      </c>
      <c r="C19472" t="s">
        <v>29978</v>
      </c>
      <c r="D19472" t="s">
        <v>29970</v>
      </c>
      <c r="F19472" t="s">
        <v>384</v>
      </c>
      <c r="G19472" t="s">
        <v>384</v>
      </c>
      <c r="H19472" t="s">
        <v>26</v>
      </c>
      <c r="I19472" t="s">
        <v>26</v>
      </c>
      <c r="J19472" t="s">
        <v>122</v>
      </c>
      <c r="K19472" t="s">
        <v>122</v>
      </c>
      <c r="L19472" t="s">
        <v>355</v>
      </c>
      <c r="M19472" t="s">
        <v>356</v>
      </c>
      <c r="N19472" t="s">
        <v>326</v>
      </c>
      <c r="O19472" t="s">
        <v>326</v>
      </c>
      <c r="P19472" t="s">
        <v>29979</v>
      </c>
      <c r="Q19472">
        <v>321.4128</v>
      </c>
      <c r="S19472" t="s">
        <v>29977</v>
      </c>
    </row>
    <row r="19473" spans="1:19" x14ac:dyDescent="0.25">
      <c r="A19473" t="s">
        <v>21</v>
      </c>
      <c r="K19473" t="s">
        <v>21</v>
      </c>
      <c r="S19473" t="s">
        <v>29980</v>
      </c>
    </row>
    <row r="19474" spans="1:19" x14ac:dyDescent="0.25">
      <c r="A19474" t="s">
        <v>29981</v>
      </c>
      <c r="K19474" t="s">
        <v>5624</v>
      </c>
      <c r="S19474" t="s">
        <v>29981</v>
      </c>
    </row>
    <row r="19475" spans="1:19" x14ac:dyDescent="0.25">
      <c r="A19475" t="s">
        <v>21</v>
      </c>
      <c r="B19475" t="s">
        <v>29981</v>
      </c>
      <c r="C19475" t="s">
        <v>29982</v>
      </c>
      <c r="D19475" t="s">
        <v>29983</v>
      </c>
      <c r="E19475" t="s">
        <v>107</v>
      </c>
      <c r="F19475" t="s">
        <v>25</v>
      </c>
      <c r="G19475" t="s">
        <v>25</v>
      </c>
      <c r="H19475" t="s">
        <v>26</v>
      </c>
      <c r="I19475" t="s">
        <v>26</v>
      </c>
      <c r="J19475" t="s">
        <v>122</v>
      </c>
      <c r="K19475" t="s">
        <v>122</v>
      </c>
      <c r="L19475" t="s">
        <v>29</v>
      </c>
      <c r="M19475" t="s">
        <v>29</v>
      </c>
      <c r="N19475" t="s">
        <v>326</v>
      </c>
      <c r="O19475" t="s">
        <v>326</v>
      </c>
      <c r="P19475" t="s">
        <v>29984</v>
      </c>
      <c r="S19475" t="s">
        <v>29981</v>
      </c>
    </row>
    <row r="19476" spans="1:19" x14ac:dyDescent="0.25">
      <c r="A19476" t="s">
        <v>21</v>
      </c>
      <c r="K19476" t="s">
        <v>21</v>
      </c>
      <c r="S19476" t="s">
        <v>29985</v>
      </c>
    </row>
    <row r="19477" spans="1:19" x14ac:dyDescent="0.25">
      <c r="A19477" t="s">
        <v>29986</v>
      </c>
      <c r="K19477" t="s">
        <v>5624</v>
      </c>
      <c r="S19477" t="s">
        <v>29986</v>
      </c>
    </row>
    <row r="19478" spans="1:19" x14ac:dyDescent="0.25">
      <c r="A19478" t="s">
        <v>21</v>
      </c>
      <c r="B19478" t="s">
        <v>29986</v>
      </c>
      <c r="C19478" t="s">
        <v>29987</v>
      </c>
      <c r="D19478" t="s">
        <v>29988</v>
      </c>
      <c r="E19478" t="s">
        <v>107</v>
      </c>
      <c r="F19478" t="s">
        <v>25</v>
      </c>
      <c r="G19478" t="s">
        <v>25</v>
      </c>
      <c r="H19478" t="s">
        <v>26</v>
      </c>
      <c r="I19478" t="s">
        <v>26</v>
      </c>
      <c r="J19478" t="s">
        <v>122</v>
      </c>
      <c r="K19478" t="s">
        <v>122</v>
      </c>
      <c r="L19478" t="s">
        <v>29</v>
      </c>
      <c r="M19478" t="s">
        <v>29</v>
      </c>
      <c r="N19478" t="s">
        <v>326</v>
      </c>
      <c r="O19478" t="s">
        <v>326</v>
      </c>
      <c r="P19478" t="s">
        <v>29989</v>
      </c>
      <c r="Q19478">
        <v>321.4128</v>
      </c>
      <c r="S19478" t="s">
        <v>29986</v>
      </c>
    </row>
    <row r="19479" spans="1:19" x14ac:dyDescent="0.25">
      <c r="A19479" t="s">
        <v>21</v>
      </c>
      <c r="K19479" t="s">
        <v>21</v>
      </c>
      <c r="S19479" t="s">
        <v>29990</v>
      </c>
    </row>
    <row r="19480" spans="1:19" x14ac:dyDescent="0.25">
      <c r="A19480" t="s">
        <v>29991</v>
      </c>
      <c r="K19480" t="s">
        <v>5624</v>
      </c>
      <c r="S19480" t="s">
        <v>29991</v>
      </c>
    </row>
    <row r="19481" spans="1:19" x14ac:dyDescent="0.25">
      <c r="A19481" t="s">
        <v>21</v>
      </c>
      <c r="B19481" t="s">
        <v>29991</v>
      </c>
      <c r="C19481" t="s">
        <v>29992</v>
      </c>
      <c r="D19481" t="s">
        <v>29988</v>
      </c>
      <c r="F19481" t="s">
        <v>384</v>
      </c>
      <c r="G19481" t="s">
        <v>384</v>
      </c>
      <c r="H19481" t="s">
        <v>26</v>
      </c>
      <c r="I19481" t="s">
        <v>26</v>
      </c>
      <c r="J19481" t="s">
        <v>33</v>
      </c>
      <c r="K19481" t="s">
        <v>28</v>
      </c>
      <c r="L19481" t="s">
        <v>355</v>
      </c>
      <c r="M19481" t="s">
        <v>356</v>
      </c>
      <c r="N19481" t="s">
        <v>21</v>
      </c>
      <c r="O19481" t="s">
        <v>30</v>
      </c>
      <c r="P19481" t="s">
        <v>29993</v>
      </c>
      <c r="Q19481">
        <v>321.4128</v>
      </c>
      <c r="S19481" t="s">
        <v>29991</v>
      </c>
    </row>
    <row r="19482" spans="1:19" x14ac:dyDescent="0.25">
      <c r="A19482" t="s">
        <v>21</v>
      </c>
      <c r="K19482" t="s">
        <v>21</v>
      </c>
      <c r="S19482" t="s">
        <v>29994</v>
      </c>
    </row>
    <row r="19483" spans="1:19" x14ac:dyDescent="0.25">
      <c r="A19483" t="s">
        <v>29995</v>
      </c>
      <c r="K19483" t="s">
        <v>5624</v>
      </c>
      <c r="S19483" t="s">
        <v>29995</v>
      </c>
    </row>
    <row r="19484" spans="1:19" x14ac:dyDescent="0.25">
      <c r="A19484" t="s">
        <v>21</v>
      </c>
      <c r="B19484" t="s">
        <v>29995</v>
      </c>
      <c r="C19484" t="s">
        <v>29996</v>
      </c>
      <c r="D19484" t="s">
        <v>29988</v>
      </c>
      <c r="F19484" t="s">
        <v>384</v>
      </c>
      <c r="G19484" t="s">
        <v>384</v>
      </c>
      <c r="H19484" t="s">
        <v>26</v>
      </c>
      <c r="I19484" t="s">
        <v>26</v>
      </c>
      <c r="J19484" t="s">
        <v>122</v>
      </c>
      <c r="K19484" t="s">
        <v>122</v>
      </c>
      <c r="L19484" t="s">
        <v>355</v>
      </c>
      <c r="M19484" t="s">
        <v>356</v>
      </c>
      <c r="N19484" t="s">
        <v>326</v>
      </c>
      <c r="O19484" t="s">
        <v>326</v>
      </c>
      <c r="P19484" t="s">
        <v>29997</v>
      </c>
      <c r="Q19484">
        <v>321.4128</v>
      </c>
      <c r="S19484" t="s">
        <v>29995</v>
      </c>
    </row>
    <row r="19485" spans="1:19" x14ac:dyDescent="0.25">
      <c r="A19485" t="s">
        <v>21</v>
      </c>
      <c r="K19485" t="s">
        <v>21</v>
      </c>
      <c r="S19485" t="s">
        <v>29998</v>
      </c>
    </row>
    <row r="19486" spans="1:19" x14ac:dyDescent="0.25">
      <c r="A19486" t="s">
        <v>29999</v>
      </c>
      <c r="K19486" t="s">
        <v>5624</v>
      </c>
      <c r="S19486" t="s">
        <v>29999</v>
      </c>
    </row>
    <row r="19487" spans="1:19" x14ac:dyDescent="0.25">
      <c r="A19487" t="s">
        <v>21</v>
      </c>
      <c r="B19487" t="s">
        <v>29999</v>
      </c>
      <c r="C19487" t="s">
        <v>30000</v>
      </c>
      <c r="D19487" t="s">
        <v>30001</v>
      </c>
      <c r="F19487" t="s">
        <v>384</v>
      </c>
      <c r="G19487" t="s">
        <v>384</v>
      </c>
      <c r="H19487" t="s">
        <v>26</v>
      </c>
      <c r="I19487" t="s">
        <v>26</v>
      </c>
      <c r="J19487" t="s">
        <v>33</v>
      </c>
      <c r="K19487" t="s">
        <v>28</v>
      </c>
      <c r="L19487" t="s">
        <v>355</v>
      </c>
      <c r="M19487" t="s">
        <v>356</v>
      </c>
      <c r="N19487" t="s">
        <v>21</v>
      </c>
      <c r="O19487" t="s">
        <v>30</v>
      </c>
      <c r="P19487" t="s">
        <v>30002</v>
      </c>
      <c r="Q19487">
        <v>321.4128</v>
      </c>
      <c r="S19487" t="s">
        <v>29999</v>
      </c>
    </row>
    <row r="19488" spans="1:19" x14ac:dyDescent="0.25">
      <c r="A19488" t="s">
        <v>21</v>
      </c>
      <c r="K19488" t="s">
        <v>21</v>
      </c>
      <c r="S19488" t="s">
        <v>30003</v>
      </c>
    </row>
    <row r="19489" spans="1:19" x14ac:dyDescent="0.25">
      <c r="A19489" t="s">
        <v>30004</v>
      </c>
      <c r="K19489" t="s">
        <v>5624</v>
      </c>
      <c r="S19489" t="s">
        <v>30004</v>
      </c>
    </row>
    <row r="19490" spans="1:19" x14ac:dyDescent="0.25">
      <c r="A19490" t="s">
        <v>21</v>
      </c>
      <c r="B19490" t="s">
        <v>30004</v>
      </c>
      <c r="C19490" t="s">
        <v>30005</v>
      </c>
      <c r="D19490" t="s">
        <v>30006</v>
      </c>
      <c r="F19490" t="s">
        <v>5370</v>
      </c>
      <c r="G19490" t="s">
        <v>5370</v>
      </c>
      <c r="H19490" t="s">
        <v>26</v>
      </c>
      <c r="I19490" t="s">
        <v>26</v>
      </c>
      <c r="J19490" t="s">
        <v>30007</v>
      </c>
      <c r="K19490" t="s">
        <v>30007</v>
      </c>
      <c r="L19490" t="s">
        <v>781</v>
      </c>
      <c r="M19490" t="s">
        <v>356</v>
      </c>
      <c r="N19490" t="s">
        <v>21</v>
      </c>
      <c r="O19490" t="s">
        <v>30</v>
      </c>
      <c r="P19490" t="s">
        <v>30008</v>
      </c>
      <c r="S19490" t="s">
        <v>30004</v>
      </c>
    </row>
    <row r="19491" spans="1:19" x14ac:dyDescent="0.25">
      <c r="A19491" t="s">
        <v>21</v>
      </c>
      <c r="K19491" t="s">
        <v>21</v>
      </c>
      <c r="S19491" t="s">
        <v>30009</v>
      </c>
    </row>
    <row r="19492" spans="1:19" x14ac:dyDescent="0.25">
      <c r="A19492" t="s">
        <v>30010</v>
      </c>
      <c r="K19492" t="s">
        <v>5624</v>
      </c>
      <c r="S19492" t="s">
        <v>30010</v>
      </c>
    </row>
    <row r="19493" spans="1:19" x14ac:dyDescent="0.25">
      <c r="A19493" t="s">
        <v>21</v>
      </c>
      <c r="B19493" t="s">
        <v>30010</v>
      </c>
      <c r="C19493" t="s">
        <v>30011</v>
      </c>
      <c r="D19493" t="s">
        <v>30012</v>
      </c>
      <c r="E19493" t="s">
        <v>107</v>
      </c>
      <c r="F19493" t="s">
        <v>25</v>
      </c>
      <c r="G19493" t="s">
        <v>25</v>
      </c>
      <c r="H19493" t="s">
        <v>26</v>
      </c>
      <c r="I19493" t="s">
        <v>26</v>
      </c>
      <c r="J19493" t="s">
        <v>27</v>
      </c>
      <c r="K19493" t="s">
        <v>28</v>
      </c>
      <c r="L19493" t="s">
        <v>29</v>
      </c>
      <c r="M19493" t="s">
        <v>29</v>
      </c>
      <c r="N19493" t="s">
        <v>21</v>
      </c>
      <c r="O19493" t="s">
        <v>30</v>
      </c>
      <c r="P19493" t="s">
        <v>30013</v>
      </c>
      <c r="S19493" t="s">
        <v>30010</v>
      </c>
    </row>
    <row r="19494" spans="1:19" x14ac:dyDescent="0.25">
      <c r="A19494" t="s">
        <v>21</v>
      </c>
      <c r="K19494" t="s">
        <v>21</v>
      </c>
      <c r="S19494" t="s">
        <v>30014</v>
      </c>
    </row>
    <row r="19495" spans="1:19" x14ac:dyDescent="0.25">
      <c r="A19495" t="s">
        <v>30015</v>
      </c>
      <c r="K19495" t="s">
        <v>5624</v>
      </c>
      <c r="S19495" t="s">
        <v>30015</v>
      </c>
    </row>
    <row r="19496" spans="1:19" x14ac:dyDescent="0.25">
      <c r="A19496" t="s">
        <v>21</v>
      </c>
      <c r="B19496" t="s">
        <v>30015</v>
      </c>
      <c r="C19496" t="s">
        <v>30016</v>
      </c>
      <c r="D19496" t="s">
        <v>30012</v>
      </c>
      <c r="E19496" t="s">
        <v>642</v>
      </c>
      <c r="F19496" t="s">
        <v>643</v>
      </c>
      <c r="G19496" t="s">
        <v>643</v>
      </c>
      <c r="H19496" t="s">
        <v>26</v>
      </c>
      <c r="I19496" t="s">
        <v>26</v>
      </c>
      <c r="J19496" t="s">
        <v>27</v>
      </c>
      <c r="K19496" t="s">
        <v>28</v>
      </c>
      <c r="L19496" t="s">
        <v>29</v>
      </c>
      <c r="M19496" t="s">
        <v>29</v>
      </c>
      <c r="N19496" t="s">
        <v>21</v>
      </c>
      <c r="O19496" t="s">
        <v>30</v>
      </c>
      <c r="P19496" t="s">
        <v>30017</v>
      </c>
      <c r="S19496" t="s">
        <v>30015</v>
      </c>
    </row>
    <row r="19497" spans="1:19" x14ac:dyDescent="0.25">
      <c r="A19497" t="s">
        <v>21</v>
      </c>
      <c r="K19497" t="s">
        <v>21</v>
      </c>
      <c r="S19497" t="s">
        <v>30018</v>
      </c>
    </row>
    <row r="19498" spans="1:19" x14ac:dyDescent="0.25">
      <c r="A19498" t="s">
        <v>30019</v>
      </c>
      <c r="K19498" t="s">
        <v>5624</v>
      </c>
      <c r="S19498" t="s">
        <v>30019</v>
      </c>
    </row>
    <row r="19499" spans="1:19" x14ac:dyDescent="0.25">
      <c r="A19499" t="s">
        <v>21</v>
      </c>
      <c r="B19499" t="s">
        <v>30019</v>
      </c>
      <c r="C19499" t="s">
        <v>30020</v>
      </c>
      <c r="D19499" t="s">
        <v>30021</v>
      </c>
      <c r="E19499" t="s">
        <v>107</v>
      </c>
      <c r="F19499" t="s">
        <v>25</v>
      </c>
      <c r="G19499" t="s">
        <v>25</v>
      </c>
      <c r="H19499" t="s">
        <v>26</v>
      </c>
      <c r="I19499" t="s">
        <v>26</v>
      </c>
      <c r="J19499" t="s">
        <v>27</v>
      </c>
      <c r="K19499" t="s">
        <v>28</v>
      </c>
      <c r="L19499" t="s">
        <v>29</v>
      </c>
      <c r="M19499" t="s">
        <v>29</v>
      </c>
      <c r="N19499" t="s">
        <v>21</v>
      </c>
      <c r="O19499" t="s">
        <v>30</v>
      </c>
      <c r="P19499" t="s">
        <v>30022</v>
      </c>
      <c r="Q19499">
        <v>452.58569999999997</v>
      </c>
      <c r="S19499" t="s">
        <v>30019</v>
      </c>
    </row>
    <row r="19500" spans="1:19" x14ac:dyDescent="0.25">
      <c r="A19500" t="s">
        <v>21</v>
      </c>
      <c r="K19500" t="s">
        <v>21</v>
      </c>
      <c r="S19500" t="s">
        <v>30023</v>
      </c>
    </row>
    <row r="19501" spans="1:19" x14ac:dyDescent="0.25">
      <c r="A19501" t="s">
        <v>30024</v>
      </c>
      <c r="K19501" t="s">
        <v>5624</v>
      </c>
      <c r="S19501" t="s">
        <v>30024</v>
      </c>
    </row>
    <row r="19502" spans="1:19" x14ac:dyDescent="0.25">
      <c r="A19502" t="s">
        <v>21</v>
      </c>
      <c r="B19502" t="s">
        <v>30024</v>
      </c>
      <c r="C19502" t="s">
        <v>30025</v>
      </c>
      <c r="D19502" t="s">
        <v>30021</v>
      </c>
      <c r="E19502" t="s">
        <v>107</v>
      </c>
      <c r="F19502" t="s">
        <v>25</v>
      </c>
      <c r="G19502" t="s">
        <v>25</v>
      </c>
      <c r="H19502" t="s">
        <v>26</v>
      </c>
      <c r="I19502" t="s">
        <v>26</v>
      </c>
      <c r="J19502" t="s">
        <v>122</v>
      </c>
      <c r="K19502" t="s">
        <v>122</v>
      </c>
      <c r="L19502" t="s">
        <v>29</v>
      </c>
      <c r="M19502" t="s">
        <v>29</v>
      </c>
      <c r="N19502" t="s">
        <v>21</v>
      </c>
      <c r="O19502" t="s">
        <v>30</v>
      </c>
      <c r="P19502" t="s">
        <v>30026</v>
      </c>
      <c r="Q19502">
        <v>452.58569999999997</v>
      </c>
      <c r="S19502" t="s">
        <v>30024</v>
      </c>
    </row>
    <row r="19503" spans="1:19" x14ac:dyDescent="0.25">
      <c r="A19503" t="s">
        <v>21</v>
      </c>
      <c r="K19503" t="s">
        <v>21</v>
      </c>
      <c r="S19503" t="s">
        <v>30027</v>
      </c>
    </row>
    <row r="19504" spans="1:19" x14ac:dyDescent="0.25">
      <c r="A19504" t="s">
        <v>30028</v>
      </c>
      <c r="K19504" t="s">
        <v>5624</v>
      </c>
      <c r="S19504" t="s">
        <v>30028</v>
      </c>
    </row>
    <row r="19505" spans="1:19" x14ac:dyDescent="0.25">
      <c r="A19505" t="s">
        <v>21</v>
      </c>
      <c r="B19505" t="s">
        <v>30028</v>
      </c>
      <c r="C19505" t="s">
        <v>30029</v>
      </c>
      <c r="D19505" t="s">
        <v>30021</v>
      </c>
      <c r="F19505" t="s">
        <v>384</v>
      </c>
      <c r="G19505" t="s">
        <v>384</v>
      </c>
      <c r="H19505" t="s">
        <v>26</v>
      </c>
      <c r="I19505" t="s">
        <v>26</v>
      </c>
      <c r="J19505" t="s">
        <v>27</v>
      </c>
      <c r="K19505" t="s">
        <v>28</v>
      </c>
      <c r="L19505" t="s">
        <v>355</v>
      </c>
      <c r="M19505" t="s">
        <v>356</v>
      </c>
      <c r="N19505" t="s">
        <v>21</v>
      </c>
      <c r="O19505" t="s">
        <v>30</v>
      </c>
      <c r="P19505" t="s">
        <v>30030</v>
      </c>
      <c r="Q19505">
        <v>452.58569999999997</v>
      </c>
      <c r="S19505" t="s">
        <v>30028</v>
      </c>
    </row>
    <row r="19506" spans="1:19" x14ac:dyDescent="0.25">
      <c r="A19506" t="s">
        <v>21</v>
      </c>
      <c r="K19506" t="s">
        <v>21</v>
      </c>
      <c r="S19506" t="s">
        <v>30031</v>
      </c>
    </row>
    <row r="19507" spans="1:19" x14ac:dyDescent="0.25">
      <c r="A19507" t="s">
        <v>30032</v>
      </c>
      <c r="K19507" t="s">
        <v>5624</v>
      </c>
      <c r="S19507" t="s">
        <v>30032</v>
      </c>
    </row>
    <row r="19508" spans="1:19" x14ac:dyDescent="0.25">
      <c r="A19508" t="s">
        <v>21</v>
      </c>
      <c r="B19508" t="s">
        <v>30032</v>
      </c>
      <c r="C19508" t="s">
        <v>30033</v>
      </c>
      <c r="D19508" t="s">
        <v>30034</v>
      </c>
      <c r="F19508" t="s">
        <v>25</v>
      </c>
      <c r="G19508" t="s">
        <v>25</v>
      </c>
      <c r="H19508" t="s">
        <v>26</v>
      </c>
      <c r="I19508" t="s">
        <v>26</v>
      </c>
      <c r="J19508" t="s">
        <v>27</v>
      </c>
      <c r="K19508" t="s">
        <v>28</v>
      </c>
      <c r="L19508" t="s">
        <v>29</v>
      </c>
      <c r="M19508" t="s">
        <v>29</v>
      </c>
      <c r="N19508" t="s">
        <v>21</v>
      </c>
      <c r="O19508" t="s">
        <v>30</v>
      </c>
      <c r="P19508" t="s">
        <v>30035</v>
      </c>
      <c r="Q19508">
        <v>608.67870000000005</v>
      </c>
      <c r="S19508" t="s">
        <v>30032</v>
      </c>
    </row>
    <row r="19509" spans="1:19" x14ac:dyDescent="0.25">
      <c r="A19509" t="s">
        <v>21</v>
      </c>
      <c r="K19509" t="s">
        <v>21</v>
      </c>
      <c r="S19509" t="s">
        <v>30036</v>
      </c>
    </row>
    <row r="19510" spans="1:19" x14ac:dyDescent="0.25">
      <c r="A19510" t="s">
        <v>30037</v>
      </c>
      <c r="K19510" t="s">
        <v>5624</v>
      </c>
      <c r="S19510" t="s">
        <v>30037</v>
      </c>
    </row>
    <row r="19511" spans="1:19" x14ac:dyDescent="0.25">
      <c r="A19511" t="s">
        <v>21</v>
      </c>
      <c r="B19511" t="s">
        <v>30037</v>
      </c>
      <c r="C19511" t="s">
        <v>30038</v>
      </c>
      <c r="D19511" t="s">
        <v>30034</v>
      </c>
      <c r="F19511" t="s">
        <v>25</v>
      </c>
      <c r="G19511" t="s">
        <v>25</v>
      </c>
      <c r="H19511" t="s">
        <v>26</v>
      </c>
      <c r="I19511" t="s">
        <v>26</v>
      </c>
      <c r="J19511" t="s">
        <v>122</v>
      </c>
      <c r="K19511" t="s">
        <v>122</v>
      </c>
      <c r="L19511" t="s">
        <v>29</v>
      </c>
      <c r="M19511" t="s">
        <v>29</v>
      </c>
      <c r="N19511" t="s">
        <v>21</v>
      </c>
      <c r="O19511" t="s">
        <v>30</v>
      </c>
      <c r="P19511" t="s">
        <v>30039</v>
      </c>
      <c r="Q19511">
        <v>608.67870000000005</v>
      </c>
      <c r="S19511" t="s">
        <v>30037</v>
      </c>
    </row>
    <row r="19512" spans="1:19" x14ac:dyDescent="0.25">
      <c r="A19512" t="s">
        <v>21</v>
      </c>
      <c r="K19512" t="s">
        <v>21</v>
      </c>
      <c r="S19512" t="s">
        <v>30040</v>
      </c>
    </row>
    <row r="19513" spans="1:19" x14ac:dyDescent="0.25">
      <c r="A19513" t="s">
        <v>30041</v>
      </c>
      <c r="K19513" t="s">
        <v>5624</v>
      </c>
      <c r="S19513" t="s">
        <v>30041</v>
      </c>
    </row>
    <row r="19514" spans="1:19" x14ac:dyDescent="0.25">
      <c r="A19514" t="s">
        <v>21</v>
      </c>
      <c r="B19514" t="s">
        <v>30041</v>
      </c>
      <c r="C19514" t="s">
        <v>30042</v>
      </c>
      <c r="D19514" t="s">
        <v>30043</v>
      </c>
      <c r="E19514" t="s">
        <v>107</v>
      </c>
      <c r="F19514" t="s">
        <v>25</v>
      </c>
      <c r="G19514" t="s">
        <v>25</v>
      </c>
      <c r="H19514" t="s">
        <v>26</v>
      </c>
      <c r="I19514" t="s">
        <v>26</v>
      </c>
      <c r="J19514" t="s">
        <v>27</v>
      </c>
      <c r="K19514" t="s">
        <v>28</v>
      </c>
      <c r="L19514" t="s">
        <v>29</v>
      </c>
      <c r="M19514" t="s">
        <v>29</v>
      </c>
      <c r="N19514" t="s">
        <v>21</v>
      </c>
      <c r="O19514" t="s">
        <v>30</v>
      </c>
      <c r="P19514" t="s">
        <v>30044</v>
      </c>
      <c r="Q19514">
        <v>244.2047</v>
      </c>
      <c r="S19514" t="s">
        <v>30041</v>
      </c>
    </row>
    <row r="19515" spans="1:19" x14ac:dyDescent="0.25">
      <c r="A19515" t="s">
        <v>21</v>
      </c>
      <c r="K19515" t="s">
        <v>21</v>
      </c>
      <c r="S19515" t="s">
        <v>30045</v>
      </c>
    </row>
    <row r="19516" spans="1:19" x14ac:dyDescent="0.25">
      <c r="A19516" t="s">
        <v>30046</v>
      </c>
      <c r="K19516" t="s">
        <v>5624</v>
      </c>
      <c r="S19516" t="s">
        <v>30046</v>
      </c>
    </row>
    <row r="19517" spans="1:19" x14ac:dyDescent="0.25">
      <c r="A19517" t="s">
        <v>21</v>
      </c>
      <c r="B19517" t="s">
        <v>30046</v>
      </c>
      <c r="C19517" t="s">
        <v>30047</v>
      </c>
      <c r="D19517" t="s">
        <v>30048</v>
      </c>
      <c r="F19517" t="s">
        <v>384</v>
      </c>
      <c r="G19517" t="s">
        <v>384</v>
      </c>
      <c r="H19517" t="s">
        <v>26</v>
      </c>
      <c r="I19517" t="s">
        <v>26</v>
      </c>
      <c r="J19517" t="s">
        <v>609</v>
      </c>
      <c r="K19517" t="s">
        <v>28</v>
      </c>
      <c r="L19517" t="s">
        <v>355</v>
      </c>
      <c r="M19517" t="s">
        <v>356</v>
      </c>
      <c r="N19517" t="s">
        <v>30049</v>
      </c>
      <c r="O19517" t="s">
        <v>30</v>
      </c>
      <c r="P19517" t="s">
        <v>30050</v>
      </c>
      <c r="S19517" t="s">
        <v>30046</v>
      </c>
    </row>
    <row r="19518" spans="1:19" x14ac:dyDescent="0.25">
      <c r="A19518" t="s">
        <v>21</v>
      </c>
      <c r="K19518" t="s">
        <v>21</v>
      </c>
      <c r="S19518" t="s">
        <v>30051</v>
      </c>
    </row>
    <row r="19519" spans="1:19" x14ac:dyDescent="0.25">
      <c r="A19519" t="s">
        <v>30052</v>
      </c>
      <c r="K19519" t="s">
        <v>5624</v>
      </c>
      <c r="S19519" t="s">
        <v>30052</v>
      </c>
    </row>
    <row r="19520" spans="1:19" x14ac:dyDescent="0.25">
      <c r="A19520" t="s">
        <v>21</v>
      </c>
      <c r="B19520" t="s">
        <v>30052</v>
      </c>
      <c r="C19520" t="s">
        <v>30053</v>
      </c>
      <c r="D19520" t="s">
        <v>30054</v>
      </c>
      <c r="F19520" t="s">
        <v>384</v>
      </c>
      <c r="G19520" t="s">
        <v>384</v>
      </c>
      <c r="H19520" t="s">
        <v>26</v>
      </c>
      <c r="I19520" t="s">
        <v>26</v>
      </c>
      <c r="J19520" t="s">
        <v>609</v>
      </c>
      <c r="K19520" t="s">
        <v>28</v>
      </c>
      <c r="L19520" t="s">
        <v>355</v>
      </c>
      <c r="M19520" t="s">
        <v>356</v>
      </c>
      <c r="N19520" t="s">
        <v>30049</v>
      </c>
      <c r="O19520" t="s">
        <v>30</v>
      </c>
      <c r="P19520" t="s">
        <v>30055</v>
      </c>
      <c r="S19520" t="s">
        <v>30052</v>
      </c>
    </row>
    <row r="19521" spans="1:19" x14ac:dyDescent="0.25">
      <c r="A19521" t="s">
        <v>21</v>
      </c>
      <c r="K19521" t="s">
        <v>21</v>
      </c>
      <c r="S19521" t="s">
        <v>30056</v>
      </c>
    </row>
    <row r="19522" spans="1:19" x14ac:dyDescent="0.25">
      <c r="A19522" t="s">
        <v>30057</v>
      </c>
      <c r="K19522" t="s">
        <v>5624</v>
      </c>
      <c r="S19522" t="s">
        <v>30057</v>
      </c>
    </row>
    <row r="19523" spans="1:19" x14ac:dyDescent="0.25">
      <c r="A19523" t="s">
        <v>21</v>
      </c>
      <c r="B19523" t="s">
        <v>30057</v>
      </c>
      <c r="C19523" t="s">
        <v>30058</v>
      </c>
      <c r="D19523" t="s">
        <v>30059</v>
      </c>
      <c r="F19523" t="s">
        <v>384</v>
      </c>
      <c r="G19523" t="s">
        <v>384</v>
      </c>
      <c r="H19523" t="s">
        <v>26</v>
      </c>
      <c r="I19523" t="s">
        <v>26</v>
      </c>
      <c r="J19523" t="s">
        <v>2684</v>
      </c>
      <c r="K19523" t="s">
        <v>2684</v>
      </c>
      <c r="L19523" t="s">
        <v>355</v>
      </c>
      <c r="M19523" t="s">
        <v>356</v>
      </c>
      <c r="N19523" t="s">
        <v>30049</v>
      </c>
      <c r="O19523" t="s">
        <v>30</v>
      </c>
      <c r="P19523" t="s">
        <v>30060</v>
      </c>
      <c r="Q19523">
        <v>320.33710000000002</v>
      </c>
      <c r="S19523" t="s">
        <v>30057</v>
      </c>
    </row>
    <row r="19524" spans="1:19" x14ac:dyDescent="0.25">
      <c r="A19524" t="s">
        <v>21</v>
      </c>
      <c r="K19524" t="s">
        <v>21</v>
      </c>
      <c r="S19524" t="s">
        <v>30061</v>
      </c>
    </row>
    <row r="19525" spans="1:19" x14ac:dyDescent="0.25">
      <c r="A19525" t="s">
        <v>30062</v>
      </c>
      <c r="K19525" t="s">
        <v>5624</v>
      </c>
      <c r="S19525" t="s">
        <v>30062</v>
      </c>
    </row>
    <row r="19526" spans="1:19" x14ac:dyDescent="0.25">
      <c r="A19526" t="s">
        <v>21</v>
      </c>
      <c r="B19526" t="s">
        <v>30062</v>
      </c>
      <c r="C19526" t="s">
        <v>30063</v>
      </c>
      <c r="D19526" t="s">
        <v>30064</v>
      </c>
      <c r="F19526" t="s">
        <v>384</v>
      </c>
      <c r="G19526" t="s">
        <v>384</v>
      </c>
      <c r="H19526" t="s">
        <v>26</v>
      </c>
      <c r="I19526" t="s">
        <v>26</v>
      </c>
      <c r="J19526" t="s">
        <v>2684</v>
      </c>
      <c r="K19526" t="s">
        <v>2684</v>
      </c>
      <c r="L19526" t="s">
        <v>355</v>
      </c>
      <c r="M19526" t="s">
        <v>356</v>
      </c>
      <c r="N19526" t="s">
        <v>21</v>
      </c>
      <c r="O19526" t="s">
        <v>30</v>
      </c>
      <c r="P19526" t="s">
        <v>30065</v>
      </c>
      <c r="Q19526">
        <v>320.33710000000002</v>
      </c>
      <c r="S19526" t="s">
        <v>30062</v>
      </c>
    </row>
    <row r="19527" spans="1:19" x14ac:dyDescent="0.25">
      <c r="A19527" t="s">
        <v>21</v>
      </c>
      <c r="K19527" t="s">
        <v>21</v>
      </c>
      <c r="S19527" t="s">
        <v>30066</v>
      </c>
    </row>
    <row r="19528" spans="1:19" x14ac:dyDescent="0.25">
      <c r="A19528" t="s">
        <v>30067</v>
      </c>
      <c r="K19528" t="s">
        <v>5624</v>
      </c>
      <c r="S19528" t="s">
        <v>30067</v>
      </c>
    </row>
    <row r="19529" spans="1:19" x14ac:dyDescent="0.25">
      <c r="A19529" t="s">
        <v>21</v>
      </c>
      <c r="B19529" t="s">
        <v>30067</v>
      </c>
      <c r="C19529" t="s">
        <v>30068</v>
      </c>
      <c r="D19529" t="s">
        <v>30069</v>
      </c>
      <c r="E19529" t="s">
        <v>24</v>
      </c>
      <c r="F19529" t="s">
        <v>25</v>
      </c>
      <c r="G19529" t="s">
        <v>25</v>
      </c>
      <c r="H19529" t="s">
        <v>26</v>
      </c>
      <c r="I19529" t="s">
        <v>26</v>
      </c>
      <c r="J19529" t="s">
        <v>122</v>
      </c>
      <c r="K19529" t="s">
        <v>122</v>
      </c>
      <c r="L19529" t="s">
        <v>29</v>
      </c>
      <c r="M19529" t="s">
        <v>29</v>
      </c>
      <c r="N19529" t="s">
        <v>21</v>
      </c>
      <c r="O19529" t="s">
        <v>30</v>
      </c>
      <c r="P19529" t="s">
        <v>30070</v>
      </c>
      <c r="Q19529">
        <v>164.16130000000001</v>
      </c>
      <c r="S19529" t="s">
        <v>30067</v>
      </c>
    </row>
    <row r="19530" spans="1:19" x14ac:dyDescent="0.25">
      <c r="A19530" t="s">
        <v>21</v>
      </c>
      <c r="K19530" t="s">
        <v>21</v>
      </c>
      <c r="S19530" t="s">
        <v>30071</v>
      </c>
    </row>
    <row r="19531" spans="1:19" x14ac:dyDescent="0.25">
      <c r="A19531" t="s">
        <v>30072</v>
      </c>
      <c r="K19531" t="s">
        <v>5624</v>
      </c>
      <c r="S19531" t="s">
        <v>30072</v>
      </c>
    </row>
    <row r="19532" spans="1:19" x14ac:dyDescent="0.25">
      <c r="A19532" t="s">
        <v>21</v>
      </c>
      <c r="B19532" t="s">
        <v>30072</v>
      </c>
      <c r="C19532" t="s">
        <v>30073</v>
      </c>
      <c r="D19532" t="s">
        <v>30074</v>
      </c>
      <c r="F19532" t="s">
        <v>384</v>
      </c>
      <c r="G19532" t="s">
        <v>384</v>
      </c>
      <c r="H19532" t="s">
        <v>26</v>
      </c>
      <c r="I19532" t="s">
        <v>26</v>
      </c>
      <c r="J19532" t="s">
        <v>2684</v>
      </c>
      <c r="K19532" t="s">
        <v>2684</v>
      </c>
      <c r="L19532" t="s">
        <v>355</v>
      </c>
      <c r="M19532" t="s">
        <v>356</v>
      </c>
      <c r="N19532" t="s">
        <v>30075</v>
      </c>
      <c r="O19532" t="s">
        <v>30</v>
      </c>
      <c r="P19532" t="s">
        <v>30076</v>
      </c>
      <c r="S19532" t="s">
        <v>30072</v>
      </c>
    </row>
    <row r="19533" spans="1:19" x14ac:dyDescent="0.25">
      <c r="A19533" t="s">
        <v>21</v>
      </c>
      <c r="K19533" t="s">
        <v>21</v>
      </c>
      <c r="S19533" t="s">
        <v>30077</v>
      </c>
    </row>
    <row r="19534" spans="1:19" x14ac:dyDescent="0.25">
      <c r="A19534" t="s">
        <v>30078</v>
      </c>
      <c r="K19534" t="s">
        <v>5624</v>
      </c>
      <c r="S19534" t="s">
        <v>30078</v>
      </c>
    </row>
    <row r="19535" spans="1:19" x14ac:dyDescent="0.25">
      <c r="A19535" t="s">
        <v>21</v>
      </c>
      <c r="B19535" t="s">
        <v>30078</v>
      </c>
      <c r="C19535" t="s">
        <v>30079</v>
      </c>
      <c r="D19535" t="s">
        <v>30080</v>
      </c>
      <c r="E19535" t="s">
        <v>39</v>
      </c>
      <c r="F19535" t="s">
        <v>25</v>
      </c>
      <c r="G19535" t="s">
        <v>25</v>
      </c>
      <c r="H19535" t="s">
        <v>26</v>
      </c>
      <c r="I19535" t="s">
        <v>26</v>
      </c>
      <c r="J19535" t="s">
        <v>27</v>
      </c>
      <c r="K19535" t="s">
        <v>28</v>
      </c>
      <c r="L19535" t="s">
        <v>29</v>
      </c>
      <c r="M19535" t="s">
        <v>29</v>
      </c>
      <c r="N19535" t="s">
        <v>21</v>
      </c>
      <c r="O19535" t="s">
        <v>30</v>
      </c>
      <c r="P19535" t="s">
        <v>30081</v>
      </c>
      <c r="Q19535">
        <v>847.00469999999996</v>
      </c>
      <c r="S19535" t="s">
        <v>30078</v>
      </c>
    </row>
    <row r="19536" spans="1:19" x14ac:dyDescent="0.25">
      <c r="A19536" t="s">
        <v>21</v>
      </c>
      <c r="K19536" t="s">
        <v>21</v>
      </c>
      <c r="S19536" t="s">
        <v>30082</v>
      </c>
    </row>
    <row r="19537" spans="1:19" x14ac:dyDescent="0.25">
      <c r="A19537" t="s">
        <v>4521</v>
      </c>
      <c r="K19537" t="s">
        <v>20</v>
      </c>
      <c r="S19537" t="s">
        <v>4521</v>
      </c>
    </row>
    <row r="19538" spans="1:19" x14ac:dyDescent="0.25">
      <c r="A19538" t="s">
        <v>21</v>
      </c>
      <c r="B19538" t="s">
        <v>4521</v>
      </c>
      <c r="C19538" t="s">
        <v>4522</v>
      </c>
      <c r="D19538" t="s">
        <v>4523</v>
      </c>
      <c r="E19538" t="s">
        <v>50</v>
      </c>
      <c r="F19538" t="s">
        <v>25</v>
      </c>
      <c r="G19538" t="s">
        <v>25</v>
      </c>
      <c r="H19538" t="s">
        <v>26</v>
      </c>
      <c r="I19538" t="s">
        <v>26</v>
      </c>
      <c r="J19538" t="s">
        <v>101</v>
      </c>
      <c r="K19538" t="s">
        <v>28</v>
      </c>
      <c r="L19538" t="s">
        <v>29</v>
      </c>
      <c r="M19538" t="s">
        <v>29</v>
      </c>
      <c r="N19538" t="s">
        <v>21</v>
      </c>
      <c r="O19538" t="s">
        <v>30</v>
      </c>
      <c r="P19538" t="s">
        <v>4524</v>
      </c>
      <c r="Q19538">
        <v>822.9402</v>
      </c>
      <c r="S19538" t="s">
        <v>4521</v>
      </c>
    </row>
    <row r="19539" spans="1:19" x14ac:dyDescent="0.25">
      <c r="A19539" t="s">
        <v>21</v>
      </c>
      <c r="B19539" t="s">
        <v>4521</v>
      </c>
      <c r="C19539" t="s">
        <v>4525</v>
      </c>
      <c r="D19539" t="s">
        <v>4523</v>
      </c>
      <c r="E19539" t="s">
        <v>107</v>
      </c>
      <c r="F19539" t="s">
        <v>25</v>
      </c>
      <c r="G19539" t="s">
        <v>25</v>
      </c>
      <c r="H19539" t="s">
        <v>26</v>
      </c>
      <c r="I19539" t="s">
        <v>26</v>
      </c>
      <c r="J19539" t="s">
        <v>27</v>
      </c>
      <c r="K19539" t="s">
        <v>28</v>
      </c>
      <c r="L19539" t="s">
        <v>29</v>
      </c>
      <c r="M19539" t="s">
        <v>29</v>
      </c>
      <c r="N19539" t="s">
        <v>21</v>
      </c>
      <c r="O19539" t="s">
        <v>30</v>
      </c>
      <c r="P19539" t="s">
        <v>4526</v>
      </c>
      <c r="Q19539">
        <v>822.9402</v>
      </c>
      <c r="S19539" t="s">
        <v>4521</v>
      </c>
    </row>
    <row r="19540" spans="1:19" x14ac:dyDescent="0.25">
      <c r="A19540" t="s">
        <v>21</v>
      </c>
      <c r="K19540" t="s">
        <v>21</v>
      </c>
      <c r="S19540" t="s">
        <v>4527</v>
      </c>
    </row>
    <row r="19541" spans="1:19" x14ac:dyDescent="0.25">
      <c r="A19541" t="s">
        <v>30083</v>
      </c>
      <c r="K19541" t="s">
        <v>5624</v>
      </c>
      <c r="S19541" t="s">
        <v>30083</v>
      </c>
    </row>
    <row r="19542" spans="1:19" x14ac:dyDescent="0.25">
      <c r="A19542" t="s">
        <v>21</v>
      </c>
      <c r="B19542" t="s">
        <v>30083</v>
      </c>
      <c r="C19542" t="s">
        <v>30084</v>
      </c>
      <c r="D19542" t="s">
        <v>30085</v>
      </c>
      <c r="E19542" t="s">
        <v>24</v>
      </c>
      <c r="F19542" t="s">
        <v>25</v>
      </c>
      <c r="G19542" t="s">
        <v>25</v>
      </c>
      <c r="H19542" t="s">
        <v>26</v>
      </c>
      <c r="I19542" t="s">
        <v>26</v>
      </c>
      <c r="J19542" t="s">
        <v>27</v>
      </c>
      <c r="K19542" t="s">
        <v>28</v>
      </c>
      <c r="L19542" t="s">
        <v>29</v>
      </c>
      <c r="M19542" t="s">
        <v>29</v>
      </c>
      <c r="N19542" t="s">
        <v>21</v>
      </c>
      <c r="O19542" t="s">
        <v>30</v>
      </c>
      <c r="P19542" t="s">
        <v>30086</v>
      </c>
      <c r="Q19542">
        <v>366.41849999999999</v>
      </c>
      <c r="S19542" t="s">
        <v>30083</v>
      </c>
    </row>
    <row r="19543" spans="1:19" x14ac:dyDescent="0.25">
      <c r="A19543" t="s">
        <v>21</v>
      </c>
      <c r="K19543" t="s">
        <v>21</v>
      </c>
      <c r="S19543" t="s">
        <v>30087</v>
      </c>
    </row>
    <row r="19544" spans="1:19" x14ac:dyDescent="0.25">
      <c r="A19544" t="s">
        <v>30088</v>
      </c>
      <c r="K19544" t="s">
        <v>5624</v>
      </c>
      <c r="S19544" t="s">
        <v>30088</v>
      </c>
    </row>
    <row r="19545" spans="1:19" x14ac:dyDescent="0.25">
      <c r="A19545" t="s">
        <v>21</v>
      </c>
      <c r="B19545" t="s">
        <v>30088</v>
      </c>
      <c r="C19545" t="s">
        <v>30089</v>
      </c>
      <c r="D19545" t="s">
        <v>30090</v>
      </c>
      <c r="E19545" t="s">
        <v>107</v>
      </c>
      <c r="F19545" t="s">
        <v>25</v>
      </c>
      <c r="G19545" t="s">
        <v>25</v>
      </c>
      <c r="H19545" t="s">
        <v>26</v>
      </c>
      <c r="I19545" t="s">
        <v>26</v>
      </c>
      <c r="J19545" t="s">
        <v>122</v>
      </c>
      <c r="K19545" t="s">
        <v>122</v>
      </c>
      <c r="L19545" t="s">
        <v>29</v>
      </c>
      <c r="M19545" t="s">
        <v>29</v>
      </c>
      <c r="N19545" t="s">
        <v>326</v>
      </c>
      <c r="O19545" t="s">
        <v>326</v>
      </c>
      <c r="P19545" t="s">
        <v>30091</v>
      </c>
      <c r="S19545" t="s">
        <v>30088</v>
      </c>
    </row>
    <row r="19546" spans="1:19" x14ac:dyDescent="0.25">
      <c r="A19546" t="s">
        <v>21</v>
      </c>
      <c r="K19546" t="s">
        <v>21</v>
      </c>
      <c r="S19546" t="s">
        <v>30092</v>
      </c>
    </row>
    <row r="19547" spans="1:19" x14ac:dyDescent="0.25">
      <c r="A19547" t="s">
        <v>4528</v>
      </c>
      <c r="K19547" t="s">
        <v>20</v>
      </c>
      <c r="S19547" t="s">
        <v>4528</v>
      </c>
    </row>
    <row r="19548" spans="1:19" x14ac:dyDescent="0.25">
      <c r="A19548" t="s">
        <v>21</v>
      </c>
      <c r="B19548" t="s">
        <v>4528</v>
      </c>
      <c r="C19548" t="s">
        <v>4529</v>
      </c>
      <c r="D19548" t="s">
        <v>4530</v>
      </c>
      <c r="E19548" t="s">
        <v>107</v>
      </c>
      <c r="F19548" t="s">
        <v>25</v>
      </c>
      <c r="G19548" t="s">
        <v>25</v>
      </c>
      <c r="H19548" t="s">
        <v>26</v>
      </c>
      <c r="I19548" t="s">
        <v>26</v>
      </c>
      <c r="J19548" t="s">
        <v>27</v>
      </c>
      <c r="K19548" t="s">
        <v>28</v>
      </c>
      <c r="L19548" t="s">
        <v>29</v>
      </c>
      <c r="M19548" t="s">
        <v>29</v>
      </c>
      <c r="N19548" t="s">
        <v>21</v>
      </c>
      <c r="O19548" t="s">
        <v>30</v>
      </c>
      <c r="P19548" t="s">
        <v>4531</v>
      </c>
      <c r="Q19548">
        <v>410.48450000000003</v>
      </c>
      <c r="S19548" t="s">
        <v>4528</v>
      </c>
    </row>
    <row r="19549" spans="1:19" x14ac:dyDescent="0.25">
      <c r="A19549" t="s">
        <v>21</v>
      </c>
      <c r="B19549" t="s">
        <v>4528</v>
      </c>
      <c r="C19549" t="s">
        <v>4532</v>
      </c>
      <c r="D19549" t="s">
        <v>4533</v>
      </c>
      <c r="E19549" t="s">
        <v>50</v>
      </c>
      <c r="F19549" t="s">
        <v>25</v>
      </c>
      <c r="G19549" t="s">
        <v>25</v>
      </c>
      <c r="H19549" t="s">
        <v>26</v>
      </c>
      <c r="I19549" t="s">
        <v>26</v>
      </c>
      <c r="J19549" t="s">
        <v>27</v>
      </c>
      <c r="K19549" t="s">
        <v>28</v>
      </c>
      <c r="L19549" t="s">
        <v>29</v>
      </c>
      <c r="M19549" t="s">
        <v>29</v>
      </c>
      <c r="N19549" t="s">
        <v>21</v>
      </c>
      <c r="O19549" t="s">
        <v>30</v>
      </c>
      <c r="P19549" t="s">
        <v>4534</v>
      </c>
      <c r="S19549" t="s">
        <v>4528</v>
      </c>
    </row>
    <row r="19550" spans="1:19" x14ac:dyDescent="0.25">
      <c r="A19550" t="s">
        <v>21</v>
      </c>
      <c r="K19550" t="s">
        <v>21</v>
      </c>
      <c r="S19550" t="s">
        <v>4535</v>
      </c>
    </row>
    <row r="19551" spans="1:19" x14ac:dyDescent="0.25">
      <c r="A19551" t="s">
        <v>30093</v>
      </c>
      <c r="K19551" t="s">
        <v>5624</v>
      </c>
      <c r="S19551" t="s">
        <v>30093</v>
      </c>
    </row>
    <row r="19552" spans="1:19" x14ac:dyDescent="0.25">
      <c r="A19552" t="s">
        <v>21</v>
      </c>
      <c r="B19552" t="s">
        <v>30093</v>
      </c>
      <c r="C19552" t="s">
        <v>30094</v>
      </c>
      <c r="D19552" t="s">
        <v>4530</v>
      </c>
      <c r="E19552" t="s">
        <v>107</v>
      </c>
      <c r="F19552" t="s">
        <v>25</v>
      </c>
      <c r="G19552" t="s">
        <v>25</v>
      </c>
      <c r="H19552" t="s">
        <v>26</v>
      </c>
      <c r="I19552" t="s">
        <v>26</v>
      </c>
      <c r="J19552" t="s">
        <v>122</v>
      </c>
      <c r="K19552" t="s">
        <v>122</v>
      </c>
      <c r="L19552" t="s">
        <v>29</v>
      </c>
      <c r="M19552" t="s">
        <v>29</v>
      </c>
      <c r="N19552" t="s">
        <v>326</v>
      </c>
      <c r="O19552" t="s">
        <v>326</v>
      </c>
      <c r="P19552" t="s">
        <v>30095</v>
      </c>
      <c r="Q19552">
        <v>410.48450000000003</v>
      </c>
      <c r="S19552" t="s">
        <v>30093</v>
      </c>
    </row>
    <row r="19553" spans="1:19" x14ac:dyDescent="0.25">
      <c r="A19553" t="s">
        <v>21</v>
      </c>
      <c r="K19553" t="s">
        <v>21</v>
      </c>
      <c r="S19553" t="s">
        <v>30096</v>
      </c>
    </row>
    <row r="19554" spans="1:19" x14ac:dyDescent="0.25">
      <c r="A19554" t="s">
        <v>30097</v>
      </c>
      <c r="K19554" t="s">
        <v>5624</v>
      </c>
      <c r="S19554" t="s">
        <v>30097</v>
      </c>
    </row>
    <row r="19555" spans="1:19" x14ac:dyDescent="0.25">
      <c r="A19555" t="s">
        <v>21</v>
      </c>
      <c r="B19555" t="s">
        <v>30097</v>
      </c>
      <c r="C19555" t="s">
        <v>30098</v>
      </c>
      <c r="D19555" t="s">
        <v>4530</v>
      </c>
      <c r="F19555" t="s">
        <v>384</v>
      </c>
      <c r="G19555" t="s">
        <v>384</v>
      </c>
      <c r="H19555" t="s">
        <v>26</v>
      </c>
      <c r="I19555" t="s">
        <v>26</v>
      </c>
      <c r="J19555" t="s">
        <v>27</v>
      </c>
      <c r="K19555" t="s">
        <v>28</v>
      </c>
      <c r="L19555" t="s">
        <v>355</v>
      </c>
      <c r="M19555" t="s">
        <v>356</v>
      </c>
      <c r="N19555" t="s">
        <v>21</v>
      </c>
      <c r="O19555" t="s">
        <v>30</v>
      </c>
      <c r="P19555" t="s">
        <v>30099</v>
      </c>
      <c r="Q19555">
        <v>410.48450000000003</v>
      </c>
      <c r="S19555" t="s">
        <v>30097</v>
      </c>
    </row>
    <row r="19556" spans="1:19" x14ac:dyDescent="0.25">
      <c r="A19556" t="s">
        <v>21</v>
      </c>
      <c r="K19556" t="s">
        <v>21</v>
      </c>
      <c r="S19556" t="s">
        <v>30100</v>
      </c>
    </row>
    <row r="19557" spans="1:19" x14ac:dyDescent="0.25">
      <c r="A19557" t="s">
        <v>30101</v>
      </c>
      <c r="K19557" t="s">
        <v>5624</v>
      </c>
      <c r="S19557" t="s">
        <v>30101</v>
      </c>
    </row>
    <row r="19558" spans="1:19" x14ac:dyDescent="0.25">
      <c r="A19558" t="s">
        <v>21</v>
      </c>
      <c r="B19558" t="s">
        <v>30101</v>
      </c>
      <c r="C19558" t="s">
        <v>30102</v>
      </c>
      <c r="D19558" t="s">
        <v>4530</v>
      </c>
      <c r="F19558" t="s">
        <v>384</v>
      </c>
      <c r="G19558" t="s">
        <v>384</v>
      </c>
      <c r="H19558" t="s">
        <v>26</v>
      </c>
      <c r="I19558" t="s">
        <v>26</v>
      </c>
      <c r="J19558" t="s">
        <v>122</v>
      </c>
      <c r="K19558" t="s">
        <v>122</v>
      </c>
      <c r="L19558" t="s">
        <v>355</v>
      </c>
      <c r="M19558" t="s">
        <v>356</v>
      </c>
      <c r="N19558" t="s">
        <v>21</v>
      </c>
      <c r="O19558" t="s">
        <v>30</v>
      </c>
      <c r="P19558" t="s">
        <v>30103</v>
      </c>
      <c r="Q19558">
        <v>410.48450000000003</v>
      </c>
      <c r="S19558" t="s">
        <v>30101</v>
      </c>
    </row>
    <row r="19559" spans="1:19" x14ac:dyDescent="0.25">
      <c r="A19559" t="s">
        <v>21</v>
      </c>
      <c r="K19559" t="s">
        <v>21</v>
      </c>
      <c r="S19559" t="s">
        <v>30104</v>
      </c>
    </row>
    <row r="19560" spans="1:19" x14ac:dyDescent="0.25">
      <c r="A19560" t="s">
        <v>30105</v>
      </c>
      <c r="K19560" t="s">
        <v>5624</v>
      </c>
      <c r="S19560" t="s">
        <v>30105</v>
      </c>
    </row>
    <row r="19561" spans="1:19" x14ac:dyDescent="0.25">
      <c r="A19561" t="s">
        <v>21</v>
      </c>
      <c r="B19561" t="s">
        <v>30105</v>
      </c>
      <c r="C19561" t="s">
        <v>30106</v>
      </c>
      <c r="D19561" t="s">
        <v>4530</v>
      </c>
      <c r="F19561" t="s">
        <v>384</v>
      </c>
      <c r="G19561" t="s">
        <v>384</v>
      </c>
      <c r="H19561" t="s">
        <v>26</v>
      </c>
      <c r="I19561" t="s">
        <v>26</v>
      </c>
      <c r="J19561" t="s">
        <v>2684</v>
      </c>
      <c r="K19561" t="s">
        <v>2684</v>
      </c>
      <c r="L19561" t="s">
        <v>355</v>
      </c>
      <c r="M19561" t="s">
        <v>356</v>
      </c>
      <c r="N19561" t="s">
        <v>21</v>
      </c>
      <c r="O19561" t="s">
        <v>30</v>
      </c>
      <c r="P19561" t="s">
        <v>30107</v>
      </c>
      <c r="Q19561">
        <v>410.48450000000003</v>
      </c>
      <c r="S19561" t="s">
        <v>30105</v>
      </c>
    </row>
    <row r="19562" spans="1:19" x14ac:dyDescent="0.25">
      <c r="A19562" t="s">
        <v>21</v>
      </c>
      <c r="K19562" t="s">
        <v>21</v>
      </c>
      <c r="S19562" t="s">
        <v>30108</v>
      </c>
    </row>
    <row r="19563" spans="1:19" x14ac:dyDescent="0.25">
      <c r="A19563" t="s">
        <v>30109</v>
      </c>
      <c r="K19563" t="s">
        <v>5624</v>
      </c>
      <c r="S19563" t="s">
        <v>30109</v>
      </c>
    </row>
    <row r="19564" spans="1:19" x14ac:dyDescent="0.25">
      <c r="A19564" t="s">
        <v>21</v>
      </c>
      <c r="B19564" t="s">
        <v>30109</v>
      </c>
      <c r="C19564" t="s">
        <v>30110</v>
      </c>
      <c r="D19564" t="s">
        <v>4530</v>
      </c>
      <c r="E19564" t="s">
        <v>642</v>
      </c>
      <c r="F19564" t="s">
        <v>643</v>
      </c>
      <c r="G19564" t="s">
        <v>643</v>
      </c>
      <c r="H19564" t="s">
        <v>26</v>
      </c>
      <c r="I19564" t="s">
        <v>26</v>
      </c>
      <c r="J19564" t="s">
        <v>27</v>
      </c>
      <c r="K19564" t="s">
        <v>28</v>
      </c>
      <c r="L19564" t="s">
        <v>29</v>
      </c>
      <c r="M19564" t="s">
        <v>29</v>
      </c>
      <c r="N19564" t="s">
        <v>21</v>
      </c>
      <c r="O19564" t="s">
        <v>30</v>
      </c>
      <c r="P19564" t="s">
        <v>30111</v>
      </c>
      <c r="Q19564">
        <v>410.48450000000003</v>
      </c>
      <c r="S19564" t="s">
        <v>30109</v>
      </c>
    </row>
    <row r="19565" spans="1:19" x14ac:dyDescent="0.25">
      <c r="A19565" t="s">
        <v>21</v>
      </c>
      <c r="K19565" t="s">
        <v>21</v>
      </c>
      <c r="S19565" t="s">
        <v>30112</v>
      </c>
    </row>
    <row r="19566" spans="1:19" x14ac:dyDescent="0.25">
      <c r="A19566" t="s">
        <v>30113</v>
      </c>
      <c r="K19566" t="s">
        <v>5624</v>
      </c>
      <c r="S19566" t="s">
        <v>30113</v>
      </c>
    </row>
    <row r="19567" spans="1:19" x14ac:dyDescent="0.25">
      <c r="A19567" t="s">
        <v>21</v>
      </c>
      <c r="B19567" t="s">
        <v>30113</v>
      </c>
      <c r="C19567" t="s">
        <v>30114</v>
      </c>
      <c r="D19567" t="s">
        <v>30115</v>
      </c>
      <c r="E19567" t="s">
        <v>107</v>
      </c>
      <c r="F19567" t="s">
        <v>25</v>
      </c>
      <c r="G19567" t="s">
        <v>25</v>
      </c>
      <c r="H19567" t="s">
        <v>26</v>
      </c>
      <c r="I19567" t="s">
        <v>26</v>
      </c>
      <c r="J19567" t="s">
        <v>27</v>
      </c>
      <c r="K19567" t="s">
        <v>28</v>
      </c>
      <c r="L19567" t="s">
        <v>29</v>
      </c>
      <c r="M19567" t="s">
        <v>29</v>
      </c>
      <c r="N19567" t="s">
        <v>21</v>
      </c>
      <c r="O19567" t="s">
        <v>30</v>
      </c>
      <c r="P19567" t="s">
        <v>30116</v>
      </c>
      <c r="S19567" t="s">
        <v>30113</v>
      </c>
    </row>
    <row r="19568" spans="1:19" x14ac:dyDescent="0.25">
      <c r="A19568" t="s">
        <v>21</v>
      </c>
      <c r="K19568" t="s">
        <v>21</v>
      </c>
      <c r="S19568" t="s">
        <v>30117</v>
      </c>
    </row>
    <row r="19569" spans="1:19" x14ac:dyDescent="0.25">
      <c r="A19569" t="s">
        <v>30118</v>
      </c>
      <c r="K19569" t="s">
        <v>5624</v>
      </c>
      <c r="S19569" t="s">
        <v>30118</v>
      </c>
    </row>
    <row r="19570" spans="1:19" x14ac:dyDescent="0.25">
      <c r="A19570" t="s">
        <v>21</v>
      </c>
      <c r="B19570" t="s">
        <v>30118</v>
      </c>
      <c r="C19570" t="s">
        <v>30119</v>
      </c>
      <c r="D19570" t="s">
        <v>30115</v>
      </c>
      <c r="E19570" t="s">
        <v>642</v>
      </c>
      <c r="F19570" t="s">
        <v>643</v>
      </c>
      <c r="G19570" t="s">
        <v>643</v>
      </c>
      <c r="H19570" t="s">
        <v>26</v>
      </c>
      <c r="I19570" t="s">
        <v>26</v>
      </c>
      <c r="J19570" t="s">
        <v>27</v>
      </c>
      <c r="K19570" t="s">
        <v>28</v>
      </c>
      <c r="L19570" t="s">
        <v>29</v>
      </c>
      <c r="M19570" t="s">
        <v>29</v>
      </c>
      <c r="N19570" t="s">
        <v>21</v>
      </c>
      <c r="O19570" t="s">
        <v>30</v>
      </c>
      <c r="P19570" t="s">
        <v>30120</v>
      </c>
      <c r="S19570" t="s">
        <v>30118</v>
      </c>
    </row>
    <row r="19571" spans="1:19" x14ac:dyDescent="0.25">
      <c r="A19571" t="s">
        <v>21</v>
      </c>
      <c r="K19571" t="s">
        <v>21</v>
      </c>
      <c r="S19571" t="s">
        <v>30121</v>
      </c>
    </row>
    <row r="19572" spans="1:19" x14ac:dyDescent="0.25">
      <c r="A19572" t="s">
        <v>30122</v>
      </c>
      <c r="K19572" t="s">
        <v>5624</v>
      </c>
      <c r="S19572" t="s">
        <v>30122</v>
      </c>
    </row>
    <row r="19573" spans="1:19" x14ac:dyDescent="0.25">
      <c r="A19573" t="s">
        <v>21</v>
      </c>
      <c r="B19573" t="s">
        <v>30122</v>
      </c>
      <c r="C19573" t="s">
        <v>30123</v>
      </c>
      <c r="D19573" t="s">
        <v>4538</v>
      </c>
      <c r="F19573" t="s">
        <v>354</v>
      </c>
      <c r="G19573" t="s">
        <v>354</v>
      </c>
      <c r="H19573" t="s">
        <v>26</v>
      </c>
      <c r="I19573" t="s">
        <v>26</v>
      </c>
      <c r="J19573" t="s">
        <v>27</v>
      </c>
      <c r="K19573" t="s">
        <v>28</v>
      </c>
      <c r="L19573" t="s">
        <v>29</v>
      </c>
      <c r="M19573" t="s">
        <v>29</v>
      </c>
      <c r="N19573" t="s">
        <v>21</v>
      </c>
      <c r="O19573" t="s">
        <v>30</v>
      </c>
      <c r="P19573" t="s">
        <v>30124</v>
      </c>
      <c r="Q19573">
        <v>720.94420000000002</v>
      </c>
      <c r="S19573" t="s">
        <v>30122</v>
      </c>
    </row>
    <row r="19574" spans="1:19" x14ac:dyDescent="0.25">
      <c r="A19574" t="s">
        <v>21</v>
      </c>
      <c r="K19574" t="s">
        <v>21</v>
      </c>
      <c r="S19574" t="s">
        <v>30125</v>
      </c>
    </row>
    <row r="19575" spans="1:19" x14ac:dyDescent="0.25">
      <c r="A19575" t="s">
        <v>4536</v>
      </c>
      <c r="K19575" t="s">
        <v>45</v>
      </c>
      <c r="S19575" t="s">
        <v>4536</v>
      </c>
    </row>
    <row r="19576" spans="1:19" x14ac:dyDescent="0.25">
      <c r="A19576" t="s">
        <v>21</v>
      </c>
      <c r="B19576" t="s">
        <v>4536</v>
      </c>
      <c r="C19576" t="s">
        <v>4537</v>
      </c>
      <c r="D19576" t="s">
        <v>4538</v>
      </c>
      <c r="E19576" t="s">
        <v>39</v>
      </c>
      <c r="F19576" t="s">
        <v>25</v>
      </c>
      <c r="G19576" t="s">
        <v>25</v>
      </c>
      <c r="H19576" t="s">
        <v>26</v>
      </c>
      <c r="I19576" t="s">
        <v>26</v>
      </c>
      <c r="J19576" t="s">
        <v>27</v>
      </c>
      <c r="K19576" t="s">
        <v>28</v>
      </c>
      <c r="L19576" t="s">
        <v>29</v>
      </c>
      <c r="M19576" t="s">
        <v>29</v>
      </c>
      <c r="N19576" t="s">
        <v>21</v>
      </c>
      <c r="O19576" t="s">
        <v>30</v>
      </c>
      <c r="P19576" t="s">
        <v>4539</v>
      </c>
      <c r="Q19576">
        <v>720.94420000000002</v>
      </c>
      <c r="S19576" t="s">
        <v>4536</v>
      </c>
    </row>
    <row r="19577" spans="1:19" x14ac:dyDescent="0.25">
      <c r="A19577" t="s">
        <v>21</v>
      </c>
      <c r="B19577" t="s">
        <v>4536</v>
      </c>
      <c r="C19577" t="s">
        <v>4540</v>
      </c>
      <c r="D19577" t="s">
        <v>4541</v>
      </c>
      <c r="E19577" t="s">
        <v>39</v>
      </c>
      <c r="F19577" t="s">
        <v>25</v>
      </c>
      <c r="G19577" t="s">
        <v>25</v>
      </c>
      <c r="H19577" t="s">
        <v>26</v>
      </c>
      <c r="I19577" t="s">
        <v>26</v>
      </c>
      <c r="J19577" t="s">
        <v>27</v>
      </c>
      <c r="K19577" t="s">
        <v>28</v>
      </c>
      <c r="L19577" t="s">
        <v>29</v>
      </c>
      <c r="M19577" t="s">
        <v>29</v>
      </c>
      <c r="N19577" t="s">
        <v>21</v>
      </c>
      <c r="O19577" t="s">
        <v>30</v>
      </c>
      <c r="P19577" t="s">
        <v>4542</v>
      </c>
      <c r="S19577" t="s">
        <v>4536</v>
      </c>
    </row>
    <row r="19578" spans="1:19" x14ac:dyDescent="0.25">
      <c r="A19578" t="s">
        <v>21</v>
      </c>
      <c r="B19578" t="s">
        <v>4536</v>
      </c>
      <c r="C19578" t="s">
        <v>4543</v>
      </c>
      <c r="D19578" t="s">
        <v>4544</v>
      </c>
      <c r="E19578" t="s">
        <v>39</v>
      </c>
      <c r="F19578" t="s">
        <v>25</v>
      </c>
      <c r="G19578" t="s">
        <v>25</v>
      </c>
      <c r="H19578" t="s">
        <v>26</v>
      </c>
      <c r="I19578" t="s">
        <v>26</v>
      </c>
      <c r="J19578" t="s">
        <v>27</v>
      </c>
      <c r="K19578" t="s">
        <v>28</v>
      </c>
      <c r="L19578" t="s">
        <v>29</v>
      </c>
      <c r="M19578" t="s">
        <v>29</v>
      </c>
      <c r="N19578" t="s">
        <v>21</v>
      </c>
      <c r="O19578" t="s">
        <v>30</v>
      </c>
      <c r="P19578" t="s">
        <v>4545</v>
      </c>
      <c r="S19578" t="s">
        <v>4536</v>
      </c>
    </row>
    <row r="19579" spans="1:19" x14ac:dyDescent="0.25">
      <c r="A19579" t="s">
        <v>21</v>
      </c>
      <c r="K19579" t="s">
        <v>21</v>
      </c>
      <c r="S19579" t="s">
        <v>4546</v>
      </c>
    </row>
    <row r="19580" spans="1:19" x14ac:dyDescent="0.25">
      <c r="A19580" t="s">
        <v>30126</v>
      </c>
      <c r="K19580" t="s">
        <v>5624</v>
      </c>
      <c r="S19580" t="s">
        <v>30126</v>
      </c>
    </row>
    <row r="19581" spans="1:19" x14ac:dyDescent="0.25">
      <c r="A19581" t="s">
        <v>21</v>
      </c>
      <c r="B19581" t="s">
        <v>30126</v>
      </c>
      <c r="C19581" t="s">
        <v>30127</v>
      </c>
      <c r="D19581" t="s">
        <v>30128</v>
      </c>
      <c r="E19581" t="s">
        <v>39</v>
      </c>
      <c r="F19581" t="s">
        <v>25</v>
      </c>
      <c r="G19581" t="s">
        <v>25</v>
      </c>
      <c r="H19581" t="s">
        <v>26</v>
      </c>
      <c r="I19581" t="s">
        <v>26</v>
      </c>
      <c r="J19581" t="s">
        <v>27</v>
      </c>
      <c r="K19581" t="s">
        <v>28</v>
      </c>
      <c r="L19581" t="s">
        <v>29</v>
      </c>
      <c r="M19581" t="s">
        <v>29</v>
      </c>
      <c r="N19581" t="s">
        <v>534</v>
      </c>
      <c r="O19581" t="s">
        <v>30</v>
      </c>
      <c r="P19581" t="s">
        <v>30129</v>
      </c>
      <c r="S19581" t="s">
        <v>30126</v>
      </c>
    </row>
    <row r="19582" spans="1:19" x14ac:dyDescent="0.25">
      <c r="A19582" t="s">
        <v>21</v>
      </c>
      <c r="K19582" t="s">
        <v>21</v>
      </c>
      <c r="S19582" t="s">
        <v>30130</v>
      </c>
    </row>
    <row r="19583" spans="1:19" x14ac:dyDescent="0.25">
      <c r="A19583" t="s">
        <v>4547</v>
      </c>
      <c r="K19583" t="s">
        <v>20</v>
      </c>
      <c r="S19583" t="s">
        <v>4547</v>
      </c>
    </row>
    <row r="19584" spans="1:19" x14ac:dyDescent="0.25">
      <c r="A19584" t="s">
        <v>21</v>
      </c>
      <c r="B19584" t="s">
        <v>4547</v>
      </c>
      <c r="C19584" t="s">
        <v>4548</v>
      </c>
      <c r="D19584" t="s">
        <v>4549</v>
      </c>
      <c r="E19584" t="s">
        <v>107</v>
      </c>
      <c r="F19584" t="s">
        <v>25</v>
      </c>
      <c r="G19584" t="s">
        <v>25</v>
      </c>
      <c r="H19584" t="s">
        <v>26</v>
      </c>
      <c r="I19584" t="s">
        <v>26</v>
      </c>
      <c r="J19584" t="s">
        <v>27</v>
      </c>
      <c r="K19584" t="s">
        <v>28</v>
      </c>
      <c r="L19584" t="s">
        <v>29</v>
      </c>
      <c r="M19584" t="s">
        <v>29</v>
      </c>
      <c r="N19584" t="s">
        <v>907</v>
      </c>
      <c r="O19584" t="s">
        <v>30</v>
      </c>
      <c r="P19584" t="s">
        <v>4550</v>
      </c>
      <c r="Q19584">
        <v>435.88130000000001</v>
      </c>
      <c r="S19584" t="s">
        <v>4547</v>
      </c>
    </row>
    <row r="19585" spans="1:19" x14ac:dyDescent="0.25">
      <c r="A19585" t="s">
        <v>21</v>
      </c>
      <c r="B19585" t="s">
        <v>4547</v>
      </c>
      <c r="C19585" t="s">
        <v>4551</v>
      </c>
      <c r="D19585" t="s">
        <v>4549</v>
      </c>
      <c r="E19585" t="s">
        <v>107</v>
      </c>
      <c r="F19585" t="s">
        <v>25</v>
      </c>
      <c r="G19585" t="s">
        <v>25</v>
      </c>
      <c r="H19585" t="s">
        <v>26</v>
      </c>
      <c r="I19585" t="s">
        <v>26</v>
      </c>
      <c r="J19585" t="s">
        <v>27</v>
      </c>
      <c r="K19585" t="s">
        <v>28</v>
      </c>
      <c r="L19585" t="s">
        <v>29</v>
      </c>
      <c r="M19585" t="s">
        <v>29</v>
      </c>
      <c r="N19585" t="s">
        <v>21</v>
      </c>
      <c r="O19585" t="s">
        <v>30</v>
      </c>
      <c r="P19585" t="s">
        <v>4552</v>
      </c>
      <c r="Q19585">
        <v>435.88130000000001</v>
      </c>
      <c r="S19585" t="s">
        <v>4547</v>
      </c>
    </row>
    <row r="19586" spans="1:19" x14ac:dyDescent="0.25">
      <c r="A19586" t="s">
        <v>21</v>
      </c>
      <c r="K19586" t="s">
        <v>21</v>
      </c>
      <c r="S19586" t="s">
        <v>4553</v>
      </c>
    </row>
    <row r="19587" spans="1:19" x14ac:dyDescent="0.25">
      <c r="A19587" t="s">
        <v>30131</v>
      </c>
      <c r="K19587" t="s">
        <v>5624</v>
      </c>
      <c r="S19587" t="s">
        <v>30131</v>
      </c>
    </row>
    <row r="19588" spans="1:19" x14ac:dyDescent="0.25">
      <c r="A19588" t="s">
        <v>21</v>
      </c>
      <c r="B19588" t="s">
        <v>30131</v>
      </c>
      <c r="C19588" t="s">
        <v>30132</v>
      </c>
      <c r="D19588" t="s">
        <v>30133</v>
      </c>
      <c r="E19588" t="s">
        <v>24</v>
      </c>
      <c r="F19588" t="s">
        <v>25</v>
      </c>
      <c r="G19588" t="s">
        <v>25</v>
      </c>
      <c r="H19588" t="s">
        <v>26</v>
      </c>
      <c r="I19588" t="s">
        <v>26</v>
      </c>
      <c r="J19588" t="s">
        <v>27</v>
      </c>
      <c r="K19588" t="s">
        <v>28</v>
      </c>
      <c r="L19588" t="s">
        <v>29</v>
      </c>
      <c r="M19588" t="s">
        <v>29</v>
      </c>
      <c r="N19588" t="s">
        <v>21</v>
      </c>
      <c r="O19588" t="s">
        <v>30</v>
      </c>
      <c r="P19588" t="s">
        <v>30134</v>
      </c>
      <c r="S19588" t="s">
        <v>30131</v>
      </c>
    </row>
    <row r="19589" spans="1:19" x14ac:dyDescent="0.25">
      <c r="A19589" t="s">
        <v>21</v>
      </c>
      <c r="K19589" t="s">
        <v>21</v>
      </c>
      <c r="S19589" t="s">
        <v>30135</v>
      </c>
    </row>
    <row r="19590" spans="1:19" x14ac:dyDescent="0.25">
      <c r="A19590" t="s">
        <v>30136</v>
      </c>
      <c r="K19590" t="s">
        <v>5624</v>
      </c>
      <c r="S19590" t="s">
        <v>30136</v>
      </c>
    </row>
    <row r="19591" spans="1:19" x14ac:dyDescent="0.25">
      <c r="A19591" t="s">
        <v>21</v>
      </c>
      <c r="B19591" t="s">
        <v>30136</v>
      </c>
      <c r="C19591" t="s">
        <v>30137</v>
      </c>
      <c r="D19591" t="s">
        <v>30138</v>
      </c>
      <c r="E19591" t="s">
        <v>252</v>
      </c>
      <c r="F19591" t="s">
        <v>212</v>
      </c>
      <c r="G19591" t="s">
        <v>213</v>
      </c>
      <c r="H19591" t="s">
        <v>170</v>
      </c>
      <c r="I19591" t="s">
        <v>171</v>
      </c>
      <c r="J19591" t="s">
        <v>122</v>
      </c>
      <c r="K19591" t="s">
        <v>122</v>
      </c>
      <c r="L19591" t="s">
        <v>29</v>
      </c>
      <c r="M19591" t="s">
        <v>29</v>
      </c>
      <c r="N19591" t="s">
        <v>21</v>
      </c>
      <c r="O19591" t="s">
        <v>30</v>
      </c>
      <c r="P19591" t="s">
        <v>30139</v>
      </c>
      <c r="S19591" t="s">
        <v>30136</v>
      </c>
    </row>
    <row r="19592" spans="1:19" x14ac:dyDescent="0.25">
      <c r="A19592" t="s">
        <v>21</v>
      </c>
      <c r="K19592" t="s">
        <v>21</v>
      </c>
      <c r="S19592" t="s">
        <v>30140</v>
      </c>
    </row>
    <row r="19593" spans="1:19" x14ac:dyDescent="0.25">
      <c r="A19593" t="s">
        <v>4554</v>
      </c>
      <c r="K19593" t="s">
        <v>20</v>
      </c>
      <c r="S19593" t="s">
        <v>4554</v>
      </c>
    </row>
    <row r="19594" spans="1:19" x14ac:dyDescent="0.25">
      <c r="A19594" t="s">
        <v>21</v>
      </c>
      <c r="B19594" t="s">
        <v>4554</v>
      </c>
      <c r="C19594" t="s">
        <v>4555</v>
      </c>
      <c r="D19594" t="s">
        <v>4556</v>
      </c>
      <c r="E19594" t="s">
        <v>50</v>
      </c>
      <c r="F19594" t="s">
        <v>25</v>
      </c>
      <c r="G19594" t="s">
        <v>25</v>
      </c>
      <c r="H19594" t="s">
        <v>26</v>
      </c>
      <c r="I19594" t="s">
        <v>26</v>
      </c>
      <c r="J19594" t="s">
        <v>33</v>
      </c>
      <c r="K19594" t="s">
        <v>28</v>
      </c>
      <c r="L19594" t="s">
        <v>29</v>
      </c>
      <c r="M19594" t="s">
        <v>29</v>
      </c>
      <c r="N19594" t="s">
        <v>21</v>
      </c>
      <c r="O19594" t="s">
        <v>30</v>
      </c>
      <c r="P19594" t="s">
        <v>4557</v>
      </c>
      <c r="Q19594">
        <v>85.47</v>
      </c>
      <c r="S19594" t="s">
        <v>4554</v>
      </c>
    </row>
    <row r="19595" spans="1:19" x14ac:dyDescent="0.25">
      <c r="A19595" t="s">
        <v>21</v>
      </c>
      <c r="B19595" t="s">
        <v>4554</v>
      </c>
      <c r="C19595" t="s">
        <v>4558</v>
      </c>
      <c r="D19595" t="s">
        <v>4556</v>
      </c>
      <c r="E19595" t="s">
        <v>50</v>
      </c>
      <c r="F19595" t="s">
        <v>25</v>
      </c>
      <c r="G19595" t="s">
        <v>25</v>
      </c>
      <c r="H19595" t="s">
        <v>26</v>
      </c>
      <c r="I19595" t="s">
        <v>26</v>
      </c>
      <c r="J19595" t="s">
        <v>27</v>
      </c>
      <c r="K19595" t="s">
        <v>28</v>
      </c>
      <c r="L19595" t="s">
        <v>29</v>
      </c>
      <c r="M19595" t="s">
        <v>29</v>
      </c>
      <c r="N19595" t="s">
        <v>21</v>
      </c>
      <c r="O19595" t="s">
        <v>30</v>
      </c>
      <c r="P19595" t="s">
        <v>4559</v>
      </c>
      <c r="Q19595">
        <v>85.47</v>
      </c>
      <c r="S19595" t="s">
        <v>4554</v>
      </c>
    </row>
    <row r="19596" spans="1:19" x14ac:dyDescent="0.25">
      <c r="A19596" t="s">
        <v>21</v>
      </c>
      <c r="K19596" t="s">
        <v>21</v>
      </c>
      <c r="S19596" t="s">
        <v>4560</v>
      </c>
    </row>
    <row r="19597" spans="1:19" x14ac:dyDescent="0.25">
      <c r="A19597" t="s">
        <v>30141</v>
      </c>
      <c r="K19597" t="s">
        <v>5624</v>
      </c>
      <c r="S19597" t="s">
        <v>30141</v>
      </c>
    </row>
    <row r="19598" spans="1:19" x14ac:dyDescent="0.25">
      <c r="A19598" t="s">
        <v>21</v>
      </c>
      <c r="B19598" t="s">
        <v>30141</v>
      </c>
      <c r="C19598" t="s">
        <v>30142</v>
      </c>
      <c r="D19598" t="s">
        <v>4556</v>
      </c>
      <c r="E19598" t="s">
        <v>844</v>
      </c>
      <c r="F19598" t="s">
        <v>25</v>
      </c>
      <c r="G19598" t="s">
        <v>25</v>
      </c>
      <c r="H19598" t="s">
        <v>26</v>
      </c>
      <c r="I19598" t="s">
        <v>26</v>
      </c>
      <c r="J19598" t="s">
        <v>6650</v>
      </c>
      <c r="K19598" t="s">
        <v>6650</v>
      </c>
      <c r="L19598" t="s">
        <v>29</v>
      </c>
      <c r="M19598" t="s">
        <v>29</v>
      </c>
      <c r="N19598" t="s">
        <v>21</v>
      </c>
      <c r="O19598" t="s">
        <v>30</v>
      </c>
      <c r="P19598" t="s">
        <v>30143</v>
      </c>
      <c r="Q19598">
        <v>85.47</v>
      </c>
      <c r="S19598" t="s">
        <v>30141</v>
      </c>
    </row>
    <row r="19599" spans="1:19" x14ac:dyDescent="0.25">
      <c r="A19599" t="s">
        <v>21</v>
      </c>
      <c r="K19599" t="s">
        <v>21</v>
      </c>
      <c r="S19599" t="s">
        <v>30144</v>
      </c>
    </row>
    <row r="19600" spans="1:19" x14ac:dyDescent="0.25">
      <c r="A19600" t="s">
        <v>30145</v>
      </c>
      <c r="K19600" t="s">
        <v>5624</v>
      </c>
      <c r="S19600" t="s">
        <v>30145</v>
      </c>
    </row>
    <row r="19601" spans="1:19" x14ac:dyDescent="0.25">
      <c r="A19601" t="s">
        <v>21</v>
      </c>
      <c r="B19601" t="s">
        <v>30145</v>
      </c>
      <c r="C19601" t="s">
        <v>30146</v>
      </c>
      <c r="D19601" t="s">
        <v>4556</v>
      </c>
      <c r="E19601" t="s">
        <v>50</v>
      </c>
      <c r="F19601" t="s">
        <v>25</v>
      </c>
      <c r="G19601" t="s">
        <v>25</v>
      </c>
      <c r="H19601" t="s">
        <v>26</v>
      </c>
      <c r="I19601" t="s">
        <v>26</v>
      </c>
      <c r="J19601" t="s">
        <v>122</v>
      </c>
      <c r="K19601" t="s">
        <v>122</v>
      </c>
      <c r="L19601" t="s">
        <v>29</v>
      </c>
      <c r="M19601" t="s">
        <v>29</v>
      </c>
      <c r="N19601" t="s">
        <v>21</v>
      </c>
      <c r="O19601" t="s">
        <v>30</v>
      </c>
      <c r="P19601" t="s">
        <v>30147</v>
      </c>
      <c r="Q19601">
        <v>85.47</v>
      </c>
      <c r="S19601" t="s">
        <v>30145</v>
      </c>
    </row>
    <row r="19602" spans="1:19" x14ac:dyDescent="0.25">
      <c r="A19602" t="s">
        <v>21</v>
      </c>
      <c r="K19602" t="s">
        <v>21</v>
      </c>
      <c r="S19602" t="s">
        <v>30148</v>
      </c>
    </row>
    <row r="19603" spans="1:19" x14ac:dyDescent="0.25">
      <c r="A19603" t="s">
        <v>30149</v>
      </c>
      <c r="K19603" t="s">
        <v>5624</v>
      </c>
      <c r="S19603" t="s">
        <v>30149</v>
      </c>
    </row>
    <row r="19604" spans="1:19" x14ac:dyDescent="0.25">
      <c r="A19604" t="s">
        <v>21</v>
      </c>
      <c r="B19604" t="s">
        <v>30149</v>
      </c>
      <c r="C19604" t="s">
        <v>30150</v>
      </c>
      <c r="D19604" t="s">
        <v>4556</v>
      </c>
      <c r="E19604" t="s">
        <v>24</v>
      </c>
      <c r="F19604" t="s">
        <v>25</v>
      </c>
      <c r="G19604" t="s">
        <v>25</v>
      </c>
      <c r="H19604" t="s">
        <v>170</v>
      </c>
      <c r="I19604" t="s">
        <v>171</v>
      </c>
      <c r="J19604" t="s">
        <v>122</v>
      </c>
      <c r="K19604" t="s">
        <v>122</v>
      </c>
      <c r="L19604" t="s">
        <v>29</v>
      </c>
      <c r="M19604" t="s">
        <v>29</v>
      </c>
      <c r="N19604" t="s">
        <v>21</v>
      </c>
      <c r="O19604" t="s">
        <v>30</v>
      </c>
      <c r="P19604" t="s">
        <v>30151</v>
      </c>
      <c r="Q19604">
        <v>85.47</v>
      </c>
      <c r="S19604" t="s">
        <v>30149</v>
      </c>
    </row>
    <row r="19605" spans="1:19" x14ac:dyDescent="0.25">
      <c r="A19605" t="s">
        <v>21</v>
      </c>
      <c r="K19605" t="s">
        <v>21</v>
      </c>
      <c r="S19605" t="s">
        <v>30152</v>
      </c>
    </row>
    <row r="19606" spans="1:19" x14ac:dyDescent="0.25">
      <c r="A19606" t="s">
        <v>30153</v>
      </c>
      <c r="K19606" t="s">
        <v>5624</v>
      </c>
      <c r="S19606" t="s">
        <v>30153</v>
      </c>
    </row>
    <row r="19607" spans="1:19" x14ac:dyDescent="0.25">
      <c r="A19607" t="s">
        <v>21</v>
      </c>
      <c r="B19607" t="s">
        <v>30153</v>
      </c>
      <c r="C19607" t="s">
        <v>30154</v>
      </c>
      <c r="D19607" t="s">
        <v>4556</v>
      </c>
      <c r="E19607" t="s">
        <v>620</v>
      </c>
      <c r="F19607" t="s">
        <v>621</v>
      </c>
      <c r="G19607" t="s">
        <v>616</v>
      </c>
      <c r="H19607" t="s">
        <v>26</v>
      </c>
      <c r="I19607" t="s">
        <v>26</v>
      </c>
      <c r="J19607" t="s">
        <v>617</v>
      </c>
      <c r="K19607" t="s">
        <v>617</v>
      </c>
      <c r="L19607" t="s">
        <v>29</v>
      </c>
      <c r="M19607" t="s">
        <v>29</v>
      </c>
      <c r="N19607" t="s">
        <v>21</v>
      </c>
      <c r="O19607" t="s">
        <v>30</v>
      </c>
      <c r="P19607" t="s">
        <v>30155</v>
      </c>
      <c r="Q19607">
        <v>85.47</v>
      </c>
      <c r="S19607" t="s">
        <v>30153</v>
      </c>
    </row>
    <row r="19608" spans="1:19" x14ac:dyDescent="0.25">
      <c r="A19608" t="s">
        <v>21</v>
      </c>
      <c r="K19608" t="s">
        <v>21</v>
      </c>
      <c r="S19608" t="s">
        <v>30156</v>
      </c>
    </row>
    <row r="19609" spans="1:19" x14ac:dyDescent="0.25">
      <c r="A19609" t="s">
        <v>30157</v>
      </c>
      <c r="K19609" t="s">
        <v>5624</v>
      </c>
      <c r="S19609" t="s">
        <v>30157</v>
      </c>
    </row>
    <row r="19610" spans="1:19" x14ac:dyDescent="0.25">
      <c r="A19610" t="s">
        <v>21</v>
      </c>
      <c r="B19610" t="s">
        <v>30157</v>
      </c>
      <c r="C19610" t="s">
        <v>30158</v>
      </c>
      <c r="D19610" t="s">
        <v>4556</v>
      </c>
      <c r="E19610" t="s">
        <v>320</v>
      </c>
      <c r="F19610" t="s">
        <v>191</v>
      </c>
      <c r="G19610" t="s">
        <v>192</v>
      </c>
      <c r="H19610" t="s">
        <v>170</v>
      </c>
      <c r="I19610" t="s">
        <v>171</v>
      </c>
      <c r="J19610" t="s">
        <v>122</v>
      </c>
      <c r="K19610" t="s">
        <v>122</v>
      </c>
      <c r="L19610" t="s">
        <v>29</v>
      </c>
      <c r="M19610" t="s">
        <v>29</v>
      </c>
      <c r="N19610" t="s">
        <v>21</v>
      </c>
      <c r="O19610" t="s">
        <v>30</v>
      </c>
      <c r="P19610" t="s">
        <v>30159</v>
      </c>
      <c r="Q19610">
        <v>85.47</v>
      </c>
      <c r="S19610" t="s">
        <v>30157</v>
      </c>
    </row>
    <row r="19611" spans="1:19" x14ac:dyDescent="0.25">
      <c r="A19611" t="s">
        <v>21</v>
      </c>
      <c r="K19611" t="s">
        <v>21</v>
      </c>
      <c r="S19611" t="s">
        <v>30160</v>
      </c>
    </row>
    <row r="19612" spans="1:19" x14ac:dyDescent="0.25">
      <c r="A19612" t="s">
        <v>30161</v>
      </c>
      <c r="K19612" t="s">
        <v>5624</v>
      </c>
      <c r="S19612" t="s">
        <v>30161</v>
      </c>
    </row>
    <row r="19613" spans="1:19" x14ac:dyDescent="0.25">
      <c r="A19613" t="s">
        <v>21</v>
      </c>
      <c r="B19613" t="s">
        <v>30161</v>
      </c>
      <c r="C19613" t="s">
        <v>30162</v>
      </c>
      <c r="D19613" t="s">
        <v>30163</v>
      </c>
      <c r="E19613" t="s">
        <v>5816</v>
      </c>
      <c r="F19613" t="s">
        <v>212</v>
      </c>
      <c r="G19613" t="s">
        <v>213</v>
      </c>
      <c r="H19613" t="s">
        <v>26</v>
      </c>
      <c r="I19613" t="s">
        <v>26</v>
      </c>
      <c r="J19613" t="s">
        <v>122</v>
      </c>
      <c r="K19613" t="s">
        <v>122</v>
      </c>
      <c r="L19613" t="s">
        <v>29</v>
      </c>
      <c r="M19613" t="s">
        <v>29</v>
      </c>
      <c r="N19613" t="s">
        <v>326</v>
      </c>
      <c r="O19613" t="s">
        <v>326</v>
      </c>
      <c r="P19613" t="s">
        <v>30164</v>
      </c>
      <c r="S19613" t="s">
        <v>30161</v>
      </c>
    </row>
    <row r="19614" spans="1:19" x14ac:dyDescent="0.25">
      <c r="A19614" t="s">
        <v>21</v>
      </c>
      <c r="K19614" t="s">
        <v>21</v>
      </c>
      <c r="S19614" t="s">
        <v>30165</v>
      </c>
    </row>
    <row r="19615" spans="1:19" x14ac:dyDescent="0.25">
      <c r="A19615" t="s">
        <v>30166</v>
      </c>
      <c r="K19615" t="s">
        <v>5624</v>
      </c>
      <c r="S19615" t="s">
        <v>30166</v>
      </c>
    </row>
    <row r="19616" spans="1:19" x14ac:dyDescent="0.25">
      <c r="A19616" t="s">
        <v>21</v>
      </c>
      <c r="B19616" t="s">
        <v>30166</v>
      </c>
      <c r="C19616" t="s">
        <v>30167</v>
      </c>
      <c r="D19616" t="s">
        <v>30168</v>
      </c>
      <c r="E19616" t="s">
        <v>39</v>
      </c>
      <c r="F19616" t="s">
        <v>25</v>
      </c>
      <c r="G19616" t="s">
        <v>25</v>
      </c>
      <c r="H19616" t="s">
        <v>26</v>
      </c>
      <c r="I19616" t="s">
        <v>26</v>
      </c>
      <c r="J19616" t="s">
        <v>27</v>
      </c>
      <c r="K19616" t="s">
        <v>28</v>
      </c>
      <c r="L19616" t="s">
        <v>29</v>
      </c>
      <c r="M19616" t="s">
        <v>29</v>
      </c>
      <c r="N19616" t="s">
        <v>21</v>
      </c>
      <c r="O19616" t="s">
        <v>30</v>
      </c>
      <c r="P19616" t="s">
        <v>30169</v>
      </c>
      <c r="Q19616">
        <v>238.1935</v>
      </c>
      <c r="S19616" t="s">
        <v>30166</v>
      </c>
    </row>
    <row r="19617" spans="1:19" x14ac:dyDescent="0.25">
      <c r="A19617" t="s">
        <v>21</v>
      </c>
      <c r="K19617" t="s">
        <v>21</v>
      </c>
      <c r="S19617" t="s">
        <v>30170</v>
      </c>
    </row>
    <row r="19618" spans="1:19" x14ac:dyDescent="0.25">
      <c r="A19618" t="s">
        <v>4561</v>
      </c>
      <c r="K19618" t="s">
        <v>675</v>
      </c>
      <c r="S19618" t="s">
        <v>4561</v>
      </c>
    </row>
    <row r="19619" spans="1:19" x14ac:dyDescent="0.25">
      <c r="A19619" t="s">
        <v>21</v>
      </c>
      <c r="B19619" t="s">
        <v>4561</v>
      </c>
      <c r="C19619" t="s">
        <v>4562</v>
      </c>
      <c r="D19619" t="s">
        <v>4563</v>
      </c>
      <c r="E19619" t="s">
        <v>39</v>
      </c>
      <c r="F19619" t="s">
        <v>25</v>
      </c>
      <c r="G19619" t="s">
        <v>25</v>
      </c>
      <c r="H19619" t="s">
        <v>26</v>
      </c>
      <c r="I19619" t="s">
        <v>26</v>
      </c>
      <c r="J19619" t="s">
        <v>33</v>
      </c>
      <c r="K19619" t="s">
        <v>28</v>
      </c>
      <c r="L19619" t="s">
        <v>29</v>
      </c>
      <c r="M19619" t="s">
        <v>29</v>
      </c>
      <c r="N19619" t="s">
        <v>21</v>
      </c>
      <c r="O19619" t="s">
        <v>30</v>
      </c>
      <c r="P19619" t="s">
        <v>4564</v>
      </c>
      <c r="Q19619">
        <v>137.136</v>
      </c>
      <c r="S19619" t="s">
        <v>4561</v>
      </c>
    </row>
    <row r="19620" spans="1:19" x14ac:dyDescent="0.25">
      <c r="A19620" t="s">
        <v>21</v>
      </c>
      <c r="B19620" t="s">
        <v>4561</v>
      </c>
      <c r="C19620" t="s">
        <v>4565</v>
      </c>
      <c r="D19620" t="s">
        <v>4566</v>
      </c>
      <c r="E19620" t="s">
        <v>39</v>
      </c>
      <c r="F19620" t="s">
        <v>25</v>
      </c>
      <c r="G19620" t="s">
        <v>25</v>
      </c>
      <c r="H19620" t="s">
        <v>26</v>
      </c>
      <c r="I19620" t="s">
        <v>26</v>
      </c>
      <c r="J19620" t="s">
        <v>27</v>
      </c>
      <c r="K19620" t="s">
        <v>28</v>
      </c>
      <c r="L19620" t="s">
        <v>29</v>
      </c>
      <c r="M19620" t="s">
        <v>29</v>
      </c>
      <c r="N19620" t="s">
        <v>21</v>
      </c>
      <c r="O19620" t="s">
        <v>30</v>
      </c>
      <c r="P19620" t="s">
        <v>4567</v>
      </c>
      <c r="S19620" t="s">
        <v>4561</v>
      </c>
    </row>
    <row r="19621" spans="1:19" x14ac:dyDescent="0.25">
      <c r="A19621" t="s">
        <v>21</v>
      </c>
      <c r="B19621" t="s">
        <v>4561</v>
      </c>
      <c r="C19621" t="s">
        <v>4568</v>
      </c>
      <c r="D19621" t="s">
        <v>4569</v>
      </c>
      <c r="E19621" t="s">
        <v>39</v>
      </c>
      <c r="F19621" t="s">
        <v>25</v>
      </c>
      <c r="G19621" t="s">
        <v>25</v>
      </c>
      <c r="H19621" t="s">
        <v>26</v>
      </c>
      <c r="I19621" t="s">
        <v>26</v>
      </c>
      <c r="J19621" t="s">
        <v>27</v>
      </c>
      <c r="K19621" t="s">
        <v>28</v>
      </c>
      <c r="L19621" t="s">
        <v>29</v>
      </c>
      <c r="M19621" t="s">
        <v>29</v>
      </c>
      <c r="N19621" t="s">
        <v>21</v>
      </c>
      <c r="O19621" t="s">
        <v>30</v>
      </c>
      <c r="P19621" t="s">
        <v>4570</v>
      </c>
      <c r="S19621" t="s">
        <v>4561</v>
      </c>
    </row>
    <row r="19622" spans="1:19" x14ac:dyDescent="0.25">
      <c r="A19622" t="s">
        <v>21</v>
      </c>
      <c r="B19622" t="s">
        <v>4561</v>
      </c>
      <c r="C19622" t="s">
        <v>4571</v>
      </c>
      <c r="D19622" t="s">
        <v>4563</v>
      </c>
      <c r="E19622" t="s">
        <v>473</v>
      </c>
      <c r="F19622" t="s">
        <v>25</v>
      </c>
      <c r="G19622" t="s">
        <v>25</v>
      </c>
      <c r="H19622" t="s">
        <v>26</v>
      </c>
      <c r="I19622" t="s">
        <v>26</v>
      </c>
      <c r="J19622" t="s">
        <v>27</v>
      </c>
      <c r="K19622" t="s">
        <v>28</v>
      </c>
      <c r="L19622" t="s">
        <v>29</v>
      </c>
      <c r="M19622" t="s">
        <v>29</v>
      </c>
      <c r="N19622" t="s">
        <v>21</v>
      </c>
      <c r="O19622" t="s">
        <v>30</v>
      </c>
      <c r="P19622" t="s">
        <v>4572</v>
      </c>
      <c r="Q19622">
        <v>137.136</v>
      </c>
      <c r="S19622" t="s">
        <v>4561</v>
      </c>
    </row>
    <row r="19623" spans="1:19" x14ac:dyDescent="0.25">
      <c r="A19623" t="s">
        <v>21</v>
      </c>
      <c r="K19623" t="s">
        <v>21</v>
      </c>
      <c r="S19623" t="s">
        <v>4573</v>
      </c>
    </row>
    <row r="19624" spans="1:19" x14ac:dyDescent="0.25">
      <c r="A19624" t="s">
        <v>30171</v>
      </c>
      <c r="K19624" t="s">
        <v>5624</v>
      </c>
      <c r="S19624" t="s">
        <v>30171</v>
      </c>
    </row>
    <row r="19625" spans="1:19" x14ac:dyDescent="0.25">
      <c r="A19625" t="s">
        <v>21</v>
      </c>
      <c r="B19625" t="s">
        <v>30171</v>
      </c>
      <c r="C19625" t="s">
        <v>30172</v>
      </c>
      <c r="D19625" t="s">
        <v>4563</v>
      </c>
      <c r="E19625" t="s">
        <v>39</v>
      </c>
      <c r="F19625" t="s">
        <v>25</v>
      </c>
      <c r="G19625" t="s">
        <v>25</v>
      </c>
      <c r="H19625" t="s">
        <v>26</v>
      </c>
      <c r="I19625" t="s">
        <v>26</v>
      </c>
      <c r="J19625" t="s">
        <v>122</v>
      </c>
      <c r="K19625" t="s">
        <v>122</v>
      </c>
      <c r="L19625" t="s">
        <v>29</v>
      </c>
      <c r="M19625" t="s">
        <v>29</v>
      </c>
      <c r="N19625" t="s">
        <v>21</v>
      </c>
      <c r="O19625" t="s">
        <v>30</v>
      </c>
      <c r="P19625" t="s">
        <v>30173</v>
      </c>
      <c r="Q19625">
        <v>137.136</v>
      </c>
      <c r="S19625" t="s">
        <v>30171</v>
      </c>
    </row>
    <row r="19626" spans="1:19" x14ac:dyDescent="0.25">
      <c r="A19626" t="s">
        <v>21</v>
      </c>
      <c r="K19626" t="s">
        <v>21</v>
      </c>
      <c r="S19626" t="s">
        <v>30174</v>
      </c>
    </row>
    <row r="19627" spans="1:19" x14ac:dyDescent="0.25">
      <c r="A19627" t="s">
        <v>30175</v>
      </c>
      <c r="K19627" t="s">
        <v>5624</v>
      </c>
      <c r="S19627" t="s">
        <v>30175</v>
      </c>
    </row>
    <row r="19628" spans="1:19" x14ac:dyDescent="0.25">
      <c r="A19628" t="s">
        <v>21</v>
      </c>
      <c r="B19628" t="s">
        <v>30175</v>
      </c>
      <c r="C19628" t="s">
        <v>30176</v>
      </c>
      <c r="D19628" t="s">
        <v>4563</v>
      </c>
      <c r="F19628" t="s">
        <v>643</v>
      </c>
      <c r="G19628" t="s">
        <v>643</v>
      </c>
      <c r="H19628" t="s">
        <v>26</v>
      </c>
      <c r="I19628" t="s">
        <v>26</v>
      </c>
      <c r="J19628" t="s">
        <v>27</v>
      </c>
      <c r="K19628" t="s">
        <v>28</v>
      </c>
      <c r="L19628" t="s">
        <v>29</v>
      </c>
      <c r="M19628" t="s">
        <v>29</v>
      </c>
      <c r="N19628" t="s">
        <v>21</v>
      </c>
      <c r="O19628" t="s">
        <v>30</v>
      </c>
      <c r="P19628" t="s">
        <v>30177</v>
      </c>
      <c r="Q19628">
        <v>137.136</v>
      </c>
      <c r="S19628" t="s">
        <v>30175</v>
      </c>
    </row>
    <row r="19629" spans="1:19" x14ac:dyDescent="0.25">
      <c r="A19629" t="s">
        <v>21</v>
      </c>
      <c r="K19629" t="s">
        <v>21</v>
      </c>
      <c r="S19629" t="s">
        <v>30178</v>
      </c>
    </row>
    <row r="19630" spans="1:19" x14ac:dyDescent="0.25">
      <c r="A19630" t="s">
        <v>30179</v>
      </c>
      <c r="K19630" t="s">
        <v>5624</v>
      </c>
      <c r="S19630" t="s">
        <v>30179</v>
      </c>
    </row>
    <row r="19631" spans="1:19" x14ac:dyDescent="0.25">
      <c r="A19631" t="s">
        <v>21</v>
      </c>
      <c r="B19631" t="s">
        <v>30179</v>
      </c>
      <c r="C19631" t="s">
        <v>30180</v>
      </c>
      <c r="D19631" t="s">
        <v>30181</v>
      </c>
      <c r="E19631" t="s">
        <v>50</v>
      </c>
      <c r="F19631" t="s">
        <v>25</v>
      </c>
      <c r="G19631" t="s">
        <v>25</v>
      </c>
      <c r="H19631" t="s">
        <v>26</v>
      </c>
      <c r="I19631" t="s">
        <v>26</v>
      </c>
      <c r="J19631" t="s">
        <v>27</v>
      </c>
      <c r="K19631" t="s">
        <v>28</v>
      </c>
      <c r="L19631" t="s">
        <v>29</v>
      </c>
      <c r="M19631" t="s">
        <v>29</v>
      </c>
      <c r="N19631" t="s">
        <v>21</v>
      </c>
      <c r="O19631" t="s">
        <v>30</v>
      </c>
      <c r="P19631" t="s">
        <v>30182</v>
      </c>
      <c r="S19631" t="s">
        <v>30179</v>
      </c>
    </row>
    <row r="19632" spans="1:19" x14ac:dyDescent="0.25">
      <c r="A19632" t="s">
        <v>21</v>
      </c>
      <c r="K19632" t="s">
        <v>21</v>
      </c>
      <c r="S19632" t="s">
        <v>30183</v>
      </c>
    </row>
    <row r="19633" spans="1:19" x14ac:dyDescent="0.25">
      <c r="A19633" t="s">
        <v>30184</v>
      </c>
      <c r="K19633" t="s">
        <v>5624</v>
      </c>
      <c r="S19633" t="s">
        <v>30184</v>
      </c>
    </row>
    <row r="19634" spans="1:19" x14ac:dyDescent="0.25">
      <c r="A19634" t="s">
        <v>21</v>
      </c>
      <c r="B19634" t="s">
        <v>30184</v>
      </c>
      <c r="C19634" t="s">
        <v>30185</v>
      </c>
      <c r="D19634" t="s">
        <v>4579</v>
      </c>
      <c r="E19634" t="s">
        <v>50</v>
      </c>
      <c r="F19634" t="s">
        <v>25</v>
      </c>
      <c r="G19634" t="s">
        <v>25</v>
      </c>
      <c r="H19634" t="s">
        <v>26</v>
      </c>
      <c r="I19634" t="s">
        <v>26</v>
      </c>
      <c r="J19634" t="s">
        <v>5826</v>
      </c>
      <c r="K19634" t="s">
        <v>5826</v>
      </c>
      <c r="L19634" t="s">
        <v>29</v>
      </c>
      <c r="M19634" t="s">
        <v>29</v>
      </c>
      <c r="N19634" t="s">
        <v>21</v>
      </c>
      <c r="O19634" t="s">
        <v>30</v>
      </c>
      <c r="P19634" t="s">
        <v>30186</v>
      </c>
      <c r="Q19634">
        <v>138.12</v>
      </c>
      <c r="S19634" t="s">
        <v>30184</v>
      </c>
    </row>
    <row r="19635" spans="1:19" x14ac:dyDescent="0.25">
      <c r="A19635" t="s">
        <v>21</v>
      </c>
      <c r="K19635" t="s">
        <v>21</v>
      </c>
      <c r="S19635" t="s">
        <v>30187</v>
      </c>
    </row>
    <row r="19636" spans="1:19" x14ac:dyDescent="0.25">
      <c r="A19636" t="s">
        <v>30188</v>
      </c>
      <c r="K19636" t="s">
        <v>5624</v>
      </c>
      <c r="S19636" t="s">
        <v>30188</v>
      </c>
    </row>
    <row r="19637" spans="1:19" x14ac:dyDescent="0.25">
      <c r="A19637" t="s">
        <v>21</v>
      </c>
      <c r="B19637" t="s">
        <v>30188</v>
      </c>
      <c r="C19637" t="s">
        <v>30189</v>
      </c>
      <c r="D19637" t="s">
        <v>4579</v>
      </c>
      <c r="E19637" t="s">
        <v>39</v>
      </c>
      <c r="F19637" t="s">
        <v>25</v>
      </c>
      <c r="G19637" t="s">
        <v>25</v>
      </c>
      <c r="H19637" t="s">
        <v>26</v>
      </c>
      <c r="I19637" t="s">
        <v>26</v>
      </c>
      <c r="J19637" t="s">
        <v>6176</v>
      </c>
      <c r="K19637" t="s">
        <v>6177</v>
      </c>
      <c r="L19637" t="s">
        <v>29</v>
      </c>
      <c r="M19637" t="s">
        <v>29</v>
      </c>
      <c r="N19637" t="s">
        <v>21</v>
      </c>
      <c r="O19637" t="s">
        <v>30</v>
      </c>
      <c r="P19637" t="s">
        <v>30190</v>
      </c>
      <c r="Q19637">
        <v>138.12</v>
      </c>
      <c r="S19637" t="s">
        <v>30188</v>
      </c>
    </row>
    <row r="19638" spans="1:19" x14ac:dyDescent="0.25">
      <c r="A19638" t="s">
        <v>21</v>
      </c>
      <c r="K19638" t="s">
        <v>21</v>
      </c>
      <c r="S19638" t="s">
        <v>30191</v>
      </c>
    </row>
    <row r="19639" spans="1:19" x14ac:dyDescent="0.25">
      <c r="A19639" t="s">
        <v>30192</v>
      </c>
      <c r="K19639" t="s">
        <v>5624</v>
      </c>
      <c r="S19639" t="s">
        <v>30192</v>
      </c>
    </row>
    <row r="19640" spans="1:19" x14ac:dyDescent="0.25">
      <c r="A19640" t="s">
        <v>21</v>
      </c>
      <c r="B19640" t="s">
        <v>30192</v>
      </c>
      <c r="C19640" t="s">
        <v>30193</v>
      </c>
      <c r="D19640" t="s">
        <v>4579</v>
      </c>
      <c r="E19640" t="s">
        <v>39</v>
      </c>
      <c r="F19640" t="s">
        <v>25</v>
      </c>
      <c r="G19640" t="s">
        <v>25</v>
      </c>
      <c r="H19640" t="s">
        <v>26</v>
      </c>
      <c r="I19640" t="s">
        <v>26</v>
      </c>
      <c r="J19640" t="s">
        <v>27</v>
      </c>
      <c r="K19640" t="s">
        <v>28</v>
      </c>
      <c r="L19640" t="s">
        <v>29</v>
      </c>
      <c r="M19640" t="s">
        <v>29</v>
      </c>
      <c r="N19640" t="s">
        <v>326</v>
      </c>
      <c r="O19640" t="s">
        <v>326</v>
      </c>
      <c r="P19640" t="s">
        <v>30194</v>
      </c>
      <c r="Q19640">
        <v>138.12</v>
      </c>
      <c r="S19640" t="s">
        <v>30192</v>
      </c>
    </row>
    <row r="19641" spans="1:19" x14ac:dyDescent="0.25">
      <c r="A19641" t="s">
        <v>21</v>
      </c>
      <c r="K19641" t="s">
        <v>21</v>
      </c>
      <c r="S19641" t="s">
        <v>30195</v>
      </c>
    </row>
    <row r="19642" spans="1:19" x14ac:dyDescent="0.25">
      <c r="A19642" t="s">
        <v>4574</v>
      </c>
      <c r="K19642" t="s">
        <v>45</v>
      </c>
      <c r="S19642" t="s">
        <v>4574</v>
      </c>
    </row>
    <row r="19643" spans="1:19" x14ac:dyDescent="0.25">
      <c r="A19643" t="s">
        <v>21</v>
      </c>
      <c r="B19643" t="s">
        <v>4574</v>
      </c>
      <c r="C19643" t="s">
        <v>4575</v>
      </c>
      <c r="D19643" t="s">
        <v>4576</v>
      </c>
      <c r="E19643" t="s">
        <v>50</v>
      </c>
      <c r="F19643" t="s">
        <v>25</v>
      </c>
      <c r="G19643" t="s">
        <v>25</v>
      </c>
      <c r="H19643" t="s">
        <v>26</v>
      </c>
      <c r="I19643" t="s">
        <v>26</v>
      </c>
      <c r="J19643" t="s">
        <v>27</v>
      </c>
      <c r="K19643" t="s">
        <v>28</v>
      </c>
      <c r="L19643" t="s">
        <v>29</v>
      </c>
      <c r="M19643" t="s">
        <v>29</v>
      </c>
      <c r="N19643" t="s">
        <v>21</v>
      </c>
      <c r="O19643" t="s">
        <v>30</v>
      </c>
      <c r="P19643" t="s">
        <v>4577</v>
      </c>
      <c r="S19643" t="s">
        <v>4574</v>
      </c>
    </row>
    <row r="19644" spans="1:19" x14ac:dyDescent="0.25">
      <c r="A19644" t="s">
        <v>21</v>
      </c>
      <c r="B19644" t="s">
        <v>4574</v>
      </c>
      <c r="C19644" t="s">
        <v>4578</v>
      </c>
      <c r="D19644" t="s">
        <v>4579</v>
      </c>
      <c r="E19644" t="s">
        <v>473</v>
      </c>
      <c r="F19644" t="s">
        <v>25</v>
      </c>
      <c r="G19644" t="s">
        <v>25</v>
      </c>
      <c r="H19644" t="s">
        <v>26</v>
      </c>
      <c r="I19644" t="s">
        <v>26</v>
      </c>
      <c r="J19644" t="s">
        <v>27</v>
      </c>
      <c r="K19644" t="s">
        <v>28</v>
      </c>
      <c r="L19644" t="s">
        <v>29</v>
      </c>
      <c r="M19644" t="s">
        <v>29</v>
      </c>
      <c r="N19644" t="s">
        <v>21</v>
      </c>
      <c r="O19644" t="s">
        <v>30</v>
      </c>
      <c r="P19644" t="s">
        <v>4580</v>
      </c>
      <c r="Q19644">
        <v>138.12</v>
      </c>
      <c r="S19644" t="s">
        <v>4574</v>
      </c>
    </row>
    <row r="19645" spans="1:19" x14ac:dyDescent="0.25">
      <c r="A19645" t="s">
        <v>21</v>
      </c>
      <c r="B19645" t="s">
        <v>4574</v>
      </c>
      <c r="C19645" t="s">
        <v>4581</v>
      </c>
      <c r="D19645" t="s">
        <v>4579</v>
      </c>
      <c r="E19645" t="s">
        <v>39</v>
      </c>
      <c r="F19645" t="s">
        <v>25</v>
      </c>
      <c r="G19645" t="s">
        <v>25</v>
      </c>
      <c r="H19645" t="s">
        <v>26</v>
      </c>
      <c r="I19645" t="s">
        <v>26</v>
      </c>
      <c r="J19645" t="s">
        <v>33</v>
      </c>
      <c r="K19645" t="s">
        <v>28</v>
      </c>
      <c r="L19645" t="s">
        <v>29</v>
      </c>
      <c r="M19645" t="s">
        <v>29</v>
      </c>
      <c r="N19645" t="s">
        <v>21</v>
      </c>
      <c r="O19645" t="s">
        <v>30</v>
      </c>
      <c r="P19645" t="s">
        <v>4582</v>
      </c>
      <c r="Q19645">
        <v>138.12</v>
      </c>
      <c r="S19645" t="s">
        <v>4574</v>
      </c>
    </row>
    <row r="19646" spans="1:19" x14ac:dyDescent="0.25">
      <c r="A19646" t="s">
        <v>21</v>
      </c>
      <c r="K19646" t="s">
        <v>21</v>
      </c>
      <c r="S19646" t="s">
        <v>4583</v>
      </c>
    </row>
    <row r="19647" spans="1:19" x14ac:dyDescent="0.25">
      <c r="A19647" t="s">
        <v>30196</v>
      </c>
      <c r="K19647" t="s">
        <v>5624</v>
      </c>
      <c r="S19647" t="s">
        <v>30196</v>
      </c>
    </row>
    <row r="19648" spans="1:19" x14ac:dyDescent="0.25">
      <c r="A19648" t="s">
        <v>21</v>
      </c>
      <c r="B19648" t="s">
        <v>30196</v>
      </c>
      <c r="C19648" t="s">
        <v>30197</v>
      </c>
      <c r="D19648" t="s">
        <v>4579</v>
      </c>
      <c r="E19648" t="s">
        <v>39</v>
      </c>
      <c r="F19648" t="s">
        <v>25</v>
      </c>
      <c r="G19648" t="s">
        <v>25</v>
      </c>
      <c r="H19648" t="s">
        <v>26</v>
      </c>
      <c r="I19648" t="s">
        <v>26</v>
      </c>
      <c r="J19648" t="s">
        <v>27</v>
      </c>
      <c r="K19648" t="s">
        <v>28</v>
      </c>
      <c r="L19648" t="s">
        <v>29</v>
      </c>
      <c r="M19648" t="s">
        <v>29</v>
      </c>
      <c r="N19648" t="s">
        <v>333</v>
      </c>
      <c r="O19648" t="s">
        <v>333</v>
      </c>
      <c r="P19648" t="s">
        <v>30198</v>
      </c>
      <c r="Q19648">
        <v>138.12</v>
      </c>
      <c r="S19648" t="s">
        <v>30196</v>
      </c>
    </row>
    <row r="19649" spans="1:19" x14ac:dyDescent="0.25">
      <c r="A19649" t="s">
        <v>21</v>
      </c>
      <c r="K19649" t="s">
        <v>21</v>
      </c>
      <c r="S19649" t="s">
        <v>30199</v>
      </c>
    </row>
    <row r="19650" spans="1:19" x14ac:dyDescent="0.25">
      <c r="A19650" t="s">
        <v>30200</v>
      </c>
      <c r="K19650" t="s">
        <v>5624</v>
      </c>
      <c r="S19650" t="s">
        <v>30200</v>
      </c>
    </row>
    <row r="19651" spans="1:19" x14ac:dyDescent="0.25">
      <c r="A19651" t="s">
        <v>21</v>
      </c>
      <c r="B19651" t="s">
        <v>30200</v>
      </c>
      <c r="C19651" t="s">
        <v>30201</v>
      </c>
      <c r="D19651" t="s">
        <v>4579</v>
      </c>
      <c r="E19651" t="s">
        <v>473</v>
      </c>
      <c r="F19651" t="s">
        <v>25</v>
      </c>
      <c r="G19651" t="s">
        <v>25</v>
      </c>
      <c r="H19651" t="s">
        <v>26</v>
      </c>
      <c r="I19651" t="s">
        <v>26</v>
      </c>
      <c r="J19651" t="s">
        <v>122</v>
      </c>
      <c r="K19651" t="s">
        <v>122</v>
      </c>
      <c r="L19651" t="s">
        <v>29</v>
      </c>
      <c r="M19651" t="s">
        <v>29</v>
      </c>
      <c r="N19651" t="s">
        <v>21</v>
      </c>
      <c r="O19651" t="s">
        <v>30</v>
      </c>
      <c r="P19651" t="s">
        <v>30202</v>
      </c>
      <c r="Q19651">
        <v>138.12</v>
      </c>
      <c r="S19651" t="s">
        <v>30200</v>
      </c>
    </row>
    <row r="19652" spans="1:19" x14ac:dyDescent="0.25">
      <c r="A19652" t="s">
        <v>21</v>
      </c>
      <c r="K19652" t="s">
        <v>21</v>
      </c>
      <c r="S19652" t="s">
        <v>30203</v>
      </c>
    </row>
    <row r="19653" spans="1:19" x14ac:dyDescent="0.25">
      <c r="A19653" t="s">
        <v>30204</v>
      </c>
      <c r="K19653" t="s">
        <v>5624</v>
      </c>
      <c r="S19653" t="s">
        <v>30204</v>
      </c>
    </row>
    <row r="19654" spans="1:19" x14ac:dyDescent="0.25">
      <c r="A19654" t="s">
        <v>21</v>
      </c>
      <c r="B19654" t="s">
        <v>30204</v>
      </c>
      <c r="C19654" t="s">
        <v>30205</v>
      </c>
      <c r="D19654" t="s">
        <v>4579</v>
      </c>
      <c r="F19654" t="s">
        <v>384</v>
      </c>
      <c r="G19654" t="s">
        <v>384</v>
      </c>
      <c r="H19654" t="s">
        <v>26</v>
      </c>
      <c r="I19654" t="s">
        <v>26</v>
      </c>
      <c r="J19654" t="s">
        <v>6176</v>
      </c>
      <c r="K19654" t="s">
        <v>6177</v>
      </c>
      <c r="L19654" t="s">
        <v>355</v>
      </c>
      <c r="M19654" t="s">
        <v>356</v>
      </c>
      <c r="N19654" t="s">
        <v>21</v>
      </c>
      <c r="O19654" t="s">
        <v>30</v>
      </c>
      <c r="P19654" t="s">
        <v>30206</v>
      </c>
      <c r="Q19654">
        <v>138.12</v>
      </c>
      <c r="S19654" t="s">
        <v>30204</v>
      </c>
    </row>
    <row r="19655" spans="1:19" x14ac:dyDescent="0.25">
      <c r="A19655" t="s">
        <v>21</v>
      </c>
      <c r="K19655" t="s">
        <v>21</v>
      </c>
      <c r="S19655" t="s">
        <v>30207</v>
      </c>
    </row>
    <row r="19656" spans="1:19" x14ac:dyDescent="0.25">
      <c r="A19656" t="s">
        <v>4584</v>
      </c>
      <c r="K19656" t="s">
        <v>20</v>
      </c>
      <c r="S19656" t="s">
        <v>4584</v>
      </c>
    </row>
    <row r="19657" spans="1:19" x14ac:dyDescent="0.25">
      <c r="A19657" t="s">
        <v>21</v>
      </c>
      <c r="B19657" t="s">
        <v>4584</v>
      </c>
      <c r="C19657" t="s">
        <v>4585</v>
      </c>
      <c r="D19657" t="s">
        <v>4579</v>
      </c>
      <c r="F19657" t="s">
        <v>384</v>
      </c>
      <c r="G19657" t="s">
        <v>384</v>
      </c>
      <c r="H19657" t="s">
        <v>26</v>
      </c>
      <c r="I19657" t="s">
        <v>26</v>
      </c>
      <c r="J19657" t="s">
        <v>33</v>
      </c>
      <c r="K19657" t="s">
        <v>28</v>
      </c>
      <c r="L19657" t="s">
        <v>355</v>
      </c>
      <c r="M19657" t="s">
        <v>356</v>
      </c>
      <c r="N19657" t="s">
        <v>21</v>
      </c>
      <c r="O19657" t="s">
        <v>30</v>
      </c>
      <c r="P19657" t="s">
        <v>4586</v>
      </c>
      <c r="Q19657">
        <v>138.12</v>
      </c>
      <c r="S19657" t="s">
        <v>4584</v>
      </c>
    </row>
    <row r="19658" spans="1:19" x14ac:dyDescent="0.25">
      <c r="A19658" t="s">
        <v>21</v>
      </c>
      <c r="B19658" t="s">
        <v>4584</v>
      </c>
      <c r="C19658" t="s">
        <v>4587</v>
      </c>
      <c r="D19658" t="s">
        <v>4579</v>
      </c>
      <c r="F19658" t="s">
        <v>384</v>
      </c>
      <c r="G19658" t="s">
        <v>384</v>
      </c>
      <c r="H19658" t="s">
        <v>26</v>
      </c>
      <c r="I19658" t="s">
        <v>26</v>
      </c>
      <c r="J19658" t="s">
        <v>27</v>
      </c>
      <c r="K19658" t="s">
        <v>28</v>
      </c>
      <c r="L19658" t="s">
        <v>355</v>
      </c>
      <c r="M19658" t="s">
        <v>356</v>
      </c>
      <c r="N19658" t="s">
        <v>21</v>
      </c>
      <c r="O19658" t="s">
        <v>30</v>
      </c>
      <c r="P19658" t="s">
        <v>4588</v>
      </c>
      <c r="Q19658">
        <v>138.12</v>
      </c>
      <c r="S19658" t="s">
        <v>4584</v>
      </c>
    </row>
    <row r="19659" spans="1:19" x14ac:dyDescent="0.25">
      <c r="A19659" t="s">
        <v>21</v>
      </c>
      <c r="K19659" t="s">
        <v>21</v>
      </c>
      <c r="S19659" t="s">
        <v>4589</v>
      </c>
    </row>
    <row r="19660" spans="1:19" x14ac:dyDescent="0.25">
      <c r="A19660" t="s">
        <v>30208</v>
      </c>
      <c r="K19660" t="s">
        <v>5624</v>
      </c>
      <c r="S19660" t="s">
        <v>30208</v>
      </c>
    </row>
    <row r="19661" spans="1:19" x14ac:dyDescent="0.25">
      <c r="A19661" t="s">
        <v>21</v>
      </c>
      <c r="B19661" t="s">
        <v>30208</v>
      </c>
      <c r="C19661" t="s">
        <v>30209</v>
      </c>
      <c r="D19661" t="s">
        <v>4579</v>
      </c>
      <c r="F19661" t="s">
        <v>384</v>
      </c>
      <c r="G19661" t="s">
        <v>384</v>
      </c>
      <c r="H19661" t="s">
        <v>26</v>
      </c>
      <c r="I19661" t="s">
        <v>26</v>
      </c>
      <c r="J19661" t="s">
        <v>122</v>
      </c>
      <c r="K19661" t="s">
        <v>122</v>
      </c>
      <c r="L19661" t="s">
        <v>355</v>
      </c>
      <c r="M19661" t="s">
        <v>356</v>
      </c>
      <c r="N19661" t="s">
        <v>21</v>
      </c>
      <c r="O19661" t="s">
        <v>30</v>
      </c>
      <c r="P19661" t="s">
        <v>30210</v>
      </c>
      <c r="Q19661">
        <v>138.12</v>
      </c>
      <c r="S19661" t="s">
        <v>30208</v>
      </c>
    </row>
    <row r="19662" spans="1:19" x14ac:dyDescent="0.25">
      <c r="A19662" t="s">
        <v>21</v>
      </c>
      <c r="K19662" t="s">
        <v>21</v>
      </c>
      <c r="S19662" t="s">
        <v>30211</v>
      </c>
    </row>
    <row r="19663" spans="1:19" x14ac:dyDescent="0.25">
      <c r="A19663" t="s">
        <v>30212</v>
      </c>
      <c r="K19663" t="s">
        <v>5624</v>
      </c>
      <c r="S19663" t="s">
        <v>30212</v>
      </c>
    </row>
    <row r="19664" spans="1:19" x14ac:dyDescent="0.25">
      <c r="A19664" t="s">
        <v>21</v>
      </c>
      <c r="B19664" t="s">
        <v>30212</v>
      </c>
      <c r="C19664" t="s">
        <v>30213</v>
      </c>
      <c r="D19664" t="s">
        <v>4579</v>
      </c>
      <c r="F19664" t="s">
        <v>384</v>
      </c>
      <c r="G19664" t="s">
        <v>384</v>
      </c>
      <c r="H19664" t="s">
        <v>26</v>
      </c>
      <c r="I19664" t="s">
        <v>26</v>
      </c>
      <c r="J19664" t="s">
        <v>2684</v>
      </c>
      <c r="K19664" t="s">
        <v>2684</v>
      </c>
      <c r="L19664" t="s">
        <v>355</v>
      </c>
      <c r="M19664" t="s">
        <v>356</v>
      </c>
      <c r="N19664" t="s">
        <v>21</v>
      </c>
      <c r="O19664" t="s">
        <v>30</v>
      </c>
      <c r="P19664" t="s">
        <v>30214</v>
      </c>
      <c r="Q19664">
        <v>138.12</v>
      </c>
      <c r="S19664" t="s">
        <v>30212</v>
      </c>
    </row>
    <row r="19665" spans="1:19" x14ac:dyDescent="0.25">
      <c r="A19665" t="s">
        <v>21</v>
      </c>
      <c r="K19665" t="s">
        <v>21</v>
      </c>
      <c r="S19665" t="s">
        <v>30215</v>
      </c>
    </row>
    <row r="19666" spans="1:19" x14ac:dyDescent="0.25">
      <c r="A19666" t="s">
        <v>30216</v>
      </c>
      <c r="K19666" t="s">
        <v>5624</v>
      </c>
      <c r="S19666" t="s">
        <v>30216</v>
      </c>
    </row>
    <row r="19667" spans="1:19" x14ac:dyDescent="0.25">
      <c r="A19667" t="s">
        <v>21</v>
      </c>
      <c r="B19667" t="s">
        <v>30216</v>
      </c>
      <c r="C19667" t="s">
        <v>30217</v>
      </c>
      <c r="D19667" t="s">
        <v>4579</v>
      </c>
      <c r="E19667" t="s">
        <v>1350</v>
      </c>
      <c r="F19667" t="s">
        <v>643</v>
      </c>
      <c r="G19667" t="s">
        <v>643</v>
      </c>
      <c r="H19667" t="s">
        <v>26</v>
      </c>
      <c r="I19667" t="s">
        <v>26</v>
      </c>
      <c r="J19667" t="s">
        <v>6176</v>
      </c>
      <c r="K19667" t="s">
        <v>6177</v>
      </c>
      <c r="L19667" t="s">
        <v>29</v>
      </c>
      <c r="M19667" t="s">
        <v>29</v>
      </c>
      <c r="N19667" t="s">
        <v>21</v>
      </c>
      <c r="O19667" t="s">
        <v>30</v>
      </c>
      <c r="P19667" t="s">
        <v>30218</v>
      </c>
      <c r="Q19667">
        <v>138.12</v>
      </c>
      <c r="S19667" t="s">
        <v>30216</v>
      </c>
    </row>
    <row r="19668" spans="1:19" x14ac:dyDescent="0.25">
      <c r="A19668" t="s">
        <v>21</v>
      </c>
      <c r="K19668" t="s">
        <v>21</v>
      </c>
      <c r="S19668" t="s">
        <v>30219</v>
      </c>
    </row>
    <row r="19669" spans="1:19" x14ac:dyDescent="0.25">
      <c r="A19669" t="s">
        <v>30220</v>
      </c>
      <c r="K19669" t="s">
        <v>5624</v>
      </c>
      <c r="S19669" t="s">
        <v>30220</v>
      </c>
    </row>
    <row r="19670" spans="1:19" x14ac:dyDescent="0.25">
      <c r="A19670" t="s">
        <v>21</v>
      </c>
      <c r="B19670" t="s">
        <v>30220</v>
      </c>
      <c r="C19670" t="s">
        <v>30221</v>
      </c>
      <c r="D19670" t="s">
        <v>4579</v>
      </c>
      <c r="E19670" t="s">
        <v>1350</v>
      </c>
      <c r="F19670" t="s">
        <v>643</v>
      </c>
      <c r="G19670" t="s">
        <v>643</v>
      </c>
      <c r="H19670" t="s">
        <v>26</v>
      </c>
      <c r="I19670" t="s">
        <v>26</v>
      </c>
      <c r="J19670" t="s">
        <v>27</v>
      </c>
      <c r="K19670" t="s">
        <v>28</v>
      </c>
      <c r="L19670" t="s">
        <v>29</v>
      </c>
      <c r="M19670" t="s">
        <v>29</v>
      </c>
      <c r="N19670" t="s">
        <v>21</v>
      </c>
      <c r="O19670" t="s">
        <v>30</v>
      </c>
      <c r="P19670" t="s">
        <v>30222</v>
      </c>
      <c r="Q19670">
        <v>138.12</v>
      </c>
      <c r="S19670" t="s">
        <v>30220</v>
      </c>
    </row>
    <row r="19671" spans="1:19" x14ac:dyDescent="0.25">
      <c r="A19671" t="s">
        <v>21</v>
      </c>
      <c r="K19671" t="s">
        <v>21</v>
      </c>
      <c r="S19671" t="s">
        <v>30223</v>
      </c>
    </row>
    <row r="19672" spans="1:19" x14ac:dyDescent="0.25">
      <c r="A19672" t="s">
        <v>30224</v>
      </c>
      <c r="K19672" t="s">
        <v>5624</v>
      </c>
      <c r="S19672" t="s">
        <v>30224</v>
      </c>
    </row>
    <row r="19673" spans="1:19" x14ac:dyDescent="0.25">
      <c r="A19673" t="s">
        <v>21</v>
      </c>
      <c r="B19673" t="s">
        <v>30224</v>
      </c>
      <c r="C19673" t="s">
        <v>30225</v>
      </c>
      <c r="D19673" t="s">
        <v>4579</v>
      </c>
      <c r="E19673" t="s">
        <v>1350</v>
      </c>
      <c r="F19673" t="s">
        <v>643</v>
      </c>
      <c r="G19673" t="s">
        <v>643</v>
      </c>
      <c r="H19673" t="s">
        <v>26</v>
      </c>
      <c r="I19673" t="s">
        <v>26</v>
      </c>
      <c r="J19673" t="s">
        <v>27</v>
      </c>
      <c r="K19673" t="s">
        <v>28</v>
      </c>
      <c r="L19673" t="s">
        <v>29</v>
      </c>
      <c r="M19673" t="s">
        <v>29</v>
      </c>
      <c r="N19673" t="s">
        <v>333</v>
      </c>
      <c r="O19673" t="s">
        <v>333</v>
      </c>
      <c r="P19673" t="s">
        <v>30226</v>
      </c>
      <c r="Q19673">
        <v>138.12</v>
      </c>
      <c r="S19673" t="s">
        <v>30224</v>
      </c>
    </row>
    <row r="19674" spans="1:19" x14ac:dyDescent="0.25">
      <c r="A19674" t="s">
        <v>21</v>
      </c>
      <c r="K19674" t="s">
        <v>21</v>
      </c>
      <c r="S19674" t="s">
        <v>30227</v>
      </c>
    </row>
    <row r="19675" spans="1:19" x14ac:dyDescent="0.25">
      <c r="A19675" t="s">
        <v>30228</v>
      </c>
      <c r="K19675" t="s">
        <v>5624</v>
      </c>
      <c r="S19675" t="s">
        <v>30228</v>
      </c>
    </row>
    <row r="19676" spans="1:19" x14ac:dyDescent="0.25">
      <c r="A19676" t="s">
        <v>21</v>
      </c>
      <c r="B19676" t="s">
        <v>30228</v>
      </c>
      <c r="C19676" t="s">
        <v>30229</v>
      </c>
      <c r="D19676" t="s">
        <v>4579</v>
      </c>
      <c r="E19676" t="s">
        <v>1350</v>
      </c>
      <c r="F19676" t="s">
        <v>643</v>
      </c>
      <c r="G19676" t="s">
        <v>643</v>
      </c>
      <c r="H19676" t="s">
        <v>26</v>
      </c>
      <c r="I19676" t="s">
        <v>26</v>
      </c>
      <c r="J19676" t="s">
        <v>122</v>
      </c>
      <c r="K19676" t="s">
        <v>122</v>
      </c>
      <c r="L19676" t="s">
        <v>29</v>
      </c>
      <c r="M19676" t="s">
        <v>29</v>
      </c>
      <c r="N19676" t="s">
        <v>21</v>
      </c>
      <c r="O19676" t="s">
        <v>30</v>
      </c>
      <c r="P19676" t="s">
        <v>30230</v>
      </c>
      <c r="Q19676">
        <v>138.12</v>
      </c>
      <c r="S19676" t="s">
        <v>30228</v>
      </c>
    </row>
    <row r="19677" spans="1:19" x14ac:dyDescent="0.25">
      <c r="A19677" t="s">
        <v>21</v>
      </c>
      <c r="K19677" t="s">
        <v>21</v>
      </c>
      <c r="S19677" t="s">
        <v>30231</v>
      </c>
    </row>
    <row r="19678" spans="1:19" x14ac:dyDescent="0.25">
      <c r="A19678" t="s">
        <v>30232</v>
      </c>
      <c r="K19678" t="s">
        <v>5624</v>
      </c>
      <c r="S19678" t="s">
        <v>30232</v>
      </c>
    </row>
    <row r="19679" spans="1:19" x14ac:dyDescent="0.25">
      <c r="A19679" t="s">
        <v>21</v>
      </c>
      <c r="B19679" t="s">
        <v>30232</v>
      </c>
      <c r="C19679" t="s">
        <v>30233</v>
      </c>
      <c r="D19679" t="s">
        <v>4579</v>
      </c>
      <c r="E19679" t="s">
        <v>1350</v>
      </c>
      <c r="F19679" t="s">
        <v>643</v>
      </c>
      <c r="G19679" t="s">
        <v>643</v>
      </c>
      <c r="H19679" t="s">
        <v>26</v>
      </c>
      <c r="I19679" t="s">
        <v>26</v>
      </c>
      <c r="J19679" t="s">
        <v>2684</v>
      </c>
      <c r="K19679" t="s">
        <v>2684</v>
      </c>
      <c r="L19679" t="s">
        <v>29</v>
      </c>
      <c r="M19679" t="s">
        <v>29</v>
      </c>
      <c r="N19679" t="s">
        <v>21</v>
      </c>
      <c r="O19679" t="s">
        <v>30</v>
      </c>
      <c r="P19679" t="s">
        <v>30234</v>
      </c>
      <c r="Q19679">
        <v>138.12</v>
      </c>
      <c r="S19679" t="s">
        <v>30232</v>
      </c>
    </row>
    <row r="19680" spans="1:19" x14ac:dyDescent="0.25">
      <c r="A19680" t="s">
        <v>21</v>
      </c>
      <c r="K19680" t="s">
        <v>21</v>
      </c>
      <c r="S19680" t="s">
        <v>30235</v>
      </c>
    </row>
    <row r="19681" spans="1:19" x14ac:dyDescent="0.25">
      <c r="A19681" t="s">
        <v>30236</v>
      </c>
      <c r="K19681" t="s">
        <v>5624</v>
      </c>
      <c r="S19681" t="s">
        <v>30236</v>
      </c>
    </row>
    <row r="19682" spans="1:19" x14ac:dyDescent="0.25">
      <c r="A19682" t="s">
        <v>21</v>
      </c>
      <c r="B19682" t="s">
        <v>30236</v>
      </c>
      <c r="C19682" t="s">
        <v>30237</v>
      </c>
      <c r="D19682" t="s">
        <v>30238</v>
      </c>
      <c r="F19682" t="s">
        <v>25</v>
      </c>
      <c r="G19682" t="s">
        <v>25</v>
      </c>
      <c r="H19682" t="s">
        <v>26</v>
      </c>
      <c r="I19682" t="s">
        <v>26</v>
      </c>
      <c r="J19682" t="s">
        <v>609</v>
      </c>
      <c r="K19682" t="s">
        <v>28</v>
      </c>
      <c r="L19682" t="s">
        <v>29</v>
      </c>
      <c r="M19682" t="s">
        <v>29</v>
      </c>
      <c r="N19682" t="s">
        <v>21</v>
      </c>
      <c r="O19682" t="s">
        <v>30</v>
      </c>
      <c r="P19682" t="s">
        <v>30239</v>
      </c>
      <c r="S19682" t="s">
        <v>30236</v>
      </c>
    </row>
    <row r="19683" spans="1:19" x14ac:dyDescent="0.25">
      <c r="A19683" t="s">
        <v>21</v>
      </c>
      <c r="K19683" t="s">
        <v>21</v>
      </c>
      <c r="S19683" t="s">
        <v>30240</v>
      </c>
    </row>
    <row r="19684" spans="1:19" x14ac:dyDescent="0.25">
      <c r="A19684" t="s">
        <v>30241</v>
      </c>
      <c r="K19684" t="s">
        <v>5624</v>
      </c>
      <c r="S19684" t="s">
        <v>30241</v>
      </c>
    </row>
    <row r="19685" spans="1:19" x14ac:dyDescent="0.25">
      <c r="A19685" t="s">
        <v>21</v>
      </c>
      <c r="B19685" t="s">
        <v>30241</v>
      </c>
      <c r="C19685" t="s">
        <v>30242</v>
      </c>
      <c r="D19685" t="s">
        <v>30243</v>
      </c>
      <c r="E19685" t="s">
        <v>473</v>
      </c>
      <c r="F19685" t="s">
        <v>25</v>
      </c>
      <c r="G19685" t="s">
        <v>25</v>
      </c>
      <c r="H19685" t="s">
        <v>26</v>
      </c>
      <c r="I19685" t="s">
        <v>26</v>
      </c>
      <c r="J19685" t="s">
        <v>27</v>
      </c>
      <c r="K19685" t="s">
        <v>28</v>
      </c>
      <c r="L19685" t="s">
        <v>29</v>
      </c>
      <c r="M19685" t="s">
        <v>29</v>
      </c>
      <c r="N19685" t="s">
        <v>21</v>
      </c>
      <c r="O19685" t="s">
        <v>30</v>
      </c>
      <c r="P19685" t="s">
        <v>30244</v>
      </c>
      <c r="S19685" t="s">
        <v>30241</v>
      </c>
    </row>
    <row r="19686" spans="1:19" x14ac:dyDescent="0.25">
      <c r="A19686" t="s">
        <v>21</v>
      </c>
      <c r="K19686" t="s">
        <v>21</v>
      </c>
      <c r="S19686" t="s">
        <v>30245</v>
      </c>
    </row>
    <row r="19687" spans="1:19" x14ac:dyDescent="0.25">
      <c r="A19687" t="s">
        <v>30246</v>
      </c>
      <c r="K19687" t="s">
        <v>5624</v>
      </c>
      <c r="S19687" t="s">
        <v>30246</v>
      </c>
    </row>
    <row r="19688" spans="1:19" x14ac:dyDescent="0.25">
      <c r="A19688" t="s">
        <v>21</v>
      </c>
      <c r="B19688" t="s">
        <v>30246</v>
      </c>
      <c r="C19688" t="s">
        <v>30247</v>
      </c>
      <c r="D19688" t="s">
        <v>30243</v>
      </c>
      <c r="E19688" t="s">
        <v>473</v>
      </c>
      <c r="F19688" t="s">
        <v>25</v>
      </c>
      <c r="G19688" t="s">
        <v>25</v>
      </c>
      <c r="H19688" t="s">
        <v>26</v>
      </c>
      <c r="I19688" t="s">
        <v>26</v>
      </c>
      <c r="J19688" t="s">
        <v>122</v>
      </c>
      <c r="K19688" t="s">
        <v>122</v>
      </c>
      <c r="L19688" t="s">
        <v>29</v>
      </c>
      <c r="M19688" t="s">
        <v>29</v>
      </c>
      <c r="N19688" t="s">
        <v>21</v>
      </c>
      <c r="O19688" t="s">
        <v>30</v>
      </c>
      <c r="P19688" t="s">
        <v>30248</v>
      </c>
      <c r="S19688" t="s">
        <v>30246</v>
      </c>
    </row>
    <row r="19689" spans="1:19" x14ac:dyDescent="0.25">
      <c r="A19689" t="s">
        <v>21</v>
      </c>
      <c r="K19689" t="s">
        <v>21</v>
      </c>
      <c r="S19689" t="s">
        <v>30249</v>
      </c>
    </row>
    <row r="19690" spans="1:19" x14ac:dyDescent="0.25">
      <c r="A19690" t="s">
        <v>30250</v>
      </c>
      <c r="K19690" t="s">
        <v>5624</v>
      </c>
      <c r="S19690" t="s">
        <v>30250</v>
      </c>
    </row>
    <row r="19691" spans="1:19" x14ac:dyDescent="0.25">
      <c r="A19691" t="s">
        <v>21</v>
      </c>
      <c r="B19691" t="s">
        <v>30250</v>
      </c>
      <c r="C19691" t="s">
        <v>30251</v>
      </c>
      <c r="D19691" t="s">
        <v>30252</v>
      </c>
      <c r="E19691" t="s">
        <v>8410</v>
      </c>
      <c r="F19691" t="s">
        <v>621</v>
      </c>
      <c r="G19691" t="s">
        <v>616</v>
      </c>
      <c r="H19691" t="s">
        <v>26</v>
      </c>
      <c r="I19691" t="s">
        <v>26</v>
      </c>
      <c r="J19691" t="s">
        <v>2684</v>
      </c>
      <c r="K19691" t="s">
        <v>2684</v>
      </c>
      <c r="L19691" t="s">
        <v>29</v>
      </c>
      <c r="M19691" t="s">
        <v>29</v>
      </c>
      <c r="N19691" t="s">
        <v>21</v>
      </c>
      <c r="O19691" t="s">
        <v>30</v>
      </c>
      <c r="P19691" t="s">
        <v>30253</v>
      </c>
      <c r="S19691" t="s">
        <v>30250</v>
      </c>
    </row>
    <row r="19692" spans="1:19" x14ac:dyDescent="0.25">
      <c r="A19692" t="s">
        <v>21</v>
      </c>
      <c r="K19692" t="s">
        <v>21</v>
      </c>
      <c r="S19692" t="s">
        <v>30254</v>
      </c>
    </row>
    <row r="19693" spans="1:19" x14ac:dyDescent="0.25">
      <c r="A19693" t="s">
        <v>4590</v>
      </c>
      <c r="K19693" t="s">
        <v>20</v>
      </c>
      <c r="S19693" t="s">
        <v>4590</v>
      </c>
    </row>
    <row r="19694" spans="1:19" x14ac:dyDescent="0.25">
      <c r="A19694" t="s">
        <v>21</v>
      </c>
      <c r="B19694" t="s">
        <v>4590</v>
      </c>
      <c r="C19694" t="s">
        <v>4591</v>
      </c>
      <c r="D19694" t="s">
        <v>4592</v>
      </c>
      <c r="E19694" t="s">
        <v>107</v>
      </c>
      <c r="F19694" t="s">
        <v>25</v>
      </c>
      <c r="G19694" t="s">
        <v>25</v>
      </c>
      <c r="H19694" t="s">
        <v>26</v>
      </c>
      <c r="I19694" t="s">
        <v>26</v>
      </c>
      <c r="J19694" t="s">
        <v>33</v>
      </c>
      <c r="K19694" t="s">
        <v>28</v>
      </c>
      <c r="L19694" t="s">
        <v>29</v>
      </c>
      <c r="M19694" t="s">
        <v>29</v>
      </c>
      <c r="N19694" t="s">
        <v>21</v>
      </c>
      <c r="O19694" t="s">
        <v>30</v>
      </c>
      <c r="P19694" t="s">
        <v>4593</v>
      </c>
      <c r="Q19694">
        <v>432.46359999999999</v>
      </c>
      <c r="S19694" t="s">
        <v>4590</v>
      </c>
    </row>
    <row r="19695" spans="1:19" x14ac:dyDescent="0.25">
      <c r="A19695" t="s">
        <v>21</v>
      </c>
      <c r="B19695" t="s">
        <v>4590</v>
      </c>
      <c r="C19695" t="s">
        <v>4594</v>
      </c>
      <c r="D19695" t="s">
        <v>4592</v>
      </c>
      <c r="E19695" t="s">
        <v>107</v>
      </c>
      <c r="F19695" t="s">
        <v>25</v>
      </c>
      <c r="G19695" t="s">
        <v>25</v>
      </c>
      <c r="H19695" t="s">
        <v>26</v>
      </c>
      <c r="I19695" t="s">
        <v>26</v>
      </c>
      <c r="J19695" t="s">
        <v>27</v>
      </c>
      <c r="K19695" t="s">
        <v>28</v>
      </c>
      <c r="L19695" t="s">
        <v>29</v>
      </c>
      <c r="M19695" t="s">
        <v>29</v>
      </c>
      <c r="N19695" t="s">
        <v>21</v>
      </c>
      <c r="O19695" t="s">
        <v>30</v>
      </c>
      <c r="P19695" t="s">
        <v>4595</v>
      </c>
      <c r="Q19695">
        <v>432.46359999999999</v>
      </c>
      <c r="S19695" t="s">
        <v>4590</v>
      </c>
    </row>
    <row r="19696" spans="1:19" x14ac:dyDescent="0.25">
      <c r="A19696" t="s">
        <v>21</v>
      </c>
      <c r="K19696" t="s">
        <v>21</v>
      </c>
      <c r="S19696" t="s">
        <v>4596</v>
      </c>
    </row>
    <row r="19697" spans="1:19" x14ac:dyDescent="0.25">
      <c r="A19697" t="s">
        <v>30255</v>
      </c>
      <c r="K19697" t="s">
        <v>5624</v>
      </c>
      <c r="S19697" t="s">
        <v>30255</v>
      </c>
    </row>
    <row r="19698" spans="1:19" x14ac:dyDescent="0.25">
      <c r="A19698" t="s">
        <v>21</v>
      </c>
      <c r="B19698" t="s">
        <v>30255</v>
      </c>
      <c r="C19698" t="s">
        <v>30256</v>
      </c>
      <c r="D19698" t="s">
        <v>4592</v>
      </c>
      <c r="E19698" t="s">
        <v>107</v>
      </c>
      <c r="F19698" t="s">
        <v>25</v>
      </c>
      <c r="G19698" t="s">
        <v>25</v>
      </c>
      <c r="H19698" t="s">
        <v>26</v>
      </c>
      <c r="I19698" t="s">
        <v>26</v>
      </c>
      <c r="J19698" t="s">
        <v>122</v>
      </c>
      <c r="K19698" t="s">
        <v>122</v>
      </c>
      <c r="L19698" t="s">
        <v>29</v>
      </c>
      <c r="M19698" t="s">
        <v>29</v>
      </c>
      <c r="N19698" t="s">
        <v>21</v>
      </c>
      <c r="O19698" t="s">
        <v>30</v>
      </c>
      <c r="P19698" t="s">
        <v>30257</v>
      </c>
      <c r="Q19698">
        <v>432.46359999999999</v>
      </c>
      <c r="S19698" t="s">
        <v>30255</v>
      </c>
    </row>
    <row r="19699" spans="1:19" x14ac:dyDescent="0.25">
      <c r="A19699" t="s">
        <v>21</v>
      </c>
      <c r="K19699" t="s">
        <v>21</v>
      </c>
      <c r="S19699" t="s">
        <v>30258</v>
      </c>
    </row>
    <row r="19700" spans="1:19" x14ac:dyDescent="0.25">
      <c r="A19700" t="s">
        <v>4597</v>
      </c>
      <c r="K19700" t="s">
        <v>20</v>
      </c>
      <c r="S19700" t="s">
        <v>4597</v>
      </c>
    </row>
    <row r="19701" spans="1:19" x14ac:dyDescent="0.25">
      <c r="A19701" t="s">
        <v>21</v>
      </c>
      <c r="B19701" t="s">
        <v>4597</v>
      </c>
      <c r="C19701" t="s">
        <v>4598</v>
      </c>
      <c r="D19701" t="s">
        <v>4599</v>
      </c>
      <c r="E19701" t="s">
        <v>107</v>
      </c>
      <c r="F19701" t="s">
        <v>25</v>
      </c>
      <c r="G19701" t="s">
        <v>25</v>
      </c>
      <c r="H19701" t="s">
        <v>26</v>
      </c>
      <c r="I19701" t="s">
        <v>26</v>
      </c>
      <c r="J19701" t="s">
        <v>27</v>
      </c>
      <c r="K19701" t="s">
        <v>28</v>
      </c>
      <c r="L19701" t="s">
        <v>29</v>
      </c>
      <c r="M19701" t="s">
        <v>29</v>
      </c>
      <c r="N19701" t="s">
        <v>21</v>
      </c>
      <c r="O19701" t="s">
        <v>30</v>
      </c>
      <c r="P19701" t="s">
        <v>4600</v>
      </c>
      <c r="S19701" t="s">
        <v>4597</v>
      </c>
    </row>
    <row r="19702" spans="1:19" x14ac:dyDescent="0.25">
      <c r="A19702" t="s">
        <v>21</v>
      </c>
      <c r="B19702" t="s">
        <v>4597</v>
      </c>
      <c r="C19702" t="s">
        <v>4601</v>
      </c>
      <c r="D19702" t="s">
        <v>4599</v>
      </c>
      <c r="E19702" t="s">
        <v>107</v>
      </c>
      <c r="F19702" t="s">
        <v>25</v>
      </c>
      <c r="G19702" t="s">
        <v>25</v>
      </c>
      <c r="H19702" t="s">
        <v>26</v>
      </c>
      <c r="I19702" t="s">
        <v>26</v>
      </c>
      <c r="J19702" t="s">
        <v>33</v>
      </c>
      <c r="K19702" t="s">
        <v>28</v>
      </c>
      <c r="L19702" t="s">
        <v>29</v>
      </c>
      <c r="M19702" t="s">
        <v>29</v>
      </c>
      <c r="N19702" t="s">
        <v>21</v>
      </c>
      <c r="O19702" t="s">
        <v>30</v>
      </c>
      <c r="P19702" t="s">
        <v>4602</v>
      </c>
      <c r="S19702" t="s">
        <v>4597</v>
      </c>
    </row>
    <row r="19703" spans="1:19" x14ac:dyDescent="0.25">
      <c r="A19703" t="s">
        <v>21</v>
      </c>
      <c r="K19703" t="s">
        <v>21</v>
      </c>
      <c r="S19703" t="s">
        <v>4603</v>
      </c>
    </row>
    <row r="19704" spans="1:19" x14ac:dyDescent="0.25">
      <c r="A19704" t="s">
        <v>30259</v>
      </c>
      <c r="K19704" t="s">
        <v>5624</v>
      </c>
      <c r="S19704" t="s">
        <v>30259</v>
      </c>
    </row>
    <row r="19705" spans="1:19" x14ac:dyDescent="0.25">
      <c r="A19705" t="s">
        <v>21</v>
      </c>
      <c r="B19705" t="s">
        <v>30259</v>
      </c>
      <c r="C19705" t="s">
        <v>30260</v>
      </c>
      <c r="D19705" t="s">
        <v>4599</v>
      </c>
      <c r="E19705" t="s">
        <v>107</v>
      </c>
      <c r="F19705" t="s">
        <v>25</v>
      </c>
      <c r="G19705" t="s">
        <v>25</v>
      </c>
      <c r="H19705" t="s">
        <v>26</v>
      </c>
      <c r="I19705" t="s">
        <v>26</v>
      </c>
      <c r="J19705" t="s">
        <v>122</v>
      </c>
      <c r="K19705" t="s">
        <v>122</v>
      </c>
      <c r="L19705" t="s">
        <v>29</v>
      </c>
      <c r="M19705" t="s">
        <v>29</v>
      </c>
      <c r="N19705" t="s">
        <v>21</v>
      </c>
      <c r="O19705" t="s">
        <v>30</v>
      </c>
      <c r="P19705" t="s">
        <v>30261</v>
      </c>
      <c r="S19705" t="s">
        <v>30259</v>
      </c>
    </row>
    <row r="19706" spans="1:19" x14ac:dyDescent="0.25">
      <c r="A19706" t="s">
        <v>21</v>
      </c>
      <c r="K19706" t="s">
        <v>21</v>
      </c>
      <c r="S19706" t="s">
        <v>30262</v>
      </c>
    </row>
    <row r="19707" spans="1:19" x14ac:dyDescent="0.25">
      <c r="A19707" t="s">
        <v>30263</v>
      </c>
      <c r="K19707" t="s">
        <v>5624</v>
      </c>
      <c r="S19707" t="s">
        <v>30263</v>
      </c>
    </row>
    <row r="19708" spans="1:19" x14ac:dyDescent="0.25">
      <c r="A19708" t="s">
        <v>21</v>
      </c>
      <c r="B19708" t="s">
        <v>30263</v>
      </c>
      <c r="C19708" t="s">
        <v>30264</v>
      </c>
      <c r="D19708" t="s">
        <v>4606</v>
      </c>
      <c r="F19708" t="s">
        <v>354</v>
      </c>
      <c r="G19708" t="s">
        <v>354</v>
      </c>
      <c r="H19708" t="s">
        <v>26</v>
      </c>
      <c r="I19708" t="s">
        <v>26</v>
      </c>
      <c r="J19708" t="s">
        <v>27</v>
      </c>
      <c r="K19708" t="s">
        <v>28</v>
      </c>
      <c r="L19708" t="s">
        <v>29</v>
      </c>
      <c r="M19708" t="s">
        <v>29</v>
      </c>
      <c r="N19708" t="s">
        <v>21</v>
      </c>
      <c r="O19708" t="s">
        <v>30</v>
      </c>
      <c r="P19708" t="s">
        <v>30265</v>
      </c>
      <c r="Q19708">
        <v>670.84079999999994</v>
      </c>
      <c r="S19708" t="s">
        <v>30263</v>
      </c>
    </row>
    <row r="19709" spans="1:19" x14ac:dyDescent="0.25">
      <c r="A19709" t="s">
        <v>21</v>
      </c>
      <c r="K19709" t="s">
        <v>21</v>
      </c>
      <c r="S19709" t="s">
        <v>30266</v>
      </c>
    </row>
    <row r="19710" spans="1:19" x14ac:dyDescent="0.25">
      <c r="A19710" t="s">
        <v>4604</v>
      </c>
      <c r="K19710" t="s">
        <v>20</v>
      </c>
      <c r="S19710" t="s">
        <v>4604</v>
      </c>
    </row>
    <row r="19711" spans="1:19" x14ac:dyDescent="0.25">
      <c r="A19711" t="s">
        <v>21</v>
      </c>
      <c r="B19711" t="s">
        <v>4604</v>
      </c>
      <c r="C19711" t="s">
        <v>4605</v>
      </c>
      <c r="D19711" t="s">
        <v>4606</v>
      </c>
      <c r="E19711" t="s">
        <v>39</v>
      </c>
      <c r="F19711" t="s">
        <v>25</v>
      </c>
      <c r="G19711" t="s">
        <v>25</v>
      </c>
      <c r="H19711" t="s">
        <v>26</v>
      </c>
      <c r="I19711" t="s">
        <v>26</v>
      </c>
      <c r="J19711" t="s">
        <v>27</v>
      </c>
      <c r="K19711" t="s">
        <v>28</v>
      </c>
      <c r="L19711" t="s">
        <v>29</v>
      </c>
      <c r="M19711" t="s">
        <v>29</v>
      </c>
      <c r="N19711" t="s">
        <v>21</v>
      </c>
      <c r="O19711" t="s">
        <v>30</v>
      </c>
      <c r="P19711" t="s">
        <v>4607</v>
      </c>
      <c r="Q19711">
        <v>670.84079999999994</v>
      </c>
      <c r="S19711" t="s">
        <v>4604</v>
      </c>
    </row>
    <row r="19712" spans="1:19" x14ac:dyDescent="0.25">
      <c r="A19712" t="s">
        <v>21</v>
      </c>
      <c r="B19712" t="s">
        <v>4604</v>
      </c>
      <c r="C19712" t="s">
        <v>4608</v>
      </c>
      <c r="D19712" t="s">
        <v>4609</v>
      </c>
      <c r="E19712" t="s">
        <v>39</v>
      </c>
      <c r="F19712" t="s">
        <v>25</v>
      </c>
      <c r="G19712" t="s">
        <v>25</v>
      </c>
      <c r="H19712" t="s">
        <v>26</v>
      </c>
      <c r="I19712" t="s">
        <v>26</v>
      </c>
      <c r="J19712" t="s">
        <v>27</v>
      </c>
      <c r="K19712" t="s">
        <v>28</v>
      </c>
      <c r="L19712" t="s">
        <v>29</v>
      </c>
      <c r="M19712" t="s">
        <v>29</v>
      </c>
      <c r="N19712" t="s">
        <v>21</v>
      </c>
      <c r="O19712" t="s">
        <v>30</v>
      </c>
      <c r="P19712" t="s">
        <v>4610</v>
      </c>
      <c r="S19712" t="s">
        <v>4604</v>
      </c>
    </row>
    <row r="19713" spans="1:19" x14ac:dyDescent="0.25">
      <c r="A19713" t="s">
        <v>21</v>
      </c>
      <c r="K19713" t="s">
        <v>21</v>
      </c>
      <c r="S19713" t="s">
        <v>4611</v>
      </c>
    </row>
    <row r="19714" spans="1:19" x14ac:dyDescent="0.25">
      <c r="A19714" t="s">
        <v>30267</v>
      </c>
      <c r="K19714" t="s">
        <v>5624</v>
      </c>
      <c r="S19714" t="s">
        <v>30267</v>
      </c>
    </row>
    <row r="19715" spans="1:19" x14ac:dyDescent="0.25">
      <c r="A19715" t="s">
        <v>21</v>
      </c>
      <c r="B19715" t="s">
        <v>30267</v>
      </c>
      <c r="C19715" t="s">
        <v>30268</v>
      </c>
      <c r="D19715" t="s">
        <v>30269</v>
      </c>
      <c r="E19715" t="s">
        <v>39</v>
      </c>
      <c r="F19715" t="s">
        <v>25</v>
      </c>
      <c r="G19715" t="s">
        <v>25</v>
      </c>
      <c r="H19715" t="s">
        <v>26</v>
      </c>
      <c r="I19715" t="s">
        <v>26</v>
      </c>
      <c r="J19715" t="s">
        <v>27</v>
      </c>
      <c r="K19715" t="s">
        <v>28</v>
      </c>
      <c r="L19715" t="s">
        <v>29</v>
      </c>
      <c r="M19715" t="s">
        <v>29</v>
      </c>
      <c r="N19715" t="s">
        <v>21</v>
      </c>
      <c r="O19715" t="s">
        <v>30</v>
      </c>
      <c r="P19715" t="s">
        <v>30270</v>
      </c>
      <c r="Q19715">
        <v>258.22620000000001</v>
      </c>
      <c r="S19715" t="s">
        <v>30267</v>
      </c>
    </row>
    <row r="19716" spans="1:19" x14ac:dyDescent="0.25">
      <c r="A19716" t="s">
        <v>21</v>
      </c>
      <c r="K19716" t="s">
        <v>21</v>
      </c>
      <c r="S19716" t="s">
        <v>30271</v>
      </c>
    </row>
    <row r="19717" spans="1:19" x14ac:dyDescent="0.25">
      <c r="A19717" t="s">
        <v>30272</v>
      </c>
      <c r="K19717" t="s">
        <v>5624</v>
      </c>
      <c r="S19717" t="s">
        <v>30272</v>
      </c>
    </row>
    <row r="19718" spans="1:19" x14ac:dyDescent="0.25">
      <c r="A19718" t="s">
        <v>21</v>
      </c>
      <c r="B19718" t="s">
        <v>30272</v>
      </c>
      <c r="C19718" t="s">
        <v>30273</v>
      </c>
      <c r="D19718" t="s">
        <v>30274</v>
      </c>
      <c r="E19718" t="s">
        <v>252</v>
      </c>
      <c r="F19718" t="s">
        <v>212</v>
      </c>
      <c r="G19718" t="s">
        <v>213</v>
      </c>
      <c r="H19718" t="s">
        <v>170</v>
      </c>
      <c r="I19718" t="s">
        <v>171</v>
      </c>
      <c r="J19718" t="s">
        <v>122</v>
      </c>
      <c r="K19718" t="s">
        <v>122</v>
      </c>
      <c r="L19718" t="s">
        <v>29</v>
      </c>
      <c r="M19718" t="s">
        <v>29</v>
      </c>
      <c r="N19718" t="s">
        <v>21</v>
      </c>
      <c r="O19718" t="s">
        <v>30</v>
      </c>
      <c r="P19718" t="s">
        <v>30275</v>
      </c>
      <c r="S19718" t="s">
        <v>30272</v>
      </c>
    </row>
    <row r="19719" spans="1:19" x14ac:dyDescent="0.25">
      <c r="A19719" t="s">
        <v>21</v>
      </c>
      <c r="K19719" t="s">
        <v>21</v>
      </c>
      <c r="S19719" t="s">
        <v>30276</v>
      </c>
    </row>
    <row r="19720" spans="1:19" x14ac:dyDescent="0.25">
      <c r="A19720" t="s">
        <v>30277</v>
      </c>
      <c r="K19720" t="s">
        <v>5624</v>
      </c>
      <c r="S19720" t="s">
        <v>30277</v>
      </c>
    </row>
    <row r="19721" spans="1:19" x14ac:dyDescent="0.25">
      <c r="A19721" t="s">
        <v>21</v>
      </c>
      <c r="B19721" t="s">
        <v>30277</v>
      </c>
      <c r="C19721" t="s">
        <v>30278</v>
      </c>
      <c r="D19721" t="s">
        <v>30279</v>
      </c>
      <c r="E19721" t="s">
        <v>24</v>
      </c>
      <c r="F19721" t="s">
        <v>25</v>
      </c>
      <c r="G19721" t="s">
        <v>25</v>
      </c>
      <c r="H19721" t="s">
        <v>170</v>
      </c>
      <c r="I19721" t="s">
        <v>171</v>
      </c>
      <c r="J19721" t="s">
        <v>122</v>
      </c>
      <c r="K19721" t="s">
        <v>122</v>
      </c>
      <c r="L19721" t="s">
        <v>29</v>
      </c>
      <c r="M19721" t="s">
        <v>29</v>
      </c>
      <c r="N19721" t="s">
        <v>21</v>
      </c>
      <c r="O19721" t="s">
        <v>30</v>
      </c>
      <c r="P19721" t="s">
        <v>30280</v>
      </c>
      <c r="S19721" t="s">
        <v>30277</v>
      </c>
    </row>
    <row r="19722" spans="1:19" x14ac:dyDescent="0.25">
      <c r="A19722" t="s">
        <v>21</v>
      </c>
      <c r="K19722" t="s">
        <v>21</v>
      </c>
      <c r="S19722" t="s">
        <v>30281</v>
      </c>
    </row>
    <row r="19723" spans="1:19" x14ac:dyDescent="0.25">
      <c r="A19723" t="s">
        <v>30282</v>
      </c>
      <c r="K19723" t="s">
        <v>5624</v>
      </c>
      <c r="S19723" t="s">
        <v>30282</v>
      </c>
    </row>
    <row r="19724" spans="1:19" x14ac:dyDescent="0.25">
      <c r="A19724" t="s">
        <v>21</v>
      </c>
      <c r="B19724" t="s">
        <v>30282</v>
      </c>
      <c r="C19724" t="s">
        <v>30283</v>
      </c>
      <c r="D19724" t="s">
        <v>30279</v>
      </c>
      <c r="E19724" t="s">
        <v>320</v>
      </c>
      <c r="F19724" t="s">
        <v>191</v>
      </c>
      <c r="G19724" t="s">
        <v>192</v>
      </c>
      <c r="H19724" t="s">
        <v>170</v>
      </c>
      <c r="I19724" t="s">
        <v>171</v>
      </c>
      <c r="J19724" t="s">
        <v>122</v>
      </c>
      <c r="K19724" t="s">
        <v>122</v>
      </c>
      <c r="L19724" t="s">
        <v>29</v>
      </c>
      <c r="M19724" t="s">
        <v>29</v>
      </c>
      <c r="N19724" t="s">
        <v>21</v>
      </c>
      <c r="O19724" t="s">
        <v>30</v>
      </c>
      <c r="P19724" t="s">
        <v>30284</v>
      </c>
      <c r="S19724" t="s">
        <v>30282</v>
      </c>
    </row>
    <row r="19725" spans="1:19" x14ac:dyDescent="0.25">
      <c r="A19725" t="s">
        <v>21</v>
      </c>
      <c r="K19725" t="s">
        <v>21</v>
      </c>
      <c r="S19725" t="s">
        <v>30285</v>
      </c>
    </row>
    <row r="19726" spans="1:19" x14ac:dyDescent="0.25">
      <c r="A19726" t="s">
        <v>30286</v>
      </c>
      <c r="K19726" t="s">
        <v>5624</v>
      </c>
      <c r="S19726" t="s">
        <v>30286</v>
      </c>
    </row>
    <row r="19727" spans="1:19" x14ac:dyDescent="0.25">
      <c r="A19727" t="s">
        <v>21</v>
      </c>
      <c r="B19727" t="s">
        <v>30286</v>
      </c>
      <c r="C19727" t="s">
        <v>30287</v>
      </c>
      <c r="D19727" t="s">
        <v>30288</v>
      </c>
      <c r="E19727" t="s">
        <v>107</v>
      </c>
      <c r="F19727" t="s">
        <v>25</v>
      </c>
      <c r="G19727" t="s">
        <v>25</v>
      </c>
      <c r="H19727" t="s">
        <v>26</v>
      </c>
      <c r="I19727" t="s">
        <v>26</v>
      </c>
      <c r="J19727" t="s">
        <v>27</v>
      </c>
      <c r="K19727" t="s">
        <v>28</v>
      </c>
      <c r="L19727" t="s">
        <v>29</v>
      </c>
      <c r="M19727" t="s">
        <v>29</v>
      </c>
      <c r="N19727" t="s">
        <v>21</v>
      </c>
      <c r="O19727" t="s">
        <v>30</v>
      </c>
      <c r="P19727" t="s">
        <v>30289</v>
      </c>
      <c r="Q19727">
        <v>303.35289999999998</v>
      </c>
      <c r="S19727" t="s">
        <v>30286</v>
      </c>
    </row>
    <row r="19728" spans="1:19" x14ac:dyDescent="0.25">
      <c r="A19728" t="s">
        <v>21</v>
      </c>
      <c r="K19728" t="s">
        <v>21</v>
      </c>
      <c r="S19728" t="s">
        <v>30290</v>
      </c>
    </row>
    <row r="19729" spans="1:19" x14ac:dyDescent="0.25">
      <c r="A19729" t="s">
        <v>30291</v>
      </c>
      <c r="K19729" t="s">
        <v>5624</v>
      </c>
      <c r="S19729" t="s">
        <v>30291</v>
      </c>
    </row>
    <row r="19730" spans="1:19" x14ac:dyDescent="0.25">
      <c r="A19730" t="s">
        <v>21</v>
      </c>
      <c r="B19730" t="s">
        <v>30291</v>
      </c>
      <c r="C19730" t="s">
        <v>30292</v>
      </c>
      <c r="D19730" t="s">
        <v>30288</v>
      </c>
      <c r="E19730" t="s">
        <v>39</v>
      </c>
      <c r="F19730" t="s">
        <v>25</v>
      </c>
      <c r="G19730" t="s">
        <v>25</v>
      </c>
      <c r="H19730" t="s">
        <v>26</v>
      </c>
      <c r="I19730" t="s">
        <v>26</v>
      </c>
      <c r="J19730" t="s">
        <v>122</v>
      </c>
      <c r="K19730" t="s">
        <v>122</v>
      </c>
      <c r="L19730" t="s">
        <v>29</v>
      </c>
      <c r="M19730" t="s">
        <v>29</v>
      </c>
      <c r="N19730" t="s">
        <v>21</v>
      </c>
      <c r="O19730" t="s">
        <v>30</v>
      </c>
      <c r="P19730" t="s">
        <v>30293</v>
      </c>
      <c r="Q19730">
        <v>303.35289999999998</v>
      </c>
      <c r="S19730" t="s">
        <v>30291</v>
      </c>
    </row>
    <row r="19731" spans="1:19" x14ac:dyDescent="0.25">
      <c r="A19731" t="s">
        <v>21</v>
      </c>
      <c r="K19731" t="s">
        <v>21</v>
      </c>
      <c r="S19731" t="s">
        <v>30294</v>
      </c>
    </row>
    <row r="19732" spans="1:19" x14ac:dyDescent="0.25">
      <c r="A19732" t="s">
        <v>30295</v>
      </c>
      <c r="K19732" t="s">
        <v>5624</v>
      </c>
      <c r="S19732" t="s">
        <v>30295</v>
      </c>
    </row>
    <row r="19733" spans="1:19" x14ac:dyDescent="0.25">
      <c r="A19733" t="s">
        <v>21</v>
      </c>
      <c r="B19733" t="s">
        <v>30295</v>
      </c>
      <c r="C19733" t="s">
        <v>30296</v>
      </c>
      <c r="D19733" t="s">
        <v>30288</v>
      </c>
      <c r="F19733" t="s">
        <v>384</v>
      </c>
      <c r="G19733" t="s">
        <v>384</v>
      </c>
      <c r="H19733" t="s">
        <v>26</v>
      </c>
      <c r="I19733" t="s">
        <v>26</v>
      </c>
      <c r="J19733" t="s">
        <v>122</v>
      </c>
      <c r="K19733" t="s">
        <v>122</v>
      </c>
      <c r="L19733" t="s">
        <v>355</v>
      </c>
      <c r="M19733" t="s">
        <v>356</v>
      </c>
      <c r="N19733" t="s">
        <v>21</v>
      </c>
      <c r="O19733" t="s">
        <v>30</v>
      </c>
      <c r="P19733" t="s">
        <v>30297</v>
      </c>
      <c r="Q19733">
        <v>303.35289999999998</v>
      </c>
      <c r="S19733" t="s">
        <v>30295</v>
      </c>
    </row>
    <row r="19734" spans="1:19" x14ac:dyDescent="0.25">
      <c r="A19734" t="s">
        <v>21</v>
      </c>
      <c r="K19734" t="s">
        <v>21</v>
      </c>
      <c r="S19734" t="s">
        <v>30298</v>
      </c>
    </row>
    <row r="19735" spans="1:19" x14ac:dyDescent="0.25">
      <c r="A19735" t="s">
        <v>30299</v>
      </c>
      <c r="K19735" t="s">
        <v>5624</v>
      </c>
      <c r="S19735" t="s">
        <v>30299</v>
      </c>
    </row>
    <row r="19736" spans="1:19" x14ac:dyDescent="0.25">
      <c r="A19736" t="s">
        <v>21</v>
      </c>
      <c r="B19736" t="s">
        <v>30299</v>
      </c>
      <c r="C19736" t="s">
        <v>30300</v>
      </c>
      <c r="D19736" t="s">
        <v>30301</v>
      </c>
      <c r="E19736" t="s">
        <v>39</v>
      </c>
      <c r="F19736" t="s">
        <v>25</v>
      </c>
      <c r="G19736" t="s">
        <v>25</v>
      </c>
      <c r="H19736" t="s">
        <v>26</v>
      </c>
      <c r="I19736" t="s">
        <v>26</v>
      </c>
      <c r="J19736" t="s">
        <v>33</v>
      </c>
      <c r="K19736" t="s">
        <v>28</v>
      </c>
      <c r="L19736" t="s">
        <v>29</v>
      </c>
      <c r="M19736" t="s">
        <v>29</v>
      </c>
      <c r="N19736" t="s">
        <v>21</v>
      </c>
      <c r="O19736" t="s">
        <v>30</v>
      </c>
      <c r="P19736" t="s">
        <v>30302</v>
      </c>
      <c r="S19736" t="s">
        <v>30299</v>
      </c>
    </row>
    <row r="19737" spans="1:19" x14ac:dyDescent="0.25">
      <c r="A19737" t="s">
        <v>21</v>
      </c>
      <c r="K19737" t="s">
        <v>21</v>
      </c>
      <c r="S19737" t="s">
        <v>30303</v>
      </c>
    </row>
    <row r="19738" spans="1:19" x14ac:dyDescent="0.25">
      <c r="A19738" t="s">
        <v>30304</v>
      </c>
      <c r="K19738" t="s">
        <v>5624</v>
      </c>
      <c r="S19738" t="s">
        <v>30304</v>
      </c>
    </row>
    <row r="19739" spans="1:19" x14ac:dyDescent="0.25">
      <c r="A19739" t="s">
        <v>21</v>
      </c>
      <c r="B19739" t="s">
        <v>30304</v>
      </c>
      <c r="C19739" t="s">
        <v>30305</v>
      </c>
      <c r="D19739" t="s">
        <v>30306</v>
      </c>
      <c r="E19739" t="s">
        <v>107</v>
      </c>
      <c r="F19739" t="s">
        <v>25</v>
      </c>
      <c r="G19739" t="s">
        <v>25</v>
      </c>
      <c r="H19739" t="s">
        <v>26</v>
      </c>
      <c r="I19739" t="s">
        <v>26</v>
      </c>
      <c r="J19739" t="s">
        <v>122</v>
      </c>
      <c r="K19739" t="s">
        <v>122</v>
      </c>
      <c r="L19739" t="s">
        <v>29</v>
      </c>
      <c r="M19739" t="s">
        <v>29</v>
      </c>
      <c r="N19739" t="s">
        <v>326</v>
      </c>
      <c r="O19739" t="s">
        <v>326</v>
      </c>
      <c r="P19739" t="s">
        <v>30307</v>
      </c>
      <c r="S19739" t="s">
        <v>30304</v>
      </c>
    </row>
    <row r="19740" spans="1:19" x14ac:dyDescent="0.25">
      <c r="A19740" t="s">
        <v>21</v>
      </c>
      <c r="K19740" t="s">
        <v>21</v>
      </c>
      <c r="S19740" t="s">
        <v>30308</v>
      </c>
    </row>
    <row r="19741" spans="1:19" x14ac:dyDescent="0.25">
      <c r="A19741" t="s">
        <v>30309</v>
      </c>
      <c r="K19741" t="s">
        <v>5624</v>
      </c>
      <c r="S19741" t="s">
        <v>30309</v>
      </c>
    </row>
    <row r="19742" spans="1:19" x14ac:dyDescent="0.25">
      <c r="A19742" t="s">
        <v>21</v>
      </c>
      <c r="B19742" t="s">
        <v>30309</v>
      </c>
      <c r="C19742" t="s">
        <v>30310</v>
      </c>
      <c r="D19742" t="s">
        <v>30306</v>
      </c>
      <c r="E19742" t="s">
        <v>107</v>
      </c>
      <c r="F19742" t="s">
        <v>25</v>
      </c>
      <c r="G19742" t="s">
        <v>25</v>
      </c>
      <c r="H19742" t="s">
        <v>26</v>
      </c>
      <c r="I19742" t="s">
        <v>26</v>
      </c>
      <c r="J19742" t="s">
        <v>122</v>
      </c>
      <c r="K19742" t="s">
        <v>122</v>
      </c>
      <c r="L19742" t="s">
        <v>29</v>
      </c>
      <c r="M19742" t="s">
        <v>29</v>
      </c>
      <c r="N19742" t="s">
        <v>333</v>
      </c>
      <c r="O19742" t="s">
        <v>333</v>
      </c>
      <c r="P19742" t="s">
        <v>30311</v>
      </c>
      <c r="S19742" t="s">
        <v>30309</v>
      </c>
    </row>
    <row r="19743" spans="1:19" x14ac:dyDescent="0.25">
      <c r="A19743" t="s">
        <v>21</v>
      </c>
      <c r="K19743" t="s">
        <v>21</v>
      </c>
      <c r="S19743" t="s">
        <v>30312</v>
      </c>
    </row>
    <row r="19744" spans="1:19" x14ac:dyDescent="0.25">
      <c r="A19744" t="s">
        <v>30313</v>
      </c>
      <c r="K19744" t="s">
        <v>5624</v>
      </c>
      <c r="S19744" t="s">
        <v>30313</v>
      </c>
    </row>
    <row r="19745" spans="1:19" x14ac:dyDescent="0.25">
      <c r="A19745" t="s">
        <v>21</v>
      </c>
      <c r="B19745" t="s">
        <v>30313</v>
      </c>
      <c r="C19745" t="s">
        <v>30314</v>
      </c>
      <c r="D19745" t="s">
        <v>4614</v>
      </c>
      <c r="E19745" t="s">
        <v>39</v>
      </c>
      <c r="F19745" t="s">
        <v>25</v>
      </c>
      <c r="G19745" t="s">
        <v>25</v>
      </c>
      <c r="H19745" t="s">
        <v>26</v>
      </c>
      <c r="I19745" t="s">
        <v>26</v>
      </c>
      <c r="J19745" t="s">
        <v>6176</v>
      </c>
      <c r="K19745" t="s">
        <v>6177</v>
      </c>
      <c r="L19745" t="s">
        <v>29</v>
      </c>
      <c r="M19745" t="s">
        <v>29</v>
      </c>
      <c r="N19745" t="s">
        <v>21</v>
      </c>
      <c r="O19745" t="s">
        <v>30</v>
      </c>
      <c r="P19745" t="s">
        <v>30315</v>
      </c>
      <c r="Q19745">
        <v>238.28290000000001</v>
      </c>
      <c r="S19745" t="s">
        <v>30313</v>
      </c>
    </row>
    <row r="19746" spans="1:19" x14ac:dyDescent="0.25">
      <c r="A19746" t="s">
        <v>21</v>
      </c>
      <c r="K19746" t="s">
        <v>21</v>
      </c>
      <c r="S19746" t="s">
        <v>30316</v>
      </c>
    </row>
    <row r="19747" spans="1:19" x14ac:dyDescent="0.25">
      <c r="A19747" t="s">
        <v>4612</v>
      </c>
      <c r="K19747" t="s">
        <v>20</v>
      </c>
      <c r="S19747" t="s">
        <v>4612</v>
      </c>
    </row>
    <row r="19748" spans="1:19" x14ac:dyDescent="0.25">
      <c r="A19748" t="s">
        <v>21</v>
      </c>
      <c r="B19748" t="s">
        <v>4612</v>
      </c>
      <c r="C19748" t="s">
        <v>4613</v>
      </c>
      <c r="D19748" t="s">
        <v>4614</v>
      </c>
      <c r="E19748" t="s">
        <v>107</v>
      </c>
      <c r="F19748" t="s">
        <v>25</v>
      </c>
      <c r="G19748" t="s">
        <v>25</v>
      </c>
      <c r="H19748" t="s">
        <v>26</v>
      </c>
      <c r="I19748" t="s">
        <v>26</v>
      </c>
      <c r="J19748" t="s">
        <v>33</v>
      </c>
      <c r="K19748" t="s">
        <v>28</v>
      </c>
      <c r="L19748" t="s">
        <v>29</v>
      </c>
      <c r="M19748" t="s">
        <v>29</v>
      </c>
      <c r="N19748" t="s">
        <v>326</v>
      </c>
      <c r="O19748" t="s">
        <v>326</v>
      </c>
      <c r="P19748" t="s">
        <v>4615</v>
      </c>
      <c r="Q19748">
        <v>238.28290000000001</v>
      </c>
      <c r="S19748" t="s">
        <v>4612</v>
      </c>
    </row>
    <row r="19749" spans="1:19" x14ac:dyDescent="0.25">
      <c r="A19749" t="s">
        <v>21</v>
      </c>
      <c r="B19749" t="s">
        <v>4612</v>
      </c>
      <c r="C19749" t="s">
        <v>4616</v>
      </c>
      <c r="D19749" t="s">
        <v>4614</v>
      </c>
      <c r="E19749" t="s">
        <v>39</v>
      </c>
      <c r="F19749" t="s">
        <v>25</v>
      </c>
      <c r="G19749" t="s">
        <v>25</v>
      </c>
      <c r="H19749" t="s">
        <v>26</v>
      </c>
      <c r="I19749" t="s">
        <v>26</v>
      </c>
      <c r="J19749" t="s">
        <v>363</v>
      </c>
      <c r="K19749" t="s">
        <v>28</v>
      </c>
      <c r="L19749" t="s">
        <v>29</v>
      </c>
      <c r="M19749" t="s">
        <v>29</v>
      </c>
      <c r="N19749" t="s">
        <v>326</v>
      </c>
      <c r="O19749" t="s">
        <v>326</v>
      </c>
      <c r="P19749" t="s">
        <v>4617</v>
      </c>
      <c r="Q19749">
        <v>238.28290000000001</v>
      </c>
      <c r="S19749" t="s">
        <v>4612</v>
      </c>
    </row>
    <row r="19750" spans="1:19" x14ac:dyDescent="0.25">
      <c r="A19750" t="s">
        <v>21</v>
      </c>
      <c r="K19750" t="s">
        <v>21</v>
      </c>
      <c r="S19750" t="s">
        <v>4618</v>
      </c>
    </row>
    <row r="19751" spans="1:19" x14ac:dyDescent="0.25">
      <c r="A19751" t="s">
        <v>30317</v>
      </c>
      <c r="K19751" t="s">
        <v>5624</v>
      </c>
      <c r="S19751" t="s">
        <v>30317</v>
      </c>
    </row>
    <row r="19752" spans="1:19" x14ac:dyDescent="0.25">
      <c r="A19752" t="s">
        <v>21</v>
      </c>
      <c r="B19752" t="s">
        <v>30317</v>
      </c>
      <c r="C19752" t="s">
        <v>30318</v>
      </c>
      <c r="D19752" t="s">
        <v>4614</v>
      </c>
      <c r="E19752" t="s">
        <v>39</v>
      </c>
      <c r="F19752" t="s">
        <v>25</v>
      </c>
      <c r="G19752" t="s">
        <v>25</v>
      </c>
      <c r="H19752" t="s">
        <v>26</v>
      </c>
      <c r="I19752" t="s">
        <v>26</v>
      </c>
      <c r="J19752" t="s">
        <v>27</v>
      </c>
      <c r="K19752" t="s">
        <v>28</v>
      </c>
      <c r="L19752" t="s">
        <v>29</v>
      </c>
      <c r="M19752" t="s">
        <v>29</v>
      </c>
      <c r="N19752" t="s">
        <v>21</v>
      </c>
      <c r="O19752" t="s">
        <v>30</v>
      </c>
      <c r="P19752" t="s">
        <v>30319</v>
      </c>
      <c r="Q19752">
        <v>238.28290000000001</v>
      </c>
      <c r="S19752" t="s">
        <v>30317</v>
      </c>
    </row>
    <row r="19753" spans="1:19" x14ac:dyDescent="0.25">
      <c r="A19753" t="s">
        <v>21</v>
      </c>
      <c r="K19753" t="s">
        <v>21</v>
      </c>
      <c r="S19753" t="s">
        <v>30320</v>
      </c>
    </row>
    <row r="19754" spans="1:19" x14ac:dyDescent="0.25">
      <c r="A19754" t="s">
        <v>30321</v>
      </c>
      <c r="K19754" t="s">
        <v>5624</v>
      </c>
      <c r="S19754" t="s">
        <v>30321</v>
      </c>
    </row>
    <row r="19755" spans="1:19" x14ac:dyDescent="0.25">
      <c r="A19755" t="s">
        <v>21</v>
      </c>
      <c r="B19755" t="s">
        <v>30321</v>
      </c>
      <c r="C19755" t="s">
        <v>30322</v>
      </c>
      <c r="D19755" t="s">
        <v>4614</v>
      </c>
      <c r="E19755" t="s">
        <v>39</v>
      </c>
      <c r="F19755" t="s">
        <v>25</v>
      </c>
      <c r="G19755" t="s">
        <v>25</v>
      </c>
      <c r="H19755" t="s">
        <v>26</v>
      </c>
      <c r="I19755" t="s">
        <v>26</v>
      </c>
      <c r="J19755" t="s">
        <v>27</v>
      </c>
      <c r="K19755" t="s">
        <v>28</v>
      </c>
      <c r="L19755" t="s">
        <v>29</v>
      </c>
      <c r="M19755" t="s">
        <v>29</v>
      </c>
      <c r="N19755" t="s">
        <v>333</v>
      </c>
      <c r="O19755" t="s">
        <v>333</v>
      </c>
      <c r="P19755" t="s">
        <v>30323</v>
      </c>
      <c r="Q19755">
        <v>238.28290000000001</v>
      </c>
      <c r="S19755" t="s">
        <v>30321</v>
      </c>
    </row>
    <row r="19756" spans="1:19" x14ac:dyDescent="0.25">
      <c r="A19756" t="s">
        <v>21</v>
      </c>
      <c r="K19756" t="s">
        <v>21</v>
      </c>
      <c r="S19756" t="s">
        <v>30324</v>
      </c>
    </row>
    <row r="19757" spans="1:19" x14ac:dyDescent="0.25">
      <c r="A19757" t="s">
        <v>30325</v>
      </c>
      <c r="K19757" t="s">
        <v>5624</v>
      </c>
      <c r="S19757" t="s">
        <v>30325</v>
      </c>
    </row>
    <row r="19758" spans="1:19" x14ac:dyDescent="0.25">
      <c r="A19758" t="s">
        <v>21</v>
      </c>
      <c r="B19758" t="s">
        <v>30325</v>
      </c>
      <c r="C19758" t="s">
        <v>30326</v>
      </c>
      <c r="D19758" t="s">
        <v>4614</v>
      </c>
      <c r="E19758" t="s">
        <v>39</v>
      </c>
      <c r="F19758" t="s">
        <v>25</v>
      </c>
      <c r="G19758" t="s">
        <v>25</v>
      </c>
      <c r="H19758" t="s">
        <v>26</v>
      </c>
      <c r="I19758" t="s">
        <v>26</v>
      </c>
      <c r="J19758" t="s">
        <v>8750</v>
      </c>
      <c r="K19758" t="s">
        <v>8750</v>
      </c>
      <c r="L19758" t="s">
        <v>29</v>
      </c>
      <c r="M19758" t="s">
        <v>29</v>
      </c>
      <c r="N19758" t="s">
        <v>21</v>
      </c>
      <c r="O19758" t="s">
        <v>30</v>
      </c>
      <c r="P19758" t="s">
        <v>30327</v>
      </c>
      <c r="Q19758">
        <v>238.28290000000001</v>
      </c>
      <c r="S19758" t="s">
        <v>30325</v>
      </c>
    </row>
    <row r="19759" spans="1:19" x14ac:dyDescent="0.25">
      <c r="A19759" t="s">
        <v>21</v>
      </c>
      <c r="K19759" t="s">
        <v>21</v>
      </c>
      <c r="S19759" t="s">
        <v>30328</v>
      </c>
    </row>
    <row r="19760" spans="1:19" x14ac:dyDescent="0.25">
      <c r="A19760" t="s">
        <v>30329</v>
      </c>
      <c r="K19760" t="s">
        <v>5624</v>
      </c>
      <c r="S19760" t="s">
        <v>30329</v>
      </c>
    </row>
    <row r="19761" spans="1:19" x14ac:dyDescent="0.25">
      <c r="A19761" t="s">
        <v>21</v>
      </c>
      <c r="B19761" t="s">
        <v>30329</v>
      </c>
      <c r="C19761" t="s">
        <v>30330</v>
      </c>
      <c r="D19761" t="s">
        <v>4614</v>
      </c>
      <c r="E19761" t="s">
        <v>107</v>
      </c>
      <c r="F19761" t="s">
        <v>25</v>
      </c>
      <c r="G19761" t="s">
        <v>25</v>
      </c>
      <c r="H19761" t="s">
        <v>26</v>
      </c>
      <c r="I19761" t="s">
        <v>26</v>
      </c>
      <c r="J19761" t="s">
        <v>7945</v>
      </c>
      <c r="K19761" t="s">
        <v>7946</v>
      </c>
      <c r="L19761" t="s">
        <v>29</v>
      </c>
      <c r="M19761" t="s">
        <v>29</v>
      </c>
      <c r="N19761" t="s">
        <v>21</v>
      </c>
      <c r="O19761" t="s">
        <v>30</v>
      </c>
      <c r="P19761" t="s">
        <v>30331</v>
      </c>
      <c r="Q19761">
        <v>238.28290000000001</v>
      </c>
      <c r="S19761" t="s">
        <v>30329</v>
      </c>
    </row>
    <row r="19762" spans="1:19" x14ac:dyDescent="0.25">
      <c r="A19762" t="s">
        <v>21</v>
      </c>
      <c r="K19762" t="s">
        <v>21</v>
      </c>
      <c r="S19762" t="s">
        <v>30332</v>
      </c>
    </row>
    <row r="19763" spans="1:19" x14ac:dyDescent="0.25">
      <c r="A19763" t="s">
        <v>30333</v>
      </c>
      <c r="K19763" t="s">
        <v>5624</v>
      </c>
      <c r="S19763" t="s">
        <v>30333</v>
      </c>
    </row>
    <row r="19764" spans="1:19" x14ac:dyDescent="0.25">
      <c r="A19764" t="s">
        <v>21</v>
      </c>
      <c r="B19764" t="s">
        <v>30333</v>
      </c>
      <c r="C19764" t="s">
        <v>30334</v>
      </c>
      <c r="D19764" t="s">
        <v>4614</v>
      </c>
      <c r="E19764" t="s">
        <v>107</v>
      </c>
      <c r="F19764" t="s">
        <v>25</v>
      </c>
      <c r="G19764" t="s">
        <v>25</v>
      </c>
      <c r="H19764" t="s">
        <v>26</v>
      </c>
      <c r="I19764" t="s">
        <v>26</v>
      </c>
      <c r="J19764" t="s">
        <v>6133</v>
      </c>
      <c r="K19764" t="s">
        <v>6133</v>
      </c>
      <c r="L19764" t="s">
        <v>29</v>
      </c>
      <c r="M19764" t="s">
        <v>29</v>
      </c>
      <c r="N19764" t="s">
        <v>326</v>
      </c>
      <c r="O19764" t="s">
        <v>326</v>
      </c>
      <c r="P19764" t="s">
        <v>30335</v>
      </c>
      <c r="Q19764">
        <v>238.28290000000001</v>
      </c>
      <c r="S19764" t="s">
        <v>30333</v>
      </c>
    </row>
    <row r="19765" spans="1:19" x14ac:dyDescent="0.25">
      <c r="A19765" t="s">
        <v>21</v>
      </c>
      <c r="K19765" t="s">
        <v>21</v>
      </c>
      <c r="S19765" t="s">
        <v>30336</v>
      </c>
    </row>
    <row r="19766" spans="1:19" x14ac:dyDescent="0.25">
      <c r="A19766" t="s">
        <v>30337</v>
      </c>
      <c r="K19766" t="s">
        <v>5624</v>
      </c>
      <c r="S19766" t="s">
        <v>30337</v>
      </c>
    </row>
    <row r="19767" spans="1:19" x14ac:dyDescent="0.25">
      <c r="A19767" t="s">
        <v>21</v>
      </c>
      <c r="B19767" t="s">
        <v>30337</v>
      </c>
      <c r="C19767" t="s">
        <v>30338</v>
      </c>
      <c r="D19767" t="s">
        <v>4614</v>
      </c>
      <c r="E19767" t="s">
        <v>107</v>
      </c>
      <c r="F19767" t="s">
        <v>25</v>
      </c>
      <c r="G19767" t="s">
        <v>25</v>
      </c>
      <c r="H19767" t="s">
        <v>26</v>
      </c>
      <c r="I19767" t="s">
        <v>26</v>
      </c>
      <c r="J19767" t="s">
        <v>122</v>
      </c>
      <c r="K19767" t="s">
        <v>122</v>
      </c>
      <c r="L19767" t="s">
        <v>29</v>
      </c>
      <c r="M19767" t="s">
        <v>29</v>
      </c>
      <c r="N19767" t="s">
        <v>326</v>
      </c>
      <c r="O19767" t="s">
        <v>326</v>
      </c>
      <c r="P19767" t="s">
        <v>30339</v>
      </c>
      <c r="Q19767">
        <v>238.28290000000001</v>
      </c>
      <c r="S19767" t="s">
        <v>30337</v>
      </c>
    </row>
    <row r="19768" spans="1:19" x14ac:dyDescent="0.25">
      <c r="A19768" t="s">
        <v>21</v>
      </c>
      <c r="K19768" t="s">
        <v>21</v>
      </c>
      <c r="S19768" t="s">
        <v>30340</v>
      </c>
    </row>
    <row r="19769" spans="1:19" x14ac:dyDescent="0.25">
      <c r="A19769" t="s">
        <v>30341</v>
      </c>
      <c r="K19769" t="s">
        <v>5624</v>
      </c>
      <c r="S19769" t="s">
        <v>30341</v>
      </c>
    </row>
    <row r="19770" spans="1:19" x14ac:dyDescent="0.25">
      <c r="A19770" t="s">
        <v>21</v>
      </c>
      <c r="B19770" t="s">
        <v>30341</v>
      </c>
      <c r="C19770" t="s">
        <v>30342</v>
      </c>
      <c r="D19770" t="s">
        <v>4614</v>
      </c>
      <c r="E19770" t="s">
        <v>39</v>
      </c>
      <c r="F19770" t="s">
        <v>25</v>
      </c>
      <c r="G19770" t="s">
        <v>25</v>
      </c>
      <c r="H19770" t="s">
        <v>26</v>
      </c>
      <c r="I19770" t="s">
        <v>26</v>
      </c>
      <c r="J19770" t="s">
        <v>122</v>
      </c>
      <c r="K19770" t="s">
        <v>122</v>
      </c>
      <c r="L19770" t="s">
        <v>29</v>
      </c>
      <c r="M19770" t="s">
        <v>29</v>
      </c>
      <c r="N19770" t="s">
        <v>21</v>
      </c>
      <c r="O19770" t="s">
        <v>30</v>
      </c>
      <c r="P19770" t="s">
        <v>30343</v>
      </c>
      <c r="Q19770">
        <v>238.28290000000001</v>
      </c>
      <c r="S19770" t="s">
        <v>30341</v>
      </c>
    </row>
    <row r="19771" spans="1:19" x14ac:dyDescent="0.25">
      <c r="A19771" t="s">
        <v>21</v>
      </c>
      <c r="K19771" t="s">
        <v>21</v>
      </c>
      <c r="S19771" t="s">
        <v>30344</v>
      </c>
    </row>
    <row r="19772" spans="1:19" x14ac:dyDescent="0.25">
      <c r="A19772" t="s">
        <v>30345</v>
      </c>
      <c r="K19772" t="s">
        <v>5624</v>
      </c>
      <c r="S19772" t="s">
        <v>30345</v>
      </c>
    </row>
    <row r="19773" spans="1:19" x14ac:dyDescent="0.25">
      <c r="A19773" t="s">
        <v>21</v>
      </c>
      <c r="B19773" t="s">
        <v>30345</v>
      </c>
      <c r="C19773" t="s">
        <v>30346</v>
      </c>
      <c r="D19773" t="s">
        <v>4614</v>
      </c>
      <c r="E19773" t="s">
        <v>620</v>
      </c>
      <c r="F19773" t="s">
        <v>621</v>
      </c>
      <c r="G19773" t="s">
        <v>616</v>
      </c>
      <c r="H19773" t="s">
        <v>26</v>
      </c>
      <c r="I19773" t="s">
        <v>26</v>
      </c>
      <c r="J19773" t="s">
        <v>617</v>
      </c>
      <c r="K19773" t="s">
        <v>617</v>
      </c>
      <c r="L19773" t="s">
        <v>29</v>
      </c>
      <c r="M19773" t="s">
        <v>29</v>
      </c>
      <c r="N19773" t="s">
        <v>21</v>
      </c>
      <c r="O19773" t="s">
        <v>30</v>
      </c>
      <c r="P19773" t="s">
        <v>30347</v>
      </c>
      <c r="Q19773">
        <v>238.28290000000001</v>
      </c>
      <c r="S19773" t="s">
        <v>30345</v>
      </c>
    </row>
    <row r="19774" spans="1:19" x14ac:dyDescent="0.25">
      <c r="A19774" t="s">
        <v>21</v>
      </c>
      <c r="K19774" t="s">
        <v>21</v>
      </c>
      <c r="S19774" t="s">
        <v>30348</v>
      </c>
    </row>
    <row r="19775" spans="1:19" x14ac:dyDescent="0.25">
      <c r="A19775" t="s">
        <v>30349</v>
      </c>
      <c r="K19775" t="s">
        <v>5624</v>
      </c>
      <c r="S19775" t="s">
        <v>30349</v>
      </c>
    </row>
    <row r="19776" spans="1:19" x14ac:dyDescent="0.25">
      <c r="A19776" t="s">
        <v>21</v>
      </c>
      <c r="B19776" t="s">
        <v>30349</v>
      </c>
      <c r="C19776" t="s">
        <v>30350</v>
      </c>
      <c r="D19776" t="s">
        <v>4614</v>
      </c>
      <c r="E19776" t="s">
        <v>620</v>
      </c>
      <c r="F19776" t="s">
        <v>621</v>
      </c>
      <c r="G19776" t="s">
        <v>616</v>
      </c>
      <c r="H19776" t="s">
        <v>26</v>
      </c>
      <c r="I19776" t="s">
        <v>26</v>
      </c>
      <c r="J19776" t="s">
        <v>1139</v>
      </c>
      <c r="K19776" t="s">
        <v>1139</v>
      </c>
      <c r="L19776" t="s">
        <v>29</v>
      </c>
      <c r="M19776" t="s">
        <v>29</v>
      </c>
      <c r="N19776" t="s">
        <v>21</v>
      </c>
      <c r="O19776" t="s">
        <v>30</v>
      </c>
      <c r="P19776" t="s">
        <v>30351</v>
      </c>
      <c r="Q19776">
        <v>238.28290000000001</v>
      </c>
      <c r="S19776" t="s">
        <v>30349</v>
      </c>
    </row>
    <row r="19777" spans="1:19" x14ac:dyDescent="0.25">
      <c r="A19777" t="s">
        <v>21</v>
      </c>
      <c r="K19777" t="s">
        <v>21</v>
      </c>
      <c r="S19777" t="s">
        <v>30352</v>
      </c>
    </row>
    <row r="19778" spans="1:19" x14ac:dyDescent="0.25">
      <c r="A19778" t="s">
        <v>30353</v>
      </c>
      <c r="K19778" t="s">
        <v>5624</v>
      </c>
      <c r="S19778" t="s">
        <v>30353</v>
      </c>
    </row>
    <row r="19779" spans="1:19" x14ac:dyDescent="0.25">
      <c r="A19779" t="s">
        <v>21</v>
      </c>
      <c r="B19779" t="s">
        <v>30353</v>
      </c>
      <c r="C19779" t="s">
        <v>30354</v>
      </c>
      <c r="D19779" t="s">
        <v>4614</v>
      </c>
      <c r="E19779" t="s">
        <v>620</v>
      </c>
      <c r="F19779" t="s">
        <v>621</v>
      </c>
      <c r="G19779" t="s">
        <v>616</v>
      </c>
      <c r="H19779" t="s">
        <v>26</v>
      </c>
      <c r="I19779" t="s">
        <v>26</v>
      </c>
      <c r="J19779" t="s">
        <v>7678</v>
      </c>
      <c r="K19779" t="s">
        <v>7678</v>
      </c>
      <c r="L19779" t="s">
        <v>29</v>
      </c>
      <c r="M19779" t="s">
        <v>29</v>
      </c>
      <c r="N19779" t="s">
        <v>21</v>
      </c>
      <c r="O19779" t="s">
        <v>30</v>
      </c>
      <c r="P19779" t="s">
        <v>30355</v>
      </c>
      <c r="Q19779">
        <v>238.28290000000001</v>
      </c>
      <c r="S19779" t="s">
        <v>30353</v>
      </c>
    </row>
    <row r="19780" spans="1:19" x14ac:dyDescent="0.25">
      <c r="A19780" t="s">
        <v>21</v>
      </c>
      <c r="K19780" t="s">
        <v>21</v>
      </c>
      <c r="S19780" t="s">
        <v>30356</v>
      </c>
    </row>
    <row r="19781" spans="1:19" x14ac:dyDescent="0.25">
      <c r="A19781" t="s">
        <v>30357</v>
      </c>
      <c r="K19781" t="s">
        <v>5624</v>
      </c>
      <c r="S19781" t="s">
        <v>30357</v>
      </c>
    </row>
    <row r="19782" spans="1:19" x14ac:dyDescent="0.25">
      <c r="A19782" t="s">
        <v>21</v>
      </c>
      <c r="B19782" t="s">
        <v>30357</v>
      </c>
      <c r="C19782" t="s">
        <v>30358</v>
      </c>
      <c r="D19782" t="s">
        <v>4614</v>
      </c>
      <c r="F19782" t="s">
        <v>384</v>
      </c>
      <c r="G19782" t="s">
        <v>384</v>
      </c>
      <c r="H19782" t="s">
        <v>26</v>
      </c>
      <c r="I19782" t="s">
        <v>26</v>
      </c>
      <c r="J19782" t="s">
        <v>6176</v>
      </c>
      <c r="K19782" t="s">
        <v>6177</v>
      </c>
      <c r="L19782" t="s">
        <v>355</v>
      </c>
      <c r="M19782" t="s">
        <v>356</v>
      </c>
      <c r="N19782" t="s">
        <v>21</v>
      </c>
      <c r="O19782" t="s">
        <v>30</v>
      </c>
      <c r="P19782" t="s">
        <v>30359</v>
      </c>
      <c r="Q19782">
        <v>238.28290000000001</v>
      </c>
      <c r="S19782" t="s">
        <v>30357</v>
      </c>
    </row>
    <row r="19783" spans="1:19" x14ac:dyDescent="0.25">
      <c r="A19783" t="s">
        <v>21</v>
      </c>
      <c r="K19783" t="s">
        <v>21</v>
      </c>
      <c r="S19783" t="s">
        <v>30360</v>
      </c>
    </row>
    <row r="19784" spans="1:19" x14ac:dyDescent="0.25">
      <c r="A19784" t="s">
        <v>30361</v>
      </c>
      <c r="K19784" t="s">
        <v>5624</v>
      </c>
      <c r="S19784" t="s">
        <v>30361</v>
      </c>
    </row>
    <row r="19785" spans="1:19" x14ac:dyDescent="0.25">
      <c r="A19785" t="s">
        <v>21</v>
      </c>
      <c r="B19785" t="s">
        <v>30361</v>
      </c>
      <c r="C19785" t="s">
        <v>30362</v>
      </c>
      <c r="D19785" t="s">
        <v>4614</v>
      </c>
      <c r="F19785" t="s">
        <v>384</v>
      </c>
      <c r="G19785" t="s">
        <v>384</v>
      </c>
      <c r="H19785" t="s">
        <v>26</v>
      </c>
      <c r="I19785" t="s">
        <v>26</v>
      </c>
      <c r="J19785" t="s">
        <v>27</v>
      </c>
      <c r="K19785" t="s">
        <v>28</v>
      </c>
      <c r="L19785" t="s">
        <v>355</v>
      </c>
      <c r="M19785" t="s">
        <v>356</v>
      </c>
      <c r="N19785" t="s">
        <v>21</v>
      </c>
      <c r="O19785" t="s">
        <v>30</v>
      </c>
      <c r="P19785" t="s">
        <v>30363</v>
      </c>
      <c r="Q19785">
        <v>238.28290000000001</v>
      </c>
      <c r="S19785" t="s">
        <v>30361</v>
      </c>
    </row>
    <row r="19786" spans="1:19" x14ac:dyDescent="0.25">
      <c r="A19786" t="s">
        <v>21</v>
      </c>
      <c r="K19786" t="s">
        <v>21</v>
      </c>
      <c r="S19786" t="s">
        <v>30364</v>
      </c>
    </row>
    <row r="19787" spans="1:19" x14ac:dyDescent="0.25">
      <c r="A19787" t="s">
        <v>30365</v>
      </c>
      <c r="K19787" t="s">
        <v>5624</v>
      </c>
      <c r="S19787" t="s">
        <v>30365</v>
      </c>
    </row>
    <row r="19788" spans="1:19" x14ac:dyDescent="0.25">
      <c r="A19788" t="s">
        <v>21</v>
      </c>
      <c r="B19788" t="s">
        <v>30365</v>
      </c>
      <c r="C19788" t="s">
        <v>30366</v>
      </c>
      <c r="D19788" t="s">
        <v>4614</v>
      </c>
      <c r="F19788" t="s">
        <v>384</v>
      </c>
      <c r="G19788" t="s">
        <v>384</v>
      </c>
      <c r="H19788" t="s">
        <v>26</v>
      </c>
      <c r="I19788" t="s">
        <v>26</v>
      </c>
      <c r="J19788" t="s">
        <v>6133</v>
      </c>
      <c r="K19788" t="s">
        <v>6133</v>
      </c>
      <c r="L19788" t="s">
        <v>355</v>
      </c>
      <c r="M19788" t="s">
        <v>356</v>
      </c>
      <c r="N19788" t="s">
        <v>326</v>
      </c>
      <c r="O19788" t="s">
        <v>326</v>
      </c>
      <c r="P19788" t="s">
        <v>30367</v>
      </c>
      <c r="Q19788">
        <v>238.28290000000001</v>
      </c>
      <c r="S19788" t="s">
        <v>30365</v>
      </c>
    </row>
    <row r="19789" spans="1:19" x14ac:dyDescent="0.25">
      <c r="A19789" t="s">
        <v>21</v>
      </c>
      <c r="K19789" t="s">
        <v>21</v>
      </c>
      <c r="S19789" t="s">
        <v>30368</v>
      </c>
    </row>
    <row r="19790" spans="1:19" x14ac:dyDescent="0.25">
      <c r="A19790" t="s">
        <v>30369</v>
      </c>
      <c r="K19790" t="s">
        <v>5624</v>
      </c>
      <c r="S19790" t="s">
        <v>30369</v>
      </c>
    </row>
    <row r="19791" spans="1:19" x14ac:dyDescent="0.25">
      <c r="A19791" t="s">
        <v>21</v>
      </c>
      <c r="B19791" t="s">
        <v>30369</v>
      </c>
      <c r="C19791" t="s">
        <v>30370</v>
      </c>
      <c r="D19791" t="s">
        <v>4614</v>
      </c>
      <c r="F19791" t="s">
        <v>384</v>
      </c>
      <c r="G19791" t="s">
        <v>384</v>
      </c>
      <c r="H19791" t="s">
        <v>26</v>
      </c>
      <c r="I19791" t="s">
        <v>26</v>
      </c>
      <c r="J19791" t="s">
        <v>7678</v>
      </c>
      <c r="K19791" t="s">
        <v>7678</v>
      </c>
      <c r="L19791" t="s">
        <v>355</v>
      </c>
      <c r="M19791" t="s">
        <v>356</v>
      </c>
      <c r="N19791" t="s">
        <v>21</v>
      </c>
      <c r="O19791" t="s">
        <v>30</v>
      </c>
      <c r="P19791" t="s">
        <v>30371</v>
      </c>
      <c r="Q19791">
        <v>238.28290000000001</v>
      </c>
      <c r="S19791" t="s">
        <v>30369</v>
      </c>
    </row>
    <row r="19792" spans="1:19" x14ac:dyDescent="0.25">
      <c r="A19792" t="s">
        <v>21</v>
      </c>
      <c r="K19792" t="s">
        <v>21</v>
      </c>
      <c r="S19792" t="s">
        <v>30372</v>
      </c>
    </row>
    <row r="19793" spans="1:19" x14ac:dyDescent="0.25">
      <c r="A19793" t="s">
        <v>30373</v>
      </c>
      <c r="K19793" t="s">
        <v>5624</v>
      </c>
      <c r="S19793" t="s">
        <v>30373</v>
      </c>
    </row>
    <row r="19794" spans="1:19" x14ac:dyDescent="0.25">
      <c r="A19794" t="s">
        <v>21</v>
      </c>
      <c r="B19794" t="s">
        <v>30373</v>
      </c>
      <c r="C19794" t="s">
        <v>30374</v>
      </c>
      <c r="D19794" t="s">
        <v>4614</v>
      </c>
      <c r="F19794" t="s">
        <v>384</v>
      </c>
      <c r="G19794" t="s">
        <v>384</v>
      </c>
      <c r="H19794" t="s">
        <v>26</v>
      </c>
      <c r="I19794" t="s">
        <v>26</v>
      </c>
      <c r="J19794" t="s">
        <v>122</v>
      </c>
      <c r="K19794" t="s">
        <v>122</v>
      </c>
      <c r="L19794" t="s">
        <v>355</v>
      </c>
      <c r="M19794" t="s">
        <v>356</v>
      </c>
      <c r="N19794" t="s">
        <v>326</v>
      </c>
      <c r="O19794" t="s">
        <v>326</v>
      </c>
      <c r="P19794" t="s">
        <v>30375</v>
      </c>
      <c r="Q19794">
        <v>238.28290000000001</v>
      </c>
      <c r="S19794" t="s">
        <v>30373</v>
      </c>
    </row>
    <row r="19795" spans="1:19" x14ac:dyDescent="0.25">
      <c r="A19795" t="s">
        <v>21</v>
      </c>
      <c r="K19795" t="s">
        <v>21</v>
      </c>
      <c r="S19795" t="s">
        <v>30376</v>
      </c>
    </row>
    <row r="19796" spans="1:19" x14ac:dyDescent="0.25">
      <c r="A19796" t="s">
        <v>30377</v>
      </c>
      <c r="K19796" t="s">
        <v>5624</v>
      </c>
      <c r="S19796" t="s">
        <v>30377</v>
      </c>
    </row>
    <row r="19797" spans="1:19" x14ac:dyDescent="0.25">
      <c r="A19797" t="s">
        <v>21</v>
      </c>
      <c r="B19797" t="s">
        <v>30377</v>
      </c>
      <c r="C19797" t="s">
        <v>30378</v>
      </c>
      <c r="D19797" t="s">
        <v>4614</v>
      </c>
      <c r="F19797" t="s">
        <v>384</v>
      </c>
      <c r="G19797" t="s">
        <v>384</v>
      </c>
      <c r="H19797" t="s">
        <v>26</v>
      </c>
      <c r="I19797" t="s">
        <v>26</v>
      </c>
      <c r="J19797" t="s">
        <v>122</v>
      </c>
      <c r="K19797" t="s">
        <v>122</v>
      </c>
      <c r="L19797" t="s">
        <v>355</v>
      </c>
      <c r="M19797" t="s">
        <v>356</v>
      </c>
      <c r="N19797" t="s">
        <v>21</v>
      </c>
      <c r="O19797" t="s">
        <v>30</v>
      </c>
      <c r="P19797" t="s">
        <v>30379</v>
      </c>
      <c r="Q19797">
        <v>238.28290000000001</v>
      </c>
      <c r="S19797" t="s">
        <v>30377</v>
      </c>
    </row>
    <row r="19798" spans="1:19" x14ac:dyDescent="0.25">
      <c r="A19798" t="s">
        <v>21</v>
      </c>
      <c r="K19798" t="s">
        <v>21</v>
      </c>
      <c r="S19798" t="s">
        <v>30380</v>
      </c>
    </row>
    <row r="19799" spans="1:19" x14ac:dyDescent="0.25">
      <c r="A19799" t="s">
        <v>30381</v>
      </c>
      <c r="K19799" t="s">
        <v>5624</v>
      </c>
      <c r="S19799" t="s">
        <v>30381</v>
      </c>
    </row>
    <row r="19800" spans="1:19" x14ac:dyDescent="0.25">
      <c r="A19800" t="s">
        <v>21</v>
      </c>
      <c r="B19800" t="s">
        <v>30381</v>
      </c>
      <c r="C19800" t="s">
        <v>30382</v>
      </c>
      <c r="D19800" t="s">
        <v>4614</v>
      </c>
      <c r="F19800" t="s">
        <v>384</v>
      </c>
      <c r="G19800" t="s">
        <v>384</v>
      </c>
      <c r="H19800" t="s">
        <v>26</v>
      </c>
      <c r="I19800" t="s">
        <v>26</v>
      </c>
      <c r="J19800" t="s">
        <v>122</v>
      </c>
      <c r="K19800" t="s">
        <v>122</v>
      </c>
      <c r="L19800" t="s">
        <v>355</v>
      </c>
      <c r="M19800" t="s">
        <v>356</v>
      </c>
      <c r="N19800" t="s">
        <v>333</v>
      </c>
      <c r="O19800" t="s">
        <v>333</v>
      </c>
      <c r="P19800" t="s">
        <v>30383</v>
      </c>
      <c r="Q19800">
        <v>238.28290000000001</v>
      </c>
      <c r="S19800" t="s">
        <v>30381</v>
      </c>
    </row>
    <row r="19801" spans="1:19" x14ac:dyDescent="0.25">
      <c r="A19801" t="s">
        <v>21</v>
      </c>
      <c r="K19801" t="s">
        <v>21</v>
      </c>
      <c r="S19801" t="s">
        <v>30384</v>
      </c>
    </row>
    <row r="19802" spans="1:19" x14ac:dyDescent="0.25">
      <c r="A19802" t="s">
        <v>30385</v>
      </c>
      <c r="K19802" t="s">
        <v>5624</v>
      </c>
      <c r="S19802" t="s">
        <v>30385</v>
      </c>
    </row>
    <row r="19803" spans="1:19" x14ac:dyDescent="0.25">
      <c r="A19803" t="s">
        <v>21</v>
      </c>
      <c r="B19803" t="s">
        <v>30385</v>
      </c>
      <c r="C19803" t="s">
        <v>30386</v>
      </c>
      <c r="D19803" t="s">
        <v>4614</v>
      </c>
      <c r="F19803" t="s">
        <v>384</v>
      </c>
      <c r="G19803" t="s">
        <v>384</v>
      </c>
      <c r="H19803" t="s">
        <v>26</v>
      </c>
      <c r="I19803" t="s">
        <v>26</v>
      </c>
      <c r="J19803" t="s">
        <v>2684</v>
      </c>
      <c r="K19803" t="s">
        <v>2684</v>
      </c>
      <c r="L19803" t="s">
        <v>355</v>
      </c>
      <c r="M19803" t="s">
        <v>356</v>
      </c>
      <c r="N19803" t="s">
        <v>21</v>
      </c>
      <c r="O19803" t="s">
        <v>30</v>
      </c>
      <c r="P19803" t="s">
        <v>30387</v>
      </c>
      <c r="Q19803">
        <v>238.28290000000001</v>
      </c>
      <c r="S19803" t="s">
        <v>30385</v>
      </c>
    </row>
    <row r="19804" spans="1:19" x14ac:dyDescent="0.25">
      <c r="A19804" t="s">
        <v>21</v>
      </c>
      <c r="K19804" t="s">
        <v>21</v>
      </c>
      <c r="S19804" t="s">
        <v>30388</v>
      </c>
    </row>
    <row r="19805" spans="1:19" x14ac:dyDescent="0.25">
      <c r="A19805" t="s">
        <v>30389</v>
      </c>
      <c r="K19805" t="s">
        <v>5624</v>
      </c>
      <c r="S19805" t="s">
        <v>30389</v>
      </c>
    </row>
    <row r="19806" spans="1:19" x14ac:dyDescent="0.25">
      <c r="A19806" t="s">
        <v>21</v>
      </c>
      <c r="B19806" t="s">
        <v>30389</v>
      </c>
      <c r="C19806" t="s">
        <v>30390</v>
      </c>
      <c r="D19806" t="s">
        <v>4614</v>
      </c>
      <c r="E19806" t="s">
        <v>677</v>
      </c>
      <c r="F19806" t="s">
        <v>643</v>
      </c>
      <c r="G19806" t="s">
        <v>643</v>
      </c>
      <c r="H19806" t="s">
        <v>26</v>
      </c>
      <c r="I19806" t="s">
        <v>26</v>
      </c>
      <c r="J19806" t="s">
        <v>27</v>
      </c>
      <c r="K19806" t="s">
        <v>28</v>
      </c>
      <c r="L19806" t="s">
        <v>29</v>
      </c>
      <c r="M19806" t="s">
        <v>29</v>
      </c>
      <c r="N19806" t="s">
        <v>21</v>
      </c>
      <c r="O19806" t="s">
        <v>30</v>
      </c>
      <c r="P19806" t="s">
        <v>30391</v>
      </c>
      <c r="Q19806">
        <v>238.28290000000001</v>
      </c>
      <c r="S19806" t="s">
        <v>30389</v>
      </c>
    </row>
    <row r="19807" spans="1:19" x14ac:dyDescent="0.25">
      <c r="A19807" t="s">
        <v>21</v>
      </c>
      <c r="K19807" t="s">
        <v>21</v>
      </c>
      <c r="S19807" t="s">
        <v>30392</v>
      </c>
    </row>
    <row r="19808" spans="1:19" x14ac:dyDescent="0.25">
      <c r="A19808" t="s">
        <v>30393</v>
      </c>
      <c r="K19808" t="s">
        <v>5624</v>
      </c>
      <c r="S19808" t="s">
        <v>30393</v>
      </c>
    </row>
    <row r="19809" spans="1:19" x14ac:dyDescent="0.25">
      <c r="A19809" t="s">
        <v>21</v>
      </c>
      <c r="B19809" t="s">
        <v>30393</v>
      </c>
      <c r="C19809" t="s">
        <v>30394</v>
      </c>
      <c r="D19809" t="s">
        <v>4614</v>
      </c>
      <c r="E19809" t="s">
        <v>677</v>
      </c>
      <c r="F19809" t="s">
        <v>643</v>
      </c>
      <c r="G19809" t="s">
        <v>643</v>
      </c>
      <c r="H19809" t="s">
        <v>26</v>
      </c>
      <c r="I19809" t="s">
        <v>26</v>
      </c>
      <c r="J19809" t="s">
        <v>122</v>
      </c>
      <c r="K19809" t="s">
        <v>122</v>
      </c>
      <c r="L19809" t="s">
        <v>29</v>
      </c>
      <c r="M19809" t="s">
        <v>29</v>
      </c>
      <c r="N19809" t="s">
        <v>21</v>
      </c>
      <c r="O19809" t="s">
        <v>30</v>
      </c>
      <c r="P19809" t="s">
        <v>30395</v>
      </c>
      <c r="Q19809">
        <v>238.28290000000001</v>
      </c>
      <c r="S19809" t="s">
        <v>30393</v>
      </c>
    </row>
    <row r="19810" spans="1:19" x14ac:dyDescent="0.25">
      <c r="A19810" t="s">
        <v>21</v>
      </c>
      <c r="K19810" t="s">
        <v>21</v>
      </c>
      <c r="S19810" t="s">
        <v>30396</v>
      </c>
    </row>
    <row r="19811" spans="1:19" x14ac:dyDescent="0.25">
      <c r="A19811" t="s">
        <v>30397</v>
      </c>
      <c r="K19811" t="s">
        <v>5624</v>
      </c>
      <c r="S19811" t="s">
        <v>30397</v>
      </c>
    </row>
    <row r="19812" spans="1:19" x14ac:dyDescent="0.25">
      <c r="A19812" t="s">
        <v>21</v>
      </c>
      <c r="B19812" t="s">
        <v>30397</v>
      </c>
      <c r="C19812" t="s">
        <v>30398</v>
      </c>
      <c r="D19812" t="s">
        <v>30399</v>
      </c>
      <c r="E19812" t="s">
        <v>39</v>
      </c>
      <c r="F19812" t="s">
        <v>25</v>
      </c>
      <c r="G19812" t="s">
        <v>25</v>
      </c>
      <c r="H19812" t="s">
        <v>26</v>
      </c>
      <c r="I19812" t="s">
        <v>26</v>
      </c>
      <c r="J19812" t="s">
        <v>27</v>
      </c>
      <c r="K19812" t="s">
        <v>28</v>
      </c>
      <c r="L19812" t="s">
        <v>29</v>
      </c>
      <c r="M19812" t="s">
        <v>29</v>
      </c>
      <c r="N19812" t="s">
        <v>21</v>
      </c>
      <c r="O19812" t="s">
        <v>30</v>
      </c>
      <c r="P19812" t="s">
        <v>30400</v>
      </c>
      <c r="Q19812">
        <v>187.2808</v>
      </c>
      <c r="S19812" t="s">
        <v>30397</v>
      </c>
    </row>
    <row r="19813" spans="1:19" x14ac:dyDescent="0.25">
      <c r="A19813" t="s">
        <v>21</v>
      </c>
      <c r="K19813" t="s">
        <v>21</v>
      </c>
      <c r="S19813" t="s">
        <v>30401</v>
      </c>
    </row>
    <row r="19814" spans="1:19" x14ac:dyDescent="0.25">
      <c r="A19814" t="s">
        <v>4619</v>
      </c>
      <c r="K19814" t="s">
        <v>20</v>
      </c>
      <c r="S19814" t="s">
        <v>4619</v>
      </c>
    </row>
    <row r="19815" spans="1:19" x14ac:dyDescent="0.25">
      <c r="A19815" t="s">
        <v>21</v>
      </c>
      <c r="B19815" t="s">
        <v>4619</v>
      </c>
      <c r="C19815" t="s">
        <v>4620</v>
      </c>
      <c r="D19815" t="s">
        <v>4621</v>
      </c>
      <c r="E19815" t="s">
        <v>252</v>
      </c>
      <c r="F19815" t="s">
        <v>212</v>
      </c>
      <c r="G19815" t="s">
        <v>213</v>
      </c>
      <c r="H19815" t="s">
        <v>26</v>
      </c>
      <c r="I19815" t="s">
        <v>26</v>
      </c>
      <c r="J19815" t="s">
        <v>122</v>
      </c>
      <c r="K19815" t="s">
        <v>122</v>
      </c>
      <c r="L19815" t="s">
        <v>29</v>
      </c>
      <c r="M19815" t="s">
        <v>29</v>
      </c>
      <c r="N19815" t="s">
        <v>21</v>
      </c>
      <c r="O19815" t="s">
        <v>30</v>
      </c>
      <c r="P19815" t="s">
        <v>4622</v>
      </c>
      <c r="S19815" t="s">
        <v>4619</v>
      </c>
    </row>
    <row r="19816" spans="1:19" x14ac:dyDescent="0.25">
      <c r="A19816" t="s">
        <v>21</v>
      </c>
      <c r="B19816" t="s">
        <v>4619</v>
      </c>
      <c r="C19816" t="s">
        <v>4623</v>
      </c>
      <c r="D19816" t="s">
        <v>4621</v>
      </c>
      <c r="E19816" t="s">
        <v>593</v>
      </c>
      <c r="F19816" t="s">
        <v>217</v>
      </c>
      <c r="G19816" t="s">
        <v>213</v>
      </c>
      <c r="H19816" t="s">
        <v>26</v>
      </c>
      <c r="I19816" t="s">
        <v>26</v>
      </c>
      <c r="J19816" t="s">
        <v>122</v>
      </c>
      <c r="K19816" t="s">
        <v>122</v>
      </c>
      <c r="L19816" t="s">
        <v>29</v>
      </c>
      <c r="M19816" t="s">
        <v>29</v>
      </c>
      <c r="N19816" t="s">
        <v>21</v>
      </c>
      <c r="O19816" t="s">
        <v>30</v>
      </c>
      <c r="P19816" t="s">
        <v>4624</v>
      </c>
      <c r="S19816" t="s">
        <v>4619</v>
      </c>
    </row>
    <row r="19817" spans="1:19" x14ac:dyDescent="0.25">
      <c r="A19817" t="s">
        <v>21</v>
      </c>
      <c r="K19817" t="s">
        <v>21</v>
      </c>
      <c r="S19817" t="s">
        <v>4625</v>
      </c>
    </row>
    <row r="19818" spans="1:19" x14ac:dyDescent="0.25">
      <c r="A19818" t="s">
        <v>4626</v>
      </c>
      <c r="K19818" t="s">
        <v>20</v>
      </c>
      <c r="S19818" t="s">
        <v>4626</v>
      </c>
    </row>
    <row r="19819" spans="1:19" x14ac:dyDescent="0.25">
      <c r="A19819" t="s">
        <v>21</v>
      </c>
      <c r="B19819" t="s">
        <v>4626</v>
      </c>
      <c r="C19819" t="s">
        <v>4627</v>
      </c>
      <c r="D19819" t="s">
        <v>4621</v>
      </c>
      <c r="E19819" t="s">
        <v>252</v>
      </c>
      <c r="F19819" t="s">
        <v>212</v>
      </c>
      <c r="G19819" t="s">
        <v>213</v>
      </c>
      <c r="H19819" t="s">
        <v>170</v>
      </c>
      <c r="I19819" t="s">
        <v>171</v>
      </c>
      <c r="J19819" t="s">
        <v>122</v>
      </c>
      <c r="K19819" t="s">
        <v>122</v>
      </c>
      <c r="L19819" t="s">
        <v>29</v>
      </c>
      <c r="M19819" t="s">
        <v>29</v>
      </c>
      <c r="N19819" t="s">
        <v>21</v>
      </c>
      <c r="O19819" t="s">
        <v>30</v>
      </c>
      <c r="P19819" t="s">
        <v>4628</v>
      </c>
      <c r="S19819" t="s">
        <v>4626</v>
      </c>
    </row>
    <row r="19820" spans="1:19" x14ac:dyDescent="0.25">
      <c r="A19820" t="s">
        <v>21</v>
      </c>
      <c r="B19820" t="s">
        <v>4626</v>
      </c>
      <c r="C19820" t="s">
        <v>4629</v>
      </c>
      <c r="D19820" t="s">
        <v>4621</v>
      </c>
      <c r="E19820" t="s">
        <v>593</v>
      </c>
      <c r="F19820" t="s">
        <v>217</v>
      </c>
      <c r="G19820" t="s">
        <v>213</v>
      </c>
      <c r="H19820" t="s">
        <v>170</v>
      </c>
      <c r="I19820" t="s">
        <v>171</v>
      </c>
      <c r="J19820" t="s">
        <v>122</v>
      </c>
      <c r="K19820" t="s">
        <v>122</v>
      </c>
      <c r="L19820" t="s">
        <v>29</v>
      </c>
      <c r="M19820" t="s">
        <v>29</v>
      </c>
      <c r="N19820" t="s">
        <v>21</v>
      </c>
      <c r="O19820" t="s">
        <v>30</v>
      </c>
      <c r="P19820" t="s">
        <v>4630</v>
      </c>
      <c r="S19820" t="s">
        <v>4626</v>
      </c>
    </row>
    <row r="19821" spans="1:19" x14ac:dyDescent="0.25">
      <c r="A19821" t="s">
        <v>21</v>
      </c>
      <c r="K19821" t="s">
        <v>21</v>
      </c>
      <c r="S19821" t="s">
        <v>4631</v>
      </c>
    </row>
    <row r="19822" spans="1:19" x14ac:dyDescent="0.25">
      <c r="A19822" t="s">
        <v>30402</v>
      </c>
      <c r="K19822" t="s">
        <v>5624</v>
      </c>
      <c r="S19822" t="s">
        <v>30402</v>
      </c>
    </row>
    <row r="19823" spans="1:19" x14ac:dyDescent="0.25">
      <c r="A19823" t="s">
        <v>21</v>
      </c>
      <c r="B19823" t="s">
        <v>30402</v>
      </c>
      <c r="C19823" t="s">
        <v>30403</v>
      </c>
      <c r="D19823" t="s">
        <v>4634</v>
      </c>
      <c r="E19823" t="s">
        <v>24</v>
      </c>
      <c r="F19823" t="s">
        <v>25</v>
      </c>
      <c r="G19823" t="s">
        <v>25</v>
      </c>
      <c r="H19823" t="s">
        <v>26</v>
      </c>
      <c r="I19823" t="s">
        <v>26</v>
      </c>
      <c r="J19823" t="s">
        <v>5826</v>
      </c>
      <c r="K19823" t="s">
        <v>5826</v>
      </c>
      <c r="L19823" t="s">
        <v>29</v>
      </c>
      <c r="M19823" t="s">
        <v>29</v>
      </c>
      <c r="N19823" t="s">
        <v>21</v>
      </c>
      <c r="O19823" t="s">
        <v>30</v>
      </c>
      <c r="P19823" t="s">
        <v>30404</v>
      </c>
      <c r="Q19823">
        <v>78.959999999999994</v>
      </c>
      <c r="S19823" t="s">
        <v>30402</v>
      </c>
    </row>
    <row r="19824" spans="1:19" x14ac:dyDescent="0.25">
      <c r="A19824" t="s">
        <v>21</v>
      </c>
      <c r="K19824" t="s">
        <v>21</v>
      </c>
      <c r="S19824" t="s">
        <v>30405</v>
      </c>
    </row>
    <row r="19825" spans="1:19" x14ac:dyDescent="0.25">
      <c r="A19825" t="s">
        <v>30406</v>
      </c>
      <c r="K19825" t="s">
        <v>5624</v>
      </c>
      <c r="S19825" t="s">
        <v>30406</v>
      </c>
    </row>
    <row r="19826" spans="1:19" x14ac:dyDescent="0.25">
      <c r="A19826" t="s">
        <v>21</v>
      </c>
      <c r="B19826" t="s">
        <v>30406</v>
      </c>
      <c r="C19826" t="s">
        <v>30407</v>
      </c>
      <c r="D19826" t="s">
        <v>4634</v>
      </c>
      <c r="E19826" t="s">
        <v>24</v>
      </c>
      <c r="F19826" t="s">
        <v>25</v>
      </c>
      <c r="G19826" t="s">
        <v>25</v>
      </c>
      <c r="H19826" t="s">
        <v>26</v>
      </c>
      <c r="I19826" t="s">
        <v>26</v>
      </c>
      <c r="J19826" t="s">
        <v>17922</v>
      </c>
      <c r="K19826" t="s">
        <v>17922</v>
      </c>
      <c r="L19826" t="s">
        <v>29</v>
      </c>
      <c r="M19826" t="s">
        <v>29</v>
      </c>
      <c r="N19826" t="s">
        <v>21</v>
      </c>
      <c r="O19826" t="s">
        <v>30</v>
      </c>
      <c r="P19826" t="s">
        <v>30408</v>
      </c>
      <c r="Q19826">
        <v>78.959999999999994</v>
      </c>
      <c r="S19826" t="s">
        <v>30406</v>
      </c>
    </row>
    <row r="19827" spans="1:19" x14ac:dyDescent="0.25">
      <c r="A19827" t="s">
        <v>21</v>
      </c>
      <c r="K19827" t="s">
        <v>21</v>
      </c>
      <c r="S19827" t="s">
        <v>30409</v>
      </c>
    </row>
    <row r="19828" spans="1:19" x14ac:dyDescent="0.25">
      <c r="A19828" t="s">
        <v>4632</v>
      </c>
      <c r="K19828" t="s">
        <v>20</v>
      </c>
      <c r="S19828" t="s">
        <v>4632</v>
      </c>
    </row>
    <row r="19829" spans="1:19" x14ac:dyDescent="0.25">
      <c r="A19829" t="s">
        <v>21</v>
      </c>
      <c r="B19829" t="s">
        <v>4632</v>
      </c>
      <c r="C19829" t="s">
        <v>4633</v>
      </c>
      <c r="D19829" t="s">
        <v>4634</v>
      </c>
      <c r="E19829" t="s">
        <v>24</v>
      </c>
      <c r="F19829" t="s">
        <v>25</v>
      </c>
      <c r="G19829" t="s">
        <v>25</v>
      </c>
      <c r="H19829" t="s">
        <v>26</v>
      </c>
      <c r="I19829" t="s">
        <v>26</v>
      </c>
      <c r="J19829" t="s">
        <v>33</v>
      </c>
      <c r="K19829" t="s">
        <v>28</v>
      </c>
      <c r="L19829" t="s">
        <v>29</v>
      </c>
      <c r="M19829" t="s">
        <v>29</v>
      </c>
      <c r="N19829" t="s">
        <v>21</v>
      </c>
      <c r="O19829" t="s">
        <v>30</v>
      </c>
      <c r="P19829" t="s">
        <v>4635</v>
      </c>
      <c r="Q19829">
        <v>78.959999999999994</v>
      </c>
      <c r="S19829" t="s">
        <v>4632</v>
      </c>
    </row>
    <row r="19830" spans="1:19" x14ac:dyDescent="0.25">
      <c r="A19830" t="s">
        <v>21</v>
      </c>
      <c r="B19830" t="s">
        <v>4632</v>
      </c>
      <c r="C19830" t="s">
        <v>4636</v>
      </c>
      <c r="D19830" t="s">
        <v>4634</v>
      </c>
      <c r="E19830" t="s">
        <v>107</v>
      </c>
      <c r="F19830" t="s">
        <v>25</v>
      </c>
      <c r="G19830" t="s">
        <v>25</v>
      </c>
      <c r="H19830" t="s">
        <v>26</v>
      </c>
      <c r="I19830" t="s">
        <v>26</v>
      </c>
      <c r="J19830" t="s">
        <v>27</v>
      </c>
      <c r="K19830" t="s">
        <v>28</v>
      </c>
      <c r="L19830" t="s">
        <v>29</v>
      </c>
      <c r="M19830" t="s">
        <v>29</v>
      </c>
      <c r="N19830" t="s">
        <v>21</v>
      </c>
      <c r="O19830" t="s">
        <v>30</v>
      </c>
      <c r="P19830" t="s">
        <v>4637</v>
      </c>
      <c r="Q19830">
        <v>78.959999999999994</v>
      </c>
      <c r="S19830" t="s">
        <v>4632</v>
      </c>
    </row>
    <row r="19831" spans="1:19" x14ac:dyDescent="0.25">
      <c r="A19831" t="s">
        <v>21</v>
      </c>
      <c r="K19831" t="s">
        <v>21</v>
      </c>
      <c r="S19831" t="s">
        <v>4638</v>
      </c>
    </row>
    <row r="19832" spans="1:19" x14ac:dyDescent="0.25">
      <c r="A19832" t="s">
        <v>30410</v>
      </c>
      <c r="K19832" t="s">
        <v>5624</v>
      </c>
      <c r="S19832" t="s">
        <v>30410</v>
      </c>
    </row>
    <row r="19833" spans="1:19" x14ac:dyDescent="0.25">
      <c r="A19833" t="s">
        <v>21</v>
      </c>
      <c r="B19833" t="s">
        <v>30410</v>
      </c>
      <c r="C19833" t="s">
        <v>30411</v>
      </c>
      <c r="D19833" t="s">
        <v>4634</v>
      </c>
      <c r="E19833" t="s">
        <v>24</v>
      </c>
      <c r="F19833" t="s">
        <v>25</v>
      </c>
      <c r="G19833" t="s">
        <v>25</v>
      </c>
      <c r="H19833" t="s">
        <v>26</v>
      </c>
      <c r="I19833" t="s">
        <v>26</v>
      </c>
      <c r="J19833" t="s">
        <v>6650</v>
      </c>
      <c r="K19833" t="s">
        <v>6650</v>
      </c>
      <c r="L19833" t="s">
        <v>29</v>
      </c>
      <c r="M19833" t="s">
        <v>29</v>
      </c>
      <c r="N19833" t="s">
        <v>21</v>
      </c>
      <c r="O19833" t="s">
        <v>30</v>
      </c>
      <c r="P19833" t="s">
        <v>30412</v>
      </c>
      <c r="Q19833">
        <v>78.959999999999994</v>
      </c>
      <c r="S19833" t="s">
        <v>30410</v>
      </c>
    </row>
    <row r="19834" spans="1:19" x14ac:dyDescent="0.25">
      <c r="A19834" t="s">
        <v>21</v>
      </c>
      <c r="K19834" t="s">
        <v>21</v>
      </c>
      <c r="S19834" t="s">
        <v>30413</v>
      </c>
    </row>
    <row r="19835" spans="1:19" x14ac:dyDescent="0.25">
      <c r="A19835" t="s">
        <v>30414</v>
      </c>
      <c r="K19835" t="s">
        <v>5624</v>
      </c>
      <c r="S19835" t="s">
        <v>30414</v>
      </c>
    </row>
    <row r="19836" spans="1:19" x14ac:dyDescent="0.25">
      <c r="A19836" t="s">
        <v>21</v>
      </c>
      <c r="B19836" t="s">
        <v>30414</v>
      </c>
      <c r="C19836" t="s">
        <v>30415</v>
      </c>
      <c r="D19836" t="s">
        <v>4634</v>
      </c>
      <c r="E19836" t="s">
        <v>24</v>
      </c>
      <c r="F19836" t="s">
        <v>25</v>
      </c>
      <c r="G19836" t="s">
        <v>25</v>
      </c>
      <c r="H19836" t="s">
        <v>26</v>
      </c>
      <c r="I19836" t="s">
        <v>26</v>
      </c>
      <c r="J19836" t="s">
        <v>30416</v>
      </c>
      <c r="K19836" t="s">
        <v>30416</v>
      </c>
      <c r="L19836" t="s">
        <v>29</v>
      </c>
      <c r="M19836" t="s">
        <v>29</v>
      </c>
      <c r="N19836" t="s">
        <v>21</v>
      </c>
      <c r="O19836" t="s">
        <v>30</v>
      </c>
      <c r="P19836" t="s">
        <v>30417</v>
      </c>
      <c r="Q19836">
        <v>78.959999999999994</v>
      </c>
      <c r="S19836" t="s">
        <v>30414</v>
      </c>
    </row>
    <row r="19837" spans="1:19" x14ac:dyDescent="0.25">
      <c r="A19837" t="s">
        <v>21</v>
      </c>
      <c r="K19837" t="s">
        <v>21</v>
      </c>
      <c r="S19837" t="s">
        <v>30418</v>
      </c>
    </row>
    <row r="19838" spans="1:19" x14ac:dyDescent="0.25">
      <c r="A19838" t="s">
        <v>30419</v>
      </c>
      <c r="K19838" t="s">
        <v>5624</v>
      </c>
      <c r="S19838" t="s">
        <v>30419</v>
      </c>
    </row>
    <row r="19839" spans="1:19" x14ac:dyDescent="0.25">
      <c r="A19839" t="s">
        <v>21</v>
      </c>
      <c r="B19839" t="s">
        <v>30419</v>
      </c>
      <c r="C19839" t="s">
        <v>30420</v>
      </c>
      <c r="D19839" t="s">
        <v>4634</v>
      </c>
      <c r="E19839" t="s">
        <v>107</v>
      </c>
      <c r="F19839" t="s">
        <v>25</v>
      </c>
      <c r="G19839" t="s">
        <v>25</v>
      </c>
      <c r="H19839" t="s">
        <v>26</v>
      </c>
      <c r="I19839" t="s">
        <v>26</v>
      </c>
      <c r="J19839" t="s">
        <v>122</v>
      </c>
      <c r="K19839" t="s">
        <v>122</v>
      </c>
      <c r="L19839" t="s">
        <v>29</v>
      </c>
      <c r="M19839" t="s">
        <v>29</v>
      </c>
      <c r="N19839" t="s">
        <v>21</v>
      </c>
      <c r="O19839" t="s">
        <v>30</v>
      </c>
      <c r="P19839" t="s">
        <v>30421</v>
      </c>
      <c r="Q19839">
        <v>78.959999999999994</v>
      </c>
      <c r="S19839" t="s">
        <v>30419</v>
      </c>
    </row>
    <row r="19840" spans="1:19" x14ac:dyDescent="0.25">
      <c r="A19840" t="s">
        <v>21</v>
      </c>
      <c r="K19840" t="s">
        <v>21</v>
      </c>
      <c r="S19840" t="s">
        <v>30422</v>
      </c>
    </row>
    <row r="19841" spans="1:19" x14ac:dyDescent="0.25">
      <c r="A19841" t="s">
        <v>30423</v>
      </c>
      <c r="K19841" t="s">
        <v>5624</v>
      </c>
      <c r="S19841" t="s">
        <v>30423</v>
      </c>
    </row>
    <row r="19842" spans="1:19" x14ac:dyDescent="0.25">
      <c r="A19842" t="s">
        <v>21</v>
      </c>
      <c r="B19842" t="s">
        <v>30423</v>
      </c>
      <c r="C19842" t="s">
        <v>30424</v>
      </c>
      <c r="D19842" t="s">
        <v>4634</v>
      </c>
      <c r="E19842" t="s">
        <v>8073</v>
      </c>
      <c r="F19842" t="s">
        <v>25</v>
      </c>
      <c r="G19842" t="s">
        <v>25</v>
      </c>
      <c r="H19842" t="s">
        <v>26</v>
      </c>
      <c r="I19842" t="s">
        <v>26</v>
      </c>
      <c r="J19842" t="s">
        <v>5637</v>
      </c>
      <c r="K19842" t="s">
        <v>5637</v>
      </c>
      <c r="L19842" t="s">
        <v>29</v>
      </c>
      <c r="M19842" t="s">
        <v>29</v>
      </c>
      <c r="N19842" t="s">
        <v>21</v>
      </c>
      <c r="O19842" t="s">
        <v>30</v>
      </c>
      <c r="P19842" t="s">
        <v>30425</v>
      </c>
      <c r="Q19842">
        <v>78.959999999999994</v>
      </c>
      <c r="S19842" t="s">
        <v>30423</v>
      </c>
    </row>
    <row r="19843" spans="1:19" x14ac:dyDescent="0.25">
      <c r="A19843" t="s">
        <v>21</v>
      </c>
      <c r="K19843" t="s">
        <v>21</v>
      </c>
      <c r="S19843" t="s">
        <v>30426</v>
      </c>
    </row>
    <row r="19844" spans="1:19" x14ac:dyDescent="0.25">
      <c r="A19844" t="s">
        <v>30427</v>
      </c>
      <c r="K19844" t="s">
        <v>5624</v>
      </c>
      <c r="S19844" t="s">
        <v>30427</v>
      </c>
    </row>
    <row r="19845" spans="1:19" x14ac:dyDescent="0.25">
      <c r="A19845" t="s">
        <v>21</v>
      </c>
      <c r="B19845" t="s">
        <v>30427</v>
      </c>
      <c r="C19845" t="s">
        <v>30428</v>
      </c>
      <c r="D19845" t="s">
        <v>4634</v>
      </c>
      <c r="E19845" t="s">
        <v>24</v>
      </c>
      <c r="F19845" t="s">
        <v>25</v>
      </c>
      <c r="G19845" t="s">
        <v>25</v>
      </c>
      <c r="H19845" t="s">
        <v>26</v>
      </c>
      <c r="I19845" t="s">
        <v>26</v>
      </c>
      <c r="J19845" t="s">
        <v>2684</v>
      </c>
      <c r="K19845" t="s">
        <v>2684</v>
      </c>
      <c r="L19845" t="s">
        <v>29</v>
      </c>
      <c r="M19845" t="s">
        <v>29</v>
      </c>
      <c r="N19845" t="s">
        <v>21</v>
      </c>
      <c r="O19845" t="s">
        <v>30</v>
      </c>
      <c r="P19845" t="s">
        <v>30429</v>
      </c>
      <c r="Q19845">
        <v>78.959999999999994</v>
      </c>
      <c r="S19845" t="s">
        <v>30427</v>
      </c>
    </row>
    <row r="19846" spans="1:19" x14ac:dyDescent="0.25">
      <c r="A19846" t="s">
        <v>21</v>
      </c>
      <c r="K19846" t="s">
        <v>21</v>
      </c>
      <c r="S19846" t="s">
        <v>30430</v>
      </c>
    </row>
    <row r="19847" spans="1:19" x14ac:dyDescent="0.25">
      <c r="A19847" t="s">
        <v>30431</v>
      </c>
      <c r="K19847" t="s">
        <v>5624</v>
      </c>
      <c r="S19847" t="s">
        <v>30431</v>
      </c>
    </row>
    <row r="19848" spans="1:19" x14ac:dyDescent="0.25">
      <c r="A19848" t="s">
        <v>21</v>
      </c>
      <c r="B19848" t="s">
        <v>30431</v>
      </c>
      <c r="C19848" t="s">
        <v>30432</v>
      </c>
      <c r="D19848" t="s">
        <v>4634</v>
      </c>
      <c r="E19848" t="s">
        <v>24</v>
      </c>
      <c r="F19848" t="s">
        <v>25</v>
      </c>
      <c r="G19848" t="s">
        <v>25</v>
      </c>
      <c r="H19848" t="s">
        <v>170</v>
      </c>
      <c r="I19848" t="s">
        <v>171</v>
      </c>
      <c r="J19848" t="s">
        <v>122</v>
      </c>
      <c r="K19848" t="s">
        <v>122</v>
      </c>
      <c r="L19848" t="s">
        <v>29</v>
      </c>
      <c r="M19848" t="s">
        <v>29</v>
      </c>
      <c r="N19848" t="s">
        <v>21</v>
      </c>
      <c r="O19848" t="s">
        <v>30</v>
      </c>
      <c r="P19848" t="s">
        <v>30433</v>
      </c>
      <c r="Q19848">
        <v>78.959999999999994</v>
      </c>
      <c r="S19848" t="s">
        <v>30431</v>
      </c>
    </row>
    <row r="19849" spans="1:19" x14ac:dyDescent="0.25">
      <c r="A19849" t="s">
        <v>21</v>
      </c>
      <c r="K19849" t="s">
        <v>21</v>
      </c>
      <c r="S19849" t="s">
        <v>30434</v>
      </c>
    </row>
    <row r="19850" spans="1:19" x14ac:dyDescent="0.25">
      <c r="A19850" t="s">
        <v>30435</v>
      </c>
      <c r="K19850" t="s">
        <v>5624</v>
      </c>
      <c r="S19850" t="s">
        <v>30435</v>
      </c>
    </row>
    <row r="19851" spans="1:19" x14ac:dyDescent="0.25">
      <c r="A19851" t="s">
        <v>21</v>
      </c>
      <c r="B19851" t="s">
        <v>30435</v>
      </c>
      <c r="C19851" t="s">
        <v>30436</v>
      </c>
      <c r="D19851" t="s">
        <v>4634</v>
      </c>
      <c r="E19851" t="s">
        <v>24</v>
      </c>
      <c r="F19851" t="s">
        <v>25</v>
      </c>
      <c r="G19851" t="s">
        <v>25</v>
      </c>
      <c r="H19851" t="s">
        <v>2684</v>
      </c>
      <c r="I19851" t="s">
        <v>2684</v>
      </c>
      <c r="J19851" t="s">
        <v>122</v>
      </c>
      <c r="K19851" t="s">
        <v>122</v>
      </c>
      <c r="L19851" t="s">
        <v>29</v>
      </c>
      <c r="M19851" t="s">
        <v>29</v>
      </c>
      <c r="N19851" t="s">
        <v>21</v>
      </c>
      <c r="O19851" t="s">
        <v>30</v>
      </c>
      <c r="P19851" t="s">
        <v>30437</v>
      </c>
      <c r="Q19851">
        <v>78.959999999999994</v>
      </c>
      <c r="S19851" t="s">
        <v>30435</v>
      </c>
    </row>
    <row r="19852" spans="1:19" x14ac:dyDescent="0.25">
      <c r="A19852" t="s">
        <v>21</v>
      </c>
      <c r="K19852" t="s">
        <v>21</v>
      </c>
      <c r="S19852" t="s">
        <v>30438</v>
      </c>
    </row>
    <row r="19853" spans="1:19" x14ac:dyDescent="0.25">
      <c r="A19853" t="s">
        <v>30439</v>
      </c>
      <c r="K19853" t="s">
        <v>5624</v>
      </c>
      <c r="S19853" t="s">
        <v>30439</v>
      </c>
    </row>
    <row r="19854" spans="1:19" x14ac:dyDescent="0.25">
      <c r="A19854" t="s">
        <v>21</v>
      </c>
      <c r="B19854" t="s">
        <v>30439</v>
      </c>
      <c r="C19854" t="s">
        <v>30440</v>
      </c>
      <c r="D19854" t="s">
        <v>4634</v>
      </c>
      <c r="E19854" t="s">
        <v>620</v>
      </c>
      <c r="F19854" t="s">
        <v>621</v>
      </c>
      <c r="G19854" t="s">
        <v>616</v>
      </c>
      <c r="H19854" t="s">
        <v>26</v>
      </c>
      <c r="I19854" t="s">
        <v>26</v>
      </c>
      <c r="J19854" t="s">
        <v>6176</v>
      </c>
      <c r="K19854" t="s">
        <v>6177</v>
      </c>
      <c r="L19854" t="s">
        <v>29</v>
      </c>
      <c r="M19854" t="s">
        <v>29</v>
      </c>
      <c r="N19854" t="s">
        <v>21</v>
      </c>
      <c r="O19854" t="s">
        <v>30</v>
      </c>
      <c r="P19854" t="s">
        <v>30441</v>
      </c>
      <c r="Q19854">
        <v>78.959999999999994</v>
      </c>
      <c r="S19854" t="s">
        <v>30439</v>
      </c>
    </row>
    <row r="19855" spans="1:19" x14ac:dyDescent="0.25">
      <c r="A19855" t="s">
        <v>21</v>
      </c>
      <c r="K19855" t="s">
        <v>21</v>
      </c>
      <c r="S19855" t="s">
        <v>30442</v>
      </c>
    </row>
    <row r="19856" spans="1:19" x14ac:dyDescent="0.25">
      <c r="A19856" t="s">
        <v>30443</v>
      </c>
      <c r="K19856" t="s">
        <v>5624</v>
      </c>
      <c r="S19856" t="s">
        <v>30443</v>
      </c>
    </row>
    <row r="19857" spans="1:19" x14ac:dyDescent="0.25">
      <c r="A19857" t="s">
        <v>21</v>
      </c>
      <c r="B19857" t="s">
        <v>30443</v>
      </c>
      <c r="C19857" t="s">
        <v>30444</v>
      </c>
      <c r="D19857" t="s">
        <v>4634</v>
      </c>
      <c r="E19857" t="s">
        <v>620</v>
      </c>
      <c r="F19857" t="s">
        <v>621</v>
      </c>
      <c r="G19857" t="s">
        <v>616</v>
      </c>
      <c r="H19857" t="s">
        <v>26</v>
      </c>
      <c r="I19857" t="s">
        <v>26</v>
      </c>
      <c r="J19857" t="s">
        <v>8213</v>
      </c>
      <c r="K19857" t="s">
        <v>8213</v>
      </c>
      <c r="L19857" t="s">
        <v>29</v>
      </c>
      <c r="M19857" t="s">
        <v>29</v>
      </c>
      <c r="N19857" t="s">
        <v>21</v>
      </c>
      <c r="O19857" t="s">
        <v>30</v>
      </c>
      <c r="P19857" t="s">
        <v>30445</v>
      </c>
      <c r="Q19857">
        <v>78.959999999999994</v>
      </c>
      <c r="S19857" t="s">
        <v>30443</v>
      </c>
    </row>
    <row r="19858" spans="1:19" x14ac:dyDescent="0.25">
      <c r="A19858" t="s">
        <v>21</v>
      </c>
      <c r="K19858" t="s">
        <v>21</v>
      </c>
      <c r="S19858" t="s">
        <v>30446</v>
      </c>
    </row>
    <row r="19859" spans="1:19" x14ac:dyDescent="0.25">
      <c r="A19859" t="s">
        <v>4639</v>
      </c>
      <c r="K19859" t="s">
        <v>20</v>
      </c>
      <c r="S19859" t="s">
        <v>4639</v>
      </c>
    </row>
    <row r="19860" spans="1:19" x14ac:dyDescent="0.25">
      <c r="A19860" t="s">
        <v>21</v>
      </c>
      <c r="B19860" t="s">
        <v>4639</v>
      </c>
      <c r="C19860" t="s">
        <v>4640</v>
      </c>
      <c r="D19860" t="s">
        <v>4634</v>
      </c>
      <c r="E19860" t="s">
        <v>620</v>
      </c>
      <c r="F19860" t="s">
        <v>621</v>
      </c>
      <c r="G19860" t="s">
        <v>616</v>
      </c>
      <c r="H19860" t="s">
        <v>26</v>
      </c>
      <c r="I19860" t="s">
        <v>26</v>
      </c>
      <c r="J19860" t="s">
        <v>617</v>
      </c>
      <c r="K19860" t="s">
        <v>617</v>
      </c>
      <c r="L19860" t="s">
        <v>29</v>
      </c>
      <c r="M19860" t="s">
        <v>29</v>
      </c>
      <c r="N19860" t="s">
        <v>21</v>
      </c>
      <c r="O19860" t="s">
        <v>30</v>
      </c>
      <c r="P19860" t="s">
        <v>4641</v>
      </c>
      <c r="Q19860">
        <v>78.959999999999994</v>
      </c>
      <c r="S19860" t="s">
        <v>4639</v>
      </c>
    </row>
    <row r="19861" spans="1:19" x14ac:dyDescent="0.25">
      <c r="A19861" t="s">
        <v>21</v>
      </c>
      <c r="B19861" t="s">
        <v>4639</v>
      </c>
      <c r="C19861" t="s">
        <v>4642</v>
      </c>
      <c r="D19861" t="s">
        <v>4634</v>
      </c>
      <c r="E19861" t="s">
        <v>630</v>
      </c>
      <c r="F19861" t="s">
        <v>615</v>
      </c>
      <c r="G19861" t="s">
        <v>616</v>
      </c>
      <c r="H19861" t="s">
        <v>26</v>
      </c>
      <c r="I19861" t="s">
        <v>26</v>
      </c>
      <c r="J19861" t="s">
        <v>617</v>
      </c>
      <c r="K19861" t="s">
        <v>617</v>
      </c>
      <c r="L19861" t="s">
        <v>29</v>
      </c>
      <c r="M19861" t="s">
        <v>29</v>
      </c>
      <c r="N19861" t="s">
        <v>21</v>
      </c>
      <c r="O19861" t="s">
        <v>30</v>
      </c>
      <c r="P19861" t="s">
        <v>4643</v>
      </c>
      <c r="Q19861">
        <v>78.959999999999994</v>
      </c>
      <c r="S19861" t="s">
        <v>4639</v>
      </c>
    </row>
    <row r="19862" spans="1:19" x14ac:dyDescent="0.25">
      <c r="A19862" t="s">
        <v>21</v>
      </c>
      <c r="K19862" t="s">
        <v>21</v>
      </c>
      <c r="S19862" t="s">
        <v>4644</v>
      </c>
    </row>
    <row r="19863" spans="1:19" x14ac:dyDescent="0.25">
      <c r="A19863" t="s">
        <v>30447</v>
      </c>
      <c r="K19863" t="s">
        <v>5624</v>
      </c>
      <c r="S19863" t="s">
        <v>30447</v>
      </c>
    </row>
    <row r="19864" spans="1:19" x14ac:dyDescent="0.25">
      <c r="A19864" t="s">
        <v>21</v>
      </c>
      <c r="B19864" t="s">
        <v>30447</v>
      </c>
      <c r="C19864" t="s">
        <v>30448</v>
      </c>
      <c r="D19864" t="s">
        <v>4634</v>
      </c>
      <c r="E19864" t="s">
        <v>620</v>
      </c>
      <c r="F19864" t="s">
        <v>621</v>
      </c>
      <c r="G19864" t="s">
        <v>616</v>
      </c>
      <c r="H19864" t="s">
        <v>26</v>
      </c>
      <c r="I19864" t="s">
        <v>26</v>
      </c>
      <c r="J19864" t="s">
        <v>977</v>
      </c>
      <c r="K19864" t="s">
        <v>977</v>
      </c>
      <c r="L19864" t="s">
        <v>29</v>
      </c>
      <c r="M19864" t="s">
        <v>29</v>
      </c>
      <c r="N19864" t="s">
        <v>21</v>
      </c>
      <c r="O19864" t="s">
        <v>30</v>
      </c>
      <c r="P19864" t="s">
        <v>30449</v>
      </c>
      <c r="Q19864">
        <v>78.959999999999994</v>
      </c>
      <c r="S19864" t="s">
        <v>30447</v>
      </c>
    </row>
    <row r="19865" spans="1:19" x14ac:dyDescent="0.25">
      <c r="A19865" t="s">
        <v>21</v>
      </c>
      <c r="K19865" t="s">
        <v>21</v>
      </c>
      <c r="S19865" t="s">
        <v>30450</v>
      </c>
    </row>
    <row r="19866" spans="1:19" x14ac:dyDescent="0.25">
      <c r="A19866" t="s">
        <v>4645</v>
      </c>
      <c r="K19866" t="s">
        <v>20</v>
      </c>
      <c r="S19866" t="s">
        <v>4645</v>
      </c>
    </row>
    <row r="19867" spans="1:19" x14ac:dyDescent="0.25">
      <c r="A19867" t="s">
        <v>21</v>
      </c>
      <c r="B19867" t="s">
        <v>4645</v>
      </c>
      <c r="C19867" t="s">
        <v>4646</v>
      </c>
      <c r="D19867" t="s">
        <v>4634</v>
      </c>
      <c r="E19867" t="s">
        <v>620</v>
      </c>
      <c r="F19867" t="s">
        <v>621</v>
      </c>
      <c r="G19867" t="s">
        <v>616</v>
      </c>
      <c r="H19867" t="s">
        <v>26</v>
      </c>
      <c r="I19867" t="s">
        <v>26</v>
      </c>
      <c r="J19867" t="s">
        <v>627</v>
      </c>
      <c r="K19867" t="s">
        <v>627</v>
      </c>
      <c r="L19867" t="s">
        <v>29</v>
      </c>
      <c r="M19867" t="s">
        <v>29</v>
      </c>
      <c r="N19867" t="s">
        <v>21</v>
      </c>
      <c r="O19867" t="s">
        <v>30</v>
      </c>
      <c r="P19867" t="s">
        <v>4647</v>
      </c>
      <c r="Q19867">
        <v>78.959999999999994</v>
      </c>
      <c r="S19867" t="s">
        <v>4645</v>
      </c>
    </row>
    <row r="19868" spans="1:19" x14ac:dyDescent="0.25">
      <c r="A19868" t="s">
        <v>21</v>
      </c>
      <c r="B19868" t="s">
        <v>4645</v>
      </c>
      <c r="C19868" t="s">
        <v>4648</v>
      </c>
      <c r="D19868" t="s">
        <v>4634</v>
      </c>
      <c r="E19868" t="s">
        <v>630</v>
      </c>
      <c r="F19868" t="s">
        <v>615</v>
      </c>
      <c r="G19868" t="s">
        <v>616</v>
      </c>
      <c r="H19868" t="s">
        <v>26</v>
      </c>
      <c r="I19868" t="s">
        <v>26</v>
      </c>
      <c r="J19868" t="s">
        <v>627</v>
      </c>
      <c r="K19868" t="s">
        <v>627</v>
      </c>
      <c r="L19868" t="s">
        <v>29</v>
      </c>
      <c r="M19868" t="s">
        <v>29</v>
      </c>
      <c r="N19868" t="s">
        <v>21</v>
      </c>
      <c r="O19868" t="s">
        <v>30</v>
      </c>
      <c r="P19868" t="s">
        <v>4649</v>
      </c>
      <c r="Q19868">
        <v>78.959999999999994</v>
      </c>
      <c r="S19868" t="s">
        <v>4645</v>
      </c>
    </row>
    <row r="19869" spans="1:19" x14ac:dyDescent="0.25">
      <c r="A19869" t="s">
        <v>21</v>
      </c>
      <c r="K19869" t="s">
        <v>21</v>
      </c>
      <c r="S19869" t="s">
        <v>4650</v>
      </c>
    </row>
    <row r="19870" spans="1:19" x14ac:dyDescent="0.25">
      <c r="A19870" t="s">
        <v>30451</v>
      </c>
      <c r="K19870" t="s">
        <v>5624</v>
      </c>
      <c r="S19870" t="s">
        <v>30451</v>
      </c>
    </row>
    <row r="19871" spans="1:19" x14ac:dyDescent="0.25">
      <c r="A19871" t="s">
        <v>21</v>
      </c>
      <c r="B19871" t="s">
        <v>30451</v>
      </c>
      <c r="C19871" t="s">
        <v>30452</v>
      </c>
      <c r="D19871" t="s">
        <v>4634</v>
      </c>
      <c r="E19871" t="s">
        <v>620</v>
      </c>
      <c r="F19871" t="s">
        <v>621</v>
      </c>
      <c r="G19871" t="s">
        <v>616</v>
      </c>
      <c r="H19871" t="s">
        <v>26</v>
      </c>
      <c r="I19871" t="s">
        <v>26</v>
      </c>
      <c r="J19871" t="s">
        <v>2684</v>
      </c>
      <c r="K19871" t="s">
        <v>2684</v>
      </c>
      <c r="L19871" t="s">
        <v>29</v>
      </c>
      <c r="M19871" t="s">
        <v>29</v>
      </c>
      <c r="N19871" t="s">
        <v>21</v>
      </c>
      <c r="O19871" t="s">
        <v>30</v>
      </c>
      <c r="P19871" t="s">
        <v>30453</v>
      </c>
      <c r="Q19871">
        <v>78.959999999999994</v>
      </c>
      <c r="S19871" t="s">
        <v>30451</v>
      </c>
    </row>
    <row r="19872" spans="1:19" x14ac:dyDescent="0.25">
      <c r="A19872" t="s">
        <v>21</v>
      </c>
      <c r="K19872" t="s">
        <v>21</v>
      </c>
      <c r="S19872" t="s">
        <v>30454</v>
      </c>
    </row>
    <row r="19873" spans="1:19" x14ac:dyDescent="0.25">
      <c r="A19873" t="s">
        <v>4651</v>
      </c>
      <c r="K19873" t="s">
        <v>20</v>
      </c>
      <c r="S19873" t="s">
        <v>4651</v>
      </c>
    </row>
    <row r="19874" spans="1:19" x14ac:dyDescent="0.25">
      <c r="A19874" t="s">
        <v>21</v>
      </c>
      <c r="B19874" t="s">
        <v>4651</v>
      </c>
      <c r="C19874" t="s">
        <v>4652</v>
      </c>
      <c r="D19874" t="s">
        <v>4634</v>
      </c>
      <c r="E19874" t="s">
        <v>316</v>
      </c>
      <c r="F19874" t="s">
        <v>317</v>
      </c>
      <c r="G19874" t="s">
        <v>192</v>
      </c>
      <c r="H19874" t="s">
        <v>170</v>
      </c>
      <c r="I19874" t="s">
        <v>171</v>
      </c>
      <c r="J19874" t="s">
        <v>122</v>
      </c>
      <c r="K19874" t="s">
        <v>122</v>
      </c>
      <c r="L19874" t="s">
        <v>29</v>
      </c>
      <c r="M19874" t="s">
        <v>29</v>
      </c>
      <c r="N19874" t="s">
        <v>21</v>
      </c>
      <c r="O19874" t="s">
        <v>30</v>
      </c>
      <c r="P19874" t="s">
        <v>4653</v>
      </c>
      <c r="Q19874">
        <v>78.959999999999994</v>
      </c>
      <c r="S19874" t="s">
        <v>4651</v>
      </c>
    </row>
    <row r="19875" spans="1:19" x14ac:dyDescent="0.25">
      <c r="A19875" t="s">
        <v>21</v>
      </c>
      <c r="B19875" t="s">
        <v>4651</v>
      </c>
      <c r="C19875" t="s">
        <v>4654</v>
      </c>
      <c r="D19875" t="s">
        <v>4634</v>
      </c>
      <c r="E19875" t="s">
        <v>320</v>
      </c>
      <c r="F19875" t="s">
        <v>191</v>
      </c>
      <c r="G19875" t="s">
        <v>192</v>
      </c>
      <c r="H19875" t="s">
        <v>170</v>
      </c>
      <c r="I19875" t="s">
        <v>171</v>
      </c>
      <c r="J19875" t="s">
        <v>122</v>
      </c>
      <c r="K19875" t="s">
        <v>122</v>
      </c>
      <c r="L19875" t="s">
        <v>29</v>
      </c>
      <c r="M19875" t="s">
        <v>29</v>
      </c>
      <c r="N19875" t="s">
        <v>21</v>
      </c>
      <c r="O19875" t="s">
        <v>30</v>
      </c>
      <c r="P19875" t="s">
        <v>4655</v>
      </c>
      <c r="Q19875">
        <v>78.959999999999994</v>
      </c>
      <c r="S19875" t="s">
        <v>4651</v>
      </c>
    </row>
    <row r="19876" spans="1:19" x14ac:dyDescent="0.25">
      <c r="A19876" t="s">
        <v>21</v>
      </c>
      <c r="K19876" t="s">
        <v>21</v>
      </c>
      <c r="S19876" t="s">
        <v>4656</v>
      </c>
    </row>
    <row r="19877" spans="1:19" x14ac:dyDescent="0.25">
      <c r="A19877" t="s">
        <v>30455</v>
      </c>
      <c r="K19877" t="s">
        <v>5624</v>
      </c>
      <c r="S19877" t="s">
        <v>30455</v>
      </c>
    </row>
    <row r="19878" spans="1:19" x14ac:dyDescent="0.25">
      <c r="A19878" t="s">
        <v>21</v>
      </c>
      <c r="B19878" t="s">
        <v>30455</v>
      </c>
      <c r="C19878" t="s">
        <v>30456</v>
      </c>
      <c r="D19878" t="s">
        <v>4634</v>
      </c>
      <c r="E19878" t="s">
        <v>677</v>
      </c>
      <c r="F19878" t="s">
        <v>643</v>
      </c>
      <c r="G19878" t="s">
        <v>643</v>
      </c>
      <c r="H19878" t="s">
        <v>26</v>
      </c>
      <c r="I19878" t="s">
        <v>26</v>
      </c>
      <c r="J19878" t="s">
        <v>27</v>
      </c>
      <c r="K19878" t="s">
        <v>28</v>
      </c>
      <c r="L19878" t="s">
        <v>29</v>
      </c>
      <c r="M19878" t="s">
        <v>29</v>
      </c>
      <c r="N19878" t="s">
        <v>21</v>
      </c>
      <c r="O19878" t="s">
        <v>30</v>
      </c>
      <c r="P19878" t="s">
        <v>30457</v>
      </c>
      <c r="Q19878">
        <v>78.959999999999994</v>
      </c>
      <c r="S19878" t="s">
        <v>30455</v>
      </c>
    </row>
    <row r="19879" spans="1:19" x14ac:dyDescent="0.25">
      <c r="A19879" t="s">
        <v>21</v>
      </c>
      <c r="K19879" t="s">
        <v>21</v>
      </c>
      <c r="S19879" t="s">
        <v>30458</v>
      </c>
    </row>
    <row r="19880" spans="1:19" x14ac:dyDescent="0.25">
      <c r="A19880" t="s">
        <v>30459</v>
      </c>
      <c r="K19880" t="s">
        <v>5624</v>
      </c>
      <c r="S19880" t="s">
        <v>30459</v>
      </c>
    </row>
    <row r="19881" spans="1:19" x14ac:dyDescent="0.25">
      <c r="A19881" t="s">
        <v>21</v>
      </c>
      <c r="B19881" t="s">
        <v>30459</v>
      </c>
      <c r="C19881" t="s">
        <v>30460</v>
      </c>
      <c r="D19881" t="s">
        <v>4634</v>
      </c>
      <c r="E19881" t="s">
        <v>677</v>
      </c>
      <c r="F19881" t="s">
        <v>643</v>
      </c>
      <c r="G19881" t="s">
        <v>643</v>
      </c>
      <c r="H19881" t="s">
        <v>26</v>
      </c>
      <c r="I19881" t="s">
        <v>26</v>
      </c>
      <c r="J19881" t="s">
        <v>6650</v>
      </c>
      <c r="K19881" t="s">
        <v>6650</v>
      </c>
      <c r="L19881" t="s">
        <v>29</v>
      </c>
      <c r="M19881" t="s">
        <v>29</v>
      </c>
      <c r="N19881" t="s">
        <v>21</v>
      </c>
      <c r="O19881" t="s">
        <v>30</v>
      </c>
      <c r="P19881" t="s">
        <v>30461</v>
      </c>
      <c r="Q19881">
        <v>78.959999999999994</v>
      </c>
      <c r="S19881" t="s">
        <v>30459</v>
      </c>
    </row>
    <row r="19882" spans="1:19" x14ac:dyDescent="0.25">
      <c r="A19882" t="s">
        <v>21</v>
      </c>
      <c r="K19882" t="s">
        <v>21</v>
      </c>
      <c r="S19882" t="s">
        <v>30462</v>
      </c>
    </row>
    <row r="19883" spans="1:19" x14ac:dyDescent="0.25">
      <c r="A19883" t="s">
        <v>30463</v>
      </c>
      <c r="K19883" t="s">
        <v>5624</v>
      </c>
      <c r="S19883" t="s">
        <v>30463</v>
      </c>
    </row>
    <row r="19884" spans="1:19" x14ac:dyDescent="0.25">
      <c r="A19884" t="s">
        <v>21</v>
      </c>
      <c r="B19884" t="s">
        <v>30463</v>
      </c>
      <c r="C19884" t="s">
        <v>30464</v>
      </c>
      <c r="D19884" t="s">
        <v>4634</v>
      </c>
      <c r="E19884" t="s">
        <v>677</v>
      </c>
      <c r="F19884" t="s">
        <v>643</v>
      </c>
      <c r="G19884" t="s">
        <v>643</v>
      </c>
      <c r="H19884" t="s">
        <v>26</v>
      </c>
      <c r="I19884" t="s">
        <v>26</v>
      </c>
      <c r="J19884" t="s">
        <v>122</v>
      </c>
      <c r="K19884" t="s">
        <v>122</v>
      </c>
      <c r="L19884" t="s">
        <v>29</v>
      </c>
      <c r="M19884" t="s">
        <v>29</v>
      </c>
      <c r="N19884" t="s">
        <v>21</v>
      </c>
      <c r="O19884" t="s">
        <v>30</v>
      </c>
      <c r="P19884" t="s">
        <v>30465</v>
      </c>
      <c r="Q19884">
        <v>78.959999999999994</v>
      </c>
      <c r="S19884" t="s">
        <v>30463</v>
      </c>
    </row>
    <row r="19885" spans="1:19" x14ac:dyDescent="0.25">
      <c r="A19885" t="s">
        <v>21</v>
      </c>
      <c r="K19885" t="s">
        <v>21</v>
      </c>
      <c r="S19885" t="s">
        <v>30466</v>
      </c>
    </row>
    <row r="19886" spans="1:19" x14ac:dyDescent="0.25">
      <c r="A19886" t="s">
        <v>30467</v>
      </c>
      <c r="K19886" t="s">
        <v>5624</v>
      </c>
      <c r="S19886" t="s">
        <v>30467</v>
      </c>
    </row>
    <row r="19887" spans="1:19" x14ac:dyDescent="0.25">
      <c r="A19887" t="s">
        <v>21</v>
      </c>
      <c r="B19887" t="s">
        <v>30467</v>
      </c>
      <c r="C19887" t="s">
        <v>30468</v>
      </c>
      <c r="D19887" t="s">
        <v>30469</v>
      </c>
      <c r="E19887" t="s">
        <v>642</v>
      </c>
      <c r="F19887" t="s">
        <v>643</v>
      </c>
      <c r="G19887" t="s">
        <v>643</v>
      </c>
      <c r="H19887" t="s">
        <v>26</v>
      </c>
      <c r="I19887" t="s">
        <v>26</v>
      </c>
      <c r="J19887" t="s">
        <v>2590</v>
      </c>
      <c r="K19887" t="s">
        <v>2590</v>
      </c>
      <c r="L19887" t="s">
        <v>29</v>
      </c>
      <c r="M19887" t="s">
        <v>29</v>
      </c>
      <c r="N19887" t="s">
        <v>21</v>
      </c>
      <c r="O19887" t="s">
        <v>30</v>
      </c>
      <c r="P19887" t="s">
        <v>30470</v>
      </c>
      <c r="Q19887">
        <v>237.21530000000001</v>
      </c>
      <c r="S19887" t="s">
        <v>30467</v>
      </c>
    </row>
    <row r="19888" spans="1:19" x14ac:dyDescent="0.25">
      <c r="A19888" t="s">
        <v>21</v>
      </c>
      <c r="K19888" t="s">
        <v>21</v>
      </c>
      <c r="S19888" t="s">
        <v>30471</v>
      </c>
    </row>
    <row r="19889" spans="1:19" x14ac:dyDescent="0.25">
      <c r="A19889" t="s">
        <v>30472</v>
      </c>
      <c r="K19889" t="s">
        <v>5624</v>
      </c>
      <c r="S19889" t="s">
        <v>30472</v>
      </c>
    </row>
    <row r="19890" spans="1:19" x14ac:dyDescent="0.25">
      <c r="A19890" t="s">
        <v>21</v>
      </c>
      <c r="B19890" t="s">
        <v>30472</v>
      </c>
      <c r="C19890" t="s">
        <v>30473</v>
      </c>
      <c r="D19890" t="s">
        <v>30474</v>
      </c>
      <c r="E19890" t="s">
        <v>107</v>
      </c>
      <c r="F19890" t="s">
        <v>25</v>
      </c>
      <c r="G19890" t="s">
        <v>25</v>
      </c>
      <c r="H19890" t="s">
        <v>26</v>
      </c>
      <c r="I19890" t="s">
        <v>26</v>
      </c>
      <c r="J19890" t="s">
        <v>27</v>
      </c>
      <c r="K19890" t="s">
        <v>28</v>
      </c>
      <c r="L19890" t="s">
        <v>29</v>
      </c>
      <c r="M19890" t="s">
        <v>29</v>
      </c>
      <c r="N19890" t="s">
        <v>21</v>
      </c>
      <c r="O19890" t="s">
        <v>30</v>
      </c>
      <c r="P19890" t="s">
        <v>30475</v>
      </c>
      <c r="S19890" t="s">
        <v>30472</v>
      </c>
    </row>
    <row r="19891" spans="1:19" x14ac:dyDescent="0.25">
      <c r="A19891" t="s">
        <v>21</v>
      </c>
      <c r="K19891" t="s">
        <v>21</v>
      </c>
      <c r="S19891" t="s">
        <v>30476</v>
      </c>
    </row>
    <row r="19892" spans="1:19" x14ac:dyDescent="0.25">
      <c r="A19892" t="s">
        <v>30477</v>
      </c>
      <c r="K19892" t="s">
        <v>5624</v>
      </c>
      <c r="S19892" t="s">
        <v>30477</v>
      </c>
    </row>
    <row r="19893" spans="1:19" x14ac:dyDescent="0.25">
      <c r="A19893" t="s">
        <v>21</v>
      </c>
      <c r="B19893" t="s">
        <v>30477</v>
      </c>
      <c r="C19893" t="s">
        <v>30478</v>
      </c>
      <c r="D19893" t="s">
        <v>30479</v>
      </c>
      <c r="E19893" t="s">
        <v>107</v>
      </c>
      <c r="F19893" t="s">
        <v>25</v>
      </c>
      <c r="G19893" t="s">
        <v>25</v>
      </c>
      <c r="H19893" t="s">
        <v>26</v>
      </c>
      <c r="I19893" t="s">
        <v>26</v>
      </c>
      <c r="J19893" t="s">
        <v>122</v>
      </c>
      <c r="K19893" t="s">
        <v>122</v>
      </c>
      <c r="L19893" t="s">
        <v>29</v>
      </c>
      <c r="M19893" t="s">
        <v>29</v>
      </c>
      <c r="N19893" t="s">
        <v>326</v>
      </c>
      <c r="O19893" t="s">
        <v>326</v>
      </c>
      <c r="P19893" t="s">
        <v>30480</v>
      </c>
      <c r="S19893" t="s">
        <v>30477</v>
      </c>
    </row>
    <row r="19894" spans="1:19" x14ac:dyDescent="0.25">
      <c r="A19894" t="s">
        <v>21</v>
      </c>
      <c r="K19894" t="s">
        <v>21</v>
      </c>
      <c r="S19894" t="s">
        <v>30481</v>
      </c>
    </row>
    <row r="19895" spans="1:19" x14ac:dyDescent="0.25">
      <c r="A19895" t="s">
        <v>4657</v>
      </c>
      <c r="K19895" t="s">
        <v>20</v>
      </c>
      <c r="S19895" t="s">
        <v>4657</v>
      </c>
    </row>
    <row r="19896" spans="1:19" x14ac:dyDescent="0.25">
      <c r="A19896" t="s">
        <v>21</v>
      </c>
      <c r="B19896" t="s">
        <v>4657</v>
      </c>
      <c r="C19896" t="s">
        <v>4658</v>
      </c>
      <c r="D19896" t="s">
        <v>4659</v>
      </c>
      <c r="E19896" t="s">
        <v>24</v>
      </c>
      <c r="F19896" t="s">
        <v>25</v>
      </c>
      <c r="G19896" t="s">
        <v>25</v>
      </c>
      <c r="H19896" t="s">
        <v>26</v>
      </c>
      <c r="I19896" t="s">
        <v>26</v>
      </c>
      <c r="J19896" t="s">
        <v>27</v>
      </c>
      <c r="K19896" t="s">
        <v>28</v>
      </c>
      <c r="L19896" t="s">
        <v>29</v>
      </c>
      <c r="M19896" t="s">
        <v>29</v>
      </c>
      <c r="N19896" t="s">
        <v>21</v>
      </c>
      <c r="O19896" t="s">
        <v>30</v>
      </c>
      <c r="P19896" t="s">
        <v>4660</v>
      </c>
      <c r="Q19896">
        <v>306.2296</v>
      </c>
      <c r="S19896" t="s">
        <v>4657</v>
      </c>
    </row>
    <row r="19897" spans="1:19" x14ac:dyDescent="0.25">
      <c r="A19897" t="s">
        <v>21</v>
      </c>
      <c r="B19897" t="s">
        <v>4657</v>
      </c>
      <c r="C19897" t="s">
        <v>4661</v>
      </c>
      <c r="D19897" t="s">
        <v>4662</v>
      </c>
      <c r="E19897" t="s">
        <v>24</v>
      </c>
      <c r="F19897" t="s">
        <v>25</v>
      </c>
      <c r="G19897" t="s">
        <v>25</v>
      </c>
      <c r="H19897" t="s">
        <v>26</v>
      </c>
      <c r="I19897" t="s">
        <v>26</v>
      </c>
      <c r="J19897" t="s">
        <v>27</v>
      </c>
      <c r="K19897" t="s">
        <v>28</v>
      </c>
      <c r="L19897" t="s">
        <v>29</v>
      </c>
      <c r="M19897" t="s">
        <v>29</v>
      </c>
      <c r="N19897" t="s">
        <v>21</v>
      </c>
      <c r="O19897" t="s">
        <v>30</v>
      </c>
      <c r="P19897" t="s">
        <v>4663</v>
      </c>
      <c r="S19897" t="s">
        <v>4657</v>
      </c>
    </row>
    <row r="19898" spans="1:19" x14ac:dyDescent="0.25">
      <c r="A19898" t="s">
        <v>21</v>
      </c>
      <c r="K19898" t="s">
        <v>21</v>
      </c>
      <c r="S19898" t="s">
        <v>4664</v>
      </c>
    </row>
    <row r="19899" spans="1:19" x14ac:dyDescent="0.25">
      <c r="A19899" t="s">
        <v>30482</v>
      </c>
      <c r="K19899" t="s">
        <v>5624</v>
      </c>
      <c r="S19899" t="s">
        <v>30482</v>
      </c>
    </row>
    <row r="19900" spans="1:19" x14ac:dyDescent="0.25">
      <c r="A19900" t="s">
        <v>21</v>
      </c>
      <c r="B19900" t="s">
        <v>30482</v>
      </c>
      <c r="C19900" t="s">
        <v>30483</v>
      </c>
      <c r="D19900" t="s">
        <v>4659</v>
      </c>
      <c r="E19900" t="s">
        <v>107</v>
      </c>
      <c r="F19900" t="s">
        <v>25</v>
      </c>
      <c r="G19900" t="s">
        <v>25</v>
      </c>
      <c r="H19900" t="s">
        <v>26</v>
      </c>
      <c r="I19900" t="s">
        <v>26</v>
      </c>
      <c r="J19900" t="s">
        <v>122</v>
      </c>
      <c r="K19900" t="s">
        <v>122</v>
      </c>
      <c r="L19900" t="s">
        <v>29</v>
      </c>
      <c r="M19900" t="s">
        <v>29</v>
      </c>
      <c r="N19900" t="s">
        <v>326</v>
      </c>
      <c r="O19900" t="s">
        <v>326</v>
      </c>
      <c r="P19900" t="s">
        <v>30484</v>
      </c>
      <c r="Q19900">
        <v>306.2296</v>
      </c>
      <c r="S19900" t="s">
        <v>30482</v>
      </c>
    </row>
    <row r="19901" spans="1:19" x14ac:dyDescent="0.25">
      <c r="A19901" t="s">
        <v>21</v>
      </c>
      <c r="K19901" t="s">
        <v>21</v>
      </c>
      <c r="S19901" t="s">
        <v>30485</v>
      </c>
    </row>
    <row r="19902" spans="1:19" x14ac:dyDescent="0.25">
      <c r="A19902" t="s">
        <v>30486</v>
      </c>
      <c r="K19902" t="s">
        <v>5624</v>
      </c>
      <c r="S19902" t="s">
        <v>30486</v>
      </c>
    </row>
    <row r="19903" spans="1:19" x14ac:dyDescent="0.25">
      <c r="A19903" t="s">
        <v>21</v>
      </c>
      <c r="B19903" t="s">
        <v>30486</v>
      </c>
      <c r="C19903" t="s">
        <v>30487</v>
      </c>
      <c r="D19903" t="s">
        <v>4659</v>
      </c>
      <c r="E19903" t="s">
        <v>107</v>
      </c>
      <c r="F19903" t="s">
        <v>25</v>
      </c>
      <c r="G19903" t="s">
        <v>25</v>
      </c>
      <c r="H19903" t="s">
        <v>26</v>
      </c>
      <c r="I19903" t="s">
        <v>26</v>
      </c>
      <c r="J19903" t="s">
        <v>122</v>
      </c>
      <c r="K19903" t="s">
        <v>122</v>
      </c>
      <c r="L19903" t="s">
        <v>29</v>
      </c>
      <c r="M19903" t="s">
        <v>29</v>
      </c>
      <c r="N19903" t="s">
        <v>21</v>
      </c>
      <c r="O19903" t="s">
        <v>30</v>
      </c>
      <c r="P19903" t="s">
        <v>30488</v>
      </c>
      <c r="Q19903">
        <v>306.2296</v>
      </c>
      <c r="S19903" t="s">
        <v>30486</v>
      </c>
    </row>
    <row r="19904" spans="1:19" x14ac:dyDescent="0.25">
      <c r="A19904" t="s">
        <v>21</v>
      </c>
      <c r="K19904" t="s">
        <v>21</v>
      </c>
      <c r="S19904" t="s">
        <v>30489</v>
      </c>
    </row>
    <row r="19905" spans="1:19" x14ac:dyDescent="0.25">
      <c r="A19905" t="s">
        <v>30490</v>
      </c>
      <c r="K19905" t="s">
        <v>5624</v>
      </c>
      <c r="S19905" t="s">
        <v>30490</v>
      </c>
    </row>
    <row r="19906" spans="1:19" x14ac:dyDescent="0.25">
      <c r="A19906" t="s">
        <v>21</v>
      </c>
      <c r="B19906" t="s">
        <v>30490</v>
      </c>
      <c r="C19906" t="s">
        <v>30491</v>
      </c>
      <c r="D19906" t="s">
        <v>4659</v>
      </c>
      <c r="F19906" t="s">
        <v>384</v>
      </c>
      <c r="G19906" t="s">
        <v>384</v>
      </c>
      <c r="H19906" t="s">
        <v>26</v>
      </c>
      <c r="I19906" t="s">
        <v>26</v>
      </c>
      <c r="J19906" t="s">
        <v>27</v>
      </c>
      <c r="K19906" t="s">
        <v>28</v>
      </c>
      <c r="L19906" t="s">
        <v>355</v>
      </c>
      <c r="M19906" t="s">
        <v>356</v>
      </c>
      <c r="N19906" t="s">
        <v>21</v>
      </c>
      <c r="O19906" t="s">
        <v>30</v>
      </c>
      <c r="P19906" t="s">
        <v>30492</v>
      </c>
      <c r="Q19906">
        <v>306.2296</v>
      </c>
      <c r="S19906" t="s">
        <v>30490</v>
      </c>
    </row>
    <row r="19907" spans="1:19" x14ac:dyDescent="0.25">
      <c r="A19907" t="s">
        <v>21</v>
      </c>
      <c r="K19907" t="s">
        <v>21</v>
      </c>
      <c r="S19907" t="s">
        <v>30493</v>
      </c>
    </row>
    <row r="19908" spans="1:19" x14ac:dyDescent="0.25">
      <c r="A19908" t="s">
        <v>30494</v>
      </c>
      <c r="K19908" t="s">
        <v>5624</v>
      </c>
      <c r="S19908" t="s">
        <v>30494</v>
      </c>
    </row>
    <row r="19909" spans="1:19" x14ac:dyDescent="0.25">
      <c r="A19909" t="s">
        <v>21</v>
      </c>
      <c r="B19909" t="s">
        <v>30494</v>
      </c>
      <c r="C19909" t="s">
        <v>30495</v>
      </c>
      <c r="D19909" t="s">
        <v>4659</v>
      </c>
      <c r="E19909" t="s">
        <v>107</v>
      </c>
      <c r="F19909" t="s">
        <v>384</v>
      </c>
      <c r="G19909" t="s">
        <v>384</v>
      </c>
      <c r="H19909" t="s">
        <v>26</v>
      </c>
      <c r="I19909" t="s">
        <v>26</v>
      </c>
      <c r="J19909" t="s">
        <v>122</v>
      </c>
      <c r="K19909" t="s">
        <v>122</v>
      </c>
      <c r="L19909" t="s">
        <v>355</v>
      </c>
      <c r="M19909" t="s">
        <v>356</v>
      </c>
      <c r="N19909" t="s">
        <v>326</v>
      </c>
      <c r="O19909" t="s">
        <v>326</v>
      </c>
      <c r="P19909" t="s">
        <v>30496</v>
      </c>
      <c r="Q19909">
        <v>306.2296</v>
      </c>
      <c r="S19909" t="s">
        <v>30494</v>
      </c>
    </row>
    <row r="19910" spans="1:19" x14ac:dyDescent="0.25">
      <c r="A19910" t="s">
        <v>21</v>
      </c>
      <c r="K19910" t="s">
        <v>21</v>
      </c>
      <c r="S19910" t="s">
        <v>30497</v>
      </c>
    </row>
    <row r="19911" spans="1:19" x14ac:dyDescent="0.25">
      <c r="A19911" t="s">
        <v>30498</v>
      </c>
      <c r="K19911" t="s">
        <v>5624</v>
      </c>
      <c r="S19911" t="s">
        <v>30498</v>
      </c>
    </row>
    <row r="19912" spans="1:19" x14ac:dyDescent="0.25">
      <c r="A19912" t="s">
        <v>21</v>
      </c>
      <c r="B19912" t="s">
        <v>30498</v>
      </c>
      <c r="C19912" t="s">
        <v>30499</v>
      </c>
      <c r="D19912" t="s">
        <v>4659</v>
      </c>
      <c r="F19912" t="s">
        <v>384</v>
      </c>
      <c r="G19912" t="s">
        <v>384</v>
      </c>
      <c r="H19912" t="s">
        <v>26</v>
      </c>
      <c r="I19912" t="s">
        <v>26</v>
      </c>
      <c r="J19912" t="s">
        <v>122</v>
      </c>
      <c r="K19912" t="s">
        <v>122</v>
      </c>
      <c r="L19912" t="s">
        <v>355</v>
      </c>
      <c r="M19912" t="s">
        <v>356</v>
      </c>
      <c r="N19912" t="s">
        <v>21</v>
      </c>
      <c r="O19912" t="s">
        <v>30</v>
      </c>
      <c r="P19912" t="s">
        <v>30500</v>
      </c>
      <c r="Q19912">
        <v>306.2296</v>
      </c>
      <c r="S19912" t="s">
        <v>30498</v>
      </c>
    </row>
    <row r="19913" spans="1:19" x14ac:dyDescent="0.25">
      <c r="A19913" t="s">
        <v>21</v>
      </c>
      <c r="K19913" t="s">
        <v>21</v>
      </c>
      <c r="S19913" t="s">
        <v>30501</v>
      </c>
    </row>
    <row r="19914" spans="1:19" x14ac:dyDescent="0.25">
      <c r="A19914" t="s">
        <v>30502</v>
      </c>
      <c r="K19914" t="s">
        <v>5624</v>
      </c>
      <c r="S19914" t="s">
        <v>30502</v>
      </c>
    </row>
    <row r="19915" spans="1:19" x14ac:dyDescent="0.25">
      <c r="A19915" t="s">
        <v>21</v>
      </c>
      <c r="B19915" t="s">
        <v>30502</v>
      </c>
      <c r="C19915" t="s">
        <v>30503</v>
      </c>
      <c r="D19915" t="s">
        <v>4659</v>
      </c>
      <c r="F19915" t="s">
        <v>384</v>
      </c>
      <c r="G19915" t="s">
        <v>384</v>
      </c>
      <c r="H19915" t="s">
        <v>26</v>
      </c>
      <c r="I19915" t="s">
        <v>26</v>
      </c>
      <c r="J19915" t="s">
        <v>2684</v>
      </c>
      <c r="K19915" t="s">
        <v>2684</v>
      </c>
      <c r="L19915" t="s">
        <v>355</v>
      </c>
      <c r="M19915" t="s">
        <v>356</v>
      </c>
      <c r="N19915" t="s">
        <v>21</v>
      </c>
      <c r="O19915" t="s">
        <v>30</v>
      </c>
      <c r="P19915" t="s">
        <v>30504</v>
      </c>
      <c r="Q19915">
        <v>306.2296</v>
      </c>
      <c r="S19915" t="s">
        <v>30502</v>
      </c>
    </row>
    <row r="19916" spans="1:19" x14ac:dyDescent="0.25">
      <c r="A19916" t="s">
        <v>21</v>
      </c>
      <c r="K19916" t="s">
        <v>21</v>
      </c>
      <c r="S19916" t="s">
        <v>30505</v>
      </c>
    </row>
    <row r="19917" spans="1:19" x14ac:dyDescent="0.25">
      <c r="A19917" t="s">
        <v>30506</v>
      </c>
      <c r="K19917" t="s">
        <v>5624</v>
      </c>
      <c r="S19917" t="s">
        <v>30506</v>
      </c>
    </row>
    <row r="19918" spans="1:19" x14ac:dyDescent="0.25">
      <c r="A19918" t="s">
        <v>21</v>
      </c>
      <c r="B19918" t="s">
        <v>30506</v>
      </c>
      <c r="C19918" t="s">
        <v>30507</v>
      </c>
      <c r="D19918" t="s">
        <v>4659</v>
      </c>
      <c r="E19918" t="s">
        <v>642</v>
      </c>
      <c r="F19918" t="s">
        <v>643</v>
      </c>
      <c r="G19918" t="s">
        <v>643</v>
      </c>
      <c r="H19918" t="s">
        <v>26</v>
      </c>
      <c r="I19918" t="s">
        <v>26</v>
      </c>
      <c r="J19918" t="s">
        <v>27</v>
      </c>
      <c r="K19918" t="s">
        <v>28</v>
      </c>
      <c r="L19918" t="s">
        <v>29</v>
      </c>
      <c r="M19918" t="s">
        <v>29</v>
      </c>
      <c r="N19918" t="s">
        <v>21</v>
      </c>
      <c r="O19918" t="s">
        <v>30</v>
      </c>
      <c r="P19918" t="s">
        <v>30508</v>
      </c>
      <c r="Q19918">
        <v>306.2296</v>
      </c>
      <c r="S19918" t="s">
        <v>30506</v>
      </c>
    </row>
    <row r="19919" spans="1:19" x14ac:dyDescent="0.25">
      <c r="A19919" t="s">
        <v>21</v>
      </c>
      <c r="K19919" t="s">
        <v>21</v>
      </c>
      <c r="S19919" t="s">
        <v>30509</v>
      </c>
    </row>
    <row r="19920" spans="1:19" x14ac:dyDescent="0.25">
      <c r="A19920" t="s">
        <v>4665</v>
      </c>
      <c r="K19920" t="s">
        <v>20</v>
      </c>
      <c r="S19920" t="s">
        <v>4665</v>
      </c>
    </row>
    <row r="19921" spans="1:19" x14ac:dyDescent="0.25">
      <c r="A19921" t="s">
        <v>21</v>
      </c>
      <c r="B19921" t="s">
        <v>4665</v>
      </c>
      <c r="C19921" t="s">
        <v>4666</v>
      </c>
      <c r="D19921" t="s">
        <v>4667</v>
      </c>
      <c r="E19921" t="s">
        <v>107</v>
      </c>
      <c r="F19921" t="s">
        <v>25</v>
      </c>
      <c r="G19921" t="s">
        <v>25</v>
      </c>
      <c r="H19921" t="s">
        <v>26</v>
      </c>
      <c r="I19921" t="s">
        <v>26</v>
      </c>
      <c r="J19921" t="s">
        <v>33</v>
      </c>
      <c r="K19921" t="s">
        <v>28</v>
      </c>
      <c r="L19921" t="s">
        <v>29</v>
      </c>
      <c r="M19921" t="s">
        <v>29</v>
      </c>
      <c r="N19921" t="s">
        <v>21</v>
      </c>
      <c r="O19921" t="s">
        <v>30</v>
      </c>
      <c r="P19921" t="s">
        <v>4668</v>
      </c>
      <c r="S19921" t="s">
        <v>4665</v>
      </c>
    </row>
    <row r="19922" spans="1:19" x14ac:dyDescent="0.25">
      <c r="A19922" t="s">
        <v>21</v>
      </c>
      <c r="B19922" t="s">
        <v>4665</v>
      </c>
      <c r="C19922" t="s">
        <v>4669</v>
      </c>
      <c r="D19922" t="s">
        <v>4667</v>
      </c>
      <c r="E19922" t="s">
        <v>107</v>
      </c>
      <c r="F19922" t="s">
        <v>25</v>
      </c>
      <c r="G19922" t="s">
        <v>25</v>
      </c>
      <c r="H19922" t="s">
        <v>26</v>
      </c>
      <c r="I19922" t="s">
        <v>26</v>
      </c>
      <c r="J19922" t="s">
        <v>27</v>
      </c>
      <c r="K19922" t="s">
        <v>28</v>
      </c>
      <c r="L19922" t="s">
        <v>29</v>
      </c>
      <c r="M19922" t="s">
        <v>29</v>
      </c>
      <c r="N19922" t="s">
        <v>21</v>
      </c>
      <c r="O19922" t="s">
        <v>30</v>
      </c>
      <c r="P19922" t="s">
        <v>4670</v>
      </c>
      <c r="S19922" t="s">
        <v>4665</v>
      </c>
    </row>
    <row r="19923" spans="1:19" x14ac:dyDescent="0.25">
      <c r="A19923" t="s">
        <v>21</v>
      </c>
      <c r="K19923" t="s">
        <v>21</v>
      </c>
      <c r="S19923" t="s">
        <v>4671</v>
      </c>
    </row>
    <row r="19924" spans="1:19" x14ac:dyDescent="0.25">
      <c r="A19924" t="s">
        <v>30510</v>
      </c>
      <c r="K19924" t="s">
        <v>5624</v>
      </c>
      <c r="S19924" t="s">
        <v>30510</v>
      </c>
    </row>
    <row r="19925" spans="1:19" x14ac:dyDescent="0.25">
      <c r="A19925" t="s">
        <v>21</v>
      </c>
      <c r="B19925" t="s">
        <v>30510</v>
      </c>
      <c r="C19925" t="s">
        <v>30511</v>
      </c>
      <c r="D19925" t="s">
        <v>4667</v>
      </c>
      <c r="E19925" t="s">
        <v>107</v>
      </c>
      <c r="F19925" t="s">
        <v>25</v>
      </c>
      <c r="G19925" t="s">
        <v>25</v>
      </c>
      <c r="H19925" t="s">
        <v>26</v>
      </c>
      <c r="I19925" t="s">
        <v>26</v>
      </c>
      <c r="J19925" t="s">
        <v>122</v>
      </c>
      <c r="K19925" t="s">
        <v>122</v>
      </c>
      <c r="L19925" t="s">
        <v>29</v>
      </c>
      <c r="M19925" t="s">
        <v>29</v>
      </c>
      <c r="N19925" t="s">
        <v>21</v>
      </c>
      <c r="O19925" t="s">
        <v>30</v>
      </c>
      <c r="P19925" t="s">
        <v>30512</v>
      </c>
      <c r="S19925" t="s">
        <v>30510</v>
      </c>
    </row>
    <row r="19926" spans="1:19" x14ac:dyDescent="0.25">
      <c r="A19926" t="s">
        <v>21</v>
      </c>
      <c r="K19926" t="s">
        <v>21</v>
      </c>
      <c r="S19926" t="s">
        <v>30513</v>
      </c>
    </row>
    <row r="19927" spans="1:19" x14ac:dyDescent="0.25">
      <c r="A19927" t="s">
        <v>30514</v>
      </c>
      <c r="K19927" t="s">
        <v>5624</v>
      </c>
      <c r="S19927" t="s">
        <v>30514</v>
      </c>
    </row>
    <row r="19928" spans="1:19" x14ac:dyDescent="0.25">
      <c r="A19928" t="s">
        <v>21</v>
      </c>
      <c r="B19928" t="s">
        <v>30514</v>
      </c>
      <c r="C19928" t="s">
        <v>30515</v>
      </c>
      <c r="D19928" t="s">
        <v>30516</v>
      </c>
      <c r="E19928" t="s">
        <v>107</v>
      </c>
      <c r="F19928" t="s">
        <v>25</v>
      </c>
      <c r="G19928" t="s">
        <v>25</v>
      </c>
      <c r="H19928" t="s">
        <v>26</v>
      </c>
      <c r="I19928" t="s">
        <v>26</v>
      </c>
      <c r="J19928" t="s">
        <v>27</v>
      </c>
      <c r="K19928" t="s">
        <v>28</v>
      </c>
      <c r="L19928" t="s">
        <v>29</v>
      </c>
      <c r="M19928" t="s">
        <v>29</v>
      </c>
      <c r="N19928" t="s">
        <v>21</v>
      </c>
      <c r="O19928" t="s">
        <v>30</v>
      </c>
      <c r="P19928" t="s">
        <v>30517</v>
      </c>
      <c r="Q19928">
        <v>666.69992000000002</v>
      </c>
      <c r="S19928" t="s">
        <v>30514</v>
      </c>
    </row>
    <row r="19929" spans="1:19" x14ac:dyDescent="0.25">
      <c r="A19929" t="s">
        <v>21</v>
      </c>
      <c r="K19929" t="s">
        <v>21</v>
      </c>
      <c r="S19929" t="s">
        <v>30518</v>
      </c>
    </row>
    <row r="19930" spans="1:19" x14ac:dyDescent="0.25">
      <c r="A19930" t="s">
        <v>30519</v>
      </c>
      <c r="K19930" t="s">
        <v>5624</v>
      </c>
      <c r="S19930" t="s">
        <v>30519</v>
      </c>
    </row>
    <row r="19931" spans="1:19" x14ac:dyDescent="0.25">
      <c r="A19931" t="s">
        <v>21</v>
      </c>
      <c r="B19931" t="s">
        <v>30519</v>
      </c>
      <c r="C19931" t="s">
        <v>30520</v>
      </c>
      <c r="D19931" t="s">
        <v>30516</v>
      </c>
      <c r="E19931" t="s">
        <v>642</v>
      </c>
      <c r="F19931" t="s">
        <v>643</v>
      </c>
      <c r="G19931" t="s">
        <v>643</v>
      </c>
      <c r="H19931" t="s">
        <v>26</v>
      </c>
      <c r="I19931" t="s">
        <v>26</v>
      </c>
      <c r="J19931" t="s">
        <v>27</v>
      </c>
      <c r="K19931" t="s">
        <v>28</v>
      </c>
      <c r="L19931" t="s">
        <v>29</v>
      </c>
      <c r="M19931" t="s">
        <v>29</v>
      </c>
      <c r="N19931" t="s">
        <v>21</v>
      </c>
      <c r="O19931" t="s">
        <v>30</v>
      </c>
      <c r="P19931" t="s">
        <v>30521</v>
      </c>
      <c r="Q19931">
        <v>666.69992000000002</v>
      </c>
      <c r="S19931" t="s">
        <v>30519</v>
      </c>
    </row>
    <row r="19932" spans="1:19" x14ac:dyDescent="0.25">
      <c r="A19932" t="s">
        <v>21</v>
      </c>
      <c r="K19932" t="s">
        <v>21</v>
      </c>
      <c r="S19932" t="s">
        <v>30522</v>
      </c>
    </row>
    <row r="19933" spans="1:19" x14ac:dyDescent="0.25">
      <c r="A19933" t="s">
        <v>30523</v>
      </c>
      <c r="K19933" t="s">
        <v>5624</v>
      </c>
      <c r="S19933" t="s">
        <v>30523</v>
      </c>
    </row>
    <row r="19934" spans="1:19" x14ac:dyDescent="0.25">
      <c r="A19934" t="s">
        <v>21</v>
      </c>
      <c r="B19934" t="s">
        <v>30523</v>
      </c>
      <c r="C19934" t="s">
        <v>30524</v>
      </c>
      <c r="D19934" t="s">
        <v>30525</v>
      </c>
      <c r="E19934" t="s">
        <v>50</v>
      </c>
      <c r="F19934" t="s">
        <v>25</v>
      </c>
      <c r="G19934" t="s">
        <v>25</v>
      </c>
      <c r="H19934" t="s">
        <v>26</v>
      </c>
      <c r="I19934" t="s">
        <v>26</v>
      </c>
      <c r="J19934" t="s">
        <v>5637</v>
      </c>
      <c r="K19934" t="s">
        <v>5637</v>
      </c>
      <c r="L19934" t="s">
        <v>29</v>
      </c>
      <c r="M19934" t="s">
        <v>29</v>
      </c>
      <c r="N19934" t="s">
        <v>21</v>
      </c>
      <c r="O19934" t="s">
        <v>30</v>
      </c>
      <c r="P19934" t="s">
        <v>30526</v>
      </c>
      <c r="S19934" t="s">
        <v>30523</v>
      </c>
    </row>
    <row r="19935" spans="1:19" x14ac:dyDescent="0.25">
      <c r="A19935" t="s">
        <v>21</v>
      </c>
      <c r="K19935" t="s">
        <v>21</v>
      </c>
      <c r="S19935" t="s">
        <v>30527</v>
      </c>
    </row>
    <row r="19936" spans="1:19" x14ac:dyDescent="0.25">
      <c r="A19936" t="s">
        <v>30528</v>
      </c>
      <c r="K19936" t="s">
        <v>5624</v>
      </c>
      <c r="S19936" t="s">
        <v>30528</v>
      </c>
    </row>
    <row r="19937" spans="1:19" x14ac:dyDescent="0.25">
      <c r="A19937" t="s">
        <v>21</v>
      </c>
      <c r="B19937" t="s">
        <v>30528</v>
      </c>
      <c r="C19937" t="s">
        <v>30529</v>
      </c>
      <c r="D19937" t="s">
        <v>30530</v>
      </c>
      <c r="F19937" t="s">
        <v>25</v>
      </c>
      <c r="G19937" t="s">
        <v>25</v>
      </c>
      <c r="H19937" t="s">
        <v>26</v>
      </c>
      <c r="I19937" t="s">
        <v>26</v>
      </c>
      <c r="J19937" t="s">
        <v>5826</v>
      </c>
      <c r="K19937" t="s">
        <v>5826</v>
      </c>
      <c r="L19937" t="s">
        <v>29</v>
      </c>
      <c r="M19937" t="s">
        <v>29</v>
      </c>
      <c r="N19937" t="s">
        <v>21</v>
      </c>
      <c r="O19937" t="s">
        <v>30</v>
      </c>
      <c r="P19937" t="s">
        <v>30531</v>
      </c>
      <c r="S19937" t="s">
        <v>30528</v>
      </c>
    </row>
    <row r="19938" spans="1:19" x14ac:dyDescent="0.25">
      <c r="A19938" t="s">
        <v>21</v>
      </c>
      <c r="K19938" t="s">
        <v>21</v>
      </c>
      <c r="S19938" t="s">
        <v>30532</v>
      </c>
    </row>
    <row r="19939" spans="1:19" x14ac:dyDescent="0.25">
      <c r="A19939" t="s">
        <v>30533</v>
      </c>
      <c r="K19939" t="s">
        <v>5624</v>
      </c>
      <c r="S19939" t="s">
        <v>30533</v>
      </c>
    </row>
    <row r="19940" spans="1:19" x14ac:dyDescent="0.25">
      <c r="A19940" t="s">
        <v>21</v>
      </c>
      <c r="B19940" t="s">
        <v>30533</v>
      </c>
      <c r="C19940" t="s">
        <v>30534</v>
      </c>
      <c r="D19940" t="s">
        <v>30530</v>
      </c>
      <c r="F19940" t="s">
        <v>25</v>
      </c>
      <c r="G19940" t="s">
        <v>25</v>
      </c>
      <c r="H19940" t="s">
        <v>26</v>
      </c>
      <c r="I19940" t="s">
        <v>26</v>
      </c>
      <c r="J19940" t="s">
        <v>27</v>
      </c>
      <c r="K19940" t="s">
        <v>28</v>
      </c>
      <c r="L19940" t="s">
        <v>29</v>
      </c>
      <c r="M19940" t="s">
        <v>29</v>
      </c>
      <c r="N19940" t="s">
        <v>21</v>
      </c>
      <c r="O19940" t="s">
        <v>30</v>
      </c>
      <c r="P19940" t="s">
        <v>30535</v>
      </c>
      <c r="S19940" t="s">
        <v>30533</v>
      </c>
    </row>
    <row r="19941" spans="1:19" x14ac:dyDescent="0.25">
      <c r="A19941" t="s">
        <v>21</v>
      </c>
      <c r="K19941" t="s">
        <v>21</v>
      </c>
      <c r="S19941" t="s">
        <v>30536</v>
      </c>
    </row>
    <row r="19942" spans="1:19" x14ac:dyDescent="0.25">
      <c r="A19942" t="s">
        <v>30537</v>
      </c>
      <c r="K19942" t="s">
        <v>5624</v>
      </c>
      <c r="S19942" t="s">
        <v>30537</v>
      </c>
    </row>
    <row r="19943" spans="1:19" x14ac:dyDescent="0.25">
      <c r="A19943" t="s">
        <v>21</v>
      </c>
      <c r="B19943" t="s">
        <v>30537</v>
      </c>
      <c r="C19943" t="s">
        <v>30538</v>
      </c>
      <c r="D19943" t="s">
        <v>30530</v>
      </c>
      <c r="F19943" t="s">
        <v>25</v>
      </c>
      <c r="G19943" t="s">
        <v>25</v>
      </c>
      <c r="H19943" t="s">
        <v>26</v>
      </c>
      <c r="I19943" t="s">
        <v>26</v>
      </c>
      <c r="J19943" t="s">
        <v>122</v>
      </c>
      <c r="K19943" t="s">
        <v>122</v>
      </c>
      <c r="L19943" t="s">
        <v>29</v>
      </c>
      <c r="M19943" t="s">
        <v>29</v>
      </c>
      <c r="N19943" t="s">
        <v>21</v>
      </c>
      <c r="O19943" t="s">
        <v>30</v>
      </c>
      <c r="P19943" t="s">
        <v>30539</v>
      </c>
      <c r="S19943" t="s">
        <v>30537</v>
      </c>
    </row>
    <row r="19944" spans="1:19" x14ac:dyDescent="0.25">
      <c r="A19944" t="s">
        <v>21</v>
      </c>
      <c r="K19944" t="s">
        <v>21</v>
      </c>
      <c r="S19944" t="s">
        <v>30540</v>
      </c>
    </row>
    <row r="19945" spans="1:19" x14ac:dyDescent="0.25">
      <c r="A19945" t="s">
        <v>30541</v>
      </c>
      <c r="K19945" t="s">
        <v>5624</v>
      </c>
      <c r="S19945" t="s">
        <v>30541</v>
      </c>
    </row>
    <row r="19946" spans="1:19" x14ac:dyDescent="0.25">
      <c r="A19946" t="s">
        <v>21</v>
      </c>
      <c r="B19946" t="s">
        <v>30541</v>
      </c>
      <c r="C19946" t="s">
        <v>30542</v>
      </c>
      <c r="D19946" t="s">
        <v>30530</v>
      </c>
      <c r="F19946" t="s">
        <v>621</v>
      </c>
      <c r="G19946" t="s">
        <v>616</v>
      </c>
      <c r="H19946" t="s">
        <v>26</v>
      </c>
      <c r="I19946" t="s">
        <v>26</v>
      </c>
      <c r="J19946" t="s">
        <v>627</v>
      </c>
      <c r="K19946" t="s">
        <v>627</v>
      </c>
      <c r="L19946" t="s">
        <v>29</v>
      </c>
      <c r="M19946" t="s">
        <v>29</v>
      </c>
      <c r="N19946" t="s">
        <v>21</v>
      </c>
      <c r="O19946" t="s">
        <v>30</v>
      </c>
      <c r="P19946" t="s">
        <v>30543</v>
      </c>
      <c r="S19946" t="s">
        <v>30541</v>
      </c>
    </row>
    <row r="19947" spans="1:19" x14ac:dyDescent="0.25">
      <c r="A19947" t="s">
        <v>21</v>
      </c>
      <c r="K19947" t="s">
        <v>21</v>
      </c>
      <c r="S19947" t="s">
        <v>30544</v>
      </c>
    </row>
    <row r="19948" spans="1:19" x14ac:dyDescent="0.25">
      <c r="A19948" t="s">
        <v>30545</v>
      </c>
      <c r="K19948" t="s">
        <v>5624</v>
      </c>
      <c r="S19948" t="s">
        <v>30545</v>
      </c>
    </row>
    <row r="19949" spans="1:19" x14ac:dyDescent="0.25">
      <c r="A19949" t="s">
        <v>21</v>
      </c>
      <c r="B19949" t="s">
        <v>30545</v>
      </c>
      <c r="C19949" t="s">
        <v>30546</v>
      </c>
      <c r="D19949" t="s">
        <v>30547</v>
      </c>
      <c r="E19949" t="s">
        <v>1039</v>
      </c>
      <c r="F19949" t="s">
        <v>212</v>
      </c>
      <c r="G19949" t="s">
        <v>213</v>
      </c>
      <c r="H19949" t="s">
        <v>26</v>
      </c>
      <c r="I19949" t="s">
        <v>26</v>
      </c>
      <c r="J19949" t="s">
        <v>122</v>
      </c>
      <c r="K19949" t="s">
        <v>122</v>
      </c>
      <c r="L19949" t="s">
        <v>29</v>
      </c>
      <c r="M19949" t="s">
        <v>29</v>
      </c>
      <c r="N19949" t="s">
        <v>21</v>
      </c>
      <c r="O19949" t="s">
        <v>30</v>
      </c>
      <c r="P19949" t="s">
        <v>30548</v>
      </c>
      <c r="S19949" t="s">
        <v>30545</v>
      </c>
    </row>
    <row r="19950" spans="1:19" x14ac:dyDescent="0.25">
      <c r="A19950" t="s">
        <v>21</v>
      </c>
      <c r="K19950" t="s">
        <v>21</v>
      </c>
      <c r="S19950" t="s">
        <v>30549</v>
      </c>
    </row>
    <row r="19951" spans="1:19" x14ac:dyDescent="0.25">
      <c r="A19951" t="s">
        <v>30550</v>
      </c>
      <c r="K19951" t="s">
        <v>5624</v>
      </c>
      <c r="S19951" t="s">
        <v>30550</v>
      </c>
    </row>
    <row r="19952" spans="1:19" x14ac:dyDescent="0.25">
      <c r="A19952" t="s">
        <v>21</v>
      </c>
      <c r="B19952" t="s">
        <v>30550</v>
      </c>
      <c r="C19952" t="s">
        <v>30551</v>
      </c>
      <c r="D19952" t="s">
        <v>4674</v>
      </c>
      <c r="E19952" t="s">
        <v>473</v>
      </c>
      <c r="F19952" t="s">
        <v>25</v>
      </c>
      <c r="G19952" t="s">
        <v>25</v>
      </c>
      <c r="H19952" t="s">
        <v>26</v>
      </c>
      <c r="I19952" t="s">
        <v>26</v>
      </c>
      <c r="J19952" t="s">
        <v>5826</v>
      </c>
      <c r="K19952" t="s">
        <v>5826</v>
      </c>
      <c r="L19952" t="s">
        <v>29</v>
      </c>
      <c r="M19952" t="s">
        <v>29</v>
      </c>
      <c r="N19952" t="s">
        <v>21</v>
      </c>
      <c r="O19952" t="s">
        <v>30</v>
      </c>
      <c r="P19952" t="s">
        <v>30552</v>
      </c>
      <c r="Q19952">
        <v>28.0855</v>
      </c>
      <c r="S19952" t="s">
        <v>30550</v>
      </c>
    </row>
    <row r="19953" spans="1:19" x14ac:dyDescent="0.25">
      <c r="A19953" t="s">
        <v>21</v>
      </c>
      <c r="K19953" t="s">
        <v>21</v>
      </c>
      <c r="S19953" t="s">
        <v>30553</v>
      </c>
    </row>
    <row r="19954" spans="1:19" x14ac:dyDescent="0.25">
      <c r="A19954" t="s">
        <v>4672</v>
      </c>
      <c r="K19954" t="s">
        <v>20</v>
      </c>
      <c r="S19954" t="s">
        <v>4672</v>
      </c>
    </row>
    <row r="19955" spans="1:19" x14ac:dyDescent="0.25">
      <c r="A19955" t="s">
        <v>21</v>
      </c>
      <c r="B19955" t="s">
        <v>4672</v>
      </c>
      <c r="C19955" t="s">
        <v>4673</v>
      </c>
      <c r="D19955" t="s">
        <v>4674</v>
      </c>
      <c r="E19955" t="s">
        <v>4675</v>
      </c>
      <c r="F19955" t="s">
        <v>25</v>
      </c>
      <c r="G19955" t="s">
        <v>25</v>
      </c>
      <c r="H19955" t="s">
        <v>26</v>
      </c>
      <c r="I19955" t="s">
        <v>26</v>
      </c>
      <c r="J19955" t="s">
        <v>27</v>
      </c>
      <c r="K19955" t="s">
        <v>28</v>
      </c>
      <c r="L19955" t="s">
        <v>29</v>
      </c>
      <c r="M19955" t="s">
        <v>29</v>
      </c>
      <c r="N19955" t="s">
        <v>21</v>
      </c>
      <c r="O19955" t="s">
        <v>30</v>
      </c>
      <c r="P19955" t="s">
        <v>4676</v>
      </c>
      <c r="Q19955">
        <v>28.0855</v>
      </c>
      <c r="S19955" t="s">
        <v>4672</v>
      </c>
    </row>
    <row r="19956" spans="1:19" x14ac:dyDescent="0.25">
      <c r="A19956" t="s">
        <v>21</v>
      </c>
      <c r="B19956" t="s">
        <v>4672</v>
      </c>
      <c r="C19956" t="s">
        <v>4677</v>
      </c>
      <c r="D19956" t="s">
        <v>4674</v>
      </c>
      <c r="F19956" t="s">
        <v>25</v>
      </c>
      <c r="G19956" t="s">
        <v>25</v>
      </c>
      <c r="H19956" t="s">
        <v>26</v>
      </c>
      <c r="I19956" t="s">
        <v>26</v>
      </c>
      <c r="J19956" t="s">
        <v>33</v>
      </c>
      <c r="K19956" t="s">
        <v>28</v>
      </c>
      <c r="L19956" t="s">
        <v>29</v>
      </c>
      <c r="M19956" t="s">
        <v>29</v>
      </c>
      <c r="N19956" t="s">
        <v>21</v>
      </c>
      <c r="O19956" t="s">
        <v>30</v>
      </c>
      <c r="P19956" t="s">
        <v>4678</v>
      </c>
      <c r="Q19956">
        <v>28.0855</v>
      </c>
      <c r="S19956" t="s">
        <v>4672</v>
      </c>
    </row>
    <row r="19957" spans="1:19" x14ac:dyDescent="0.25">
      <c r="A19957" t="s">
        <v>21</v>
      </c>
      <c r="K19957" t="s">
        <v>21</v>
      </c>
      <c r="S19957" t="s">
        <v>4679</v>
      </c>
    </row>
    <row r="19958" spans="1:19" x14ac:dyDescent="0.25">
      <c r="A19958" t="s">
        <v>30554</v>
      </c>
      <c r="K19958" t="s">
        <v>5624</v>
      </c>
      <c r="S19958" t="s">
        <v>30554</v>
      </c>
    </row>
    <row r="19959" spans="1:19" x14ac:dyDescent="0.25">
      <c r="A19959" t="s">
        <v>21</v>
      </c>
      <c r="B19959" t="s">
        <v>30554</v>
      </c>
      <c r="C19959" t="s">
        <v>30555</v>
      </c>
      <c r="D19959" t="s">
        <v>4674</v>
      </c>
      <c r="E19959" t="s">
        <v>473</v>
      </c>
      <c r="F19959" t="s">
        <v>25</v>
      </c>
      <c r="G19959" t="s">
        <v>25</v>
      </c>
      <c r="H19959" t="s">
        <v>26</v>
      </c>
      <c r="I19959" t="s">
        <v>26</v>
      </c>
      <c r="J19959" t="s">
        <v>6650</v>
      </c>
      <c r="K19959" t="s">
        <v>6650</v>
      </c>
      <c r="L19959" t="s">
        <v>29</v>
      </c>
      <c r="M19959" t="s">
        <v>29</v>
      </c>
      <c r="N19959" t="s">
        <v>21</v>
      </c>
      <c r="O19959" t="s">
        <v>30</v>
      </c>
      <c r="P19959" t="s">
        <v>30556</v>
      </c>
      <c r="Q19959">
        <v>28.0855</v>
      </c>
      <c r="S19959" t="s">
        <v>30554</v>
      </c>
    </row>
    <row r="19960" spans="1:19" x14ac:dyDescent="0.25">
      <c r="A19960" t="s">
        <v>21</v>
      </c>
      <c r="K19960" t="s">
        <v>21</v>
      </c>
      <c r="S19960" t="s">
        <v>30557</v>
      </c>
    </row>
    <row r="19961" spans="1:19" x14ac:dyDescent="0.25">
      <c r="A19961" t="s">
        <v>30558</v>
      </c>
      <c r="K19961" t="s">
        <v>5624</v>
      </c>
      <c r="S19961" t="s">
        <v>30558</v>
      </c>
    </row>
    <row r="19962" spans="1:19" x14ac:dyDescent="0.25">
      <c r="A19962" t="s">
        <v>21</v>
      </c>
      <c r="B19962" t="s">
        <v>30558</v>
      </c>
      <c r="C19962" t="s">
        <v>30559</v>
      </c>
      <c r="D19962" t="s">
        <v>4674</v>
      </c>
      <c r="E19962" t="s">
        <v>473</v>
      </c>
      <c r="F19962" t="s">
        <v>25</v>
      </c>
      <c r="G19962" t="s">
        <v>25</v>
      </c>
      <c r="H19962" t="s">
        <v>26</v>
      </c>
      <c r="I19962" t="s">
        <v>26</v>
      </c>
      <c r="J19962" t="s">
        <v>122</v>
      </c>
      <c r="K19962" t="s">
        <v>122</v>
      </c>
      <c r="L19962" t="s">
        <v>29</v>
      </c>
      <c r="M19962" t="s">
        <v>29</v>
      </c>
      <c r="N19962" t="s">
        <v>21</v>
      </c>
      <c r="O19962" t="s">
        <v>30</v>
      </c>
      <c r="P19962" t="s">
        <v>30560</v>
      </c>
      <c r="Q19962">
        <v>28.0855</v>
      </c>
      <c r="S19962" t="s">
        <v>30558</v>
      </c>
    </row>
    <row r="19963" spans="1:19" x14ac:dyDescent="0.25">
      <c r="A19963" t="s">
        <v>21</v>
      </c>
      <c r="K19963" t="s">
        <v>21</v>
      </c>
      <c r="S19963" t="s">
        <v>30561</v>
      </c>
    </row>
    <row r="19964" spans="1:19" x14ac:dyDescent="0.25">
      <c r="A19964" t="s">
        <v>30562</v>
      </c>
      <c r="K19964" t="s">
        <v>5624</v>
      </c>
      <c r="S19964" t="s">
        <v>30562</v>
      </c>
    </row>
    <row r="19965" spans="1:19" x14ac:dyDescent="0.25">
      <c r="A19965" t="s">
        <v>21</v>
      </c>
      <c r="B19965" t="s">
        <v>30562</v>
      </c>
      <c r="C19965" t="s">
        <v>30563</v>
      </c>
      <c r="D19965" t="s">
        <v>4674</v>
      </c>
      <c r="E19965" t="s">
        <v>473</v>
      </c>
      <c r="F19965" t="s">
        <v>25</v>
      </c>
      <c r="G19965" t="s">
        <v>25</v>
      </c>
      <c r="H19965" t="s">
        <v>26</v>
      </c>
      <c r="I19965" t="s">
        <v>26</v>
      </c>
      <c r="J19965" t="s">
        <v>2684</v>
      </c>
      <c r="K19965" t="s">
        <v>2684</v>
      </c>
      <c r="L19965" t="s">
        <v>29</v>
      </c>
      <c r="M19965" t="s">
        <v>29</v>
      </c>
      <c r="N19965" t="s">
        <v>21</v>
      </c>
      <c r="O19965" t="s">
        <v>30</v>
      </c>
      <c r="P19965" t="s">
        <v>30564</v>
      </c>
      <c r="Q19965">
        <v>28.0855</v>
      </c>
      <c r="S19965" t="s">
        <v>30562</v>
      </c>
    </row>
    <row r="19966" spans="1:19" x14ac:dyDescent="0.25">
      <c r="A19966" t="s">
        <v>21</v>
      </c>
      <c r="K19966" t="s">
        <v>21</v>
      </c>
      <c r="S19966" t="s">
        <v>30565</v>
      </c>
    </row>
    <row r="19967" spans="1:19" x14ac:dyDescent="0.25">
      <c r="A19967" t="s">
        <v>4680</v>
      </c>
      <c r="K19967" t="s">
        <v>20</v>
      </c>
      <c r="S19967" t="s">
        <v>4680</v>
      </c>
    </row>
    <row r="19968" spans="1:19" x14ac:dyDescent="0.25">
      <c r="A19968" t="s">
        <v>21</v>
      </c>
      <c r="B19968" t="s">
        <v>4680</v>
      </c>
      <c r="C19968" t="s">
        <v>4681</v>
      </c>
      <c r="D19968" t="s">
        <v>4674</v>
      </c>
      <c r="E19968" t="s">
        <v>614</v>
      </c>
      <c r="F19968" t="s">
        <v>615</v>
      </c>
      <c r="G19968" t="s">
        <v>616</v>
      </c>
      <c r="H19968" t="s">
        <v>26</v>
      </c>
      <c r="I19968" t="s">
        <v>26</v>
      </c>
      <c r="J19968" t="s">
        <v>617</v>
      </c>
      <c r="K19968" t="s">
        <v>617</v>
      </c>
      <c r="L19968" t="s">
        <v>29</v>
      </c>
      <c r="M19968" t="s">
        <v>29</v>
      </c>
      <c r="N19968" t="s">
        <v>21</v>
      </c>
      <c r="O19968" t="s">
        <v>30</v>
      </c>
      <c r="P19968" t="s">
        <v>4682</v>
      </c>
      <c r="Q19968">
        <v>28.0855</v>
      </c>
      <c r="S19968" t="s">
        <v>4680</v>
      </c>
    </row>
    <row r="19969" spans="1:19" x14ac:dyDescent="0.25">
      <c r="A19969" t="s">
        <v>21</v>
      </c>
      <c r="B19969" t="s">
        <v>4680</v>
      </c>
      <c r="C19969" t="s">
        <v>4683</v>
      </c>
      <c r="D19969" t="s">
        <v>4674</v>
      </c>
      <c r="E19969" t="s">
        <v>620</v>
      </c>
      <c r="F19969" t="s">
        <v>621</v>
      </c>
      <c r="G19969" t="s">
        <v>616</v>
      </c>
      <c r="H19969" t="s">
        <v>26</v>
      </c>
      <c r="I19969" t="s">
        <v>26</v>
      </c>
      <c r="J19969" t="s">
        <v>617</v>
      </c>
      <c r="K19969" t="s">
        <v>617</v>
      </c>
      <c r="L19969" t="s">
        <v>29</v>
      </c>
      <c r="M19969" t="s">
        <v>29</v>
      </c>
      <c r="N19969" t="s">
        <v>21</v>
      </c>
      <c r="O19969" t="s">
        <v>30</v>
      </c>
      <c r="P19969" t="s">
        <v>4684</v>
      </c>
      <c r="Q19969">
        <v>28.0855</v>
      </c>
      <c r="S19969" t="s">
        <v>4680</v>
      </c>
    </row>
    <row r="19970" spans="1:19" x14ac:dyDescent="0.25">
      <c r="A19970" t="s">
        <v>21</v>
      </c>
      <c r="K19970" t="s">
        <v>21</v>
      </c>
      <c r="S19970" t="s">
        <v>4685</v>
      </c>
    </row>
    <row r="19971" spans="1:19" x14ac:dyDescent="0.25">
      <c r="A19971" t="s">
        <v>30566</v>
      </c>
      <c r="K19971" t="s">
        <v>5624</v>
      </c>
      <c r="S19971" t="s">
        <v>30566</v>
      </c>
    </row>
    <row r="19972" spans="1:19" x14ac:dyDescent="0.25">
      <c r="A19972" t="s">
        <v>21</v>
      </c>
      <c r="B19972" t="s">
        <v>30566</v>
      </c>
      <c r="C19972" t="s">
        <v>30567</v>
      </c>
      <c r="D19972" t="s">
        <v>4674</v>
      </c>
      <c r="E19972" t="s">
        <v>630</v>
      </c>
      <c r="F19972" t="s">
        <v>615</v>
      </c>
      <c r="G19972" t="s">
        <v>616</v>
      </c>
      <c r="H19972" t="s">
        <v>26</v>
      </c>
      <c r="I19972" t="s">
        <v>26</v>
      </c>
      <c r="J19972" t="s">
        <v>627</v>
      </c>
      <c r="K19972" t="s">
        <v>627</v>
      </c>
      <c r="L19972" t="s">
        <v>29</v>
      </c>
      <c r="M19972" t="s">
        <v>29</v>
      </c>
      <c r="N19972" t="s">
        <v>21</v>
      </c>
      <c r="O19972" t="s">
        <v>30</v>
      </c>
      <c r="P19972" t="s">
        <v>30568</v>
      </c>
      <c r="Q19972">
        <v>28.0855</v>
      </c>
      <c r="S19972" t="s">
        <v>30566</v>
      </c>
    </row>
    <row r="19973" spans="1:19" x14ac:dyDescent="0.25">
      <c r="A19973" t="s">
        <v>21</v>
      </c>
      <c r="K19973" t="s">
        <v>21</v>
      </c>
      <c r="S19973" t="s">
        <v>30569</v>
      </c>
    </row>
    <row r="19974" spans="1:19" x14ac:dyDescent="0.25">
      <c r="A19974" t="s">
        <v>30570</v>
      </c>
      <c r="K19974" t="s">
        <v>5624</v>
      </c>
      <c r="S19974" t="s">
        <v>30570</v>
      </c>
    </row>
    <row r="19975" spans="1:19" x14ac:dyDescent="0.25">
      <c r="A19975" t="s">
        <v>21</v>
      </c>
      <c r="B19975" t="s">
        <v>30570</v>
      </c>
      <c r="C19975" t="s">
        <v>30571</v>
      </c>
      <c r="D19975" t="s">
        <v>4674</v>
      </c>
      <c r="E19975" t="s">
        <v>637</v>
      </c>
      <c r="F19975" t="s">
        <v>317</v>
      </c>
      <c r="G19975" t="s">
        <v>192</v>
      </c>
      <c r="H19975" t="s">
        <v>170</v>
      </c>
      <c r="I19975" t="s">
        <v>171</v>
      </c>
      <c r="J19975" t="s">
        <v>122</v>
      </c>
      <c r="K19975" t="s">
        <v>122</v>
      </c>
      <c r="L19975" t="s">
        <v>29</v>
      </c>
      <c r="M19975" t="s">
        <v>29</v>
      </c>
      <c r="N19975" t="s">
        <v>21</v>
      </c>
      <c r="O19975" t="s">
        <v>30</v>
      </c>
      <c r="P19975" t="s">
        <v>30572</v>
      </c>
      <c r="Q19975">
        <v>28.0855</v>
      </c>
      <c r="S19975" t="s">
        <v>30570</v>
      </c>
    </row>
    <row r="19976" spans="1:19" x14ac:dyDescent="0.25">
      <c r="A19976" t="s">
        <v>21</v>
      </c>
      <c r="K19976" t="s">
        <v>21</v>
      </c>
      <c r="S19976" t="s">
        <v>30573</v>
      </c>
    </row>
    <row r="19977" spans="1:19" x14ac:dyDescent="0.25">
      <c r="A19977" t="s">
        <v>30574</v>
      </c>
      <c r="K19977" t="s">
        <v>5624</v>
      </c>
      <c r="S19977" t="s">
        <v>30574</v>
      </c>
    </row>
    <row r="19978" spans="1:19" x14ac:dyDescent="0.25">
      <c r="A19978" t="s">
        <v>21</v>
      </c>
      <c r="B19978" t="s">
        <v>30574</v>
      </c>
      <c r="C19978" t="s">
        <v>30575</v>
      </c>
      <c r="D19978" t="s">
        <v>4674</v>
      </c>
      <c r="E19978" t="s">
        <v>642</v>
      </c>
      <c r="F19978" t="s">
        <v>643</v>
      </c>
      <c r="G19978" t="s">
        <v>643</v>
      </c>
      <c r="H19978" t="s">
        <v>26</v>
      </c>
      <c r="I19978" t="s">
        <v>26</v>
      </c>
      <c r="J19978" t="s">
        <v>27</v>
      </c>
      <c r="K19978" t="s">
        <v>28</v>
      </c>
      <c r="L19978" t="s">
        <v>29</v>
      </c>
      <c r="M19978" t="s">
        <v>29</v>
      </c>
      <c r="N19978" t="s">
        <v>21</v>
      </c>
      <c r="O19978" t="s">
        <v>30</v>
      </c>
      <c r="P19978" t="s">
        <v>30576</v>
      </c>
      <c r="Q19978">
        <v>28.0855</v>
      </c>
      <c r="S19978" t="s">
        <v>30574</v>
      </c>
    </row>
    <row r="19979" spans="1:19" x14ac:dyDescent="0.25">
      <c r="A19979" t="s">
        <v>21</v>
      </c>
      <c r="K19979" t="s">
        <v>21</v>
      </c>
      <c r="S19979" t="s">
        <v>30577</v>
      </c>
    </row>
    <row r="19980" spans="1:19" x14ac:dyDescent="0.25">
      <c r="A19980" t="s">
        <v>30578</v>
      </c>
      <c r="K19980" t="s">
        <v>5624</v>
      </c>
      <c r="S19980" t="s">
        <v>30578</v>
      </c>
    </row>
    <row r="19981" spans="1:19" x14ac:dyDescent="0.25">
      <c r="A19981" t="s">
        <v>21</v>
      </c>
      <c r="B19981" t="s">
        <v>30578</v>
      </c>
      <c r="C19981" t="s">
        <v>30579</v>
      </c>
      <c r="D19981" t="s">
        <v>4674</v>
      </c>
      <c r="E19981" t="s">
        <v>642</v>
      </c>
      <c r="F19981" t="s">
        <v>643</v>
      </c>
      <c r="G19981" t="s">
        <v>643</v>
      </c>
      <c r="H19981" t="s">
        <v>26</v>
      </c>
      <c r="I19981" t="s">
        <v>26</v>
      </c>
      <c r="J19981" t="s">
        <v>122</v>
      </c>
      <c r="K19981" t="s">
        <v>122</v>
      </c>
      <c r="L19981" t="s">
        <v>29</v>
      </c>
      <c r="M19981" t="s">
        <v>29</v>
      </c>
      <c r="N19981" t="s">
        <v>21</v>
      </c>
      <c r="O19981" t="s">
        <v>30</v>
      </c>
      <c r="P19981" t="s">
        <v>30580</v>
      </c>
      <c r="Q19981">
        <v>28.0855</v>
      </c>
      <c r="S19981" t="s">
        <v>30578</v>
      </c>
    </row>
    <row r="19982" spans="1:19" x14ac:dyDescent="0.25">
      <c r="A19982" t="s">
        <v>21</v>
      </c>
      <c r="K19982" t="s">
        <v>21</v>
      </c>
      <c r="S19982" t="s">
        <v>30581</v>
      </c>
    </row>
    <row r="19983" spans="1:19" x14ac:dyDescent="0.25">
      <c r="A19983" t="s">
        <v>4686</v>
      </c>
      <c r="K19983" t="s">
        <v>20</v>
      </c>
      <c r="S19983" t="s">
        <v>4686</v>
      </c>
    </row>
    <row r="19984" spans="1:19" x14ac:dyDescent="0.25">
      <c r="A19984" t="s">
        <v>21</v>
      </c>
      <c r="B19984" t="s">
        <v>4686</v>
      </c>
      <c r="C19984" t="s">
        <v>4687</v>
      </c>
      <c r="D19984" t="s">
        <v>4688</v>
      </c>
      <c r="E19984" t="s">
        <v>1265</v>
      </c>
      <c r="F19984" t="s">
        <v>217</v>
      </c>
      <c r="G19984" t="s">
        <v>213</v>
      </c>
      <c r="H19984" t="s">
        <v>26</v>
      </c>
      <c r="I19984" t="s">
        <v>26</v>
      </c>
      <c r="J19984" t="s">
        <v>122</v>
      </c>
      <c r="K19984" t="s">
        <v>122</v>
      </c>
      <c r="L19984" t="s">
        <v>29</v>
      </c>
      <c r="M19984" t="s">
        <v>29</v>
      </c>
      <c r="N19984" t="s">
        <v>21</v>
      </c>
      <c r="O19984" t="s">
        <v>30</v>
      </c>
      <c r="P19984" t="s">
        <v>4689</v>
      </c>
      <c r="S19984" t="s">
        <v>4686</v>
      </c>
    </row>
    <row r="19985" spans="1:19" x14ac:dyDescent="0.25">
      <c r="A19985" t="s">
        <v>21</v>
      </c>
      <c r="B19985" t="s">
        <v>4686</v>
      </c>
      <c r="C19985" t="s">
        <v>4690</v>
      </c>
      <c r="D19985" t="s">
        <v>4688</v>
      </c>
      <c r="E19985" t="s">
        <v>252</v>
      </c>
      <c r="F19985" t="s">
        <v>212</v>
      </c>
      <c r="G19985" t="s">
        <v>213</v>
      </c>
      <c r="H19985" t="s">
        <v>26</v>
      </c>
      <c r="I19985" t="s">
        <v>26</v>
      </c>
      <c r="J19985" t="s">
        <v>122</v>
      </c>
      <c r="K19985" t="s">
        <v>122</v>
      </c>
      <c r="L19985" t="s">
        <v>29</v>
      </c>
      <c r="M19985" t="s">
        <v>29</v>
      </c>
      <c r="N19985" t="s">
        <v>21</v>
      </c>
      <c r="O19985" t="s">
        <v>30</v>
      </c>
      <c r="P19985" t="s">
        <v>4691</v>
      </c>
      <c r="S19985" t="s">
        <v>4686</v>
      </c>
    </row>
    <row r="19986" spans="1:19" x14ac:dyDescent="0.25">
      <c r="A19986" t="s">
        <v>21</v>
      </c>
      <c r="K19986" t="s">
        <v>21</v>
      </c>
      <c r="S19986" t="s">
        <v>4692</v>
      </c>
    </row>
    <row r="19987" spans="1:19" x14ac:dyDescent="0.25">
      <c r="A19987" t="s">
        <v>4693</v>
      </c>
      <c r="K19987" t="s">
        <v>20</v>
      </c>
      <c r="S19987" t="s">
        <v>4693</v>
      </c>
    </row>
    <row r="19988" spans="1:19" x14ac:dyDescent="0.25">
      <c r="A19988" t="s">
        <v>21</v>
      </c>
      <c r="B19988" t="s">
        <v>4693</v>
      </c>
      <c r="C19988" t="s">
        <v>4694</v>
      </c>
      <c r="D19988" t="s">
        <v>4688</v>
      </c>
      <c r="E19988" t="s">
        <v>1265</v>
      </c>
      <c r="F19988" t="s">
        <v>217</v>
      </c>
      <c r="G19988" t="s">
        <v>213</v>
      </c>
      <c r="H19988" t="s">
        <v>170</v>
      </c>
      <c r="I19988" t="s">
        <v>171</v>
      </c>
      <c r="J19988" t="s">
        <v>122</v>
      </c>
      <c r="K19988" t="s">
        <v>122</v>
      </c>
      <c r="L19988" t="s">
        <v>29</v>
      </c>
      <c r="M19988" t="s">
        <v>29</v>
      </c>
      <c r="N19988" t="s">
        <v>21</v>
      </c>
      <c r="O19988" t="s">
        <v>30</v>
      </c>
      <c r="P19988" t="s">
        <v>4695</v>
      </c>
      <c r="S19988" t="s">
        <v>4693</v>
      </c>
    </row>
    <row r="19989" spans="1:19" x14ac:dyDescent="0.25">
      <c r="A19989" t="s">
        <v>21</v>
      </c>
      <c r="B19989" t="s">
        <v>4693</v>
      </c>
      <c r="C19989" t="s">
        <v>4696</v>
      </c>
      <c r="D19989" t="s">
        <v>4688</v>
      </c>
      <c r="E19989" t="s">
        <v>252</v>
      </c>
      <c r="F19989" t="s">
        <v>212</v>
      </c>
      <c r="G19989" t="s">
        <v>213</v>
      </c>
      <c r="H19989" t="s">
        <v>170</v>
      </c>
      <c r="I19989" t="s">
        <v>171</v>
      </c>
      <c r="J19989" t="s">
        <v>122</v>
      </c>
      <c r="K19989" t="s">
        <v>122</v>
      </c>
      <c r="L19989" t="s">
        <v>29</v>
      </c>
      <c r="M19989" t="s">
        <v>29</v>
      </c>
      <c r="N19989" t="s">
        <v>21</v>
      </c>
      <c r="O19989" t="s">
        <v>30</v>
      </c>
      <c r="P19989" t="s">
        <v>4697</v>
      </c>
      <c r="S19989" t="s">
        <v>4693</v>
      </c>
    </row>
    <row r="19990" spans="1:19" x14ac:dyDescent="0.25">
      <c r="A19990" t="s">
        <v>21</v>
      </c>
      <c r="K19990" t="s">
        <v>21</v>
      </c>
      <c r="S19990" t="s">
        <v>4698</v>
      </c>
    </row>
    <row r="19991" spans="1:19" x14ac:dyDescent="0.25">
      <c r="A19991" t="s">
        <v>30582</v>
      </c>
      <c r="K19991" t="s">
        <v>5624</v>
      </c>
      <c r="S19991" t="s">
        <v>30582</v>
      </c>
    </row>
    <row r="19992" spans="1:19" x14ac:dyDescent="0.25">
      <c r="A19992" t="s">
        <v>21</v>
      </c>
      <c r="B19992" t="s">
        <v>30582</v>
      </c>
      <c r="C19992" t="s">
        <v>30583</v>
      </c>
      <c r="D19992" t="s">
        <v>4701</v>
      </c>
      <c r="E19992" t="s">
        <v>24</v>
      </c>
      <c r="F19992" t="s">
        <v>25</v>
      </c>
      <c r="G19992" t="s">
        <v>25</v>
      </c>
      <c r="H19992" t="s">
        <v>26</v>
      </c>
      <c r="I19992" t="s">
        <v>26</v>
      </c>
      <c r="J19992" t="s">
        <v>5826</v>
      </c>
      <c r="K19992" t="s">
        <v>5826</v>
      </c>
      <c r="L19992" t="s">
        <v>29</v>
      </c>
      <c r="M19992" t="s">
        <v>29</v>
      </c>
      <c r="N19992" t="s">
        <v>21</v>
      </c>
      <c r="O19992" t="s">
        <v>30</v>
      </c>
      <c r="P19992" t="s">
        <v>30584</v>
      </c>
      <c r="Q19992">
        <v>107.8682</v>
      </c>
      <c r="S19992" t="s">
        <v>30582</v>
      </c>
    </row>
    <row r="19993" spans="1:19" x14ac:dyDescent="0.25">
      <c r="A19993" t="s">
        <v>21</v>
      </c>
      <c r="K19993" t="s">
        <v>21</v>
      </c>
      <c r="S19993" t="s">
        <v>30585</v>
      </c>
    </row>
    <row r="19994" spans="1:19" x14ac:dyDescent="0.25">
      <c r="A19994" t="s">
        <v>30586</v>
      </c>
      <c r="K19994" t="s">
        <v>5624</v>
      </c>
      <c r="S19994" t="s">
        <v>30586</v>
      </c>
    </row>
    <row r="19995" spans="1:19" x14ac:dyDescent="0.25">
      <c r="A19995" t="s">
        <v>21</v>
      </c>
      <c r="B19995" t="s">
        <v>30586</v>
      </c>
      <c r="C19995" t="s">
        <v>30587</v>
      </c>
      <c r="D19995" t="s">
        <v>4701</v>
      </c>
      <c r="E19995" t="s">
        <v>24</v>
      </c>
      <c r="F19995" t="s">
        <v>25</v>
      </c>
      <c r="G19995" t="s">
        <v>25</v>
      </c>
      <c r="H19995" t="s">
        <v>26</v>
      </c>
      <c r="I19995" t="s">
        <v>26</v>
      </c>
      <c r="J19995" t="s">
        <v>7271</v>
      </c>
      <c r="K19995" t="s">
        <v>7271</v>
      </c>
      <c r="L19995" t="s">
        <v>29</v>
      </c>
      <c r="M19995" t="s">
        <v>29</v>
      </c>
      <c r="N19995" t="s">
        <v>21</v>
      </c>
      <c r="O19995" t="s">
        <v>30</v>
      </c>
      <c r="P19995" t="s">
        <v>30588</v>
      </c>
      <c r="Q19995">
        <v>107.8682</v>
      </c>
      <c r="S19995" t="s">
        <v>30586</v>
      </c>
    </row>
    <row r="19996" spans="1:19" x14ac:dyDescent="0.25">
      <c r="A19996" t="s">
        <v>21</v>
      </c>
      <c r="K19996" t="s">
        <v>21</v>
      </c>
      <c r="S19996" t="s">
        <v>30589</v>
      </c>
    </row>
    <row r="19997" spans="1:19" x14ac:dyDescent="0.25">
      <c r="A19997" t="s">
        <v>4699</v>
      </c>
      <c r="K19997" t="s">
        <v>20</v>
      </c>
      <c r="S19997" t="s">
        <v>4699</v>
      </c>
    </row>
    <row r="19998" spans="1:19" x14ac:dyDescent="0.25">
      <c r="A19998" t="s">
        <v>21</v>
      </c>
      <c r="B19998" t="s">
        <v>4699</v>
      </c>
      <c r="C19998" t="s">
        <v>4700</v>
      </c>
      <c r="D19998" t="s">
        <v>4701</v>
      </c>
      <c r="E19998" t="s">
        <v>24</v>
      </c>
      <c r="F19998" t="s">
        <v>25</v>
      </c>
      <c r="G19998" t="s">
        <v>25</v>
      </c>
      <c r="H19998" t="s">
        <v>26</v>
      </c>
      <c r="I19998" t="s">
        <v>26</v>
      </c>
      <c r="J19998" t="s">
        <v>33</v>
      </c>
      <c r="K19998" t="s">
        <v>28</v>
      </c>
      <c r="L19998" t="s">
        <v>29</v>
      </c>
      <c r="M19998" t="s">
        <v>29</v>
      </c>
      <c r="N19998" t="s">
        <v>21</v>
      </c>
      <c r="O19998" t="s">
        <v>30</v>
      </c>
      <c r="P19998" t="s">
        <v>4702</v>
      </c>
      <c r="Q19998">
        <v>107.8682</v>
      </c>
      <c r="S19998" t="s">
        <v>4699</v>
      </c>
    </row>
    <row r="19999" spans="1:19" x14ac:dyDescent="0.25">
      <c r="A19999" t="s">
        <v>21</v>
      </c>
      <c r="B19999" t="s">
        <v>4699</v>
      </c>
      <c r="C19999" t="s">
        <v>4703</v>
      </c>
      <c r="D19999" t="s">
        <v>4701</v>
      </c>
      <c r="E19999" t="s">
        <v>24</v>
      </c>
      <c r="F19999" t="s">
        <v>25</v>
      </c>
      <c r="G19999" t="s">
        <v>25</v>
      </c>
      <c r="H19999" t="s">
        <v>26</v>
      </c>
      <c r="I19999" t="s">
        <v>26</v>
      </c>
      <c r="J19999" t="s">
        <v>27</v>
      </c>
      <c r="K19999" t="s">
        <v>28</v>
      </c>
      <c r="L19999" t="s">
        <v>29</v>
      </c>
      <c r="M19999" t="s">
        <v>29</v>
      </c>
      <c r="N19999" t="s">
        <v>21</v>
      </c>
      <c r="O19999" t="s">
        <v>30</v>
      </c>
      <c r="P19999" t="s">
        <v>4704</v>
      </c>
      <c r="Q19999">
        <v>107.8682</v>
      </c>
      <c r="S19999" t="s">
        <v>4699</v>
      </c>
    </row>
    <row r="20000" spans="1:19" x14ac:dyDescent="0.25">
      <c r="A20000" t="s">
        <v>21</v>
      </c>
      <c r="K20000" t="s">
        <v>21</v>
      </c>
      <c r="S20000" t="s">
        <v>4705</v>
      </c>
    </row>
    <row r="20001" spans="1:19" x14ac:dyDescent="0.25">
      <c r="A20001" t="s">
        <v>30590</v>
      </c>
      <c r="K20001" t="s">
        <v>5624</v>
      </c>
      <c r="S20001" t="s">
        <v>30590</v>
      </c>
    </row>
    <row r="20002" spans="1:19" x14ac:dyDescent="0.25">
      <c r="A20002" t="s">
        <v>21</v>
      </c>
      <c r="B20002" t="s">
        <v>30590</v>
      </c>
      <c r="C20002" t="s">
        <v>30591</v>
      </c>
      <c r="D20002" t="s">
        <v>4701</v>
      </c>
      <c r="E20002" t="s">
        <v>24</v>
      </c>
      <c r="F20002" t="s">
        <v>25</v>
      </c>
      <c r="G20002" t="s">
        <v>25</v>
      </c>
      <c r="H20002" t="s">
        <v>26</v>
      </c>
      <c r="I20002" t="s">
        <v>26</v>
      </c>
      <c r="J20002" t="s">
        <v>6650</v>
      </c>
      <c r="K20002" t="s">
        <v>6650</v>
      </c>
      <c r="L20002" t="s">
        <v>29</v>
      </c>
      <c r="M20002" t="s">
        <v>29</v>
      </c>
      <c r="N20002" t="s">
        <v>21</v>
      </c>
      <c r="O20002" t="s">
        <v>30</v>
      </c>
      <c r="P20002" t="s">
        <v>30592</v>
      </c>
      <c r="Q20002">
        <v>107.8682</v>
      </c>
      <c r="S20002" t="s">
        <v>30590</v>
      </c>
    </row>
    <row r="20003" spans="1:19" x14ac:dyDescent="0.25">
      <c r="A20003" t="s">
        <v>21</v>
      </c>
      <c r="K20003" t="s">
        <v>21</v>
      </c>
      <c r="S20003" t="s">
        <v>30593</v>
      </c>
    </row>
    <row r="20004" spans="1:19" x14ac:dyDescent="0.25">
      <c r="A20004" t="s">
        <v>30594</v>
      </c>
      <c r="K20004" t="s">
        <v>5624</v>
      </c>
      <c r="S20004" t="s">
        <v>30594</v>
      </c>
    </row>
    <row r="20005" spans="1:19" x14ac:dyDescent="0.25">
      <c r="A20005" t="s">
        <v>21</v>
      </c>
      <c r="B20005" t="s">
        <v>30594</v>
      </c>
      <c r="C20005" t="s">
        <v>30595</v>
      </c>
      <c r="D20005" t="s">
        <v>4701</v>
      </c>
      <c r="E20005" t="s">
        <v>24</v>
      </c>
      <c r="F20005" t="s">
        <v>25</v>
      </c>
      <c r="G20005" t="s">
        <v>25</v>
      </c>
      <c r="H20005" t="s">
        <v>26</v>
      </c>
      <c r="I20005" t="s">
        <v>26</v>
      </c>
      <c r="J20005" t="s">
        <v>122</v>
      </c>
      <c r="K20005" t="s">
        <v>122</v>
      </c>
      <c r="L20005" t="s">
        <v>29</v>
      </c>
      <c r="M20005" t="s">
        <v>29</v>
      </c>
      <c r="N20005" t="s">
        <v>21</v>
      </c>
      <c r="O20005" t="s">
        <v>30</v>
      </c>
      <c r="P20005" t="s">
        <v>30596</v>
      </c>
      <c r="Q20005">
        <v>107.8682</v>
      </c>
      <c r="S20005" t="s">
        <v>30594</v>
      </c>
    </row>
    <row r="20006" spans="1:19" x14ac:dyDescent="0.25">
      <c r="A20006" t="s">
        <v>21</v>
      </c>
      <c r="K20006" t="s">
        <v>21</v>
      </c>
      <c r="S20006" t="s">
        <v>30597</v>
      </c>
    </row>
    <row r="20007" spans="1:19" x14ac:dyDescent="0.25">
      <c r="A20007" t="s">
        <v>30598</v>
      </c>
      <c r="K20007" t="s">
        <v>5624</v>
      </c>
      <c r="S20007" t="s">
        <v>30598</v>
      </c>
    </row>
    <row r="20008" spans="1:19" x14ac:dyDescent="0.25">
      <c r="A20008" t="s">
        <v>21</v>
      </c>
      <c r="B20008" t="s">
        <v>30598</v>
      </c>
      <c r="C20008" t="s">
        <v>30599</v>
      </c>
      <c r="D20008" t="s">
        <v>4701</v>
      </c>
      <c r="E20008" t="s">
        <v>8073</v>
      </c>
      <c r="F20008" t="s">
        <v>25</v>
      </c>
      <c r="G20008" t="s">
        <v>25</v>
      </c>
      <c r="H20008" t="s">
        <v>26</v>
      </c>
      <c r="I20008" t="s">
        <v>26</v>
      </c>
      <c r="J20008" t="s">
        <v>5637</v>
      </c>
      <c r="K20008" t="s">
        <v>5637</v>
      </c>
      <c r="L20008" t="s">
        <v>29</v>
      </c>
      <c r="M20008" t="s">
        <v>29</v>
      </c>
      <c r="N20008" t="s">
        <v>21</v>
      </c>
      <c r="O20008" t="s">
        <v>30</v>
      </c>
      <c r="P20008" t="s">
        <v>30600</v>
      </c>
      <c r="Q20008">
        <v>107.8682</v>
      </c>
      <c r="S20008" t="s">
        <v>30598</v>
      </c>
    </row>
    <row r="20009" spans="1:19" x14ac:dyDescent="0.25">
      <c r="A20009" t="s">
        <v>21</v>
      </c>
      <c r="K20009" t="s">
        <v>21</v>
      </c>
      <c r="S20009" t="s">
        <v>30601</v>
      </c>
    </row>
    <row r="20010" spans="1:19" x14ac:dyDescent="0.25">
      <c r="A20010" t="s">
        <v>30602</v>
      </c>
      <c r="K20010" t="s">
        <v>5624</v>
      </c>
      <c r="S20010" t="s">
        <v>30602</v>
      </c>
    </row>
    <row r="20011" spans="1:19" x14ac:dyDescent="0.25">
      <c r="A20011" t="s">
        <v>21</v>
      </c>
      <c r="B20011" t="s">
        <v>30602</v>
      </c>
      <c r="C20011" t="s">
        <v>30603</v>
      </c>
      <c r="D20011" t="s">
        <v>4701</v>
      </c>
      <c r="E20011" t="s">
        <v>24</v>
      </c>
      <c r="F20011" t="s">
        <v>25</v>
      </c>
      <c r="G20011" t="s">
        <v>25</v>
      </c>
      <c r="H20011" t="s">
        <v>170</v>
      </c>
      <c r="I20011" t="s">
        <v>171</v>
      </c>
      <c r="J20011" t="s">
        <v>122</v>
      </c>
      <c r="K20011" t="s">
        <v>122</v>
      </c>
      <c r="L20011" t="s">
        <v>29</v>
      </c>
      <c r="M20011" t="s">
        <v>29</v>
      </c>
      <c r="N20011" t="s">
        <v>21</v>
      </c>
      <c r="O20011" t="s">
        <v>30</v>
      </c>
      <c r="P20011" t="s">
        <v>30604</v>
      </c>
      <c r="Q20011">
        <v>107.8682</v>
      </c>
      <c r="S20011" t="s">
        <v>30602</v>
      </c>
    </row>
    <row r="20012" spans="1:19" x14ac:dyDescent="0.25">
      <c r="A20012" t="s">
        <v>21</v>
      </c>
      <c r="K20012" t="s">
        <v>21</v>
      </c>
      <c r="S20012" t="s">
        <v>30605</v>
      </c>
    </row>
    <row r="20013" spans="1:19" x14ac:dyDescent="0.25">
      <c r="A20013" t="s">
        <v>30606</v>
      </c>
      <c r="K20013" t="s">
        <v>5624</v>
      </c>
      <c r="S20013" t="s">
        <v>30606</v>
      </c>
    </row>
    <row r="20014" spans="1:19" x14ac:dyDescent="0.25">
      <c r="A20014" t="s">
        <v>21</v>
      </c>
      <c r="B20014" t="s">
        <v>30606</v>
      </c>
      <c r="C20014" t="s">
        <v>30607</v>
      </c>
      <c r="D20014" t="s">
        <v>4701</v>
      </c>
      <c r="E20014" t="s">
        <v>24</v>
      </c>
      <c r="F20014" t="s">
        <v>25</v>
      </c>
      <c r="G20014" t="s">
        <v>25</v>
      </c>
      <c r="H20014" t="s">
        <v>2684</v>
      </c>
      <c r="I20014" t="s">
        <v>2684</v>
      </c>
      <c r="J20014" t="s">
        <v>122</v>
      </c>
      <c r="K20014" t="s">
        <v>122</v>
      </c>
      <c r="L20014" t="s">
        <v>29</v>
      </c>
      <c r="M20014" t="s">
        <v>29</v>
      </c>
      <c r="N20014" t="s">
        <v>21</v>
      </c>
      <c r="O20014" t="s">
        <v>30</v>
      </c>
      <c r="P20014" t="s">
        <v>30608</v>
      </c>
      <c r="Q20014">
        <v>107.8682</v>
      </c>
      <c r="S20014" t="s">
        <v>30606</v>
      </c>
    </row>
    <row r="20015" spans="1:19" x14ac:dyDescent="0.25">
      <c r="A20015" t="s">
        <v>21</v>
      </c>
      <c r="K20015" t="s">
        <v>21</v>
      </c>
      <c r="S20015" t="s">
        <v>30609</v>
      </c>
    </row>
    <row r="20016" spans="1:19" x14ac:dyDescent="0.25">
      <c r="A20016" t="s">
        <v>4706</v>
      </c>
      <c r="K20016" t="s">
        <v>20</v>
      </c>
      <c r="S20016" t="s">
        <v>4706</v>
      </c>
    </row>
    <row r="20017" spans="1:19" x14ac:dyDescent="0.25">
      <c r="A20017" t="s">
        <v>21</v>
      </c>
      <c r="B20017" t="s">
        <v>4706</v>
      </c>
      <c r="C20017" t="s">
        <v>4707</v>
      </c>
      <c r="D20017" t="s">
        <v>4701</v>
      </c>
      <c r="E20017" t="s">
        <v>630</v>
      </c>
      <c r="F20017" t="s">
        <v>615</v>
      </c>
      <c r="G20017" t="s">
        <v>616</v>
      </c>
      <c r="H20017" t="s">
        <v>26</v>
      </c>
      <c r="I20017" t="s">
        <v>26</v>
      </c>
      <c r="J20017" t="s">
        <v>617</v>
      </c>
      <c r="K20017" t="s">
        <v>617</v>
      </c>
      <c r="L20017" t="s">
        <v>29</v>
      </c>
      <c r="M20017" t="s">
        <v>29</v>
      </c>
      <c r="N20017" t="s">
        <v>21</v>
      </c>
      <c r="O20017" t="s">
        <v>30</v>
      </c>
      <c r="P20017" t="s">
        <v>4708</v>
      </c>
      <c r="Q20017">
        <v>107.8682</v>
      </c>
      <c r="S20017" t="s">
        <v>4706</v>
      </c>
    </row>
    <row r="20018" spans="1:19" x14ac:dyDescent="0.25">
      <c r="A20018" t="s">
        <v>21</v>
      </c>
      <c r="B20018" t="s">
        <v>4706</v>
      </c>
      <c r="C20018" t="s">
        <v>4709</v>
      </c>
      <c r="D20018" t="s">
        <v>4701</v>
      </c>
      <c r="E20018" t="s">
        <v>620</v>
      </c>
      <c r="F20018" t="s">
        <v>621</v>
      </c>
      <c r="G20018" t="s">
        <v>616</v>
      </c>
      <c r="H20018" t="s">
        <v>26</v>
      </c>
      <c r="I20018" t="s">
        <v>26</v>
      </c>
      <c r="J20018" t="s">
        <v>617</v>
      </c>
      <c r="K20018" t="s">
        <v>617</v>
      </c>
      <c r="L20018" t="s">
        <v>29</v>
      </c>
      <c r="M20018" t="s">
        <v>29</v>
      </c>
      <c r="N20018" t="s">
        <v>21</v>
      </c>
      <c r="O20018" t="s">
        <v>30</v>
      </c>
      <c r="P20018" t="s">
        <v>4710</v>
      </c>
      <c r="Q20018">
        <v>107.8682</v>
      </c>
      <c r="S20018" t="s">
        <v>4706</v>
      </c>
    </row>
    <row r="20019" spans="1:19" x14ac:dyDescent="0.25">
      <c r="A20019" t="s">
        <v>21</v>
      </c>
      <c r="K20019" t="s">
        <v>21</v>
      </c>
      <c r="S20019" t="s">
        <v>4711</v>
      </c>
    </row>
    <row r="20020" spans="1:19" x14ac:dyDescent="0.25">
      <c r="A20020" t="s">
        <v>30610</v>
      </c>
      <c r="K20020" t="s">
        <v>5624</v>
      </c>
      <c r="S20020" t="s">
        <v>30610</v>
      </c>
    </row>
    <row r="20021" spans="1:19" x14ac:dyDescent="0.25">
      <c r="A20021" t="s">
        <v>21</v>
      </c>
      <c r="B20021" t="s">
        <v>30610</v>
      </c>
      <c r="C20021" t="s">
        <v>30611</v>
      </c>
      <c r="D20021" t="s">
        <v>4701</v>
      </c>
      <c r="E20021" t="s">
        <v>620</v>
      </c>
      <c r="F20021" t="s">
        <v>621</v>
      </c>
      <c r="G20021" t="s">
        <v>616</v>
      </c>
      <c r="H20021" t="s">
        <v>26</v>
      </c>
      <c r="I20021" t="s">
        <v>26</v>
      </c>
      <c r="J20021" t="s">
        <v>977</v>
      </c>
      <c r="K20021" t="s">
        <v>977</v>
      </c>
      <c r="L20021" t="s">
        <v>29</v>
      </c>
      <c r="M20021" t="s">
        <v>29</v>
      </c>
      <c r="N20021" t="s">
        <v>21</v>
      </c>
      <c r="O20021" t="s">
        <v>30</v>
      </c>
      <c r="P20021" t="s">
        <v>30612</v>
      </c>
      <c r="Q20021">
        <v>107.8682</v>
      </c>
      <c r="S20021" t="s">
        <v>30610</v>
      </c>
    </row>
    <row r="20022" spans="1:19" x14ac:dyDescent="0.25">
      <c r="A20022" t="s">
        <v>21</v>
      </c>
      <c r="K20022" t="s">
        <v>21</v>
      </c>
      <c r="S20022" t="s">
        <v>30613</v>
      </c>
    </row>
    <row r="20023" spans="1:19" x14ac:dyDescent="0.25">
      <c r="A20023" t="s">
        <v>4712</v>
      </c>
      <c r="K20023" t="s">
        <v>20</v>
      </c>
      <c r="S20023" t="s">
        <v>4712</v>
      </c>
    </row>
    <row r="20024" spans="1:19" x14ac:dyDescent="0.25">
      <c r="A20024" t="s">
        <v>21</v>
      </c>
      <c r="B20024" t="s">
        <v>4712</v>
      </c>
      <c r="C20024" t="s">
        <v>4713</v>
      </c>
      <c r="D20024" t="s">
        <v>4701</v>
      </c>
      <c r="E20024" t="s">
        <v>620</v>
      </c>
      <c r="F20024" t="s">
        <v>621</v>
      </c>
      <c r="G20024" t="s">
        <v>616</v>
      </c>
      <c r="H20024" t="s">
        <v>26</v>
      </c>
      <c r="I20024" t="s">
        <v>26</v>
      </c>
      <c r="J20024" t="s">
        <v>627</v>
      </c>
      <c r="K20024" t="s">
        <v>627</v>
      </c>
      <c r="L20024" t="s">
        <v>29</v>
      </c>
      <c r="M20024" t="s">
        <v>29</v>
      </c>
      <c r="N20024" t="s">
        <v>21</v>
      </c>
      <c r="O20024" t="s">
        <v>30</v>
      </c>
      <c r="P20024" t="s">
        <v>4714</v>
      </c>
      <c r="Q20024">
        <v>107.8682</v>
      </c>
      <c r="S20024" t="s">
        <v>4712</v>
      </c>
    </row>
    <row r="20025" spans="1:19" x14ac:dyDescent="0.25">
      <c r="A20025" t="s">
        <v>21</v>
      </c>
      <c r="B20025" t="s">
        <v>4712</v>
      </c>
      <c r="C20025" t="s">
        <v>4715</v>
      </c>
      <c r="D20025" t="s">
        <v>4701</v>
      </c>
      <c r="E20025" t="s">
        <v>630</v>
      </c>
      <c r="F20025" t="s">
        <v>615</v>
      </c>
      <c r="G20025" t="s">
        <v>616</v>
      </c>
      <c r="H20025" t="s">
        <v>26</v>
      </c>
      <c r="I20025" t="s">
        <v>26</v>
      </c>
      <c r="J20025" t="s">
        <v>627</v>
      </c>
      <c r="K20025" t="s">
        <v>627</v>
      </c>
      <c r="L20025" t="s">
        <v>29</v>
      </c>
      <c r="M20025" t="s">
        <v>29</v>
      </c>
      <c r="N20025" t="s">
        <v>21</v>
      </c>
      <c r="O20025" t="s">
        <v>30</v>
      </c>
      <c r="P20025" t="s">
        <v>4716</v>
      </c>
      <c r="Q20025">
        <v>107.8682</v>
      </c>
      <c r="S20025" t="s">
        <v>4712</v>
      </c>
    </row>
    <row r="20026" spans="1:19" x14ac:dyDescent="0.25">
      <c r="A20026" t="s">
        <v>21</v>
      </c>
      <c r="K20026" t="s">
        <v>21</v>
      </c>
      <c r="S20026" t="s">
        <v>4717</v>
      </c>
    </row>
    <row r="20027" spans="1:19" x14ac:dyDescent="0.25">
      <c r="A20027" t="s">
        <v>4718</v>
      </c>
      <c r="K20027" t="s">
        <v>20</v>
      </c>
      <c r="S20027" t="s">
        <v>4718</v>
      </c>
    </row>
    <row r="20028" spans="1:19" x14ac:dyDescent="0.25">
      <c r="A20028" t="s">
        <v>21</v>
      </c>
      <c r="B20028" t="s">
        <v>4718</v>
      </c>
      <c r="C20028" t="s">
        <v>4719</v>
      </c>
      <c r="D20028" t="s">
        <v>4701</v>
      </c>
      <c r="E20028" t="s">
        <v>320</v>
      </c>
      <c r="F20028" t="s">
        <v>191</v>
      </c>
      <c r="G20028" t="s">
        <v>192</v>
      </c>
      <c r="H20028" t="s">
        <v>170</v>
      </c>
      <c r="I20028" t="s">
        <v>171</v>
      </c>
      <c r="J20028" t="s">
        <v>122</v>
      </c>
      <c r="K20028" t="s">
        <v>122</v>
      </c>
      <c r="L20028" t="s">
        <v>29</v>
      </c>
      <c r="M20028" t="s">
        <v>29</v>
      </c>
      <c r="N20028" t="s">
        <v>21</v>
      </c>
      <c r="O20028" t="s">
        <v>30</v>
      </c>
      <c r="P20028" t="s">
        <v>4720</v>
      </c>
      <c r="Q20028">
        <v>107.8682</v>
      </c>
      <c r="S20028" t="s">
        <v>4718</v>
      </c>
    </row>
    <row r="20029" spans="1:19" x14ac:dyDescent="0.25">
      <c r="A20029" t="s">
        <v>21</v>
      </c>
      <c r="B20029" t="s">
        <v>4718</v>
      </c>
      <c r="C20029" t="s">
        <v>4721</v>
      </c>
      <c r="D20029" t="s">
        <v>4701</v>
      </c>
      <c r="E20029" t="s">
        <v>637</v>
      </c>
      <c r="F20029" t="s">
        <v>317</v>
      </c>
      <c r="G20029" t="s">
        <v>192</v>
      </c>
      <c r="H20029" t="s">
        <v>170</v>
      </c>
      <c r="I20029" t="s">
        <v>171</v>
      </c>
      <c r="J20029" t="s">
        <v>122</v>
      </c>
      <c r="K20029" t="s">
        <v>122</v>
      </c>
      <c r="L20029" t="s">
        <v>29</v>
      </c>
      <c r="M20029" t="s">
        <v>29</v>
      </c>
      <c r="N20029" t="s">
        <v>21</v>
      </c>
      <c r="O20029" t="s">
        <v>30</v>
      </c>
      <c r="P20029" t="s">
        <v>4722</v>
      </c>
      <c r="Q20029">
        <v>107.8682</v>
      </c>
      <c r="S20029" t="s">
        <v>4718</v>
      </c>
    </row>
    <row r="20030" spans="1:19" x14ac:dyDescent="0.25">
      <c r="A20030" t="s">
        <v>21</v>
      </c>
      <c r="K20030" t="s">
        <v>21</v>
      </c>
      <c r="S20030" t="s">
        <v>4723</v>
      </c>
    </row>
    <row r="20031" spans="1:19" x14ac:dyDescent="0.25">
      <c r="A20031" t="s">
        <v>30614</v>
      </c>
      <c r="K20031" t="s">
        <v>5624</v>
      </c>
      <c r="S20031" t="s">
        <v>30614</v>
      </c>
    </row>
    <row r="20032" spans="1:19" x14ac:dyDescent="0.25">
      <c r="A20032" t="s">
        <v>21</v>
      </c>
      <c r="B20032" t="s">
        <v>30614</v>
      </c>
      <c r="C20032" t="s">
        <v>30615</v>
      </c>
      <c r="D20032" t="s">
        <v>4701</v>
      </c>
      <c r="E20032" t="s">
        <v>677</v>
      </c>
      <c r="F20032" t="s">
        <v>643</v>
      </c>
      <c r="G20032" t="s">
        <v>643</v>
      </c>
      <c r="H20032" t="s">
        <v>26</v>
      </c>
      <c r="I20032" t="s">
        <v>26</v>
      </c>
      <c r="J20032" t="s">
        <v>5826</v>
      </c>
      <c r="K20032" t="s">
        <v>5826</v>
      </c>
      <c r="L20032" t="s">
        <v>29</v>
      </c>
      <c r="M20032" t="s">
        <v>29</v>
      </c>
      <c r="N20032" t="s">
        <v>21</v>
      </c>
      <c r="O20032" t="s">
        <v>30</v>
      </c>
      <c r="P20032" t="s">
        <v>30616</v>
      </c>
      <c r="Q20032">
        <v>107.8682</v>
      </c>
      <c r="S20032" t="s">
        <v>30614</v>
      </c>
    </row>
    <row r="20033" spans="1:19" x14ac:dyDescent="0.25">
      <c r="A20033" t="s">
        <v>21</v>
      </c>
      <c r="K20033" t="s">
        <v>21</v>
      </c>
      <c r="S20033" t="s">
        <v>30617</v>
      </c>
    </row>
    <row r="20034" spans="1:19" x14ac:dyDescent="0.25">
      <c r="A20034" t="s">
        <v>4724</v>
      </c>
      <c r="K20034" t="s">
        <v>20</v>
      </c>
      <c r="S20034" t="s">
        <v>4724</v>
      </c>
    </row>
    <row r="20035" spans="1:19" x14ac:dyDescent="0.25">
      <c r="A20035" t="s">
        <v>21</v>
      </c>
      <c r="B20035" t="s">
        <v>4724</v>
      </c>
      <c r="C20035" t="s">
        <v>4725</v>
      </c>
      <c r="D20035" t="s">
        <v>4701</v>
      </c>
      <c r="E20035" t="s">
        <v>642</v>
      </c>
      <c r="F20035" t="s">
        <v>643</v>
      </c>
      <c r="G20035" t="s">
        <v>643</v>
      </c>
      <c r="H20035" t="s">
        <v>26</v>
      </c>
      <c r="I20035" t="s">
        <v>26</v>
      </c>
      <c r="J20035" t="s">
        <v>27</v>
      </c>
      <c r="K20035" t="s">
        <v>28</v>
      </c>
      <c r="L20035" t="s">
        <v>29</v>
      </c>
      <c r="M20035" t="s">
        <v>29</v>
      </c>
      <c r="N20035" t="s">
        <v>21</v>
      </c>
      <c r="O20035" t="s">
        <v>30</v>
      </c>
      <c r="P20035" t="s">
        <v>4726</v>
      </c>
      <c r="Q20035">
        <v>107.8682</v>
      </c>
      <c r="S20035" t="s">
        <v>4724</v>
      </c>
    </row>
    <row r="20036" spans="1:19" x14ac:dyDescent="0.25">
      <c r="A20036" t="s">
        <v>21</v>
      </c>
      <c r="B20036" t="s">
        <v>4724</v>
      </c>
      <c r="C20036" t="s">
        <v>4727</v>
      </c>
      <c r="D20036" t="s">
        <v>4701</v>
      </c>
      <c r="E20036" t="s">
        <v>642</v>
      </c>
      <c r="F20036" t="s">
        <v>643</v>
      </c>
      <c r="G20036" t="s">
        <v>643</v>
      </c>
      <c r="H20036" t="s">
        <v>26</v>
      </c>
      <c r="I20036" t="s">
        <v>26</v>
      </c>
      <c r="J20036" t="s">
        <v>33</v>
      </c>
      <c r="K20036" t="s">
        <v>28</v>
      </c>
      <c r="L20036" t="s">
        <v>29</v>
      </c>
      <c r="M20036" t="s">
        <v>29</v>
      </c>
      <c r="N20036" t="s">
        <v>21</v>
      </c>
      <c r="O20036" t="s">
        <v>30</v>
      </c>
      <c r="P20036" t="s">
        <v>4728</v>
      </c>
      <c r="Q20036">
        <v>107.8682</v>
      </c>
      <c r="S20036" t="s">
        <v>4724</v>
      </c>
    </row>
    <row r="20037" spans="1:19" x14ac:dyDescent="0.25">
      <c r="A20037" t="s">
        <v>21</v>
      </c>
      <c r="K20037" t="s">
        <v>21</v>
      </c>
      <c r="S20037" t="s">
        <v>4729</v>
      </c>
    </row>
    <row r="20038" spans="1:19" x14ac:dyDescent="0.25">
      <c r="A20038" t="s">
        <v>30618</v>
      </c>
      <c r="K20038" t="s">
        <v>5624</v>
      </c>
      <c r="S20038" t="s">
        <v>30618</v>
      </c>
    </row>
    <row r="20039" spans="1:19" x14ac:dyDescent="0.25">
      <c r="A20039" t="s">
        <v>21</v>
      </c>
      <c r="B20039" t="s">
        <v>30618</v>
      </c>
      <c r="C20039" t="s">
        <v>30619</v>
      </c>
      <c r="D20039" t="s">
        <v>4701</v>
      </c>
      <c r="E20039" t="s">
        <v>642</v>
      </c>
      <c r="F20039" t="s">
        <v>643</v>
      </c>
      <c r="G20039" t="s">
        <v>643</v>
      </c>
      <c r="H20039" t="s">
        <v>26</v>
      </c>
      <c r="I20039" t="s">
        <v>26</v>
      </c>
      <c r="J20039" t="s">
        <v>6650</v>
      </c>
      <c r="K20039" t="s">
        <v>6650</v>
      </c>
      <c r="L20039" t="s">
        <v>29</v>
      </c>
      <c r="M20039" t="s">
        <v>29</v>
      </c>
      <c r="N20039" t="s">
        <v>21</v>
      </c>
      <c r="O20039" t="s">
        <v>30</v>
      </c>
      <c r="P20039" t="s">
        <v>30620</v>
      </c>
      <c r="Q20039">
        <v>107.8682</v>
      </c>
      <c r="S20039" t="s">
        <v>30618</v>
      </c>
    </row>
    <row r="20040" spans="1:19" x14ac:dyDescent="0.25">
      <c r="A20040" t="s">
        <v>21</v>
      </c>
      <c r="K20040" t="s">
        <v>21</v>
      </c>
      <c r="S20040" t="s">
        <v>30621</v>
      </c>
    </row>
    <row r="20041" spans="1:19" x14ac:dyDescent="0.25">
      <c r="A20041" t="s">
        <v>30622</v>
      </c>
      <c r="K20041" t="s">
        <v>5624</v>
      </c>
      <c r="S20041" t="s">
        <v>30622</v>
      </c>
    </row>
    <row r="20042" spans="1:19" x14ac:dyDescent="0.25">
      <c r="A20042" t="s">
        <v>21</v>
      </c>
      <c r="B20042" t="s">
        <v>30622</v>
      </c>
      <c r="C20042" t="s">
        <v>30623</v>
      </c>
      <c r="D20042" t="s">
        <v>4701</v>
      </c>
      <c r="E20042" t="s">
        <v>642</v>
      </c>
      <c r="F20042" t="s">
        <v>643</v>
      </c>
      <c r="G20042" t="s">
        <v>643</v>
      </c>
      <c r="H20042" t="s">
        <v>26</v>
      </c>
      <c r="I20042" t="s">
        <v>26</v>
      </c>
      <c r="J20042" t="s">
        <v>122</v>
      </c>
      <c r="K20042" t="s">
        <v>122</v>
      </c>
      <c r="L20042" t="s">
        <v>29</v>
      </c>
      <c r="M20042" t="s">
        <v>29</v>
      </c>
      <c r="N20042" t="s">
        <v>21</v>
      </c>
      <c r="O20042" t="s">
        <v>30</v>
      </c>
      <c r="P20042" t="s">
        <v>30624</v>
      </c>
      <c r="Q20042">
        <v>107.8682</v>
      </c>
      <c r="S20042" t="s">
        <v>30622</v>
      </c>
    </row>
    <row r="20043" spans="1:19" x14ac:dyDescent="0.25">
      <c r="A20043" t="s">
        <v>21</v>
      </c>
      <c r="K20043" t="s">
        <v>21</v>
      </c>
      <c r="S20043" t="s">
        <v>30625</v>
      </c>
    </row>
    <row r="20044" spans="1:19" x14ac:dyDescent="0.25">
      <c r="A20044" t="s">
        <v>30626</v>
      </c>
      <c r="K20044" t="s">
        <v>5624</v>
      </c>
      <c r="S20044" t="s">
        <v>30626</v>
      </c>
    </row>
    <row r="20045" spans="1:19" x14ac:dyDescent="0.25">
      <c r="A20045" t="s">
        <v>21</v>
      </c>
      <c r="B20045" t="s">
        <v>30626</v>
      </c>
      <c r="C20045" t="s">
        <v>30627</v>
      </c>
      <c r="D20045" t="s">
        <v>4701</v>
      </c>
      <c r="E20045" t="s">
        <v>642</v>
      </c>
      <c r="F20045" t="s">
        <v>643</v>
      </c>
      <c r="G20045" t="s">
        <v>643</v>
      </c>
      <c r="H20045" t="s">
        <v>170</v>
      </c>
      <c r="I20045" t="s">
        <v>171</v>
      </c>
      <c r="J20045" t="s">
        <v>122</v>
      </c>
      <c r="K20045" t="s">
        <v>122</v>
      </c>
      <c r="L20045" t="s">
        <v>29</v>
      </c>
      <c r="M20045" t="s">
        <v>29</v>
      </c>
      <c r="N20045" t="s">
        <v>21</v>
      </c>
      <c r="O20045" t="s">
        <v>30</v>
      </c>
      <c r="P20045" t="s">
        <v>30628</v>
      </c>
      <c r="Q20045">
        <v>107.8682</v>
      </c>
      <c r="S20045" t="s">
        <v>30626</v>
      </c>
    </row>
    <row r="20046" spans="1:19" x14ac:dyDescent="0.25">
      <c r="A20046" t="s">
        <v>21</v>
      </c>
      <c r="K20046" t="s">
        <v>21</v>
      </c>
      <c r="S20046" t="s">
        <v>30629</v>
      </c>
    </row>
    <row r="20047" spans="1:19" x14ac:dyDescent="0.25">
      <c r="A20047" t="s">
        <v>30630</v>
      </c>
      <c r="K20047" t="s">
        <v>5624</v>
      </c>
      <c r="S20047" t="s">
        <v>30630</v>
      </c>
    </row>
    <row r="20048" spans="1:19" x14ac:dyDescent="0.25">
      <c r="A20048" t="s">
        <v>21</v>
      </c>
      <c r="B20048" t="s">
        <v>30630</v>
      </c>
      <c r="C20048" t="s">
        <v>30631</v>
      </c>
      <c r="D20048" t="s">
        <v>30632</v>
      </c>
      <c r="F20048" t="s">
        <v>25</v>
      </c>
      <c r="G20048" t="s">
        <v>25</v>
      </c>
      <c r="H20048" t="s">
        <v>26</v>
      </c>
      <c r="I20048" t="s">
        <v>26</v>
      </c>
      <c r="J20048" t="s">
        <v>5637</v>
      </c>
      <c r="K20048" t="s">
        <v>5637</v>
      </c>
      <c r="L20048" t="s">
        <v>29</v>
      </c>
      <c r="M20048" t="s">
        <v>29</v>
      </c>
      <c r="N20048" t="s">
        <v>21</v>
      </c>
      <c r="O20048" t="s">
        <v>30</v>
      </c>
      <c r="P20048" t="s">
        <v>30633</v>
      </c>
      <c r="Q20048">
        <v>201.6567</v>
      </c>
      <c r="S20048" t="s">
        <v>30630</v>
      </c>
    </row>
    <row r="20049" spans="1:19" x14ac:dyDescent="0.25">
      <c r="A20049" t="s">
        <v>21</v>
      </c>
      <c r="K20049" t="s">
        <v>21</v>
      </c>
      <c r="S20049" t="s">
        <v>30634</v>
      </c>
    </row>
    <row r="20050" spans="1:19" x14ac:dyDescent="0.25">
      <c r="A20050" t="s">
        <v>4730</v>
      </c>
      <c r="K20050" t="s">
        <v>45</v>
      </c>
      <c r="S20050" t="s">
        <v>4730</v>
      </c>
    </row>
    <row r="20051" spans="1:19" x14ac:dyDescent="0.25">
      <c r="A20051" t="s">
        <v>21</v>
      </c>
      <c r="B20051" t="s">
        <v>4730</v>
      </c>
      <c r="C20051" t="s">
        <v>4731</v>
      </c>
      <c r="D20051" t="s">
        <v>4732</v>
      </c>
      <c r="E20051" t="s">
        <v>107</v>
      </c>
      <c r="F20051" t="s">
        <v>25</v>
      </c>
      <c r="G20051" t="s">
        <v>25</v>
      </c>
      <c r="H20051" t="s">
        <v>26</v>
      </c>
      <c r="I20051" t="s">
        <v>26</v>
      </c>
      <c r="J20051" t="s">
        <v>33</v>
      </c>
      <c r="K20051" t="s">
        <v>28</v>
      </c>
      <c r="L20051" t="s">
        <v>29</v>
      </c>
      <c r="M20051" t="s">
        <v>29</v>
      </c>
      <c r="N20051" t="s">
        <v>21</v>
      </c>
      <c r="O20051" t="s">
        <v>30</v>
      </c>
      <c r="P20051" t="s">
        <v>4733</v>
      </c>
      <c r="S20051" t="s">
        <v>4730</v>
      </c>
    </row>
    <row r="20052" spans="1:19" x14ac:dyDescent="0.25">
      <c r="A20052" t="s">
        <v>21</v>
      </c>
      <c r="B20052" t="s">
        <v>4730</v>
      </c>
      <c r="C20052" t="s">
        <v>4734</v>
      </c>
      <c r="D20052" t="s">
        <v>4732</v>
      </c>
      <c r="E20052" t="s">
        <v>24</v>
      </c>
      <c r="F20052" t="s">
        <v>25</v>
      </c>
      <c r="G20052" t="s">
        <v>25</v>
      </c>
      <c r="H20052" t="s">
        <v>26</v>
      </c>
      <c r="I20052" t="s">
        <v>26</v>
      </c>
      <c r="J20052" t="s">
        <v>101</v>
      </c>
      <c r="K20052" t="s">
        <v>28</v>
      </c>
      <c r="L20052" t="s">
        <v>29</v>
      </c>
      <c r="M20052" t="s">
        <v>29</v>
      </c>
      <c r="N20052" t="s">
        <v>21</v>
      </c>
      <c r="O20052" t="s">
        <v>30</v>
      </c>
      <c r="P20052" t="s">
        <v>4735</v>
      </c>
      <c r="S20052" t="s">
        <v>4730</v>
      </c>
    </row>
    <row r="20053" spans="1:19" x14ac:dyDescent="0.25">
      <c r="A20053" t="s">
        <v>21</v>
      </c>
      <c r="B20053" t="s">
        <v>4730</v>
      </c>
      <c r="C20053" t="s">
        <v>4736</v>
      </c>
      <c r="D20053" t="s">
        <v>4737</v>
      </c>
      <c r="E20053" t="s">
        <v>50</v>
      </c>
      <c r="F20053" t="s">
        <v>25</v>
      </c>
      <c r="G20053" t="s">
        <v>25</v>
      </c>
      <c r="H20053" t="s">
        <v>26</v>
      </c>
      <c r="I20053" t="s">
        <v>26</v>
      </c>
      <c r="J20053" t="s">
        <v>1667</v>
      </c>
      <c r="K20053" t="s">
        <v>28</v>
      </c>
      <c r="L20053" t="s">
        <v>29</v>
      </c>
      <c r="M20053" t="s">
        <v>29</v>
      </c>
      <c r="N20053" t="s">
        <v>21</v>
      </c>
      <c r="O20053" t="s">
        <v>30</v>
      </c>
      <c r="P20053" t="s">
        <v>4738</v>
      </c>
      <c r="S20053" t="s">
        <v>4730</v>
      </c>
    </row>
    <row r="20054" spans="1:19" x14ac:dyDescent="0.25">
      <c r="A20054" t="s">
        <v>21</v>
      </c>
      <c r="K20054" t="s">
        <v>21</v>
      </c>
      <c r="S20054" t="s">
        <v>4739</v>
      </c>
    </row>
    <row r="20055" spans="1:19" x14ac:dyDescent="0.25">
      <c r="A20055" t="s">
        <v>30635</v>
      </c>
      <c r="K20055" t="s">
        <v>5624</v>
      </c>
      <c r="S20055" t="s">
        <v>30635</v>
      </c>
    </row>
    <row r="20056" spans="1:19" x14ac:dyDescent="0.25">
      <c r="A20056" t="s">
        <v>21</v>
      </c>
      <c r="B20056" t="s">
        <v>30635</v>
      </c>
      <c r="C20056" t="s">
        <v>30636</v>
      </c>
      <c r="D20056" t="s">
        <v>30637</v>
      </c>
      <c r="E20056" t="s">
        <v>39</v>
      </c>
      <c r="F20056" t="s">
        <v>25</v>
      </c>
      <c r="G20056" t="s">
        <v>25</v>
      </c>
      <c r="H20056" t="s">
        <v>26</v>
      </c>
      <c r="I20056" t="s">
        <v>26</v>
      </c>
      <c r="J20056" t="s">
        <v>27</v>
      </c>
      <c r="K20056" t="s">
        <v>28</v>
      </c>
      <c r="L20056" t="s">
        <v>29</v>
      </c>
      <c r="M20056" t="s">
        <v>29</v>
      </c>
      <c r="N20056" t="s">
        <v>21</v>
      </c>
      <c r="O20056" t="s">
        <v>30</v>
      </c>
      <c r="P20056" t="s">
        <v>30638</v>
      </c>
      <c r="Q20056">
        <v>464.82490000000001</v>
      </c>
      <c r="S20056" t="s">
        <v>30635</v>
      </c>
    </row>
    <row r="20057" spans="1:19" x14ac:dyDescent="0.25">
      <c r="A20057" t="s">
        <v>21</v>
      </c>
      <c r="K20057" t="s">
        <v>21</v>
      </c>
      <c r="S20057" t="s">
        <v>30639</v>
      </c>
    </row>
    <row r="20058" spans="1:19" x14ac:dyDescent="0.25">
      <c r="A20058" t="s">
        <v>4740</v>
      </c>
      <c r="K20058" t="s">
        <v>20</v>
      </c>
      <c r="S20058" t="s">
        <v>4740</v>
      </c>
    </row>
    <row r="20059" spans="1:19" x14ac:dyDescent="0.25">
      <c r="A20059" t="s">
        <v>21</v>
      </c>
      <c r="B20059" t="s">
        <v>4740</v>
      </c>
      <c r="C20059" t="s">
        <v>4741</v>
      </c>
      <c r="D20059" t="s">
        <v>4742</v>
      </c>
      <c r="E20059" t="s">
        <v>107</v>
      </c>
      <c r="F20059" t="s">
        <v>25</v>
      </c>
      <c r="G20059" t="s">
        <v>25</v>
      </c>
      <c r="H20059" t="s">
        <v>26</v>
      </c>
      <c r="I20059" t="s">
        <v>26</v>
      </c>
      <c r="J20059" t="s">
        <v>27</v>
      </c>
      <c r="K20059" t="s">
        <v>28</v>
      </c>
      <c r="L20059" t="s">
        <v>29</v>
      </c>
      <c r="M20059" t="s">
        <v>29</v>
      </c>
      <c r="N20059" t="s">
        <v>21</v>
      </c>
      <c r="O20059" t="s">
        <v>30</v>
      </c>
      <c r="P20059" t="s">
        <v>4743</v>
      </c>
      <c r="Q20059">
        <v>272.36380000000003</v>
      </c>
      <c r="S20059" t="s">
        <v>4740</v>
      </c>
    </row>
    <row r="20060" spans="1:19" x14ac:dyDescent="0.25">
      <c r="A20060" t="s">
        <v>21</v>
      </c>
      <c r="B20060" t="s">
        <v>4740</v>
      </c>
      <c r="C20060" t="s">
        <v>4744</v>
      </c>
      <c r="D20060" t="s">
        <v>4745</v>
      </c>
      <c r="E20060" t="s">
        <v>50</v>
      </c>
      <c r="F20060" t="s">
        <v>25</v>
      </c>
      <c r="G20060" t="s">
        <v>25</v>
      </c>
      <c r="H20060" t="s">
        <v>26</v>
      </c>
      <c r="I20060" t="s">
        <v>26</v>
      </c>
      <c r="J20060" t="s">
        <v>27</v>
      </c>
      <c r="K20060" t="s">
        <v>28</v>
      </c>
      <c r="L20060" t="s">
        <v>29</v>
      </c>
      <c r="M20060" t="s">
        <v>29</v>
      </c>
      <c r="N20060" t="s">
        <v>21</v>
      </c>
      <c r="O20060" t="s">
        <v>30</v>
      </c>
      <c r="P20060" t="s">
        <v>4746</v>
      </c>
      <c r="S20060" t="s">
        <v>4740</v>
      </c>
    </row>
    <row r="20061" spans="1:19" x14ac:dyDescent="0.25">
      <c r="A20061" t="s">
        <v>21</v>
      </c>
      <c r="K20061" t="s">
        <v>21</v>
      </c>
      <c r="S20061" t="s">
        <v>4747</v>
      </c>
    </row>
    <row r="20062" spans="1:19" x14ac:dyDescent="0.25">
      <c r="A20062" t="s">
        <v>30640</v>
      </c>
      <c r="K20062" t="s">
        <v>5624</v>
      </c>
      <c r="S20062" t="s">
        <v>30640</v>
      </c>
    </row>
    <row r="20063" spans="1:19" x14ac:dyDescent="0.25">
      <c r="A20063" t="s">
        <v>21</v>
      </c>
      <c r="B20063" t="s">
        <v>30640</v>
      </c>
      <c r="C20063" t="s">
        <v>30641</v>
      </c>
      <c r="D20063" t="s">
        <v>4742</v>
      </c>
      <c r="E20063" t="s">
        <v>107</v>
      </c>
      <c r="F20063" t="s">
        <v>25</v>
      </c>
      <c r="G20063" t="s">
        <v>25</v>
      </c>
      <c r="H20063" t="s">
        <v>26</v>
      </c>
      <c r="I20063" t="s">
        <v>26</v>
      </c>
      <c r="J20063" t="s">
        <v>122</v>
      </c>
      <c r="K20063" t="s">
        <v>122</v>
      </c>
      <c r="L20063" t="s">
        <v>29</v>
      </c>
      <c r="M20063" t="s">
        <v>29</v>
      </c>
      <c r="N20063" t="s">
        <v>21</v>
      </c>
      <c r="O20063" t="s">
        <v>30</v>
      </c>
      <c r="P20063" t="s">
        <v>30642</v>
      </c>
      <c r="Q20063">
        <v>272.36380000000003</v>
      </c>
      <c r="S20063" t="s">
        <v>30640</v>
      </c>
    </row>
    <row r="20064" spans="1:19" x14ac:dyDescent="0.25">
      <c r="A20064" t="s">
        <v>21</v>
      </c>
      <c r="K20064" t="s">
        <v>21</v>
      </c>
      <c r="S20064" t="s">
        <v>30643</v>
      </c>
    </row>
    <row r="20065" spans="1:19" x14ac:dyDescent="0.25">
      <c r="A20065" t="s">
        <v>30644</v>
      </c>
      <c r="K20065" t="s">
        <v>5624</v>
      </c>
      <c r="S20065" t="s">
        <v>30644</v>
      </c>
    </row>
    <row r="20066" spans="1:19" x14ac:dyDescent="0.25">
      <c r="A20066" t="s">
        <v>21</v>
      </c>
      <c r="B20066" t="s">
        <v>30644</v>
      </c>
      <c r="C20066" t="s">
        <v>30645</v>
      </c>
      <c r="D20066" t="s">
        <v>4742</v>
      </c>
      <c r="E20066" t="s">
        <v>4452</v>
      </c>
      <c r="F20066" t="s">
        <v>191</v>
      </c>
      <c r="G20066" t="s">
        <v>192</v>
      </c>
      <c r="H20066" t="s">
        <v>170</v>
      </c>
      <c r="I20066" t="s">
        <v>171</v>
      </c>
      <c r="J20066" t="s">
        <v>122</v>
      </c>
      <c r="K20066" t="s">
        <v>122</v>
      </c>
      <c r="L20066" t="s">
        <v>29</v>
      </c>
      <c r="M20066" t="s">
        <v>29</v>
      </c>
      <c r="N20066" t="s">
        <v>21</v>
      </c>
      <c r="O20066" t="s">
        <v>30</v>
      </c>
      <c r="P20066" t="s">
        <v>30646</v>
      </c>
      <c r="Q20066">
        <v>272.36380000000003</v>
      </c>
      <c r="S20066" t="s">
        <v>30644</v>
      </c>
    </row>
    <row r="20067" spans="1:19" x14ac:dyDescent="0.25">
      <c r="A20067" t="s">
        <v>21</v>
      </c>
      <c r="K20067" t="s">
        <v>21</v>
      </c>
      <c r="S20067" t="s">
        <v>30647</v>
      </c>
    </row>
    <row r="20068" spans="1:19" x14ac:dyDescent="0.25">
      <c r="A20068" t="s">
        <v>30648</v>
      </c>
      <c r="K20068" t="s">
        <v>5624</v>
      </c>
      <c r="S20068" t="s">
        <v>30648</v>
      </c>
    </row>
    <row r="20069" spans="1:19" x14ac:dyDescent="0.25">
      <c r="A20069" t="s">
        <v>21</v>
      </c>
      <c r="B20069" t="s">
        <v>30648</v>
      </c>
      <c r="C20069" t="s">
        <v>30649</v>
      </c>
      <c r="D20069" t="s">
        <v>4742</v>
      </c>
      <c r="F20069" t="s">
        <v>384</v>
      </c>
      <c r="G20069" t="s">
        <v>384</v>
      </c>
      <c r="H20069" t="s">
        <v>26</v>
      </c>
      <c r="I20069" t="s">
        <v>26</v>
      </c>
      <c r="J20069" t="s">
        <v>122</v>
      </c>
      <c r="K20069" t="s">
        <v>122</v>
      </c>
      <c r="L20069" t="s">
        <v>355</v>
      </c>
      <c r="M20069" t="s">
        <v>356</v>
      </c>
      <c r="N20069" t="s">
        <v>21</v>
      </c>
      <c r="O20069" t="s">
        <v>30</v>
      </c>
      <c r="P20069" t="s">
        <v>30650</v>
      </c>
      <c r="Q20069">
        <v>272.36380000000003</v>
      </c>
      <c r="S20069" t="s">
        <v>30648</v>
      </c>
    </row>
    <row r="20070" spans="1:19" x14ac:dyDescent="0.25">
      <c r="A20070" t="s">
        <v>21</v>
      </c>
      <c r="K20070" t="s">
        <v>21</v>
      </c>
      <c r="S20070" t="s">
        <v>30651</v>
      </c>
    </row>
    <row r="20071" spans="1:19" x14ac:dyDescent="0.25">
      <c r="A20071" t="s">
        <v>30652</v>
      </c>
      <c r="K20071" t="s">
        <v>5624</v>
      </c>
      <c r="S20071" t="s">
        <v>30652</v>
      </c>
    </row>
    <row r="20072" spans="1:19" x14ac:dyDescent="0.25">
      <c r="A20072" t="s">
        <v>21</v>
      </c>
      <c r="B20072" t="s">
        <v>30652</v>
      </c>
      <c r="C20072" t="s">
        <v>30653</v>
      </c>
      <c r="D20072" t="s">
        <v>4742</v>
      </c>
      <c r="E20072" t="s">
        <v>642</v>
      </c>
      <c r="F20072" t="s">
        <v>643</v>
      </c>
      <c r="G20072" t="s">
        <v>643</v>
      </c>
      <c r="H20072" t="s">
        <v>26</v>
      </c>
      <c r="I20072" t="s">
        <v>26</v>
      </c>
      <c r="J20072" t="s">
        <v>27</v>
      </c>
      <c r="K20072" t="s">
        <v>28</v>
      </c>
      <c r="L20072" t="s">
        <v>29</v>
      </c>
      <c r="M20072" t="s">
        <v>29</v>
      </c>
      <c r="N20072" t="s">
        <v>21</v>
      </c>
      <c r="O20072" t="s">
        <v>30</v>
      </c>
      <c r="P20072" t="s">
        <v>30654</v>
      </c>
      <c r="Q20072">
        <v>272.36380000000003</v>
      </c>
      <c r="S20072" t="s">
        <v>30652</v>
      </c>
    </row>
    <row r="20073" spans="1:19" x14ac:dyDescent="0.25">
      <c r="A20073" t="s">
        <v>21</v>
      </c>
      <c r="K20073" t="s">
        <v>21</v>
      </c>
      <c r="S20073" t="s">
        <v>30655</v>
      </c>
    </row>
    <row r="20074" spans="1:19" x14ac:dyDescent="0.25">
      <c r="A20074" t="s">
        <v>30656</v>
      </c>
      <c r="K20074" t="s">
        <v>5624</v>
      </c>
      <c r="S20074" t="s">
        <v>30656</v>
      </c>
    </row>
    <row r="20075" spans="1:19" x14ac:dyDescent="0.25">
      <c r="A20075" t="s">
        <v>21</v>
      </c>
      <c r="B20075" t="s">
        <v>30656</v>
      </c>
      <c r="C20075" t="s">
        <v>30657</v>
      </c>
      <c r="D20075" t="s">
        <v>30658</v>
      </c>
      <c r="F20075" t="s">
        <v>30659</v>
      </c>
      <c r="G20075" t="s">
        <v>30659</v>
      </c>
      <c r="H20075" t="s">
        <v>26</v>
      </c>
      <c r="I20075" t="s">
        <v>26</v>
      </c>
      <c r="J20075" t="s">
        <v>122</v>
      </c>
      <c r="K20075" t="s">
        <v>122</v>
      </c>
      <c r="L20075" t="s">
        <v>355</v>
      </c>
      <c r="M20075" t="s">
        <v>356</v>
      </c>
      <c r="N20075" t="s">
        <v>21</v>
      </c>
      <c r="O20075" t="s">
        <v>30</v>
      </c>
      <c r="P20075" t="s">
        <v>30660</v>
      </c>
      <c r="S20075" t="s">
        <v>30656</v>
      </c>
    </row>
    <row r="20076" spans="1:19" x14ac:dyDescent="0.25">
      <c r="A20076" t="s">
        <v>21</v>
      </c>
      <c r="K20076" t="s">
        <v>21</v>
      </c>
      <c r="S20076" t="s">
        <v>30661</v>
      </c>
    </row>
    <row r="20077" spans="1:19" x14ac:dyDescent="0.25">
      <c r="A20077" t="s">
        <v>30662</v>
      </c>
      <c r="K20077" t="s">
        <v>5624</v>
      </c>
      <c r="S20077" t="s">
        <v>30662</v>
      </c>
    </row>
    <row r="20078" spans="1:19" x14ac:dyDescent="0.25">
      <c r="A20078" t="s">
        <v>21</v>
      </c>
      <c r="B20078" t="s">
        <v>30662</v>
      </c>
      <c r="C20078" t="s">
        <v>30663</v>
      </c>
      <c r="D20078" t="s">
        <v>30664</v>
      </c>
      <c r="F20078" t="s">
        <v>30659</v>
      </c>
      <c r="G20078" t="s">
        <v>30659</v>
      </c>
      <c r="H20078" t="s">
        <v>26</v>
      </c>
      <c r="I20078" t="s">
        <v>26</v>
      </c>
      <c r="J20078" t="s">
        <v>122</v>
      </c>
      <c r="K20078" t="s">
        <v>122</v>
      </c>
      <c r="L20078" t="s">
        <v>355</v>
      </c>
      <c r="M20078" t="s">
        <v>356</v>
      </c>
      <c r="N20078" t="s">
        <v>21</v>
      </c>
      <c r="O20078" t="s">
        <v>30</v>
      </c>
      <c r="P20078" t="s">
        <v>30665</v>
      </c>
      <c r="S20078" t="s">
        <v>30662</v>
      </c>
    </row>
    <row r="20079" spans="1:19" x14ac:dyDescent="0.25">
      <c r="A20079" t="s">
        <v>21</v>
      </c>
      <c r="K20079" t="s">
        <v>21</v>
      </c>
      <c r="S20079" t="s">
        <v>30666</v>
      </c>
    </row>
    <row r="20080" spans="1:19" x14ac:dyDescent="0.25">
      <c r="A20080" t="s">
        <v>30667</v>
      </c>
      <c r="K20080" t="s">
        <v>5624</v>
      </c>
      <c r="S20080" t="s">
        <v>30667</v>
      </c>
    </row>
    <row r="20081" spans="1:19" x14ac:dyDescent="0.25">
      <c r="A20081" t="s">
        <v>21</v>
      </c>
      <c r="B20081" t="s">
        <v>30667</v>
      </c>
      <c r="C20081" t="s">
        <v>30668</v>
      </c>
      <c r="D20081" t="s">
        <v>4750</v>
      </c>
      <c r="E20081" t="s">
        <v>107</v>
      </c>
      <c r="F20081" t="s">
        <v>25</v>
      </c>
      <c r="G20081" t="s">
        <v>25</v>
      </c>
      <c r="H20081" t="s">
        <v>26</v>
      </c>
      <c r="I20081" t="s">
        <v>26</v>
      </c>
      <c r="J20081" t="s">
        <v>27</v>
      </c>
      <c r="K20081" t="s">
        <v>28</v>
      </c>
      <c r="L20081" t="s">
        <v>29</v>
      </c>
      <c r="M20081" t="s">
        <v>29</v>
      </c>
      <c r="N20081" t="s">
        <v>21</v>
      </c>
      <c r="O20081" t="s">
        <v>30</v>
      </c>
      <c r="P20081" t="s">
        <v>30669</v>
      </c>
      <c r="Q20081">
        <v>416.57350000000002</v>
      </c>
      <c r="S20081" t="s">
        <v>30667</v>
      </c>
    </row>
    <row r="20082" spans="1:19" x14ac:dyDescent="0.25">
      <c r="A20082" t="s">
        <v>21</v>
      </c>
      <c r="K20082" t="s">
        <v>21</v>
      </c>
      <c r="S20082" t="s">
        <v>30670</v>
      </c>
    </row>
    <row r="20083" spans="1:19" x14ac:dyDescent="0.25">
      <c r="A20083" t="s">
        <v>4748</v>
      </c>
      <c r="K20083" t="s">
        <v>20</v>
      </c>
      <c r="S20083" t="s">
        <v>4748</v>
      </c>
    </row>
    <row r="20084" spans="1:19" x14ac:dyDescent="0.25">
      <c r="A20084" t="s">
        <v>21</v>
      </c>
      <c r="B20084" t="s">
        <v>4748</v>
      </c>
      <c r="C20084" t="s">
        <v>4749</v>
      </c>
      <c r="D20084" t="s">
        <v>4750</v>
      </c>
      <c r="F20084" t="s">
        <v>25</v>
      </c>
      <c r="G20084" t="s">
        <v>25</v>
      </c>
      <c r="H20084" t="s">
        <v>26</v>
      </c>
      <c r="I20084" t="s">
        <v>26</v>
      </c>
      <c r="J20084" t="s">
        <v>122</v>
      </c>
      <c r="K20084" t="s">
        <v>122</v>
      </c>
      <c r="L20084" t="s">
        <v>29</v>
      </c>
      <c r="M20084" t="s">
        <v>29</v>
      </c>
      <c r="N20084" t="s">
        <v>21</v>
      </c>
      <c r="O20084" t="s">
        <v>30</v>
      </c>
      <c r="P20084" t="s">
        <v>4751</v>
      </c>
      <c r="Q20084">
        <v>416.57350000000002</v>
      </c>
      <c r="S20084" t="s">
        <v>4748</v>
      </c>
    </row>
    <row r="20085" spans="1:19" x14ac:dyDescent="0.25">
      <c r="A20085" t="s">
        <v>21</v>
      </c>
      <c r="B20085" t="s">
        <v>4748</v>
      </c>
      <c r="C20085" t="s">
        <v>4752</v>
      </c>
      <c r="D20085" t="s">
        <v>4750</v>
      </c>
      <c r="F20085" t="s">
        <v>25</v>
      </c>
      <c r="G20085" t="s">
        <v>25</v>
      </c>
      <c r="H20085" t="s">
        <v>26</v>
      </c>
      <c r="I20085" t="s">
        <v>26</v>
      </c>
      <c r="J20085" t="s">
        <v>122</v>
      </c>
      <c r="K20085" t="s">
        <v>122</v>
      </c>
      <c r="L20085" t="s">
        <v>29</v>
      </c>
      <c r="M20085" t="s">
        <v>29</v>
      </c>
      <c r="N20085" t="s">
        <v>21</v>
      </c>
      <c r="O20085" t="s">
        <v>30</v>
      </c>
      <c r="P20085" t="s">
        <v>4753</v>
      </c>
      <c r="Q20085">
        <v>416.57350000000002</v>
      </c>
      <c r="S20085" t="s">
        <v>4748</v>
      </c>
    </row>
    <row r="20086" spans="1:19" x14ac:dyDescent="0.25">
      <c r="A20086" t="s">
        <v>21</v>
      </c>
      <c r="K20086" t="s">
        <v>21</v>
      </c>
      <c r="S20086" t="s">
        <v>4754</v>
      </c>
    </row>
    <row r="20087" spans="1:19" x14ac:dyDescent="0.25">
      <c r="A20087" t="s">
        <v>30671</v>
      </c>
      <c r="K20087" t="s">
        <v>5624</v>
      </c>
      <c r="S20087" t="s">
        <v>30671</v>
      </c>
    </row>
    <row r="20088" spans="1:19" x14ac:dyDescent="0.25">
      <c r="A20088" t="s">
        <v>21</v>
      </c>
      <c r="B20088" t="s">
        <v>30671</v>
      </c>
      <c r="C20088" t="s">
        <v>30672</v>
      </c>
      <c r="D20088" t="s">
        <v>4750</v>
      </c>
      <c r="F20088" t="s">
        <v>191</v>
      </c>
      <c r="G20088" t="s">
        <v>192</v>
      </c>
      <c r="H20088" t="s">
        <v>170</v>
      </c>
      <c r="I20088" t="s">
        <v>171</v>
      </c>
      <c r="J20088" t="s">
        <v>122</v>
      </c>
      <c r="K20088" t="s">
        <v>122</v>
      </c>
      <c r="L20088" t="s">
        <v>29</v>
      </c>
      <c r="M20088" t="s">
        <v>29</v>
      </c>
      <c r="N20088" t="s">
        <v>21</v>
      </c>
      <c r="O20088" t="s">
        <v>30</v>
      </c>
      <c r="P20088" t="s">
        <v>30673</v>
      </c>
      <c r="Q20088">
        <v>416.57350000000002</v>
      </c>
      <c r="S20088" t="s">
        <v>30671</v>
      </c>
    </row>
    <row r="20089" spans="1:19" x14ac:dyDescent="0.25">
      <c r="A20089" t="s">
        <v>21</v>
      </c>
      <c r="K20089" t="s">
        <v>21</v>
      </c>
      <c r="S20089" t="s">
        <v>30674</v>
      </c>
    </row>
    <row r="20090" spans="1:19" x14ac:dyDescent="0.25">
      <c r="A20090" t="s">
        <v>30675</v>
      </c>
      <c r="K20090" t="s">
        <v>5624</v>
      </c>
      <c r="S20090" t="s">
        <v>30675</v>
      </c>
    </row>
    <row r="20091" spans="1:19" x14ac:dyDescent="0.25">
      <c r="A20091" t="s">
        <v>21</v>
      </c>
      <c r="B20091" t="s">
        <v>30675</v>
      </c>
      <c r="C20091" t="s">
        <v>30676</v>
      </c>
      <c r="D20091" t="s">
        <v>4750</v>
      </c>
      <c r="F20091" t="s">
        <v>384</v>
      </c>
      <c r="G20091" t="s">
        <v>384</v>
      </c>
      <c r="H20091" t="s">
        <v>26</v>
      </c>
      <c r="I20091" t="s">
        <v>26</v>
      </c>
      <c r="J20091" t="s">
        <v>122</v>
      </c>
      <c r="K20091" t="s">
        <v>122</v>
      </c>
      <c r="L20091" t="s">
        <v>355</v>
      </c>
      <c r="M20091" t="s">
        <v>356</v>
      </c>
      <c r="N20091" t="s">
        <v>21</v>
      </c>
      <c r="O20091" t="s">
        <v>30</v>
      </c>
      <c r="P20091" t="s">
        <v>30677</v>
      </c>
      <c r="Q20091">
        <v>416.57350000000002</v>
      </c>
      <c r="S20091" t="s">
        <v>30675</v>
      </c>
    </row>
    <row r="20092" spans="1:19" x14ac:dyDescent="0.25">
      <c r="A20092" t="s">
        <v>21</v>
      </c>
      <c r="K20092" t="s">
        <v>21</v>
      </c>
      <c r="S20092" t="s">
        <v>30678</v>
      </c>
    </row>
    <row r="20093" spans="1:19" x14ac:dyDescent="0.25">
      <c r="A20093" t="s">
        <v>30679</v>
      </c>
      <c r="K20093" t="s">
        <v>5624</v>
      </c>
      <c r="S20093" t="s">
        <v>30679</v>
      </c>
    </row>
    <row r="20094" spans="1:19" x14ac:dyDescent="0.25">
      <c r="A20094" t="s">
        <v>21</v>
      </c>
      <c r="B20094" t="s">
        <v>30679</v>
      </c>
      <c r="C20094" t="s">
        <v>30680</v>
      </c>
      <c r="D20094" t="s">
        <v>30681</v>
      </c>
      <c r="E20094" t="s">
        <v>107</v>
      </c>
      <c r="F20094" t="s">
        <v>25</v>
      </c>
      <c r="G20094" t="s">
        <v>25</v>
      </c>
      <c r="H20094" t="s">
        <v>26</v>
      </c>
      <c r="I20094" t="s">
        <v>26</v>
      </c>
      <c r="J20094" t="s">
        <v>122</v>
      </c>
      <c r="K20094" t="s">
        <v>122</v>
      </c>
      <c r="L20094" t="s">
        <v>29</v>
      </c>
      <c r="M20094" t="s">
        <v>29</v>
      </c>
      <c r="N20094" t="s">
        <v>21</v>
      </c>
      <c r="O20094" t="s">
        <v>30</v>
      </c>
      <c r="P20094" t="s">
        <v>30682</v>
      </c>
      <c r="Q20094">
        <v>328.49160000000001</v>
      </c>
      <c r="S20094" t="s">
        <v>30679</v>
      </c>
    </row>
    <row r="20095" spans="1:19" x14ac:dyDescent="0.25">
      <c r="A20095" t="s">
        <v>21</v>
      </c>
      <c r="K20095" t="s">
        <v>21</v>
      </c>
      <c r="S20095" t="s">
        <v>30683</v>
      </c>
    </row>
    <row r="20096" spans="1:19" x14ac:dyDescent="0.25">
      <c r="A20096" t="s">
        <v>30684</v>
      </c>
      <c r="K20096" t="s">
        <v>5624</v>
      </c>
      <c r="S20096" t="s">
        <v>30684</v>
      </c>
    </row>
    <row r="20097" spans="1:19" x14ac:dyDescent="0.25">
      <c r="A20097" t="s">
        <v>21</v>
      </c>
      <c r="B20097" t="s">
        <v>30684</v>
      </c>
      <c r="C20097" t="s">
        <v>30685</v>
      </c>
      <c r="D20097" t="s">
        <v>30681</v>
      </c>
      <c r="E20097" t="s">
        <v>4452</v>
      </c>
      <c r="F20097" t="s">
        <v>191</v>
      </c>
      <c r="G20097" t="s">
        <v>192</v>
      </c>
      <c r="H20097" t="s">
        <v>170</v>
      </c>
      <c r="I20097" t="s">
        <v>171</v>
      </c>
      <c r="J20097" t="s">
        <v>122</v>
      </c>
      <c r="K20097" t="s">
        <v>122</v>
      </c>
      <c r="L20097" t="s">
        <v>29</v>
      </c>
      <c r="M20097" t="s">
        <v>29</v>
      </c>
      <c r="N20097" t="s">
        <v>21</v>
      </c>
      <c r="O20097" t="s">
        <v>30</v>
      </c>
      <c r="P20097" t="s">
        <v>30686</v>
      </c>
      <c r="Q20097">
        <v>328.49160000000001</v>
      </c>
      <c r="S20097" t="s">
        <v>30684</v>
      </c>
    </row>
    <row r="20098" spans="1:19" x14ac:dyDescent="0.25">
      <c r="A20098" t="s">
        <v>21</v>
      </c>
      <c r="K20098" t="s">
        <v>21</v>
      </c>
      <c r="S20098" t="s">
        <v>30687</v>
      </c>
    </row>
    <row r="20099" spans="1:19" x14ac:dyDescent="0.25">
      <c r="A20099" t="s">
        <v>30688</v>
      </c>
      <c r="K20099" t="s">
        <v>5624</v>
      </c>
      <c r="S20099" t="s">
        <v>30688</v>
      </c>
    </row>
    <row r="20100" spans="1:19" x14ac:dyDescent="0.25">
      <c r="A20100" t="s">
        <v>21</v>
      </c>
      <c r="B20100" t="s">
        <v>30688</v>
      </c>
      <c r="C20100" t="s">
        <v>30689</v>
      </c>
      <c r="D20100" t="s">
        <v>30681</v>
      </c>
      <c r="F20100" t="s">
        <v>384</v>
      </c>
      <c r="G20100" t="s">
        <v>384</v>
      </c>
      <c r="H20100" t="s">
        <v>26</v>
      </c>
      <c r="I20100" t="s">
        <v>26</v>
      </c>
      <c r="J20100" t="s">
        <v>122</v>
      </c>
      <c r="K20100" t="s">
        <v>122</v>
      </c>
      <c r="L20100" t="s">
        <v>355</v>
      </c>
      <c r="M20100" t="s">
        <v>356</v>
      </c>
      <c r="N20100" t="s">
        <v>21</v>
      </c>
      <c r="O20100" t="s">
        <v>30</v>
      </c>
      <c r="P20100" t="s">
        <v>30690</v>
      </c>
      <c r="Q20100">
        <v>328.49160000000001</v>
      </c>
      <c r="S20100" t="s">
        <v>30688</v>
      </c>
    </row>
    <row r="20101" spans="1:19" x14ac:dyDescent="0.25">
      <c r="A20101" t="s">
        <v>21</v>
      </c>
      <c r="K20101" t="s">
        <v>21</v>
      </c>
      <c r="S20101" t="s">
        <v>30691</v>
      </c>
    </row>
    <row r="20102" spans="1:19" x14ac:dyDescent="0.25">
      <c r="A20102" t="s">
        <v>30692</v>
      </c>
      <c r="K20102" t="s">
        <v>5624</v>
      </c>
      <c r="S20102" t="s">
        <v>30692</v>
      </c>
    </row>
    <row r="20103" spans="1:19" x14ac:dyDescent="0.25">
      <c r="A20103" t="s">
        <v>21</v>
      </c>
      <c r="B20103" t="s">
        <v>30692</v>
      </c>
      <c r="C20103" t="s">
        <v>30693</v>
      </c>
      <c r="D20103" t="s">
        <v>30694</v>
      </c>
      <c r="F20103" t="s">
        <v>354</v>
      </c>
      <c r="G20103" t="s">
        <v>354</v>
      </c>
      <c r="H20103" t="s">
        <v>26</v>
      </c>
      <c r="I20103" t="s">
        <v>26</v>
      </c>
      <c r="J20103" t="s">
        <v>27</v>
      </c>
      <c r="K20103" t="s">
        <v>28</v>
      </c>
      <c r="L20103" t="s">
        <v>29</v>
      </c>
      <c r="M20103" t="s">
        <v>29</v>
      </c>
      <c r="N20103" t="s">
        <v>21</v>
      </c>
      <c r="O20103" t="s">
        <v>30</v>
      </c>
      <c r="P20103" t="s">
        <v>30695</v>
      </c>
      <c r="Q20103">
        <v>224.2133</v>
      </c>
      <c r="S20103" t="s">
        <v>30692</v>
      </c>
    </row>
    <row r="20104" spans="1:19" x14ac:dyDescent="0.25">
      <c r="A20104" t="s">
        <v>21</v>
      </c>
      <c r="K20104" t="s">
        <v>21</v>
      </c>
      <c r="S20104" t="s">
        <v>30696</v>
      </c>
    </row>
    <row r="20105" spans="1:19" x14ac:dyDescent="0.25">
      <c r="A20105" t="s">
        <v>30697</v>
      </c>
      <c r="K20105" t="s">
        <v>5624</v>
      </c>
      <c r="S20105" t="s">
        <v>30697</v>
      </c>
    </row>
    <row r="20106" spans="1:19" x14ac:dyDescent="0.25">
      <c r="A20106" t="s">
        <v>21</v>
      </c>
      <c r="B20106" t="s">
        <v>30697</v>
      </c>
      <c r="C20106" t="s">
        <v>30698</v>
      </c>
      <c r="D20106" t="s">
        <v>30694</v>
      </c>
      <c r="E20106" t="s">
        <v>39</v>
      </c>
      <c r="F20106" t="s">
        <v>25</v>
      </c>
      <c r="G20106" t="s">
        <v>25</v>
      </c>
      <c r="H20106" t="s">
        <v>26</v>
      </c>
      <c r="I20106" t="s">
        <v>26</v>
      </c>
      <c r="J20106" t="s">
        <v>27</v>
      </c>
      <c r="K20106" t="s">
        <v>28</v>
      </c>
      <c r="L20106" t="s">
        <v>29</v>
      </c>
      <c r="M20106" t="s">
        <v>29</v>
      </c>
      <c r="N20106" t="s">
        <v>21</v>
      </c>
      <c r="O20106" t="s">
        <v>30</v>
      </c>
      <c r="P20106" t="s">
        <v>30699</v>
      </c>
      <c r="Q20106">
        <v>224.2133</v>
      </c>
      <c r="S20106" t="s">
        <v>30697</v>
      </c>
    </row>
    <row r="20107" spans="1:19" x14ac:dyDescent="0.25">
      <c r="A20107" t="s">
        <v>21</v>
      </c>
      <c r="K20107" t="s">
        <v>21</v>
      </c>
      <c r="S20107" t="s">
        <v>30700</v>
      </c>
    </row>
    <row r="20108" spans="1:19" x14ac:dyDescent="0.25">
      <c r="A20108" t="s">
        <v>30701</v>
      </c>
      <c r="K20108" t="s">
        <v>5624</v>
      </c>
      <c r="S20108" t="s">
        <v>30701</v>
      </c>
    </row>
    <row r="20109" spans="1:19" x14ac:dyDescent="0.25">
      <c r="A20109" t="s">
        <v>21</v>
      </c>
      <c r="B20109" t="s">
        <v>30701</v>
      </c>
      <c r="C20109" t="s">
        <v>30702</v>
      </c>
      <c r="D20109" t="s">
        <v>30703</v>
      </c>
      <c r="E20109" t="s">
        <v>107</v>
      </c>
      <c r="F20109" t="s">
        <v>25</v>
      </c>
      <c r="G20109" t="s">
        <v>25</v>
      </c>
      <c r="H20109" t="s">
        <v>26</v>
      </c>
      <c r="I20109" t="s">
        <v>26</v>
      </c>
      <c r="J20109" t="s">
        <v>122</v>
      </c>
      <c r="K20109" t="s">
        <v>122</v>
      </c>
      <c r="L20109" t="s">
        <v>29</v>
      </c>
      <c r="M20109" t="s">
        <v>29</v>
      </c>
      <c r="N20109" t="s">
        <v>21</v>
      </c>
      <c r="O20109" t="s">
        <v>30</v>
      </c>
      <c r="P20109" t="s">
        <v>30704</v>
      </c>
      <c r="Q20109">
        <v>302.45100000000002</v>
      </c>
      <c r="S20109" t="s">
        <v>30701</v>
      </c>
    </row>
    <row r="20110" spans="1:19" x14ac:dyDescent="0.25">
      <c r="A20110" t="s">
        <v>21</v>
      </c>
      <c r="K20110" t="s">
        <v>21</v>
      </c>
      <c r="S20110" t="s">
        <v>30705</v>
      </c>
    </row>
    <row r="20111" spans="1:19" x14ac:dyDescent="0.25">
      <c r="A20111" t="s">
        <v>30706</v>
      </c>
      <c r="K20111" t="s">
        <v>5624</v>
      </c>
      <c r="S20111" t="s">
        <v>30706</v>
      </c>
    </row>
    <row r="20112" spans="1:19" x14ac:dyDescent="0.25">
      <c r="A20112" t="s">
        <v>21</v>
      </c>
      <c r="B20112" t="s">
        <v>30706</v>
      </c>
      <c r="C20112" t="s">
        <v>30707</v>
      </c>
      <c r="D20112" t="s">
        <v>30708</v>
      </c>
      <c r="F20112" t="s">
        <v>780</v>
      </c>
      <c r="G20112" t="s">
        <v>780</v>
      </c>
      <c r="H20112" t="s">
        <v>26</v>
      </c>
      <c r="I20112" t="s">
        <v>26</v>
      </c>
      <c r="J20112" t="s">
        <v>27</v>
      </c>
      <c r="K20112" t="s">
        <v>28</v>
      </c>
      <c r="L20112" t="s">
        <v>781</v>
      </c>
      <c r="M20112" t="s">
        <v>356</v>
      </c>
      <c r="N20112" t="s">
        <v>21</v>
      </c>
      <c r="O20112" t="s">
        <v>30</v>
      </c>
      <c r="P20112" t="s">
        <v>30709</v>
      </c>
      <c r="S20112" t="s">
        <v>30706</v>
      </c>
    </row>
    <row r="20113" spans="1:19" x14ac:dyDescent="0.25">
      <c r="A20113" t="s">
        <v>21</v>
      </c>
      <c r="K20113" t="s">
        <v>21</v>
      </c>
      <c r="S20113" t="s">
        <v>30710</v>
      </c>
    </row>
    <row r="20114" spans="1:19" x14ac:dyDescent="0.25">
      <c r="A20114" t="s">
        <v>30711</v>
      </c>
      <c r="K20114" t="s">
        <v>5624</v>
      </c>
      <c r="S20114" t="s">
        <v>30711</v>
      </c>
    </row>
    <row r="20115" spans="1:19" x14ac:dyDescent="0.25">
      <c r="A20115" t="s">
        <v>21</v>
      </c>
      <c r="B20115" t="s">
        <v>30711</v>
      </c>
      <c r="C20115" t="s">
        <v>30712</v>
      </c>
      <c r="D20115" t="s">
        <v>30708</v>
      </c>
      <c r="F20115" t="s">
        <v>780</v>
      </c>
      <c r="G20115" t="s">
        <v>780</v>
      </c>
      <c r="H20115" t="s">
        <v>26</v>
      </c>
      <c r="I20115" t="s">
        <v>26</v>
      </c>
      <c r="J20115" t="s">
        <v>122</v>
      </c>
      <c r="K20115" t="s">
        <v>122</v>
      </c>
      <c r="L20115" t="s">
        <v>781</v>
      </c>
      <c r="M20115" t="s">
        <v>356</v>
      </c>
      <c r="N20115" t="s">
        <v>21</v>
      </c>
      <c r="O20115" t="s">
        <v>30</v>
      </c>
      <c r="P20115" t="s">
        <v>30713</v>
      </c>
      <c r="S20115" t="s">
        <v>30711</v>
      </c>
    </row>
    <row r="20116" spans="1:19" x14ac:dyDescent="0.25">
      <c r="A20116" t="s">
        <v>21</v>
      </c>
      <c r="K20116" t="s">
        <v>21</v>
      </c>
      <c r="S20116" t="s">
        <v>30714</v>
      </c>
    </row>
    <row r="20117" spans="1:19" x14ac:dyDescent="0.25">
      <c r="A20117" t="s">
        <v>4755</v>
      </c>
      <c r="K20117" t="s">
        <v>20</v>
      </c>
      <c r="S20117" t="s">
        <v>4755</v>
      </c>
    </row>
    <row r="20118" spans="1:19" x14ac:dyDescent="0.25">
      <c r="A20118" t="s">
        <v>21</v>
      </c>
      <c r="B20118" t="s">
        <v>4755</v>
      </c>
      <c r="C20118" t="s">
        <v>4756</v>
      </c>
      <c r="D20118" t="s">
        <v>4757</v>
      </c>
      <c r="E20118" t="s">
        <v>39</v>
      </c>
      <c r="F20118" t="s">
        <v>25</v>
      </c>
      <c r="G20118" t="s">
        <v>25</v>
      </c>
      <c r="H20118" t="s">
        <v>26</v>
      </c>
      <c r="I20118" t="s">
        <v>26</v>
      </c>
      <c r="J20118" t="s">
        <v>33</v>
      </c>
      <c r="K20118" t="s">
        <v>28</v>
      </c>
      <c r="L20118" t="s">
        <v>29</v>
      </c>
      <c r="M20118" t="s">
        <v>29</v>
      </c>
      <c r="N20118" t="s">
        <v>21</v>
      </c>
      <c r="O20118" t="s">
        <v>30</v>
      </c>
      <c r="P20118" t="s">
        <v>4758</v>
      </c>
      <c r="Q20118">
        <v>234.29092</v>
      </c>
      <c r="S20118" t="s">
        <v>4755</v>
      </c>
    </row>
    <row r="20119" spans="1:19" x14ac:dyDescent="0.25">
      <c r="A20119" t="s">
        <v>21</v>
      </c>
      <c r="B20119" t="s">
        <v>4755</v>
      </c>
      <c r="C20119" t="s">
        <v>4759</v>
      </c>
      <c r="D20119" t="s">
        <v>4757</v>
      </c>
      <c r="E20119" t="s">
        <v>39</v>
      </c>
      <c r="F20119" t="s">
        <v>25</v>
      </c>
      <c r="G20119" t="s">
        <v>25</v>
      </c>
      <c r="H20119" t="s">
        <v>26</v>
      </c>
      <c r="I20119" t="s">
        <v>26</v>
      </c>
      <c r="J20119" t="s">
        <v>27</v>
      </c>
      <c r="K20119" t="s">
        <v>28</v>
      </c>
      <c r="L20119" t="s">
        <v>29</v>
      </c>
      <c r="M20119" t="s">
        <v>29</v>
      </c>
      <c r="N20119" t="s">
        <v>21</v>
      </c>
      <c r="O20119" t="s">
        <v>30</v>
      </c>
      <c r="P20119" t="s">
        <v>4760</v>
      </c>
      <c r="Q20119">
        <v>234.29092</v>
      </c>
      <c r="S20119" t="s">
        <v>4755</v>
      </c>
    </row>
    <row r="20120" spans="1:19" x14ac:dyDescent="0.25">
      <c r="A20120" t="s">
        <v>21</v>
      </c>
      <c r="K20120" t="s">
        <v>21</v>
      </c>
      <c r="S20120" t="s">
        <v>4761</v>
      </c>
    </row>
    <row r="20121" spans="1:19" x14ac:dyDescent="0.25">
      <c r="A20121" t="s">
        <v>30715</v>
      </c>
      <c r="K20121" t="s">
        <v>5624</v>
      </c>
      <c r="S20121" t="s">
        <v>30715</v>
      </c>
    </row>
    <row r="20122" spans="1:19" x14ac:dyDescent="0.25">
      <c r="A20122" t="s">
        <v>21</v>
      </c>
      <c r="B20122" t="s">
        <v>30715</v>
      </c>
      <c r="C20122" t="s">
        <v>30716</v>
      </c>
      <c r="D20122" t="s">
        <v>4757</v>
      </c>
      <c r="E20122" t="s">
        <v>39</v>
      </c>
      <c r="F20122" t="s">
        <v>25</v>
      </c>
      <c r="G20122" t="s">
        <v>25</v>
      </c>
      <c r="H20122" t="s">
        <v>26</v>
      </c>
      <c r="I20122" t="s">
        <v>26</v>
      </c>
      <c r="J20122" t="s">
        <v>122</v>
      </c>
      <c r="K20122" t="s">
        <v>122</v>
      </c>
      <c r="L20122" t="s">
        <v>29</v>
      </c>
      <c r="M20122" t="s">
        <v>29</v>
      </c>
      <c r="N20122" t="s">
        <v>21</v>
      </c>
      <c r="O20122" t="s">
        <v>30</v>
      </c>
      <c r="P20122" t="s">
        <v>30717</v>
      </c>
      <c r="Q20122">
        <v>234.29092</v>
      </c>
      <c r="S20122" t="s">
        <v>30715</v>
      </c>
    </row>
    <row r="20123" spans="1:19" x14ac:dyDescent="0.25">
      <c r="A20123" t="s">
        <v>21</v>
      </c>
      <c r="K20123" t="s">
        <v>21</v>
      </c>
      <c r="S20123" t="s">
        <v>30718</v>
      </c>
    </row>
    <row r="20124" spans="1:19" x14ac:dyDescent="0.25">
      <c r="A20124" t="s">
        <v>30719</v>
      </c>
      <c r="K20124" t="s">
        <v>5624</v>
      </c>
      <c r="S20124" t="s">
        <v>30719</v>
      </c>
    </row>
    <row r="20125" spans="1:19" x14ac:dyDescent="0.25">
      <c r="A20125" t="s">
        <v>21</v>
      </c>
      <c r="B20125" t="s">
        <v>30719</v>
      </c>
      <c r="C20125" t="s">
        <v>30720</v>
      </c>
      <c r="D20125" t="s">
        <v>30721</v>
      </c>
      <c r="E20125" t="s">
        <v>50</v>
      </c>
      <c r="F20125" t="s">
        <v>25</v>
      </c>
      <c r="G20125" t="s">
        <v>25</v>
      </c>
      <c r="H20125" t="s">
        <v>26</v>
      </c>
      <c r="I20125" t="s">
        <v>26</v>
      </c>
      <c r="J20125" t="s">
        <v>27</v>
      </c>
      <c r="K20125" t="s">
        <v>28</v>
      </c>
      <c r="L20125" t="s">
        <v>29</v>
      </c>
      <c r="M20125" t="s">
        <v>29</v>
      </c>
      <c r="N20125" t="s">
        <v>21</v>
      </c>
      <c r="O20125" t="s">
        <v>30</v>
      </c>
      <c r="P20125" t="s">
        <v>30722</v>
      </c>
      <c r="Q20125">
        <v>581.57410000000004</v>
      </c>
      <c r="S20125" t="s">
        <v>30719</v>
      </c>
    </row>
    <row r="20126" spans="1:19" x14ac:dyDescent="0.25">
      <c r="A20126" t="s">
        <v>21</v>
      </c>
      <c r="K20126" t="s">
        <v>21</v>
      </c>
      <c r="S20126" t="s">
        <v>30723</v>
      </c>
    </row>
    <row r="20127" spans="1:19" x14ac:dyDescent="0.25">
      <c r="A20127" t="s">
        <v>4762</v>
      </c>
      <c r="K20127" t="s">
        <v>20</v>
      </c>
      <c r="S20127" t="s">
        <v>4762</v>
      </c>
    </row>
    <row r="20128" spans="1:19" x14ac:dyDescent="0.25">
      <c r="A20128" t="s">
        <v>21</v>
      </c>
      <c r="B20128" t="s">
        <v>4762</v>
      </c>
      <c r="C20128" t="s">
        <v>4763</v>
      </c>
      <c r="D20128" t="s">
        <v>4764</v>
      </c>
      <c r="E20128" t="s">
        <v>252</v>
      </c>
      <c r="F20128" t="s">
        <v>212</v>
      </c>
      <c r="G20128" t="s">
        <v>213</v>
      </c>
      <c r="H20128" t="s">
        <v>26</v>
      </c>
      <c r="I20128" t="s">
        <v>26</v>
      </c>
      <c r="J20128" t="s">
        <v>122</v>
      </c>
      <c r="K20128" t="s">
        <v>122</v>
      </c>
      <c r="L20128" t="s">
        <v>29</v>
      </c>
      <c r="M20128" t="s">
        <v>29</v>
      </c>
      <c r="N20128" t="s">
        <v>21</v>
      </c>
      <c r="O20128" t="s">
        <v>30</v>
      </c>
      <c r="P20128" t="s">
        <v>4765</v>
      </c>
      <c r="S20128" t="s">
        <v>4762</v>
      </c>
    </row>
    <row r="20129" spans="1:19" x14ac:dyDescent="0.25">
      <c r="A20129" t="s">
        <v>21</v>
      </c>
      <c r="B20129" t="s">
        <v>4762</v>
      </c>
      <c r="C20129" t="s">
        <v>4766</v>
      </c>
      <c r="D20129" t="s">
        <v>4764</v>
      </c>
      <c r="E20129" t="s">
        <v>593</v>
      </c>
      <c r="F20129" t="s">
        <v>217</v>
      </c>
      <c r="G20129" t="s">
        <v>213</v>
      </c>
      <c r="H20129" t="s">
        <v>26</v>
      </c>
      <c r="I20129" t="s">
        <v>26</v>
      </c>
      <c r="J20129" t="s">
        <v>122</v>
      </c>
      <c r="K20129" t="s">
        <v>122</v>
      </c>
      <c r="L20129" t="s">
        <v>29</v>
      </c>
      <c r="M20129" t="s">
        <v>29</v>
      </c>
      <c r="N20129" t="s">
        <v>21</v>
      </c>
      <c r="O20129" t="s">
        <v>30</v>
      </c>
      <c r="P20129" t="s">
        <v>4767</v>
      </c>
      <c r="S20129" t="s">
        <v>4762</v>
      </c>
    </row>
    <row r="20130" spans="1:19" x14ac:dyDescent="0.25">
      <c r="A20130" t="s">
        <v>21</v>
      </c>
      <c r="K20130" t="s">
        <v>21</v>
      </c>
      <c r="S20130" t="s">
        <v>4768</v>
      </c>
    </row>
    <row r="20131" spans="1:19" x14ac:dyDescent="0.25">
      <c r="A20131" t="s">
        <v>4769</v>
      </c>
      <c r="K20131" t="s">
        <v>20</v>
      </c>
      <c r="S20131" t="s">
        <v>4769</v>
      </c>
    </row>
    <row r="20132" spans="1:19" x14ac:dyDescent="0.25">
      <c r="A20132" t="s">
        <v>21</v>
      </c>
      <c r="B20132" t="s">
        <v>4769</v>
      </c>
      <c r="C20132" t="s">
        <v>4770</v>
      </c>
      <c r="D20132" t="s">
        <v>4764</v>
      </c>
      <c r="E20132" t="s">
        <v>593</v>
      </c>
      <c r="F20132" t="s">
        <v>217</v>
      </c>
      <c r="G20132" t="s">
        <v>213</v>
      </c>
      <c r="H20132" t="s">
        <v>170</v>
      </c>
      <c r="I20132" t="s">
        <v>171</v>
      </c>
      <c r="J20132" t="s">
        <v>122</v>
      </c>
      <c r="K20132" t="s">
        <v>122</v>
      </c>
      <c r="L20132" t="s">
        <v>29</v>
      </c>
      <c r="M20132" t="s">
        <v>29</v>
      </c>
      <c r="N20132" t="s">
        <v>21</v>
      </c>
      <c r="O20132" t="s">
        <v>30</v>
      </c>
      <c r="P20132" t="s">
        <v>4771</v>
      </c>
      <c r="S20132" t="s">
        <v>4769</v>
      </c>
    </row>
    <row r="20133" spans="1:19" x14ac:dyDescent="0.25">
      <c r="A20133" t="s">
        <v>21</v>
      </c>
      <c r="B20133" t="s">
        <v>4769</v>
      </c>
      <c r="C20133" t="s">
        <v>4772</v>
      </c>
      <c r="D20133" t="s">
        <v>4764</v>
      </c>
      <c r="E20133" t="s">
        <v>252</v>
      </c>
      <c r="F20133" t="s">
        <v>212</v>
      </c>
      <c r="G20133" t="s">
        <v>213</v>
      </c>
      <c r="H20133" t="s">
        <v>170</v>
      </c>
      <c r="I20133" t="s">
        <v>171</v>
      </c>
      <c r="J20133" t="s">
        <v>122</v>
      </c>
      <c r="K20133" t="s">
        <v>122</v>
      </c>
      <c r="L20133" t="s">
        <v>29</v>
      </c>
      <c r="M20133" t="s">
        <v>29</v>
      </c>
      <c r="N20133" t="s">
        <v>21</v>
      </c>
      <c r="O20133" t="s">
        <v>30</v>
      </c>
      <c r="P20133" t="s">
        <v>4773</v>
      </c>
      <c r="S20133" t="s">
        <v>4769</v>
      </c>
    </row>
    <row r="20134" spans="1:19" x14ac:dyDescent="0.25">
      <c r="A20134" t="s">
        <v>21</v>
      </c>
      <c r="K20134" t="s">
        <v>21</v>
      </c>
      <c r="S20134" t="s">
        <v>4774</v>
      </c>
    </row>
    <row r="20135" spans="1:19" x14ac:dyDescent="0.25">
      <c r="A20135" t="s">
        <v>30724</v>
      </c>
      <c r="K20135" t="s">
        <v>5624</v>
      </c>
      <c r="S20135" t="s">
        <v>30724</v>
      </c>
    </row>
    <row r="20136" spans="1:19" x14ac:dyDescent="0.25">
      <c r="A20136" t="s">
        <v>21</v>
      </c>
      <c r="B20136" t="s">
        <v>30724</v>
      </c>
      <c r="C20136" t="s">
        <v>30725</v>
      </c>
      <c r="D20136" t="s">
        <v>4777</v>
      </c>
      <c r="E20136" t="s">
        <v>24</v>
      </c>
      <c r="F20136" t="s">
        <v>25</v>
      </c>
      <c r="G20136" t="s">
        <v>25</v>
      </c>
      <c r="H20136" t="s">
        <v>26</v>
      </c>
      <c r="I20136" t="s">
        <v>26</v>
      </c>
      <c r="J20136" t="s">
        <v>5826</v>
      </c>
      <c r="K20136" t="s">
        <v>5826</v>
      </c>
      <c r="L20136" t="s">
        <v>29</v>
      </c>
      <c r="M20136" t="s">
        <v>29</v>
      </c>
      <c r="N20136" t="s">
        <v>21</v>
      </c>
      <c r="O20136" t="s">
        <v>30</v>
      </c>
      <c r="P20136" t="s">
        <v>30726</v>
      </c>
      <c r="Q20136">
        <v>87.62</v>
      </c>
      <c r="S20136" t="s">
        <v>30724</v>
      </c>
    </row>
    <row r="20137" spans="1:19" x14ac:dyDescent="0.25">
      <c r="A20137" t="s">
        <v>21</v>
      </c>
      <c r="K20137" t="s">
        <v>21</v>
      </c>
      <c r="S20137" t="s">
        <v>30727</v>
      </c>
    </row>
    <row r="20138" spans="1:19" x14ac:dyDescent="0.25">
      <c r="A20138" t="s">
        <v>4775</v>
      </c>
      <c r="K20138" t="s">
        <v>20</v>
      </c>
      <c r="S20138" t="s">
        <v>4775</v>
      </c>
    </row>
    <row r="20139" spans="1:19" x14ac:dyDescent="0.25">
      <c r="A20139" t="s">
        <v>21</v>
      </c>
      <c r="B20139" t="s">
        <v>4775</v>
      </c>
      <c r="C20139" t="s">
        <v>4776</v>
      </c>
      <c r="D20139" t="s">
        <v>4777</v>
      </c>
      <c r="E20139" t="s">
        <v>24</v>
      </c>
      <c r="F20139" t="s">
        <v>25</v>
      </c>
      <c r="G20139" t="s">
        <v>25</v>
      </c>
      <c r="H20139" t="s">
        <v>26</v>
      </c>
      <c r="I20139" t="s">
        <v>26</v>
      </c>
      <c r="J20139" t="s">
        <v>33</v>
      </c>
      <c r="K20139" t="s">
        <v>28</v>
      </c>
      <c r="L20139" t="s">
        <v>29</v>
      </c>
      <c r="M20139" t="s">
        <v>29</v>
      </c>
      <c r="N20139" t="s">
        <v>21</v>
      </c>
      <c r="O20139" t="s">
        <v>30</v>
      </c>
      <c r="P20139" t="s">
        <v>4778</v>
      </c>
      <c r="Q20139">
        <v>87.62</v>
      </c>
      <c r="S20139" t="s">
        <v>4775</v>
      </c>
    </row>
    <row r="20140" spans="1:19" x14ac:dyDescent="0.25">
      <c r="A20140" t="s">
        <v>21</v>
      </c>
      <c r="B20140" t="s">
        <v>4775</v>
      </c>
      <c r="C20140" t="s">
        <v>4779</v>
      </c>
      <c r="D20140" t="s">
        <v>4777</v>
      </c>
      <c r="E20140" t="s">
        <v>24</v>
      </c>
      <c r="F20140" t="s">
        <v>25</v>
      </c>
      <c r="G20140" t="s">
        <v>25</v>
      </c>
      <c r="H20140" t="s">
        <v>26</v>
      </c>
      <c r="I20140" t="s">
        <v>26</v>
      </c>
      <c r="J20140" t="s">
        <v>27</v>
      </c>
      <c r="K20140" t="s">
        <v>28</v>
      </c>
      <c r="L20140" t="s">
        <v>29</v>
      </c>
      <c r="M20140" t="s">
        <v>29</v>
      </c>
      <c r="N20140" t="s">
        <v>21</v>
      </c>
      <c r="O20140" t="s">
        <v>30</v>
      </c>
      <c r="P20140" t="s">
        <v>4780</v>
      </c>
      <c r="Q20140">
        <v>87.62</v>
      </c>
      <c r="S20140" t="s">
        <v>4775</v>
      </c>
    </row>
    <row r="20141" spans="1:19" x14ac:dyDescent="0.25">
      <c r="A20141" t="s">
        <v>21</v>
      </c>
      <c r="K20141" t="s">
        <v>21</v>
      </c>
      <c r="S20141" t="s">
        <v>4781</v>
      </c>
    </row>
    <row r="20142" spans="1:19" x14ac:dyDescent="0.25">
      <c r="A20142" t="s">
        <v>30728</v>
      </c>
      <c r="K20142" t="s">
        <v>5624</v>
      </c>
      <c r="S20142" t="s">
        <v>30728</v>
      </c>
    </row>
    <row r="20143" spans="1:19" x14ac:dyDescent="0.25">
      <c r="A20143" t="s">
        <v>21</v>
      </c>
      <c r="B20143" t="s">
        <v>30728</v>
      </c>
      <c r="C20143" t="s">
        <v>30729</v>
      </c>
      <c r="D20143" t="s">
        <v>4777</v>
      </c>
      <c r="E20143" t="s">
        <v>24</v>
      </c>
      <c r="F20143" t="s">
        <v>25</v>
      </c>
      <c r="G20143" t="s">
        <v>25</v>
      </c>
      <c r="H20143" t="s">
        <v>26</v>
      </c>
      <c r="I20143" t="s">
        <v>26</v>
      </c>
      <c r="J20143" t="s">
        <v>6650</v>
      </c>
      <c r="K20143" t="s">
        <v>6650</v>
      </c>
      <c r="L20143" t="s">
        <v>29</v>
      </c>
      <c r="M20143" t="s">
        <v>29</v>
      </c>
      <c r="N20143" t="s">
        <v>21</v>
      </c>
      <c r="O20143" t="s">
        <v>30</v>
      </c>
      <c r="P20143" t="s">
        <v>30730</v>
      </c>
      <c r="Q20143">
        <v>87.62</v>
      </c>
      <c r="S20143" t="s">
        <v>30728</v>
      </c>
    </row>
    <row r="20144" spans="1:19" x14ac:dyDescent="0.25">
      <c r="A20144" t="s">
        <v>21</v>
      </c>
      <c r="K20144" t="s">
        <v>21</v>
      </c>
      <c r="S20144" t="s">
        <v>30731</v>
      </c>
    </row>
    <row r="20145" spans="1:19" x14ac:dyDescent="0.25">
      <c r="A20145" t="s">
        <v>30732</v>
      </c>
      <c r="K20145" t="s">
        <v>5624</v>
      </c>
      <c r="S20145" t="s">
        <v>30732</v>
      </c>
    </row>
    <row r="20146" spans="1:19" x14ac:dyDescent="0.25">
      <c r="A20146" t="s">
        <v>21</v>
      </c>
      <c r="B20146" t="s">
        <v>30732</v>
      </c>
      <c r="C20146" t="s">
        <v>30733</v>
      </c>
      <c r="D20146" t="s">
        <v>4777</v>
      </c>
      <c r="E20146" t="s">
        <v>24</v>
      </c>
      <c r="F20146" t="s">
        <v>25</v>
      </c>
      <c r="G20146" t="s">
        <v>25</v>
      </c>
      <c r="H20146" t="s">
        <v>26</v>
      </c>
      <c r="I20146" t="s">
        <v>26</v>
      </c>
      <c r="J20146" t="s">
        <v>122</v>
      </c>
      <c r="K20146" t="s">
        <v>122</v>
      </c>
      <c r="L20146" t="s">
        <v>29</v>
      </c>
      <c r="M20146" t="s">
        <v>29</v>
      </c>
      <c r="N20146" t="s">
        <v>21</v>
      </c>
      <c r="O20146" t="s">
        <v>30</v>
      </c>
      <c r="P20146" t="s">
        <v>30734</v>
      </c>
      <c r="Q20146">
        <v>87.62</v>
      </c>
      <c r="S20146" t="s">
        <v>30732</v>
      </c>
    </row>
    <row r="20147" spans="1:19" x14ac:dyDescent="0.25">
      <c r="A20147" t="s">
        <v>21</v>
      </c>
      <c r="K20147" t="s">
        <v>21</v>
      </c>
      <c r="S20147" t="s">
        <v>30735</v>
      </c>
    </row>
    <row r="20148" spans="1:19" x14ac:dyDescent="0.25">
      <c r="A20148" t="s">
        <v>30736</v>
      </c>
      <c r="K20148" t="s">
        <v>5624</v>
      </c>
      <c r="S20148" t="s">
        <v>30736</v>
      </c>
    </row>
    <row r="20149" spans="1:19" x14ac:dyDescent="0.25">
      <c r="A20149" t="s">
        <v>21</v>
      </c>
      <c r="B20149" t="s">
        <v>30736</v>
      </c>
      <c r="C20149" t="s">
        <v>30737</v>
      </c>
      <c r="D20149" t="s">
        <v>4777</v>
      </c>
      <c r="E20149" t="s">
        <v>24</v>
      </c>
      <c r="F20149" t="s">
        <v>25</v>
      </c>
      <c r="G20149" t="s">
        <v>25</v>
      </c>
      <c r="H20149" t="s">
        <v>170</v>
      </c>
      <c r="I20149" t="s">
        <v>171</v>
      </c>
      <c r="J20149" t="s">
        <v>122</v>
      </c>
      <c r="K20149" t="s">
        <v>122</v>
      </c>
      <c r="L20149" t="s">
        <v>29</v>
      </c>
      <c r="M20149" t="s">
        <v>29</v>
      </c>
      <c r="N20149" t="s">
        <v>21</v>
      </c>
      <c r="O20149" t="s">
        <v>30</v>
      </c>
      <c r="P20149" t="s">
        <v>30738</v>
      </c>
      <c r="Q20149">
        <v>87.62</v>
      </c>
      <c r="S20149" t="s">
        <v>30736</v>
      </c>
    </row>
    <row r="20150" spans="1:19" x14ac:dyDescent="0.25">
      <c r="A20150" t="s">
        <v>21</v>
      </c>
      <c r="K20150" t="s">
        <v>21</v>
      </c>
      <c r="S20150" t="s">
        <v>30739</v>
      </c>
    </row>
    <row r="20151" spans="1:19" x14ac:dyDescent="0.25">
      <c r="A20151" t="s">
        <v>4782</v>
      </c>
      <c r="K20151" t="s">
        <v>20</v>
      </c>
      <c r="S20151" t="s">
        <v>4782</v>
      </c>
    </row>
    <row r="20152" spans="1:19" x14ac:dyDescent="0.25">
      <c r="A20152" t="s">
        <v>21</v>
      </c>
      <c r="B20152" t="s">
        <v>4782</v>
      </c>
      <c r="C20152" t="s">
        <v>4783</v>
      </c>
      <c r="D20152" t="s">
        <v>4777</v>
      </c>
      <c r="E20152" t="s">
        <v>620</v>
      </c>
      <c r="F20152" t="s">
        <v>621</v>
      </c>
      <c r="G20152" t="s">
        <v>616</v>
      </c>
      <c r="H20152" t="s">
        <v>26</v>
      </c>
      <c r="I20152" t="s">
        <v>26</v>
      </c>
      <c r="J20152" t="s">
        <v>617</v>
      </c>
      <c r="K20152" t="s">
        <v>617</v>
      </c>
      <c r="L20152" t="s">
        <v>29</v>
      </c>
      <c r="M20152" t="s">
        <v>29</v>
      </c>
      <c r="N20152" t="s">
        <v>21</v>
      </c>
      <c r="O20152" t="s">
        <v>30</v>
      </c>
      <c r="P20152" t="s">
        <v>4784</v>
      </c>
      <c r="Q20152">
        <v>87.62</v>
      </c>
      <c r="S20152" t="s">
        <v>4782</v>
      </c>
    </row>
    <row r="20153" spans="1:19" x14ac:dyDescent="0.25">
      <c r="A20153" t="s">
        <v>21</v>
      </c>
      <c r="B20153" t="s">
        <v>4782</v>
      </c>
      <c r="C20153" t="s">
        <v>4785</v>
      </c>
      <c r="D20153" t="s">
        <v>4777</v>
      </c>
      <c r="E20153" t="s">
        <v>630</v>
      </c>
      <c r="F20153" t="s">
        <v>615</v>
      </c>
      <c r="G20153" t="s">
        <v>616</v>
      </c>
      <c r="H20153" t="s">
        <v>26</v>
      </c>
      <c r="I20153" t="s">
        <v>26</v>
      </c>
      <c r="J20153" t="s">
        <v>617</v>
      </c>
      <c r="K20153" t="s">
        <v>617</v>
      </c>
      <c r="L20153" t="s">
        <v>29</v>
      </c>
      <c r="M20153" t="s">
        <v>29</v>
      </c>
      <c r="N20153" t="s">
        <v>21</v>
      </c>
      <c r="O20153" t="s">
        <v>30</v>
      </c>
      <c r="P20153" t="s">
        <v>4786</v>
      </c>
      <c r="Q20153">
        <v>87.62</v>
      </c>
      <c r="S20153" t="s">
        <v>4782</v>
      </c>
    </row>
    <row r="20154" spans="1:19" x14ac:dyDescent="0.25">
      <c r="A20154" t="s">
        <v>21</v>
      </c>
      <c r="K20154" t="s">
        <v>21</v>
      </c>
      <c r="S20154" t="s">
        <v>4787</v>
      </c>
    </row>
    <row r="20155" spans="1:19" x14ac:dyDescent="0.25">
      <c r="A20155" t="s">
        <v>30740</v>
      </c>
      <c r="K20155" t="s">
        <v>5624</v>
      </c>
      <c r="S20155" t="s">
        <v>30740</v>
      </c>
    </row>
    <row r="20156" spans="1:19" x14ac:dyDescent="0.25">
      <c r="A20156" t="s">
        <v>21</v>
      </c>
      <c r="B20156" t="s">
        <v>30740</v>
      </c>
      <c r="C20156" t="s">
        <v>30741</v>
      </c>
      <c r="D20156" t="s">
        <v>4777</v>
      </c>
      <c r="E20156" t="s">
        <v>620</v>
      </c>
      <c r="F20156" t="s">
        <v>621</v>
      </c>
      <c r="G20156" t="s">
        <v>616</v>
      </c>
      <c r="H20156" t="s">
        <v>26</v>
      </c>
      <c r="I20156" t="s">
        <v>26</v>
      </c>
      <c r="J20156" t="s">
        <v>627</v>
      </c>
      <c r="K20156" t="s">
        <v>627</v>
      </c>
      <c r="L20156" t="s">
        <v>29</v>
      </c>
      <c r="M20156" t="s">
        <v>29</v>
      </c>
      <c r="N20156" t="s">
        <v>21</v>
      </c>
      <c r="O20156" t="s">
        <v>30</v>
      </c>
      <c r="P20156" t="s">
        <v>30742</v>
      </c>
      <c r="Q20156">
        <v>87.62</v>
      </c>
      <c r="S20156" t="s">
        <v>30740</v>
      </c>
    </row>
    <row r="20157" spans="1:19" x14ac:dyDescent="0.25">
      <c r="A20157" t="s">
        <v>21</v>
      </c>
      <c r="K20157" t="s">
        <v>21</v>
      </c>
      <c r="S20157" t="s">
        <v>30743</v>
      </c>
    </row>
    <row r="20158" spans="1:19" x14ac:dyDescent="0.25">
      <c r="A20158" t="s">
        <v>4788</v>
      </c>
      <c r="K20158" t="s">
        <v>20</v>
      </c>
      <c r="S20158" t="s">
        <v>4788</v>
      </c>
    </row>
    <row r="20159" spans="1:19" x14ac:dyDescent="0.25">
      <c r="A20159" t="s">
        <v>21</v>
      </c>
      <c r="B20159" t="s">
        <v>4788</v>
      </c>
      <c r="C20159" t="s">
        <v>4789</v>
      </c>
      <c r="D20159" t="s">
        <v>4777</v>
      </c>
      <c r="E20159" t="s">
        <v>316</v>
      </c>
      <c r="F20159" t="s">
        <v>317</v>
      </c>
      <c r="G20159" t="s">
        <v>192</v>
      </c>
      <c r="H20159" t="s">
        <v>170</v>
      </c>
      <c r="I20159" t="s">
        <v>171</v>
      </c>
      <c r="J20159" t="s">
        <v>122</v>
      </c>
      <c r="K20159" t="s">
        <v>122</v>
      </c>
      <c r="L20159" t="s">
        <v>29</v>
      </c>
      <c r="M20159" t="s">
        <v>29</v>
      </c>
      <c r="N20159" t="s">
        <v>21</v>
      </c>
      <c r="O20159" t="s">
        <v>30</v>
      </c>
      <c r="P20159" t="s">
        <v>4790</v>
      </c>
      <c r="Q20159">
        <v>87.62</v>
      </c>
      <c r="S20159" t="s">
        <v>4788</v>
      </c>
    </row>
    <row r="20160" spans="1:19" x14ac:dyDescent="0.25">
      <c r="A20160" t="s">
        <v>21</v>
      </c>
      <c r="B20160" t="s">
        <v>4788</v>
      </c>
      <c r="C20160" t="s">
        <v>4791</v>
      </c>
      <c r="D20160" t="s">
        <v>4777</v>
      </c>
      <c r="E20160" t="s">
        <v>320</v>
      </c>
      <c r="F20160" t="s">
        <v>191</v>
      </c>
      <c r="G20160" t="s">
        <v>192</v>
      </c>
      <c r="H20160" t="s">
        <v>170</v>
      </c>
      <c r="I20160" t="s">
        <v>171</v>
      </c>
      <c r="J20160" t="s">
        <v>122</v>
      </c>
      <c r="K20160" t="s">
        <v>122</v>
      </c>
      <c r="L20160" t="s">
        <v>29</v>
      </c>
      <c r="M20160" t="s">
        <v>29</v>
      </c>
      <c r="N20160" t="s">
        <v>21</v>
      </c>
      <c r="O20160" t="s">
        <v>30</v>
      </c>
      <c r="P20160" t="s">
        <v>4792</v>
      </c>
      <c r="Q20160">
        <v>87.62</v>
      </c>
      <c r="S20160" t="s">
        <v>4788</v>
      </c>
    </row>
    <row r="20161" spans="1:19" x14ac:dyDescent="0.25">
      <c r="A20161" t="s">
        <v>21</v>
      </c>
      <c r="K20161" t="s">
        <v>21</v>
      </c>
      <c r="S20161" t="s">
        <v>4793</v>
      </c>
    </row>
    <row r="20162" spans="1:19" x14ac:dyDescent="0.25">
      <c r="A20162" t="s">
        <v>30744</v>
      </c>
      <c r="K20162" t="s">
        <v>5624</v>
      </c>
      <c r="S20162" t="s">
        <v>30744</v>
      </c>
    </row>
    <row r="20163" spans="1:19" x14ac:dyDescent="0.25">
      <c r="A20163" t="s">
        <v>21</v>
      </c>
      <c r="B20163" t="s">
        <v>30744</v>
      </c>
      <c r="C20163" t="s">
        <v>30745</v>
      </c>
      <c r="D20163" t="s">
        <v>4777</v>
      </c>
      <c r="F20163" t="s">
        <v>384</v>
      </c>
      <c r="G20163" t="s">
        <v>384</v>
      </c>
      <c r="H20163" t="s">
        <v>26</v>
      </c>
      <c r="I20163" t="s">
        <v>26</v>
      </c>
      <c r="J20163" t="s">
        <v>122</v>
      </c>
      <c r="K20163" t="s">
        <v>122</v>
      </c>
      <c r="L20163" t="s">
        <v>355</v>
      </c>
      <c r="M20163" t="s">
        <v>356</v>
      </c>
      <c r="N20163" t="s">
        <v>21</v>
      </c>
      <c r="O20163" t="s">
        <v>30</v>
      </c>
      <c r="P20163" t="s">
        <v>30746</v>
      </c>
      <c r="Q20163">
        <v>87.62</v>
      </c>
      <c r="S20163" t="s">
        <v>30744</v>
      </c>
    </row>
    <row r="20164" spans="1:19" x14ac:dyDescent="0.25">
      <c r="A20164" t="s">
        <v>21</v>
      </c>
      <c r="K20164" t="s">
        <v>21</v>
      </c>
      <c r="S20164" t="s">
        <v>30747</v>
      </c>
    </row>
    <row r="20165" spans="1:19" x14ac:dyDescent="0.25">
      <c r="A20165" t="s">
        <v>30748</v>
      </c>
      <c r="K20165" t="s">
        <v>5624</v>
      </c>
      <c r="S20165" t="s">
        <v>30748</v>
      </c>
    </row>
    <row r="20166" spans="1:19" x14ac:dyDescent="0.25">
      <c r="A20166" t="s">
        <v>21</v>
      </c>
      <c r="B20166" t="s">
        <v>30748</v>
      </c>
      <c r="C20166" t="s">
        <v>30749</v>
      </c>
      <c r="D20166" t="s">
        <v>4777</v>
      </c>
      <c r="E20166" t="s">
        <v>677</v>
      </c>
      <c r="F20166" t="s">
        <v>643</v>
      </c>
      <c r="G20166" t="s">
        <v>643</v>
      </c>
      <c r="H20166" t="s">
        <v>26</v>
      </c>
      <c r="I20166" t="s">
        <v>26</v>
      </c>
      <c r="J20166" t="s">
        <v>122</v>
      </c>
      <c r="K20166" t="s">
        <v>122</v>
      </c>
      <c r="L20166" t="s">
        <v>29</v>
      </c>
      <c r="M20166" t="s">
        <v>29</v>
      </c>
      <c r="N20166" t="s">
        <v>21</v>
      </c>
      <c r="O20166" t="s">
        <v>30</v>
      </c>
      <c r="P20166" t="s">
        <v>30750</v>
      </c>
      <c r="Q20166">
        <v>87.62</v>
      </c>
      <c r="S20166" t="s">
        <v>30748</v>
      </c>
    </row>
    <row r="20167" spans="1:19" x14ac:dyDescent="0.25">
      <c r="A20167" t="s">
        <v>21</v>
      </c>
      <c r="K20167" t="s">
        <v>21</v>
      </c>
      <c r="S20167" t="s">
        <v>30751</v>
      </c>
    </row>
    <row r="20168" spans="1:19" x14ac:dyDescent="0.25">
      <c r="A20168" t="s">
        <v>30752</v>
      </c>
      <c r="K20168" t="s">
        <v>5624</v>
      </c>
      <c r="S20168" t="s">
        <v>30752</v>
      </c>
    </row>
    <row r="20169" spans="1:19" x14ac:dyDescent="0.25">
      <c r="A20169" t="s">
        <v>21</v>
      </c>
      <c r="B20169" t="s">
        <v>30752</v>
      </c>
      <c r="C20169" t="s">
        <v>30753</v>
      </c>
      <c r="D20169" t="s">
        <v>4796</v>
      </c>
      <c r="F20169" t="s">
        <v>354</v>
      </c>
      <c r="G20169" t="s">
        <v>354</v>
      </c>
      <c r="H20169" t="s">
        <v>26</v>
      </c>
      <c r="I20169" t="s">
        <v>26</v>
      </c>
      <c r="J20169" t="s">
        <v>27</v>
      </c>
      <c r="K20169" t="s">
        <v>28</v>
      </c>
      <c r="L20169" t="s">
        <v>29</v>
      </c>
      <c r="M20169" t="s">
        <v>29</v>
      </c>
      <c r="N20169" t="s">
        <v>21</v>
      </c>
      <c r="O20169" t="s">
        <v>30</v>
      </c>
      <c r="P20169" t="s">
        <v>30754</v>
      </c>
      <c r="Q20169">
        <v>334.41160000000002</v>
      </c>
      <c r="S20169" t="s">
        <v>30752</v>
      </c>
    </row>
    <row r="20170" spans="1:19" x14ac:dyDescent="0.25">
      <c r="A20170" t="s">
        <v>21</v>
      </c>
      <c r="K20170" t="s">
        <v>21</v>
      </c>
      <c r="S20170" t="s">
        <v>30755</v>
      </c>
    </row>
    <row r="20171" spans="1:19" x14ac:dyDescent="0.25">
      <c r="A20171" t="s">
        <v>30756</v>
      </c>
      <c r="K20171" t="s">
        <v>5624</v>
      </c>
      <c r="S20171" t="s">
        <v>30756</v>
      </c>
    </row>
    <row r="20172" spans="1:19" x14ac:dyDescent="0.25">
      <c r="A20172" t="s">
        <v>21</v>
      </c>
      <c r="B20172" t="s">
        <v>30756</v>
      </c>
      <c r="C20172" t="s">
        <v>30757</v>
      </c>
      <c r="D20172" t="s">
        <v>4796</v>
      </c>
      <c r="F20172" t="s">
        <v>354</v>
      </c>
      <c r="G20172" t="s">
        <v>354</v>
      </c>
      <c r="H20172" t="s">
        <v>26</v>
      </c>
      <c r="I20172" t="s">
        <v>26</v>
      </c>
      <c r="J20172" t="s">
        <v>122</v>
      </c>
      <c r="K20172" t="s">
        <v>122</v>
      </c>
      <c r="L20172" t="s">
        <v>29</v>
      </c>
      <c r="M20172" t="s">
        <v>29</v>
      </c>
      <c r="N20172" t="s">
        <v>21</v>
      </c>
      <c r="O20172" t="s">
        <v>30</v>
      </c>
      <c r="P20172" t="s">
        <v>30758</v>
      </c>
      <c r="Q20172">
        <v>334.41160000000002</v>
      </c>
      <c r="S20172" t="s">
        <v>30756</v>
      </c>
    </row>
    <row r="20173" spans="1:19" x14ac:dyDescent="0.25">
      <c r="A20173" t="s">
        <v>21</v>
      </c>
      <c r="K20173" t="s">
        <v>21</v>
      </c>
      <c r="S20173" t="s">
        <v>30759</v>
      </c>
    </row>
    <row r="20174" spans="1:19" x14ac:dyDescent="0.25">
      <c r="A20174" t="s">
        <v>30760</v>
      </c>
      <c r="K20174" t="s">
        <v>5624</v>
      </c>
      <c r="S20174" t="s">
        <v>30760</v>
      </c>
    </row>
    <row r="20175" spans="1:19" x14ac:dyDescent="0.25">
      <c r="A20175" t="s">
        <v>21</v>
      </c>
      <c r="B20175" t="s">
        <v>30760</v>
      </c>
      <c r="C20175" t="s">
        <v>30761</v>
      </c>
      <c r="D20175" t="s">
        <v>4796</v>
      </c>
      <c r="E20175" t="s">
        <v>39</v>
      </c>
      <c r="F20175" t="s">
        <v>25</v>
      </c>
      <c r="G20175" t="s">
        <v>25</v>
      </c>
      <c r="H20175" t="s">
        <v>26</v>
      </c>
      <c r="I20175" t="s">
        <v>26</v>
      </c>
      <c r="J20175" t="s">
        <v>6176</v>
      </c>
      <c r="K20175" t="s">
        <v>6177</v>
      </c>
      <c r="L20175" t="s">
        <v>29</v>
      </c>
      <c r="M20175" t="s">
        <v>29</v>
      </c>
      <c r="N20175" t="s">
        <v>21</v>
      </c>
      <c r="O20175" t="s">
        <v>30</v>
      </c>
      <c r="P20175" t="s">
        <v>30762</v>
      </c>
      <c r="Q20175">
        <v>334.41160000000002</v>
      </c>
      <c r="S20175" t="s">
        <v>30760</v>
      </c>
    </row>
    <row r="20176" spans="1:19" x14ac:dyDescent="0.25">
      <c r="A20176" t="s">
        <v>21</v>
      </c>
      <c r="K20176" t="s">
        <v>21</v>
      </c>
      <c r="S20176" t="s">
        <v>30763</v>
      </c>
    </row>
    <row r="20177" spans="1:19" x14ac:dyDescent="0.25">
      <c r="A20177" t="s">
        <v>4794</v>
      </c>
      <c r="K20177" t="s">
        <v>20</v>
      </c>
      <c r="S20177" t="s">
        <v>4794</v>
      </c>
    </row>
    <row r="20178" spans="1:19" x14ac:dyDescent="0.25">
      <c r="A20178" t="s">
        <v>21</v>
      </c>
      <c r="B20178" t="s">
        <v>4794</v>
      </c>
      <c r="C20178" t="s">
        <v>4795</v>
      </c>
      <c r="D20178" t="s">
        <v>4796</v>
      </c>
      <c r="E20178" t="s">
        <v>39</v>
      </c>
      <c r="F20178" t="s">
        <v>25</v>
      </c>
      <c r="G20178" t="s">
        <v>25</v>
      </c>
      <c r="H20178" t="s">
        <v>26</v>
      </c>
      <c r="I20178" t="s">
        <v>26</v>
      </c>
      <c r="J20178" t="s">
        <v>33</v>
      </c>
      <c r="K20178" t="s">
        <v>28</v>
      </c>
      <c r="L20178" t="s">
        <v>29</v>
      </c>
      <c r="M20178" t="s">
        <v>29</v>
      </c>
      <c r="N20178" t="s">
        <v>21</v>
      </c>
      <c r="O20178" t="s">
        <v>30</v>
      </c>
      <c r="P20178" t="s">
        <v>4797</v>
      </c>
      <c r="Q20178">
        <v>334.41160000000002</v>
      </c>
      <c r="S20178" t="s">
        <v>4794</v>
      </c>
    </row>
    <row r="20179" spans="1:19" x14ac:dyDescent="0.25">
      <c r="A20179" t="s">
        <v>21</v>
      </c>
      <c r="B20179" t="s">
        <v>4794</v>
      </c>
      <c r="C20179" t="s">
        <v>4798</v>
      </c>
      <c r="D20179" t="s">
        <v>4796</v>
      </c>
      <c r="E20179" t="s">
        <v>107</v>
      </c>
      <c r="F20179" t="s">
        <v>25</v>
      </c>
      <c r="G20179" t="s">
        <v>25</v>
      </c>
      <c r="H20179" t="s">
        <v>26</v>
      </c>
      <c r="I20179" t="s">
        <v>26</v>
      </c>
      <c r="J20179" t="s">
        <v>27</v>
      </c>
      <c r="K20179" t="s">
        <v>28</v>
      </c>
      <c r="L20179" t="s">
        <v>29</v>
      </c>
      <c r="M20179" t="s">
        <v>29</v>
      </c>
      <c r="N20179" t="s">
        <v>21</v>
      </c>
      <c r="O20179" t="s">
        <v>30</v>
      </c>
      <c r="P20179" t="s">
        <v>4799</v>
      </c>
      <c r="Q20179">
        <v>334.41160000000002</v>
      </c>
      <c r="S20179" t="s">
        <v>4794</v>
      </c>
    </row>
    <row r="20180" spans="1:19" x14ac:dyDescent="0.25">
      <c r="A20180" t="s">
        <v>21</v>
      </c>
      <c r="K20180" t="s">
        <v>21</v>
      </c>
      <c r="S20180" t="s">
        <v>4800</v>
      </c>
    </row>
    <row r="20181" spans="1:19" x14ac:dyDescent="0.25">
      <c r="A20181" t="s">
        <v>30764</v>
      </c>
      <c r="K20181" t="s">
        <v>5624</v>
      </c>
      <c r="S20181" t="s">
        <v>30764</v>
      </c>
    </row>
    <row r="20182" spans="1:19" x14ac:dyDescent="0.25">
      <c r="A20182" t="s">
        <v>21</v>
      </c>
      <c r="B20182" t="s">
        <v>30764</v>
      </c>
      <c r="C20182" t="s">
        <v>30765</v>
      </c>
      <c r="D20182" t="s">
        <v>4796</v>
      </c>
      <c r="E20182" t="s">
        <v>39</v>
      </c>
      <c r="F20182" t="s">
        <v>25</v>
      </c>
      <c r="G20182" t="s">
        <v>25</v>
      </c>
      <c r="H20182" t="s">
        <v>26</v>
      </c>
      <c r="I20182" t="s">
        <v>26</v>
      </c>
      <c r="J20182" t="s">
        <v>122</v>
      </c>
      <c r="K20182" t="s">
        <v>122</v>
      </c>
      <c r="L20182" t="s">
        <v>29</v>
      </c>
      <c r="M20182" t="s">
        <v>29</v>
      </c>
      <c r="N20182" t="s">
        <v>21</v>
      </c>
      <c r="O20182" t="s">
        <v>30</v>
      </c>
      <c r="P20182" t="s">
        <v>30766</v>
      </c>
      <c r="Q20182">
        <v>334.41160000000002</v>
      </c>
      <c r="S20182" t="s">
        <v>30764</v>
      </c>
    </row>
    <row r="20183" spans="1:19" x14ac:dyDescent="0.25">
      <c r="A20183" t="s">
        <v>21</v>
      </c>
      <c r="K20183" t="s">
        <v>21</v>
      </c>
      <c r="S20183" t="s">
        <v>30767</v>
      </c>
    </row>
    <row r="20184" spans="1:19" x14ac:dyDescent="0.25">
      <c r="A20184" t="s">
        <v>30768</v>
      </c>
      <c r="K20184" t="s">
        <v>5624</v>
      </c>
      <c r="S20184" t="s">
        <v>30768</v>
      </c>
    </row>
    <row r="20185" spans="1:19" x14ac:dyDescent="0.25">
      <c r="A20185" t="s">
        <v>21</v>
      </c>
      <c r="B20185" t="s">
        <v>30768</v>
      </c>
      <c r="C20185" t="s">
        <v>30769</v>
      </c>
      <c r="D20185" t="s">
        <v>4796</v>
      </c>
      <c r="E20185" t="s">
        <v>39</v>
      </c>
      <c r="F20185" t="s">
        <v>25</v>
      </c>
      <c r="G20185" t="s">
        <v>25</v>
      </c>
      <c r="H20185" t="s">
        <v>26</v>
      </c>
      <c r="I20185" t="s">
        <v>26</v>
      </c>
      <c r="J20185" t="s">
        <v>2684</v>
      </c>
      <c r="K20185" t="s">
        <v>2684</v>
      </c>
      <c r="L20185" t="s">
        <v>29</v>
      </c>
      <c r="M20185" t="s">
        <v>29</v>
      </c>
      <c r="N20185" t="s">
        <v>21</v>
      </c>
      <c r="O20185" t="s">
        <v>30</v>
      </c>
      <c r="P20185" t="s">
        <v>30770</v>
      </c>
      <c r="Q20185">
        <v>334.41160000000002</v>
      </c>
      <c r="S20185" t="s">
        <v>30768</v>
      </c>
    </row>
    <row r="20186" spans="1:19" x14ac:dyDescent="0.25">
      <c r="A20186" t="s">
        <v>21</v>
      </c>
      <c r="K20186" t="s">
        <v>21</v>
      </c>
      <c r="S20186" t="s">
        <v>30771</v>
      </c>
    </row>
    <row r="20187" spans="1:19" x14ac:dyDescent="0.25">
      <c r="A20187" t="s">
        <v>30772</v>
      </c>
      <c r="K20187" t="s">
        <v>5624</v>
      </c>
      <c r="S20187" t="s">
        <v>30772</v>
      </c>
    </row>
    <row r="20188" spans="1:19" x14ac:dyDescent="0.25">
      <c r="A20188" t="s">
        <v>21</v>
      </c>
      <c r="B20188" t="s">
        <v>30772</v>
      </c>
      <c r="C20188" t="s">
        <v>30773</v>
      </c>
      <c r="D20188" t="s">
        <v>4796</v>
      </c>
      <c r="E20188" t="s">
        <v>620</v>
      </c>
      <c r="F20188" t="s">
        <v>621</v>
      </c>
      <c r="G20188" t="s">
        <v>616</v>
      </c>
      <c r="H20188" t="s">
        <v>26</v>
      </c>
      <c r="I20188" t="s">
        <v>26</v>
      </c>
      <c r="J20188" t="s">
        <v>627</v>
      </c>
      <c r="K20188" t="s">
        <v>627</v>
      </c>
      <c r="L20188" t="s">
        <v>29</v>
      </c>
      <c r="M20188" t="s">
        <v>29</v>
      </c>
      <c r="N20188" t="s">
        <v>21</v>
      </c>
      <c r="O20188" t="s">
        <v>30</v>
      </c>
      <c r="P20188" t="s">
        <v>30774</v>
      </c>
      <c r="Q20188">
        <v>334.41160000000002</v>
      </c>
      <c r="S20188" t="s">
        <v>30772</v>
      </c>
    </row>
    <row r="20189" spans="1:19" x14ac:dyDescent="0.25">
      <c r="A20189" t="s">
        <v>21</v>
      </c>
      <c r="K20189" t="s">
        <v>21</v>
      </c>
      <c r="S20189" t="s">
        <v>30775</v>
      </c>
    </row>
    <row r="20190" spans="1:19" x14ac:dyDescent="0.25">
      <c r="A20190" t="s">
        <v>30776</v>
      </c>
      <c r="K20190" t="s">
        <v>5624</v>
      </c>
      <c r="S20190" t="s">
        <v>30776</v>
      </c>
    </row>
    <row r="20191" spans="1:19" x14ac:dyDescent="0.25">
      <c r="A20191" t="s">
        <v>21</v>
      </c>
      <c r="B20191" t="s">
        <v>30776</v>
      </c>
      <c r="C20191" t="s">
        <v>30777</v>
      </c>
      <c r="D20191" t="s">
        <v>4796</v>
      </c>
      <c r="E20191" t="s">
        <v>320</v>
      </c>
      <c r="F20191" t="s">
        <v>191</v>
      </c>
      <c r="G20191" t="s">
        <v>192</v>
      </c>
      <c r="H20191" t="s">
        <v>170</v>
      </c>
      <c r="I20191" t="s">
        <v>171</v>
      </c>
      <c r="J20191" t="s">
        <v>122</v>
      </c>
      <c r="K20191" t="s">
        <v>122</v>
      </c>
      <c r="L20191" t="s">
        <v>29</v>
      </c>
      <c r="M20191" t="s">
        <v>29</v>
      </c>
      <c r="N20191" t="s">
        <v>21</v>
      </c>
      <c r="O20191" t="s">
        <v>30</v>
      </c>
      <c r="P20191" t="s">
        <v>30778</v>
      </c>
      <c r="Q20191">
        <v>334.41160000000002</v>
      </c>
      <c r="S20191" t="s">
        <v>30776</v>
      </c>
    </row>
    <row r="20192" spans="1:19" x14ac:dyDescent="0.25">
      <c r="A20192" t="s">
        <v>21</v>
      </c>
      <c r="K20192" t="s">
        <v>21</v>
      </c>
      <c r="S20192" t="s">
        <v>30779</v>
      </c>
    </row>
    <row r="20193" spans="1:19" x14ac:dyDescent="0.25">
      <c r="A20193" t="s">
        <v>30780</v>
      </c>
      <c r="K20193" t="s">
        <v>5624</v>
      </c>
      <c r="S20193" t="s">
        <v>30780</v>
      </c>
    </row>
    <row r="20194" spans="1:19" x14ac:dyDescent="0.25">
      <c r="A20194" t="s">
        <v>21</v>
      </c>
      <c r="B20194" t="s">
        <v>30780</v>
      </c>
      <c r="C20194" t="s">
        <v>30781</v>
      </c>
      <c r="D20194" t="s">
        <v>4796</v>
      </c>
      <c r="F20194" t="s">
        <v>384</v>
      </c>
      <c r="G20194" t="s">
        <v>384</v>
      </c>
      <c r="H20194" t="s">
        <v>26</v>
      </c>
      <c r="I20194" t="s">
        <v>26</v>
      </c>
      <c r="J20194" t="s">
        <v>6176</v>
      </c>
      <c r="K20194" t="s">
        <v>6177</v>
      </c>
      <c r="L20194" t="s">
        <v>355</v>
      </c>
      <c r="M20194" t="s">
        <v>356</v>
      </c>
      <c r="N20194" t="s">
        <v>21</v>
      </c>
      <c r="O20194" t="s">
        <v>30</v>
      </c>
      <c r="P20194" t="s">
        <v>30782</v>
      </c>
      <c r="Q20194">
        <v>334.41160000000002</v>
      </c>
      <c r="S20194" t="s">
        <v>30780</v>
      </c>
    </row>
    <row r="20195" spans="1:19" x14ac:dyDescent="0.25">
      <c r="A20195" t="s">
        <v>21</v>
      </c>
      <c r="K20195" t="s">
        <v>21</v>
      </c>
      <c r="S20195" t="s">
        <v>30783</v>
      </c>
    </row>
    <row r="20196" spans="1:19" x14ac:dyDescent="0.25">
      <c r="A20196" t="s">
        <v>30784</v>
      </c>
      <c r="K20196" t="s">
        <v>5624</v>
      </c>
      <c r="S20196" t="s">
        <v>30784</v>
      </c>
    </row>
    <row r="20197" spans="1:19" x14ac:dyDescent="0.25">
      <c r="A20197" t="s">
        <v>21</v>
      </c>
      <c r="B20197" t="s">
        <v>30784</v>
      </c>
      <c r="C20197" t="s">
        <v>30785</v>
      </c>
      <c r="D20197" t="s">
        <v>4796</v>
      </c>
      <c r="F20197" t="s">
        <v>384</v>
      </c>
      <c r="G20197" t="s">
        <v>384</v>
      </c>
      <c r="H20197" t="s">
        <v>26</v>
      </c>
      <c r="I20197" t="s">
        <v>26</v>
      </c>
      <c r="J20197" t="s">
        <v>27</v>
      </c>
      <c r="K20197" t="s">
        <v>28</v>
      </c>
      <c r="L20197" t="s">
        <v>355</v>
      </c>
      <c r="M20197" t="s">
        <v>356</v>
      </c>
      <c r="N20197" t="s">
        <v>21</v>
      </c>
      <c r="O20197" t="s">
        <v>30</v>
      </c>
      <c r="P20197" t="s">
        <v>30786</v>
      </c>
      <c r="Q20197">
        <v>334.41160000000002</v>
      </c>
      <c r="S20197" t="s">
        <v>30784</v>
      </c>
    </row>
    <row r="20198" spans="1:19" x14ac:dyDescent="0.25">
      <c r="A20198" t="s">
        <v>21</v>
      </c>
      <c r="K20198" t="s">
        <v>21</v>
      </c>
      <c r="S20198" t="s">
        <v>30787</v>
      </c>
    </row>
    <row r="20199" spans="1:19" x14ac:dyDescent="0.25">
      <c r="A20199" t="s">
        <v>30788</v>
      </c>
      <c r="K20199" t="s">
        <v>5624</v>
      </c>
      <c r="S20199" t="s">
        <v>30788</v>
      </c>
    </row>
    <row r="20200" spans="1:19" x14ac:dyDescent="0.25">
      <c r="A20200" t="s">
        <v>21</v>
      </c>
      <c r="B20200" t="s">
        <v>30788</v>
      </c>
      <c r="C20200" t="s">
        <v>30789</v>
      </c>
      <c r="D20200" t="s">
        <v>4796</v>
      </c>
      <c r="F20200" t="s">
        <v>384</v>
      </c>
      <c r="G20200" t="s">
        <v>384</v>
      </c>
      <c r="H20200" t="s">
        <v>26</v>
      </c>
      <c r="I20200" t="s">
        <v>26</v>
      </c>
      <c r="J20200" t="s">
        <v>122</v>
      </c>
      <c r="K20200" t="s">
        <v>122</v>
      </c>
      <c r="L20200" t="s">
        <v>355</v>
      </c>
      <c r="M20200" t="s">
        <v>356</v>
      </c>
      <c r="N20200" t="s">
        <v>21</v>
      </c>
      <c r="O20200" t="s">
        <v>30</v>
      </c>
      <c r="P20200" t="s">
        <v>30790</v>
      </c>
      <c r="Q20200">
        <v>334.41160000000002</v>
      </c>
      <c r="S20200" t="s">
        <v>30788</v>
      </c>
    </row>
    <row r="20201" spans="1:19" x14ac:dyDescent="0.25">
      <c r="A20201" t="s">
        <v>21</v>
      </c>
      <c r="K20201" t="s">
        <v>21</v>
      </c>
      <c r="S20201" t="s">
        <v>30791</v>
      </c>
    </row>
    <row r="20202" spans="1:19" x14ac:dyDescent="0.25">
      <c r="A20202" t="s">
        <v>30792</v>
      </c>
      <c r="K20202" t="s">
        <v>5624</v>
      </c>
      <c r="S20202" t="s">
        <v>30792</v>
      </c>
    </row>
    <row r="20203" spans="1:19" x14ac:dyDescent="0.25">
      <c r="A20203" t="s">
        <v>21</v>
      </c>
      <c r="B20203" t="s">
        <v>30792</v>
      </c>
      <c r="C20203" t="s">
        <v>30793</v>
      </c>
      <c r="D20203" t="s">
        <v>4796</v>
      </c>
      <c r="F20203" t="s">
        <v>384</v>
      </c>
      <c r="G20203" t="s">
        <v>384</v>
      </c>
      <c r="H20203" t="s">
        <v>26</v>
      </c>
      <c r="I20203" t="s">
        <v>26</v>
      </c>
      <c r="J20203" t="s">
        <v>2684</v>
      </c>
      <c r="K20203" t="s">
        <v>2684</v>
      </c>
      <c r="L20203" t="s">
        <v>355</v>
      </c>
      <c r="M20203" t="s">
        <v>356</v>
      </c>
      <c r="N20203" t="s">
        <v>21</v>
      </c>
      <c r="O20203" t="s">
        <v>30</v>
      </c>
      <c r="P20203" t="s">
        <v>30794</v>
      </c>
      <c r="Q20203">
        <v>334.41160000000002</v>
      </c>
      <c r="S20203" t="s">
        <v>30792</v>
      </c>
    </row>
    <row r="20204" spans="1:19" x14ac:dyDescent="0.25">
      <c r="A20204" t="s">
        <v>21</v>
      </c>
      <c r="K20204" t="s">
        <v>21</v>
      </c>
      <c r="S20204" t="s">
        <v>30795</v>
      </c>
    </row>
    <row r="20205" spans="1:19" x14ac:dyDescent="0.25">
      <c r="A20205" t="s">
        <v>30796</v>
      </c>
      <c r="K20205" t="s">
        <v>5624</v>
      </c>
      <c r="S20205" t="s">
        <v>30796</v>
      </c>
    </row>
    <row r="20206" spans="1:19" x14ac:dyDescent="0.25">
      <c r="A20206" t="s">
        <v>21</v>
      </c>
      <c r="B20206" t="s">
        <v>30796</v>
      </c>
      <c r="C20206" t="s">
        <v>30797</v>
      </c>
      <c r="D20206" t="s">
        <v>4796</v>
      </c>
      <c r="E20206" t="s">
        <v>677</v>
      </c>
      <c r="F20206" t="s">
        <v>643</v>
      </c>
      <c r="G20206" t="s">
        <v>643</v>
      </c>
      <c r="H20206" t="s">
        <v>26</v>
      </c>
      <c r="I20206" t="s">
        <v>26</v>
      </c>
      <c r="J20206" t="s">
        <v>6176</v>
      </c>
      <c r="K20206" t="s">
        <v>6177</v>
      </c>
      <c r="L20206" t="s">
        <v>29</v>
      </c>
      <c r="M20206" t="s">
        <v>29</v>
      </c>
      <c r="N20206" t="s">
        <v>21</v>
      </c>
      <c r="O20206" t="s">
        <v>30</v>
      </c>
      <c r="P20206" t="s">
        <v>30798</v>
      </c>
      <c r="Q20206">
        <v>334.41160000000002</v>
      </c>
      <c r="S20206" t="s">
        <v>30796</v>
      </c>
    </row>
    <row r="20207" spans="1:19" x14ac:dyDescent="0.25">
      <c r="A20207" t="s">
        <v>21</v>
      </c>
      <c r="K20207" t="s">
        <v>21</v>
      </c>
      <c r="S20207" t="s">
        <v>30799</v>
      </c>
    </row>
    <row r="20208" spans="1:19" x14ac:dyDescent="0.25">
      <c r="A20208" t="s">
        <v>30800</v>
      </c>
      <c r="K20208" t="s">
        <v>5624</v>
      </c>
      <c r="S20208" t="s">
        <v>30800</v>
      </c>
    </row>
    <row r="20209" spans="1:19" x14ac:dyDescent="0.25">
      <c r="A20209" t="s">
        <v>21</v>
      </c>
      <c r="B20209" t="s">
        <v>30800</v>
      </c>
      <c r="C20209" t="s">
        <v>30801</v>
      </c>
      <c r="D20209" t="s">
        <v>4796</v>
      </c>
      <c r="E20209" t="s">
        <v>677</v>
      </c>
      <c r="F20209" t="s">
        <v>643</v>
      </c>
      <c r="G20209" t="s">
        <v>643</v>
      </c>
      <c r="H20209" t="s">
        <v>26</v>
      </c>
      <c r="I20209" t="s">
        <v>26</v>
      </c>
      <c r="J20209" t="s">
        <v>27</v>
      </c>
      <c r="K20209" t="s">
        <v>28</v>
      </c>
      <c r="L20209" t="s">
        <v>29</v>
      </c>
      <c r="M20209" t="s">
        <v>29</v>
      </c>
      <c r="N20209" t="s">
        <v>21</v>
      </c>
      <c r="O20209" t="s">
        <v>30</v>
      </c>
      <c r="P20209" t="s">
        <v>30802</v>
      </c>
      <c r="Q20209">
        <v>334.41160000000002</v>
      </c>
      <c r="S20209" t="s">
        <v>30800</v>
      </c>
    </row>
    <row r="20210" spans="1:19" x14ac:dyDescent="0.25">
      <c r="A20210" t="s">
        <v>21</v>
      </c>
      <c r="K20210" t="s">
        <v>21</v>
      </c>
      <c r="S20210" t="s">
        <v>30803</v>
      </c>
    </row>
    <row r="20211" spans="1:19" x14ac:dyDescent="0.25">
      <c r="A20211" t="s">
        <v>30804</v>
      </c>
      <c r="K20211" t="s">
        <v>5624</v>
      </c>
      <c r="S20211" t="s">
        <v>30804</v>
      </c>
    </row>
    <row r="20212" spans="1:19" x14ac:dyDescent="0.25">
      <c r="A20212" t="s">
        <v>21</v>
      </c>
      <c r="B20212" t="s">
        <v>30804</v>
      </c>
      <c r="C20212" t="s">
        <v>30805</v>
      </c>
      <c r="D20212" t="s">
        <v>4796</v>
      </c>
      <c r="E20212" t="s">
        <v>677</v>
      </c>
      <c r="F20212" t="s">
        <v>643</v>
      </c>
      <c r="G20212" t="s">
        <v>643</v>
      </c>
      <c r="H20212" t="s">
        <v>26</v>
      </c>
      <c r="I20212" t="s">
        <v>26</v>
      </c>
      <c r="J20212" t="s">
        <v>122</v>
      </c>
      <c r="K20212" t="s">
        <v>122</v>
      </c>
      <c r="L20212" t="s">
        <v>29</v>
      </c>
      <c r="M20212" t="s">
        <v>29</v>
      </c>
      <c r="N20212" t="s">
        <v>21</v>
      </c>
      <c r="O20212" t="s">
        <v>30</v>
      </c>
      <c r="P20212" t="s">
        <v>30806</v>
      </c>
      <c r="Q20212">
        <v>334.41160000000002</v>
      </c>
      <c r="S20212" t="s">
        <v>30804</v>
      </c>
    </row>
    <row r="20213" spans="1:19" x14ac:dyDescent="0.25">
      <c r="A20213" t="s">
        <v>21</v>
      </c>
      <c r="K20213" t="s">
        <v>21</v>
      </c>
      <c r="S20213" t="s">
        <v>30807</v>
      </c>
    </row>
    <row r="20214" spans="1:19" x14ac:dyDescent="0.25">
      <c r="A20214" t="s">
        <v>30808</v>
      </c>
      <c r="K20214" t="s">
        <v>5624</v>
      </c>
      <c r="S20214" t="s">
        <v>30808</v>
      </c>
    </row>
    <row r="20215" spans="1:19" x14ac:dyDescent="0.25">
      <c r="A20215" t="s">
        <v>21</v>
      </c>
      <c r="B20215" t="s">
        <v>30808</v>
      </c>
      <c r="C20215" t="s">
        <v>30809</v>
      </c>
      <c r="D20215" t="s">
        <v>4796</v>
      </c>
      <c r="E20215" t="s">
        <v>677</v>
      </c>
      <c r="F20215" t="s">
        <v>643</v>
      </c>
      <c r="G20215" t="s">
        <v>643</v>
      </c>
      <c r="H20215" t="s">
        <v>26</v>
      </c>
      <c r="I20215" t="s">
        <v>26</v>
      </c>
      <c r="J20215" t="s">
        <v>2684</v>
      </c>
      <c r="K20215" t="s">
        <v>2684</v>
      </c>
      <c r="L20215" t="s">
        <v>29</v>
      </c>
      <c r="M20215" t="s">
        <v>29</v>
      </c>
      <c r="N20215" t="s">
        <v>21</v>
      </c>
      <c r="O20215" t="s">
        <v>30</v>
      </c>
      <c r="P20215" t="s">
        <v>30810</v>
      </c>
      <c r="Q20215">
        <v>334.41160000000002</v>
      </c>
      <c r="S20215" t="s">
        <v>30808</v>
      </c>
    </row>
    <row r="20216" spans="1:19" x14ac:dyDescent="0.25">
      <c r="A20216" t="s">
        <v>21</v>
      </c>
      <c r="K20216" t="s">
        <v>21</v>
      </c>
      <c r="S20216" t="s">
        <v>30811</v>
      </c>
    </row>
    <row r="20217" spans="1:19" x14ac:dyDescent="0.25">
      <c r="A20217" t="s">
        <v>30812</v>
      </c>
      <c r="K20217" t="s">
        <v>5624</v>
      </c>
      <c r="S20217" t="s">
        <v>30812</v>
      </c>
    </row>
    <row r="20218" spans="1:19" x14ac:dyDescent="0.25">
      <c r="A20218" t="s">
        <v>21</v>
      </c>
      <c r="B20218" t="s">
        <v>30812</v>
      </c>
      <c r="C20218" t="s">
        <v>30813</v>
      </c>
      <c r="D20218" t="s">
        <v>4803</v>
      </c>
      <c r="F20218" t="s">
        <v>25</v>
      </c>
      <c r="G20218" t="s">
        <v>25</v>
      </c>
      <c r="H20218" t="s">
        <v>26</v>
      </c>
      <c r="I20218" t="s">
        <v>26</v>
      </c>
      <c r="J20218" t="s">
        <v>5632</v>
      </c>
      <c r="K20218" t="s">
        <v>5632</v>
      </c>
      <c r="L20218" t="s">
        <v>29</v>
      </c>
      <c r="M20218" t="s">
        <v>29</v>
      </c>
      <c r="N20218" t="s">
        <v>21</v>
      </c>
      <c r="O20218" t="s">
        <v>30</v>
      </c>
      <c r="P20218" t="s">
        <v>30814</v>
      </c>
      <c r="Q20218">
        <v>104.1491</v>
      </c>
      <c r="S20218" t="s">
        <v>30812</v>
      </c>
    </row>
    <row r="20219" spans="1:19" x14ac:dyDescent="0.25">
      <c r="A20219" t="s">
        <v>21</v>
      </c>
      <c r="K20219" t="s">
        <v>21</v>
      </c>
      <c r="S20219" t="s">
        <v>30815</v>
      </c>
    </row>
    <row r="20220" spans="1:19" x14ac:dyDescent="0.25">
      <c r="A20220" t="s">
        <v>4801</v>
      </c>
      <c r="K20220" t="s">
        <v>20</v>
      </c>
      <c r="S20220" t="s">
        <v>4801</v>
      </c>
    </row>
    <row r="20221" spans="1:19" x14ac:dyDescent="0.25">
      <c r="A20221" t="s">
        <v>21</v>
      </c>
      <c r="B20221" t="s">
        <v>4801</v>
      </c>
      <c r="C20221" t="s">
        <v>4802</v>
      </c>
      <c r="D20221" t="s">
        <v>4803</v>
      </c>
      <c r="E20221" t="s">
        <v>24</v>
      </c>
      <c r="F20221" t="s">
        <v>25</v>
      </c>
      <c r="G20221" t="s">
        <v>25</v>
      </c>
      <c r="H20221" t="s">
        <v>26</v>
      </c>
      <c r="I20221" t="s">
        <v>26</v>
      </c>
      <c r="J20221" t="s">
        <v>27</v>
      </c>
      <c r="K20221" t="s">
        <v>28</v>
      </c>
      <c r="L20221" t="s">
        <v>29</v>
      </c>
      <c r="M20221" t="s">
        <v>29</v>
      </c>
      <c r="N20221" t="s">
        <v>21</v>
      </c>
      <c r="O20221" t="s">
        <v>30</v>
      </c>
      <c r="P20221" t="s">
        <v>4804</v>
      </c>
      <c r="Q20221">
        <v>104.1491</v>
      </c>
      <c r="S20221" t="s">
        <v>4801</v>
      </c>
    </row>
    <row r="20222" spans="1:19" x14ac:dyDescent="0.25">
      <c r="A20222" t="s">
        <v>21</v>
      </c>
      <c r="B20222" t="s">
        <v>4801</v>
      </c>
      <c r="C20222" t="s">
        <v>4805</v>
      </c>
      <c r="D20222" t="s">
        <v>4803</v>
      </c>
      <c r="E20222" t="s">
        <v>24</v>
      </c>
      <c r="F20222" t="s">
        <v>25</v>
      </c>
      <c r="G20222" t="s">
        <v>25</v>
      </c>
      <c r="H20222" t="s">
        <v>26</v>
      </c>
      <c r="I20222" t="s">
        <v>26</v>
      </c>
      <c r="J20222" t="s">
        <v>33</v>
      </c>
      <c r="K20222" t="s">
        <v>28</v>
      </c>
      <c r="L20222" t="s">
        <v>29</v>
      </c>
      <c r="M20222" t="s">
        <v>29</v>
      </c>
      <c r="N20222" t="s">
        <v>21</v>
      </c>
      <c r="O20222" t="s">
        <v>30</v>
      </c>
      <c r="P20222" t="s">
        <v>4806</v>
      </c>
      <c r="Q20222">
        <v>104.1491</v>
      </c>
      <c r="S20222" t="s">
        <v>4801</v>
      </c>
    </row>
    <row r="20223" spans="1:19" x14ac:dyDescent="0.25">
      <c r="A20223" t="s">
        <v>21</v>
      </c>
      <c r="K20223" t="s">
        <v>21</v>
      </c>
      <c r="S20223" t="s">
        <v>4807</v>
      </c>
    </row>
    <row r="20224" spans="1:19" x14ac:dyDescent="0.25">
      <c r="A20224" t="s">
        <v>30816</v>
      </c>
      <c r="K20224" t="s">
        <v>5624</v>
      </c>
      <c r="S20224" t="s">
        <v>30816</v>
      </c>
    </row>
    <row r="20225" spans="1:19" x14ac:dyDescent="0.25">
      <c r="A20225" t="s">
        <v>21</v>
      </c>
      <c r="B20225" t="s">
        <v>30816</v>
      </c>
      <c r="C20225" t="s">
        <v>30817</v>
      </c>
      <c r="D20225" t="s">
        <v>4803</v>
      </c>
      <c r="E20225" t="s">
        <v>50</v>
      </c>
      <c r="F20225" t="s">
        <v>25</v>
      </c>
      <c r="G20225" t="s">
        <v>25</v>
      </c>
      <c r="H20225" t="s">
        <v>26</v>
      </c>
      <c r="I20225" t="s">
        <v>26</v>
      </c>
      <c r="J20225" t="s">
        <v>122</v>
      </c>
      <c r="K20225" t="s">
        <v>122</v>
      </c>
      <c r="L20225" t="s">
        <v>29</v>
      </c>
      <c r="M20225" t="s">
        <v>29</v>
      </c>
      <c r="N20225" t="s">
        <v>21</v>
      </c>
      <c r="O20225" t="s">
        <v>30</v>
      </c>
      <c r="P20225" t="s">
        <v>30818</v>
      </c>
      <c r="Q20225">
        <v>104.1491</v>
      </c>
      <c r="S20225" t="s">
        <v>30816</v>
      </c>
    </row>
    <row r="20226" spans="1:19" x14ac:dyDescent="0.25">
      <c r="A20226" t="s">
        <v>21</v>
      </c>
      <c r="K20226" t="s">
        <v>21</v>
      </c>
      <c r="S20226" t="s">
        <v>30819</v>
      </c>
    </row>
    <row r="20227" spans="1:19" x14ac:dyDescent="0.25">
      <c r="A20227" t="s">
        <v>30820</v>
      </c>
      <c r="K20227" t="s">
        <v>5624</v>
      </c>
      <c r="S20227" t="s">
        <v>30820</v>
      </c>
    </row>
    <row r="20228" spans="1:19" x14ac:dyDescent="0.25">
      <c r="A20228" t="s">
        <v>21</v>
      </c>
      <c r="B20228" t="s">
        <v>30820</v>
      </c>
      <c r="C20228" t="s">
        <v>30821</v>
      </c>
      <c r="D20228" t="s">
        <v>4803</v>
      </c>
      <c r="F20228" t="s">
        <v>25</v>
      </c>
      <c r="G20228" t="s">
        <v>25</v>
      </c>
      <c r="H20228" t="s">
        <v>26</v>
      </c>
      <c r="I20228" t="s">
        <v>26</v>
      </c>
      <c r="J20228" t="s">
        <v>5637</v>
      </c>
      <c r="K20228" t="s">
        <v>5637</v>
      </c>
      <c r="L20228" t="s">
        <v>29</v>
      </c>
      <c r="M20228" t="s">
        <v>29</v>
      </c>
      <c r="N20228" t="s">
        <v>21</v>
      </c>
      <c r="O20228" t="s">
        <v>30</v>
      </c>
      <c r="P20228" t="s">
        <v>30822</v>
      </c>
      <c r="Q20228">
        <v>104.1491</v>
      </c>
      <c r="S20228" t="s">
        <v>30820</v>
      </c>
    </row>
    <row r="20229" spans="1:19" x14ac:dyDescent="0.25">
      <c r="A20229" t="s">
        <v>21</v>
      </c>
      <c r="K20229" t="s">
        <v>21</v>
      </c>
      <c r="S20229" t="s">
        <v>30823</v>
      </c>
    </row>
    <row r="20230" spans="1:19" x14ac:dyDescent="0.25">
      <c r="A20230" t="s">
        <v>30824</v>
      </c>
      <c r="K20230" t="s">
        <v>5624</v>
      </c>
      <c r="S20230" t="s">
        <v>30824</v>
      </c>
    </row>
    <row r="20231" spans="1:19" x14ac:dyDescent="0.25">
      <c r="A20231" t="s">
        <v>21</v>
      </c>
      <c r="B20231" t="s">
        <v>30824</v>
      </c>
      <c r="C20231" t="s">
        <v>30825</v>
      </c>
      <c r="D20231" t="s">
        <v>30826</v>
      </c>
      <c r="F20231" t="s">
        <v>25</v>
      </c>
      <c r="G20231" t="s">
        <v>25</v>
      </c>
      <c r="H20231" t="s">
        <v>26</v>
      </c>
      <c r="I20231" t="s">
        <v>26</v>
      </c>
      <c r="J20231" t="s">
        <v>5632</v>
      </c>
      <c r="K20231" t="s">
        <v>5632</v>
      </c>
      <c r="L20231" t="s">
        <v>29</v>
      </c>
      <c r="M20231" t="s">
        <v>29</v>
      </c>
      <c r="N20231" t="s">
        <v>21</v>
      </c>
      <c r="O20231" t="s">
        <v>30</v>
      </c>
      <c r="P20231" t="s">
        <v>30827</v>
      </c>
      <c r="Q20231">
        <v>120.1485</v>
      </c>
      <c r="S20231" t="s">
        <v>30824</v>
      </c>
    </row>
    <row r="20232" spans="1:19" x14ac:dyDescent="0.25">
      <c r="A20232" t="s">
        <v>21</v>
      </c>
      <c r="K20232" t="s">
        <v>21</v>
      </c>
      <c r="S20232" t="s">
        <v>30828</v>
      </c>
    </row>
    <row r="20233" spans="1:19" x14ac:dyDescent="0.25">
      <c r="A20233" t="s">
        <v>30829</v>
      </c>
      <c r="K20233" t="s">
        <v>5624</v>
      </c>
      <c r="S20233" t="s">
        <v>30829</v>
      </c>
    </row>
    <row r="20234" spans="1:19" x14ac:dyDescent="0.25">
      <c r="A20234" t="s">
        <v>21</v>
      </c>
      <c r="B20234" t="s">
        <v>30829</v>
      </c>
      <c r="C20234" t="s">
        <v>30830</v>
      </c>
      <c r="D20234" t="s">
        <v>30831</v>
      </c>
      <c r="F20234" t="s">
        <v>780</v>
      </c>
      <c r="G20234" t="s">
        <v>780</v>
      </c>
      <c r="H20234" t="s">
        <v>26</v>
      </c>
      <c r="I20234" t="s">
        <v>26</v>
      </c>
      <c r="J20234" t="s">
        <v>122</v>
      </c>
      <c r="K20234" t="s">
        <v>122</v>
      </c>
      <c r="L20234" t="s">
        <v>781</v>
      </c>
      <c r="M20234" t="s">
        <v>356</v>
      </c>
      <c r="N20234" t="s">
        <v>21</v>
      </c>
      <c r="O20234" t="s">
        <v>30</v>
      </c>
      <c r="P20234" t="s">
        <v>30832</v>
      </c>
      <c r="S20234" t="s">
        <v>30829</v>
      </c>
    </row>
    <row r="20235" spans="1:19" x14ac:dyDescent="0.25">
      <c r="A20235" t="s">
        <v>21</v>
      </c>
      <c r="K20235" t="s">
        <v>21</v>
      </c>
      <c r="S20235" t="s">
        <v>30833</v>
      </c>
    </row>
    <row r="20236" spans="1:19" x14ac:dyDescent="0.25">
      <c r="A20236" t="s">
        <v>30834</v>
      </c>
      <c r="K20236" t="s">
        <v>5624</v>
      </c>
      <c r="S20236" t="s">
        <v>30834</v>
      </c>
    </row>
    <row r="20237" spans="1:19" x14ac:dyDescent="0.25">
      <c r="A20237" t="s">
        <v>21</v>
      </c>
      <c r="B20237" t="s">
        <v>30834</v>
      </c>
      <c r="C20237" t="s">
        <v>30835</v>
      </c>
      <c r="D20237" t="s">
        <v>30836</v>
      </c>
      <c r="F20237" t="s">
        <v>25</v>
      </c>
      <c r="G20237" t="s">
        <v>25</v>
      </c>
      <c r="H20237" t="s">
        <v>26</v>
      </c>
      <c r="I20237" t="s">
        <v>26</v>
      </c>
      <c r="J20237" t="s">
        <v>27</v>
      </c>
      <c r="K20237" t="s">
        <v>28</v>
      </c>
      <c r="L20237" t="s">
        <v>29</v>
      </c>
      <c r="M20237" t="s">
        <v>29</v>
      </c>
      <c r="N20237" t="s">
        <v>21</v>
      </c>
      <c r="O20237" t="s">
        <v>30</v>
      </c>
      <c r="P20237" t="s">
        <v>30837</v>
      </c>
      <c r="Q20237">
        <v>290.39789999999999</v>
      </c>
      <c r="S20237" t="s">
        <v>30834</v>
      </c>
    </row>
    <row r="20238" spans="1:19" x14ac:dyDescent="0.25">
      <c r="A20238" t="s">
        <v>21</v>
      </c>
      <c r="K20238" t="s">
        <v>21</v>
      </c>
      <c r="S20238" t="s">
        <v>30838</v>
      </c>
    </row>
    <row r="20239" spans="1:19" x14ac:dyDescent="0.25">
      <c r="A20239" t="s">
        <v>30839</v>
      </c>
      <c r="K20239" t="s">
        <v>5624</v>
      </c>
      <c r="S20239" t="s">
        <v>30839</v>
      </c>
    </row>
    <row r="20240" spans="1:19" x14ac:dyDescent="0.25">
      <c r="A20240" t="s">
        <v>21</v>
      </c>
      <c r="B20240" t="s">
        <v>30839</v>
      </c>
      <c r="C20240" t="s">
        <v>30840</v>
      </c>
      <c r="D20240" t="s">
        <v>30836</v>
      </c>
      <c r="F20240" t="s">
        <v>25</v>
      </c>
      <c r="G20240" t="s">
        <v>25</v>
      </c>
      <c r="H20240" t="s">
        <v>26</v>
      </c>
      <c r="I20240" t="s">
        <v>26</v>
      </c>
      <c r="J20240" t="s">
        <v>122</v>
      </c>
      <c r="K20240" t="s">
        <v>122</v>
      </c>
      <c r="L20240" t="s">
        <v>29</v>
      </c>
      <c r="M20240" t="s">
        <v>29</v>
      </c>
      <c r="N20240" t="s">
        <v>21</v>
      </c>
      <c r="O20240" t="s">
        <v>30</v>
      </c>
      <c r="P20240" t="s">
        <v>30841</v>
      </c>
      <c r="Q20240">
        <v>290.39789999999999</v>
      </c>
      <c r="S20240" t="s">
        <v>30839</v>
      </c>
    </row>
    <row r="20241" spans="1:19" x14ac:dyDescent="0.25">
      <c r="A20241" t="s">
        <v>21</v>
      </c>
      <c r="K20241" t="s">
        <v>21</v>
      </c>
      <c r="S20241" t="s">
        <v>30842</v>
      </c>
    </row>
    <row r="20242" spans="1:19" x14ac:dyDescent="0.25">
      <c r="A20242" t="s">
        <v>30843</v>
      </c>
      <c r="K20242" t="s">
        <v>5624</v>
      </c>
      <c r="S20242" t="s">
        <v>30843</v>
      </c>
    </row>
    <row r="20243" spans="1:19" x14ac:dyDescent="0.25">
      <c r="A20243" t="s">
        <v>21</v>
      </c>
      <c r="B20243" t="s">
        <v>30843</v>
      </c>
      <c r="C20243" t="s">
        <v>30844</v>
      </c>
      <c r="D20243" t="s">
        <v>30845</v>
      </c>
      <c r="E20243" t="s">
        <v>5816</v>
      </c>
      <c r="F20243" t="s">
        <v>212</v>
      </c>
      <c r="G20243" t="s">
        <v>213</v>
      </c>
      <c r="H20243" t="s">
        <v>26</v>
      </c>
      <c r="I20243" t="s">
        <v>26</v>
      </c>
      <c r="J20243" t="s">
        <v>122</v>
      </c>
      <c r="K20243" t="s">
        <v>122</v>
      </c>
      <c r="L20243" t="s">
        <v>29</v>
      </c>
      <c r="M20243" t="s">
        <v>29</v>
      </c>
      <c r="N20243" t="s">
        <v>326</v>
      </c>
      <c r="O20243" t="s">
        <v>326</v>
      </c>
      <c r="P20243" t="s">
        <v>30846</v>
      </c>
      <c r="S20243" t="s">
        <v>30843</v>
      </c>
    </row>
    <row r="20244" spans="1:19" x14ac:dyDescent="0.25">
      <c r="A20244" t="s">
        <v>21</v>
      </c>
      <c r="K20244" t="s">
        <v>21</v>
      </c>
      <c r="S20244" t="s">
        <v>30847</v>
      </c>
    </row>
    <row r="20245" spans="1:19" x14ac:dyDescent="0.25">
      <c r="A20245" t="s">
        <v>30848</v>
      </c>
      <c r="K20245" t="s">
        <v>5624</v>
      </c>
      <c r="S20245" t="s">
        <v>30848</v>
      </c>
    </row>
    <row r="20246" spans="1:19" x14ac:dyDescent="0.25">
      <c r="A20246" t="s">
        <v>21</v>
      </c>
      <c r="B20246" t="s">
        <v>30848</v>
      </c>
      <c r="C20246" t="s">
        <v>30849</v>
      </c>
      <c r="D20246" t="s">
        <v>30850</v>
      </c>
      <c r="E20246" t="s">
        <v>107</v>
      </c>
      <c r="F20246" t="s">
        <v>25</v>
      </c>
      <c r="G20246" t="s">
        <v>25</v>
      </c>
      <c r="H20246" t="s">
        <v>26</v>
      </c>
      <c r="I20246" t="s">
        <v>26</v>
      </c>
      <c r="J20246" t="s">
        <v>27</v>
      </c>
      <c r="K20246" t="s">
        <v>28</v>
      </c>
      <c r="L20246" t="s">
        <v>29</v>
      </c>
      <c r="M20246" t="s">
        <v>29</v>
      </c>
      <c r="N20246" t="s">
        <v>21</v>
      </c>
      <c r="O20246" t="s">
        <v>30</v>
      </c>
      <c r="P20246" t="s">
        <v>30851</v>
      </c>
      <c r="S20246" t="s">
        <v>30848</v>
      </c>
    </row>
    <row r="20247" spans="1:19" x14ac:dyDescent="0.25">
      <c r="A20247" t="s">
        <v>21</v>
      </c>
      <c r="K20247" t="s">
        <v>21</v>
      </c>
      <c r="S20247" t="s">
        <v>30852</v>
      </c>
    </row>
    <row r="20248" spans="1:19" x14ac:dyDescent="0.25">
      <c r="A20248" t="s">
        <v>30853</v>
      </c>
      <c r="K20248" t="s">
        <v>5624</v>
      </c>
      <c r="S20248" t="s">
        <v>30853</v>
      </c>
    </row>
    <row r="20249" spans="1:19" x14ac:dyDescent="0.25">
      <c r="A20249" t="s">
        <v>21</v>
      </c>
      <c r="B20249" t="s">
        <v>30853</v>
      </c>
      <c r="C20249" t="s">
        <v>30854</v>
      </c>
      <c r="D20249" t="s">
        <v>30850</v>
      </c>
      <c r="E20249" t="s">
        <v>107</v>
      </c>
      <c r="F20249" t="s">
        <v>25</v>
      </c>
      <c r="G20249" t="s">
        <v>25</v>
      </c>
      <c r="H20249" t="s">
        <v>26</v>
      </c>
      <c r="I20249" t="s">
        <v>26</v>
      </c>
      <c r="J20249" t="s">
        <v>122</v>
      </c>
      <c r="K20249" t="s">
        <v>122</v>
      </c>
      <c r="L20249" t="s">
        <v>29</v>
      </c>
      <c r="M20249" t="s">
        <v>29</v>
      </c>
      <c r="N20249" t="s">
        <v>21</v>
      </c>
      <c r="O20249" t="s">
        <v>30</v>
      </c>
      <c r="P20249" t="s">
        <v>30855</v>
      </c>
      <c r="S20249" t="s">
        <v>30853</v>
      </c>
    </row>
    <row r="20250" spans="1:19" x14ac:dyDescent="0.25">
      <c r="A20250" t="s">
        <v>21</v>
      </c>
      <c r="K20250" t="s">
        <v>21</v>
      </c>
      <c r="S20250" t="s">
        <v>30856</v>
      </c>
    </row>
    <row r="20251" spans="1:19" x14ac:dyDescent="0.25">
      <c r="A20251" t="s">
        <v>30857</v>
      </c>
      <c r="K20251" t="s">
        <v>5624</v>
      </c>
      <c r="S20251" t="s">
        <v>30857</v>
      </c>
    </row>
    <row r="20252" spans="1:19" x14ac:dyDescent="0.25">
      <c r="A20252" t="s">
        <v>21</v>
      </c>
      <c r="B20252" t="s">
        <v>30857</v>
      </c>
      <c r="C20252" t="s">
        <v>30858</v>
      </c>
      <c r="D20252" t="s">
        <v>30850</v>
      </c>
      <c r="F20252" t="s">
        <v>384</v>
      </c>
      <c r="G20252" t="s">
        <v>384</v>
      </c>
      <c r="H20252" t="s">
        <v>26</v>
      </c>
      <c r="I20252" t="s">
        <v>26</v>
      </c>
      <c r="J20252" t="s">
        <v>122</v>
      </c>
      <c r="K20252" t="s">
        <v>122</v>
      </c>
      <c r="L20252" t="s">
        <v>355</v>
      </c>
      <c r="M20252" t="s">
        <v>356</v>
      </c>
      <c r="N20252" t="s">
        <v>21</v>
      </c>
      <c r="O20252" t="s">
        <v>30</v>
      </c>
      <c r="P20252" t="s">
        <v>30859</v>
      </c>
      <c r="S20252" t="s">
        <v>30857</v>
      </c>
    </row>
    <row r="20253" spans="1:19" x14ac:dyDescent="0.25">
      <c r="A20253" t="s">
        <v>21</v>
      </c>
      <c r="K20253" t="s">
        <v>21</v>
      </c>
      <c r="S20253" t="s">
        <v>30860</v>
      </c>
    </row>
    <row r="20254" spans="1:19" x14ac:dyDescent="0.25">
      <c r="A20254" t="s">
        <v>4808</v>
      </c>
      <c r="K20254" t="s">
        <v>20</v>
      </c>
      <c r="S20254" t="s">
        <v>4808</v>
      </c>
    </row>
    <row r="20255" spans="1:19" x14ac:dyDescent="0.25">
      <c r="A20255" t="s">
        <v>21</v>
      </c>
      <c r="B20255" t="s">
        <v>4808</v>
      </c>
      <c r="C20255" t="s">
        <v>4809</v>
      </c>
      <c r="D20255" t="s">
        <v>4810</v>
      </c>
      <c r="E20255" t="s">
        <v>39</v>
      </c>
      <c r="F20255" t="s">
        <v>25</v>
      </c>
      <c r="G20255" t="s">
        <v>25</v>
      </c>
      <c r="H20255" t="s">
        <v>26</v>
      </c>
      <c r="I20255" t="s">
        <v>26</v>
      </c>
      <c r="J20255" t="s">
        <v>27</v>
      </c>
      <c r="K20255" t="s">
        <v>28</v>
      </c>
      <c r="L20255" t="s">
        <v>29</v>
      </c>
      <c r="M20255" t="s">
        <v>29</v>
      </c>
      <c r="N20255" t="s">
        <v>21</v>
      </c>
      <c r="O20255" t="s">
        <v>30</v>
      </c>
      <c r="P20255" t="s">
        <v>4811</v>
      </c>
      <c r="Q20255">
        <v>250.27699999999999</v>
      </c>
      <c r="S20255" t="s">
        <v>4808</v>
      </c>
    </row>
    <row r="20256" spans="1:19" x14ac:dyDescent="0.25">
      <c r="A20256" t="s">
        <v>21</v>
      </c>
      <c r="B20256" t="s">
        <v>4808</v>
      </c>
      <c r="C20256" t="s">
        <v>4812</v>
      </c>
      <c r="D20256" t="s">
        <v>4810</v>
      </c>
      <c r="E20256" t="s">
        <v>39</v>
      </c>
      <c r="F20256" t="s">
        <v>25</v>
      </c>
      <c r="G20256" t="s">
        <v>25</v>
      </c>
      <c r="H20256" t="s">
        <v>26</v>
      </c>
      <c r="I20256" t="s">
        <v>26</v>
      </c>
      <c r="J20256" t="s">
        <v>33</v>
      </c>
      <c r="K20256" t="s">
        <v>28</v>
      </c>
      <c r="L20256" t="s">
        <v>29</v>
      </c>
      <c r="M20256" t="s">
        <v>29</v>
      </c>
      <c r="N20256" t="s">
        <v>21</v>
      </c>
      <c r="O20256" t="s">
        <v>30</v>
      </c>
      <c r="P20256" t="s">
        <v>4813</v>
      </c>
      <c r="Q20256">
        <v>250.27699999999999</v>
      </c>
      <c r="S20256" t="s">
        <v>4808</v>
      </c>
    </row>
    <row r="20257" spans="1:19" x14ac:dyDescent="0.25">
      <c r="A20257" t="s">
        <v>21</v>
      </c>
      <c r="K20257" t="s">
        <v>21</v>
      </c>
      <c r="S20257" t="s">
        <v>4814</v>
      </c>
    </row>
    <row r="20258" spans="1:19" x14ac:dyDescent="0.25">
      <c r="A20258" t="s">
        <v>30861</v>
      </c>
      <c r="K20258" t="s">
        <v>5624</v>
      </c>
      <c r="S20258" t="s">
        <v>30861</v>
      </c>
    </row>
    <row r="20259" spans="1:19" x14ac:dyDescent="0.25">
      <c r="A20259" t="s">
        <v>21</v>
      </c>
      <c r="B20259" t="s">
        <v>30861</v>
      </c>
      <c r="C20259" t="s">
        <v>30862</v>
      </c>
      <c r="D20259" t="s">
        <v>4810</v>
      </c>
      <c r="E20259" t="s">
        <v>39</v>
      </c>
      <c r="F20259" t="s">
        <v>25</v>
      </c>
      <c r="G20259" t="s">
        <v>25</v>
      </c>
      <c r="H20259" t="s">
        <v>26</v>
      </c>
      <c r="I20259" t="s">
        <v>26</v>
      </c>
      <c r="J20259" t="s">
        <v>122</v>
      </c>
      <c r="K20259" t="s">
        <v>122</v>
      </c>
      <c r="L20259" t="s">
        <v>29</v>
      </c>
      <c r="M20259" t="s">
        <v>29</v>
      </c>
      <c r="N20259" t="s">
        <v>21</v>
      </c>
      <c r="O20259" t="s">
        <v>30</v>
      </c>
      <c r="P20259" t="s">
        <v>30863</v>
      </c>
      <c r="Q20259">
        <v>250.27699999999999</v>
      </c>
      <c r="S20259" t="s">
        <v>30861</v>
      </c>
    </row>
    <row r="20260" spans="1:19" x14ac:dyDescent="0.25">
      <c r="A20260" t="s">
        <v>21</v>
      </c>
      <c r="K20260" t="s">
        <v>21</v>
      </c>
      <c r="S20260" t="s">
        <v>30864</v>
      </c>
    </row>
    <row r="20261" spans="1:19" x14ac:dyDescent="0.25">
      <c r="A20261" t="s">
        <v>30865</v>
      </c>
      <c r="K20261" t="s">
        <v>5624</v>
      </c>
      <c r="S20261" t="s">
        <v>30865</v>
      </c>
    </row>
    <row r="20262" spans="1:19" x14ac:dyDescent="0.25">
      <c r="A20262" t="s">
        <v>21</v>
      </c>
      <c r="B20262" t="s">
        <v>30865</v>
      </c>
      <c r="C20262" t="s">
        <v>30866</v>
      </c>
      <c r="D20262" t="s">
        <v>30867</v>
      </c>
      <c r="E20262" t="s">
        <v>8410</v>
      </c>
      <c r="F20262" t="s">
        <v>621</v>
      </c>
      <c r="G20262" t="s">
        <v>616</v>
      </c>
      <c r="H20262" t="s">
        <v>26</v>
      </c>
      <c r="I20262" t="s">
        <v>26</v>
      </c>
      <c r="J20262" t="s">
        <v>2684</v>
      </c>
      <c r="K20262" t="s">
        <v>2684</v>
      </c>
      <c r="L20262" t="s">
        <v>29</v>
      </c>
      <c r="M20262" t="s">
        <v>29</v>
      </c>
      <c r="N20262" t="s">
        <v>21</v>
      </c>
      <c r="O20262" t="s">
        <v>30</v>
      </c>
      <c r="P20262" t="s">
        <v>30868</v>
      </c>
      <c r="S20262" t="s">
        <v>30865</v>
      </c>
    </row>
    <row r="20263" spans="1:19" x14ac:dyDescent="0.25">
      <c r="A20263" t="s">
        <v>21</v>
      </c>
      <c r="K20263" t="s">
        <v>21</v>
      </c>
      <c r="S20263" t="s">
        <v>30869</v>
      </c>
    </row>
    <row r="20264" spans="1:19" x14ac:dyDescent="0.25">
      <c r="A20264" t="s">
        <v>4815</v>
      </c>
      <c r="K20264" t="s">
        <v>20</v>
      </c>
      <c r="S20264" t="s">
        <v>4815</v>
      </c>
    </row>
    <row r="20265" spans="1:19" x14ac:dyDescent="0.25">
      <c r="A20265" t="s">
        <v>21</v>
      </c>
      <c r="B20265" t="s">
        <v>4815</v>
      </c>
      <c r="C20265" t="s">
        <v>4816</v>
      </c>
      <c r="D20265" t="s">
        <v>4817</v>
      </c>
      <c r="E20265" t="s">
        <v>39</v>
      </c>
      <c r="F20265" t="s">
        <v>25</v>
      </c>
      <c r="G20265" t="s">
        <v>25</v>
      </c>
      <c r="H20265" t="s">
        <v>26</v>
      </c>
      <c r="I20265" t="s">
        <v>26</v>
      </c>
      <c r="J20265" t="s">
        <v>33</v>
      </c>
      <c r="K20265" t="s">
        <v>28</v>
      </c>
      <c r="L20265" t="s">
        <v>29</v>
      </c>
      <c r="M20265" t="s">
        <v>29</v>
      </c>
      <c r="N20265" t="s">
        <v>21</v>
      </c>
      <c r="O20265" t="s">
        <v>30</v>
      </c>
      <c r="P20265" t="s">
        <v>4818</v>
      </c>
      <c r="Q20265">
        <v>270.3313</v>
      </c>
      <c r="S20265" t="s">
        <v>4815</v>
      </c>
    </row>
    <row r="20266" spans="1:19" x14ac:dyDescent="0.25">
      <c r="A20266" t="s">
        <v>21</v>
      </c>
      <c r="B20266" t="s">
        <v>4815</v>
      </c>
      <c r="C20266" t="s">
        <v>4819</v>
      </c>
      <c r="D20266" t="s">
        <v>4817</v>
      </c>
      <c r="E20266" t="s">
        <v>39</v>
      </c>
      <c r="F20266" t="s">
        <v>25</v>
      </c>
      <c r="G20266" t="s">
        <v>25</v>
      </c>
      <c r="H20266" t="s">
        <v>26</v>
      </c>
      <c r="I20266" t="s">
        <v>26</v>
      </c>
      <c r="J20266" t="s">
        <v>27</v>
      </c>
      <c r="K20266" t="s">
        <v>28</v>
      </c>
      <c r="L20266" t="s">
        <v>29</v>
      </c>
      <c r="M20266" t="s">
        <v>29</v>
      </c>
      <c r="N20266" t="s">
        <v>21</v>
      </c>
      <c r="O20266" t="s">
        <v>30</v>
      </c>
      <c r="P20266" t="s">
        <v>4820</v>
      </c>
      <c r="Q20266">
        <v>270.3313</v>
      </c>
      <c r="S20266" t="s">
        <v>4815</v>
      </c>
    </row>
    <row r="20267" spans="1:19" x14ac:dyDescent="0.25">
      <c r="A20267" t="s">
        <v>21</v>
      </c>
      <c r="K20267" t="s">
        <v>21</v>
      </c>
      <c r="S20267" t="s">
        <v>4821</v>
      </c>
    </row>
    <row r="20268" spans="1:19" x14ac:dyDescent="0.25">
      <c r="A20268" t="s">
        <v>30870</v>
      </c>
      <c r="K20268" t="s">
        <v>5624</v>
      </c>
      <c r="S20268" t="s">
        <v>30870</v>
      </c>
    </row>
    <row r="20269" spans="1:19" x14ac:dyDescent="0.25">
      <c r="A20269" t="s">
        <v>21</v>
      </c>
      <c r="B20269" t="s">
        <v>30870</v>
      </c>
      <c r="C20269" t="s">
        <v>30871</v>
      </c>
      <c r="D20269" t="s">
        <v>4817</v>
      </c>
      <c r="E20269" t="s">
        <v>39</v>
      </c>
      <c r="F20269" t="s">
        <v>25</v>
      </c>
      <c r="G20269" t="s">
        <v>25</v>
      </c>
      <c r="H20269" t="s">
        <v>26</v>
      </c>
      <c r="I20269" t="s">
        <v>26</v>
      </c>
      <c r="J20269" t="s">
        <v>122</v>
      </c>
      <c r="K20269" t="s">
        <v>122</v>
      </c>
      <c r="L20269" t="s">
        <v>29</v>
      </c>
      <c r="M20269" t="s">
        <v>29</v>
      </c>
      <c r="N20269" t="s">
        <v>21</v>
      </c>
      <c r="O20269" t="s">
        <v>30</v>
      </c>
      <c r="P20269" t="s">
        <v>30872</v>
      </c>
      <c r="Q20269">
        <v>270.3313</v>
      </c>
      <c r="S20269" t="s">
        <v>30870</v>
      </c>
    </row>
    <row r="20270" spans="1:19" x14ac:dyDescent="0.25">
      <c r="A20270" t="s">
        <v>21</v>
      </c>
      <c r="K20270" t="s">
        <v>21</v>
      </c>
      <c r="S20270" t="s">
        <v>30873</v>
      </c>
    </row>
    <row r="20271" spans="1:19" x14ac:dyDescent="0.25">
      <c r="A20271" t="s">
        <v>30874</v>
      </c>
      <c r="K20271" t="s">
        <v>5624</v>
      </c>
      <c r="S20271" t="s">
        <v>30874</v>
      </c>
    </row>
    <row r="20272" spans="1:19" x14ac:dyDescent="0.25">
      <c r="A20272" t="s">
        <v>21</v>
      </c>
      <c r="B20272" t="s">
        <v>30874</v>
      </c>
      <c r="C20272" t="s">
        <v>30875</v>
      </c>
      <c r="D20272" t="s">
        <v>30876</v>
      </c>
      <c r="E20272" t="s">
        <v>50</v>
      </c>
      <c r="F20272" t="s">
        <v>25</v>
      </c>
      <c r="G20272" t="s">
        <v>25</v>
      </c>
      <c r="H20272" t="s">
        <v>26</v>
      </c>
      <c r="I20272" t="s">
        <v>26</v>
      </c>
      <c r="J20272" t="s">
        <v>27</v>
      </c>
      <c r="K20272" t="s">
        <v>28</v>
      </c>
      <c r="L20272" t="s">
        <v>29</v>
      </c>
      <c r="M20272" t="s">
        <v>29</v>
      </c>
      <c r="N20272" t="s">
        <v>21</v>
      </c>
      <c r="O20272" t="s">
        <v>30</v>
      </c>
      <c r="P20272" t="s">
        <v>30877</v>
      </c>
      <c r="Q20272">
        <v>253.27760000000001</v>
      </c>
      <c r="S20272" t="s">
        <v>30874</v>
      </c>
    </row>
    <row r="20273" spans="1:19" x14ac:dyDescent="0.25">
      <c r="A20273" t="s">
        <v>21</v>
      </c>
      <c r="K20273" t="s">
        <v>21</v>
      </c>
      <c r="S20273" t="s">
        <v>30878</v>
      </c>
    </row>
    <row r="20274" spans="1:19" x14ac:dyDescent="0.25">
      <c r="A20274" t="s">
        <v>4822</v>
      </c>
      <c r="K20274" t="s">
        <v>45</v>
      </c>
      <c r="S20274" t="s">
        <v>4822</v>
      </c>
    </row>
    <row r="20275" spans="1:19" x14ac:dyDescent="0.25">
      <c r="A20275" t="s">
        <v>21</v>
      </c>
      <c r="B20275" t="s">
        <v>4822</v>
      </c>
      <c r="C20275" t="s">
        <v>4823</v>
      </c>
      <c r="D20275" t="s">
        <v>4824</v>
      </c>
      <c r="E20275" t="s">
        <v>39</v>
      </c>
      <c r="F20275" t="s">
        <v>25</v>
      </c>
      <c r="G20275" t="s">
        <v>25</v>
      </c>
      <c r="H20275" t="s">
        <v>26</v>
      </c>
      <c r="I20275" t="s">
        <v>26</v>
      </c>
      <c r="J20275" t="s">
        <v>27</v>
      </c>
      <c r="K20275" t="s">
        <v>28</v>
      </c>
      <c r="L20275" t="s">
        <v>29</v>
      </c>
      <c r="M20275" t="s">
        <v>29</v>
      </c>
      <c r="N20275" t="s">
        <v>21</v>
      </c>
      <c r="O20275" t="s">
        <v>30</v>
      </c>
      <c r="P20275" t="s">
        <v>4825</v>
      </c>
      <c r="Q20275">
        <v>253.27760000000001</v>
      </c>
      <c r="S20275" t="s">
        <v>4822</v>
      </c>
    </row>
    <row r="20276" spans="1:19" x14ac:dyDescent="0.25">
      <c r="A20276" t="s">
        <v>21</v>
      </c>
      <c r="B20276" t="s">
        <v>4822</v>
      </c>
      <c r="C20276" t="s">
        <v>4826</v>
      </c>
      <c r="D20276" t="s">
        <v>4824</v>
      </c>
      <c r="E20276" t="s">
        <v>50</v>
      </c>
      <c r="F20276" t="s">
        <v>25</v>
      </c>
      <c r="G20276" t="s">
        <v>25</v>
      </c>
      <c r="H20276" t="s">
        <v>26</v>
      </c>
      <c r="I20276" t="s">
        <v>26</v>
      </c>
      <c r="J20276" t="s">
        <v>101</v>
      </c>
      <c r="K20276" t="s">
        <v>28</v>
      </c>
      <c r="L20276" t="s">
        <v>29</v>
      </c>
      <c r="M20276" t="s">
        <v>29</v>
      </c>
      <c r="N20276" t="s">
        <v>21</v>
      </c>
      <c r="O20276" t="s">
        <v>30</v>
      </c>
      <c r="P20276" t="s">
        <v>4827</v>
      </c>
      <c r="Q20276">
        <v>253.27760000000001</v>
      </c>
      <c r="S20276" t="s">
        <v>4822</v>
      </c>
    </row>
    <row r="20277" spans="1:19" x14ac:dyDescent="0.25">
      <c r="A20277" t="s">
        <v>21</v>
      </c>
      <c r="B20277" t="s">
        <v>4822</v>
      </c>
      <c r="C20277" t="s">
        <v>4828</v>
      </c>
      <c r="D20277" t="s">
        <v>4829</v>
      </c>
      <c r="E20277" t="s">
        <v>50</v>
      </c>
      <c r="F20277" t="s">
        <v>25</v>
      </c>
      <c r="G20277" t="s">
        <v>25</v>
      </c>
      <c r="H20277" t="s">
        <v>26</v>
      </c>
      <c r="I20277" t="s">
        <v>26</v>
      </c>
      <c r="J20277" t="s">
        <v>27</v>
      </c>
      <c r="K20277" t="s">
        <v>28</v>
      </c>
      <c r="L20277" t="s">
        <v>29</v>
      </c>
      <c r="M20277" t="s">
        <v>29</v>
      </c>
      <c r="N20277" t="s">
        <v>21</v>
      </c>
      <c r="O20277" t="s">
        <v>30</v>
      </c>
      <c r="P20277" t="s">
        <v>4830</v>
      </c>
      <c r="S20277" t="s">
        <v>4822</v>
      </c>
    </row>
    <row r="20278" spans="1:19" x14ac:dyDescent="0.25">
      <c r="A20278" t="s">
        <v>21</v>
      </c>
      <c r="K20278" t="s">
        <v>21</v>
      </c>
      <c r="S20278" t="s">
        <v>4831</v>
      </c>
    </row>
    <row r="20279" spans="1:19" x14ac:dyDescent="0.25">
      <c r="A20279" t="s">
        <v>30879</v>
      </c>
      <c r="K20279" t="s">
        <v>5624</v>
      </c>
      <c r="S20279" t="s">
        <v>30879</v>
      </c>
    </row>
    <row r="20280" spans="1:19" x14ac:dyDescent="0.25">
      <c r="A20280" t="s">
        <v>21</v>
      </c>
      <c r="B20280" t="s">
        <v>30879</v>
      </c>
      <c r="C20280" t="s">
        <v>30880</v>
      </c>
      <c r="D20280" t="s">
        <v>4824</v>
      </c>
      <c r="E20280" t="s">
        <v>39</v>
      </c>
      <c r="F20280" t="s">
        <v>25</v>
      </c>
      <c r="G20280" t="s">
        <v>25</v>
      </c>
      <c r="H20280" t="s">
        <v>26</v>
      </c>
      <c r="I20280" t="s">
        <v>26</v>
      </c>
      <c r="J20280" t="s">
        <v>2684</v>
      </c>
      <c r="K20280" t="s">
        <v>2684</v>
      </c>
      <c r="L20280" t="s">
        <v>29</v>
      </c>
      <c r="M20280" t="s">
        <v>29</v>
      </c>
      <c r="N20280" t="s">
        <v>21</v>
      </c>
      <c r="O20280" t="s">
        <v>30</v>
      </c>
      <c r="P20280" t="s">
        <v>30881</v>
      </c>
      <c r="Q20280">
        <v>253.27760000000001</v>
      </c>
      <c r="S20280" t="s">
        <v>30879</v>
      </c>
    </row>
    <row r="20281" spans="1:19" x14ac:dyDescent="0.25">
      <c r="A20281" t="s">
        <v>21</v>
      </c>
      <c r="K20281" t="s">
        <v>21</v>
      </c>
      <c r="S20281" t="s">
        <v>30882</v>
      </c>
    </row>
    <row r="20282" spans="1:19" x14ac:dyDescent="0.25">
      <c r="A20282" t="s">
        <v>30883</v>
      </c>
      <c r="K20282" t="s">
        <v>5624</v>
      </c>
      <c r="S20282" t="s">
        <v>30883</v>
      </c>
    </row>
    <row r="20283" spans="1:19" x14ac:dyDescent="0.25">
      <c r="A20283" t="s">
        <v>21</v>
      </c>
      <c r="B20283" t="s">
        <v>30883</v>
      </c>
      <c r="C20283" t="s">
        <v>30884</v>
      </c>
      <c r="D20283" t="s">
        <v>4824</v>
      </c>
      <c r="E20283" t="s">
        <v>677</v>
      </c>
      <c r="F20283" t="s">
        <v>643</v>
      </c>
      <c r="G20283" t="s">
        <v>643</v>
      </c>
      <c r="H20283" t="s">
        <v>26</v>
      </c>
      <c r="I20283" t="s">
        <v>26</v>
      </c>
      <c r="J20283" t="s">
        <v>6176</v>
      </c>
      <c r="K20283" t="s">
        <v>6177</v>
      </c>
      <c r="L20283" t="s">
        <v>29</v>
      </c>
      <c r="M20283" t="s">
        <v>29</v>
      </c>
      <c r="N20283" t="s">
        <v>21</v>
      </c>
      <c r="O20283" t="s">
        <v>30</v>
      </c>
      <c r="P20283" t="s">
        <v>30885</v>
      </c>
      <c r="Q20283">
        <v>253.27760000000001</v>
      </c>
      <c r="S20283" t="s">
        <v>30883</v>
      </c>
    </row>
    <row r="20284" spans="1:19" x14ac:dyDescent="0.25">
      <c r="A20284" t="s">
        <v>21</v>
      </c>
      <c r="K20284" t="s">
        <v>21</v>
      </c>
      <c r="S20284" t="s">
        <v>30886</v>
      </c>
    </row>
    <row r="20285" spans="1:19" x14ac:dyDescent="0.25">
      <c r="A20285" t="s">
        <v>30887</v>
      </c>
      <c r="K20285" t="s">
        <v>5624</v>
      </c>
      <c r="S20285" t="s">
        <v>30887</v>
      </c>
    </row>
    <row r="20286" spans="1:19" x14ac:dyDescent="0.25">
      <c r="A20286" t="s">
        <v>21</v>
      </c>
      <c r="B20286" t="s">
        <v>30887</v>
      </c>
      <c r="C20286" t="s">
        <v>30888</v>
      </c>
      <c r="D20286" t="s">
        <v>4824</v>
      </c>
      <c r="E20286" t="s">
        <v>677</v>
      </c>
      <c r="F20286" t="s">
        <v>643</v>
      </c>
      <c r="G20286" t="s">
        <v>643</v>
      </c>
      <c r="H20286" t="s">
        <v>26</v>
      </c>
      <c r="I20286" t="s">
        <v>26</v>
      </c>
      <c r="J20286" t="s">
        <v>27</v>
      </c>
      <c r="K20286" t="s">
        <v>28</v>
      </c>
      <c r="L20286" t="s">
        <v>29</v>
      </c>
      <c r="M20286" t="s">
        <v>29</v>
      </c>
      <c r="N20286" t="s">
        <v>21</v>
      </c>
      <c r="O20286" t="s">
        <v>30</v>
      </c>
      <c r="P20286" t="s">
        <v>30889</v>
      </c>
      <c r="Q20286">
        <v>253.27760000000001</v>
      </c>
      <c r="S20286" t="s">
        <v>30887</v>
      </c>
    </row>
    <row r="20287" spans="1:19" x14ac:dyDescent="0.25">
      <c r="A20287" t="s">
        <v>21</v>
      </c>
      <c r="K20287" t="s">
        <v>21</v>
      </c>
      <c r="S20287" t="s">
        <v>30890</v>
      </c>
    </row>
    <row r="20288" spans="1:19" x14ac:dyDescent="0.25">
      <c r="A20288" t="s">
        <v>30891</v>
      </c>
      <c r="K20288" t="s">
        <v>5624</v>
      </c>
      <c r="S20288" t="s">
        <v>30891</v>
      </c>
    </row>
    <row r="20289" spans="1:19" x14ac:dyDescent="0.25">
      <c r="A20289" t="s">
        <v>21</v>
      </c>
      <c r="B20289" t="s">
        <v>30891</v>
      </c>
      <c r="C20289" t="s">
        <v>30892</v>
      </c>
      <c r="D20289" t="s">
        <v>4824</v>
      </c>
      <c r="E20289" t="s">
        <v>677</v>
      </c>
      <c r="F20289" t="s">
        <v>643</v>
      </c>
      <c r="G20289" t="s">
        <v>643</v>
      </c>
      <c r="H20289" t="s">
        <v>26</v>
      </c>
      <c r="I20289" t="s">
        <v>26</v>
      </c>
      <c r="J20289" t="s">
        <v>122</v>
      </c>
      <c r="K20289" t="s">
        <v>122</v>
      </c>
      <c r="L20289" t="s">
        <v>29</v>
      </c>
      <c r="M20289" t="s">
        <v>29</v>
      </c>
      <c r="N20289" t="s">
        <v>21</v>
      </c>
      <c r="O20289" t="s">
        <v>30</v>
      </c>
      <c r="P20289" t="s">
        <v>30893</v>
      </c>
      <c r="Q20289">
        <v>253.27760000000001</v>
      </c>
      <c r="S20289" t="s">
        <v>30891</v>
      </c>
    </row>
    <row r="20290" spans="1:19" x14ac:dyDescent="0.25">
      <c r="A20290" t="s">
        <v>21</v>
      </c>
      <c r="K20290" t="s">
        <v>21</v>
      </c>
      <c r="S20290" t="s">
        <v>30894</v>
      </c>
    </row>
    <row r="20291" spans="1:19" x14ac:dyDescent="0.25">
      <c r="A20291" t="s">
        <v>30895</v>
      </c>
      <c r="K20291" t="s">
        <v>5624</v>
      </c>
      <c r="S20291" t="s">
        <v>30895</v>
      </c>
    </row>
    <row r="20292" spans="1:19" x14ac:dyDescent="0.25">
      <c r="A20292" t="s">
        <v>21</v>
      </c>
      <c r="B20292" t="s">
        <v>30895</v>
      </c>
      <c r="C20292" t="s">
        <v>30896</v>
      </c>
      <c r="D20292" t="s">
        <v>4824</v>
      </c>
      <c r="E20292" t="s">
        <v>677</v>
      </c>
      <c r="F20292" t="s">
        <v>643</v>
      </c>
      <c r="G20292" t="s">
        <v>643</v>
      </c>
      <c r="H20292" t="s">
        <v>26</v>
      </c>
      <c r="I20292" t="s">
        <v>26</v>
      </c>
      <c r="J20292" t="s">
        <v>2684</v>
      </c>
      <c r="K20292" t="s">
        <v>2684</v>
      </c>
      <c r="L20292" t="s">
        <v>29</v>
      </c>
      <c r="M20292" t="s">
        <v>29</v>
      </c>
      <c r="N20292" t="s">
        <v>21</v>
      </c>
      <c r="O20292" t="s">
        <v>30</v>
      </c>
      <c r="P20292" t="s">
        <v>30897</v>
      </c>
      <c r="Q20292">
        <v>253.27760000000001</v>
      </c>
      <c r="S20292" t="s">
        <v>30895</v>
      </c>
    </row>
    <row r="20293" spans="1:19" x14ac:dyDescent="0.25">
      <c r="A20293" t="s">
        <v>21</v>
      </c>
      <c r="K20293" t="s">
        <v>21</v>
      </c>
      <c r="S20293" t="s">
        <v>30898</v>
      </c>
    </row>
    <row r="20294" spans="1:19" x14ac:dyDescent="0.25">
      <c r="A20294" t="s">
        <v>30899</v>
      </c>
      <c r="K20294" t="s">
        <v>5624</v>
      </c>
      <c r="S20294" t="s">
        <v>30899</v>
      </c>
    </row>
    <row r="20295" spans="1:19" x14ac:dyDescent="0.25">
      <c r="A20295" t="s">
        <v>21</v>
      </c>
      <c r="B20295" t="s">
        <v>30899</v>
      </c>
      <c r="C20295" t="s">
        <v>30900</v>
      </c>
      <c r="D20295" t="s">
        <v>30901</v>
      </c>
      <c r="E20295" t="s">
        <v>39</v>
      </c>
      <c r="F20295" t="s">
        <v>25</v>
      </c>
      <c r="G20295" t="s">
        <v>25</v>
      </c>
      <c r="H20295" t="s">
        <v>26</v>
      </c>
      <c r="I20295" t="s">
        <v>26</v>
      </c>
      <c r="J20295" t="s">
        <v>27</v>
      </c>
      <c r="K20295" t="s">
        <v>28</v>
      </c>
      <c r="L20295" t="s">
        <v>29</v>
      </c>
      <c r="M20295" t="s">
        <v>29</v>
      </c>
      <c r="N20295" t="s">
        <v>21</v>
      </c>
      <c r="O20295" t="s">
        <v>30</v>
      </c>
      <c r="P20295" t="s">
        <v>30902</v>
      </c>
      <c r="Q20295">
        <v>249.28890000000001</v>
      </c>
      <c r="S20295" t="s">
        <v>30899</v>
      </c>
    </row>
    <row r="20296" spans="1:19" x14ac:dyDescent="0.25">
      <c r="A20296" t="s">
        <v>21</v>
      </c>
      <c r="K20296" t="s">
        <v>21</v>
      </c>
      <c r="S20296" t="s">
        <v>30903</v>
      </c>
    </row>
    <row r="20297" spans="1:19" x14ac:dyDescent="0.25">
      <c r="A20297" t="s">
        <v>30904</v>
      </c>
      <c r="K20297" t="s">
        <v>5624</v>
      </c>
      <c r="S20297" t="s">
        <v>30904</v>
      </c>
    </row>
    <row r="20298" spans="1:19" x14ac:dyDescent="0.25">
      <c r="A20298" t="s">
        <v>21</v>
      </c>
      <c r="B20298" t="s">
        <v>30904</v>
      </c>
      <c r="C20298" t="s">
        <v>30905</v>
      </c>
      <c r="D20298" t="s">
        <v>30901</v>
      </c>
      <c r="E20298" t="s">
        <v>677</v>
      </c>
      <c r="F20298" t="s">
        <v>643</v>
      </c>
      <c r="G20298" t="s">
        <v>643</v>
      </c>
      <c r="H20298" t="s">
        <v>26</v>
      </c>
      <c r="I20298" t="s">
        <v>26</v>
      </c>
      <c r="J20298" t="s">
        <v>27</v>
      </c>
      <c r="K20298" t="s">
        <v>28</v>
      </c>
      <c r="L20298" t="s">
        <v>29</v>
      </c>
      <c r="M20298" t="s">
        <v>29</v>
      </c>
      <c r="N20298" t="s">
        <v>21</v>
      </c>
      <c r="O20298" t="s">
        <v>30</v>
      </c>
      <c r="P20298" t="s">
        <v>30906</v>
      </c>
      <c r="Q20298">
        <v>249.28890000000001</v>
      </c>
      <c r="S20298" t="s">
        <v>30904</v>
      </c>
    </row>
    <row r="20299" spans="1:19" x14ac:dyDescent="0.25">
      <c r="A20299" t="s">
        <v>21</v>
      </c>
      <c r="K20299" t="s">
        <v>21</v>
      </c>
      <c r="S20299" t="s">
        <v>30907</v>
      </c>
    </row>
    <row r="20300" spans="1:19" x14ac:dyDescent="0.25">
      <c r="A20300" t="s">
        <v>30908</v>
      </c>
      <c r="K20300" t="s">
        <v>5624</v>
      </c>
      <c r="S20300" t="s">
        <v>30908</v>
      </c>
    </row>
    <row r="20301" spans="1:19" x14ac:dyDescent="0.25">
      <c r="A20301" t="s">
        <v>21</v>
      </c>
      <c r="B20301" t="s">
        <v>30908</v>
      </c>
      <c r="C20301" t="s">
        <v>30909</v>
      </c>
      <c r="D20301" t="s">
        <v>30910</v>
      </c>
      <c r="E20301" t="s">
        <v>24</v>
      </c>
      <c r="F20301" t="s">
        <v>25</v>
      </c>
      <c r="G20301" t="s">
        <v>25</v>
      </c>
      <c r="H20301" t="s">
        <v>26</v>
      </c>
      <c r="I20301" t="s">
        <v>26</v>
      </c>
      <c r="J20301" t="s">
        <v>27</v>
      </c>
      <c r="K20301" t="s">
        <v>28</v>
      </c>
      <c r="L20301" t="s">
        <v>29</v>
      </c>
      <c r="M20301" t="s">
        <v>29</v>
      </c>
      <c r="N20301" t="s">
        <v>21</v>
      </c>
      <c r="O20301" t="s">
        <v>30</v>
      </c>
      <c r="P20301" t="s">
        <v>30911</v>
      </c>
      <c r="Q20301">
        <v>398.39260000000002</v>
      </c>
      <c r="S20301" t="s">
        <v>30908</v>
      </c>
    </row>
    <row r="20302" spans="1:19" x14ac:dyDescent="0.25">
      <c r="A20302" t="s">
        <v>21</v>
      </c>
      <c r="K20302" t="s">
        <v>21</v>
      </c>
      <c r="S20302" t="s">
        <v>30912</v>
      </c>
    </row>
    <row r="20303" spans="1:19" x14ac:dyDescent="0.25">
      <c r="A20303" t="s">
        <v>30913</v>
      </c>
      <c r="K20303" t="s">
        <v>5624</v>
      </c>
      <c r="S20303" t="s">
        <v>30913</v>
      </c>
    </row>
    <row r="20304" spans="1:19" x14ac:dyDescent="0.25">
      <c r="A20304" t="s">
        <v>21</v>
      </c>
      <c r="B20304" t="s">
        <v>30913</v>
      </c>
      <c r="C20304" t="s">
        <v>30914</v>
      </c>
      <c r="D20304" t="s">
        <v>30910</v>
      </c>
      <c r="F20304" t="s">
        <v>643</v>
      </c>
      <c r="G20304" t="s">
        <v>643</v>
      </c>
      <c r="H20304" t="s">
        <v>26</v>
      </c>
      <c r="I20304" t="s">
        <v>26</v>
      </c>
      <c r="J20304" t="s">
        <v>27</v>
      </c>
      <c r="K20304" t="s">
        <v>28</v>
      </c>
      <c r="L20304" t="s">
        <v>29</v>
      </c>
      <c r="M20304" t="s">
        <v>29</v>
      </c>
      <c r="N20304" t="s">
        <v>21</v>
      </c>
      <c r="O20304" t="s">
        <v>30</v>
      </c>
      <c r="P20304" t="s">
        <v>30915</v>
      </c>
      <c r="Q20304">
        <v>398.39260000000002</v>
      </c>
      <c r="S20304" t="s">
        <v>30913</v>
      </c>
    </row>
    <row r="20305" spans="1:19" x14ac:dyDescent="0.25">
      <c r="A20305" t="s">
        <v>21</v>
      </c>
      <c r="K20305" t="s">
        <v>21</v>
      </c>
      <c r="S20305" t="s">
        <v>30916</v>
      </c>
    </row>
    <row r="20306" spans="1:19" x14ac:dyDescent="0.25">
      <c r="A20306" t="s">
        <v>30917</v>
      </c>
      <c r="K20306" t="s">
        <v>5624</v>
      </c>
      <c r="S20306" t="s">
        <v>30917</v>
      </c>
    </row>
    <row r="20307" spans="1:19" x14ac:dyDescent="0.25">
      <c r="A20307" t="s">
        <v>21</v>
      </c>
      <c r="B20307" t="s">
        <v>30917</v>
      </c>
      <c r="C20307" t="s">
        <v>30918</v>
      </c>
      <c r="D20307" t="s">
        <v>30919</v>
      </c>
      <c r="E20307" t="s">
        <v>249</v>
      </c>
      <c r="F20307" t="s">
        <v>217</v>
      </c>
      <c r="G20307" t="s">
        <v>213</v>
      </c>
      <c r="H20307" t="s">
        <v>26</v>
      </c>
      <c r="I20307" t="s">
        <v>26</v>
      </c>
      <c r="J20307" t="s">
        <v>122</v>
      </c>
      <c r="K20307" t="s">
        <v>122</v>
      </c>
      <c r="L20307" t="s">
        <v>29</v>
      </c>
      <c r="M20307" t="s">
        <v>29</v>
      </c>
      <c r="N20307" t="s">
        <v>21</v>
      </c>
      <c r="O20307" t="s">
        <v>30</v>
      </c>
      <c r="P20307" t="s">
        <v>30920</v>
      </c>
      <c r="S20307" t="s">
        <v>30917</v>
      </c>
    </row>
    <row r="20308" spans="1:19" x14ac:dyDescent="0.25">
      <c r="A20308" t="s">
        <v>21</v>
      </c>
      <c r="K20308" t="s">
        <v>21</v>
      </c>
      <c r="S20308" t="s">
        <v>30921</v>
      </c>
    </row>
    <row r="20309" spans="1:19" x14ac:dyDescent="0.25">
      <c r="A20309" t="s">
        <v>30922</v>
      </c>
      <c r="K20309" t="s">
        <v>5624</v>
      </c>
      <c r="S20309" t="s">
        <v>30922</v>
      </c>
    </row>
    <row r="20310" spans="1:19" x14ac:dyDescent="0.25">
      <c r="A20310" t="s">
        <v>21</v>
      </c>
      <c r="B20310" t="s">
        <v>30922</v>
      </c>
      <c r="C20310" t="s">
        <v>30923</v>
      </c>
      <c r="D20310" t="s">
        <v>30924</v>
      </c>
      <c r="E20310" t="s">
        <v>8410</v>
      </c>
      <c r="F20310" t="s">
        <v>621</v>
      </c>
      <c r="G20310" t="s">
        <v>616</v>
      </c>
      <c r="H20310" t="s">
        <v>26</v>
      </c>
      <c r="I20310" t="s">
        <v>26</v>
      </c>
      <c r="J20310" t="s">
        <v>2684</v>
      </c>
      <c r="K20310" t="s">
        <v>2684</v>
      </c>
      <c r="L20310" t="s">
        <v>29</v>
      </c>
      <c r="M20310" t="s">
        <v>29</v>
      </c>
      <c r="N20310" t="s">
        <v>21</v>
      </c>
      <c r="O20310" t="s">
        <v>30</v>
      </c>
      <c r="P20310" t="s">
        <v>30925</v>
      </c>
      <c r="Q20310">
        <v>96.063699999999997</v>
      </c>
      <c r="S20310" t="s">
        <v>30922</v>
      </c>
    </row>
    <row r="20311" spans="1:19" x14ac:dyDescent="0.25">
      <c r="A20311" t="s">
        <v>21</v>
      </c>
      <c r="K20311" t="s">
        <v>21</v>
      </c>
      <c r="S20311" t="s">
        <v>30926</v>
      </c>
    </row>
    <row r="20312" spans="1:19" x14ac:dyDescent="0.25">
      <c r="A20312" t="s">
        <v>30927</v>
      </c>
      <c r="K20312" t="s">
        <v>5624</v>
      </c>
      <c r="S20312" t="s">
        <v>30927</v>
      </c>
    </row>
    <row r="20313" spans="1:19" x14ac:dyDescent="0.25">
      <c r="A20313" t="s">
        <v>21</v>
      </c>
      <c r="B20313" t="s">
        <v>30927</v>
      </c>
      <c r="C20313" t="s">
        <v>30928</v>
      </c>
      <c r="D20313" t="s">
        <v>30924</v>
      </c>
      <c r="E20313" t="s">
        <v>1350</v>
      </c>
      <c r="F20313" t="s">
        <v>643</v>
      </c>
      <c r="G20313" t="s">
        <v>643</v>
      </c>
      <c r="H20313" t="s">
        <v>26</v>
      </c>
      <c r="I20313" t="s">
        <v>26</v>
      </c>
      <c r="J20313" t="s">
        <v>122</v>
      </c>
      <c r="K20313" t="s">
        <v>122</v>
      </c>
      <c r="L20313" t="s">
        <v>29</v>
      </c>
      <c r="M20313" t="s">
        <v>29</v>
      </c>
      <c r="N20313" t="s">
        <v>21</v>
      </c>
      <c r="O20313" t="s">
        <v>30</v>
      </c>
      <c r="P20313" t="s">
        <v>30929</v>
      </c>
      <c r="Q20313">
        <v>96.063699999999997</v>
      </c>
      <c r="S20313" t="s">
        <v>30927</v>
      </c>
    </row>
    <row r="20314" spans="1:19" x14ac:dyDescent="0.25">
      <c r="A20314" t="s">
        <v>21</v>
      </c>
      <c r="K20314" t="s">
        <v>21</v>
      </c>
      <c r="S20314" t="s">
        <v>30930</v>
      </c>
    </row>
    <row r="20315" spans="1:19" x14ac:dyDescent="0.25">
      <c r="A20315" t="s">
        <v>30931</v>
      </c>
      <c r="K20315" t="s">
        <v>5624</v>
      </c>
      <c r="S20315" t="s">
        <v>30931</v>
      </c>
    </row>
    <row r="20316" spans="1:19" x14ac:dyDescent="0.25">
      <c r="A20316" t="s">
        <v>21</v>
      </c>
      <c r="B20316" t="s">
        <v>30931</v>
      </c>
      <c r="C20316" t="s">
        <v>30932</v>
      </c>
      <c r="D20316" t="s">
        <v>30933</v>
      </c>
      <c r="E20316" t="s">
        <v>8410</v>
      </c>
      <c r="F20316" t="s">
        <v>621</v>
      </c>
      <c r="G20316" t="s">
        <v>616</v>
      </c>
      <c r="H20316" t="s">
        <v>26</v>
      </c>
      <c r="I20316" t="s">
        <v>26</v>
      </c>
      <c r="J20316" t="s">
        <v>2684</v>
      </c>
      <c r="K20316" t="s">
        <v>2684</v>
      </c>
      <c r="L20316" t="s">
        <v>29</v>
      </c>
      <c r="M20316" t="s">
        <v>29</v>
      </c>
      <c r="N20316" t="s">
        <v>21</v>
      </c>
      <c r="O20316" t="s">
        <v>30</v>
      </c>
      <c r="P20316" t="s">
        <v>30934</v>
      </c>
      <c r="S20316" t="s">
        <v>30931</v>
      </c>
    </row>
    <row r="20317" spans="1:19" x14ac:dyDescent="0.25">
      <c r="A20317" t="s">
        <v>21</v>
      </c>
      <c r="K20317" t="s">
        <v>21</v>
      </c>
      <c r="S20317" t="s">
        <v>30935</v>
      </c>
    </row>
    <row r="20318" spans="1:19" x14ac:dyDescent="0.25">
      <c r="A20318" t="s">
        <v>30936</v>
      </c>
      <c r="K20318" t="s">
        <v>5624</v>
      </c>
      <c r="S20318" t="s">
        <v>30936</v>
      </c>
    </row>
    <row r="20319" spans="1:19" x14ac:dyDescent="0.25">
      <c r="A20319" t="s">
        <v>21</v>
      </c>
      <c r="B20319" t="s">
        <v>30936</v>
      </c>
      <c r="C20319" t="s">
        <v>30937</v>
      </c>
      <c r="D20319" t="s">
        <v>30938</v>
      </c>
      <c r="E20319" t="s">
        <v>39</v>
      </c>
      <c r="F20319" t="s">
        <v>25</v>
      </c>
      <c r="G20319" t="s">
        <v>25</v>
      </c>
      <c r="H20319" t="s">
        <v>26</v>
      </c>
      <c r="I20319" t="s">
        <v>26</v>
      </c>
      <c r="J20319" t="s">
        <v>33</v>
      </c>
      <c r="K20319" t="s">
        <v>28</v>
      </c>
      <c r="L20319" t="s">
        <v>29</v>
      </c>
      <c r="M20319" t="s">
        <v>29</v>
      </c>
      <c r="N20319" t="s">
        <v>21</v>
      </c>
      <c r="O20319" t="s">
        <v>30</v>
      </c>
      <c r="P20319" t="s">
        <v>30939</v>
      </c>
      <c r="Q20319">
        <v>32.066099999999999</v>
      </c>
      <c r="S20319" t="s">
        <v>30936</v>
      </c>
    </row>
    <row r="20320" spans="1:19" x14ac:dyDescent="0.25">
      <c r="A20320" t="s">
        <v>21</v>
      </c>
      <c r="K20320" t="s">
        <v>21</v>
      </c>
      <c r="S20320" t="s">
        <v>30940</v>
      </c>
    </row>
    <row r="20321" spans="1:19" x14ac:dyDescent="0.25">
      <c r="A20321" t="s">
        <v>30941</v>
      </c>
      <c r="K20321" t="s">
        <v>5624</v>
      </c>
      <c r="S20321" t="s">
        <v>30941</v>
      </c>
    </row>
    <row r="20322" spans="1:19" x14ac:dyDescent="0.25">
      <c r="A20322" t="s">
        <v>21</v>
      </c>
      <c r="B20322" t="s">
        <v>30941</v>
      </c>
      <c r="C20322" t="s">
        <v>30942</v>
      </c>
      <c r="D20322" t="s">
        <v>30938</v>
      </c>
      <c r="F20322" t="s">
        <v>25</v>
      </c>
      <c r="G20322" t="s">
        <v>25</v>
      </c>
      <c r="H20322" t="s">
        <v>26</v>
      </c>
      <c r="I20322" t="s">
        <v>26</v>
      </c>
      <c r="J20322" t="s">
        <v>122</v>
      </c>
      <c r="K20322" t="s">
        <v>122</v>
      </c>
      <c r="L20322" t="s">
        <v>29</v>
      </c>
      <c r="M20322" t="s">
        <v>29</v>
      </c>
      <c r="N20322" t="s">
        <v>21</v>
      </c>
      <c r="O20322" t="s">
        <v>30</v>
      </c>
      <c r="P20322" t="s">
        <v>30943</v>
      </c>
      <c r="Q20322">
        <v>32.066099999999999</v>
      </c>
      <c r="S20322" t="s">
        <v>30941</v>
      </c>
    </row>
    <row r="20323" spans="1:19" x14ac:dyDescent="0.25">
      <c r="A20323" t="s">
        <v>21</v>
      </c>
      <c r="K20323" t="s">
        <v>21</v>
      </c>
      <c r="S20323" t="s">
        <v>30944</v>
      </c>
    </row>
    <row r="20324" spans="1:19" x14ac:dyDescent="0.25">
      <c r="A20324" t="s">
        <v>30945</v>
      </c>
      <c r="K20324" t="s">
        <v>5624</v>
      </c>
      <c r="S20324" t="s">
        <v>30945</v>
      </c>
    </row>
    <row r="20325" spans="1:19" x14ac:dyDescent="0.25">
      <c r="A20325" t="s">
        <v>21</v>
      </c>
      <c r="B20325" t="s">
        <v>30945</v>
      </c>
      <c r="C20325" t="s">
        <v>30946</v>
      </c>
      <c r="D20325" t="s">
        <v>30947</v>
      </c>
      <c r="E20325" t="s">
        <v>39</v>
      </c>
      <c r="F20325" t="s">
        <v>25</v>
      </c>
      <c r="G20325" t="s">
        <v>25</v>
      </c>
      <c r="H20325" t="s">
        <v>26</v>
      </c>
      <c r="I20325" t="s">
        <v>26</v>
      </c>
      <c r="J20325" t="s">
        <v>27</v>
      </c>
      <c r="K20325" t="s">
        <v>28</v>
      </c>
      <c r="L20325" t="s">
        <v>29</v>
      </c>
      <c r="M20325" t="s">
        <v>29</v>
      </c>
      <c r="N20325" t="s">
        <v>21</v>
      </c>
      <c r="O20325" t="s">
        <v>30</v>
      </c>
      <c r="P20325" t="s">
        <v>30948</v>
      </c>
      <c r="Q20325">
        <v>267.30419999999998</v>
      </c>
      <c r="S20325" t="s">
        <v>30945</v>
      </c>
    </row>
    <row r="20326" spans="1:19" x14ac:dyDescent="0.25">
      <c r="A20326" t="s">
        <v>21</v>
      </c>
      <c r="K20326" t="s">
        <v>21</v>
      </c>
      <c r="S20326" t="s">
        <v>30949</v>
      </c>
    </row>
    <row r="20327" spans="1:19" x14ac:dyDescent="0.25">
      <c r="A20327" t="s">
        <v>30950</v>
      </c>
      <c r="K20327" t="s">
        <v>5624</v>
      </c>
      <c r="S20327" t="s">
        <v>30950</v>
      </c>
    </row>
    <row r="20328" spans="1:19" x14ac:dyDescent="0.25">
      <c r="A20328" t="s">
        <v>21</v>
      </c>
      <c r="B20328" t="s">
        <v>30950</v>
      </c>
      <c r="C20328" t="s">
        <v>30951</v>
      </c>
      <c r="D20328" t="s">
        <v>30952</v>
      </c>
      <c r="F20328" t="s">
        <v>354</v>
      </c>
      <c r="G20328" t="s">
        <v>354</v>
      </c>
      <c r="H20328" t="s">
        <v>26</v>
      </c>
      <c r="I20328" t="s">
        <v>26</v>
      </c>
      <c r="J20328" t="s">
        <v>27</v>
      </c>
      <c r="K20328" t="s">
        <v>28</v>
      </c>
      <c r="L20328" t="s">
        <v>29</v>
      </c>
      <c r="M20328" t="s">
        <v>29</v>
      </c>
      <c r="N20328" t="s">
        <v>21</v>
      </c>
      <c r="O20328" t="s">
        <v>30</v>
      </c>
      <c r="P20328" t="s">
        <v>30953</v>
      </c>
      <c r="S20328" t="s">
        <v>30950</v>
      </c>
    </row>
    <row r="20329" spans="1:19" x14ac:dyDescent="0.25">
      <c r="A20329" t="s">
        <v>21</v>
      </c>
      <c r="K20329" t="s">
        <v>21</v>
      </c>
      <c r="S20329" t="s">
        <v>30954</v>
      </c>
    </row>
    <row r="20330" spans="1:19" x14ac:dyDescent="0.25">
      <c r="A20330" t="s">
        <v>30955</v>
      </c>
      <c r="K20330" t="s">
        <v>5624</v>
      </c>
      <c r="S20330" t="s">
        <v>30955</v>
      </c>
    </row>
    <row r="20331" spans="1:19" x14ac:dyDescent="0.25">
      <c r="A20331" t="s">
        <v>21</v>
      </c>
      <c r="B20331" t="s">
        <v>30955</v>
      </c>
      <c r="C20331" t="s">
        <v>30956</v>
      </c>
      <c r="D20331" t="s">
        <v>30952</v>
      </c>
      <c r="F20331" t="s">
        <v>354</v>
      </c>
      <c r="G20331" t="s">
        <v>354</v>
      </c>
      <c r="H20331" t="s">
        <v>26</v>
      </c>
      <c r="I20331" t="s">
        <v>26</v>
      </c>
      <c r="J20331" t="s">
        <v>122</v>
      </c>
      <c r="K20331" t="s">
        <v>122</v>
      </c>
      <c r="L20331" t="s">
        <v>29</v>
      </c>
      <c r="M20331" t="s">
        <v>29</v>
      </c>
      <c r="N20331" t="s">
        <v>21</v>
      </c>
      <c r="O20331" t="s">
        <v>30</v>
      </c>
      <c r="P20331" t="s">
        <v>30957</v>
      </c>
      <c r="S20331" t="s">
        <v>30955</v>
      </c>
    </row>
    <row r="20332" spans="1:19" x14ac:dyDescent="0.25">
      <c r="A20332" t="s">
        <v>21</v>
      </c>
      <c r="K20332" t="s">
        <v>21</v>
      </c>
      <c r="S20332" t="s">
        <v>30958</v>
      </c>
    </row>
    <row r="20333" spans="1:19" x14ac:dyDescent="0.25">
      <c r="A20333" t="s">
        <v>30959</v>
      </c>
      <c r="K20333" t="s">
        <v>5624</v>
      </c>
      <c r="S20333" t="s">
        <v>30959</v>
      </c>
    </row>
    <row r="20334" spans="1:19" x14ac:dyDescent="0.25">
      <c r="A20334" t="s">
        <v>21</v>
      </c>
      <c r="B20334" t="s">
        <v>30959</v>
      </c>
      <c r="C20334" t="s">
        <v>30960</v>
      </c>
      <c r="D20334" t="s">
        <v>30952</v>
      </c>
      <c r="E20334" t="s">
        <v>50</v>
      </c>
      <c r="F20334" t="s">
        <v>25</v>
      </c>
      <c r="G20334" t="s">
        <v>25</v>
      </c>
      <c r="H20334" t="s">
        <v>26</v>
      </c>
      <c r="I20334" t="s">
        <v>26</v>
      </c>
      <c r="J20334" t="s">
        <v>27</v>
      </c>
      <c r="K20334" t="s">
        <v>28</v>
      </c>
      <c r="L20334" t="s">
        <v>29</v>
      </c>
      <c r="M20334" t="s">
        <v>29</v>
      </c>
      <c r="N20334" t="s">
        <v>21</v>
      </c>
      <c r="O20334" t="s">
        <v>30</v>
      </c>
      <c r="P20334" t="s">
        <v>30961</v>
      </c>
      <c r="S20334" t="s">
        <v>30959</v>
      </c>
    </row>
    <row r="20335" spans="1:19" x14ac:dyDescent="0.25">
      <c r="A20335" t="s">
        <v>21</v>
      </c>
      <c r="K20335" t="s">
        <v>21</v>
      </c>
      <c r="S20335" t="s">
        <v>30962</v>
      </c>
    </row>
    <row r="20336" spans="1:19" x14ac:dyDescent="0.25">
      <c r="A20336" t="s">
        <v>30963</v>
      </c>
      <c r="K20336" t="s">
        <v>5624</v>
      </c>
      <c r="S20336" t="s">
        <v>30963</v>
      </c>
    </row>
    <row r="20337" spans="1:19" x14ac:dyDescent="0.25">
      <c r="A20337" t="s">
        <v>21</v>
      </c>
      <c r="B20337" t="s">
        <v>30963</v>
      </c>
      <c r="C20337" t="s">
        <v>30964</v>
      </c>
      <c r="D20337" t="s">
        <v>30952</v>
      </c>
      <c r="E20337" t="s">
        <v>39</v>
      </c>
      <c r="F20337" t="s">
        <v>25</v>
      </c>
      <c r="G20337" t="s">
        <v>25</v>
      </c>
      <c r="H20337" t="s">
        <v>26</v>
      </c>
      <c r="I20337" t="s">
        <v>26</v>
      </c>
      <c r="J20337" t="s">
        <v>122</v>
      </c>
      <c r="K20337" t="s">
        <v>122</v>
      </c>
      <c r="L20337" t="s">
        <v>29</v>
      </c>
      <c r="M20337" t="s">
        <v>29</v>
      </c>
      <c r="N20337" t="s">
        <v>21</v>
      </c>
      <c r="O20337" t="s">
        <v>30</v>
      </c>
      <c r="P20337" t="s">
        <v>30965</v>
      </c>
      <c r="S20337" t="s">
        <v>30963</v>
      </c>
    </row>
    <row r="20338" spans="1:19" x14ac:dyDescent="0.25">
      <c r="A20338" t="s">
        <v>21</v>
      </c>
      <c r="K20338" t="s">
        <v>21</v>
      </c>
      <c r="S20338" t="s">
        <v>30966</v>
      </c>
    </row>
    <row r="20339" spans="1:19" x14ac:dyDescent="0.25">
      <c r="A20339" t="s">
        <v>30967</v>
      </c>
      <c r="K20339" t="s">
        <v>5624</v>
      </c>
      <c r="S20339" t="s">
        <v>30967</v>
      </c>
    </row>
    <row r="20340" spans="1:19" x14ac:dyDescent="0.25">
      <c r="A20340" t="s">
        <v>21</v>
      </c>
      <c r="B20340" t="s">
        <v>30967</v>
      </c>
      <c r="C20340" t="s">
        <v>30968</v>
      </c>
      <c r="D20340" t="s">
        <v>30952</v>
      </c>
      <c r="F20340" t="s">
        <v>384</v>
      </c>
      <c r="G20340" t="s">
        <v>384</v>
      </c>
      <c r="H20340" t="s">
        <v>26</v>
      </c>
      <c r="I20340" t="s">
        <v>26</v>
      </c>
      <c r="J20340" t="s">
        <v>30969</v>
      </c>
      <c r="K20340" t="s">
        <v>28</v>
      </c>
      <c r="L20340" t="s">
        <v>355</v>
      </c>
      <c r="M20340" t="s">
        <v>356</v>
      </c>
      <c r="N20340" t="s">
        <v>21</v>
      </c>
      <c r="O20340" t="s">
        <v>30</v>
      </c>
      <c r="P20340" t="s">
        <v>30970</v>
      </c>
      <c r="S20340" t="s">
        <v>30967</v>
      </c>
    </row>
    <row r="20341" spans="1:19" x14ac:dyDescent="0.25">
      <c r="A20341" t="s">
        <v>21</v>
      </c>
      <c r="K20341" t="s">
        <v>21</v>
      </c>
      <c r="S20341" t="s">
        <v>30971</v>
      </c>
    </row>
    <row r="20342" spans="1:19" x14ac:dyDescent="0.25">
      <c r="A20342" t="s">
        <v>30972</v>
      </c>
      <c r="K20342" t="s">
        <v>5624</v>
      </c>
      <c r="S20342" t="s">
        <v>30972</v>
      </c>
    </row>
    <row r="20343" spans="1:19" x14ac:dyDescent="0.25">
      <c r="A20343" t="s">
        <v>21</v>
      </c>
      <c r="B20343" t="s">
        <v>30972</v>
      </c>
      <c r="C20343" t="s">
        <v>30973</v>
      </c>
      <c r="D20343" t="s">
        <v>30952</v>
      </c>
      <c r="E20343" t="s">
        <v>677</v>
      </c>
      <c r="F20343" t="s">
        <v>643</v>
      </c>
      <c r="G20343" t="s">
        <v>643</v>
      </c>
      <c r="H20343" t="s">
        <v>26</v>
      </c>
      <c r="I20343" t="s">
        <v>26</v>
      </c>
      <c r="J20343" t="s">
        <v>27</v>
      </c>
      <c r="K20343" t="s">
        <v>28</v>
      </c>
      <c r="L20343" t="s">
        <v>29</v>
      </c>
      <c r="M20343" t="s">
        <v>29</v>
      </c>
      <c r="N20343" t="s">
        <v>21</v>
      </c>
      <c r="O20343" t="s">
        <v>30</v>
      </c>
      <c r="P20343" t="s">
        <v>30974</v>
      </c>
      <c r="S20343" t="s">
        <v>30972</v>
      </c>
    </row>
    <row r="20344" spans="1:19" x14ac:dyDescent="0.25">
      <c r="A20344" t="s">
        <v>21</v>
      </c>
      <c r="K20344" t="s">
        <v>21</v>
      </c>
      <c r="S20344" t="s">
        <v>30975</v>
      </c>
    </row>
    <row r="20345" spans="1:19" x14ac:dyDescent="0.25">
      <c r="A20345" t="s">
        <v>30976</v>
      </c>
      <c r="K20345" t="s">
        <v>5624</v>
      </c>
      <c r="S20345" t="s">
        <v>30976</v>
      </c>
    </row>
    <row r="20346" spans="1:19" x14ac:dyDescent="0.25">
      <c r="A20346" t="s">
        <v>21</v>
      </c>
      <c r="B20346" t="s">
        <v>30976</v>
      </c>
      <c r="C20346" t="s">
        <v>30977</v>
      </c>
      <c r="D20346" t="s">
        <v>30978</v>
      </c>
      <c r="E20346" t="s">
        <v>107</v>
      </c>
      <c r="F20346" t="s">
        <v>25</v>
      </c>
      <c r="G20346" t="s">
        <v>25</v>
      </c>
      <c r="H20346" t="s">
        <v>26</v>
      </c>
      <c r="I20346" t="s">
        <v>26</v>
      </c>
      <c r="J20346" t="s">
        <v>27</v>
      </c>
      <c r="K20346" t="s">
        <v>28</v>
      </c>
      <c r="L20346" t="s">
        <v>29</v>
      </c>
      <c r="M20346" t="s">
        <v>29</v>
      </c>
      <c r="N20346" t="s">
        <v>21</v>
      </c>
      <c r="O20346" t="s">
        <v>30</v>
      </c>
      <c r="P20346" t="s">
        <v>30979</v>
      </c>
      <c r="Q20346">
        <v>122.1032</v>
      </c>
      <c r="S20346" t="s">
        <v>30976</v>
      </c>
    </row>
    <row r="20347" spans="1:19" x14ac:dyDescent="0.25">
      <c r="A20347" t="s">
        <v>21</v>
      </c>
      <c r="K20347" t="s">
        <v>21</v>
      </c>
      <c r="S20347" t="s">
        <v>30980</v>
      </c>
    </row>
    <row r="20348" spans="1:19" x14ac:dyDescent="0.25">
      <c r="A20348" t="s">
        <v>30981</v>
      </c>
      <c r="K20348" t="s">
        <v>5624</v>
      </c>
      <c r="S20348" t="s">
        <v>30981</v>
      </c>
    </row>
    <row r="20349" spans="1:19" x14ac:dyDescent="0.25">
      <c r="A20349" t="s">
        <v>21</v>
      </c>
      <c r="B20349" t="s">
        <v>30981</v>
      </c>
      <c r="C20349" t="s">
        <v>30982</v>
      </c>
      <c r="D20349" t="s">
        <v>30978</v>
      </c>
      <c r="E20349" t="s">
        <v>107</v>
      </c>
      <c r="F20349" t="s">
        <v>25</v>
      </c>
      <c r="G20349" t="s">
        <v>25</v>
      </c>
      <c r="H20349" t="s">
        <v>26</v>
      </c>
      <c r="I20349" t="s">
        <v>26</v>
      </c>
      <c r="J20349" t="s">
        <v>122</v>
      </c>
      <c r="K20349" t="s">
        <v>122</v>
      </c>
      <c r="L20349" t="s">
        <v>29</v>
      </c>
      <c r="M20349" t="s">
        <v>29</v>
      </c>
      <c r="N20349" t="s">
        <v>21</v>
      </c>
      <c r="O20349" t="s">
        <v>30</v>
      </c>
      <c r="P20349" t="s">
        <v>30983</v>
      </c>
      <c r="Q20349">
        <v>122.1032</v>
      </c>
      <c r="S20349" t="s">
        <v>30981</v>
      </c>
    </row>
    <row r="20350" spans="1:19" x14ac:dyDescent="0.25">
      <c r="A20350" t="s">
        <v>21</v>
      </c>
      <c r="K20350" t="s">
        <v>21</v>
      </c>
      <c r="S20350" t="s">
        <v>30984</v>
      </c>
    </row>
    <row r="20351" spans="1:19" x14ac:dyDescent="0.25">
      <c r="A20351" t="s">
        <v>30985</v>
      </c>
      <c r="K20351" t="s">
        <v>5624</v>
      </c>
      <c r="S20351" t="s">
        <v>30985</v>
      </c>
    </row>
    <row r="20352" spans="1:19" x14ac:dyDescent="0.25">
      <c r="A20352" t="s">
        <v>21</v>
      </c>
      <c r="B20352" t="s">
        <v>30985</v>
      </c>
      <c r="C20352" t="s">
        <v>30986</v>
      </c>
      <c r="D20352" t="s">
        <v>30978</v>
      </c>
      <c r="F20352" t="s">
        <v>384</v>
      </c>
      <c r="G20352" t="s">
        <v>384</v>
      </c>
      <c r="H20352" t="s">
        <v>26</v>
      </c>
      <c r="I20352" t="s">
        <v>26</v>
      </c>
      <c r="J20352" t="s">
        <v>27</v>
      </c>
      <c r="K20352" t="s">
        <v>28</v>
      </c>
      <c r="L20352" t="s">
        <v>355</v>
      </c>
      <c r="M20352" t="s">
        <v>356</v>
      </c>
      <c r="N20352" t="s">
        <v>21</v>
      </c>
      <c r="O20352" t="s">
        <v>30</v>
      </c>
      <c r="P20352" t="s">
        <v>30987</v>
      </c>
      <c r="Q20352">
        <v>122.1032</v>
      </c>
      <c r="S20352" t="s">
        <v>30985</v>
      </c>
    </row>
    <row r="20353" spans="1:19" x14ac:dyDescent="0.25">
      <c r="A20353" t="s">
        <v>21</v>
      </c>
      <c r="K20353" t="s">
        <v>21</v>
      </c>
      <c r="S20353" t="s">
        <v>30988</v>
      </c>
    </row>
    <row r="20354" spans="1:19" x14ac:dyDescent="0.25">
      <c r="A20354" t="s">
        <v>30989</v>
      </c>
      <c r="K20354" t="s">
        <v>5624</v>
      </c>
      <c r="S20354" t="s">
        <v>30989</v>
      </c>
    </row>
    <row r="20355" spans="1:19" x14ac:dyDescent="0.25">
      <c r="A20355" t="s">
        <v>21</v>
      </c>
      <c r="B20355" t="s">
        <v>30989</v>
      </c>
      <c r="C20355" t="s">
        <v>30990</v>
      </c>
      <c r="D20355" t="s">
        <v>30978</v>
      </c>
      <c r="F20355" t="s">
        <v>384</v>
      </c>
      <c r="G20355" t="s">
        <v>384</v>
      </c>
      <c r="H20355" t="s">
        <v>26</v>
      </c>
      <c r="I20355" t="s">
        <v>26</v>
      </c>
      <c r="J20355" t="s">
        <v>122</v>
      </c>
      <c r="K20355" t="s">
        <v>122</v>
      </c>
      <c r="L20355" t="s">
        <v>355</v>
      </c>
      <c r="M20355" t="s">
        <v>356</v>
      </c>
      <c r="N20355" t="s">
        <v>21</v>
      </c>
      <c r="O20355" t="s">
        <v>30</v>
      </c>
      <c r="P20355" t="s">
        <v>30991</v>
      </c>
      <c r="Q20355">
        <v>122.1032</v>
      </c>
      <c r="S20355" t="s">
        <v>30989</v>
      </c>
    </row>
    <row r="20356" spans="1:19" x14ac:dyDescent="0.25">
      <c r="A20356" t="s">
        <v>21</v>
      </c>
      <c r="K20356" t="s">
        <v>21</v>
      </c>
      <c r="S20356" t="s">
        <v>30992</v>
      </c>
    </row>
    <row r="20357" spans="1:19" x14ac:dyDescent="0.25">
      <c r="A20357" t="s">
        <v>30993</v>
      </c>
      <c r="K20357" t="s">
        <v>5624</v>
      </c>
      <c r="S20357" t="s">
        <v>30993</v>
      </c>
    </row>
    <row r="20358" spans="1:19" x14ac:dyDescent="0.25">
      <c r="A20358" t="s">
        <v>21</v>
      </c>
      <c r="B20358" t="s">
        <v>30993</v>
      </c>
      <c r="C20358" t="s">
        <v>30994</v>
      </c>
      <c r="D20358" t="s">
        <v>30995</v>
      </c>
      <c r="E20358" t="s">
        <v>39</v>
      </c>
      <c r="F20358" t="s">
        <v>25</v>
      </c>
      <c r="G20358" t="s">
        <v>25</v>
      </c>
      <c r="H20358" t="s">
        <v>26</v>
      </c>
      <c r="I20358" t="s">
        <v>26</v>
      </c>
      <c r="J20358" t="s">
        <v>27</v>
      </c>
      <c r="K20358" t="s">
        <v>28</v>
      </c>
      <c r="L20358" t="s">
        <v>29</v>
      </c>
      <c r="M20358" t="s">
        <v>29</v>
      </c>
      <c r="N20358" t="s">
        <v>21</v>
      </c>
      <c r="O20358" t="s">
        <v>30</v>
      </c>
      <c r="P20358" t="s">
        <v>30996</v>
      </c>
      <c r="S20358" t="s">
        <v>30993</v>
      </c>
    </row>
    <row r="20359" spans="1:19" x14ac:dyDescent="0.25">
      <c r="A20359" t="s">
        <v>21</v>
      </c>
      <c r="K20359" t="s">
        <v>21</v>
      </c>
      <c r="S20359" t="s">
        <v>30997</v>
      </c>
    </row>
    <row r="20360" spans="1:19" x14ac:dyDescent="0.25">
      <c r="A20360" t="s">
        <v>30998</v>
      </c>
      <c r="K20360" t="s">
        <v>5624</v>
      </c>
      <c r="S20360" t="s">
        <v>30998</v>
      </c>
    </row>
    <row r="20361" spans="1:19" x14ac:dyDescent="0.25">
      <c r="A20361" t="s">
        <v>21</v>
      </c>
      <c r="B20361" t="s">
        <v>30998</v>
      </c>
      <c r="C20361" t="s">
        <v>30999</v>
      </c>
      <c r="D20361" t="s">
        <v>31000</v>
      </c>
      <c r="E20361" t="s">
        <v>39</v>
      </c>
      <c r="F20361" t="s">
        <v>25</v>
      </c>
      <c r="G20361" t="s">
        <v>25</v>
      </c>
      <c r="H20361" t="s">
        <v>26</v>
      </c>
      <c r="I20361" t="s">
        <v>26</v>
      </c>
      <c r="J20361" t="s">
        <v>27</v>
      </c>
      <c r="K20361" t="s">
        <v>28</v>
      </c>
      <c r="L20361" t="s">
        <v>29</v>
      </c>
      <c r="M20361" t="s">
        <v>29</v>
      </c>
      <c r="N20361" t="s">
        <v>21</v>
      </c>
      <c r="O20361" t="s">
        <v>30</v>
      </c>
      <c r="P20361" t="s">
        <v>31001</v>
      </c>
      <c r="S20361" t="s">
        <v>30998</v>
      </c>
    </row>
    <row r="20362" spans="1:19" x14ac:dyDescent="0.25">
      <c r="A20362" t="s">
        <v>21</v>
      </c>
      <c r="K20362" t="s">
        <v>21</v>
      </c>
      <c r="S20362" t="s">
        <v>31002</v>
      </c>
    </row>
    <row r="20363" spans="1:19" x14ac:dyDescent="0.25">
      <c r="A20363" t="s">
        <v>31003</v>
      </c>
      <c r="K20363" t="s">
        <v>5624</v>
      </c>
      <c r="S20363" t="s">
        <v>31003</v>
      </c>
    </row>
    <row r="20364" spans="1:19" x14ac:dyDescent="0.25">
      <c r="A20364" t="s">
        <v>21</v>
      </c>
      <c r="B20364" t="s">
        <v>31003</v>
      </c>
      <c r="C20364" t="s">
        <v>31004</v>
      </c>
      <c r="D20364" t="s">
        <v>31005</v>
      </c>
      <c r="E20364" t="s">
        <v>39</v>
      </c>
      <c r="F20364" t="s">
        <v>25</v>
      </c>
      <c r="G20364" t="s">
        <v>25</v>
      </c>
      <c r="H20364" t="s">
        <v>26</v>
      </c>
      <c r="I20364" t="s">
        <v>26</v>
      </c>
      <c r="J20364" t="s">
        <v>27</v>
      </c>
      <c r="K20364" t="s">
        <v>28</v>
      </c>
      <c r="L20364" t="s">
        <v>29</v>
      </c>
      <c r="M20364" t="s">
        <v>29</v>
      </c>
      <c r="N20364" t="s">
        <v>21</v>
      </c>
      <c r="O20364" t="s">
        <v>30</v>
      </c>
      <c r="P20364" t="s">
        <v>31006</v>
      </c>
      <c r="Q20364">
        <v>356.41059999999999</v>
      </c>
      <c r="S20364" t="s">
        <v>31003</v>
      </c>
    </row>
    <row r="20365" spans="1:19" x14ac:dyDescent="0.25">
      <c r="A20365" t="s">
        <v>21</v>
      </c>
      <c r="K20365" t="s">
        <v>21</v>
      </c>
      <c r="S20365" t="s">
        <v>31007</v>
      </c>
    </row>
    <row r="20366" spans="1:19" x14ac:dyDescent="0.25">
      <c r="A20366" t="s">
        <v>4832</v>
      </c>
      <c r="K20366" t="s">
        <v>20</v>
      </c>
      <c r="S20366" t="s">
        <v>4832</v>
      </c>
    </row>
    <row r="20367" spans="1:19" x14ac:dyDescent="0.25">
      <c r="A20367" t="s">
        <v>21</v>
      </c>
      <c r="B20367" t="s">
        <v>4832</v>
      </c>
      <c r="C20367" t="s">
        <v>4833</v>
      </c>
      <c r="D20367" t="s">
        <v>4834</v>
      </c>
      <c r="E20367" t="s">
        <v>24</v>
      </c>
      <c r="F20367" t="s">
        <v>25</v>
      </c>
      <c r="G20367" t="s">
        <v>25</v>
      </c>
      <c r="H20367" t="s">
        <v>26</v>
      </c>
      <c r="I20367" t="s">
        <v>26</v>
      </c>
      <c r="J20367" t="s">
        <v>27</v>
      </c>
      <c r="K20367" t="s">
        <v>28</v>
      </c>
      <c r="L20367" t="s">
        <v>29</v>
      </c>
      <c r="M20367" t="s">
        <v>29</v>
      </c>
      <c r="N20367" t="s">
        <v>21</v>
      </c>
      <c r="O20367" t="s">
        <v>30</v>
      </c>
      <c r="P20367" t="s">
        <v>4835</v>
      </c>
      <c r="S20367" t="s">
        <v>4832</v>
      </c>
    </row>
    <row r="20368" spans="1:19" x14ac:dyDescent="0.25">
      <c r="A20368" t="s">
        <v>21</v>
      </c>
      <c r="B20368" t="s">
        <v>4832</v>
      </c>
      <c r="C20368" t="s">
        <v>4836</v>
      </c>
      <c r="D20368" t="s">
        <v>4837</v>
      </c>
      <c r="E20368" t="s">
        <v>39</v>
      </c>
      <c r="F20368" t="s">
        <v>25</v>
      </c>
      <c r="G20368" t="s">
        <v>25</v>
      </c>
      <c r="H20368" t="s">
        <v>26</v>
      </c>
      <c r="I20368" t="s">
        <v>26</v>
      </c>
      <c r="J20368" t="s">
        <v>27</v>
      </c>
      <c r="K20368" t="s">
        <v>28</v>
      </c>
      <c r="L20368" t="s">
        <v>29</v>
      </c>
      <c r="M20368" t="s">
        <v>29</v>
      </c>
      <c r="N20368" t="s">
        <v>21</v>
      </c>
      <c r="O20368" t="s">
        <v>30</v>
      </c>
      <c r="P20368" t="s">
        <v>4838</v>
      </c>
      <c r="Q20368">
        <v>341.42579999999998</v>
      </c>
      <c r="S20368" t="s">
        <v>4832</v>
      </c>
    </row>
    <row r="20369" spans="1:19" x14ac:dyDescent="0.25">
      <c r="A20369" t="s">
        <v>21</v>
      </c>
      <c r="K20369" t="s">
        <v>21</v>
      </c>
      <c r="S20369" t="s">
        <v>4839</v>
      </c>
    </row>
    <row r="20370" spans="1:19" x14ac:dyDescent="0.25">
      <c r="A20370" t="s">
        <v>31008</v>
      </c>
      <c r="K20370" t="s">
        <v>5624</v>
      </c>
      <c r="S20370" t="s">
        <v>31008</v>
      </c>
    </row>
    <row r="20371" spans="1:19" x14ac:dyDescent="0.25">
      <c r="A20371" t="s">
        <v>21</v>
      </c>
      <c r="B20371" t="s">
        <v>31008</v>
      </c>
      <c r="C20371" t="s">
        <v>31009</v>
      </c>
      <c r="D20371" t="s">
        <v>31010</v>
      </c>
      <c r="E20371" t="s">
        <v>50</v>
      </c>
      <c r="F20371" t="s">
        <v>25</v>
      </c>
      <c r="G20371" t="s">
        <v>25</v>
      </c>
      <c r="H20371" t="s">
        <v>26</v>
      </c>
      <c r="I20371" t="s">
        <v>26</v>
      </c>
      <c r="J20371" t="s">
        <v>27</v>
      </c>
      <c r="K20371" t="s">
        <v>28</v>
      </c>
      <c r="L20371" t="s">
        <v>29</v>
      </c>
      <c r="M20371" t="s">
        <v>29</v>
      </c>
      <c r="N20371" t="s">
        <v>21</v>
      </c>
      <c r="O20371" t="s">
        <v>30</v>
      </c>
      <c r="P20371" t="s">
        <v>31011</v>
      </c>
      <c r="Q20371">
        <v>290.35919999999999</v>
      </c>
      <c r="S20371" t="s">
        <v>31008</v>
      </c>
    </row>
    <row r="20372" spans="1:19" x14ac:dyDescent="0.25">
      <c r="A20372" t="s">
        <v>21</v>
      </c>
      <c r="K20372" t="s">
        <v>21</v>
      </c>
      <c r="S20372" t="s">
        <v>31012</v>
      </c>
    </row>
    <row r="20373" spans="1:19" x14ac:dyDescent="0.25">
      <c r="A20373" t="s">
        <v>31013</v>
      </c>
      <c r="K20373" t="s">
        <v>5624</v>
      </c>
      <c r="S20373" t="s">
        <v>31013</v>
      </c>
    </row>
    <row r="20374" spans="1:19" x14ac:dyDescent="0.25">
      <c r="A20374" t="s">
        <v>21</v>
      </c>
      <c r="B20374" t="s">
        <v>31013</v>
      </c>
      <c r="C20374" t="s">
        <v>31014</v>
      </c>
      <c r="D20374" t="s">
        <v>31010</v>
      </c>
      <c r="E20374" t="s">
        <v>677</v>
      </c>
      <c r="F20374" t="s">
        <v>643</v>
      </c>
      <c r="G20374" t="s">
        <v>643</v>
      </c>
      <c r="H20374" t="s">
        <v>26</v>
      </c>
      <c r="I20374" t="s">
        <v>26</v>
      </c>
      <c r="J20374" t="s">
        <v>27</v>
      </c>
      <c r="K20374" t="s">
        <v>28</v>
      </c>
      <c r="L20374" t="s">
        <v>29</v>
      </c>
      <c r="M20374" t="s">
        <v>29</v>
      </c>
      <c r="N20374" t="s">
        <v>21</v>
      </c>
      <c r="O20374" t="s">
        <v>30</v>
      </c>
      <c r="P20374" t="s">
        <v>31015</v>
      </c>
      <c r="Q20374">
        <v>290.35919999999999</v>
      </c>
      <c r="S20374" t="s">
        <v>31013</v>
      </c>
    </row>
    <row r="20375" spans="1:19" x14ac:dyDescent="0.25">
      <c r="A20375" t="s">
        <v>21</v>
      </c>
      <c r="K20375" t="s">
        <v>21</v>
      </c>
      <c r="S20375" t="s">
        <v>31016</v>
      </c>
    </row>
    <row r="20376" spans="1:19" x14ac:dyDescent="0.25">
      <c r="A20376" t="s">
        <v>4840</v>
      </c>
      <c r="K20376" t="s">
        <v>20</v>
      </c>
      <c r="S20376" t="s">
        <v>4840</v>
      </c>
    </row>
    <row r="20377" spans="1:19" x14ac:dyDescent="0.25">
      <c r="A20377" t="s">
        <v>21</v>
      </c>
      <c r="B20377" t="s">
        <v>4840</v>
      </c>
      <c r="C20377" t="s">
        <v>4841</v>
      </c>
      <c r="D20377" t="s">
        <v>4842</v>
      </c>
      <c r="E20377" t="s">
        <v>107</v>
      </c>
      <c r="F20377" t="s">
        <v>25</v>
      </c>
      <c r="G20377" t="s">
        <v>25</v>
      </c>
      <c r="H20377" t="s">
        <v>26</v>
      </c>
      <c r="I20377" t="s">
        <v>26</v>
      </c>
      <c r="J20377" t="s">
        <v>33</v>
      </c>
      <c r="K20377" t="s">
        <v>28</v>
      </c>
      <c r="L20377" t="s">
        <v>29</v>
      </c>
      <c r="M20377" t="s">
        <v>29</v>
      </c>
      <c r="N20377" t="s">
        <v>21</v>
      </c>
      <c r="O20377" t="s">
        <v>30</v>
      </c>
      <c r="P20377" t="s">
        <v>4843</v>
      </c>
      <c r="Q20377">
        <v>295.40039999999999</v>
      </c>
      <c r="S20377" t="s">
        <v>4840</v>
      </c>
    </row>
    <row r="20378" spans="1:19" x14ac:dyDescent="0.25">
      <c r="A20378" t="s">
        <v>21</v>
      </c>
      <c r="B20378" t="s">
        <v>4840</v>
      </c>
      <c r="C20378" t="s">
        <v>4844</v>
      </c>
      <c r="D20378" t="s">
        <v>4842</v>
      </c>
      <c r="E20378" t="s">
        <v>107</v>
      </c>
      <c r="F20378" t="s">
        <v>25</v>
      </c>
      <c r="G20378" t="s">
        <v>25</v>
      </c>
      <c r="H20378" t="s">
        <v>26</v>
      </c>
      <c r="I20378" t="s">
        <v>26</v>
      </c>
      <c r="J20378" t="s">
        <v>27</v>
      </c>
      <c r="K20378" t="s">
        <v>28</v>
      </c>
      <c r="L20378" t="s">
        <v>29</v>
      </c>
      <c r="M20378" t="s">
        <v>29</v>
      </c>
      <c r="N20378" t="s">
        <v>21</v>
      </c>
      <c r="O20378" t="s">
        <v>30</v>
      </c>
      <c r="P20378" t="s">
        <v>4845</v>
      </c>
      <c r="Q20378">
        <v>295.40039999999999</v>
      </c>
      <c r="S20378" t="s">
        <v>4840</v>
      </c>
    </row>
    <row r="20379" spans="1:19" x14ac:dyDescent="0.25">
      <c r="A20379" t="s">
        <v>21</v>
      </c>
      <c r="K20379" t="s">
        <v>21</v>
      </c>
      <c r="S20379" t="s">
        <v>4846</v>
      </c>
    </row>
    <row r="20380" spans="1:19" x14ac:dyDescent="0.25">
      <c r="A20380" t="s">
        <v>31017</v>
      </c>
      <c r="K20380" t="s">
        <v>5624</v>
      </c>
      <c r="S20380" t="s">
        <v>31017</v>
      </c>
    </row>
    <row r="20381" spans="1:19" x14ac:dyDescent="0.25">
      <c r="A20381" t="s">
        <v>21</v>
      </c>
      <c r="B20381" t="s">
        <v>31017</v>
      </c>
      <c r="C20381" t="s">
        <v>31018</v>
      </c>
      <c r="D20381" t="s">
        <v>4842</v>
      </c>
      <c r="E20381" t="s">
        <v>107</v>
      </c>
      <c r="F20381" t="s">
        <v>25</v>
      </c>
      <c r="G20381" t="s">
        <v>25</v>
      </c>
      <c r="H20381" t="s">
        <v>26</v>
      </c>
      <c r="I20381" t="s">
        <v>26</v>
      </c>
      <c r="J20381" t="s">
        <v>122</v>
      </c>
      <c r="K20381" t="s">
        <v>122</v>
      </c>
      <c r="L20381" t="s">
        <v>29</v>
      </c>
      <c r="M20381" t="s">
        <v>29</v>
      </c>
      <c r="N20381" t="s">
        <v>21</v>
      </c>
      <c r="O20381" t="s">
        <v>30</v>
      </c>
      <c r="P20381" t="s">
        <v>31019</v>
      </c>
      <c r="Q20381">
        <v>295.40039999999999</v>
      </c>
      <c r="S20381" t="s">
        <v>31017</v>
      </c>
    </row>
    <row r="20382" spans="1:19" x14ac:dyDescent="0.25">
      <c r="A20382" t="s">
        <v>21</v>
      </c>
      <c r="K20382" t="s">
        <v>21</v>
      </c>
      <c r="S20382" t="s">
        <v>31020</v>
      </c>
    </row>
    <row r="20383" spans="1:19" x14ac:dyDescent="0.25">
      <c r="A20383" t="s">
        <v>31021</v>
      </c>
      <c r="K20383" t="s">
        <v>5624</v>
      </c>
      <c r="S20383" t="s">
        <v>31021</v>
      </c>
    </row>
    <row r="20384" spans="1:19" x14ac:dyDescent="0.25">
      <c r="A20384" t="s">
        <v>21</v>
      </c>
      <c r="B20384" t="s">
        <v>31021</v>
      </c>
      <c r="C20384" t="s">
        <v>31022</v>
      </c>
      <c r="D20384" t="s">
        <v>31023</v>
      </c>
      <c r="E20384" t="s">
        <v>107</v>
      </c>
      <c r="F20384" t="s">
        <v>25</v>
      </c>
      <c r="G20384" t="s">
        <v>25</v>
      </c>
      <c r="H20384" t="s">
        <v>26</v>
      </c>
      <c r="I20384" t="s">
        <v>26</v>
      </c>
      <c r="J20384" t="s">
        <v>122</v>
      </c>
      <c r="K20384" t="s">
        <v>122</v>
      </c>
      <c r="L20384" t="s">
        <v>29</v>
      </c>
      <c r="M20384" t="s">
        <v>29</v>
      </c>
      <c r="N20384" t="s">
        <v>21</v>
      </c>
      <c r="O20384" t="s">
        <v>30</v>
      </c>
      <c r="P20384" t="s">
        <v>31024</v>
      </c>
      <c r="S20384" t="s">
        <v>31021</v>
      </c>
    </row>
    <row r="20385" spans="1:19" x14ac:dyDescent="0.25">
      <c r="A20385" t="s">
        <v>21</v>
      </c>
      <c r="K20385" t="s">
        <v>21</v>
      </c>
      <c r="S20385" t="s">
        <v>31025</v>
      </c>
    </row>
    <row r="20386" spans="1:19" x14ac:dyDescent="0.25">
      <c r="A20386" t="s">
        <v>31026</v>
      </c>
      <c r="K20386" t="s">
        <v>5624</v>
      </c>
      <c r="S20386" t="s">
        <v>31026</v>
      </c>
    </row>
    <row r="20387" spans="1:19" x14ac:dyDescent="0.25">
      <c r="A20387" t="s">
        <v>21</v>
      </c>
      <c r="B20387" t="s">
        <v>31026</v>
      </c>
      <c r="C20387" t="s">
        <v>31027</v>
      </c>
      <c r="D20387" t="s">
        <v>31023</v>
      </c>
      <c r="F20387" t="s">
        <v>780</v>
      </c>
      <c r="G20387" t="s">
        <v>780</v>
      </c>
      <c r="H20387" t="s">
        <v>26</v>
      </c>
      <c r="I20387" t="s">
        <v>26</v>
      </c>
      <c r="J20387" t="s">
        <v>122</v>
      </c>
      <c r="K20387" t="s">
        <v>122</v>
      </c>
      <c r="L20387" t="s">
        <v>781</v>
      </c>
      <c r="M20387" t="s">
        <v>356</v>
      </c>
      <c r="N20387" t="s">
        <v>21</v>
      </c>
      <c r="O20387" t="s">
        <v>30</v>
      </c>
      <c r="P20387" t="s">
        <v>31028</v>
      </c>
      <c r="S20387" t="s">
        <v>31026</v>
      </c>
    </row>
    <row r="20388" spans="1:19" x14ac:dyDescent="0.25">
      <c r="A20388" t="s">
        <v>21</v>
      </c>
      <c r="K20388" t="s">
        <v>21</v>
      </c>
      <c r="S20388" t="s">
        <v>31029</v>
      </c>
    </row>
    <row r="20389" spans="1:19" x14ac:dyDescent="0.25">
      <c r="A20389" t="s">
        <v>31030</v>
      </c>
      <c r="K20389" t="s">
        <v>5624</v>
      </c>
      <c r="S20389" t="s">
        <v>31030</v>
      </c>
    </row>
    <row r="20390" spans="1:19" x14ac:dyDescent="0.25">
      <c r="A20390" t="s">
        <v>21</v>
      </c>
      <c r="B20390" t="s">
        <v>31030</v>
      </c>
      <c r="C20390" t="s">
        <v>31031</v>
      </c>
      <c r="D20390" t="s">
        <v>31023</v>
      </c>
      <c r="F20390" t="s">
        <v>384</v>
      </c>
      <c r="G20390" t="s">
        <v>384</v>
      </c>
      <c r="H20390" t="s">
        <v>26</v>
      </c>
      <c r="I20390" t="s">
        <v>26</v>
      </c>
      <c r="J20390" t="s">
        <v>363</v>
      </c>
      <c r="K20390" t="s">
        <v>28</v>
      </c>
      <c r="L20390" t="s">
        <v>355</v>
      </c>
      <c r="M20390" t="s">
        <v>356</v>
      </c>
      <c r="N20390" t="s">
        <v>326</v>
      </c>
      <c r="O20390" t="s">
        <v>326</v>
      </c>
      <c r="P20390" t="s">
        <v>31032</v>
      </c>
      <c r="S20390" t="s">
        <v>31030</v>
      </c>
    </row>
    <row r="20391" spans="1:19" x14ac:dyDescent="0.25">
      <c r="A20391" t="s">
        <v>21</v>
      </c>
      <c r="K20391" t="s">
        <v>21</v>
      </c>
      <c r="S20391" t="s">
        <v>31033</v>
      </c>
    </row>
    <row r="20392" spans="1:19" x14ac:dyDescent="0.25">
      <c r="A20392" t="s">
        <v>31034</v>
      </c>
      <c r="K20392" t="s">
        <v>5624</v>
      </c>
      <c r="S20392" t="s">
        <v>31034</v>
      </c>
    </row>
    <row r="20393" spans="1:19" x14ac:dyDescent="0.25">
      <c r="A20393" t="s">
        <v>21</v>
      </c>
      <c r="B20393" t="s">
        <v>31034</v>
      </c>
      <c r="C20393" t="s">
        <v>31035</v>
      </c>
      <c r="D20393" t="s">
        <v>31023</v>
      </c>
      <c r="F20393" t="s">
        <v>384</v>
      </c>
      <c r="G20393" t="s">
        <v>384</v>
      </c>
      <c r="H20393" t="s">
        <v>26</v>
      </c>
      <c r="I20393" t="s">
        <v>26</v>
      </c>
      <c r="J20393" t="s">
        <v>122</v>
      </c>
      <c r="K20393" t="s">
        <v>122</v>
      </c>
      <c r="L20393" t="s">
        <v>355</v>
      </c>
      <c r="M20393" t="s">
        <v>356</v>
      </c>
      <c r="N20393" t="s">
        <v>326</v>
      </c>
      <c r="O20393" t="s">
        <v>326</v>
      </c>
      <c r="P20393" t="s">
        <v>31036</v>
      </c>
      <c r="S20393" t="s">
        <v>31034</v>
      </c>
    </row>
    <row r="20394" spans="1:19" x14ac:dyDescent="0.25">
      <c r="A20394" t="s">
        <v>21</v>
      </c>
      <c r="K20394" t="s">
        <v>21</v>
      </c>
      <c r="S20394" t="s">
        <v>31037</v>
      </c>
    </row>
    <row r="20395" spans="1:19" x14ac:dyDescent="0.25">
      <c r="A20395" t="s">
        <v>31038</v>
      </c>
      <c r="K20395" t="s">
        <v>5624</v>
      </c>
      <c r="S20395" t="s">
        <v>31038</v>
      </c>
    </row>
    <row r="20396" spans="1:19" x14ac:dyDescent="0.25">
      <c r="A20396" t="s">
        <v>21</v>
      </c>
      <c r="B20396" t="s">
        <v>31038</v>
      </c>
      <c r="C20396" t="s">
        <v>31039</v>
      </c>
      <c r="D20396" t="s">
        <v>31023</v>
      </c>
      <c r="F20396" t="s">
        <v>384</v>
      </c>
      <c r="G20396" t="s">
        <v>384</v>
      </c>
      <c r="H20396" t="s">
        <v>26</v>
      </c>
      <c r="I20396" t="s">
        <v>26</v>
      </c>
      <c r="J20396" t="s">
        <v>122</v>
      </c>
      <c r="K20396" t="s">
        <v>122</v>
      </c>
      <c r="L20396" t="s">
        <v>355</v>
      </c>
      <c r="M20396" t="s">
        <v>356</v>
      </c>
      <c r="N20396" t="s">
        <v>21</v>
      </c>
      <c r="O20396" t="s">
        <v>30</v>
      </c>
      <c r="P20396" t="s">
        <v>31040</v>
      </c>
      <c r="S20396" t="s">
        <v>31038</v>
      </c>
    </row>
    <row r="20397" spans="1:19" x14ac:dyDescent="0.25">
      <c r="A20397" t="s">
        <v>21</v>
      </c>
      <c r="K20397" t="s">
        <v>21</v>
      </c>
      <c r="S20397" t="s">
        <v>31041</v>
      </c>
    </row>
    <row r="20398" spans="1:19" x14ac:dyDescent="0.25">
      <c r="A20398" t="s">
        <v>31042</v>
      </c>
      <c r="K20398" t="s">
        <v>5624</v>
      </c>
      <c r="S20398" t="s">
        <v>31042</v>
      </c>
    </row>
    <row r="20399" spans="1:19" x14ac:dyDescent="0.25">
      <c r="A20399" t="s">
        <v>21</v>
      </c>
      <c r="B20399" t="s">
        <v>31042</v>
      </c>
      <c r="C20399" t="s">
        <v>31043</v>
      </c>
      <c r="D20399" t="s">
        <v>31044</v>
      </c>
      <c r="F20399" t="s">
        <v>25</v>
      </c>
      <c r="G20399" t="s">
        <v>25</v>
      </c>
      <c r="H20399" t="s">
        <v>26</v>
      </c>
      <c r="I20399" t="s">
        <v>26</v>
      </c>
      <c r="J20399" t="s">
        <v>8759</v>
      </c>
      <c r="K20399" t="s">
        <v>8759</v>
      </c>
      <c r="L20399" t="s">
        <v>29</v>
      </c>
      <c r="M20399" t="s">
        <v>29</v>
      </c>
      <c r="N20399" t="s">
        <v>21</v>
      </c>
      <c r="O20399" t="s">
        <v>30</v>
      </c>
      <c r="P20399" t="s">
        <v>31045</v>
      </c>
      <c r="S20399" t="s">
        <v>31042</v>
      </c>
    </row>
    <row r="20400" spans="1:19" x14ac:dyDescent="0.25">
      <c r="A20400" t="s">
        <v>21</v>
      </c>
      <c r="K20400" t="s">
        <v>21</v>
      </c>
      <c r="S20400" t="s">
        <v>31046</v>
      </c>
    </row>
    <row r="20401" spans="1:19" x14ac:dyDescent="0.25">
      <c r="A20401" t="s">
        <v>31047</v>
      </c>
      <c r="K20401" t="s">
        <v>5624</v>
      </c>
      <c r="S20401" t="s">
        <v>31047</v>
      </c>
    </row>
    <row r="20402" spans="1:19" x14ac:dyDescent="0.25">
      <c r="A20402" t="s">
        <v>21</v>
      </c>
      <c r="B20402" t="s">
        <v>31047</v>
      </c>
      <c r="C20402" t="s">
        <v>31048</v>
      </c>
      <c r="D20402" t="s">
        <v>31049</v>
      </c>
      <c r="E20402" t="s">
        <v>8410</v>
      </c>
      <c r="F20402" t="s">
        <v>621</v>
      </c>
      <c r="G20402" t="s">
        <v>616</v>
      </c>
      <c r="H20402" t="s">
        <v>26</v>
      </c>
      <c r="I20402" t="s">
        <v>26</v>
      </c>
      <c r="J20402" t="s">
        <v>2684</v>
      </c>
      <c r="K20402" t="s">
        <v>2684</v>
      </c>
      <c r="L20402" t="s">
        <v>29</v>
      </c>
      <c r="M20402" t="s">
        <v>29</v>
      </c>
      <c r="N20402" t="s">
        <v>21</v>
      </c>
      <c r="O20402" t="s">
        <v>30</v>
      </c>
      <c r="P20402" t="s">
        <v>31050</v>
      </c>
      <c r="S20402" t="s">
        <v>31047</v>
      </c>
    </row>
    <row r="20403" spans="1:19" x14ac:dyDescent="0.25">
      <c r="A20403" t="s">
        <v>21</v>
      </c>
      <c r="K20403" t="s">
        <v>21</v>
      </c>
      <c r="S20403" t="s">
        <v>31051</v>
      </c>
    </row>
    <row r="20404" spans="1:19" x14ac:dyDescent="0.25">
      <c r="A20404" t="s">
        <v>31052</v>
      </c>
      <c r="K20404" t="s">
        <v>5624</v>
      </c>
      <c r="S20404" t="s">
        <v>31052</v>
      </c>
    </row>
    <row r="20405" spans="1:19" x14ac:dyDescent="0.25">
      <c r="A20405" t="s">
        <v>21</v>
      </c>
      <c r="B20405" t="s">
        <v>31052</v>
      </c>
      <c r="C20405" t="s">
        <v>31053</v>
      </c>
      <c r="D20405" t="s">
        <v>31054</v>
      </c>
      <c r="E20405" t="s">
        <v>107</v>
      </c>
      <c r="F20405" t="s">
        <v>25</v>
      </c>
      <c r="G20405" t="s">
        <v>25</v>
      </c>
      <c r="H20405" t="s">
        <v>26</v>
      </c>
      <c r="I20405" t="s">
        <v>26</v>
      </c>
      <c r="J20405" t="s">
        <v>27</v>
      </c>
      <c r="K20405" t="s">
        <v>28</v>
      </c>
      <c r="L20405" t="s">
        <v>29</v>
      </c>
      <c r="M20405" t="s">
        <v>29</v>
      </c>
      <c r="N20405" t="s">
        <v>21</v>
      </c>
      <c r="O20405" t="s">
        <v>30</v>
      </c>
      <c r="P20405" t="s">
        <v>31055</v>
      </c>
      <c r="S20405" t="s">
        <v>31052</v>
      </c>
    </row>
    <row r="20406" spans="1:19" x14ac:dyDescent="0.25">
      <c r="A20406" t="s">
        <v>21</v>
      </c>
      <c r="K20406" t="s">
        <v>21</v>
      </c>
      <c r="S20406" t="s">
        <v>31056</v>
      </c>
    </row>
    <row r="20407" spans="1:19" x14ac:dyDescent="0.25">
      <c r="A20407" t="s">
        <v>4847</v>
      </c>
      <c r="K20407" t="s">
        <v>128</v>
      </c>
      <c r="S20407" t="s">
        <v>4847</v>
      </c>
    </row>
    <row r="20408" spans="1:19" x14ac:dyDescent="0.25">
      <c r="A20408" t="s">
        <v>21</v>
      </c>
      <c r="B20408" t="s">
        <v>4847</v>
      </c>
      <c r="C20408" t="s">
        <v>4848</v>
      </c>
      <c r="D20408" t="s">
        <v>4849</v>
      </c>
      <c r="E20408" t="s">
        <v>107</v>
      </c>
      <c r="F20408" t="s">
        <v>25</v>
      </c>
      <c r="G20408" t="s">
        <v>25</v>
      </c>
      <c r="H20408" t="s">
        <v>26</v>
      </c>
      <c r="I20408" t="s">
        <v>26</v>
      </c>
      <c r="J20408" t="s">
        <v>33</v>
      </c>
      <c r="K20408" t="s">
        <v>28</v>
      </c>
      <c r="L20408" t="s">
        <v>29</v>
      </c>
      <c r="M20408" t="s">
        <v>29</v>
      </c>
      <c r="N20408" t="s">
        <v>21</v>
      </c>
      <c r="O20408" t="s">
        <v>30</v>
      </c>
      <c r="P20408" t="s">
        <v>4850</v>
      </c>
      <c r="S20408" t="s">
        <v>4847</v>
      </c>
    </row>
    <row r="20409" spans="1:19" x14ac:dyDescent="0.25">
      <c r="A20409" t="s">
        <v>21</v>
      </c>
      <c r="B20409" t="s">
        <v>4847</v>
      </c>
      <c r="C20409" t="s">
        <v>4851</v>
      </c>
      <c r="D20409" t="s">
        <v>4852</v>
      </c>
      <c r="E20409" t="s">
        <v>24</v>
      </c>
      <c r="F20409" t="s">
        <v>25</v>
      </c>
      <c r="G20409" t="s">
        <v>25</v>
      </c>
      <c r="H20409" t="s">
        <v>26</v>
      </c>
      <c r="I20409" t="s">
        <v>26</v>
      </c>
      <c r="J20409" t="s">
        <v>33</v>
      </c>
      <c r="K20409" t="s">
        <v>28</v>
      </c>
      <c r="L20409" t="s">
        <v>29</v>
      </c>
      <c r="M20409" t="s">
        <v>29</v>
      </c>
      <c r="N20409" t="s">
        <v>21</v>
      </c>
      <c r="O20409" t="s">
        <v>30</v>
      </c>
      <c r="P20409" t="s">
        <v>4853</v>
      </c>
      <c r="S20409" t="s">
        <v>4847</v>
      </c>
    </row>
    <row r="20410" spans="1:19" x14ac:dyDescent="0.25">
      <c r="A20410" t="s">
        <v>21</v>
      </c>
      <c r="B20410" t="s">
        <v>4847</v>
      </c>
      <c r="C20410" t="s">
        <v>4867</v>
      </c>
      <c r="D20410" t="s">
        <v>4861</v>
      </c>
      <c r="E20410" t="s">
        <v>107</v>
      </c>
      <c r="F20410" t="s">
        <v>25</v>
      </c>
      <c r="G20410" t="s">
        <v>25</v>
      </c>
      <c r="H20410" t="s">
        <v>26</v>
      </c>
      <c r="I20410" t="s">
        <v>26</v>
      </c>
      <c r="J20410" t="s">
        <v>27</v>
      </c>
      <c r="K20410" t="s">
        <v>28</v>
      </c>
      <c r="L20410" t="s">
        <v>29</v>
      </c>
      <c r="M20410" t="s">
        <v>29</v>
      </c>
      <c r="N20410" t="s">
        <v>21</v>
      </c>
      <c r="O20410" t="s">
        <v>30</v>
      </c>
      <c r="P20410" t="s">
        <v>4868</v>
      </c>
      <c r="S20410" t="s">
        <v>4847</v>
      </c>
    </row>
    <row r="20411" spans="1:19" x14ac:dyDescent="0.25">
      <c r="A20411" t="s">
        <v>21</v>
      </c>
      <c r="B20411" t="s">
        <v>4847</v>
      </c>
      <c r="C20411" t="s">
        <v>4869</v>
      </c>
      <c r="D20411" t="s">
        <v>4861</v>
      </c>
      <c r="E20411" t="s">
        <v>107</v>
      </c>
      <c r="F20411" t="s">
        <v>25</v>
      </c>
      <c r="G20411" t="s">
        <v>25</v>
      </c>
      <c r="H20411" t="s">
        <v>26</v>
      </c>
      <c r="I20411" t="s">
        <v>26</v>
      </c>
      <c r="J20411" t="s">
        <v>33</v>
      </c>
      <c r="K20411" t="s">
        <v>28</v>
      </c>
      <c r="L20411" t="s">
        <v>29</v>
      </c>
      <c r="M20411" t="s">
        <v>29</v>
      </c>
      <c r="N20411" t="s">
        <v>21</v>
      </c>
      <c r="O20411" t="s">
        <v>30</v>
      </c>
      <c r="P20411" t="s">
        <v>4870</v>
      </c>
      <c r="S20411" t="s">
        <v>4847</v>
      </c>
    </row>
    <row r="20412" spans="1:19" x14ac:dyDescent="0.25">
      <c r="A20412" t="s">
        <v>21</v>
      </c>
      <c r="B20412" t="s">
        <v>4847</v>
      </c>
      <c r="C20412" t="s">
        <v>4871</v>
      </c>
      <c r="D20412" t="s">
        <v>4861</v>
      </c>
      <c r="E20412" t="s">
        <v>107</v>
      </c>
      <c r="F20412" t="s">
        <v>25</v>
      </c>
      <c r="G20412" t="s">
        <v>25</v>
      </c>
      <c r="H20412" t="s">
        <v>26</v>
      </c>
      <c r="I20412" t="s">
        <v>26</v>
      </c>
      <c r="J20412" t="s">
        <v>33</v>
      </c>
      <c r="K20412" t="s">
        <v>28</v>
      </c>
      <c r="L20412" t="s">
        <v>29</v>
      </c>
      <c r="M20412" t="s">
        <v>29</v>
      </c>
      <c r="N20412" t="s">
        <v>534</v>
      </c>
      <c r="O20412" t="s">
        <v>30</v>
      </c>
      <c r="P20412" t="s">
        <v>4872</v>
      </c>
      <c r="S20412" t="s">
        <v>4847</v>
      </c>
    </row>
    <row r="20413" spans="1:19" x14ac:dyDescent="0.25">
      <c r="A20413" t="s">
        <v>21</v>
      </c>
      <c r="B20413" t="s">
        <v>4847</v>
      </c>
      <c r="C20413" t="s">
        <v>4873</v>
      </c>
      <c r="D20413" t="s">
        <v>4861</v>
      </c>
      <c r="E20413" t="s">
        <v>107</v>
      </c>
      <c r="F20413" t="s">
        <v>25</v>
      </c>
      <c r="G20413" t="s">
        <v>25</v>
      </c>
      <c r="H20413" t="s">
        <v>26</v>
      </c>
      <c r="I20413" t="s">
        <v>26</v>
      </c>
      <c r="J20413" t="s">
        <v>33</v>
      </c>
      <c r="K20413" t="s">
        <v>28</v>
      </c>
      <c r="L20413" t="s">
        <v>29</v>
      </c>
      <c r="M20413" t="s">
        <v>29</v>
      </c>
      <c r="N20413" t="s">
        <v>907</v>
      </c>
      <c r="O20413" t="s">
        <v>30</v>
      </c>
      <c r="P20413" t="s">
        <v>4874</v>
      </c>
      <c r="S20413" t="s">
        <v>4847</v>
      </c>
    </row>
    <row r="20414" spans="1:19" x14ac:dyDescent="0.25">
      <c r="A20414" t="s">
        <v>21</v>
      </c>
      <c r="B20414" t="s">
        <v>4847</v>
      </c>
      <c r="C20414" t="s">
        <v>4875</v>
      </c>
      <c r="D20414" t="s">
        <v>4849</v>
      </c>
      <c r="E20414" t="s">
        <v>24</v>
      </c>
      <c r="F20414" t="s">
        <v>25</v>
      </c>
      <c r="G20414" t="s">
        <v>25</v>
      </c>
      <c r="H20414" t="s">
        <v>26</v>
      </c>
      <c r="I20414" t="s">
        <v>26</v>
      </c>
      <c r="J20414" t="s">
        <v>27</v>
      </c>
      <c r="K20414" t="s">
        <v>28</v>
      </c>
      <c r="L20414" t="s">
        <v>29</v>
      </c>
      <c r="M20414" t="s">
        <v>29</v>
      </c>
      <c r="N20414" t="s">
        <v>21</v>
      </c>
      <c r="O20414" t="s">
        <v>30</v>
      </c>
      <c r="P20414" t="s">
        <v>4876</v>
      </c>
      <c r="S20414" t="s">
        <v>4847</v>
      </c>
    </row>
    <row r="20415" spans="1:19" x14ac:dyDescent="0.25">
      <c r="A20415" t="s">
        <v>21</v>
      </c>
      <c r="B20415" t="s">
        <v>4847</v>
      </c>
      <c r="C20415" t="s">
        <v>4854</v>
      </c>
      <c r="D20415" t="s">
        <v>4855</v>
      </c>
      <c r="E20415" t="s">
        <v>24</v>
      </c>
      <c r="F20415" t="s">
        <v>25</v>
      </c>
      <c r="G20415" t="s">
        <v>25</v>
      </c>
      <c r="H20415" t="s">
        <v>26</v>
      </c>
      <c r="I20415" t="s">
        <v>26</v>
      </c>
      <c r="J20415" t="s">
        <v>33</v>
      </c>
      <c r="K20415" t="s">
        <v>28</v>
      </c>
      <c r="L20415" t="s">
        <v>29</v>
      </c>
      <c r="M20415" t="s">
        <v>29</v>
      </c>
      <c r="N20415" t="s">
        <v>21</v>
      </c>
      <c r="O20415" t="s">
        <v>30</v>
      </c>
      <c r="P20415" t="s">
        <v>4856</v>
      </c>
      <c r="S20415" t="s">
        <v>4847</v>
      </c>
    </row>
    <row r="20416" spans="1:19" x14ac:dyDescent="0.25">
      <c r="A20416" t="s">
        <v>21</v>
      </c>
      <c r="B20416" t="s">
        <v>4847</v>
      </c>
      <c r="C20416" t="s">
        <v>4857</v>
      </c>
      <c r="D20416" t="s">
        <v>4858</v>
      </c>
      <c r="E20416" t="s">
        <v>24</v>
      </c>
      <c r="F20416" t="s">
        <v>25</v>
      </c>
      <c r="G20416" t="s">
        <v>25</v>
      </c>
      <c r="H20416" t="s">
        <v>26</v>
      </c>
      <c r="I20416" t="s">
        <v>26</v>
      </c>
      <c r="J20416" t="s">
        <v>33</v>
      </c>
      <c r="K20416" t="s">
        <v>28</v>
      </c>
      <c r="L20416" t="s">
        <v>29</v>
      </c>
      <c r="M20416" t="s">
        <v>29</v>
      </c>
      <c r="N20416" t="s">
        <v>21</v>
      </c>
      <c r="O20416" t="s">
        <v>30</v>
      </c>
      <c r="P20416" t="s">
        <v>4859</v>
      </c>
      <c r="S20416" t="s">
        <v>4847</v>
      </c>
    </row>
    <row r="20417" spans="1:19" x14ac:dyDescent="0.25">
      <c r="A20417" t="s">
        <v>21</v>
      </c>
      <c r="B20417" t="s">
        <v>4847</v>
      </c>
      <c r="C20417" t="s">
        <v>4860</v>
      </c>
      <c r="D20417" t="s">
        <v>4861</v>
      </c>
      <c r="E20417" t="s">
        <v>24</v>
      </c>
      <c r="F20417" t="s">
        <v>25</v>
      </c>
      <c r="G20417" t="s">
        <v>25</v>
      </c>
      <c r="H20417" t="s">
        <v>26</v>
      </c>
      <c r="I20417" t="s">
        <v>26</v>
      </c>
      <c r="J20417" t="s">
        <v>101</v>
      </c>
      <c r="K20417" t="s">
        <v>28</v>
      </c>
      <c r="L20417" t="s">
        <v>29</v>
      </c>
      <c r="M20417" t="s">
        <v>29</v>
      </c>
      <c r="N20417" t="s">
        <v>21</v>
      </c>
      <c r="O20417" t="s">
        <v>30</v>
      </c>
      <c r="P20417" t="s">
        <v>4862</v>
      </c>
      <c r="S20417" t="s">
        <v>4847</v>
      </c>
    </row>
    <row r="20418" spans="1:19" x14ac:dyDescent="0.25">
      <c r="A20418" t="s">
        <v>21</v>
      </c>
      <c r="B20418" t="s">
        <v>4847</v>
      </c>
      <c r="C20418" t="s">
        <v>4863</v>
      </c>
      <c r="D20418" t="s">
        <v>4852</v>
      </c>
      <c r="E20418" t="s">
        <v>24</v>
      </c>
      <c r="F20418" t="s">
        <v>25</v>
      </c>
      <c r="G20418" t="s">
        <v>25</v>
      </c>
      <c r="H20418" t="s">
        <v>26</v>
      </c>
      <c r="I20418" t="s">
        <v>26</v>
      </c>
      <c r="J20418" t="s">
        <v>27</v>
      </c>
      <c r="K20418" t="s">
        <v>28</v>
      </c>
      <c r="L20418" t="s">
        <v>29</v>
      </c>
      <c r="M20418" t="s">
        <v>29</v>
      </c>
      <c r="N20418" t="s">
        <v>21</v>
      </c>
      <c r="O20418" t="s">
        <v>30</v>
      </c>
      <c r="P20418" t="s">
        <v>4864</v>
      </c>
      <c r="S20418" t="s">
        <v>4847</v>
      </c>
    </row>
    <row r="20419" spans="1:19" x14ac:dyDescent="0.25">
      <c r="A20419" t="s">
        <v>21</v>
      </c>
      <c r="B20419" t="s">
        <v>4847</v>
      </c>
      <c r="C20419" t="s">
        <v>4865</v>
      </c>
      <c r="D20419" t="s">
        <v>4855</v>
      </c>
      <c r="E20419" t="s">
        <v>24</v>
      </c>
      <c r="F20419" t="s">
        <v>25</v>
      </c>
      <c r="G20419" t="s">
        <v>25</v>
      </c>
      <c r="H20419" t="s">
        <v>26</v>
      </c>
      <c r="I20419" t="s">
        <v>26</v>
      </c>
      <c r="J20419" t="s">
        <v>27</v>
      </c>
      <c r="K20419" t="s">
        <v>28</v>
      </c>
      <c r="L20419" t="s">
        <v>29</v>
      </c>
      <c r="M20419" t="s">
        <v>29</v>
      </c>
      <c r="N20419" t="s">
        <v>21</v>
      </c>
      <c r="O20419" t="s">
        <v>30</v>
      </c>
      <c r="P20419" t="s">
        <v>4866</v>
      </c>
      <c r="S20419" t="s">
        <v>4847</v>
      </c>
    </row>
    <row r="20420" spans="1:19" x14ac:dyDescent="0.25">
      <c r="A20420" t="s">
        <v>21</v>
      </c>
      <c r="K20420" t="s">
        <v>21</v>
      </c>
      <c r="S20420" t="s">
        <v>4877</v>
      </c>
    </row>
    <row r="20421" spans="1:19" x14ac:dyDescent="0.25">
      <c r="A20421" t="s">
        <v>31057</v>
      </c>
      <c r="K20421" t="s">
        <v>5624</v>
      </c>
      <c r="S20421" t="s">
        <v>31057</v>
      </c>
    </row>
    <row r="20422" spans="1:19" x14ac:dyDescent="0.25">
      <c r="A20422" t="s">
        <v>21</v>
      </c>
      <c r="B20422" t="s">
        <v>31057</v>
      </c>
      <c r="C20422" t="s">
        <v>31058</v>
      </c>
      <c r="D20422" t="s">
        <v>4861</v>
      </c>
      <c r="E20422" t="s">
        <v>642</v>
      </c>
      <c r="F20422" t="s">
        <v>643</v>
      </c>
      <c r="G20422" t="s">
        <v>643</v>
      </c>
      <c r="H20422" t="s">
        <v>26</v>
      </c>
      <c r="I20422" t="s">
        <v>26</v>
      </c>
      <c r="J20422" t="s">
        <v>33</v>
      </c>
      <c r="K20422" t="s">
        <v>28</v>
      </c>
      <c r="L20422" t="s">
        <v>29</v>
      </c>
      <c r="M20422" t="s">
        <v>29</v>
      </c>
      <c r="N20422" t="s">
        <v>534</v>
      </c>
      <c r="O20422" t="s">
        <v>30</v>
      </c>
      <c r="P20422" t="s">
        <v>31059</v>
      </c>
      <c r="S20422" t="s">
        <v>31057</v>
      </c>
    </row>
    <row r="20423" spans="1:19" x14ac:dyDescent="0.25">
      <c r="A20423" t="s">
        <v>21</v>
      </c>
      <c r="K20423" t="s">
        <v>21</v>
      </c>
      <c r="S20423" t="s">
        <v>31060</v>
      </c>
    </row>
    <row r="20424" spans="1:19" x14ac:dyDescent="0.25">
      <c r="A20424" t="s">
        <v>31061</v>
      </c>
      <c r="K20424" t="s">
        <v>5624</v>
      </c>
      <c r="S20424" t="s">
        <v>31061</v>
      </c>
    </row>
    <row r="20425" spans="1:19" x14ac:dyDescent="0.25">
      <c r="A20425" t="s">
        <v>21</v>
      </c>
      <c r="B20425" t="s">
        <v>31061</v>
      </c>
      <c r="C20425" t="s">
        <v>31062</v>
      </c>
      <c r="D20425" t="s">
        <v>4861</v>
      </c>
      <c r="E20425" t="s">
        <v>31063</v>
      </c>
      <c r="F20425" t="s">
        <v>31064</v>
      </c>
      <c r="G20425" t="s">
        <v>31064</v>
      </c>
      <c r="H20425" t="s">
        <v>26</v>
      </c>
      <c r="I20425" t="s">
        <v>26</v>
      </c>
      <c r="J20425" t="s">
        <v>33</v>
      </c>
      <c r="K20425" t="s">
        <v>28</v>
      </c>
      <c r="L20425" t="s">
        <v>29</v>
      </c>
      <c r="M20425" t="s">
        <v>29</v>
      </c>
      <c r="N20425" t="s">
        <v>21</v>
      </c>
      <c r="O20425" t="s">
        <v>30</v>
      </c>
      <c r="P20425" t="s">
        <v>31065</v>
      </c>
      <c r="S20425" t="s">
        <v>31061</v>
      </c>
    </row>
    <row r="20426" spans="1:19" x14ac:dyDescent="0.25">
      <c r="A20426" t="s">
        <v>21</v>
      </c>
      <c r="K20426" t="s">
        <v>21</v>
      </c>
      <c r="S20426" t="s">
        <v>31066</v>
      </c>
    </row>
    <row r="20427" spans="1:19" x14ac:dyDescent="0.25">
      <c r="A20427" t="s">
        <v>4878</v>
      </c>
      <c r="K20427" t="s">
        <v>20</v>
      </c>
      <c r="S20427" t="s">
        <v>4878</v>
      </c>
    </row>
    <row r="20428" spans="1:19" x14ac:dyDescent="0.25">
      <c r="A20428" t="s">
        <v>21</v>
      </c>
      <c r="B20428" t="s">
        <v>4878</v>
      </c>
      <c r="C20428" t="s">
        <v>4879</v>
      </c>
      <c r="D20428" t="s">
        <v>4880</v>
      </c>
      <c r="E20428" t="s">
        <v>107</v>
      </c>
      <c r="F20428" t="s">
        <v>25</v>
      </c>
      <c r="G20428" t="s">
        <v>25</v>
      </c>
      <c r="H20428" t="s">
        <v>26</v>
      </c>
      <c r="I20428" t="s">
        <v>26</v>
      </c>
      <c r="J20428" t="s">
        <v>33</v>
      </c>
      <c r="K20428" t="s">
        <v>28</v>
      </c>
      <c r="L20428" t="s">
        <v>29</v>
      </c>
      <c r="M20428" t="s">
        <v>29</v>
      </c>
      <c r="N20428" t="s">
        <v>21</v>
      </c>
      <c r="O20428" t="s">
        <v>30</v>
      </c>
      <c r="P20428" t="s">
        <v>4881</v>
      </c>
      <c r="S20428" t="s">
        <v>4878</v>
      </c>
    </row>
    <row r="20429" spans="1:19" x14ac:dyDescent="0.25">
      <c r="A20429" t="s">
        <v>21</v>
      </c>
      <c r="B20429" t="s">
        <v>4878</v>
      </c>
      <c r="C20429" t="s">
        <v>4882</v>
      </c>
      <c r="D20429" t="s">
        <v>4880</v>
      </c>
      <c r="E20429" t="s">
        <v>107</v>
      </c>
      <c r="F20429" t="s">
        <v>25</v>
      </c>
      <c r="G20429" t="s">
        <v>25</v>
      </c>
      <c r="H20429" t="s">
        <v>26</v>
      </c>
      <c r="I20429" t="s">
        <v>26</v>
      </c>
      <c r="J20429" t="s">
        <v>27</v>
      </c>
      <c r="K20429" t="s">
        <v>28</v>
      </c>
      <c r="L20429" t="s">
        <v>29</v>
      </c>
      <c r="M20429" t="s">
        <v>29</v>
      </c>
      <c r="N20429" t="s">
        <v>21</v>
      </c>
      <c r="O20429" t="s">
        <v>30</v>
      </c>
      <c r="P20429" t="s">
        <v>4883</v>
      </c>
      <c r="S20429" t="s">
        <v>4878</v>
      </c>
    </row>
    <row r="20430" spans="1:19" x14ac:dyDescent="0.25">
      <c r="A20430" t="s">
        <v>21</v>
      </c>
      <c r="K20430" t="s">
        <v>21</v>
      </c>
      <c r="S20430" t="s">
        <v>4884</v>
      </c>
    </row>
    <row r="20431" spans="1:19" x14ac:dyDescent="0.25">
      <c r="A20431" t="s">
        <v>31067</v>
      </c>
      <c r="K20431" t="s">
        <v>5624</v>
      </c>
      <c r="S20431" t="s">
        <v>31067</v>
      </c>
    </row>
    <row r="20432" spans="1:19" x14ac:dyDescent="0.25">
      <c r="A20432" t="s">
        <v>21</v>
      </c>
      <c r="B20432" t="s">
        <v>31067</v>
      </c>
      <c r="C20432" t="s">
        <v>31068</v>
      </c>
      <c r="D20432" t="s">
        <v>4880</v>
      </c>
      <c r="E20432" t="s">
        <v>107</v>
      </c>
      <c r="F20432" t="s">
        <v>25</v>
      </c>
      <c r="G20432" t="s">
        <v>25</v>
      </c>
      <c r="H20432" t="s">
        <v>26</v>
      </c>
      <c r="I20432" t="s">
        <v>26</v>
      </c>
      <c r="J20432" t="s">
        <v>122</v>
      </c>
      <c r="K20432" t="s">
        <v>122</v>
      </c>
      <c r="L20432" t="s">
        <v>29</v>
      </c>
      <c r="M20432" t="s">
        <v>29</v>
      </c>
      <c r="N20432" t="s">
        <v>21</v>
      </c>
      <c r="O20432" t="s">
        <v>30</v>
      </c>
      <c r="P20432" t="s">
        <v>31069</v>
      </c>
      <c r="S20432" t="s">
        <v>31067</v>
      </c>
    </row>
    <row r="20433" spans="1:19" x14ac:dyDescent="0.25">
      <c r="A20433" t="s">
        <v>21</v>
      </c>
      <c r="K20433" t="s">
        <v>21</v>
      </c>
      <c r="S20433" t="s">
        <v>31070</v>
      </c>
    </row>
    <row r="20434" spans="1:19" x14ac:dyDescent="0.25">
      <c r="A20434" t="s">
        <v>4885</v>
      </c>
      <c r="K20434" t="s">
        <v>20</v>
      </c>
      <c r="S20434" t="s">
        <v>4885</v>
      </c>
    </row>
    <row r="20435" spans="1:19" x14ac:dyDescent="0.25">
      <c r="A20435" t="s">
        <v>21</v>
      </c>
      <c r="B20435" t="s">
        <v>4885</v>
      </c>
      <c r="C20435" t="s">
        <v>4886</v>
      </c>
      <c r="D20435" t="s">
        <v>4887</v>
      </c>
      <c r="E20435" t="s">
        <v>107</v>
      </c>
      <c r="F20435" t="s">
        <v>25</v>
      </c>
      <c r="G20435" t="s">
        <v>25</v>
      </c>
      <c r="H20435" t="s">
        <v>26</v>
      </c>
      <c r="I20435" t="s">
        <v>26</v>
      </c>
      <c r="J20435" t="s">
        <v>33</v>
      </c>
      <c r="K20435" t="s">
        <v>28</v>
      </c>
      <c r="L20435" t="s">
        <v>29</v>
      </c>
      <c r="M20435" t="s">
        <v>29</v>
      </c>
      <c r="N20435" t="s">
        <v>21</v>
      </c>
      <c r="O20435" t="s">
        <v>30</v>
      </c>
      <c r="P20435" t="s">
        <v>4888</v>
      </c>
      <c r="Q20435">
        <v>371.51456000000002</v>
      </c>
      <c r="S20435" t="s">
        <v>4885</v>
      </c>
    </row>
    <row r="20436" spans="1:19" x14ac:dyDescent="0.25">
      <c r="A20436" t="s">
        <v>21</v>
      </c>
      <c r="B20436" t="s">
        <v>4885</v>
      </c>
      <c r="C20436" t="s">
        <v>4889</v>
      </c>
      <c r="D20436" t="s">
        <v>4887</v>
      </c>
      <c r="E20436" t="s">
        <v>107</v>
      </c>
      <c r="F20436" t="s">
        <v>25</v>
      </c>
      <c r="G20436" t="s">
        <v>25</v>
      </c>
      <c r="H20436" t="s">
        <v>26</v>
      </c>
      <c r="I20436" t="s">
        <v>26</v>
      </c>
      <c r="J20436" t="s">
        <v>27</v>
      </c>
      <c r="K20436" t="s">
        <v>28</v>
      </c>
      <c r="L20436" t="s">
        <v>29</v>
      </c>
      <c r="M20436" t="s">
        <v>29</v>
      </c>
      <c r="N20436" t="s">
        <v>21</v>
      </c>
      <c r="O20436" t="s">
        <v>30</v>
      </c>
      <c r="P20436" t="s">
        <v>4890</v>
      </c>
      <c r="Q20436">
        <v>371.51456000000002</v>
      </c>
      <c r="S20436" t="s">
        <v>4885</v>
      </c>
    </row>
    <row r="20437" spans="1:19" x14ac:dyDescent="0.25">
      <c r="A20437" t="s">
        <v>21</v>
      </c>
      <c r="K20437" t="s">
        <v>21</v>
      </c>
      <c r="S20437" t="s">
        <v>4891</v>
      </c>
    </row>
    <row r="20438" spans="1:19" x14ac:dyDescent="0.25">
      <c r="A20438" t="s">
        <v>31071</v>
      </c>
      <c r="K20438" t="s">
        <v>5624</v>
      </c>
      <c r="S20438" t="s">
        <v>31071</v>
      </c>
    </row>
    <row r="20439" spans="1:19" x14ac:dyDescent="0.25">
      <c r="A20439" t="s">
        <v>21</v>
      </c>
      <c r="B20439" t="s">
        <v>31071</v>
      </c>
      <c r="C20439" t="s">
        <v>31072</v>
      </c>
      <c r="D20439" t="s">
        <v>31073</v>
      </c>
      <c r="E20439" t="s">
        <v>107</v>
      </c>
      <c r="F20439" t="s">
        <v>25</v>
      </c>
      <c r="G20439" t="s">
        <v>25</v>
      </c>
      <c r="H20439" t="s">
        <v>26</v>
      </c>
      <c r="I20439" t="s">
        <v>26</v>
      </c>
      <c r="J20439" t="s">
        <v>122</v>
      </c>
      <c r="K20439" t="s">
        <v>122</v>
      </c>
      <c r="L20439" t="s">
        <v>29</v>
      </c>
      <c r="M20439" t="s">
        <v>29</v>
      </c>
      <c r="N20439" t="s">
        <v>326</v>
      </c>
      <c r="O20439" t="s">
        <v>326</v>
      </c>
      <c r="P20439" t="s">
        <v>31074</v>
      </c>
      <c r="S20439" t="s">
        <v>31071</v>
      </c>
    </row>
    <row r="20440" spans="1:19" x14ac:dyDescent="0.25">
      <c r="A20440" t="s">
        <v>21</v>
      </c>
      <c r="K20440" t="s">
        <v>21</v>
      </c>
      <c r="S20440" t="s">
        <v>31075</v>
      </c>
    </row>
    <row r="20441" spans="1:19" x14ac:dyDescent="0.25">
      <c r="A20441" t="s">
        <v>31076</v>
      </c>
      <c r="K20441" t="s">
        <v>5624</v>
      </c>
      <c r="S20441" t="s">
        <v>31076</v>
      </c>
    </row>
    <row r="20442" spans="1:19" x14ac:dyDescent="0.25">
      <c r="A20442" t="s">
        <v>21</v>
      </c>
      <c r="B20442" t="s">
        <v>31076</v>
      </c>
      <c r="C20442" t="s">
        <v>31077</v>
      </c>
      <c r="D20442" t="s">
        <v>31073</v>
      </c>
      <c r="E20442" t="s">
        <v>107</v>
      </c>
      <c r="F20442" t="s">
        <v>25</v>
      </c>
      <c r="G20442" t="s">
        <v>25</v>
      </c>
      <c r="H20442" t="s">
        <v>26</v>
      </c>
      <c r="I20442" t="s">
        <v>26</v>
      </c>
      <c r="J20442" t="s">
        <v>122</v>
      </c>
      <c r="K20442" t="s">
        <v>122</v>
      </c>
      <c r="L20442" t="s">
        <v>29</v>
      </c>
      <c r="M20442" t="s">
        <v>29</v>
      </c>
      <c r="N20442" t="s">
        <v>333</v>
      </c>
      <c r="O20442" t="s">
        <v>333</v>
      </c>
      <c r="P20442" t="s">
        <v>31078</v>
      </c>
      <c r="S20442" t="s">
        <v>31076</v>
      </c>
    </row>
    <row r="20443" spans="1:19" x14ac:dyDescent="0.25">
      <c r="A20443" t="s">
        <v>21</v>
      </c>
      <c r="K20443" t="s">
        <v>21</v>
      </c>
      <c r="S20443" t="s">
        <v>31079</v>
      </c>
    </row>
    <row r="20444" spans="1:19" x14ac:dyDescent="0.25">
      <c r="A20444" t="s">
        <v>31080</v>
      </c>
      <c r="K20444" t="s">
        <v>5624</v>
      </c>
      <c r="S20444" t="s">
        <v>31080</v>
      </c>
    </row>
    <row r="20445" spans="1:19" x14ac:dyDescent="0.25">
      <c r="A20445" t="s">
        <v>21</v>
      </c>
      <c r="B20445" t="s">
        <v>31080</v>
      </c>
      <c r="C20445" t="s">
        <v>31081</v>
      </c>
      <c r="D20445" t="s">
        <v>31082</v>
      </c>
      <c r="E20445" t="s">
        <v>107</v>
      </c>
      <c r="F20445" t="s">
        <v>25</v>
      </c>
      <c r="G20445" t="s">
        <v>25</v>
      </c>
      <c r="H20445" t="s">
        <v>26</v>
      </c>
      <c r="I20445" t="s">
        <v>26</v>
      </c>
      <c r="J20445" t="s">
        <v>122</v>
      </c>
      <c r="K20445" t="s">
        <v>122</v>
      </c>
      <c r="L20445" t="s">
        <v>29</v>
      </c>
      <c r="M20445" t="s">
        <v>29</v>
      </c>
      <c r="N20445" t="s">
        <v>333</v>
      </c>
      <c r="O20445" t="s">
        <v>333</v>
      </c>
      <c r="P20445" t="s">
        <v>31083</v>
      </c>
      <c r="S20445" t="s">
        <v>31080</v>
      </c>
    </row>
    <row r="20446" spans="1:19" x14ac:dyDescent="0.25">
      <c r="A20446" t="s">
        <v>21</v>
      </c>
      <c r="K20446" t="s">
        <v>21</v>
      </c>
      <c r="S20446" t="s">
        <v>31084</v>
      </c>
    </row>
    <row r="20447" spans="1:19" x14ac:dyDescent="0.25">
      <c r="A20447" t="s">
        <v>31085</v>
      </c>
      <c r="K20447" t="s">
        <v>5624</v>
      </c>
      <c r="S20447" t="s">
        <v>31085</v>
      </c>
    </row>
    <row r="20448" spans="1:19" x14ac:dyDescent="0.25">
      <c r="A20448" t="s">
        <v>21</v>
      </c>
      <c r="B20448" t="s">
        <v>31085</v>
      </c>
      <c r="C20448" t="s">
        <v>31086</v>
      </c>
      <c r="D20448" t="s">
        <v>31082</v>
      </c>
      <c r="F20448" t="s">
        <v>384</v>
      </c>
      <c r="G20448" t="s">
        <v>384</v>
      </c>
      <c r="H20448" t="s">
        <v>26</v>
      </c>
      <c r="I20448" t="s">
        <v>26</v>
      </c>
      <c r="J20448" t="s">
        <v>122</v>
      </c>
      <c r="K20448" t="s">
        <v>122</v>
      </c>
      <c r="L20448" t="s">
        <v>355</v>
      </c>
      <c r="M20448" t="s">
        <v>356</v>
      </c>
      <c r="N20448" t="s">
        <v>333</v>
      </c>
      <c r="O20448" t="s">
        <v>333</v>
      </c>
      <c r="P20448" t="s">
        <v>31087</v>
      </c>
      <c r="S20448" t="s">
        <v>31085</v>
      </c>
    </row>
    <row r="20449" spans="1:19" x14ac:dyDescent="0.25">
      <c r="A20449" t="s">
        <v>21</v>
      </c>
      <c r="K20449" t="s">
        <v>21</v>
      </c>
      <c r="S20449" t="s">
        <v>31088</v>
      </c>
    </row>
    <row r="20450" spans="1:19" x14ac:dyDescent="0.25">
      <c r="A20450" t="s">
        <v>31089</v>
      </c>
      <c r="K20450" t="s">
        <v>5624</v>
      </c>
      <c r="S20450" t="s">
        <v>31089</v>
      </c>
    </row>
    <row r="20451" spans="1:19" x14ac:dyDescent="0.25">
      <c r="A20451" t="s">
        <v>21</v>
      </c>
      <c r="B20451" t="s">
        <v>31089</v>
      </c>
      <c r="C20451" t="s">
        <v>31090</v>
      </c>
      <c r="D20451" t="s">
        <v>31091</v>
      </c>
      <c r="E20451" t="s">
        <v>252</v>
      </c>
      <c r="F20451" t="s">
        <v>212</v>
      </c>
      <c r="G20451" t="s">
        <v>213</v>
      </c>
      <c r="H20451" t="s">
        <v>26</v>
      </c>
      <c r="I20451" t="s">
        <v>26</v>
      </c>
      <c r="J20451" t="s">
        <v>122</v>
      </c>
      <c r="K20451" t="s">
        <v>122</v>
      </c>
      <c r="L20451" t="s">
        <v>29</v>
      </c>
      <c r="M20451" t="s">
        <v>29</v>
      </c>
      <c r="N20451" t="s">
        <v>21</v>
      </c>
      <c r="O20451" t="s">
        <v>30</v>
      </c>
      <c r="P20451" t="s">
        <v>31092</v>
      </c>
      <c r="S20451" t="s">
        <v>31089</v>
      </c>
    </row>
    <row r="20452" spans="1:19" x14ac:dyDescent="0.25">
      <c r="A20452" t="s">
        <v>21</v>
      </c>
      <c r="K20452" t="s">
        <v>21</v>
      </c>
      <c r="S20452" t="s">
        <v>31093</v>
      </c>
    </row>
    <row r="20453" spans="1:19" x14ac:dyDescent="0.25">
      <c r="A20453" t="s">
        <v>31094</v>
      </c>
      <c r="K20453" t="s">
        <v>5624</v>
      </c>
      <c r="S20453" t="s">
        <v>31094</v>
      </c>
    </row>
    <row r="20454" spans="1:19" x14ac:dyDescent="0.25">
      <c r="A20454" t="s">
        <v>21</v>
      </c>
      <c r="B20454" t="s">
        <v>31094</v>
      </c>
      <c r="C20454" t="s">
        <v>31095</v>
      </c>
      <c r="D20454" t="s">
        <v>4894</v>
      </c>
      <c r="E20454" t="s">
        <v>107</v>
      </c>
      <c r="F20454" t="s">
        <v>25</v>
      </c>
      <c r="G20454" t="s">
        <v>25</v>
      </c>
      <c r="H20454" t="s">
        <v>26</v>
      </c>
      <c r="I20454" t="s">
        <v>26</v>
      </c>
      <c r="J20454" t="s">
        <v>5826</v>
      </c>
      <c r="K20454" t="s">
        <v>5826</v>
      </c>
      <c r="L20454" t="s">
        <v>29</v>
      </c>
      <c r="M20454" t="s">
        <v>29</v>
      </c>
      <c r="N20454" t="s">
        <v>21</v>
      </c>
      <c r="O20454" t="s">
        <v>30</v>
      </c>
      <c r="P20454" t="s">
        <v>31096</v>
      </c>
      <c r="Q20454">
        <v>221.33850000000001</v>
      </c>
      <c r="S20454" t="s">
        <v>31094</v>
      </c>
    </row>
    <row r="20455" spans="1:19" x14ac:dyDescent="0.25">
      <c r="A20455" t="s">
        <v>21</v>
      </c>
      <c r="K20455" t="s">
        <v>21</v>
      </c>
      <c r="S20455" t="s">
        <v>31097</v>
      </c>
    </row>
    <row r="20456" spans="1:19" x14ac:dyDescent="0.25">
      <c r="A20456" t="s">
        <v>4892</v>
      </c>
      <c r="K20456" t="s">
        <v>45</v>
      </c>
      <c r="S20456" t="s">
        <v>4892</v>
      </c>
    </row>
    <row r="20457" spans="1:19" x14ac:dyDescent="0.25">
      <c r="A20457" t="s">
        <v>21</v>
      </c>
      <c r="B20457" t="s">
        <v>4892</v>
      </c>
      <c r="C20457" t="s">
        <v>4893</v>
      </c>
      <c r="D20457" t="s">
        <v>4894</v>
      </c>
      <c r="E20457" t="s">
        <v>107</v>
      </c>
      <c r="F20457" t="s">
        <v>25</v>
      </c>
      <c r="G20457" t="s">
        <v>25</v>
      </c>
      <c r="H20457" t="s">
        <v>26</v>
      </c>
      <c r="I20457" t="s">
        <v>26</v>
      </c>
      <c r="J20457" t="s">
        <v>27</v>
      </c>
      <c r="K20457" t="s">
        <v>28</v>
      </c>
      <c r="L20457" t="s">
        <v>29</v>
      </c>
      <c r="M20457" t="s">
        <v>29</v>
      </c>
      <c r="N20457" t="s">
        <v>21</v>
      </c>
      <c r="O20457" t="s">
        <v>30</v>
      </c>
      <c r="P20457" t="s">
        <v>4895</v>
      </c>
      <c r="Q20457">
        <v>221.33850000000001</v>
      </c>
      <c r="S20457" t="s">
        <v>4892</v>
      </c>
    </row>
    <row r="20458" spans="1:19" x14ac:dyDescent="0.25">
      <c r="A20458" t="s">
        <v>21</v>
      </c>
      <c r="B20458" t="s">
        <v>4892</v>
      </c>
      <c r="C20458" t="s">
        <v>4896</v>
      </c>
      <c r="D20458" t="s">
        <v>4894</v>
      </c>
      <c r="E20458" t="s">
        <v>107</v>
      </c>
      <c r="F20458" t="s">
        <v>25</v>
      </c>
      <c r="G20458" t="s">
        <v>25</v>
      </c>
      <c r="H20458" t="s">
        <v>26</v>
      </c>
      <c r="I20458" t="s">
        <v>26</v>
      </c>
      <c r="J20458" t="s">
        <v>33</v>
      </c>
      <c r="K20458" t="s">
        <v>28</v>
      </c>
      <c r="L20458" t="s">
        <v>29</v>
      </c>
      <c r="M20458" t="s">
        <v>29</v>
      </c>
      <c r="N20458" t="s">
        <v>21</v>
      </c>
      <c r="O20458" t="s">
        <v>30</v>
      </c>
      <c r="P20458" t="s">
        <v>4897</v>
      </c>
      <c r="Q20458">
        <v>221.33850000000001</v>
      </c>
      <c r="S20458" t="s">
        <v>4892</v>
      </c>
    </row>
    <row r="20459" spans="1:19" x14ac:dyDescent="0.25">
      <c r="A20459" t="s">
        <v>21</v>
      </c>
      <c r="B20459" t="s">
        <v>4892</v>
      </c>
      <c r="C20459" t="s">
        <v>4898</v>
      </c>
      <c r="D20459" t="s">
        <v>4894</v>
      </c>
      <c r="E20459" t="s">
        <v>107</v>
      </c>
      <c r="F20459" t="s">
        <v>25</v>
      </c>
      <c r="G20459" t="s">
        <v>25</v>
      </c>
      <c r="H20459" t="s">
        <v>26</v>
      </c>
      <c r="I20459" t="s">
        <v>26</v>
      </c>
      <c r="J20459" t="s">
        <v>363</v>
      </c>
      <c r="K20459" t="s">
        <v>28</v>
      </c>
      <c r="L20459" t="s">
        <v>29</v>
      </c>
      <c r="M20459" t="s">
        <v>29</v>
      </c>
      <c r="N20459" t="s">
        <v>21</v>
      </c>
      <c r="O20459" t="s">
        <v>30</v>
      </c>
      <c r="P20459" t="s">
        <v>4899</v>
      </c>
      <c r="Q20459">
        <v>221.33850000000001</v>
      </c>
      <c r="S20459" t="s">
        <v>4892</v>
      </c>
    </row>
    <row r="20460" spans="1:19" x14ac:dyDescent="0.25">
      <c r="A20460" t="s">
        <v>21</v>
      </c>
      <c r="K20460" t="s">
        <v>21</v>
      </c>
      <c r="S20460" t="s">
        <v>4900</v>
      </c>
    </row>
    <row r="20461" spans="1:19" x14ac:dyDescent="0.25">
      <c r="A20461" t="s">
        <v>31098</v>
      </c>
      <c r="K20461" t="s">
        <v>5624</v>
      </c>
      <c r="S20461" t="s">
        <v>31098</v>
      </c>
    </row>
    <row r="20462" spans="1:19" x14ac:dyDescent="0.25">
      <c r="A20462" t="s">
        <v>21</v>
      </c>
      <c r="B20462" t="s">
        <v>31098</v>
      </c>
      <c r="C20462" t="s">
        <v>31099</v>
      </c>
      <c r="D20462" t="s">
        <v>4894</v>
      </c>
      <c r="E20462" t="s">
        <v>107</v>
      </c>
      <c r="F20462" t="s">
        <v>25</v>
      </c>
      <c r="G20462" t="s">
        <v>25</v>
      </c>
      <c r="H20462" t="s">
        <v>26</v>
      </c>
      <c r="I20462" t="s">
        <v>26</v>
      </c>
      <c r="J20462" t="s">
        <v>6133</v>
      </c>
      <c r="K20462" t="s">
        <v>6133</v>
      </c>
      <c r="L20462" t="s">
        <v>29</v>
      </c>
      <c r="M20462" t="s">
        <v>29</v>
      </c>
      <c r="N20462" t="s">
        <v>326</v>
      </c>
      <c r="O20462" t="s">
        <v>326</v>
      </c>
      <c r="P20462" t="s">
        <v>31100</v>
      </c>
      <c r="Q20462">
        <v>221.33850000000001</v>
      </c>
      <c r="S20462" t="s">
        <v>31098</v>
      </c>
    </row>
    <row r="20463" spans="1:19" x14ac:dyDescent="0.25">
      <c r="A20463" t="s">
        <v>21</v>
      </c>
      <c r="K20463" t="s">
        <v>21</v>
      </c>
      <c r="S20463" t="s">
        <v>31101</v>
      </c>
    </row>
    <row r="20464" spans="1:19" x14ac:dyDescent="0.25">
      <c r="A20464" t="s">
        <v>31102</v>
      </c>
      <c r="K20464" t="s">
        <v>5624</v>
      </c>
      <c r="S20464" t="s">
        <v>31102</v>
      </c>
    </row>
    <row r="20465" spans="1:19" x14ac:dyDescent="0.25">
      <c r="A20465" t="s">
        <v>21</v>
      </c>
      <c r="B20465" t="s">
        <v>31102</v>
      </c>
      <c r="C20465" t="s">
        <v>31103</v>
      </c>
      <c r="D20465" t="s">
        <v>4894</v>
      </c>
      <c r="E20465" t="s">
        <v>107</v>
      </c>
      <c r="F20465" t="s">
        <v>25</v>
      </c>
      <c r="G20465" t="s">
        <v>25</v>
      </c>
      <c r="H20465" t="s">
        <v>26</v>
      </c>
      <c r="I20465" t="s">
        <v>26</v>
      </c>
      <c r="J20465" t="s">
        <v>122</v>
      </c>
      <c r="K20465" t="s">
        <v>122</v>
      </c>
      <c r="L20465" t="s">
        <v>29</v>
      </c>
      <c r="M20465" t="s">
        <v>29</v>
      </c>
      <c r="N20465" t="s">
        <v>326</v>
      </c>
      <c r="O20465" t="s">
        <v>326</v>
      </c>
      <c r="P20465" t="s">
        <v>31104</v>
      </c>
      <c r="Q20465">
        <v>221.33850000000001</v>
      </c>
      <c r="S20465" t="s">
        <v>31102</v>
      </c>
    </row>
    <row r="20466" spans="1:19" x14ac:dyDescent="0.25">
      <c r="A20466" t="s">
        <v>21</v>
      </c>
      <c r="K20466" t="s">
        <v>21</v>
      </c>
      <c r="S20466" t="s">
        <v>31105</v>
      </c>
    </row>
    <row r="20467" spans="1:19" x14ac:dyDescent="0.25">
      <c r="A20467" t="s">
        <v>31106</v>
      </c>
      <c r="K20467" t="s">
        <v>5624</v>
      </c>
      <c r="S20467" t="s">
        <v>31106</v>
      </c>
    </row>
    <row r="20468" spans="1:19" x14ac:dyDescent="0.25">
      <c r="A20468" t="s">
        <v>21</v>
      </c>
      <c r="B20468" t="s">
        <v>31106</v>
      </c>
      <c r="C20468" t="s">
        <v>31107</v>
      </c>
      <c r="D20468" t="s">
        <v>4894</v>
      </c>
      <c r="E20468" t="s">
        <v>107</v>
      </c>
      <c r="F20468" t="s">
        <v>25</v>
      </c>
      <c r="G20468" t="s">
        <v>25</v>
      </c>
      <c r="H20468" t="s">
        <v>26</v>
      </c>
      <c r="I20468" t="s">
        <v>26</v>
      </c>
      <c r="J20468" t="s">
        <v>122</v>
      </c>
      <c r="K20468" t="s">
        <v>122</v>
      </c>
      <c r="L20468" t="s">
        <v>29</v>
      </c>
      <c r="M20468" t="s">
        <v>29</v>
      </c>
      <c r="N20468" t="s">
        <v>21</v>
      </c>
      <c r="O20468" t="s">
        <v>30</v>
      </c>
      <c r="P20468" t="s">
        <v>31108</v>
      </c>
      <c r="Q20468">
        <v>221.33850000000001</v>
      </c>
      <c r="S20468" t="s">
        <v>31106</v>
      </c>
    </row>
    <row r="20469" spans="1:19" x14ac:dyDescent="0.25">
      <c r="A20469" t="s">
        <v>21</v>
      </c>
      <c r="K20469" t="s">
        <v>21</v>
      </c>
      <c r="S20469" t="s">
        <v>31109</v>
      </c>
    </row>
    <row r="20470" spans="1:19" x14ac:dyDescent="0.25">
      <c r="A20470" t="s">
        <v>31110</v>
      </c>
      <c r="K20470" t="s">
        <v>5624</v>
      </c>
      <c r="S20470" t="s">
        <v>31110</v>
      </c>
    </row>
    <row r="20471" spans="1:19" x14ac:dyDescent="0.25">
      <c r="A20471" t="s">
        <v>21</v>
      </c>
      <c r="B20471" t="s">
        <v>31110</v>
      </c>
      <c r="C20471" t="s">
        <v>31111</v>
      </c>
      <c r="D20471" t="s">
        <v>4894</v>
      </c>
      <c r="E20471" t="s">
        <v>1138</v>
      </c>
      <c r="F20471" t="s">
        <v>621</v>
      </c>
      <c r="G20471" t="s">
        <v>616</v>
      </c>
      <c r="H20471" t="s">
        <v>26</v>
      </c>
      <c r="I20471" t="s">
        <v>26</v>
      </c>
      <c r="J20471" t="s">
        <v>627</v>
      </c>
      <c r="K20471" t="s">
        <v>627</v>
      </c>
      <c r="L20471" t="s">
        <v>29</v>
      </c>
      <c r="M20471" t="s">
        <v>29</v>
      </c>
      <c r="N20471" t="s">
        <v>21</v>
      </c>
      <c r="O20471" t="s">
        <v>30</v>
      </c>
      <c r="P20471" t="s">
        <v>31112</v>
      </c>
      <c r="Q20471">
        <v>221.33850000000001</v>
      </c>
      <c r="S20471" t="s">
        <v>31110</v>
      </c>
    </row>
    <row r="20472" spans="1:19" x14ac:dyDescent="0.25">
      <c r="A20472" t="s">
        <v>21</v>
      </c>
      <c r="K20472" t="s">
        <v>21</v>
      </c>
      <c r="S20472" t="s">
        <v>31113</v>
      </c>
    </row>
    <row r="20473" spans="1:19" x14ac:dyDescent="0.25">
      <c r="A20473" t="s">
        <v>31114</v>
      </c>
      <c r="K20473" t="s">
        <v>5624</v>
      </c>
      <c r="S20473" t="s">
        <v>31114</v>
      </c>
    </row>
    <row r="20474" spans="1:19" x14ac:dyDescent="0.25">
      <c r="A20474" t="s">
        <v>21</v>
      </c>
      <c r="B20474" t="s">
        <v>31114</v>
      </c>
      <c r="C20474" t="s">
        <v>31115</v>
      </c>
      <c r="D20474" t="s">
        <v>4894</v>
      </c>
      <c r="F20474" t="s">
        <v>384</v>
      </c>
      <c r="G20474" t="s">
        <v>384</v>
      </c>
      <c r="H20474" t="s">
        <v>26</v>
      </c>
      <c r="I20474" t="s">
        <v>26</v>
      </c>
      <c r="J20474" t="s">
        <v>33</v>
      </c>
      <c r="K20474" t="s">
        <v>28</v>
      </c>
      <c r="L20474" t="s">
        <v>355</v>
      </c>
      <c r="M20474" t="s">
        <v>356</v>
      </c>
      <c r="N20474" t="s">
        <v>326</v>
      </c>
      <c r="O20474" t="s">
        <v>326</v>
      </c>
      <c r="P20474" t="s">
        <v>31116</v>
      </c>
      <c r="Q20474">
        <v>221.33850000000001</v>
      </c>
      <c r="S20474" t="s">
        <v>31114</v>
      </c>
    </row>
    <row r="20475" spans="1:19" x14ac:dyDescent="0.25">
      <c r="A20475" t="s">
        <v>21</v>
      </c>
      <c r="K20475" t="s">
        <v>21</v>
      </c>
      <c r="S20475" t="s">
        <v>31117</v>
      </c>
    </row>
    <row r="20476" spans="1:19" x14ac:dyDescent="0.25">
      <c r="A20476" t="s">
        <v>31118</v>
      </c>
      <c r="K20476" t="s">
        <v>5624</v>
      </c>
      <c r="S20476" t="s">
        <v>31118</v>
      </c>
    </row>
    <row r="20477" spans="1:19" x14ac:dyDescent="0.25">
      <c r="A20477" t="s">
        <v>21</v>
      </c>
      <c r="B20477" t="s">
        <v>31118</v>
      </c>
      <c r="C20477" t="s">
        <v>31119</v>
      </c>
      <c r="D20477" t="s">
        <v>4894</v>
      </c>
      <c r="F20477" t="s">
        <v>384</v>
      </c>
      <c r="G20477" t="s">
        <v>384</v>
      </c>
      <c r="H20477" t="s">
        <v>26</v>
      </c>
      <c r="I20477" t="s">
        <v>26</v>
      </c>
      <c r="J20477" t="s">
        <v>33</v>
      </c>
      <c r="K20477" t="s">
        <v>28</v>
      </c>
      <c r="L20477" t="s">
        <v>355</v>
      </c>
      <c r="M20477" t="s">
        <v>356</v>
      </c>
      <c r="N20477" t="s">
        <v>333</v>
      </c>
      <c r="O20477" t="s">
        <v>333</v>
      </c>
      <c r="P20477" t="s">
        <v>31120</v>
      </c>
      <c r="Q20477">
        <v>221.33850000000001</v>
      </c>
      <c r="S20477" t="s">
        <v>31118</v>
      </c>
    </row>
    <row r="20478" spans="1:19" x14ac:dyDescent="0.25">
      <c r="A20478" t="s">
        <v>21</v>
      </c>
      <c r="K20478" t="s">
        <v>21</v>
      </c>
      <c r="S20478" t="s">
        <v>31121</v>
      </c>
    </row>
    <row r="20479" spans="1:19" x14ac:dyDescent="0.25">
      <c r="A20479" t="s">
        <v>31122</v>
      </c>
      <c r="K20479" t="s">
        <v>5624</v>
      </c>
      <c r="S20479" t="s">
        <v>31122</v>
      </c>
    </row>
    <row r="20480" spans="1:19" x14ac:dyDescent="0.25">
      <c r="A20480" t="s">
        <v>21</v>
      </c>
      <c r="B20480" t="s">
        <v>31122</v>
      </c>
      <c r="C20480" t="s">
        <v>31123</v>
      </c>
      <c r="D20480" t="s">
        <v>4894</v>
      </c>
      <c r="F20480" t="s">
        <v>384</v>
      </c>
      <c r="G20480" t="s">
        <v>384</v>
      </c>
      <c r="H20480" t="s">
        <v>26</v>
      </c>
      <c r="I20480" t="s">
        <v>26</v>
      </c>
      <c r="J20480" t="s">
        <v>6133</v>
      </c>
      <c r="K20480" t="s">
        <v>6133</v>
      </c>
      <c r="L20480" t="s">
        <v>355</v>
      </c>
      <c r="M20480" t="s">
        <v>356</v>
      </c>
      <c r="N20480" t="s">
        <v>333</v>
      </c>
      <c r="O20480" t="s">
        <v>333</v>
      </c>
      <c r="P20480" t="s">
        <v>31124</v>
      </c>
      <c r="Q20480">
        <v>221.33850000000001</v>
      </c>
      <c r="S20480" t="s">
        <v>31122</v>
      </c>
    </row>
    <row r="20481" spans="1:19" x14ac:dyDescent="0.25">
      <c r="A20481" t="s">
        <v>21</v>
      </c>
      <c r="K20481" t="s">
        <v>21</v>
      </c>
      <c r="S20481" t="s">
        <v>31125</v>
      </c>
    </row>
    <row r="20482" spans="1:19" x14ac:dyDescent="0.25">
      <c r="A20482" t="s">
        <v>31126</v>
      </c>
      <c r="K20482" t="s">
        <v>5624</v>
      </c>
      <c r="S20482" t="s">
        <v>31126</v>
      </c>
    </row>
    <row r="20483" spans="1:19" x14ac:dyDescent="0.25">
      <c r="A20483" t="s">
        <v>21</v>
      </c>
      <c r="B20483" t="s">
        <v>31126</v>
      </c>
      <c r="C20483" t="s">
        <v>31127</v>
      </c>
      <c r="D20483" t="s">
        <v>4894</v>
      </c>
      <c r="F20483" t="s">
        <v>384</v>
      </c>
      <c r="G20483" t="s">
        <v>384</v>
      </c>
      <c r="H20483" t="s">
        <v>26</v>
      </c>
      <c r="I20483" t="s">
        <v>26</v>
      </c>
      <c r="J20483" t="s">
        <v>122</v>
      </c>
      <c r="K20483" t="s">
        <v>122</v>
      </c>
      <c r="L20483" t="s">
        <v>355</v>
      </c>
      <c r="M20483" t="s">
        <v>356</v>
      </c>
      <c r="N20483" t="s">
        <v>326</v>
      </c>
      <c r="O20483" t="s">
        <v>326</v>
      </c>
      <c r="P20483" t="s">
        <v>31128</v>
      </c>
      <c r="Q20483">
        <v>221.33850000000001</v>
      </c>
      <c r="S20483" t="s">
        <v>31126</v>
      </c>
    </row>
    <row r="20484" spans="1:19" x14ac:dyDescent="0.25">
      <c r="A20484" t="s">
        <v>21</v>
      </c>
      <c r="K20484" t="s">
        <v>21</v>
      </c>
      <c r="S20484" t="s">
        <v>31129</v>
      </c>
    </row>
    <row r="20485" spans="1:19" x14ac:dyDescent="0.25">
      <c r="A20485" t="s">
        <v>31130</v>
      </c>
      <c r="K20485" t="s">
        <v>5624</v>
      </c>
      <c r="S20485" t="s">
        <v>31130</v>
      </c>
    </row>
    <row r="20486" spans="1:19" x14ac:dyDescent="0.25">
      <c r="A20486" t="s">
        <v>21</v>
      </c>
      <c r="B20486" t="s">
        <v>31130</v>
      </c>
      <c r="C20486" t="s">
        <v>31131</v>
      </c>
      <c r="D20486" t="s">
        <v>4894</v>
      </c>
      <c r="F20486" t="s">
        <v>384</v>
      </c>
      <c r="G20486" t="s">
        <v>384</v>
      </c>
      <c r="H20486" t="s">
        <v>26</v>
      </c>
      <c r="I20486" t="s">
        <v>26</v>
      </c>
      <c r="J20486" t="s">
        <v>122</v>
      </c>
      <c r="K20486" t="s">
        <v>122</v>
      </c>
      <c r="L20486" t="s">
        <v>355</v>
      </c>
      <c r="M20486" t="s">
        <v>356</v>
      </c>
      <c r="N20486" t="s">
        <v>333</v>
      </c>
      <c r="O20486" t="s">
        <v>333</v>
      </c>
      <c r="P20486" t="s">
        <v>31132</v>
      </c>
      <c r="Q20486">
        <v>221.33850000000001</v>
      </c>
      <c r="S20486" t="s">
        <v>31130</v>
      </c>
    </row>
    <row r="20487" spans="1:19" x14ac:dyDescent="0.25">
      <c r="A20487" t="s">
        <v>21</v>
      </c>
      <c r="K20487" t="s">
        <v>21</v>
      </c>
      <c r="S20487" t="s">
        <v>31133</v>
      </c>
    </row>
    <row r="20488" spans="1:19" x14ac:dyDescent="0.25">
      <c r="A20488" t="s">
        <v>31134</v>
      </c>
      <c r="K20488" t="s">
        <v>5624</v>
      </c>
      <c r="S20488" t="s">
        <v>31134</v>
      </c>
    </row>
    <row r="20489" spans="1:19" x14ac:dyDescent="0.25">
      <c r="A20489" t="s">
        <v>21</v>
      </c>
      <c r="B20489" t="s">
        <v>31134</v>
      </c>
      <c r="C20489" t="s">
        <v>31135</v>
      </c>
      <c r="D20489" t="s">
        <v>31136</v>
      </c>
      <c r="E20489" t="s">
        <v>50</v>
      </c>
      <c r="F20489" t="s">
        <v>25</v>
      </c>
      <c r="G20489" t="s">
        <v>25</v>
      </c>
      <c r="H20489" t="s">
        <v>26</v>
      </c>
      <c r="I20489" t="s">
        <v>26</v>
      </c>
      <c r="J20489" t="s">
        <v>27</v>
      </c>
      <c r="K20489" t="s">
        <v>28</v>
      </c>
      <c r="L20489" t="s">
        <v>29</v>
      </c>
      <c r="M20489" t="s">
        <v>29</v>
      </c>
      <c r="N20489" t="s">
        <v>21</v>
      </c>
      <c r="O20489" t="s">
        <v>30</v>
      </c>
      <c r="P20489" t="s">
        <v>31137</v>
      </c>
      <c r="Q20489">
        <v>1879.6579999999999</v>
      </c>
      <c r="S20489" t="s">
        <v>31134</v>
      </c>
    </row>
    <row r="20490" spans="1:19" x14ac:dyDescent="0.25">
      <c r="A20490" t="s">
        <v>21</v>
      </c>
      <c r="K20490" t="s">
        <v>21</v>
      </c>
      <c r="S20490" t="s">
        <v>31138</v>
      </c>
    </row>
    <row r="20491" spans="1:19" x14ac:dyDescent="0.25">
      <c r="A20491" t="s">
        <v>4901</v>
      </c>
      <c r="K20491" t="s">
        <v>45</v>
      </c>
      <c r="S20491" t="s">
        <v>4901</v>
      </c>
    </row>
    <row r="20492" spans="1:19" x14ac:dyDescent="0.25">
      <c r="A20492" t="s">
        <v>21</v>
      </c>
      <c r="B20492" t="s">
        <v>4901</v>
      </c>
      <c r="C20492" t="s">
        <v>4902</v>
      </c>
      <c r="D20492" t="s">
        <v>4903</v>
      </c>
      <c r="E20492" t="s">
        <v>50</v>
      </c>
      <c r="F20492" t="s">
        <v>25</v>
      </c>
      <c r="G20492" t="s">
        <v>25</v>
      </c>
      <c r="H20492" t="s">
        <v>26</v>
      </c>
      <c r="I20492" t="s">
        <v>26</v>
      </c>
      <c r="J20492" t="s">
        <v>27</v>
      </c>
      <c r="K20492" t="s">
        <v>28</v>
      </c>
      <c r="L20492" t="s">
        <v>29</v>
      </c>
      <c r="M20492" t="s">
        <v>29</v>
      </c>
      <c r="N20492" t="s">
        <v>21</v>
      </c>
      <c r="O20492" t="s">
        <v>30</v>
      </c>
      <c r="P20492" t="s">
        <v>4904</v>
      </c>
      <c r="S20492" t="s">
        <v>4901</v>
      </c>
    </row>
    <row r="20493" spans="1:19" x14ac:dyDescent="0.25">
      <c r="A20493" t="s">
        <v>21</v>
      </c>
      <c r="B20493" t="s">
        <v>4901</v>
      </c>
      <c r="C20493" t="s">
        <v>4905</v>
      </c>
      <c r="D20493" t="s">
        <v>4906</v>
      </c>
      <c r="E20493" t="s">
        <v>50</v>
      </c>
      <c r="F20493" t="s">
        <v>25</v>
      </c>
      <c r="G20493" t="s">
        <v>25</v>
      </c>
      <c r="H20493" t="s">
        <v>26</v>
      </c>
      <c r="I20493" t="s">
        <v>26</v>
      </c>
      <c r="J20493" t="s">
        <v>27</v>
      </c>
      <c r="K20493" t="s">
        <v>28</v>
      </c>
      <c r="L20493" t="s">
        <v>29</v>
      </c>
      <c r="M20493" t="s">
        <v>29</v>
      </c>
      <c r="N20493" t="s">
        <v>21</v>
      </c>
      <c r="O20493" t="s">
        <v>30</v>
      </c>
      <c r="P20493" t="s">
        <v>4907</v>
      </c>
      <c r="S20493" t="s">
        <v>4901</v>
      </c>
    </row>
    <row r="20494" spans="1:19" x14ac:dyDescent="0.25">
      <c r="A20494" t="s">
        <v>21</v>
      </c>
      <c r="B20494" t="s">
        <v>4901</v>
      </c>
      <c r="C20494" t="s">
        <v>4908</v>
      </c>
      <c r="D20494" t="s">
        <v>4909</v>
      </c>
      <c r="E20494" t="s">
        <v>50</v>
      </c>
      <c r="F20494" t="s">
        <v>25</v>
      </c>
      <c r="G20494" t="s">
        <v>25</v>
      </c>
      <c r="H20494" t="s">
        <v>26</v>
      </c>
      <c r="I20494" t="s">
        <v>26</v>
      </c>
      <c r="J20494" t="s">
        <v>27</v>
      </c>
      <c r="K20494" t="s">
        <v>28</v>
      </c>
      <c r="L20494" t="s">
        <v>29</v>
      </c>
      <c r="M20494" t="s">
        <v>29</v>
      </c>
      <c r="N20494" t="s">
        <v>21</v>
      </c>
      <c r="O20494" t="s">
        <v>30</v>
      </c>
      <c r="P20494" t="s">
        <v>4910</v>
      </c>
      <c r="Q20494">
        <v>1879.6583000000001</v>
      </c>
      <c r="S20494" t="s">
        <v>4901</v>
      </c>
    </row>
    <row r="20495" spans="1:19" x14ac:dyDescent="0.25">
      <c r="A20495" t="s">
        <v>21</v>
      </c>
      <c r="K20495" t="s">
        <v>21</v>
      </c>
      <c r="S20495" t="s">
        <v>4911</v>
      </c>
    </row>
    <row r="20496" spans="1:19" x14ac:dyDescent="0.25">
      <c r="A20496" t="s">
        <v>4912</v>
      </c>
      <c r="K20496" t="s">
        <v>20</v>
      </c>
      <c r="S20496" t="s">
        <v>4912</v>
      </c>
    </row>
    <row r="20497" spans="1:19" x14ac:dyDescent="0.25">
      <c r="A20497" t="s">
        <v>21</v>
      </c>
      <c r="B20497" t="s">
        <v>4912</v>
      </c>
      <c r="C20497" t="s">
        <v>4913</v>
      </c>
      <c r="D20497" t="s">
        <v>4903</v>
      </c>
      <c r="E20497" t="s">
        <v>677</v>
      </c>
      <c r="F20497" t="s">
        <v>643</v>
      </c>
      <c r="G20497" t="s">
        <v>643</v>
      </c>
      <c r="H20497" t="s">
        <v>26</v>
      </c>
      <c r="I20497" t="s">
        <v>26</v>
      </c>
      <c r="J20497" t="s">
        <v>27</v>
      </c>
      <c r="K20497" t="s">
        <v>28</v>
      </c>
      <c r="L20497" t="s">
        <v>29</v>
      </c>
      <c r="M20497" t="s">
        <v>29</v>
      </c>
      <c r="N20497" t="s">
        <v>21</v>
      </c>
      <c r="O20497" t="s">
        <v>30</v>
      </c>
      <c r="P20497" t="s">
        <v>4914</v>
      </c>
      <c r="S20497" t="s">
        <v>4912</v>
      </c>
    </row>
    <row r="20498" spans="1:19" x14ac:dyDescent="0.25">
      <c r="A20498" t="s">
        <v>21</v>
      </c>
      <c r="B20498" t="s">
        <v>4912</v>
      </c>
      <c r="C20498" t="s">
        <v>4915</v>
      </c>
      <c r="D20498" t="s">
        <v>4906</v>
      </c>
      <c r="E20498" t="s">
        <v>677</v>
      </c>
      <c r="F20498" t="s">
        <v>643</v>
      </c>
      <c r="G20498" t="s">
        <v>643</v>
      </c>
      <c r="H20498" t="s">
        <v>26</v>
      </c>
      <c r="I20498" t="s">
        <v>26</v>
      </c>
      <c r="J20498" t="s">
        <v>27</v>
      </c>
      <c r="K20498" t="s">
        <v>28</v>
      </c>
      <c r="L20498" t="s">
        <v>29</v>
      </c>
      <c r="M20498" t="s">
        <v>29</v>
      </c>
      <c r="N20498" t="s">
        <v>21</v>
      </c>
      <c r="O20498" t="s">
        <v>30</v>
      </c>
      <c r="P20498" t="s">
        <v>4916</v>
      </c>
      <c r="S20498" t="s">
        <v>4912</v>
      </c>
    </row>
    <row r="20499" spans="1:19" x14ac:dyDescent="0.25">
      <c r="A20499" t="s">
        <v>21</v>
      </c>
      <c r="K20499" t="s">
        <v>21</v>
      </c>
      <c r="S20499" t="s">
        <v>4917</v>
      </c>
    </row>
    <row r="20500" spans="1:19" x14ac:dyDescent="0.25">
      <c r="A20500" t="s">
        <v>31139</v>
      </c>
      <c r="K20500" t="s">
        <v>5624</v>
      </c>
      <c r="S20500" t="s">
        <v>31139</v>
      </c>
    </row>
    <row r="20501" spans="1:19" x14ac:dyDescent="0.25">
      <c r="A20501" t="s">
        <v>21</v>
      </c>
      <c r="B20501" t="s">
        <v>31139</v>
      </c>
      <c r="C20501" t="s">
        <v>31140</v>
      </c>
      <c r="D20501" t="s">
        <v>4920</v>
      </c>
      <c r="E20501" t="s">
        <v>593</v>
      </c>
      <c r="F20501" t="s">
        <v>217</v>
      </c>
      <c r="G20501" t="s">
        <v>213</v>
      </c>
      <c r="H20501" t="s">
        <v>26</v>
      </c>
      <c r="I20501" t="s">
        <v>26</v>
      </c>
      <c r="J20501" t="s">
        <v>122</v>
      </c>
      <c r="K20501" t="s">
        <v>122</v>
      </c>
      <c r="L20501" t="s">
        <v>29</v>
      </c>
      <c r="M20501" t="s">
        <v>29</v>
      </c>
      <c r="N20501" t="s">
        <v>21</v>
      </c>
      <c r="O20501" t="s">
        <v>30</v>
      </c>
      <c r="P20501" t="s">
        <v>31141</v>
      </c>
      <c r="S20501" t="s">
        <v>31139</v>
      </c>
    </row>
    <row r="20502" spans="1:19" x14ac:dyDescent="0.25">
      <c r="A20502" t="s">
        <v>21</v>
      </c>
      <c r="K20502" t="s">
        <v>21</v>
      </c>
      <c r="S20502" t="s">
        <v>31142</v>
      </c>
    </row>
    <row r="20503" spans="1:19" x14ac:dyDescent="0.25">
      <c r="A20503" t="s">
        <v>4918</v>
      </c>
      <c r="K20503" t="s">
        <v>20</v>
      </c>
      <c r="S20503" t="s">
        <v>4918</v>
      </c>
    </row>
    <row r="20504" spans="1:19" x14ac:dyDescent="0.25">
      <c r="A20504" t="s">
        <v>21</v>
      </c>
      <c r="B20504" t="s">
        <v>4918</v>
      </c>
      <c r="C20504" t="s">
        <v>4919</v>
      </c>
      <c r="D20504" t="s">
        <v>4920</v>
      </c>
      <c r="E20504" t="s">
        <v>593</v>
      </c>
      <c r="F20504" t="s">
        <v>217</v>
      </c>
      <c r="G20504" t="s">
        <v>213</v>
      </c>
      <c r="H20504" t="s">
        <v>170</v>
      </c>
      <c r="I20504" t="s">
        <v>171</v>
      </c>
      <c r="J20504" t="s">
        <v>122</v>
      </c>
      <c r="K20504" t="s">
        <v>122</v>
      </c>
      <c r="L20504" t="s">
        <v>29</v>
      </c>
      <c r="M20504" t="s">
        <v>29</v>
      </c>
      <c r="N20504" t="s">
        <v>21</v>
      </c>
      <c r="O20504" t="s">
        <v>30</v>
      </c>
      <c r="P20504" t="s">
        <v>4921</v>
      </c>
      <c r="S20504" t="s">
        <v>4918</v>
      </c>
    </row>
    <row r="20505" spans="1:19" x14ac:dyDescent="0.25">
      <c r="A20505" t="s">
        <v>21</v>
      </c>
      <c r="B20505" t="s">
        <v>4918</v>
      </c>
      <c r="C20505" t="s">
        <v>4922</v>
      </c>
      <c r="D20505" t="s">
        <v>4920</v>
      </c>
      <c r="E20505" t="s">
        <v>252</v>
      </c>
      <c r="F20505" t="s">
        <v>212</v>
      </c>
      <c r="G20505" t="s">
        <v>213</v>
      </c>
      <c r="H20505" t="s">
        <v>170</v>
      </c>
      <c r="I20505" t="s">
        <v>171</v>
      </c>
      <c r="J20505" t="s">
        <v>122</v>
      </c>
      <c r="K20505" t="s">
        <v>122</v>
      </c>
      <c r="L20505" t="s">
        <v>29</v>
      </c>
      <c r="M20505" t="s">
        <v>29</v>
      </c>
      <c r="N20505" t="s">
        <v>21</v>
      </c>
      <c r="O20505" t="s">
        <v>30</v>
      </c>
      <c r="P20505" t="s">
        <v>4923</v>
      </c>
      <c r="S20505" t="s">
        <v>4918</v>
      </c>
    </row>
    <row r="20506" spans="1:19" x14ac:dyDescent="0.25">
      <c r="A20506" t="s">
        <v>21</v>
      </c>
      <c r="K20506" t="s">
        <v>21</v>
      </c>
      <c r="S20506" t="s">
        <v>4924</v>
      </c>
    </row>
    <row r="20507" spans="1:19" x14ac:dyDescent="0.25">
      <c r="A20507" t="s">
        <v>4925</v>
      </c>
      <c r="K20507" t="s">
        <v>20</v>
      </c>
      <c r="S20507" t="s">
        <v>4925</v>
      </c>
    </row>
    <row r="20508" spans="1:19" x14ac:dyDescent="0.25">
      <c r="A20508" t="s">
        <v>21</v>
      </c>
      <c r="B20508" t="s">
        <v>4925</v>
      </c>
      <c r="C20508" t="s">
        <v>4926</v>
      </c>
      <c r="D20508" t="s">
        <v>4927</v>
      </c>
      <c r="E20508" t="s">
        <v>107</v>
      </c>
      <c r="F20508" t="s">
        <v>25</v>
      </c>
      <c r="G20508" t="s">
        <v>25</v>
      </c>
      <c r="H20508" t="s">
        <v>26</v>
      </c>
      <c r="I20508" t="s">
        <v>26</v>
      </c>
      <c r="J20508" t="s">
        <v>33</v>
      </c>
      <c r="K20508" t="s">
        <v>28</v>
      </c>
      <c r="L20508" t="s">
        <v>29</v>
      </c>
      <c r="M20508" t="s">
        <v>29</v>
      </c>
      <c r="N20508" t="s">
        <v>21</v>
      </c>
      <c r="O20508" t="s">
        <v>30</v>
      </c>
      <c r="P20508" t="s">
        <v>4928</v>
      </c>
      <c r="Q20508">
        <v>127.6</v>
      </c>
      <c r="S20508" t="s">
        <v>4925</v>
      </c>
    </row>
    <row r="20509" spans="1:19" x14ac:dyDescent="0.25">
      <c r="A20509" t="s">
        <v>21</v>
      </c>
      <c r="B20509" t="s">
        <v>4925</v>
      </c>
      <c r="C20509" t="s">
        <v>4929</v>
      </c>
      <c r="D20509" t="s">
        <v>4927</v>
      </c>
      <c r="E20509" t="s">
        <v>107</v>
      </c>
      <c r="F20509" t="s">
        <v>25</v>
      </c>
      <c r="G20509" t="s">
        <v>25</v>
      </c>
      <c r="H20509" t="s">
        <v>26</v>
      </c>
      <c r="I20509" t="s">
        <v>26</v>
      </c>
      <c r="J20509" t="s">
        <v>27</v>
      </c>
      <c r="K20509" t="s">
        <v>28</v>
      </c>
      <c r="L20509" t="s">
        <v>29</v>
      </c>
      <c r="M20509" t="s">
        <v>29</v>
      </c>
      <c r="N20509" t="s">
        <v>21</v>
      </c>
      <c r="O20509" t="s">
        <v>30</v>
      </c>
      <c r="P20509" t="s">
        <v>4930</v>
      </c>
      <c r="Q20509">
        <v>127.6</v>
      </c>
      <c r="S20509" t="s">
        <v>4925</v>
      </c>
    </row>
    <row r="20510" spans="1:19" x14ac:dyDescent="0.25">
      <c r="A20510" t="s">
        <v>21</v>
      </c>
      <c r="K20510" t="s">
        <v>21</v>
      </c>
      <c r="S20510" t="s">
        <v>4931</v>
      </c>
    </row>
    <row r="20511" spans="1:19" x14ac:dyDescent="0.25">
      <c r="A20511" t="s">
        <v>31143</v>
      </c>
      <c r="K20511" t="s">
        <v>5624</v>
      </c>
      <c r="S20511" t="s">
        <v>31143</v>
      </c>
    </row>
    <row r="20512" spans="1:19" x14ac:dyDescent="0.25">
      <c r="A20512" t="s">
        <v>21</v>
      </c>
      <c r="B20512" t="s">
        <v>31143</v>
      </c>
      <c r="C20512" t="s">
        <v>31144</v>
      </c>
      <c r="D20512" t="s">
        <v>4927</v>
      </c>
      <c r="E20512" t="s">
        <v>24</v>
      </c>
      <c r="F20512" t="s">
        <v>25</v>
      </c>
      <c r="G20512" t="s">
        <v>25</v>
      </c>
      <c r="H20512" t="s">
        <v>26</v>
      </c>
      <c r="I20512" t="s">
        <v>26</v>
      </c>
      <c r="J20512" t="s">
        <v>6650</v>
      </c>
      <c r="K20512" t="s">
        <v>6650</v>
      </c>
      <c r="L20512" t="s">
        <v>29</v>
      </c>
      <c r="M20512" t="s">
        <v>29</v>
      </c>
      <c r="N20512" t="s">
        <v>21</v>
      </c>
      <c r="O20512" t="s">
        <v>30</v>
      </c>
      <c r="P20512" t="s">
        <v>31145</v>
      </c>
      <c r="Q20512">
        <v>127.6</v>
      </c>
      <c r="S20512" t="s">
        <v>31143</v>
      </c>
    </row>
    <row r="20513" spans="1:19" x14ac:dyDescent="0.25">
      <c r="A20513" t="s">
        <v>21</v>
      </c>
      <c r="K20513" t="s">
        <v>21</v>
      </c>
      <c r="S20513" t="s">
        <v>31146</v>
      </c>
    </row>
    <row r="20514" spans="1:19" x14ac:dyDescent="0.25">
      <c r="A20514" t="s">
        <v>31147</v>
      </c>
      <c r="K20514" t="s">
        <v>5624</v>
      </c>
      <c r="S20514" t="s">
        <v>31147</v>
      </c>
    </row>
    <row r="20515" spans="1:19" x14ac:dyDescent="0.25">
      <c r="A20515" t="s">
        <v>21</v>
      </c>
      <c r="B20515" t="s">
        <v>31147</v>
      </c>
      <c r="C20515" t="s">
        <v>31148</v>
      </c>
      <c r="D20515" t="s">
        <v>4927</v>
      </c>
      <c r="E20515" t="s">
        <v>107</v>
      </c>
      <c r="F20515" t="s">
        <v>25</v>
      </c>
      <c r="G20515" t="s">
        <v>25</v>
      </c>
      <c r="H20515" t="s">
        <v>26</v>
      </c>
      <c r="I20515" t="s">
        <v>26</v>
      </c>
      <c r="J20515" t="s">
        <v>122</v>
      </c>
      <c r="K20515" t="s">
        <v>122</v>
      </c>
      <c r="L20515" t="s">
        <v>29</v>
      </c>
      <c r="M20515" t="s">
        <v>29</v>
      </c>
      <c r="N20515" t="s">
        <v>21</v>
      </c>
      <c r="O20515" t="s">
        <v>30</v>
      </c>
      <c r="P20515" t="s">
        <v>31149</v>
      </c>
      <c r="Q20515">
        <v>127.6</v>
      </c>
      <c r="S20515" t="s">
        <v>31147</v>
      </c>
    </row>
    <row r="20516" spans="1:19" x14ac:dyDescent="0.25">
      <c r="A20516" t="s">
        <v>21</v>
      </c>
      <c r="K20516" t="s">
        <v>21</v>
      </c>
      <c r="S20516" t="s">
        <v>31150</v>
      </c>
    </row>
    <row r="20517" spans="1:19" x14ac:dyDescent="0.25">
      <c r="A20517" t="s">
        <v>31151</v>
      </c>
      <c r="K20517" t="s">
        <v>5624</v>
      </c>
      <c r="S20517" t="s">
        <v>31151</v>
      </c>
    </row>
    <row r="20518" spans="1:19" x14ac:dyDescent="0.25">
      <c r="A20518" t="s">
        <v>21</v>
      </c>
      <c r="B20518" t="s">
        <v>31151</v>
      </c>
      <c r="C20518" t="s">
        <v>31152</v>
      </c>
      <c r="D20518" t="s">
        <v>4927</v>
      </c>
      <c r="E20518" t="s">
        <v>620</v>
      </c>
      <c r="F20518" t="s">
        <v>621</v>
      </c>
      <c r="G20518" t="s">
        <v>616</v>
      </c>
      <c r="H20518" t="s">
        <v>26</v>
      </c>
      <c r="I20518" t="s">
        <v>26</v>
      </c>
      <c r="J20518" t="s">
        <v>617</v>
      </c>
      <c r="K20518" t="s">
        <v>617</v>
      </c>
      <c r="L20518" t="s">
        <v>29</v>
      </c>
      <c r="M20518" t="s">
        <v>29</v>
      </c>
      <c r="N20518" t="s">
        <v>21</v>
      </c>
      <c r="O20518" t="s">
        <v>30</v>
      </c>
      <c r="P20518" t="s">
        <v>31153</v>
      </c>
      <c r="Q20518">
        <v>127.6</v>
      </c>
      <c r="S20518" t="s">
        <v>31151</v>
      </c>
    </row>
    <row r="20519" spans="1:19" x14ac:dyDescent="0.25">
      <c r="A20519" t="s">
        <v>21</v>
      </c>
      <c r="K20519" t="s">
        <v>21</v>
      </c>
      <c r="S20519" t="s">
        <v>31154</v>
      </c>
    </row>
    <row r="20520" spans="1:19" x14ac:dyDescent="0.25">
      <c r="A20520" t="s">
        <v>31155</v>
      </c>
      <c r="K20520" t="s">
        <v>5624</v>
      </c>
      <c r="S20520" t="s">
        <v>31155</v>
      </c>
    </row>
    <row r="20521" spans="1:19" x14ac:dyDescent="0.25">
      <c r="A20521" t="s">
        <v>21</v>
      </c>
      <c r="B20521" t="s">
        <v>31155</v>
      </c>
      <c r="C20521" t="s">
        <v>31156</v>
      </c>
      <c r="D20521" t="s">
        <v>4927</v>
      </c>
      <c r="E20521" t="s">
        <v>620</v>
      </c>
      <c r="F20521" t="s">
        <v>621</v>
      </c>
      <c r="G20521" t="s">
        <v>616</v>
      </c>
      <c r="H20521" t="s">
        <v>26</v>
      </c>
      <c r="I20521" t="s">
        <v>26</v>
      </c>
      <c r="J20521" t="s">
        <v>977</v>
      </c>
      <c r="K20521" t="s">
        <v>977</v>
      </c>
      <c r="L20521" t="s">
        <v>29</v>
      </c>
      <c r="M20521" t="s">
        <v>29</v>
      </c>
      <c r="N20521" t="s">
        <v>21</v>
      </c>
      <c r="O20521" t="s">
        <v>30</v>
      </c>
      <c r="P20521" t="s">
        <v>31157</v>
      </c>
      <c r="Q20521">
        <v>127.6</v>
      </c>
      <c r="S20521" t="s">
        <v>31155</v>
      </c>
    </row>
    <row r="20522" spans="1:19" x14ac:dyDescent="0.25">
      <c r="A20522" t="s">
        <v>21</v>
      </c>
      <c r="K20522" t="s">
        <v>21</v>
      </c>
      <c r="S20522" t="s">
        <v>31158</v>
      </c>
    </row>
    <row r="20523" spans="1:19" x14ac:dyDescent="0.25">
      <c r="A20523" t="s">
        <v>31159</v>
      </c>
      <c r="K20523" t="s">
        <v>5624</v>
      </c>
      <c r="S20523" t="s">
        <v>31159</v>
      </c>
    </row>
    <row r="20524" spans="1:19" x14ac:dyDescent="0.25">
      <c r="A20524" t="s">
        <v>21</v>
      </c>
      <c r="B20524" t="s">
        <v>31159</v>
      </c>
      <c r="C20524" t="s">
        <v>31160</v>
      </c>
      <c r="D20524" t="s">
        <v>4927</v>
      </c>
      <c r="E20524" t="s">
        <v>620</v>
      </c>
      <c r="F20524" t="s">
        <v>621</v>
      </c>
      <c r="G20524" t="s">
        <v>616</v>
      </c>
      <c r="H20524" t="s">
        <v>26</v>
      </c>
      <c r="I20524" t="s">
        <v>26</v>
      </c>
      <c r="J20524" t="s">
        <v>627</v>
      </c>
      <c r="K20524" t="s">
        <v>627</v>
      </c>
      <c r="L20524" t="s">
        <v>29</v>
      </c>
      <c r="M20524" t="s">
        <v>29</v>
      </c>
      <c r="N20524" t="s">
        <v>21</v>
      </c>
      <c r="O20524" t="s">
        <v>30</v>
      </c>
      <c r="P20524" t="s">
        <v>31161</v>
      </c>
      <c r="Q20524">
        <v>127.6</v>
      </c>
      <c r="S20524" t="s">
        <v>31159</v>
      </c>
    </row>
    <row r="20525" spans="1:19" x14ac:dyDescent="0.25">
      <c r="A20525" t="s">
        <v>21</v>
      </c>
      <c r="K20525" t="s">
        <v>21</v>
      </c>
      <c r="S20525" t="s">
        <v>31162</v>
      </c>
    </row>
    <row r="20526" spans="1:19" x14ac:dyDescent="0.25">
      <c r="A20526" t="s">
        <v>4932</v>
      </c>
      <c r="K20526" t="s">
        <v>20</v>
      </c>
      <c r="S20526" t="s">
        <v>4932</v>
      </c>
    </row>
    <row r="20527" spans="1:19" x14ac:dyDescent="0.25">
      <c r="A20527" t="s">
        <v>21</v>
      </c>
      <c r="B20527" t="s">
        <v>4932</v>
      </c>
      <c r="C20527" t="s">
        <v>4933</v>
      </c>
      <c r="D20527" t="s">
        <v>4927</v>
      </c>
      <c r="E20527" t="s">
        <v>320</v>
      </c>
      <c r="F20527" t="s">
        <v>191</v>
      </c>
      <c r="G20527" t="s">
        <v>192</v>
      </c>
      <c r="H20527" t="s">
        <v>170</v>
      </c>
      <c r="I20527" t="s">
        <v>171</v>
      </c>
      <c r="J20527" t="s">
        <v>122</v>
      </c>
      <c r="K20527" t="s">
        <v>122</v>
      </c>
      <c r="L20527" t="s">
        <v>29</v>
      </c>
      <c r="M20527" t="s">
        <v>29</v>
      </c>
      <c r="N20527" t="s">
        <v>21</v>
      </c>
      <c r="O20527" t="s">
        <v>30</v>
      </c>
      <c r="P20527" t="s">
        <v>4934</v>
      </c>
      <c r="Q20527">
        <v>127.6</v>
      </c>
      <c r="S20527" t="s">
        <v>4932</v>
      </c>
    </row>
    <row r="20528" spans="1:19" x14ac:dyDescent="0.25">
      <c r="A20528" t="s">
        <v>21</v>
      </c>
      <c r="B20528" t="s">
        <v>4932</v>
      </c>
      <c r="C20528" t="s">
        <v>4935</v>
      </c>
      <c r="D20528" t="s">
        <v>4927</v>
      </c>
      <c r="E20528" t="s">
        <v>637</v>
      </c>
      <c r="F20528" t="s">
        <v>317</v>
      </c>
      <c r="G20528" t="s">
        <v>192</v>
      </c>
      <c r="H20528" t="s">
        <v>170</v>
      </c>
      <c r="I20528" t="s">
        <v>171</v>
      </c>
      <c r="J20528" t="s">
        <v>122</v>
      </c>
      <c r="K20528" t="s">
        <v>122</v>
      </c>
      <c r="L20528" t="s">
        <v>29</v>
      </c>
      <c r="M20528" t="s">
        <v>29</v>
      </c>
      <c r="N20528" t="s">
        <v>21</v>
      </c>
      <c r="O20528" t="s">
        <v>30</v>
      </c>
      <c r="P20528" t="s">
        <v>4936</v>
      </c>
      <c r="Q20528">
        <v>127.6</v>
      </c>
      <c r="S20528" t="s">
        <v>4932</v>
      </c>
    </row>
    <row r="20529" spans="1:19" x14ac:dyDescent="0.25">
      <c r="A20529" t="s">
        <v>21</v>
      </c>
      <c r="K20529" t="s">
        <v>21</v>
      </c>
      <c r="S20529" t="s">
        <v>4937</v>
      </c>
    </row>
    <row r="20530" spans="1:19" x14ac:dyDescent="0.25">
      <c r="A20530" t="s">
        <v>31163</v>
      </c>
      <c r="K20530" t="s">
        <v>5624</v>
      </c>
      <c r="S20530" t="s">
        <v>31163</v>
      </c>
    </row>
    <row r="20531" spans="1:19" x14ac:dyDescent="0.25">
      <c r="A20531" t="s">
        <v>21</v>
      </c>
      <c r="B20531" t="s">
        <v>31163</v>
      </c>
      <c r="C20531" t="s">
        <v>31164</v>
      </c>
      <c r="D20531" t="s">
        <v>4927</v>
      </c>
      <c r="F20531" t="s">
        <v>384</v>
      </c>
      <c r="G20531" t="s">
        <v>384</v>
      </c>
      <c r="H20531" t="s">
        <v>26</v>
      </c>
      <c r="I20531" t="s">
        <v>26</v>
      </c>
      <c r="J20531" t="s">
        <v>122</v>
      </c>
      <c r="K20531" t="s">
        <v>122</v>
      </c>
      <c r="L20531" t="s">
        <v>355</v>
      </c>
      <c r="M20531" t="s">
        <v>356</v>
      </c>
      <c r="N20531" t="s">
        <v>21</v>
      </c>
      <c r="O20531" t="s">
        <v>30</v>
      </c>
      <c r="P20531" t="s">
        <v>31165</v>
      </c>
      <c r="Q20531">
        <v>127.6</v>
      </c>
      <c r="S20531" t="s">
        <v>31163</v>
      </c>
    </row>
    <row r="20532" spans="1:19" x14ac:dyDescent="0.25">
      <c r="A20532" t="s">
        <v>21</v>
      </c>
      <c r="K20532" t="s">
        <v>21</v>
      </c>
      <c r="S20532" t="s">
        <v>31166</v>
      </c>
    </row>
    <row r="20533" spans="1:19" x14ac:dyDescent="0.25">
      <c r="A20533" t="s">
        <v>31167</v>
      </c>
      <c r="K20533" t="s">
        <v>5624</v>
      </c>
      <c r="S20533" t="s">
        <v>31167</v>
      </c>
    </row>
    <row r="20534" spans="1:19" x14ac:dyDescent="0.25">
      <c r="A20534" t="s">
        <v>21</v>
      </c>
      <c r="B20534" t="s">
        <v>31167</v>
      </c>
      <c r="C20534" t="s">
        <v>31168</v>
      </c>
      <c r="D20534" t="s">
        <v>4927</v>
      </c>
      <c r="E20534" t="s">
        <v>642</v>
      </c>
      <c r="F20534" t="s">
        <v>643</v>
      </c>
      <c r="G20534" t="s">
        <v>643</v>
      </c>
      <c r="H20534" t="s">
        <v>26</v>
      </c>
      <c r="I20534" t="s">
        <v>26</v>
      </c>
      <c r="J20534" t="s">
        <v>122</v>
      </c>
      <c r="K20534" t="s">
        <v>122</v>
      </c>
      <c r="L20534" t="s">
        <v>29</v>
      </c>
      <c r="M20534" t="s">
        <v>29</v>
      </c>
      <c r="N20534" t="s">
        <v>21</v>
      </c>
      <c r="O20534" t="s">
        <v>30</v>
      </c>
      <c r="P20534" t="s">
        <v>31169</v>
      </c>
      <c r="Q20534">
        <v>127.6</v>
      </c>
      <c r="S20534" t="s">
        <v>31167</v>
      </c>
    </row>
    <row r="20535" spans="1:19" x14ac:dyDescent="0.25">
      <c r="A20535" t="s">
        <v>21</v>
      </c>
      <c r="K20535" t="s">
        <v>21</v>
      </c>
      <c r="S20535" t="s">
        <v>31170</v>
      </c>
    </row>
    <row r="20536" spans="1:19" x14ac:dyDescent="0.25">
      <c r="A20536" t="s">
        <v>31171</v>
      </c>
      <c r="K20536" t="s">
        <v>5624</v>
      </c>
      <c r="S20536" t="s">
        <v>31171</v>
      </c>
    </row>
    <row r="20537" spans="1:19" x14ac:dyDescent="0.25">
      <c r="A20537" t="s">
        <v>21</v>
      </c>
      <c r="B20537" t="s">
        <v>31171</v>
      </c>
      <c r="C20537" t="s">
        <v>31172</v>
      </c>
      <c r="D20537" t="s">
        <v>31173</v>
      </c>
      <c r="E20537" t="s">
        <v>107</v>
      </c>
      <c r="F20537" t="s">
        <v>25</v>
      </c>
      <c r="G20537" t="s">
        <v>25</v>
      </c>
      <c r="H20537" t="s">
        <v>26</v>
      </c>
      <c r="I20537" t="s">
        <v>26</v>
      </c>
      <c r="J20537" t="s">
        <v>122</v>
      </c>
      <c r="K20537" t="s">
        <v>122</v>
      </c>
      <c r="L20537" t="s">
        <v>29</v>
      </c>
      <c r="M20537" t="s">
        <v>29</v>
      </c>
      <c r="N20537" t="s">
        <v>326</v>
      </c>
      <c r="O20537" t="s">
        <v>326</v>
      </c>
      <c r="P20537" t="s">
        <v>31174</v>
      </c>
      <c r="S20537" t="s">
        <v>31171</v>
      </c>
    </row>
    <row r="20538" spans="1:19" x14ac:dyDescent="0.25">
      <c r="A20538" t="s">
        <v>21</v>
      </c>
      <c r="K20538" t="s">
        <v>21</v>
      </c>
      <c r="S20538" t="s">
        <v>31175</v>
      </c>
    </row>
    <row r="20539" spans="1:19" x14ac:dyDescent="0.25">
      <c r="A20539" t="s">
        <v>31176</v>
      </c>
      <c r="K20539" t="s">
        <v>5624</v>
      </c>
      <c r="S20539" t="s">
        <v>31176</v>
      </c>
    </row>
    <row r="20540" spans="1:19" x14ac:dyDescent="0.25">
      <c r="A20540" t="s">
        <v>21</v>
      </c>
      <c r="B20540" t="s">
        <v>31176</v>
      </c>
      <c r="C20540" t="s">
        <v>31177</v>
      </c>
      <c r="D20540" t="s">
        <v>31173</v>
      </c>
      <c r="E20540" t="s">
        <v>107</v>
      </c>
      <c r="F20540" t="s">
        <v>25</v>
      </c>
      <c r="G20540" t="s">
        <v>25</v>
      </c>
      <c r="H20540" t="s">
        <v>26</v>
      </c>
      <c r="I20540" t="s">
        <v>26</v>
      </c>
      <c r="J20540" t="s">
        <v>122</v>
      </c>
      <c r="K20540" t="s">
        <v>122</v>
      </c>
      <c r="L20540" t="s">
        <v>29</v>
      </c>
      <c r="M20540" t="s">
        <v>29</v>
      </c>
      <c r="N20540" t="s">
        <v>333</v>
      </c>
      <c r="O20540" t="s">
        <v>333</v>
      </c>
      <c r="P20540" t="s">
        <v>31178</v>
      </c>
      <c r="S20540" t="s">
        <v>31176</v>
      </c>
    </row>
    <row r="20541" spans="1:19" x14ac:dyDescent="0.25">
      <c r="A20541" t="s">
        <v>21</v>
      </c>
      <c r="K20541" t="s">
        <v>21</v>
      </c>
      <c r="S20541" t="s">
        <v>31179</v>
      </c>
    </row>
    <row r="20542" spans="1:19" x14ac:dyDescent="0.25">
      <c r="A20542" t="s">
        <v>31180</v>
      </c>
      <c r="K20542" t="s">
        <v>5624</v>
      </c>
      <c r="S20542" t="s">
        <v>31180</v>
      </c>
    </row>
    <row r="20543" spans="1:19" x14ac:dyDescent="0.25">
      <c r="A20543" t="s">
        <v>21</v>
      </c>
      <c r="B20543" t="s">
        <v>31180</v>
      </c>
      <c r="C20543" t="s">
        <v>31181</v>
      </c>
      <c r="D20543" t="s">
        <v>31182</v>
      </c>
      <c r="E20543" t="s">
        <v>252</v>
      </c>
      <c r="F20543" t="s">
        <v>212</v>
      </c>
      <c r="G20543" t="s">
        <v>213</v>
      </c>
      <c r="H20543" t="s">
        <v>26</v>
      </c>
      <c r="I20543" t="s">
        <v>26</v>
      </c>
      <c r="J20543" t="s">
        <v>122</v>
      </c>
      <c r="K20543" t="s">
        <v>122</v>
      </c>
      <c r="L20543" t="s">
        <v>29</v>
      </c>
      <c r="M20543" t="s">
        <v>29</v>
      </c>
      <c r="N20543" t="s">
        <v>21</v>
      </c>
      <c r="O20543" t="s">
        <v>30</v>
      </c>
      <c r="P20543" t="s">
        <v>31183</v>
      </c>
      <c r="S20543" t="s">
        <v>31180</v>
      </c>
    </row>
    <row r="20544" spans="1:19" x14ac:dyDescent="0.25">
      <c r="A20544" t="s">
        <v>21</v>
      </c>
      <c r="K20544" t="s">
        <v>21</v>
      </c>
      <c r="S20544" t="s">
        <v>31184</v>
      </c>
    </row>
    <row r="20545" spans="1:19" x14ac:dyDescent="0.25">
      <c r="A20545" t="s">
        <v>31185</v>
      </c>
      <c r="K20545" t="s">
        <v>5624</v>
      </c>
      <c r="S20545" t="s">
        <v>31185</v>
      </c>
    </row>
    <row r="20546" spans="1:19" x14ac:dyDescent="0.25">
      <c r="A20546" t="s">
        <v>21</v>
      </c>
      <c r="B20546" t="s">
        <v>31185</v>
      </c>
      <c r="C20546" t="s">
        <v>31186</v>
      </c>
      <c r="D20546" t="s">
        <v>4940</v>
      </c>
      <c r="E20546" t="s">
        <v>107</v>
      </c>
      <c r="F20546" t="s">
        <v>25</v>
      </c>
      <c r="G20546" t="s">
        <v>25</v>
      </c>
      <c r="H20546" t="s">
        <v>26</v>
      </c>
      <c r="I20546" t="s">
        <v>26</v>
      </c>
      <c r="J20546" t="s">
        <v>5826</v>
      </c>
      <c r="K20546" t="s">
        <v>5826</v>
      </c>
      <c r="L20546" t="s">
        <v>29</v>
      </c>
      <c r="M20546" t="s">
        <v>29</v>
      </c>
      <c r="N20546" t="s">
        <v>326</v>
      </c>
      <c r="O20546" t="s">
        <v>326</v>
      </c>
      <c r="P20546" t="s">
        <v>31187</v>
      </c>
      <c r="Q20546">
        <v>300.7396</v>
      </c>
      <c r="S20546" t="s">
        <v>31185</v>
      </c>
    </row>
    <row r="20547" spans="1:19" x14ac:dyDescent="0.25">
      <c r="A20547" t="s">
        <v>21</v>
      </c>
      <c r="K20547" t="s">
        <v>21</v>
      </c>
      <c r="S20547" t="s">
        <v>31188</v>
      </c>
    </row>
    <row r="20548" spans="1:19" x14ac:dyDescent="0.25">
      <c r="A20548" t="s">
        <v>31189</v>
      </c>
      <c r="K20548" t="s">
        <v>5624</v>
      </c>
      <c r="S20548" t="s">
        <v>31189</v>
      </c>
    </row>
    <row r="20549" spans="1:19" x14ac:dyDescent="0.25">
      <c r="A20549" t="s">
        <v>21</v>
      </c>
      <c r="B20549" t="s">
        <v>31189</v>
      </c>
      <c r="C20549" t="s">
        <v>31190</v>
      </c>
      <c r="D20549" t="s">
        <v>4940</v>
      </c>
      <c r="E20549" t="s">
        <v>107</v>
      </c>
      <c r="F20549" t="s">
        <v>25</v>
      </c>
      <c r="G20549" t="s">
        <v>25</v>
      </c>
      <c r="H20549" t="s">
        <v>26</v>
      </c>
      <c r="I20549" t="s">
        <v>26</v>
      </c>
      <c r="J20549" t="s">
        <v>5826</v>
      </c>
      <c r="K20549" t="s">
        <v>5826</v>
      </c>
      <c r="L20549" t="s">
        <v>29</v>
      </c>
      <c r="M20549" t="s">
        <v>29</v>
      </c>
      <c r="N20549" t="s">
        <v>21</v>
      </c>
      <c r="O20549" t="s">
        <v>30</v>
      </c>
      <c r="P20549" t="s">
        <v>31191</v>
      </c>
      <c r="Q20549">
        <v>300.7396</v>
      </c>
      <c r="S20549" t="s">
        <v>31189</v>
      </c>
    </row>
    <row r="20550" spans="1:19" x14ac:dyDescent="0.25">
      <c r="A20550" t="s">
        <v>21</v>
      </c>
      <c r="K20550" t="s">
        <v>21</v>
      </c>
      <c r="S20550" t="s">
        <v>31192</v>
      </c>
    </row>
    <row r="20551" spans="1:19" x14ac:dyDescent="0.25">
      <c r="A20551" t="s">
        <v>4938</v>
      </c>
      <c r="K20551" t="s">
        <v>20</v>
      </c>
      <c r="S20551" t="s">
        <v>4938</v>
      </c>
    </row>
    <row r="20552" spans="1:19" x14ac:dyDescent="0.25">
      <c r="A20552" t="s">
        <v>21</v>
      </c>
      <c r="B20552" t="s">
        <v>4938</v>
      </c>
      <c r="C20552" t="s">
        <v>4939</v>
      </c>
      <c r="D20552" t="s">
        <v>4940</v>
      </c>
      <c r="E20552" t="s">
        <v>107</v>
      </c>
      <c r="F20552" t="s">
        <v>25</v>
      </c>
      <c r="G20552" t="s">
        <v>25</v>
      </c>
      <c r="H20552" t="s">
        <v>26</v>
      </c>
      <c r="I20552" t="s">
        <v>26</v>
      </c>
      <c r="J20552" t="s">
        <v>33</v>
      </c>
      <c r="K20552" t="s">
        <v>28</v>
      </c>
      <c r="L20552" t="s">
        <v>29</v>
      </c>
      <c r="M20552" t="s">
        <v>29</v>
      </c>
      <c r="N20552" t="s">
        <v>326</v>
      </c>
      <c r="O20552" t="s">
        <v>326</v>
      </c>
      <c r="P20552" t="s">
        <v>4941</v>
      </c>
      <c r="Q20552">
        <v>300.7396</v>
      </c>
      <c r="S20552" t="s">
        <v>4938</v>
      </c>
    </row>
    <row r="20553" spans="1:19" x14ac:dyDescent="0.25">
      <c r="A20553" t="s">
        <v>21</v>
      </c>
      <c r="B20553" t="s">
        <v>4938</v>
      </c>
      <c r="C20553" t="s">
        <v>4942</v>
      </c>
      <c r="D20553" t="s">
        <v>4940</v>
      </c>
      <c r="E20553" t="s">
        <v>107</v>
      </c>
      <c r="F20553" t="s">
        <v>25</v>
      </c>
      <c r="G20553" t="s">
        <v>25</v>
      </c>
      <c r="H20553" t="s">
        <v>26</v>
      </c>
      <c r="I20553" t="s">
        <v>26</v>
      </c>
      <c r="J20553" t="s">
        <v>27</v>
      </c>
      <c r="K20553" t="s">
        <v>28</v>
      </c>
      <c r="L20553" t="s">
        <v>29</v>
      </c>
      <c r="M20553" t="s">
        <v>29</v>
      </c>
      <c r="N20553" t="s">
        <v>326</v>
      </c>
      <c r="O20553" t="s">
        <v>326</v>
      </c>
      <c r="P20553" t="s">
        <v>4943</v>
      </c>
      <c r="Q20553">
        <v>300.7396</v>
      </c>
      <c r="S20553" t="s">
        <v>4938</v>
      </c>
    </row>
    <row r="20554" spans="1:19" x14ac:dyDescent="0.25">
      <c r="A20554" t="s">
        <v>21</v>
      </c>
      <c r="K20554" t="s">
        <v>21</v>
      </c>
      <c r="S20554" t="s">
        <v>4944</v>
      </c>
    </row>
    <row r="20555" spans="1:19" x14ac:dyDescent="0.25">
      <c r="A20555" t="s">
        <v>4945</v>
      </c>
      <c r="K20555" t="s">
        <v>675</v>
      </c>
      <c r="S20555" t="s">
        <v>4945</v>
      </c>
    </row>
    <row r="20556" spans="1:19" x14ac:dyDescent="0.25">
      <c r="A20556" t="s">
        <v>21</v>
      </c>
      <c r="B20556" t="s">
        <v>4945</v>
      </c>
      <c r="C20556" t="s">
        <v>4946</v>
      </c>
      <c r="D20556" t="s">
        <v>4940</v>
      </c>
      <c r="E20556" t="s">
        <v>107</v>
      </c>
      <c r="F20556" t="s">
        <v>25</v>
      </c>
      <c r="G20556" t="s">
        <v>25</v>
      </c>
      <c r="H20556" t="s">
        <v>26</v>
      </c>
      <c r="I20556" t="s">
        <v>26</v>
      </c>
      <c r="J20556" t="s">
        <v>33</v>
      </c>
      <c r="K20556" t="s">
        <v>28</v>
      </c>
      <c r="L20556" t="s">
        <v>29</v>
      </c>
      <c r="M20556" t="s">
        <v>29</v>
      </c>
      <c r="N20556" t="s">
        <v>21</v>
      </c>
      <c r="O20556" t="s">
        <v>30</v>
      </c>
      <c r="P20556" t="s">
        <v>4947</v>
      </c>
      <c r="Q20556">
        <v>300.7396</v>
      </c>
      <c r="S20556" t="s">
        <v>4945</v>
      </c>
    </row>
    <row r="20557" spans="1:19" x14ac:dyDescent="0.25">
      <c r="A20557" t="s">
        <v>21</v>
      </c>
      <c r="B20557" t="s">
        <v>4945</v>
      </c>
      <c r="C20557" t="s">
        <v>4948</v>
      </c>
      <c r="D20557" t="s">
        <v>4949</v>
      </c>
      <c r="E20557" t="s">
        <v>24</v>
      </c>
      <c r="F20557" t="s">
        <v>25</v>
      </c>
      <c r="G20557" t="s">
        <v>25</v>
      </c>
      <c r="H20557" t="s">
        <v>26</v>
      </c>
      <c r="I20557" t="s">
        <v>26</v>
      </c>
      <c r="J20557" t="s">
        <v>27</v>
      </c>
      <c r="K20557" t="s">
        <v>28</v>
      </c>
      <c r="L20557" t="s">
        <v>29</v>
      </c>
      <c r="M20557" t="s">
        <v>29</v>
      </c>
      <c r="N20557" t="s">
        <v>21</v>
      </c>
      <c r="O20557" t="s">
        <v>30</v>
      </c>
      <c r="P20557" t="s">
        <v>4950</v>
      </c>
      <c r="S20557" t="s">
        <v>4945</v>
      </c>
    </row>
    <row r="20558" spans="1:19" x14ac:dyDescent="0.25">
      <c r="A20558" t="s">
        <v>21</v>
      </c>
      <c r="B20558" t="s">
        <v>4945</v>
      </c>
      <c r="C20558" t="s">
        <v>4951</v>
      </c>
      <c r="D20558" t="s">
        <v>4940</v>
      </c>
      <c r="F20558" t="s">
        <v>25</v>
      </c>
      <c r="G20558" t="s">
        <v>25</v>
      </c>
      <c r="H20558" t="s">
        <v>26</v>
      </c>
      <c r="I20558" t="s">
        <v>26</v>
      </c>
      <c r="J20558" t="s">
        <v>27</v>
      </c>
      <c r="K20558" t="s">
        <v>28</v>
      </c>
      <c r="L20558" t="s">
        <v>29</v>
      </c>
      <c r="M20558" t="s">
        <v>29</v>
      </c>
      <c r="N20558" t="s">
        <v>21</v>
      </c>
      <c r="O20558" t="s">
        <v>30</v>
      </c>
      <c r="P20558" t="s">
        <v>4952</v>
      </c>
      <c r="Q20558">
        <v>300.7396</v>
      </c>
      <c r="S20558" t="s">
        <v>4945</v>
      </c>
    </row>
    <row r="20559" spans="1:19" x14ac:dyDescent="0.25">
      <c r="A20559" t="s">
        <v>21</v>
      </c>
      <c r="B20559" t="s">
        <v>4945</v>
      </c>
      <c r="C20559" t="s">
        <v>4953</v>
      </c>
      <c r="D20559" t="s">
        <v>4940</v>
      </c>
      <c r="E20559" t="s">
        <v>107</v>
      </c>
      <c r="F20559" t="s">
        <v>25</v>
      </c>
      <c r="G20559" t="s">
        <v>25</v>
      </c>
      <c r="H20559" t="s">
        <v>26</v>
      </c>
      <c r="I20559" t="s">
        <v>26</v>
      </c>
      <c r="J20559" t="s">
        <v>27</v>
      </c>
      <c r="K20559" t="s">
        <v>28</v>
      </c>
      <c r="L20559" t="s">
        <v>29</v>
      </c>
      <c r="M20559" t="s">
        <v>29</v>
      </c>
      <c r="N20559" t="s">
        <v>21</v>
      </c>
      <c r="O20559" t="s">
        <v>30</v>
      </c>
      <c r="P20559" t="s">
        <v>4954</v>
      </c>
      <c r="Q20559">
        <v>300.7396</v>
      </c>
      <c r="S20559" t="s">
        <v>4945</v>
      </c>
    </row>
    <row r="20560" spans="1:19" x14ac:dyDescent="0.25">
      <c r="A20560" t="s">
        <v>21</v>
      </c>
      <c r="K20560" t="s">
        <v>21</v>
      </c>
      <c r="S20560" t="s">
        <v>4955</v>
      </c>
    </row>
    <row r="20561" spans="1:19" x14ac:dyDescent="0.25">
      <c r="A20561" t="s">
        <v>31193</v>
      </c>
      <c r="K20561" t="s">
        <v>5624</v>
      </c>
      <c r="S20561" t="s">
        <v>31193</v>
      </c>
    </row>
    <row r="20562" spans="1:19" x14ac:dyDescent="0.25">
      <c r="A20562" t="s">
        <v>21</v>
      </c>
      <c r="B20562" t="s">
        <v>31193</v>
      </c>
      <c r="C20562" t="s">
        <v>31194</v>
      </c>
      <c r="D20562" t="s">
        <v>4940</v>
      </c>
      <c r="E20562" t="s">
        <v>107</v>
      </c>
      <c r="F20562" t="s">
        <v>25</v>
      </c>
      <c r="G20562" t="s">
        <v>25</v>
      </c>
      <c r="H20562" t="s">
        <v>26</v>
      </c>
      <c r="I20562" t="s">
        <v>26</v>
      </c>
      <c r="J20562" t="s">
        <v>7945</v>
      </c>
      <c r="K20562" t="s">
        <v>7946</v>
      </c>
      <c r="L20562" t="s">
        <v>29</v>
      </c>
      <c r="M20562" t="s">
        <v>29</v>
      </c>
      <c r="N20562" t="s">
        <v>21</v>
      </c>
      <c r="O20562" t="s">
        <v>30</v>
      </c>
      <c r="P20562" t="s">
        <v>31195</v>
      </c>
      <c r="Q20562">
        <v>300.7396</v>
      </c>
      <c r="S20562" t="s">
        <v>31193</v>
      </c>
    </row>
    <row r="20563" spans="1:19" x14ac:dyDescent="0.25">
      <c r="A20563" t="s">
        <v>21</v>
      </c>
      <c r="K20563" t="s">
        <v>21</v>
      </c>
      <c r="S20563" t="s">
        <v>31196</v>
      </c>
    </row>
    <row r="20564" spans="1:19" x14ac:dyDescent="0.25">
      <c r="A20564" t="s">
        <v>31197</v>
      </c>
      <c r="K20564" t="s">
        <v>5624</v>
      </c>
      <c r="S20564" t="s">
        <v>31197</v>
      </c>
    </row>
    <row r="20565" spans="1:19" x14ac:dyDescent="0.25">
      <c r="A20565" t="s">
        <v>21</v>
      </c>
      <c r="B20565" t="s">
        <v>31197</v>
      </c>
      <c r="C20565" t="s">
        <v>31198</v>
      </c>
      <c r="D20565" t="s">
        <v>4940</v>
      </c>
      <c r="E20565" t="s">
        <v>107</v>
      </c>
      <c r="F20565" t="s">
        <v>25</v>
      </c>
      <c r="G20565" t="s">
        <v>25</v>
      </c>
      <c r="H20565" t="s">
        <v>26</v>
      </c>
      <c r="I20565" t="s">
        <v>26</v>
      </c>
      <c r="J20565" t="s">
        <v>6133</v>
      </c>
      <c r="K20565" t="s">
        <v>6133</v>
      </c>
      <c r="L20565" t="s">
        <v>29</v>
      </c>
      <c r="M20565" t="s">
        <v>29</v>
      </c>
      <c r="N20565" t="s">
        <v>326</v>
      </c>
      <c r="O20565" t="s">
        <v>326</v>
      </c>
      <c r="P20565" t="s">
        <v>31199</v>
      </c>
      <c r="Q20565">
        <v>300.7396</v>
      </c>
      <c r="S20565" t="s">
        <v>31197</v>
      </c>
    </row>
    <row r="20566" spans="1:19" x14ac:dyDescent="0.25">
      <c r="A20566" t="s">
        <v>21</v>
      </c>
      <c r="K20566" t="s">
        <v>21</v>
      </c>
      <c r="S20566" t="s">
        <v>31200</v>
      </c>
    </row>
    <row r="20567" spans="1:19" x14ac:dyDescent="0.25">
      <c r="A20567" t="s">
        <v>31201</v>
      </c>
      <c r="K20567" t="s">
        <v>5624</v>
      </c>
      <c r="S20567" t="s">
        <v>31201</v>
      </c>
    </row>
    <row r="20568" spans="1:19" x14ac:dyDescent="0.25">
      <c r="A20568" t="s">
        <v>21</v>
      </c>
      <c r="B20568" t="s">
        <v>31201</v>
      </c>
      <c r="C20568" t="s">
        <v>31202</v>
      </c>
      <c r="D20568" t="s">
        <v>4940</v>
      </c>
      <c r="E20568" t="s">
        <v>107</v>
      </c>
      <c r="F20568" t="s">
        <v>25</v>
      </c>
      <c r="G20568" t="s">
        <v>25</v>
      </c>
      <c r="H20568" t="s">
        <v>26</v>
      </c>
      <c r="I20568" t="s">
        <v>26</v>
      </c>
      <c r="J20568" t="s">
        <v>6133</v>
      </c>
      <c r="K20568" t="s">
        <v>6133</v>
      </c>
      <c r="L20568" t="s">
        <v>29</v>
      </c>
      <c r="M20568" t="s">
        <v>29</v>
      </c>
      <c r="N20568" t="s">
        <v>21</v>
      </c>
      <c r="O20568" t="s">
        <v>30</v>
      </c>
      <c r="P20568" t="s">
        <v>31203</v>
      </c>
      <c r="Q20568">
        <v>300.7396</v>
      </c>
      <c r="S20568" t="s">
        <v>31201</v>
      </c>
    </row>
    <row r="20569" spans="1:19" x14ac:dyDescent="0.25">
      <c r="A20569" t="s">
        <v>21</v>
      </c>
      <c r="K20569" t="s">
        <v>21</v>
      </c>
      <c r="S20569" t="s">
        <v>31204</v>
      </c>
    </row>
    <row r="20570" spans="1:19" x14ac:dyDescent="0.25">
      <c r="A20570" t="s">
        <v>31205</v>
      </c>
      <c r="K20570" t="s">
        <v>5624</v>
      </c>
      <c r="S20570" t="s">
        <v>31205</v>
      </c>
    </row>
    <row r="20571" spans="1:19" x14ac:dyDescent="0.25">
      <c r="A20571" t="s">
        <v>21</v>
      </c>
      <c r="B20571" t="s">
        <v>31205</v>
      </c>
      <c r="C20571" t="s">
        <v>31206</v>
      </c>
      <c r="D20571" t="s">
        <v>4940</v>
      </c>
      <c r="E20571" t="s">
        <v>107</v>
      </c>
      <c r="F20571" t="s">
        <v>25</v>
      </c>
      <c r="G20571" t="s">
        <v>25</v>
      </c>
      <c r="H20571" t="s">
        <v>26</v>
      </c>
      <c r="I20571" t="s">
        <v>26</v>
      </c>
      <c r="J20571" t="s">
        <v>7678</v>
      </c>
      <c r="K20571" t="s">
        <v>7678</v>
      </c>
      <c r="L20571" t="s">
        <v>29</v>
      </c>
      <c r="M20571" t="s">
        <v>29</v>
      </c>
      <c r="N20571" t="s">
        <v>21</v>
      </c>
      <c r="O20571" t="s">
        <v>30</v>
      </c>
      <c r="P20571" t="s">
        <v>31207</v>
      </c>
      <c r="Q20571">
        <v>300.7396</v>
      </c>
      <c r="S20571" t="s">
        <v>31205</v>
      </c>
    </row>
    <row r="20572" spans="1:19" x14ac:dyDescent="0.25">
      <c r="A20572" t="s">
        <v>21</v>
      </c>
      <c r="K20572" t="s">
        <v>21</v>
      </c>
      <c r="S20572" t="s">
        <v>31208</v>
      </c>
    </row>
    <row r="20573" spans="1:19" x14ac:dyDescent="0.25">
      <c r="A20573" t="s">
        <v>31209</v>
      </c>
      <c r="K20573" t="s">
        <v>5624</v>
      </c>
      <c r="S20573" t="s">
        <v>31209</v>
      </c>
    </row>
    <row r="20574" spans="1:19" x14ac:dyDescent="0.25">
      <c r="A20574" t="s">
        <v>21</v>
      </c>
      <c r="B20574" t="s">
        <v>31209</v>
      </c>
      <c r="C20574" t="s">
        <v>31210</v>
      </c>
      <c r="D20574" t="s">
        <v>4940</v>
      </c>
      <c r="E20574" t="s">
        <v>107</v>
      </c>
      <c r="F20574" t="s">
        <v>25</v>
      </c>
      <c r="G20574" t="s">
        <v>25</v>
      </c>
      <c r="H20574" t="s">
        <v>26</v>
      </c>
      <c r="I20574" t="s">
        <v>26</v>
      </c>
      <c r="J20574" t="s">
        <v>122</v>
      </c>
      <c r="K20574" t="s">
        <v>122</v>
      </c>
      <c r="L20574" t="s">
        <v>29</v>
      </c>
      <c r="M20574" t="s">
        <v>29</v>
      </c>
      <c r="N20574" t="s">
        <v>326</v>
      </c>
      <c r="O20574" t="s">
        <v>326</v>
      </c>
      <c r="P20574" t="s">
        <v>31211</v>
      </c>
      <c r="Q20574">
        <v>300.7396</v>
      </c>
      <c r="S20574" t="s">
        <v>31209</v>
      </c>
    </row>
    <row r="20575" spans="1:19" x14ac:dyDescent="0.25">
      <c r="A20575" t="s">
        <v>21</v>
      </c>
      <c r="K20575" t="s">
        <v>21</v>
      </c>
      <c r="S20575" t="s">
        <v>31212</v>
      </c>
    </row>
    <row r="20576" spans="1:19" x14ac:dyDescent="0.25">
      <c r="A20576" t="s">
        <v>31213</v>
      </c>
      <c r="K20576" t="s">
        <v>5624</v>
      </c>
      <c r="S20576" t="s">
        <v>31213</v>
      </c>
    </row>
    <row r="20577" spans="1:19" x14ac:dyDescent="0.25">
      <c r="A20577" t="s">
        <v>21</v>
      </c>
      <c r="B20577" t="s">
        <v>31213</v>
      </c>
      <c r="C20577" t="s">
        <v>31214</v>
      </c>
      <c r="D20577" t="s">
        <v>4940</v>
      </c>
      <c r="E20577" t="s">
        <v>107</v>
      </c>
      <c r="F20577" t="s">
        <v>25</v>
      </c>
      <c r="G20577" t="s">
        <v>25</v>
      </c>
      <c r="H20577" t="s">
        <v>26</v>
      </c>
      <c r="I20577" t="s">
        <v>26</v>
      </c>
      <c r="J20577" t="s">
        <v>122</v>
      </c>
      <c r="K20577" t="s">
        <v>122</v>
      </c>
      <c r="L20577" t="s">
        <v>29</v>
      </c>
      <c r="M20577" t="s">
        <v>29</v>
      </c>
      <c r="N20577" t="s">
        <v>21</v>
      </c>
      <c r="O20577" t="s">
        <v>30</v>
      </c>
      <c r="P20577" t="s">
        <v>31215</v>
      </c>
      <c r="Q20577">
        <v>300.7396</v>
      </c>
      <c r="S20577" t="s">
        <v>31213</v>
      </c>
    </row>
    <row r="20578" spans="1:19" x14ac:dyDescent="0.25">
      <c r="A20578" t="s">
        <v>21</v>
      </c>
      <c r="K20578" t="s">
        <v>21</v>
      </c>
      <c r="S20578" t="s">
        <v>31216</v>
      </c>
    </row>
    <row r="20579" spans="1:19" x14ac:dyDescent="0.25">
      <c r="A20579" t="s">
        <v>31217</v>
      </c>
      <c r="K20579" t="s">
        <v>5624</v>
      </c>
      <c r="S20579" t="s">
        <v>31217</v>
      </c>
    </row>
    <row r="20580" spans="1:19" x14ac:dyDescent="0.25">
      <c r="A20580" t="s">
        <v>21</v>
      </c>
      <c r="B20580" t="s">
        <v>31217</v>
      </c>
      <c r="C20580" t="s">
        <v>31218</v>
      </c>
      <c r="D20580" t="s">
        <v>4940</v>
      </c>
      <c r="E20580" t="s">
        <v>107</v>
      </c>
      <c r="F20580" t="s">
        <v>25</v>
      </c>
      <c r="G20580" t="s">
        <v>25</v>
      </c>
      <c r="H20580" t="s">
        <v>26</v>
      </c>
      <c r="I20580" t="s">
        <v>26</v>
      </c>
      <c r="J20580" t="s">
        <v>2684</v>
      </c>
      <c r="K20580" t="s">
        <v>2684</v>
      </c>
      <c r="L20580" t="s">
        <v>29</v>
      </c>
      <c r="M20580" t="s">
        <v>29</v>
      </c>
      <c r="N20580" t="s">
        <v>21</v>
      </c>
      <c r="O20580" t="s">
        <v>30</v>
      </c>
      <c r="P20580" t="s">
        <v>31219</v>
      </c>
      <c r="Q20580">
        <v>300.7396</v>
      </c>
      <c r="S20580" t="s">
        <v>31217</v>
      </c>
    </row>
    <row r="20581" spans="1:19" x14ac:dyDescent="0.25">
      <c r="A20581" t="s">
        <v>21</v>
      </c>
      <c r="K20581" t="s">
        <v>21</v>
      </c>
      <c r="S20581" t="s">
        <v>31220</v>
      </c>
    </row>
    <row r="20582" spans="1:19" x14ac:dyDescent="0.25">
      <c r="A20582" t="s">
        <v>31221</v>
      </c>
      <c r="K20582" t="s">
        <v>5624</v>
      </c>
      <c r="S20582" t="s">
        <v>31221</v>
      </c>
    </row>
    <row r="20583" spans="1:19" x14ac:dyDescent="0.25">
      <c r="A20583" t="s">
        <v>21</v>
      </c>
      <c r="B20583" t="s">
        <v>31221</v>
      </c>
      <c r="C20583" t="s">
        <v>31222</v>
      </c>
      <c r="D20583" t="s">
        <v>4940</v>
      </c>
      <c r="E20583" t="s">
        <v>1138</v>
      </c>
      <c r="F20583" t="s">
        <v>621</v>
      </c>
      <c r="G20583" t="s">
        <v>616</v>
      </c>
      <c r="H20583" t="s">
        <v>26</v>
      </c>
      <c r="I20583" t="s">
        <v>26</v>
      </c>
      <c r="J20583" t="s">
        <v>617</v>
      </c>
      <c r="K20583" t="s">
        <v>617</v>
      </c>
      <c r="L20583" t="s">
        <v>29</v>
      </c>
      <c r="M20583" t="s">
        <v>29</v>
      </c>
      <c r="N20583" t="s">
        <v>21</v>
      </c>
      <c r="O20583" t="s">
        <v>30</v>
      </c>
      <c r="P20583" t="s">
        <v>31223</v>
      </c>
      <c r="Q20583">
        <v>300.7396</v>
      </c>
      <c r="S20583" t="s">
        <v>31221</v>
      </c>
    </row>
    <row r="20584" spans="1:19" x14ac:dyDescent="0.25">
      <c r="A20584" t="s">
        <v>21</v>
      </c>
      <c r="K20584" t="s">
        <v>21</v>
      </c>
      <c r="S20584" t="s">
        <v>31224</v>
      </c>
    </row>
    <row r="20585" spans="1:19" x14ac:dyDescent="0.25">
      <c r="A20585" t="s">
        <v>31225</v>
      </c>
      <c r="K20585" t="s">
        <v>5624</v>
      </c>
      <c r="S20585" t="s">
        <v>31225</v>
      </c>
    </row>
    <row r="20586" spans="1:19" x14ac:dyDescent="0.25">
      <c r="A20586" t="s">
        <v>21</v>
      </c>
      <c r="B20586" t="s">
        <v>31225</v>
      </c>
      <c r="C20586" t="s">
        <v>31226</v>
      </c>
      <c r="D20586" t="s">
        <v>4940</v>
      </c>
      <c r="E20586" t="s">
        <v>1138</v>
      </c>
      <c r="F20586" t="s">
        <v>621</v>
      </c>
      <c r="G20586" t="s">
        <v>616</v>
      </c>
      <c r="H20586" t="s">
        <v>26</v>
      </c>
      <c r="I20586" t="s">
        <v>26</v>
      </c>
      <c r="J20586" t="s">
        <v>1139</v>
      </c>
      <c r="K20586" t="s">
        <v>1139</v>
      </c>
      <c r="L20586" t="s">
        <v>29</v>
      </c>
      <c r="M20586" t="s">
        <v>29</v>
      </c>
      <c r="N20586" t="s">
        <v>326</v>
      </c>
      <c r="O20586" t="s">
        <v>326</v>
      </c>
      <c r="P20586" t="s">
        <v>31227</v>
      </c>
      <c r="Q20586">
        <v>300.7396</v>
      </c>
      <c r="S20586" t="s">
        <v>31225</v>
      </c>
    </row>
    <row r="20587" spans="1:19" x14ac:dyDescent="0.25">
      <c r="A20587" t="s">
        <v>21</v>
      </c>
      <c r="K20587" t="s">
        <v>21</v>
      </c>
      <c r="S20587" t="s">
        <v>31228</v>
      </c>
    </row>
    <row r="20588" spans="1:19" x14ac:dyDescent="0.25">
      <c r="A20588" t="s">
        <v>31229</v>
      </c>
      <c r="K20588" t="s">
        <v>5624</v>
      </c>
      <c r="S20588" t="s">
        <v>31229</v>
      </c>
    </row>
    <row r="20589" spans="1:19" x14ac:dyDescent="0.25">
      <c r="A20589" t="s">
        <v>21</v>
      </c>
      <c r="B20589" t="s">
        <v>31229</v>
      </c>
      <c r="C20589" t="s">
        <v>31230</v>
      </c>
      <c r="D20589" t="s">
        <v>4940</v>
      </c>
      <c r="E20589" t="s">
        <v>1138</v>
      </c>
      <c r="F20589" t="s">
        <v>621</v>
      </c>
      <c r="G20589" t="s">
        <v>616</v>
      </c>
      <c r="H20589" t="s">
        <v>26</v>
      </c>
      <c r="I20589" t="s">
        <v>26</v>
      </c>
      <c r="J20589" t="s">
        <v>1139</v>
      </c>
      <c r="K20589" t="s">
        <v>1139</v>
      </c>
      <c r="L20589" t="s">
        <v>29</v>
      </c>
      <c r="M20589" t="s">
        <v>29</v>
      </c>
      <c r="N20589" t="s">
        <v>21</v>
      </c>
      <c r="O20589" t="s">
        <v>30</v>
      </c>
      <c r="P20589" t="s">
        <v>31231</v>
      </c>
      <c r="Q20589">
        <v>300.7396</v>
      </c>
      <c r="S20589" t="s">
        <v>31229</v>
      </c>
    </row>
    <row r="20590" spans="1:19" x14ac:dyDescent="0.25">
      <c r="A20590" t="s">
        <v>21</v>
      </c>
      <c r="K20590" t="s">
        <v>21</v>
      </c>
      <c r="S20590" t="s">
        <v>31232</v>
      </c>
    </row>
    <row r="20591" spans="1:19" x14ac:dyDescent="0.25">
      <c r="A20591" t="s">
        <v>31233</v>
      </c>
      <c r="K20591" t="s">
        <v>5624</v>
      </c>
      <c r="S20591" t="s">
        <v>31233</v>
      </c>
    </row>
    <row r="20592" spans="1:19" x14ac:dyDescent="0.25">
      <c r="A20592" t="s">
        <v>21</v>
      </c>
      <c r="B20592" t="s">
        <v>31233</v>
      </c>
      <c r="C20592" t="s">
        <v>31234</v>
      </c>
      <c r="D20592" t="s">
        <v>4940</v>
      </c>
      <c r="E20592" t="s">
        <v>1138</v>
      </c>
      <c r="F20592" t="s">
        <v>621</v>
      </c>
      <c r="G20592" t="s">
        <v>616</v>
      </c>
      <c r="H20592" t="s">
        <v>26</v>
      </c>
      <c r="I20592" t="s">
        <v>26</v>
      </c>
      <c r="J20592" t="s">
        <v>7678</v>
      </c>
      <c r="K20592" t="s">
        <v>7678</v>
      </c>
      <c r="L20592" t="s">
        <v>29</v>
      </c>
      <c r="M20592" t="s">
        <v>29</v>
      </c>
      <c r="N20592" t="s">
        <v>326</v>
      </c>
      <c r="O20592" t="s">
        <v>326</v>
      </c>
      <c r="P20592" t="s">
        <v>31235</v>
      </c>
      <c r="Q20592">
        <v>300.7396</v>
      </c>
      <c r="S20592" t="s">
        <v>31233</v>
      </c>
    </row>
    <row r="20593" spans="1:19" x14ac:dyDescent="0.25">
      <c r="A20593" t="s">
        <v>21</v>
      </c>
      <c r="K20593" t="s">
        <v>21</v>
      </c>
      <c r="S20593" t="s">
        <v>31236</v>
      </c>
    </row>
    <row r="20594" spans="1:19" x14ac:dyDescent="0.25">
      <c r="A20594" t="s">
        <v>31237</v>
      </c>
      <c r="K20594" t="s">
        <v>5624</v>
      </c>
      <c r="S20594" t="s">
        <v>31237</v>
      </c>
    </row>
    <row r="20595" spans="1:19" x14ac:dyDescent="0.25">
      <c r="A20595" t="s">
        <v>21</v>
      </c>
      <c r="B20595" t="s">
        <v>31237</v>
      </c>
      <c r="C20595" t="s">
        <v>31238</v>
      </c>
      <c r="D20595" t="s">
        <v>4940</v>
      </c>
      <c r="E20595" t="s">
        <v>1138</v>
      </c>
      <c r="F20595" t="s">
        <v>621</v>
      </c>
      <c r="G20595" t="s">
        <v>616</v>
      </c>
      <c r="H20595" t="s">
        <v>26</v>
      </c>
      <c r="I20595" t="s">
        <v>26</v>
      </c>
      <c r="J20595" t="s">
        <v>7678</v>
      </c>
      <c r="K20595" t="s">
        <v>7678</v>
      </c>
      <c r="L20595" t="s">
        <v>29</v>
      </c>
      <c r="M20595" t="s">
        <v>29</v>
      </c>
      <c r="N20595" t="s">
        <v>21</v>
      </c>
      <c r="O20595" t="s">
        <v>30</v>
      </c>
      <c r="P20595" t="s">
        <v>31239</v>
      </c>
      <c r="Q20595">
        <v>300.7396</v>
      </c>
      <c r="S20595" t="s">
        <v>31237</v>
      </c>
    </row>
    <row r="20596" spans="1:19" x14ac:dyDescent="0.25">
      <c r="A20596" t="s">
        <v>21</v>
      </c>
      <c r="K20596" t="s">
        <v>21</v>
      </c>
      <c r="S20596" t="s">
        <v>31240</v>
      </c>
    </row>
    <row r="20597" spans="1:19" x14ac:dyDescent="0.25">
      <c r="A20597" t="s">
        <v>31241</v>
      </c>
      <c r="K20597" t="s">
        <v>5624</v>
      </c>
      <c r="S20597" t="s">
        <v>31241</v>
      </c>
    </row>
    <row r="20598" spans="1:19" x14ac:dyDescent="0.25">
      <c r="A20598" t="s">
        <v>21</v>
      </c>
      <c r="B20598" t="s">
        <v>31241</v>
      </c>
      <c r="C20598" t="s">
        <v>31242</v>
      </c>
      <c r="D20598" t="s">
        <v>4940</v>
      </c>
      <c r="E20598" t="s">
        <v>1138</v>
      </c>
      <c r="F20598" t="s">
        <v>621</v>
      </c>
      <c r="G20598" t="s">
        <v>616</v>
      </c>
      <c r="H20598" t="s">
        <v>26</v>
      </c>
      <c r="I20598" t="s">
        <v>26</v>
      </c>
      <c r="J20598" t="s">
        <v>627</v>
      </c>
      <c r="K20598" t="s">
        <v>627</v>
      </c>
      <c r="L20598" t="s">
        <v>29</v>
      </c>
      <c r="M20598" t="s">
        <v>29</v>
      </c>
      <c r="N20598" t="s">
        <v>21</v>
      </c>
      <c r="O20598" t="s">
        <v>30</v>
      </c>
      <c r="P20598" t="s">
        <v>31243</v>
      </c>
      <c r="Q20598">
        <v>300.7396</v>
      </c>
      <c r="S20598" t="s">
        <v>31241</v>
      </c>
    </row>
    <row r="20599" spans="1:19" x14ac:dyDescent="0.25">
      <c r="A20599" t="s">
        <v>21</v>
      </c>
      <c r="K20599" t="s">
        <v>21</v>
      </c>
      <c r="S20599" t="s">
        <v>31244</v>
      </c>
    </row>
    <row r="20600" spans="1:19" x14ac:dyDescent="0.25">
      <c r="A20600" t="s">
        <v>31245</v>
      </c>
      <c r="K20600" t="s">
        <v>5624</v>
      </c>
      <c r="S20600" t="s">
        <v>31245</v>
      </c>
    </row>
    <row r="20601" spans="1:19" x14ac:dyDescent="0.25">
      <c r="A20601" t="s">
        <v>21</v>
      </c>
      <c r="B20601" t="s">
        <v>31245</v>
      </c>
      <c r="C20601" t="s">
        <v>31246</v>
      </c>
      <c r="D20601" t="s">
        <v>4940</v>
      </c>
      <c r="F20601" t="s">
        <v>384</v>
      </c>
      <c r="G20601" t="s">
        <v>384</v>
      </c>
      <c r="H20601" t="s">
        <v>26</v>
      </c>
      <c r="I20601" t="s">
        <v>26</v>
      </c>
      <c r="J20601" t="s">
        <v>6176</v>
      </c>
      <c r="K20601" t="s">
        <v>6177</v>
      </c>
      <c r="L20601" t="s">
        <v>355</v>
      </c>
      <c r="M20601" t="s">
        <v>356</v>
      </c>
      <c r="N20601" t="s">
        <v>21</v>
      </c>
      <c r="O20601" t="s">
        <v>30</v>
      </c>
      <c r="P20601" t="s">
        <v>31247</v>
      </c>
      <c r="Q20601">
        <v>300.7396</v>
      </c>
      <c r="S20601" t="s">
        <v>31245</v>
      </c>
    </row>
    <row r="20602" spans="1:19" x14ac:dyDescent="0.25">
      <c r="A20602" t="s">
        <v>21</v>
      </c>
      <c r="K20602" t="s">
        <v>21</v>
      </c>
      <c r="S20602" t="s">
        <v>31248</v>
      </c>
    </row>
    <row r="20603" spans="1:19" x14ac:dyDescent="0.25">
      <c r="A20603" t="s">
        <v>31249</v>
      </c>
      <c r="K20603" t="s">
        <v>5624</v>
      </c>
      <c r="S20603" t="s">
        <v>31249</v>
      </c>
    </row>
    <row r="20604" spans="1:19" x14ac:dyDescent="0.25">
      <c r="A20604" t="s">
        <v>21</v>
      </c>
      <c r="B20604" t="s">
        <v>31249</v>
      </c>
      <c r="C20604" t="s">
        <v>31250</v>
      </c>
      <c r="D20604" t="s">
        <v>4940</v>
      </c>
      <c r="F20604" t="s">
        <v>384</v>
      </c>
      <c r="G20604" t="s">
        <v>384</v>
      </c>
      <c r="H20604" t="s">
        <v>26</v>
      </c>
      <c r="I20604" t="s">
        <v>26</v>
      </c>
      <c r="J20604" t="s">
        <v>27</v>
      </c>
      <c r="K20604" t="s">
        <v>28</v>
      </c>
      <c r="L20604" t="s">
        <v>355</v>
      </c>
      <c r="M20604" t="s">
        <v>356</v>
      </c>
      <c r="N20604" t="s">
        <v>21</v>
      </c>
      <c r="O20604" t="s">
        <v>30</v>
      </c>
      <c r="P20604" t="s">
        <v>31251</v>
      </c>
      <c r="Q20604">
        <v>300.7396</v>
      </c>
      <c r="S20604" t="s">
        <v>31249</v>
      </c>
    </row>
    <row r="20605" spans="1:19" x14ac:dyDescent="0.25">
      <c r="A20605" t="s">
        <v>21</v>
      </c>
      <c r="K20605" t="s">
        <v>21</v>
      </c>
      <c r="S20605" t="s">
        <v>31252</v>
      </c>
    </row>
    <row r="20606" spans="1:19" x14ac:dyDescent="0.25">
      <c r="A20606" t="s">
        <v>31253</v>
      </c>
      <c r="K20606" t="s">
        <v>5624</v>
      </c>
      <c r="S20606" t="s">
        <v>31253</v>
      </c>
    </row>
    <row r="20607" spans="1:19" x14ac:dyDescent="0.25">
      <c r="A20607" t="s">
        <v>21</v>
      </c>
      <c r="B20607" t="s">
        <v>31253</v>
      </c>
      <c r="C20607" t="s">
        <v>31254</v>
      </c>
      <c r="D20607" t="s">
        <v>4940</v>
      </c>
      <c r="F20607" t="s">
        <v>384</v>
      </c>
      <c r="G20607" t="s">
        <v>384</v>
      </c>
      <c r="H20607" t="s">
        <v>26</v>
      </c>
      <c r="I20607" t="s">
        <v>26</v>
      </c>
      <c r="J20607" t="s">
        <v>6133</v>
      </c>
      <c r="K20607" t="s">
        <v>6133</v>
      </c>
      <c r="L20607" t="s">
        <v>355</v>
      </c>
      <c r="M20607" t="s">
        <v>356</v>
      </c>
      <c r="N20607" t="s">
        <v>21</v>
      </c>
      <c r="O20607" t="s">
        <v>30</v>
      </c>
      <c r="P20607" t="s">
        <v>31255</v>
      </c>
      <c r="Q20607">
        <v>300.7396</v>
      </c>
      <c r="S20607" t="s">
        <v>31253</v>
      </c>
    </row>
    <row r="20608" spans="1:19" x14ac:dyDescent="0.25">
      <c r="A20608" t="s">
        <v>21</v>
      </c>
      <c r="K20608" t="s">
        <v>21</v>
      </c>
      <c r="S20608" t="s">
        <v>31256</v>
      </c>
    </row>
    <row r="20609" spans="1:19" x14ac:dyDescent="0.25">
      <c r="A20609" t="s">
        <v>31257</v>
      </c>
      <c r="K20609" t="s">
        <v>5624</v>
      </c>
      <c r="S20609" t="s">
        <v>31257</v>
      </c>
    </row>
    <row r="20610" spans="1:19" x14ac:dyDescent="0.25">
      <c r="A20610" t="s">
        <v>21</v>
      </c>
      <c r="B20610" t="s">
        <v>31257</v>
      </c>
      <c r="C20610" t="s">
        <v>31258</v>
      </c>
      <c r="D20610" t="s">
        <v>4940</v>
      </c>
      <c r="F20610" t="s">
        <v>384</v>
      </c>
      <c r="G20610" t="s">
        <v>384</v>
      </c>
      <c r="H20610" t="s">
        <v>26</v>
      </c>
      <c r="I20610" t="s">
        <v>26</v>
      </c>
      <c r="J20610" t="s">
        <v>122</v>
      </c>
      <c r="K20610" t="s">
        <v>122</v>
      </c>
      <c r="L20610" t="s">
        <v>355</v>
      </c>
      <c r="M20610" t="s">
        <v>356</v>
      </c>
      <c r="N20610" t="s">
        <v>326</v>
      </c>
      <c r="O20610" t="s">
        <v>326</v>
      </c>
      <c r="P20610" t="s">
        <v>31259</v>
      </c>
      <c r="Q20610">
        <v>300.7396</v>
      </c>
      <c r="S20610" t="s">
        <v>31257</v>
      </c>
    </row>
    <row r="20611" spans="1:19" x14ac:dyDescent="0.25">
      <c r="A20611" t="s">
        <v>21</v>
      </c>
      <c r="K20611" t="s">
        <v>21</v>
      </c>
      <c r="S20611" t="s">
        <v>31260</v>
      </c>
    </row>
    <row r="20612" spans="1:19" x14ac:dyDescent="0.25">
      <c r="A20612" t="s">
        <v>31261</v>
      </c>
      <c r="K20612" t="s">
        <v>5624</v>
      </c>
      <c r="S20612" t="s">
        <v>31261</v>
      </c>
    </row>
    <row r="20613" spans="1:19" x14ac:dyDescent="0.25">
      <c r="A20613" t="s">
        <v>21</v>
      </c>
      <c r="B20613" t="s">
        <v>31261</v>
      </c>
      <c r="C20613" t="s">
        <v>31262</v>
      </c>
      <c r="D20613" t="s">
        <v>4940</v>
      </c>
      <c r="F20613" t="s">
        <v>384</v>
      </c>
      <c r="G20613" t="s">
        <v>384</v>
      </c>
      <c r="H20613" t="s">
        <v>26</v>
      </c>
      <c r="I20613" t="s">
        <v>26</v>
      </c>
      <c r="J20613" t="s">
        <v>122</v>
      </c>
      <c r="K20613" t="s">
        <v>122</v>
      </c>
      <c r="L20613" t="s">
        <v>355</v>
      </c>
      <c r="M20613" t="s">
        <v>356</v>
      </c>
      <c r="N20613" t="s">
        <v>21</v>
      </c>
      <c r="O20613" t="s">
        <v>30</v>
      </c>
      <c r="P20613" t="s">
        <v>31263</v>
      </c>
      <c r="Q20613">
        <v>300.7396</v>
      </c>
      <c r="S20613" t="s">
        <v>31261</v>
      </c>
    </row>
    <row r="20614" spans="1:19" x14ac:dyDescent="0.25">
      <c r="A20614" t="s">
        <v>21</v>
      </c>
      <c r="K20614" t="s">
        <v>21</v>
      </c>
      <c r="S20614" t="s">
        <v>31264</v>
      </c>
    </row>
    <row r="20615" spans="1:19" x14ac:dyDescent="0.25">
      <c r="A20615" t="s">
        <v>31265</v>
      </c>
      <c r="K20615" t="s">
        <v>5624</v>
      </c>
      <c r="S20615" t="s">
        <v>31265</v>
      </c>
    </row>
    <row r="20616" spans="1:19" x14ac:dyDescent="0.25">
      <c r="A20616" t="s">
        <v>21</v>
      </c>
      <c r="B20616" t="s">
        <v>31265</v>
      </c>
      <c r="C20616" t="s">
        <v>31266</v>
      </c>
      <c r="D20616" t="s">
        <v>4940</v>
      </c>
      <c r="F20616" t="s">
        <v>384</v>
      </c>
      <c r="G20616" t="s">
        <v>384</v>
      </c>
      <c r="H20616" t="s">
        <v>26</v>
      </c>
      <c r="I20616" t="s">
        <v>26</v>
      </c>
      <c r="J20616" t="s">
        <v>122</v>
      </c>
      <c r="K20616" t="s">
        <v>122</v>
      </c>
      <c r="L20616" t="s">
        <v>355</v>
      </c>
      <c r="M20616" t="s">
        <v>356</v>
      </c>
      <c r="N20616" t="s">
        <v>333</v>
      </c>
      <c r="O20616" t="s">
        <v>333</v>
      </c>
      <c r="P20616" t="s">
        <v>31267</v>
      </c>
      <c r="Q20616">
        <v>300.7396</v>
      </c>
      <c r="S20616" t="s">
        <v>31265</v>
      </c>
    </row>
    <row r="20617" spans="1:19" x14ac:dyDescent="0.25">
      <c r="A20617" t="s">
        <v>21</v>
      </c>
      <c r="K20617" t="s">
        <v>21</v>
      </c>
      <c r="S20617" t="s">
        <v>31268</v>
      </c>
    </row>
    <row r="20618" spans="1:19" x14ac:dyDescent="0.25">
      <c r="A20618" t="s">
        <v>31269</v>
      </c>
      <c r="K20618" t="s">
        <v>5624</v>
      </c>
      <c r="S20618" t="s">
        <v>31269</v>
      </c>
    </row>
    <row r="20619" spans="1:19" x14ac:dyDescent="0.25">
      <c r="A20619" t="s">
        <v>21</v>
      </c>
      <c r="B20619" t="s">
        <v>31269</v>
      </c>
      <c r="C20619" t="s">
        <v>31270</v>
      </c>
      <c r="D20619" t="s">
        <v>4940</v>
      </c>
      <c r="F20619" t="s">
        <v>384</v>
      </c>
      <c r="G20619" t="s">
        <v>384</v>
      </c>
      <c r="H20619" t="s">
        <v>26</v>
      </c>
      <c r="I20619" t="s">
        <v>26</v>
      </c>
      <c r="J20619" t="s">
        <v>2684</v>
      </c>
      <c r="K20619" t="s">
        <v>2684</v>
      </c>
      <c r="L20619" t="s">
        <v>355</v>
      </c>
      <c r="M20619" t="s">
        <v>356</v>
      </c>
      <c r="N20619" t="s">
        <v>21</v>
      </c>
      <c r="O20619" t="s">
        <v>30</v>
      </c>
      <c r="P20619" t="s">
        <v>31271</v>
      </c>
      <c r="Q20619">
        <v>300.7396</v>
      </c>
      <c r="S20619" t="s">
        <v>31269</v>
      </c>
    </row>
    <row r="20620" spans="1:19" x14ac:dyDescent="0.25">
      <c r="A20620" t="s">
        <v>21</v>
      </c>
      <c r="K20620" t="s">
        <v>21</v>
      </c>
      <c r="S20620" t="s">
        <v>31272</v>
      </c>
    </row>
    <row r="20621" spans="1:19" x14ac:dyDescent="0.25">
      <c r="A20621" t="s">
        <v>31273</v>
      </c>
      <c r="K20621" t="s">
        <v>5624</v>
      </c>
      <c r="S20621" t="s">
        <v>31273</v>
      </c>
    </row>
    <row r="20622" spans="1:19" x14ac:dyDescent="0.25">
      <c r="A20622" t="s">
        <v>21</v>
      </c>
      <c r="B20622" t="s">
        <v>31273</v>
      </c>
      <c r="C20622" t="s">
        <v>31274</v>
      </c>
      <c r="D20622" t="s">
        <v>4940</v>
      </c>
      <c r="E20622" t="s">
        <v>677</v>
      </c>
      <c r="F20622" t="s">
        <v>643</v>
      </c>
      <c r="G20622" t="s">
        <v>643</v>
      </c>
      <c r="H20622" t="s">
        <v>26</v>
      </c>
      <c r="I20622" t="s">
        <v>26</v>
      </c>
      <c r="J20622" t="s">
        <v>27</v>
      </c>
      <c r="K20622" t="s">
        <v>28</v>
      </c>
      <c r="L20622" t="s">
        <v>29</v>
      </c>
      <c r="M20622" t="s">
        <v>29</v>
      </c>
      <c r="N20622" t="s">
        <v>21</v>
      </c>
      <c r="O20622" t="s">
        <v>30</v>
      </c>
      <c r="P20622" t="s">
        <v>31275</v>
      </c>
      <c r="Q20622">
        <v>300.7396</v>
      </c>
      <c r="S20622" t="s">
        <v>31273</v>
      </c>
    </row>
    <row r="20623" spans="1:19" x14ac:dyDescent="0.25">
      <c r="A20623" t="s">
        <v>21</v>
      </c>
      <c r="K20623" t="s">
        <v>21</v>
      </c>
      <c r="S20623" t="s">
        <v>31276</v>
      </c>
    </row>
    <row r="20624" spans="1:19" x14ac:dyDescent="0.25">
      <c r="A20624" t="s">
        <v>31277</v>
      </c>
      <c r="K20624" t="s">
        <v>5624</v>
      </c>
      <c r="S20624" t="s">
        <v>31277</v>
      </c>
    </row>
    <row r="20625" spans="1:19" x14ac:dyDescent="0.25">
      <c r="A20625" t="s">
        <v>21</v>
      </c>
      <c r="B20625" t="s">
        <v>31277</v>
      </c>
      <c r="C20625" t="s">
        <v>31278</v>
      </c>
      <c r="D20625" t="s">
        <v>4940</v>
      </c>
      <c r="E20625" t="s">
        <v>677</v>
      </c>
      <c r="F20625" t="s">
        <v>643</v>
      </c>
      <c r="G20625" t="s">
        <v>643</v>
      </c>
      <c r="H20625" t="s">
        <v>26</v>
      </c>
      <c r="I20625" t="s">
        <v>26</v>
      </c>
      <c r="J20625" t="s">
        <v>2684</v>
      </c>
      <c r="K20625" t="s">
        <v>2684</v>
      </c>
      <c r="L20625" t="s">
        <v>29</v>
      </c>
      <c r="M20625" t="s">
        <v>29</v>
      </c>
      <c r="N20625" t="s">
        <v>21</v>
      </c>
      <c r="O20625" t="s">
        <v>30</v>
      </c>
      <c r="P20625" t="s">
        <v>31279</v>
      </c>
      <c r="Q20625">
        <v>300.7396</v>
      </c>
      <c r="S20625" t="s">
        <v>31277</v>
      </c>
    </row>
    <row r="20626" spans="1:19" x14ac:dyDescent="0.25">
      <c r="A20626" t="s">
        <v>21</v>
      </c>
      <c r="K20626" t="s">
        <v>21</v>
      </c>
      <c r="S20626" t="s">
        <v>31280</v>
      </c>
    </row>
    <row r="20627" spans="1:19" x14ac:dyDescent="0.25">
      <c r="A20627" t="s">
        <v>31281</v>
      </c>
      <c r="K20627" t="s">
        <v>5624</v>
      </c>
      <c r="S20627" t="s">
        <v>31281</v>
      </c>
    </row>
    <row r="20628" spans="1:19" x14ac:dyDescent="0.25">
      <c r="A20628" t="s">
        <v>21</v>
      </c>
      <c r="B20628" t="s">
        <v>31281</v>
      </c>
      <c r="C20628" t="s">
        <v>31282</v>
      </c>
      <c r="D20628" t="s">
        <v>31283</v>
      </c>
      <c r="E20628" t="s">
        <v>39</v>
      </c>
      <c r="F20628" t="s">
        <v>25</v>
      </c>
      <c r="G20628" t="s">
        <v>25</v>
      </c>
      <c r="H20628" t="s">
        <v>26</v>
      </c>
      <c r="I20628" t="s">
        <v>26</v>
      </c>
      <c r="J20628" t="s">
        <v>122</v>
      </c>
      <c r="K20628" t="s">
        <v>122</v>
      </c>
      <c r="L20628" t="s">
        <v>29</v>
      </c>
      <c r="M20628" t="s">
        <v>29</v>
      </c>
      <c r="N20628" t="s">
        <v>21</v>
      </c>
      <c r="O20628" t="s">
        <v>30</v>
      </c>
      <c r="P20628" t="s">
        <v>31284</v>
      </c>
      <c r="Q20628">
        <v>466.46890000000002</v>
      </c>
      <c r="S20628" t="s">
        <v>31281</v>
      </c>
    </row>
    <row r="20629" spans="1:19" x14ac:dyDescent="0.25">
      <c r="A20629" t="s">
        <v>21</v>
      </c>
      <c r="K20629" t="s">
        <v>21</v>
      </c>
      <c r="S20629" t="s">
        <v>31285</v>
      </c>
    </row>
    <row r="20630" spans="1:19" x14ac:dyDescent="0.25">
      <c r="A20630" t="s">
        <v>31286</v>
      </c>
      <c r="K20630" t="s">
        <v>5624</v>
      </c>
      <c r="S20630" t="s">
        <v>31286</v>
      </c>
    </row>
    <row r="20631" spans="1:19" x14ac:dyDescent="0.25">
      <c r="A20631" t="s">
        <v>21</v>
      </c>
      <c r="B20631" t="s">
        <v>31286</v>
      </c>
      <c r="C20631" t="s">
        <v>31287</v>
      </c>
      <c r="D20631" t="s">
        <v>31288</v>
      </c>
      <c r="E20631" t="s">
        <v>39</v>
      </c>
      <c r="F20631" t="s">
        <v>25</v>
      </c>
      <c r="G20631" t="s">
        <v>25</v>
      </c>
      <c r="H20631" t="s">
        <v>26</v>
      </c>
      <c r="I20631" t="s">
        <v>26</v>
      </c>
      <c r="J20631" t="s">
        <v>27</v>
      </c>
      <c r="K20631" t="s">
        <v>28</v>
      </c>
      <c r="L20631" t="s">
        <v>29</v>
      </c>
      <c r="M20631" t="s">
        <v>29</v>
      </c>
      <c r="N20631" t="s">
        <v>21</v>
      </c>
      <c r="O20631" t="s">
        <v>30</v>
      </c>
      <c r="P20631" t="s">
        <v>31289</v>
      </c>
      <c r="Q20631">
        <v>287.21230000000003</v>
      </c>
      <c r="S20631" t="s">
        <v>31286</v>
      </c>
    </row>
    <row r="20632" spans="1:19" x14ac:dyDescent="0.25">
      <c r="A20632" t="s">
        <v>21</v>
      </c>
      <c r="K20632" t="s">
        <v>21</v>
      </c>
      <c r="S20632" t="s">
        <v>31290</v>
      </c>
    </row>
    <row r="20633" spans="1:19" x14ac:dyDescent="0.25">
      <c r="A20633" t="s">
        <v>4956</v>
      </c>
      <c r="K20633" t="s">
        <v>20</v>
      </c>
      <c r="S20633" t="s">
        <v>4956</v>
      </c>
    </row>
    <row r="20634" spans="1:19" x14ac:dyDescent="0.25">
      <c r="A20634" t="s">
        <v>21</v>
      </c>
      <c r="B20634" t="s">
        <v>4956</v>
      </c>
      <c r="C20634" t="s">
        <v>4957</v>
      </c>
      <c r="D20634" t="s">
        <v>4958</v>
      </c>
      <c r="E20634" t="s">
        <v>107</v>
      </c>
      <c r="F20634" t="s">
        <v>25</v>
      </c>
      <c r="G20634" t="s">
        <v>25</v>
      </c>
      <c r="H20634" t="s">
        <v>26</v>
      </c>
      <c r="I20634" t="s">
        <v>26</v>
      </c>
      <c r="J20634" t="s">
        <v>33</v>
      </c>
      <c r="K20634" t="s">
        <v>28</v>
      </c>
      <c r="L20634" t="s">
        <v>29</v>
      </c>
      <c r="M20634" t="s">
        <v>29</v>
      </c>
      <c r="N20634" t="s">
        <v>21</v>
      </c>
      <c r="O20634" t="s">
        <v>30</v>
      </c>
      <c r="P20634" t="s">
        <v>4959</v>
      </c>
      <c r="Q20634">
        <v>387.43290000000002</v>
      </c>
      <c r="S20634" t="s">
        <v>4956</v>
      </c>
    </row>
    <row r="20635" spans="1:19" x14ac:dyDescent="0.25">
      <c r="A20635" t="s">
        <v>21</v>
      </c>
      <c r="B20635" t="s">
        <v>4956</v>
      </c>
      <c r="C20635" t="s">
        <v>4960</v>
      </c>
      <c r="D20635" t="s">
        <v>4958</v>
      </c>
      <c r="E20635" t="s">
        <v>107</v>
      </c>
      <c r="F20635" t="s">
        <v>25</v>
      </c>
      <c r="G20635" t="s">
        <v>25</v>
      </c>
      <c r="H20635" t="s">
        <v>26</v>
      </c>
      <c r="I20635" t="s">
        <v>26</v>
      </c>
      <c r="J20635" t="s">
        <v>27</v>
      </c>
      <c r="K20635" t="s">
        <v>28</v>
      </c>
      <c r="L20635" t="s">
        <v>29</v>
      </c>
      <c r="M20635" t="s">
        <v>29</v>
      </c>
      <c r="N20635" t="s">
        <v>21</v>
      </c>
      <c r="O20635" t="s">
        <v>30</v>
      </c>
      <c r="P20635" t="s">
        <v>4961</v>
      </c>
      <c r="Q20635">
        <v>387.43290000000002</v>
      </c>
      <c r="S20635" t="s">
        <v>4956</v>
      </c>
    </row>
    <row r="20636" spans="1:19" x14ac:dyDescent="0.25">
      <c r="A20636" t="s">
        <v>21</v>
      </c>
      <c r="K20636" t="s">
        <v>21</v>
      </c>
      <c r="S20636" t="s">
        <v>4962</v>
      </c>
    </row>
    <row r="20637" spans="1:19" x14ac:dyDescent="0.25">
      <c r="A20637" t="s">
        <v>4963</v>
      </c>
      <c r="K20637" t="s">
        <v>20</v>
      </c>
      <c r="S20637" t="s">
        <v>4963</v>
      </c>
    </row>
    <row r="20638" spans="1:19" x14ac:dyDescent="0.25">
      <c r="A20638" t="s">
        <v>21</v>
      </c>
      <c r="B20638" t="s">
        <v>4963</v>
      </c>
      <c r="C20638" t="s">
        <v>4964</v>
      </c>
      <c r="D20638" t="s">
        <v>4965</v>
      </c>
      <c r="E20638" t="s">
        <v>39</v>
      </c>
      <c r="F20638" t="s">
        <v>25</v>
      </c>
      <c r="G20638" t="s">
        <v>25</v>
      </c>
      <c r="H20638" t="s">
        <v>26</v>
      </c>
      <c r="I20638" t="s">
        <v>26</v>
      </c>
      <c r="J20638" t="s">
        <v>33</v>
      </c>
      <c r="K20638" t="s">
        <v>28</v>
      </c>
      <c r="L20638" t="s">
        <v>29</v>
      </c>
      <c r="M20638" t="s">
        <v>29</v>
      </c>
      <c r="N20638" t="s">
        <v>21</v>
      </c>
      <c r="O20638" t="s">
        <v>30</v>
      </c>
      <c r="P20638" t="s">
        <v>4966</v>
      </c>
      <c r="Q20638">
        <v>288.43060000000003</v>
      </c>
      <c r="S20638" t="s">
        <v>4963</v>
      </c>
    </row>
    <row r="20639" spans="1:19" x14ac:dyDescent="0.25">
      <c r="A20639" t="s">
        <v>21</v>
      </c>
      <c r="B20639" t="s">
        <v>4963</v>
      </c>
      <c r="C20639" t="s">
        <v>4967</v>
      </c>
      <c r="D20639" t="s">
        <v>4965</v>
      </c>
      <c r="E20639" t="s">
        <v>39</v>
      </c>
      <c r="F20639" t="s">
        <v>25</v>
      </c>
      <c r="G20639" t="s">
        <v>25</v>
      </c>
      <c r="H20639" t="s">
        <v>26</v>
      </c>
      <c r="I20639" t="s">
        <v>26</v>
      </c>
      <c r="J20639" t="s">
        <v>27</v>
      </c>
      <c r="K20639" t="s">
        <v>28</v>
      </c>
      <c r="L20639" t="s">
        <v>29</v>
      </c>
      <c r="M20639" t="s">
        <v>29</v>
      </c>
      <c r="N20639" t="s">
        <v>21</v>
      </c>
      <c r="O20639" t="s">
        <v>30</v>
      </c>
      <c r="P20639" t="s">
        <v>4968</v>
      </c>
      <c r="Q20639">
        <v>288.43060000000003</v>
      </c>
      <c r="S20639" t="s">
        <v>4963</v>
      </c>
    </row>
    <row r="20640" spans="1:19" x14ac:dyDescent="0.25">
      <c r="A20640" t="s">
        <v>21</v>
      </c>
      <c r="K20640" t="s">
        <v>21</v>
      </c>
      <c r="S20640" t="s">
        <v>4969</v>
      </c>
    </row>
    <row r="20641" spans="1:19" x14ac:dyDescent="0.25">
      <c r="A20641" t="s">
        <v>31291</v>
      </c>
      <c r="K20641" t="s">
        <v>5624</v>
      </c>
      <c r="S20641" t="s">
        <v>31291</v>
      </c>
    </row>
    <row r="20642" spans="1:19" x14ac:dyDescent="0.25">
      <c r="A20642" t="s">
        <v>21</v>
      </c>
      <c r="B20642" t="s">
        <v>31291</v>
      </c>
      <c r="C20642" t="s">
        <v>31292</v>
      </c>
      <c r="D20642" t="s">
        <v>4965</v>
      </c>
      <c r="E20642" t="s">
        <v>39</v>
      </c>
      <c r="F20642" t="s">
        <v>25</v>
      </c>
      <c r="G20642" t="s">
        <v>25</v>
      </c>
      <c r="H20642" t="s">
        <v>26</v>
      </c>
      <c r="I20642" t="s">
        <v>26</v>
      </c>
      <c r="J20642" t="s">
        <v>122</v>
      </c>
      <c r="K20642" t="s">
        <v>122</v>
      </c>
      <c r="L20642" t="s">
        <v>29</v>
      </c>
      <c r="M20642" t="s">
        <v>29</v>
      </c>
      <c r="N20642" t="s">
        <v>21</v>
      </c>
      <c r="O20642" t="s">
        <v>30</v>
      </c>
      <c r="P20642" t="s">
        <v>31293</v>
      </c>
      <c r="Q20642">
        <v>288.43060000000003</v>
      </c>
      <c r="S20642" t="s">
        <v>31291</v>
      </c>
    </row>
    <row r="20643" spans="1:19" x14ac:dyDescent="0.25">
      <c r="A20643" t="s">
        <v>21</v>
      </c>
      <c r="K20643" t="s">
        <v>21</v>
      </c>
      <c r="S20643" t="s">
        <v>31294</v>
      </c>
    </row>
    <row r="20644" spans="1:19" x14ac:dyDescent="0.25">
      <c r="A20644" t="s">
        <v>31295</v>
      </c>
      <c r="K20644" t="s">
        <v>5624</v>
      </c>
      <c r="S20644" t="s">
        <v>31295</v>
      </c>
    </row>
    <row r="20645" spans="1:19" x14ac:dyDescent="0.25">
      <c r="A20645" t="s">
        <v>21</v>
      </c>
      <c r="B20645" t="s">
        <v>31295</v>
      </c>
      <c r="C20645" t="s">
        <v>31296</v>
      </c>
      <c r="D20645" t="s">
        <v>4965</v>
      </c>
      <c r="E20645" t="s">
        <v>5965</v>
      </c>
      <c r="F20645" t="s">
        <v>621</v>
      </c>
      <c r="G20645" t="s">
        <v>616</v>
      </c>
      <c r="H20645" t="s">
        <v>26</v>
      </c>
      <c r="I20645" t="s">
        <v>26</v>
      </c>
      <c r="J20645" t="s">
        <v>2684</v>
      </c>
      <c r="K20645" t="s">
        <v>2684</v>
      </c>
      <c r="L20645" t="s">
        <v>29</v>
      </c>
      <c r="M20645" t="s">
        <v>29</v>
      </c>
      <c r="N20645" t="s">
        <v>21</v>
      </c>
      <c r="O20645" t="s">
        <v>30</v>
      </c>
      <c r="P20645" t="s">
        <v>31297</v>
      </c>
      <c r="Q20645">
        <v>288.43060000000003</v>
      </c>
      <c r="S20645" t="s">
        <v>31295</v>
      </c>
    </row>
    <row r="20646" spans="1:19" x14ac:dyDescent="0.25">
      <c r="A20646" t="s">
        <v>21</v>
      </c>
      <c r="K20646" t="s">
        <v>21</v>
      </c>
      <c r="S20646" t="s">
        <v>31298</v>
      </c>
    </row>
    <row r="20647" spans="1:19" x14ac:dyDescent="0.25">
      <c r="A20647" t="s">
        <v>31299</v>
      </c>
      <c r="K20647" t="s">
        <v>5624</v>
      </c>
      <c r="S20647" t="s">
        <v>31299</v>
      </c>
    </row>
    <row r="20648" spans="1:19" x14ac:dyDescent="0.25">
      <c r="A20648" t="s">
        <v>21</v>
      </c>
      <c r="B20648" t="s">
        <v>31299</v>
      </c>
      <c r="C20648" t="s">
        <v>31300</v>
      </c>
      <c r="D20648" t="s">
        <v>31301</v>
      </c>
      <c r="E20648" t="s">
        <v>107</v>
      </c>
      <c r="F20648" t="s">
        <v>25</v>
      </c>
      <c r="G20648" t="s">
        <v>25</v>
      </c>
      <c r="H20648" t="s">
        <v>26</v>
      </c>
      <c r="I20648" t="s">
        <v>26</v>
      </c>
      <c r="J20648" t="s">
        <v>27</v>
      </c>
      <c r="K20648" t="s">
        <v>28</v>
      </c>
      <c r="L20648" t="s">
        <v>29</v>
      </c>
      <c r="M20648" t="s">
        <v>29</v>
      </c>
      <c r="N20648" t="s">
        <v>21</v>
      </c>
      <c r="O20648" t="s">
        <v>30</v>
      </c>
      <c r="P20648" t="s">
        <v>31302</v>
      </c>
      <c r="Q20648">
        <v>225.2842</v>
      </c>
      <c r="S20648" t="s">
        <v>31299</v>
      </c>
    </row>
    <row r="20649" spans="1:19" x14ac:dyDescent="0.25">
      <c r="A20649" t="s">
        <v>21</v>
      </c>
      <c r="K20649" t="s">
        <v>21</v>
      </c>
      <c r="S20649" t="s">
        <v>31303</v>
      </c>
    </row>
    <row r="20650" spans="1:19" x14ac:dyDescent="0.25">
      <c r="A20650" t="s">
        <v>31304</v>
      </c>
      <c r="K20650" t="s">
        <v>5624</v>
      </c>
      <c r="S20650" t="s">
        <v>31304</v>
      </c>
    </row>
    <row r="20651" spans="1:19" x14ac:dyDescent="0.25">
      <c r="A20651" t="s">
        <v>21</v>
      </c>
      <c r="B20651" t="s">
        <v>31304</v>
      </c>
      <c r="C20651" t="s">
        <v>31305</v>
      </c>
      <c r="D20651" t="s">
        <v>31301</v>
      </c>
      <c r="F20651" t="s">
        <v>384</v>
      </c>
      <c r="G20651" t="s">
        <v>384</v>
      </c>
      <c r="H20651" t="s">
        <v>26</v>
      </c>
      <c r="I20651" t="s">
        <v>26</v>
      </c>
      <c r="J20651" t="s">
        <v>122</v>
      </c>
      <c r="K20651" t="s">
        <v>122</v>
      </c>
      <c r="L20651" t="s">
        <v>355</v>
      </c>
      <c r="M20651" t="s">
        <v>356</v>
      </c>
      <c r="N20651" t="s">
        <v>21</v>
      </c>
      <c r="O20651" t="s">
        <v>30</v>
      </c>
      <c r="P20651" t="s">
        <v>31306</v>
      </c>
      <c r="Q20651">
        <v>225.2842</v>
      </c>
      <c r="S20651" t="s">
        <v>31304</v>
      </c>
    </row>
    <row r="20652" spans="1:19" x14ac:dyDescent="0.25">
      <c r="A20652" t="s">
        <v>21</v>
      </c>
      <c r="K20652" t="s">
        <v>21</v>
      </c>
      <c r="S20652" t="s">
        <v>31307</v>
      </c>
    </row>
    <row r="20653" spans="1:19" x14ac:dyDescent="0.25">
      <c r="A20653" t="s">
        <v>31308</v>
      </c>
      <c r="K20653" t="s">
        <v>5624</v>
      </c>
      <c r="S20653" t="s">
        <v>31308</v>
      </c>
    </row>
    <row r="20654" spans="1:19" x14ac:dyDescent="0.25">
      <c r="A20654" t="s">
        <v>21</v>
      </c>
      <c r="B20654" t="s">
        <v>31308</v>
      </c>
      <c r="C20654" t="s">
        <v>31309</v>
      </c>
      <c r="D20654" t="s">
        <v>31310</v>
      </c>
      <c r="E20654" t="s">
        <v>107</v>
      </c>
      <c r="F20654" t="s">
        <v>25</v>
      </c>
      <c r="G20654" t="s">
        <v>25</v>
      </c>
      <c r="H20654" t="s">
        <v>26</v>
      </c>
      <c r="I20654" t="s">
        <v>26</v>
      </c>
      <c r="J20654" t="s">
        <v>27</v>
      </c>
      <c r="K20654" t="s">
        <v>28</v>
      </c>
      <c r="L20654" t="s">
        <v>29</v>
      </c>
      <c r="M20654" t="s">
        <v>29</v>
      </c>
      <c r="N20654" t="s">
        <v>21</v>
      </c>
      <c r="O20654" t="s">
        <v>30</v>
      </c>
      <c r="P20654" t="s">
        <v>31311</v>
      </c>
      <c r="Q20654">
        <v>471.67340000000002</v>
      </c>
      <c r="S20654" t="s">
        <v>31308</v>
      </c>
    </row>
    <row r="20655" spans="1:19" x14ac:dyDescent="0.25">
      <c r="A20655" t="s">
        <v>21</v>
      </c>
      <c r="K20655" t="s">
        <v>21</v>
      </c>
      <c r="S20655" t="s">
        <v>31312</v>
      </c>
    </row>
    <row r="20656" spans="1:19" x14ac:dyDescent="0.25">
      <c r="A20656" t="s">
        <v>31313</v>
      </c>
      <c r="K20656" t="s">
        <v>5624</v>
      </c>
      <c r="S20656" t="s">
        <v>31313</v>
      </c>
    </row>
    <row r="20657" spans="1:19" x14ac:dyDescent="0.25">
      <c r="A20657" t="s">
        <v>21</v>
      </c>
      <c r="B20657" t="s">
        <v>31313</v>
      </c>
      <c r="C20657" t="s">
        <v>31314</v>
      </c>
      <c r="D20657" t="s">
        <v>31310</v>
      </c>
      <c r="E20657" t="s">
        <v>107</v>
      </c>
      <c r="F20657" t="s">
        <v>25</v>
      </c>
      <c r="G20657" t="s">
        <v>25</v>
      </c>
      <c r="H20657" t="s">
        <v>26</v>
      </c>
      <c r="I20657" t="s">
        <v>26</v>
      </c>
      <c r="J20657" t="s">
        <v>122</v>
      </c>
      <c r="K20657" t="s">
        <v>122</v>
      </c>
      <c r="L20657" t="s">
        <v>29</v>
      </c>
      <c r="M20657" t="s">
        <v>29</v>
      </c>
      <c r="N20657" t="s">
        <v>21</v>
      </c>
      <c r="O20657" t="s">
        <v>30</v>
      </c>
      <c r="P20657" t="s">
        <v>31315</v>
      </c>
      <c r="Q20657">
        <v>471.67340000000002</v>
      </c>
      <c r="S20657" t="s">
        <v>31313</v>
      </c>
    </row>
    <row r="20658" spans="1:19" x14ac:dyDescent="0.25">
      <c r="A20658" t="s">
        <v>21</v>
      </c>
      <c r="K20658" t="s">
        <v>21</v>
      </c>
      <c r="S20658" t="s">
        <v>31316</v>
      </c>
    </row>
    <row r="20659" spans="1:19" x14ac:dyDescent="0.25">
      <c r="A20659" t="s">
        <v>31317</v>
      </c>
      <c r="K20659" t="s">
        <v>5624</v>
      </c>
      <c r="S20659" t="s">
        <v>31317</v>
      </c>
    </row>
    <row r="20660" spans="1:19" x14ac:dyDescent="0.25">
      <c r="A20660" t="s">
        <v>21</v>
      </c>
      <c r="B20660" t="s">
        <v>31317</v>
      </c>
      <c r="C20660" t="s">
        <v>31318</v>
      </c>
      <c r="D20660" t="s">
        <v>31319</v>
      </c>
      <c r="E20660" t="s">
        <v>107</v>
      </c>
      <c r="F20660" t="s">
        <v>25</v>
      </c>
      <c r="G20660" t="s">
        <v>25</v>
      </c>
      <c r="H20660" t="s">
        <v>26</v>
      </c>
      <c r="I20660" t="s">
        <v>26</v>
      </c>
      <c r="J20660" t="s">
        <v>27</v>
      </c>
      <c r="K20660" t="s">
        <v>28</v>
      </c>
      <c r="L20660" t="s">
        <v>29</v>
      </c>
      <c r="M20660" t="s">
        <v>29</v>
      </c>
      <c r="N20660" t="s">
        <v>21</v>
      </c>
      <c r="O20660" t="s">
        <v>30</v>
      </c>
      <c r="P20660" t="s">
        <v>31320</v>
      </c>
      <c r="Q20660">
        <v>270.20729999999998</v>
      </c>
      <c r="S20660" t="s">
        <v>31317</v>
      </c>
    </row>
    <row r="20661" spans="1:19" x14ac:dyDescent="0.25">
      <c r="A20661" t="s">
        <v>21</v>
      </c>
      <c r="K20661" t="s">
        <v>21</v>
      </c>
      <c r="S20661" t="s">
        <v>31321</v>
      </c>
    </row>
    <row r="20662" spans="1:19" x14ac:dyDescent="0.25">
      <c r="A20662" t="s">
        <v>31322</v>
      </c>
      <c r="K20662" t="s">
        <v>5624</v>
      </c>
      <c r="S20662" t="s">
        <v>31322</v>
      </c>
    </row>
    <row r="20663" spans="1:19" x14ac:dyDescent="0.25">
      <c r="A20663" t="s">
        <v>21</v>
      </c>
      <c r="B20663" t="s">
        <v>31322</v>
      </c>
      <c r="C20663" t="s">
        <v>31323</v>
      </c>
      <c r="D20663" t="s">
        <v>31324</v>
      </c>
      <c r="F20663" t="s">
        <v>384</v>
      </c>
      <c r="G20663" t="s">
        <v>384</v>
      </c>
      <c r="H20663" t="s">
        <v>26</v>
      </c>
      <c r="I20663" t="s">
        <v>26</v>
      </c>
      <c r="J20663" t="s">
        <v>33</v>
      </c>
      <c r="K20663" t="s">
        <v>28</v>
      </c>
      <c r="L20663" t="s">
        <v>355</v>
      </c>
      <c r="M20663" t="s">
        <v>356</v>
      </c>
      <c r="N20663" t="s">
        <v>21</v>
      </c>
      <c r="O20663" t="s">
        <v>30</v>
      </c>
      <c r="P20663" t="s">
        <v>31325</v>
      </c>
      <c r="Q20663">
        <v>154.25</v>
      </c>
      <c r="S20663" t="s">
        <v>31322</v>
      </c>
    </row>
    <row r="20664" spans="1:19" x14ac:dyDescent="0.25">
      <c r="A20664" t="s">
        <v>21</v>
      </c>
      <c r="K20664" t="s">
        <v>21</v>
      </c>
      <c r="S20664" t="s">
        <v>31326</v>
      </c>
    </row>
    <row r="20665" spans="1:19" x14ac:dyDescent="0.25">
      <c r="A20665" t="s">
        <v>31327</v>
      </c>
      <c r="K20665" t="s">
        <v>5624</v>
      </c>
      <c r="S20665" t="s">
        <v>31327</v>
      </c>
    </row>
    <row r="20666" spans="1:19" x14ac:dyDescent="0.25">
      <c r="A20666" t="s">
        <v>21</v>
      </c>
      <c r="B20666" t="s">
        <v>31327</v>
      </c>
      <c r="C20666" t="s">
        <v>31328</v>
      </c>
      <c r="D20666" t="s">
        <v>31329</v>
      </c>
      <c r="E20666" t="s">
        <v>39</v>
      </c>
      <c r="F20666" t="s">
        <v>25</v>
      </c>
      <c r="G20666" t="s">
        <v>25</v>
      </c>
      <c r="H20666" t="s">
        <v>26</v>
      </c>
      <c r="I20666" t="s">
        <v>26</v>
      </c>
      <c r="J20666" t="s">
        <v>33</v>
      </c>
      <c r="K20666" t="s">
        <v>28</v>
      </c>
      <c r="L20666" t="s">
        <v>29</v>
      </c>
      <c r="M20666" t="s">
        <v>29</v>
      </c>
      <c r="N20666" t="s">
        <v>21</v>
      </c>
      <c r="O20666" t="s">
        <v>30</v>
      </c>
      <c r="P20666" t="s">
        <v>31330</v>
      </c>
      <c r="Q20666">
        <v>116.1583</v>
      </c>
      <c r="S20666" t="s">
        <v>31327</v>
      </c>
    </row>
    <row r="20667" spans="1:19" x14ac:dyDescent="0.25">
      <c r="A20667" t="s">
        <v>21</v>
      </c>
      <c r="K20667" t="s">
        <v>21</v>
      </c>
      <c r="S20667" t="s">
        <v>31331</v>
      </c>
    </row>
    <row r="20668" spans="1:19" x14ac:dyDescent="0.25">
      <c r="A20668" t="s">
        <v>31332</v>
      </c>
      <c r="K20668" t="s">
        <v>5624</v>
      </c>
      <c r="S20668" t="s">
        <v>31332</v>
      </c>
    </row>
    <row r="20669" spans="1:19" x14ac:dyDescent="0.25">
      <c r="A20669" t="s">
        <v>21</v>
      </c>
      <c r="B20669" t="s">
        <v>31332</v>
      </c>
      <c r="C20669" t="s">
        <v>31333</v>
      </c>
      <c r="D20669" t="s">
        <v>31334</v>
      </c>
      <c r="F20669" t="s">
        <v>384</v>
      </c>
      <c r="G20669" t="s">
        <v>384</v>
      </c>
      <c r="H20669" t="s">
        <v>26</v>
      </c>
      <c r="I20669" t="s">
        <v>26</v>
      </c>
      <c r="J20669" t="s">
        <v>122</v>
      </c>
      <c r="K20669" t="s">
        <v>122</v>
      </c>
      <c r="L20669" t="s">
        <v>355</v>
      </c>
      <c r="M20669" t="s">
        <v>356</v>
      </c>
      <c r="N20669" t="s">
        <v>21</v>
      </c>
      <c r="O20669" t="s">
        <v>30</v>
      </c>
      <c r="P20669" t="s">
        <v>31335</v>
      </c>
      <c r="Q20669">
        <v>300.39210000000003</v>
      </c>
      <c r="S20669" t="s">
        <v>31332</v>
      </c>
    </row>
    <row r="20670" spans="1:19" x14ac:dyDescent="0.25">
      <c r="A20670" t="s">
        <v>21</v>
      </c>
      <c r="K20670" t="s">
        <v>21</v>
      </c>
      <c r="S20670" t="s">
        <v>31336</v>
      </c>
    </row>
    <row r="20671" spans="1:19" x14ac:dyDescent="0.25">
      <c r="A20671" t="s">
        <v>31337</v>
      </c>
      <c r="K20671" t="s">
        <v>5624</v>
      </c>
      <c r="S20671" t="s">
        <v>31337</v>
      </c>
    </row>
    <row r="20672" spans="1:19" x14ac:dyDescent="0.25">
      <c r="A20672" t="s">
        <v>21</v>
      </c>
      <c r="B20672" t="s">
        <v>31337</v>
      </c>
      <c r="C20672" t="s">
        <v>31338</v>
      </c>
      <c r="D20672" t="s">
        <v>31339</v>
      </c>
      <c r="E20672" t="s">
        <v>39</v>
      </c>
      <c r="F20672" t="s">
        <v>25</v>
      </c>
      <c r="G20672" t="s">
        <v>25</v>
      </c>
      <c r="H20672" t="s">
        <v>26</v>
      </c>
      <c r="I20672" t="s">
        <v>26</v>
      </c>
      <c r="J20672" t="s">
        <v>27</v>
      </c>
      <c r="K20672" t="s">
        <v>28</v>
      </c>
      <c r="L20672" t="s">
        <v>29</v>
      </c>
      <c r="M20672" t="s">
        <v>29</v>
      </c>
      <c r="N20672" t="s">
        <v>21</v>
      </c>
      <c r="O20672" t="s">
        <v>30</v>
      </c>
      <c r="P20672" t="s">
        <v>31340</v>
      </c>
      <c r="Q20672">
        <v>264.36329999999998</v>
      </c>
      <c r="S20672" t="s">
        <v>31337</v>
      </c>
    </row>
    <row r="20673" spans="1:19" x14ac:dyDescent="0.25">
      <c r="A20673" t="s">
        <v>21</v>
      </c>
      <c r="K20673" t="s">
        <v>21</v>
      </c>
      <c r="S20673" t="s">
        <v>31341</v>
      </c>
    </row>
    <row r="20674" spans="1:19" x14ac:dyDescent="0.25">
      <c r="A20674" t="s">
        <v>4970</v>
      </c>
      <c r="K20674" t="s">
        <v>20</v>
      </c>
      <c r="S20674" t="s">
        <v>4970</v>
      </c>
    </row>
    <row r="20675" spans="1:19" x14ac:dyDescent="0.25">
      <c r="A20675" t="s">
        <v>21</v>
      </c>
      <c r="B20675" t="s">
        <v>4970</v>
      </c>
      <c r="C20675" t="s">
        <v>4971</v>
      </c>
      <c r="D20675" t="s">
        <v>4972</v>
      </c>
      <c r="E20675" t="s">
        <v>24</v>
      </c>
      <c r="F20675" t="s">
        <v>25</v>
      </c>
      <c r="G20675" t="s">
        <v>25</v>
      </c>
      <c r="H20675" t="s">
        <v>26</v>
      </c>
      <c r="I20675" t="s">
        <v>26</v>
      </c>
      <c r="J20675" t="s">
        <v>27</v>
      </c>
      <c r="K20675" t="s">
        <v>28</v>
      </c>
      <c r="L20675" t="s">
        <v>29</v>
      </c>
      <c r="M20675" t="s">
        <v>29</v>
      </c>
      <c r="N20675" t="s">
        <v>21</v>
      </c>
      <c r="O20675" t="s">
        <v>30</v>
      </c>
      <c r="P20675" t="s">
        <v>4973</v>
      </c>
      <c r="Q20675">
        <v>320.0412</v>
      </c>
      <c r="S20675" t="s">
        <v>4970</v>
      </c>
    </row>
    <row r="20676" spans="1:19" x14ac:dyDescent="0.25">
      <c r="A20676" t="s">
        <v>21</v>
      </c>
      <c r="B20676" t="s">
        <v>4970</v>
      </c>
      <c r="C20676" t="s">
        <v>4974</v>
      </c>
      <c r="D20676" t="s">
        <v>4972</v>
      </c>
      <c r="E20676" t="s">
        <v>24</v>
      </c>
      <c r="F20676" t="s">
        <v>25</v>
      </c>
      <c r="G20676" t="s">
        <v>25</v>
      </c>
      <c r="H20676" t="s">
        <v>26</v>
      </c>
      <c r="I20676" t="s">
        <v>26</v>
      </c>
      <c r="J20676" t="s">
        <v>33</v>
      </c>
      <c r="K20676" t="s">
        <v>28</v>
      </c>
      <c r="L20676" t="s">
        <v>29</v>
      </c>
      <c r="M20676" t="s">
        <v>29</v>
      </c>
      <c r="N20676" t="s">
        <v>21</v>
      </c>
      <c r="O20676" t="s">
        <v>30</v>
      </c>
      <c r="P20676" t="s">
        <v>4975</v>
      </c>
      <c r="Q20676">
        <v>320.0412</v>
      </c>
      <c r="S20676" t="s">
        <v>4970</v>
      </c>
    </row>
    <row r="20677" spans="1:19" x14ac:dyDescent="0.25">
      <c r="A20677" t="s">
        <v>21</v>
      </c>
      <c r="K20677" t="s">
        <v>21</v>
      </c>
      <c r="S20677" t="s">
        <v>4976</v>
      </c>
    </row>
    <row r="20678" spans="1:19" x14ac:dyDescent="0.25">
      <c r="A20678" t="s">
        <v>31342</v>
      </c>
      <c r="K20678" t="s">
        <v>5624</v>
      </c>
      <c r="S20678" t="s">
        <v>31342</v>
      </c>
    </row>
    <row r="20679" spans="1:19" x14ac:dyDescent="0.25">
      <c r="A20679" t="s">
        <v>21</v>
      </c>
      <c r="B20679" t="s">
        <v>31342</v>
      </c>
      <c r="C20679" t="s">
        <v>31343</v>
      </c>
      <c r="D20679" t="s">
        <v>4972</v>
      </c>
      <c r="E20679" t="s">
        <v>24</v>
      </c>
      <c r="F20679" t="s">
        <v>25</v>
      </c>
      <c r="G20679" t="s">
        <v>25</v>
      </c>
      <c r="H20679" t="s">
        <v>26</v>
      </c>
      <c r="I20679" t="s">
        <v>26</v>
      </c>
      <c r="J20679" t="s">
        <v>122</v>
      </c>
      <c r="K20679" t="s">
        <v>122</v>
      </c>
      <c r="L20679" t="s">
        <v>29</v>
      </c>
      <c r="M20679" t="s">
        <v>29</v>
      </c>
      <c r="N20679" t="s">
        <v>21</v>
      </c>
      <c r="O20679" t="s">
        <v>30</v>
      </c>
      <c r="P20679" t="s">
        <v>31344</v>
      </c>
      <c r="Q20679">
        <v>320.0412</v>
      </c>
      <c r="S20679" t="s">
        <v>31342</v>
      </c>
    </row>
    <row r="20680" spans="1:19" x14ac:dyDescent="0.25">
      <c r="A20680" t="s">
        <v>21</v>
      </c>
      <c r="K20680" t="s">
        <v>21</v>
      </c>
      <c r="S20680" t="s">
        <v>31345</v>
      </c>
    </row>
    <row r="20681" spans="1:19" x14ac:dyDescent="0.25">
      <c r="A20681" t="s">
        <v>31346</v>
      </c>
      <c r="K20681" t="s">
        <v>5624</v>
      </c>
      <c r="S20681" t="s">
        <v>31346</v>
      </c>
    </row>
    <row r="20682" spans="1:19" x14ac:dyDescent="0.25">
      <c r="A20682" t="s">
        <v>21</v>
      </c>
      <c r="B20682" t="s">
        <v>31346</v>
      </c>
      <c r="C20682" t="s">
        <v>31347</v>
      </c>
      <c r="D20682" t="s">
        <v>4972</v>
      </c>
      <c r="E20682" t="s">
        <v>620</v>
      </c>
      <c r="F20682" t="s">
        <v>621</v>
      </c>
      <c r="G20682" t="s">
        <v>616</v>
      </c>
      <c r="H20682" t="s">
        <v>26</v>
      </c>
      <c r="I20682" t="s">
        <v>26</v>
      </c>
      <c r="J20682" t="s">
        <v>627</v>
      </c>
      <c r="K20682" t="s">
        <v>627</v>
      </c>
      <c r="L20682" t="s">
        <v>29</v>
      </c>
      <c r="M20682" t="s">
        <v>29</v>
      </c>
      <c r="N20682" t="s">
        <v>21</v>
      </c>
      <c r="O20682" t="s">
        <v>30</v>
      </c>
      <c r="P20682" t="s">
        <v>31348</v>
      </c>
      <c r="Q20682">
        <v>320.0412</v>
      </c>
      <c r="S20682" t="s">
        <v>31346</v>
      </c>
    </row>
    <row r="20683" spans="1:19" x14ac:dyDescent="0.25">
      <c r="A20683" t="s">
        <v>21</v>
      </c>
      <c r="K20683" t="s">
        <v>21</v>
      </c>
      <c r="S20683" t="s">
        <v>31349</v>
      </c>
    </row>
    <row r="20684" spans="1:19" x14ac:dyDescent="0.25">
      <c r="A20684" t="s">
        <v>31350</v>
      </c>
      <c r="K20684" t="s">
        <v>5624</v>
      </c>
      <c r="S20684" t="s">
        <v>31350</v>
      </c>
    </row>
    <row r="20685" spans="1:19" x14ac:dyDescent="0.25">
      <c r="A20685" t="s">
        <v>21</v>
      </c>
      <c r="B20685" t="s">
        <v>31350</v>
      </c>
      <c r="C20685" t="s">
        <v>31351</v>
      </c>
      <c r="D20685" t="s">
        <v>4972</v>
      </c>
      <c r="F20685" t="s">
        <v>384</v>
      </c>
      <c r="G20685" t="s">
        <v>384</v>
      </c>
      <c r="H20685" t="s">
        <v>26</v>
      </c>
      <c r="I20685" t="s">
        <v>26</v>
      </c>
      <c r="J20685" t="s">
        <v>27</v>
      </c>
      <c r="K20685" t="s">
        <v>28</v>
      </c>
      <c r="L20685" t="s">
        <v>355</v>
      </c>
      <c r="M20685" t="s">
        <v>356</v>
      </c>
      <c r="N20685" t="s">
        <v>21</v>
      </c>
      <c r="O20685" t="s">
        <v>30</v>
      </c>
      <c r="P20685" t="s">
        <v>31352</v>
      </c>
      <c r="Q20685">
        <v>320.0412</v>
      </c>
      <c r="S20685" t="s">
        <v>31350</v>
      </c>
    </row>
    <row r="20686" spans="1:19" x14ac:dyDescent="0.25">
      <c r="A20686" t="s">
        <v>21</v>
      </c>
      <c r="K20686" t="s">
        <v>21</v>
      </c>
      <c r="S20686" t="s">
        <v>31353</v>
      </c>
    </row>
    <row r="20687" spans="1:19" x14ac:dyDescent="0.25">
      <c r="A20687" t="s">
        <v>31354</v>
      </c>
      <c r="K20687" t="s">
        <v>5624</v>
      </c>
      <c r="S20687" t="s">
        <v>31354</v>
      </c>
    </row>
    <row r="20688" spans="1:19" x14ac:dyDescent="0.25">
      <c r="A20688" t="s">
        <v>21</v>
      </c>
      <c r="B20688" t="s">
        <v>31354</v>
      </c>
      <c r="C20688" t="s">
        <v>31355</v>
      </c>
      <c r="D20688" t="s">
        <v>31356</v>
      </c>
      <c r="F20688" t="s">
        <v>25</v>
      </c>
      <c r="G20688" t="s">
        <v>25</v>
      </c>
      <c r="H20688" t="s">
        <v>26</v>
      </c>
      <c r="I20688" t="s">
        <v>26</v>
      </c>
      <c r="J20688" t="s">
        <v>5632</v>
      </c>
      <c r="K20688" t="s">
        <v>5632</v>
      </c>
      <c r="L20688" t="s">
        <v>29</v>
      </c>
      <c r="M20688" t="s">
        <v>29</v>
      </c>
      <c r="N20688" t="s">
        <v>21</v>
      </c>
      <c r="O20688" t="s">
        <v>30</v>
      </c>
      <c r="P20688" t="s">
        <v>31357</v>
      </c>
      <c r="Q20688">
        <v>167.8493</v>
      </c>
      <c r="S20688" t="s">
        <v>31354</v>
      </c>
    </row>
    <row r="20689" spans="1:19" x14ac:dyDescent="0.25">
      <c r="A20689" t="s">
        <v>21</v>
      </c>
      <c r="K20689" t="s">
        <v>21</v>
      </c>
      <c r="S20689" t="s">
        <v>31358</v>
      </c>
    </row>
    <row r="20690" spans="1:19" x14ac:dyDescent="0.25">
      <c r="A20690" t="s">
        <v>31359</v>
      </c>
      <c r="K20690" t="s">
        <v>5624</v>
      </c>
      <c r="S20690" t="s">
        <v>31359</v>
      </c>
    </row>
    <row r="20691" spans="1:19" x14ac:dyDescent="0.25">
      <c r="A20691" t="s">
        <v>21</v>
      </c>
      <c r="B20691" t="s">
        <v>31359</v>
      </c>
      <c r="C20691" t="s">
        <v>31360</v>
      </c>
      <c r="D20691" t="s">
        <v>31356</v>
      </c>
      <c r="E20691" t="s">
        <v>24</v>
      </c>
      <c r="F20691" t="s">
        <v>25</v>
      </c>
      <c r="G20691" t="s">
        <v>25</v>
      </c>
      <c r="H20691" t="s">
        <v>26</v>
      </c>
      <c r="I20691" t="s">
        <v>26</v>
      </c>
      <c r="J20691" t="s">
        <v>33</v>
      </c>
      <c r="K20691" t="s">
        <v>28</v>
      </c>
      <c r="L20691" t="s">
        <v>29</v>
      </c>
      <c r="M20691" t="s">
        <v>29</v>
      </c>
      <c r="N20691" t="s">
        <v>21</v>
      </c>
      <c r="O20691" t="s">
        <v>30</v>
      </c>
      <c r="P20691" t="s">
        <v>31361</v>
      </c>
      <c r="Q20691">
        <v>167.8493</v>
      </c>
      <c r="S20691" t="s">
        <v>31359</v>
      </c>
    </row>
    <row r="20692" spans="1:19" x14ac:dyDescent="0.25">
      <c r="A20692" t="s">
        <v>21</v>
      </c>
      <c r="K20692" t="s">
        <v>21</v>
      </c>
      <c r="S20692" t="s">
        <v>31362</v>
      </c>
    </row>
    <row r="20693" spans="1:19" x14ac:dyDescent="0.25">
      <c r="A20693" t="s">
        <v>31363</v>
      </c>
      <c r="K20693" t="s">
        <v>5624</v>
      </c>
      <c r="S20693" t="s">
        <v>31363</v>
      </c>
    </row>
    <row r="20694" spans="1:19" x14ac:dyDescent="0.25">
      <c r="A20694" t="s">
        <v>21</v>
      </c>
      <c r="B20694" t="s">
        <v>31363</v>
      </c>
      <c r="C20694" t="s">
        <v>31364</v>
      </c>
      <c r="D20694" t="s">
        <v>4979</v>
      </c>
      <c r="F20694" t="s">
        <v>25</v>
      </c>
      <c r="G20694" t="s">
        <v>25</v>
      </c>
      <c r="H20694" t="s">
        <v>26</v>
      </c>
      <c r="I20694" t="s">
        <v>26</v>
      </c>
      <c r="J20694" t="s">
        <v>5632</v>
      </c>
      <c r="K20694" t="s">
        <v>5632</v>
      </c>
      <c r="L20694" t="s">
        <v>29</v>
      </c>
      <c r="M20694" t="s">
        <v>29</v>
      </c>
      <c r="N20694" t="s">
        <v>21</v>
      </c>
      <c r="O20694" t="s">
        <v>30</v>
      </c>
      <c r="P20694" t="s">
        <v>31365</v>
      </c>
      <c r="Q20694">
        <v>165.83340000000001</v>
      </c>
      <c r="S20694" t="s">
        <v>31363</v>
      </c>
    </row>
    <row r="20695" spans="1:19" x14ac:dyDescent="0.25">
      <c r="A20695" t="s">
        <v>21</v>
      </c>
      <c r="K20695" t="s">
        <v>21</v>
      </c>
      <c r="S20695" t="s">
        <v>31366</v>
      </c>
    </row>
    <row r="20696" spans="1:19" x14ac:dyDescent="0.25">
      <c r="A20696" t="s">
        <v>4977</v>
      </c>
      <c r="K20696" t="s">
        <v>20</v>
      </c>
      <c r="S20696" t="s">
        <v>4977</v>
      </c>
    </row>
    <row r="20697" spans="1:19" x14ac:dyDescent="0.25">
      <c r="A20697" t="s">
        <v>21</v>
      </c>
      <c r="B20697" t="s">
        <v>4977</v>
      </c>
      <c r="C20697" t="s">
        <v>4978</v>
      </c>
      <c r="D20697" t="s">
        <v>4979</v>
      </c>
      <c r="E20697" t="s">
        <v>50</v>
      </c>
      <c r="F20697" t="s">
        <v>25</v>
      </c>
      <c r="G20697" t="s">
        <v>25</v>
      </c>
      <c r="H20697" t="s">
        <v>26</v>
      </c>
      <c r="I20697" t="s">
        <v>26</v>
      </c>
      <c r="J20697" t="s">
        <v>27</v>
      </c>
      <c r="K20697" t="s">
        <v>28</v>
      </c>
      <c r="L20697" t="s">
        <v>29</v>
      </c>
      <c r="M20697" t="s">
        <v>29</v>
      </c>
      <c r="N20697" t="s">
        <v>21</v>
      </c>
      <c r="O20697" t="s">
        <v>30</v>
      </c>
      <c r="P20697" t="s">
        <v>4980</v>
      </c>
      <c r="Q20697">
        <v>165.83340000000001</v>
      </c>
      <c r="S20697" t="s">
        <v>4977</v>
      </c>
    </row>
    <row r="20698" spans="1:19" x14ac:dyDescent="0.25">
      <c r="A20698" t="s">
        <v>21</v>
      </c>
      <c r="B20698" t="s">
        <v>4977</v>
      </c>
      <c r="C20698" t="s">
        <v>4981</v>
      </c>
      <c r="D20698" t="s">
        <v>4979</v>
      </c>
      <c r="E20698" t="s">
        <v>50</v>
      </c>
      <c r="F20698" t="s">
        <v>25</v>
      </c>
      <c r="G20698" t="s">
        <v>25</v>
      </c>
      <c r="H20698" t="s">
        <v>26</v>
      </c>
      <c r="I20698" t="s">
        <v>26</v>
      </c>
      <c r="J20698" t="s">
        <v>33</v>
      </c>
      <c r="K20698" t="s">
        <v>28</v>
      </c>
      <c r="L20698" t="s">
        <v>29</v>
      </c>
      <c r="M20698" t="s">
        <v>29</v>
      </c>
      <c r="N20698" t="s">
        <v>21</v>
      </c>
      <c r="O20698" t="s">
        <v>30</v>
      </c>
      <c r="P20698" t="s">
        <v>4982</v>
      </c>
      <c r="Q20698">
        <v>165.83340000000001</v>
      </c>
      <c r="S20698" t="s">
        <v>4977</v>
      </c>
    </row>
    <row r="20699" spans="1:19" x14ac:dyDescent="0.25">
      <c r="A20699" t="s">
        <v>21</v>
      </c>
      <c r="K20699" t="s">
        <v>21</v>
      </c>
      <c r="S20699" t="s">
        <v>4983</v>
      </c>
    </row>
    <row r="20700" spans="1:19" x14ac:dyDescent="0.25">
      <c r="A20700" t="s">
        <v>31367</v>
      </c>
      <c r="K20700" t="s">
        <v>5624</v>
      </c>
      <c r="S20700" t="s">
        <v>31367</v>
      </c>
    </row>
    <row r="20701" spans="1:19" x14ac:dyDescent="0.25">
      <c r="A20701" t="s">
        <v>21</v>
      </c>
      <c r="B20701" t="s">
        <v>31367</v>
      </c>
      <c r="C20701" t="s">
        <v>31368</v>
      </c>
      <c r="D20701" t="s">
        <v>4979</v>
      </c>
      <c r="E20701" t="s">
        <v>50</v>
      </c>
      <c r="F20701" t="s">
        <v>25</v>
      </c>
      <c r="G20701" t="s">
        <v>25</v>
      </c>
      <c r="H20701" t="s">
        <v>26</v>
      </c>
      <c r="I20701" t="s">
        <v>26</v>
      </c>
      <c r="J20701" t="s">
        <v>122</v>
      </c>
      <c r="K20701" t="s">
        <v>122</v>
      </c>
      <c r="L20701" t="s">
        <v>29</v>
      </c>
      <c r="M20701" t="s">
        <v>29</v>
      </c>
      <c r="N20701" t="s">
        <v>21</v>
      </c>
      <c r="O20701" t="s">
        <v>30</v>
      </c>
      <c r="P20701" t="s">
        <v>31369</v>
      </c>
      <c r="Q20701">
        <v>165.83340000000001</v>
      </c>
      <c r="S20701" t="s">
        <v>31367</v>
      </c>
    </row>
    <row r="20702" spans="1:19" x14ac:dyDescent="0.25">
      <c r="A20702" t="s">
        <v>21</v>
      </c>
      <c r="K20702" t="s">
        <v>21</v>
      </c>
      <c r="S20702" t="s">
        <v>31370</v>
      </c>
    </row>
    <row r="20703" spans="1:19" x14ac:dyDescent="0.25">
      <c r="A20703" t="s">
        <v>31371</v>
      </c>
      <c r="K20703" t="s">
        <v>5624</v>
      </c>
      <c r="S20703" t="s">
        <v>31371</v>
      </c>
    </row>
    <row r="20704" spans="1:19" x14ac:dyDescent="0.25">
      <c r="A20704" t="s">
        <v>21</v>
      </c>
      <c r="B20704" t="s">
        <v>31371</v>
      </c>
      <c r="C20704" t="s">
        <v>31372</v>
      </c>
      <c r="D20704" t="s">
        <v>4979</v>
      </c>
      <c r="F20704" t="s">
        <v>25</v>
      </c>
      <c r="G20704" t="s">
        <v>25</v>
      </c>
      <c r="H20704" t="s">
        <v>26</v>
      </c>
      <c r="I20704" t="s">
        <v>26</v>
      </c>
      <c r="J20704" t="s">
        <v>5637</v>
      </c>
      <c r="K20704" t="s">
        <v>5637</v>
      </c>
      <c r="L20704" t="s">
        <v>29</v>
      </c>
      <c r="M20704" t="s">
        <v>29</v>
      </c>
      <c r="N20704" t="s">
        <v>21</v>
      </c>
      <c r="O20704" t="s">
        <v>30</v>
      </c>
      <c r="P20704" t="s">
        <v>31373</v>
      </c>
      <c r="Q20704">
        <v>165.83340000000001</v>
      </c>
      <c r="S20704" t="s">
        <v>31371</v>
      </c>
    </row>
    <row r="20705" spans="1:19" x14ac:dyDescent="0.25">
      <c r="A20705" t="s">
        <v>21</v>
      </c>
      <c r="K20705" t="s">
        <v>21</v>
      </c>
      <c r="S20705" t="s">
        <v>31374</v>
      </c>
    </row>
    <row r="20706" spans="1:19" x14ac:dyDescent="0.25">
      <c r="A20706" t="s">
        <v>31375</v>
      </c>
      <c r="K20706" t="s">
        <v>5624</v>
      </c>
      <c r="S20706" t="s">
        <v>31375</v>
      </c>
    </row>
    <row r="20707" spans="1:19" x14ac:dyDescent="0.25">
      <c r="A20707" t="s">
        <v>21</v>
      </c>
      <c r="B20707" t="s">
        <v>31375</v>
      </c>
      <c r="C20707" t="s">
        <v>31376</v>
      </c>
      <c r="D20707" t="s">
        <v>4979</v>
      </c>
      <c r="E20707" t="s">
        <v>677</v>
      </c>
      <c r="F20707" t="s">
        <v>643</v>
      </c>
      <c r="G20707" t="s">
        <v>643</v>
      </c>
      <c r="H20707" t="s">
        <v>26</v>
      </c>
      <c r="I20707" t="s">
        <v>26</v>
      </c>
      <c r="J20707" t="s">
        <v>33</v>
      </c>
      <c r="K20707" t="s">
        <v>28</v>
      </c>
      <c r="L20707" t="s">
        <v>29</v>
      </c>
      <c r="M20707" t="s">
        <v>29</v>
      </c>
      <c r="N20707" t="s">
        <v>21</v>
      </c>
      <c r="O20707" t="s">
        <v>30</v>
      </c>
      <c r="P20707" t="s">
        <v>31377</v>
      </c>
      <c r="Q20707">
        <v>165.83340000000001</v>
      </c>
      <c r="S20707" t="s">
        <v>31375</v>
      </c>
    </row>
    <row r="20708" spans="1:19" x14ac:dyDescent="0.25">
      <c r="A20708" t="s">
        <v>21</v>
      </c>
      <c r="K20708" t="s">
        <v>21</v>
      </c>
      <c r="S20708" t="s">
        <v>31378</v>
      </c>
    </row>
    <row r="20709" spans="1:19" x14ac:dyDescent="0.25">
      <c r="A20709" t="s">
        <v>31379</v>
      </c>
      <c r="K20709" t="s">
        <v>5624</v>
      </c>
      <c r="S20709" t="s">
        <v>31379</v>
      </c>
    </row>
    <row r="20710" spans="1:19" x14ac:dyDescent="0.25">
      <c r="A20710" t="s">
        <v>21</v>
      </c>
      <c r="B20710" t="s">
        <v>31379</v>
      </c>
      <c r="C20710" t="s">
        <v>31380</v>
      </c>
      <c r="D20710" t="s">
        <v>31381</v>
      </c>
      <c r="E20710" t="s">
        <v>39</v>
      </c>
      <c r="F20710" t="s">
        <v>25</v>
      </c>
      <c r="G20710" t="s">
        <v>25</v>
      </c>
      <c r="H20710" t="s">
        <v>26</v>
      </c>
      <c r="I20710" t="s">
        <v>26</v>
      </c>
      <c r="J20710" t="s">
        <v>27</v>
      </c>
      <c r="K20710" t="s">
        <v>28</v>
      </c>
      <c r="L20710" t="s">
        <v>29</v>
      </c>
      <c r="M20710" t="s">
        <v>29</v>
      </c>
      <c r="N20710" t="s">
        <v>21</v>
      </c>
      <c r="O20710" t="s">
        <v>30</v>
      </c>
      <c r="P20710" t="s">
        <v>31382</v>
      </c>
      <c r="Q20710">
        <v>444.43459999999999</v>
      </c>
      <c r="S20710" t="s">
        <v>31379</v>
      </c>
    </row>
    <row r="20711" spans="1:19" x14ac:dyDescent="0.25">
      <c r="A20711" t="s">
        <v>21</v>
      </c>
      <c r="K20711" t="s">
        <v>21</v>
      </c>
      <c r="S20711" t="s">
        <v>31383</v>
      </c>
    </row>
    <row r="20712" spans="1:19" x14ac:dyDescent="0.25">
      <c r="A20712" t="s">
        <v>31384</v>
      </c>
      <c r="K20712" t="s">
        <v>5624</v>
      </c>
      <c r="S20712" t="s">
        <v>31384</v>
      </c>
    </row>
    <row r="20713" spans="1:19" x14ac:dyDescent="0.25">
      <c r="A20713" t="s">
        <v>21</v>
      </c>
      <c r="B20713" t="s">
        <v>31384</v>
      </c>
      <c r="C20713" t="s">
        <v>31385</v>
      </c>
      <c r="D20713" t="s">
        <v>31381</v>
      </c>
      <c r="E20713" t="s">
        <v>39</v>
      </c>
      <c r="F20713" t="s">
        <v>25</v>
      </c>
      <c r="G20713" t="s">
        <v>25</v>
      </c>
      <c r="H20713" t="s">
        <v>26</v>
      </c>
      <c r="I20713" t="s">
        <v>26</v>
      </c>
      <c r="J20713" t="s">
        <v>2684</v>
      </c>
      <c r="K20713" t="s">
        <v>2684</v>
      </c>
      <c r="L20713" t="s">
        <v>29</v>
      </c>
      <c r="M20713" t="s">
        <v>29</v>
      </c>
      <c r="N20713" t="s">
        <v>21</v>
      </c>
      <c r="O20713" t="s">
        <v>30</v>
      </c>
      <c r="P20713" t="s">
        <v>31386</v>
      </c>
      <c r="Q20713">
        <v>444.43459999999999</v>
      </c>
      <c r="S20713" t="s">
        <v>31384</v>
      </c>
    </row>
    <row r="20714" spans="1:19" x14ac:dyDescent="0.25">
      <c r="A20714" t="s">
        <v>21</v>
      </c>
      <c r="K20714" t="s">
        <v>21</v>
      </c>
      <c r="S20714" t="s">
        <v>31387</v>
      </c>
    </row>
    <row r="20715" spans="1:19" x14ac:dyDescent="0.25">
      <c r="A20715" t="s">
        <v>31388</v>
      </c>
      <c r="K20715" t="s">
        <v>5624</v>
      </c>
      <c r="S20715" t="s">
        <v>31388</v>
      </c>
    </row>
    <row r="20716" spans="1:19" x14ac:dyDescent="0.25">
      <c r="A20716" t="s">
        <v>21</v>
      </c>
      <c r="B20716" t="s">
        <v>31388</v>
      </c>
      <c r="C20716" t="s">
        <v>31389</v>
      </c>
      <c r="D20716" t="s">
        <v>31381</v>
      </c>
      <c r="E20716" t="s">
        <v>8410</v>
      </c>
      <c r="F20716" t="s">
        <v>621</v>
      </c>
      <c r="G20716" t="s">
        <v>616</v>
      </c>
      <c r="H20716" t="s">
        <v>26</v>
      </c>
      <c r="I20716" t="s">
        <v>26</v>
      </c>
      <c r="J20716" t="s">
        <v>2684</v>
      </c>
      <c r="K20716" t="s">
        <v>2684</v>
      </c>
      <c r="L20716" t="s">
        <v>29</v>
      </c>
      <c r="M20716" t="s">
        <v>29</v>
      </c>
      <c r="N20716" t="s">
        <v>21</v>
      </c>
      <c r="O20716" t="s">
        <v>30</v>
      </c>
      <c r="P20716" t="s">
        <v>31390</v>
      </c>
      <c r="Q20716">
        <v>444.43459999999999</v>
      </c>
      <c r="S20716" t="s">
        <v>31388</v>
      </c>
    </row>
    <row r="20717" spans="1:19" x14ac:dyDescent="0.25">
      <c r="A20717" t="s">
        <v>21</v>
      </c>
      <c r="K20717" t="s">
        <v>21</v>
      </c>
      <c r="S20717" t="s">
        <v>31391</v>
      </c>
    </row>
    <row r="20718" spans="1:19" x14ac:dyDescent="0.25">
      <c r="A20718" t="s">
        <v>31392</v>
      </c>
      <c r="K20718" t="s">
        <v>5624</v>
      </c>
      <c r="S20718" t="s">
        <v>31392</v>
      </c>
    </row>
    <row r="20719" spans="1:19" x14ac:dyDescent="0.25">
      <c r="A20719" t="s">
        <v>21</v>
      </c>
      <c r="B20719" t="s">
        <v>31392</v>
      </c>
      <c r="C20719" t="s">
        <v>31393</v>
      </c>
      <c r="D20719" t="s">
        <v>31394</v>
      </c>
      <c r="F20719" t="s">
        <v>25</v>
      </c>
      <c r="G20719" t="s">
        <v>25</v>
      </c>
      <c r="H20719" t="s">
        <v>26</v>
      </c>
      <c r="I20719" t="s">
        <v>26</v>
      </c>
      <c r="J20719" t="s">
        <v>33</v>
      </c>
      <c r="K20719" t="s">
        <v>28</v>
      </c>
      <c r="L20719" t="s">
        <v>29</v>
      </c>
      <c r="M20719" t="s">
        <v>29</v>
      </c>
      <c r="N20719" t="s">
        <v>21</v>
      </c>
      <c r="O20719" t="s">
        <v>30</v>
      </c>
      <c r="P20719" t="s">
        <v>31395</v>
      </c>
      <c r="Q20719">
        <v>323.44439999999997</v>
      </c>
      <c r="S20719" t="s">
        <v>31392</v>
      </c>
    </row>
    <row r="20720" spans="1:19" x14ac:dyDescent="0.25">
      <c r="A20720" t="s">
        <v>21</v>
      </c>
      <c r="K20720" t="s">
        <v>21</v>
      </c>
      <c r="S20720" t="s">
        <v>31396</v>
      </c>
    </row>
    <row r="20721" spans="1:19" x14ac:dyDescent="0.25">
      <c r="A20721" t="s">
        <v>4984</v>
      </c>
      <c r="K20721" t="s">
        <v>20</v>
      </c>
      <c r="S20721" t="s">
        <v>4984</v>
      </c>
    </row>
    <row r="20722" spans="1:19" x14ac:dyDescent="0.25">
      <c r="A20722" t="s">
        <v>21</v>
      </c>
      <c r="B20722" t="s">
        <v>4984</v>
      </c>
      <c r="C20722" t="s">
        <v>4985</v>
      </c>
      <c r="D20722" t="s">
        <v>4986</v>
      </c>
      <c r="E20722" t="s">
        <v>107</v>
      </c>
      <c r="F20722" t="s">
        <v>25</v>
      </c>
      <c r="G20722" t="s">
        <v>25</v>
      </c>
      <c r="H20722" t="s">
        <v>26</v>
      </c>
      <c r="I20722" t="s">
        <v>26</v>
      </c>
      <c r="J20722" t="s">
        <v>122</v>
      </c>
      <c r="K20722" t="s">
        <v>122</v>
      </c>
      <c r="L20722" t="s">
        <v>29</v>
      </c>
      <c r="M20722" t="s">
        <v>29</v>
      </c>
      <c r="N20722" t="s">
        <v>326</v>
      </c>
      <c r="O20722" t="s">
        <v>326</v>
      </c>
      <c r="P20722" t="s">
        <v>4987</v>
      </c>
      <c r="S20722" t="s">
        <v>4984</v>
      </c>
    </row>
    <row r="20723" spans="1:19" x14ac:dyDescent="0.25">
      <c r="A20723" t="s">
        <v>21</v>
      </c>
      <c r="B20723" t="s">
        <v>4984</v>
      </c>
      <c r="C20723" t="s">
        <v>4988</v>
      </c>
      <c r="D20723" t="s">
        <v>4986</v>
      </c>
      <c r="F20723" t="s">
        <v>25</v>
      </c>
      <c r="G20723" t="s">
        <v>25</v>
      </c>
      <c r="H20723" t="s">
        <v>26</v>
      </c>
      <c r="I20723" t="s">
        <v>26</v>
      </c>
      <c r="J20723" t="s">
        <v>122</v>
      </c>
      <c r="K20723" t="s">
        <v>122</v>
      </c>
      <c r="L20723" t="s">
        <v>29</v>
      </c>
      <c r="M20723" t="s">
        <v>29</v>
      </c>
      <c r="N20723" t="s">
        <v>326</v>
      </c>
      <c r="O20723" t="s">
        <v>326</v>
      </c>
      <c r="P20723" t="s">
        <v>4989</v>
      </c>
      <c r="S20723" t="s">
        <v>4984</v>
      </c>
    </row>
    <row r="20724" spans="1:19" x14ac:dyDescent="0.25">
      <c r="A20724" t="s">
        <v>21</v>
      </c>
      <c r="K20724" t="s">
        <v>21</v>
      </c>
      <c r="S20724" t="s">
        <v>4990</v>
      </c>
    </row>
    <row r="20725" spans="1:19" x14ac:dyDescent="0.25">
      <c r="A20725" t="s">
        <v>4991</v>
      </c>
      <c r="K20725" t="s">
        <v>20</v>
      </c>
      <c r="S20725" t="s">
        <v>4991</v>
      </c>
    </row>
    <row r="20726" spans="1:19" x14ac:dyDescent="0.25">
      <c r="A20726" t="s">
        <v>21</v>
      </c>
      <c r="B20726" t="s">
        <v>4991</v>
      </c>
      <c r="C20726" t="s">
        <v>4992</v>
      </c>
      <c r="D20726" t="s">
        <v>4986</v>
      </c>
      <c r="F20726" t="s">
        <v>25</v>
      </c>
      <c r="G20726" t="s">
        <v>25</v>
      </c>
      <c r="H20726" t="s">
        <v>26</v>
      </c>
      <c r="I20726" t="s">
        <v>26</v>
      </c>
      <c r="J20726" t="s">
        <v>122</v>
      </c>
      <c r="K20726" t="s">
        <v>122</v>
      </c>
      <c r="L20726" t="s">
        <v>29</v>
      </c>
      <c r="M20726" t="s">
        <v>29</v>
      </c>
      <c r="N20726" t="s">
        <v>333</v>
      </c>
      <c r="O20726" t="s">
        <v>333</v>
      </c>
      <c r="P20726" t="s">
        <v>4993</v>
      </c>
      <c r="S20726" t="s">
        <v>4991</v>
      </c>
    </row>
    <row r="20727" spans="1:19" x14ac:dyDescent="0.25">
      <c r="A20727" t="s">
        <v>21</v>
      </c>
      <c r="B20727" t="s">
        <v>4991</v>
      </c>
      <c r="C20727" t="s">
        <v>4994</v>
      </c>
      <c r="D20727" t="s">
        <v>4986</v>
      </c>
      <c r="E20727" t="s">
        <v>107</v>
      </c>
      <c r="F20727" t="s">
        <v>25</v>
      </c>
      <c r="G20727" t="s">
        <v>25</v>
      </c>
      <c r="H20727" t="s">
        <v>26</v>
      </c>
      <c r="I20727" t="s">
        <v>26</v>
      </c>
      <c r="J20727" t="s">
        <v>122</v>
      </c>
      <c r="K20727" t="s">
        <v>122</v>
      </c>
      <c r="L20727" t="s">
        <v>29</v>
      </c>
      <c r="M20727" t="s">
        <v>29</v>
      </c>
      <c r="N20727" t="s">
        <v>333</v>
      </c>
      <c r="O20727" t="s">
        <v>333</v>
      </c>
      <c r="P20727" t="s">
        <v>4995</v>
      </c>
      <c r="S20727" t="s">
        <v>4991</v>
      </c>
    </row>
    <row r="20728" spans="1:19" x14ac:dyDescent="0.25">
      <c r="A20728" t="s">
        <v>21</v>
      </c>
      <c r="K20728" t="s">
        <v>21</v>
      </c>
      <c r="S20728" t="s">
        <v>4996</v>
      </c>
    </row>
    <row r="20729" spans="1:19" x14ac:dyDescent="0.25">
      <c r="A20729" t="s">
        <v>31397</v>
      </c>
      <c r="K20729" t="s">
        <v>5624</v>
      </c>
      <c r="S20729" t="s">
        <v>31397</v>
      </c>
    </row>
    <row r="20730" spans="1:19" x14ac:dyDescent="0.25">
      <c r="A20730" t="s">
        <v>21</v>
      </c>
      <c r="B20730" t="s">
        <v>31397</v>
      </c>
      <c r="C20730" t="s">
        <v>31398</v>
      </c>
      <c r="D20730" t="s">
        <v>31399</v>
      </c>
      <c r="E20730" t="s">
        <v>252</v>
      </c>
      <c r="F20730" t="s">
        <v>212</v>
      </c>
      <c r="G20730" t="s">
        <v>213</v>
      </c>
      <c r="H20730" t="s">
        <v>26</v>
      </c>
      <c r="I20730" t="s">
        <v>26</v>
      </c>
      <c r="J20730" t="s">
        <v>122</v>
      </c>
      <c r="K20730" t="s">
        <v>122</v>
      </c>
      <c r="L20730" t="s">
        <v>29</v>
      </c>
      <c r="M20730" t="s">
        <v>29</v>
      </c>
      <c r="N20730" t="s">
        <v>21</v>
      </c>
      <c r="O20730" t="s">
        <v>30</v>
      </c>
      <c r="P20730" t="s">
        <v>31400</v>
      </c>
      <c r="S20730" t="s">
        <v>31397</v>
      </c>
    </row>
    <row r="20731" spans="1:19" x14ac:dyDescent="0.25">
      <c r="A20731" t="s">
        <v>21</v>
      </c>
      <c r="K20731" t="s">
        <v>21</v>
      </c>
      <c r="S20731" t="s">
        <v>31401</v>
      </c>
    </row>
    <row r="20732" spans="1:19" x14ac:dyDescent="0.25">
      <c r="A20732" t="s">
        <v>31402</v>
      </c>
      <c r="K20732" t="s">
        <v>5624</v>
      </c>
      <c r="S20732" t="s">
        <v>31402</v>
      </c>
    </row>
    <row r="20733" spans="1:19" x14ac:dyDescent="0.25">
      <c r="A20733" t="s">
        <v>21</v>
      </c>
      <c r="B20733" t="s">
        <v>31402</v>
      </c>
      <c r="C20733" t="s">
        <v>31403</v>
      </c>
      <c r="D20733" t="s">
        <v>4999</v>
      </c>
      <c r="F20733" t="s">
        <v>354</v>
      </c>
      <c r="G20733" t="s">
        <v>354</v>
      </c>
      <c r="H20733" t="s">
        <v>26</v>
      </c>
      <c r="I20733" t="s">
        <v>26</v>
      </c>
      <c r="J20733" t="s">
        <v>122</v>
      </c>
      <c r="K20733" t="s">
        <v>122</v>
      </c>
      <c r="L20733" t="s">
        <v>355</v>
      </c>
      <c r="M20733" t="s">
        <v>356</v>
      </c>
      <c r="N20733" t="s">
        <v>326</v>
      </c>
      <c r="O20733" t="s">
        <v>326</v>
      </c>
      <c r="P20733" t="s">
        <v>31404</v>
      </c>
      <c r="Q20733">
        <v>314.46170000000001</v>
      </c>
      <c r="S20733" t="s">
        <v>31402</v>
      </c>
    </row>
    <row r="20734" spans="1:19" x14ac:dyDescent="0.25">
      <c r="A20734" t="s">
        <v>21</v>
      </c>
      <c r="K20734" t="s">
        <v>21</v>
      </c>
      <c r="S20734" t="s">
        <v>31405</v>
      </c>
    </row>
    <row r="20735" spans="1:19" x14ac:dyDescent="0.25">
      <c r="A20735" t="s">
        <v>31406</v>
      </c>
      <c r="K20735" t="s">
        <v>5624</v>
      </c>
      <c r="S20735" t="s">
        <v>31406</v>
      </c>
    </row>
    <row r="20736" spans="1:19" x14ac:dyDescent="0.25">
      <c r="A20736" t="s">
        <v>21</v>
      </c>
      <c r="B20736" t="s">
        <v>31406</v>
      </c>
      <c r="C20736" t="s">
        <v>31407</v>
      </c>
      <c r="D20736" t="s">
        <v>4999</v>
      </c>
      <c r="F20736" t="s">
        <v>354</v>
      </c>
      <c r="G20736" t="s">
        <v>354</v>
      </c>
      <c r="H20736" t="s">
        <v>26</v>
      </c>
      <c r="I20736" t="s">
        <v>26</v>
      </c>
      <c r="J20736" t="s">
        <v>122</v>
      </c>
      <c r="K20736" t="s">
        <v>122</v>
      </c>
      <c r="L20736" t="s">
        <v>355</v>
      </c>
      <c r="M20736" t="s">
        <v>356</v>
      </c>
      <c r="N20736" t="s">
        <v>21</v>
      </c>
      <c r="O20736" t="s">
        <v>30</v>
      </c>
      <c r="P20736" t="s">
        <v>31408</v>
      </c>
      <c r="Q20736">
        <v>314.46170000000001</v>
      </c>
      <c r="S20736" t="s">
        <v>31406</v>
      </c>
    </row>
    <row r="20737" spans="1:19" x14ac:dyDescent="0.25">
      <c r="A20737" t="s">
        <v>21</v>
      </c>
      <c r="K20737" t="s">
        <v>21</v>
      </c>
      <c r="S20737" t="s">
        <v>31409</v>
      </c>
    </row>
    <row r="20738" spans="1:19" x14ac:dyDescent="0.25">
      <c r="A20738" t="s">
        <v>31410</v>
      </c>
      <c r="K20738" t="s">
        <v>5624</v>
      </c>
      <c r="S20738" t="s">
        <v>31410</v>
      </c>
    </row>
    <row r="20739" spans="1:19" x14ac:dyDescent="0.25">
      <c r="A20739" t="s">
        <v>21</v>
      </c>
      <c r="B20739" t="s">
        <v>31410</v>
      </c>
      <c r="C20739" t="s">
        <v>31411</v>
      </c>
      <c r="D20739" t="s">
        <v>4999</v>
      </c>
      <c r="F20739" t="s">
        <v>354</v>
      </c>
      <c r="G20739" t="s">
        <v>354</v>
      </c>
      <c r="H20739" t="s">
        <v>26</v>
      </c>
      <c r="I20739" t="s">
        <v>26</v>
      </c>
      <c r="J20739" t="s">
        <v>122</v>
      </c>
      <c r="K20739" t="s">
        <v>122</v>
      </c>
      <c r="L20739" t="s">
        <v>355</v>
      </c>
      <c r="M20739" t="s">
        <v>356</v>
      </c>
      <c r="N20739" t="s">
        <v>333</v>
      </c>
      <c r="O20739" t="s">
        <v>333</v>
      </c>
      <c r="P20739" t="s">
        <v>31412</v>
      </c>
      <c r="Q20739">
        <v>314.46170000000001</v>
      </c>
      <c r="S20739" t="s">
        <v>31410</v>
      </c>
    </row>
    <row r="20740" spans="1:19" x14ac:dyDescent="0.25">
      <c r="A20740" t="s">
        <v>21</v>
      </c>
      <c r="K20740" t="s">
        <v>21</v>
      </c>
      <c r="S20740" t="s">
        <v>31413</v>
      </c>
    </row>
    <row r="20741" spans="1:19" x14ac:dyDescent="0.25">
      <c r="A20741" t="s">
        <v>31414</v>
      </c>
      <c r="K20741" t="s">
        <v>5624</v>
      </c>
      <c r="S20741" t="s">
        <v>31414</v>
      </c>
    </row>
    <row r="20742" spans="1:19" x14ac:dyDescent="0.25">
      <c r="A20742" t="s">
        <v>21</v>
      </c>
      <c r="B20742" t="s">
        <v>31414</v>
      </c>
      <c r="C20742" t="s">
        <v>31415</v>
      </c>
      <c r="D20742" t="s">
        <v>4999</v>
      </c>
      <c r="E20742" t="s">
        <v>107</v>
      </c>
      <c r="F20742" t="s">
        <v>25</v>
      </c>
      <c r="G20742" t="s">
        <v>25</v>
      </c>
      <c r="H20742" t="s">
        <v>26</v>
      </c>
      <c r="I20742" t="s">
        <v>26</v>
      </c>
      <c r="J20742" t="s">
        <v>6176</v>
      </c>
      <c r="K20742" t="s">
        <v>6177</v>
      </c>
      <c r="L20742" t="s">
        <v>29</v>
      </c>
      <c r="M20742" t="s">
        <v>29</v>
      </c>
      <c r="N20742" t="s">
        <v>21</v>
      </c>
      <c r="O20742" t="s">
        <v>30</v>
      </c>
      <c r="P20742" t="s">
        <v>31416</v>
      </c>
      <c r="Q20742">
        <v>314.46170000000001</v>
      </c>
      <c r="S20742" t="s">
        <v>31414</v>
      </c>
    </row>
    <row r="20743" spans="1:19" x14ac:dyDescent="0.25">
      <c r="A20743" t="s">
        <v>21</v>
      </c>
      <c r="K20743" t="s">
        <v>21</v>
      </c>
      <c r="S20743" t="s">
        <v>31417</v>
      </c>
    </row>
    <row r="20744" spans="1:19" x14ac:dyDescent="0.25">
      <c r="A20744" t="s">
        <v>4997</v>
      </c>
      <c r="K20744" t="s">
        <v>20</v>
      </c>
      <c r="S20744" t="s">
        <v>4997</v>
      </c>
    </row>
    <row r="20745" spans="1:19" x14ac:dyDescent="0.25">
      <c r="A20745" t="s">
        <v>21</v>
      </c>
      <c r="B20745" t="s">
        <v>4997</v>
      </c>
      <c r="C20745" t="s">
        <v>4998</v>
      </c>
      <c r="D20745" t="s">
        <v>4999</v>
      </c>
      <c r="E20745" t="s">
        <v>107</v>
      </c>
      <c r="F20745" t="s">
        <v>25</v>
      </c>
      <c r="G20745" t="s">
        <v>25</v>
      </c>
      <c r="H20745" t="s">
        <v>26</v>
      </c>
      <c r="I20745" t="s">
        <v>26</v>
      </c>
      <c r="J20745" t="s">
        <v>363</v>
      </c>
      <c r="K20745" t="s">
        <v>28</v>
      </c>
      <c r="L20745" t="s">
        <v>29</v>
      </c>
      <c r="M20745" t="s">
        <v>29</v>
      </c>
      <c r="N20745" t="s">
        <v>326</v>
      </c>
      <c r="O20745" t="s">
        <v>326</v>
      </c>
      <c r="P20745" t="s">
        <v>5000</v>
      </c>
      <c r="Q20745">
        <v>314.46170000000001</v>
      </c>
      <c r="S20745" t="s">
        <v>4997</v>
      </c>
    </row>
    <row r="20746" spans="1:19" x14ac:dyDescent="0.25">
      <c r="A20746" t="s">
        <v>21</v>
      </c>
      <c r="B20746" t="s">
        <v>4997</v>
      </c>
      <c r="C20746" t="s">
        <v>5001</v>
      </c>
      <c r="D20746" t="s">
        <v>4999</v>
      </c>
      <c r="E20746" t="s">
        <v>107</v>
      </c>
      <c r="F20746" t="s">
        <v>25</v>
      </c>
      <c r="G20746" t="s">
        <v>25</v>
      </c>
      <c r="H20746" t="s">
        <v>26</v>
      </c>
      <c r="I20746" t="s">
        <v>26</v>
      </c>
      <c r="J20746" t="s">
        <v>27</v>
      </c>
      <c r="K20746" t="s">
        <v>28</v>
      </c>
      <c r="L20746" t="s">
        <v>29</v>
      </c>
      <c r="M20746" t="s">
        <v>29</v>
      </c>
      <c r="N20746" t="s">
        <v>326</v>
      </c>
      <c r="O20746" t="s">
        <v>326</v>
      </c>
      <c r="P20746" t="s">
        <v>5002</v>
      </c>
      <c r="Q20746">
        <v>314.46170000000001</v>
      </c>
      <c r="S20746" t="s">
        <v>4997</v>
      </c>
    </row>
    <row r="20747" spans="1:19" x14ac:dyDescent="0.25">
      <c r="A20747" t="s">
        <v>21</v>
      </c>
      <c r="K20747" t="s">
        <v>21</v>
      </c>
      <c r="S20747" t="s">
        <v>5003</v>
      </c>
    </row>
    <row r="20748" spans="1:19" x14ac:dyDescent="0.25">
      <c r="A20748" t="s">
        <v>31418</v>
      </c>
      <c r="K20748" t="s">
        <v>5624</v>
      </c>
      <c r="S20748" t="s">
        <v>31418</v>
      </c>
    </row>
    <row r="20749" spans="1:19" x14ac:dyDescent="0.25">
      <c r="A20749" t="s">
        <v>21</v>
      </c>
      <c r="B20749" t="s">
        <v>31418</v>
      </c>
      <c r="C20749" t="s">
        <v>31419</v>
      </c>
      <c r="D20749" t="s">
        <v>4999</v>
      </c>
      <c r="E20749" t="s">
        <v>107</v>
      </c>
      <c r="F20749" t="s">
        <v>25</v>
      </c>
      <c r="G20749" t="s">
        <v>25</v>
      </c>
      <c r="H20749" t="s">
        <v>26</v>
      </c>
      <c r="I20749" t="s">
        <v>26</v>
      </c>
      <c r="J20749" t="s">
        <v>27</v>
      </c>
      <c r="K20749" t="s">
        <v>28</v>
      </c>
      <c r="L20749" t="s">
        <v>29</v>
      </c>
      <c r="M20749" t="s">
        <v>29</v>
      </c>
      <c r="N20749" t="s">
        <v>21</v>
      </c>
      <c r="O20749" t="s">
        <v>30</v>
      </c>
      <c r="P20749" t="s">
        <v>31420</v>
      </c>
      <c r="Q20749">
        <v>314.46170000000001</v>
      </c>
      <c r="S20749" t="s">
        <v>31418</v>
      </c>
    </row>
    <row r="20750" spans="1:19" x14ac:dyDescent="0.25">
      <c r="A20750" t="s">
        <v>21</v>
      </c>
      <c r="K20750" t="s">
        <v>21</v>
      </c>
      <c r="S20750" t="s">
        <v>31421</v>
      </c>
    </row>
    <row r="20751" spans="1:19" x14ac:dyDescent="0.25">
      <c r="A20751" t="s">
        <v>31422</v>
      </c>
      <c r="K20751" t="s">
        <v>5624</v>
      </c>
      <c r="S20751" t="s">
        <v>31422</v>
      </c>
    </row>
    <row r="20752" spans="1:19" x14ac:dyDescent="0.25">
      <c r="A20752" t="s">
        <v>21</v>
      </c>
      <c r="B20752" t="s">
        <v>31422</v>
      </c>
      <c r="C20752" t="s">
        <v>31423</v>
      </c>
      <c r="D20752" t="s">
        <v>4999</v>
      </c>
      <c r="E20752" t="s">
        <v>107</v>
      </c>
      <c r="F20752" t="s">
        <v>25</v>
      </c>
      <c r="G20752" t="s">
        <v>25</v>
      </c>
      <c r="H20752" t="s">
        <v>26</v>
      </c>
      <c r="I20752" t="s">
        <v>26</v>
      </c>
      <c r="J20752" t="s">
        <v>1139</v>
      </c>
      <c r="K20752" t="s">
        <v>1139</v>
      </c>
      <c r="L20752" t="s">
        <v>29</v>
      </c>
      <c r="M20752" t="s">
        <v>29</v>
      </c>
      <c r="N20752" t="s">
        <v>21</v>
      </c>
      <c r="O20752" t="s">
        <v>30</v>
      </c>
      <c r="P20752" t="s">
        <v>31424</v>
      </c>
      <c r="Q20752">
        <v>314.46170000000001</v>
      </c>
      <c r="S20752" t="s">
        <v>31422</v>
      </c>
    </row>
    <row r="20753" spans="1:19" x14ac:dyDescent="0.25">
      <c r="A20753" t="s">
        <v>21</v>
      </c>
      <c r="K20753" t="s">
        <v>21</v>
      </c>
      <c r="S20753" t="s">
        <v>31425</v>
      </c>
    </row>
    <row r="20754" spans="1:19" x14ac:dyDescent="0.25">
      <c r="A20754" t="s">
        <v>31426</v>
      </c>
      <c r="K20754" t="s">
        <v>5624</v>
      </c>
      <c r="S20754" t="s">
        <v>31426</v>
      </c>
    </row>
    <row r="20755" spans="1:19" x14ac:dyDescent="0.25">
      <c r="A20755" t="s">
        <v>21</v>
      </c>
      <c r="B20755" t="s">
        <v>31426</v>
      </c>
      <c r="C20755" t="s">
        <v>31427</v>
      </c>
      <c r="D20755" t="s">
        <v>4999</v>
      </c>
      <c r="E20755" t="s">
        <v>107</v>
      </c>
      <c r="F20755" t="s">
        <v>25</v>
      </c>
      <c r="G20755" t="s">
        <v>25</v>
      </c>
      <c r="H20755" t="s">
        <v>26</v>
      </c>
      <c r="I20755" t="s">
        <v>26</v>
      </c>
      <c r="J20755" t="s">
        <v>7945</v>
      </c>
      <c r="K20755" t="s">
        <v>7946</v>
      </c>
      <c r="L20755" t="s">
        <v>29</v>
      </c>
      <c r="M20755" t="s">
        <v>29</v>
      </c>
      <c r="N20755" t="s">
        <v>21</v>
      </c>
      <c r="O20755" t="s">
        <v>30</v>
      </c>
      <c r="P20755" t="s">
        <v>31428</v>
      </c>
      <c r="Q20755">
        <v>314.46170000000001</v>
      </c>
      <c r="S20755" t="s">
        <v>31426</v>
      </c>
    </row>
    <row r="20756" spans="1:19" x14ac:dyDescent="0.25">
      <c r="A20756" t="s">
        <v>21</v>
      </c>
      <c r="K20756" t="s">
        <v>21</v>
      </c>
      <c r="S20756" t="s">
        <v>31429</v>
      </c>
    </row>
    <row r="20757" spans="1:19" x14ac:dyDescent="0.25">
      <c r="A20757" t="s">
        <v>5004</v>
      </c>
      <c r="K20757" t="s">
        <v>20</v>
      </c>
      <c r="S20757" t="s">
        <v>5004</v>
      </c>
    </row>
    <row r="20758" spans="1:19" x14ac:dyDescent="0.25">
      <c r="A20758" t="s">
        <v>21</v>
      </c>
      <c r="B20758" t="s">
        <v>5004</v>
      </c>
      <c r="C20758" t="s">
        <v>5005</v>
      </c>
      <c r="D20758" t="s">
        <v>4999</v>
      </c>
      <c r="E20758" t="s">
        <v>107</v>
      </c>
      <c r="F20758" t="s">
        <v>25</v>
      </c>
      <c r="G20758" t="s">
        <v>25</v>
      </c>
      <c r="H20758" t="s">
        <v>26</v>
      </c>
      <c r="I20758" t="s">
        <v>26</v>
      </c>
      <c r="J20758" t="s">
        <v>122</v>
      </c>
      <c r="K20758" t="s">
        <v>122</v>
      </c>
      <c r="L20758" t="s">
        <v>29</v>
      </c>
      <c r="M20758" t="s">
        <v>29</v>
      </c>
      <c r="N20758" t="s">
        <v>326</v>
      </c>
      <c r="O20758" t="s">
        <v>326</v>
      </c>
      <c r="P20758" t="s">
        <v>5006</v>
      </c>
      <c r="Q20758">
        <v>314.46170000000001</v>
      </c>
      <c r="S20758" t="s">
        <v>5004</v>
      </c>
    </row>
    <row r="20759" spans="1:19" x14ac:dyDescent="0.25">
      <c r="A20759" t="s">
        <v>21</v>
      </c>
      <c r="B20759" t="s">
        <v>5004</v>
      </c>
      <c r="C20759" t="s">
        <v>5007</v>
      </c>
      <c r="D20759" t="s">
        <v>4999</v>
      </c>
      <c r="F20759" t="s">
        <v>25</v>
      </c>
      <c r="G20759" t="s">
        <v>25</v>
      </c>
      <c r="H20759" t="s">
        <v>26</v>
      </c>
      <c r="I20759" t="s">
        <v>26</v>
      </c>
      <c r="J20759" t="s">
        <v>122</v>
      </c>
      <c r="K20759" t="s">
        <v>122</v>
      </c>
      <c r="L20759" t="s">
        <v>29</v>
      </c>
      <c r="M20759" t="s">
        <v>29</v>
      </c>
      <c r="N20759" t="s">
        <v>326</v>
      </c>
      <c r="O20759" t="s">
        <v>326</v>
      </c>
      <c r="P20759" t="s">
        <v>5008</v>
      </c>
      <c r="Q20759">
        <v>314.46170000000001</v>
      </c>
      <c r="S20759" t="s">
        <v>5004</v>
      </c>
    </row>
    <row r="20760" spans="1:19" x14ac:dyDescent="0.25">
      <c r="A20760" t="s">
        <v>21</v>
      </c>
      <c r="K20760" t="s">
        <v>21</v>
      </c>
      <c r="S20760" t="s">
        <v>5009</v>
      </c>
    </row>
    <row r="20761" spans="1:19" x14ac:dyDescent="0.25">
      <c r="A20761" t="s">
        <v>5010</v>
      </c>
      <c r="K20761" t="s">
        <v>20</v>
      </c>
      <c r="S20761" t="s">
        <v>5010</v>
      </c>
    </row>
    <row r="20762" spans="1:19" x14ac:dyDescent="0.25">
      <c r="A20762" t="s">
        <v>21</v>
      </c>
      <c r="B20762" t="s">
        <v>5010</v>
      </c>
      <c r="C20762" t="s">
        <v>5011</v>
      </c>
      <c r="D20762" t="s">
        <v>4999</v>
      </c>
      <c r="F20762" t="s">
        <v>25</v>
      </c>
      <c r="G20762" t="s">
        <v>25</v>
      </c>
      <c r="H20762" t="s">
        <v>26</v>
      </c>
      <c r="I20762" t="s">
        <v>26</v>
      </c>
      <c r="J20762" t="s">
        <v>122</v>
      </c>
      <c r="K20762" t="s">
        <v>122</v>
      </c>
      <c r="L20762" t="s">
        <v>29</v>
      </c>
      <c r="M20762" t="s">
        <v>29</v>
      </c>
      <c r="N20762" t="s">
        <v>21</v>
      </c>
      <c r="O20762" t="s">
        <v>30</v>
      </c>
      <c r="P20762" t="s">
        <v>5012</v>
      </c>
      <c r="Q20762">
        <v>314.46170000000001</v>
      </c>
      <c r="S20762" t="s">
        <v>5010</v>
      </c>
    </row>
    <row r="20763" spans="1:19" x14ac:dyDescent="0.25">
      <c r="A20763" t="s">
        <v>21</v>
      </c>
      <c r="B20763" t="s">
        <v>5010</v>
      </c>
      <c r="C20763" t="s">
        <v>5013</v>
      </c>
      <c r="D20763" t="s">
        <v>4999</v>
      </c>
      <c r="E20763" t="s">
        <v>107</v>
      </c>
      <c r="F20763" t="s">
        <v>25</v>
      </c>
      <c r="G20763" t="s">
        <v>25</v>
      </c>
      <c r="H20763" t="s">
        <v>26</v>
      </c>
      <c r="I20763" t="s">
        <v>26</v>
      </c>
      <c r="J20763" t="s">
        <v>122</v>
      </c>
      <c r="K20763" t="s">
        <v>122</v>
      </c>
      <c r="L20763" t="s">
        <v>29</v>
      </c>
      <c r="M20763" t="s">
        <v>29</v>
      </c>
      <c r="N20763" t="s">
        <v>21</v>
      </c>
      <c r="O20763" t="s">
        <v>30</v>
      </c>
      <c r="P20763" t="s">
        <v>5014</v>
      </c>
      <c r="Q20763">
        <v>314.46170000000001</v>
      </c>
      <c r="S20763" t="s">
        <v>5010</v>
      </c>
    </row>
    <row r="20764" spans="1:19" x14ac:dyDescent="0.25">
      <c r="A20764" t="s">
        <v>21</v>
      </c>
      <c r="K20764" t="s">
        <v>21</v>
      </c>
      <c r="S20764" t="s">
        <v>5015</v>
      </c>
    </row>
    <row r="20765" spans="1:19" x14ac:dyDescent="0.25">
      <c r="A20765" t="s">
        <v>31430</v>
      </c>
      <c r="K20765" t="s">
        <v>5624</v>
      </c>
      <c r="S20765" t="s">
        <v>31430</v>
      </c>
    </row>
    <row r="20766" spans="1:19" x14ac:dyDescent="0.25">
      <c r="A20766" t="s">
        <v>21</v>
      </c>
      <c r="B20766" t="s">
        <v>31430</v>
      </c>
      <c r="C20766" t="s">
        <v>31431</v>
      </c>
      <c r="D20766" t="s">
        <v>4999</v>
      </c>
      <c r="E20766" t="s">
        <v>5847</v>
      </c>
      <c r="F20766" t="s">
        <v>621</v>
      </c>
      <c r="G20766" t="s">
        <v>616</v>
      </c>
      <c r="H20766" t="s">
        <v>26</v>
      </c>
      <c r="I20766" t="s">
        <v>26</v>
      </c>
      <c r="J20766" t="s">
        <v>617</v>
      </c>
      <c r="K20766" t="s">
        <v>617</v>
      </c>
      <c r="L20766" t="s">
        <v>29</v>
      </c>
      <c r="M20766" t="s">
        <v>29</v>
      </c>
      <c r="N20766" t="s">
        <v>21</v>
      </c>
      <c r="O20766" t="s">
        <v>30</v>
      </c>
      <c r="P20766" t="s">
        <v>31432</v>
      </c>
      <c r="Q20766">
        <v>314.46170000000001</v>
      </c>
      <c r="S20766" t="s">
        <v>31430</v>
      </c>
    </row>
    <row r="20767" spans="1:19" x14ac:dyDescent="0.25">
      <c r="A20767" t="s">
        <v>21</v>
      </c>
      <c r="K20767" t="s">
        <v>21</v>
      </c>
      <c r="S20767" t="s">
        <v>31433</v>
      </c>
    </row>
    <row r="20768" spans="1:19" x14ac:dyDescent="0.25">
      <c r="A20768" t="s">
        <v>31434</v>
      </c>
      <c r="K20768" t="s">
        <v>5624</v>
      </c>
      <c r="S20768" t="s">
        <v>31434</v>
      </c>
    </row>
    <row r="20769" spans="1:19" x14ac:dyDescent="0.25">
      <c r="A20769" t="s">
        <v>21</v>
      </c>
      <c r="B20769" t="s">
        <v>31434</v>
      </c>
      <c r="C20769" t="s">
        <v>31435</v>
      </c>
      <c r="D20769" t="s">
        <v>4999</v>
      </c>
      <c r="E20769" t="s">
        <v>1138</v>
      </c>
      <c r="F20769" t="s">
        <v>621</v>
      </c>
      <c r="G20769" t="s">
        <v>616</v>
      </c>
      <c r="H20769" t="s">
        <v>26</v>
      </c>
      <c r="I20769" t="s">
        <v>26</v>
      </c>
      <c r="J20769" t="s">
        <v>1139</v>
      </c>
      <c r="K20769" t="s">
        <v>1139</v>
      </c>
      <c r="L20769" t="s">
        <v>29</v>
      </c>
      <c r="M20769" t="s">
        <v>29</v>
      </c>
      <c r="N20769" t="s">
        <v>21</v>
      </c>
      <c r="O20769" t="s">
        <v>30</v>
      </c>
      <c r="P20769" t="s">
        <v>31436</v>
      </c>
      <c r="Q20769">
        <v>314.46170000000001</v>
      </c>
      <c r="S20769" t="s">
        <v>31434</v>
      </c>
    </row>
    <row r="20770" spans="1:19" x14ac:dyDescent="0.25">
      <c r="A20770" t="s">
        <v>21</v>
      </c>
      <c r="K20770" t="s">
        <v>21</v>
      </c>
      <c r="S20770" t="s">
        <v>31437</v>
      </c>
    </row>
    <row r="20771" spans="1:19" x14ac:dyDescent="0.25">
      <c r="A20771" t="s">
        <v>31438</v>
      </c>
      <c r="K20771" t="s">
        <v>5624</v>
      </c>
      <c r="S20771" t="s">
        <v>31438</v>
      </c>
    </row>
    <row r="20772" spans="1:19" x14ac:dyDescent="0.25">
      <c r="A20772" t="s">
        <v>21</v>
      </c>
      <c r="B20772" t="s">
        <v>31438</v>
      </c>
      <c r="C20772" t="s">
        <v>31439</v>
      </c>
      <c r="D20772" t="s">
        <v>4999</v>
      </c>
      <c r="E20772" t="s">
        <v>1138</v>
      </c>
      <c r="F20772" t="s">
        <v>621</v>
      </c>
      <c r="G20772" t="s">
        <v>616</v>
      </c>
      <c r="H20772" t="s">
        <v>26</v>
      </c>
      <c r="I20772" t="s">
        <v>26</v>
      </c>
      <c r="J20772" t="s">
        <v>7678</v>
      </c>
      <c r="K20772" t="s">
        <v>7678</v>
      </c>
      <c r="L20772" t="s">
        <v>29</v>
      </c>
      <c r="M20772" t="s">
        <v>29</v>
      </c>
      <c r="N20772" t="s">
        <v>21</v>
      </c>
      <c r="O20772" t="s">
        <v>30</v>
      </c>
      <c r="P20772" t="s">
        <v>31440</v>
      </c>
      <c r="Q20772">
        <v>314.46170000000001</v>
      </c>
      <c r="S20772" t="s">
        <v>31438</v>
      </c>
    </row>
    <row r="20773" spans="1:19" x14ac:dyDescent="0.25">
      <c r="A20773" t="s">
        <v>21</v>
      </c>
      <c r="K20773" t="s">
        <v>21</v>
      </c>
      <c r="S20773" t="s">
        <v>31441</v>
      </c>
    </row>
    <row r="20774" spans="1:19" x14ac:dyDescent="0.25">
      <c r="A20774" t="s">
        <v>31442</v>
      </c>
      <c r="K20774" t="s">
        <v>5624</v>
      </c>
      <c r="S20774" t="s">
        <v>31442</v>
      </c>
    </row>
    <row r="20775" spans="1:19" x14ac:dyDescent="0.25">
      <c r="A20775" t="s">
        <v>21</v>
      </c>
      <c r="B20775" t="s">
        <v>31442</v>
      </c>
      <c r="C20775" t="s">
        <v>31443</v>
      </c>
      <c r="D20775" t="s">
        <v>4999</v>
      </c>
      <c r="F20775" t="s">
        <v>384</v>
      </c>
      <c r="G20775" t="s">
        <v>384</v>
      </c>
      <c r="H20775" t="s">
        <v>26</v>
      </c>
      <c r="I20775" t="s">
        <v>26</v>
      </c>
      <c r="J20775" t="s">
        <v>6176</v>
      </c>
      <c r="K20775" t="s">
        <v>6177</v>
      </c>
      <c r="L20775" t="s">
        <v>355</v>
      </c>
      <c r="M20775" t="s">
        <v>356</v>
      </c>
      <c r="N20775" t="s">
        <v>326</v>
      </c>
      <c r="O20775" t="s">
        <v>326</v>
      </c>
      <c r="P20775" t="s">
        <v>31444</v>
      </c>
      <c r="Q20775">
        <v>314.46170000000001</v>
      </c>
      <c r="S20775" t="s">
        <v>31442</v>
      </c>
    </row>
    <row r="20776" spans="1:19" x14ac:dyDescent="0.25">
      <c r="A20776" t="s">
        <v>21</v>
      </c>
      <c r="K20776" t="s">
        <v>21</v>
      </c>
      <c r="S20776" t="s">
        <v>31445</v>
      </c>
    </row>
    <row r="20777" spans="1:19" x14ac:dyDescent="0.25">
      <c r="A20777" t="s">
        <v>31446</v>
      </c>
      <c r="K20777" t="s">
        <v>5624</v>
      </c>
      <c r="S20777" t="s">
        <v>31446</v>
      </c>
    </row>
    <row r="20778" spans="1:19" x14ac:dyDescent="0.25">
      <c r="A20778" t="s">
        <v>21</v>
      </c>
      <c r="B20778" t="s">
        <v>31446</v>
      </c>
      <c r="C20778" t="s">
        <v>31447</v>
      </c>
      <c r="D20778" t="s">
        <v>4999</v>
      </c>
      <c r="F20778" t="s">
        <v>384</v>
      </c>
      <c r="G20778" t="s">
        <v>384</v>
      </c>
      <c r="H20778" t="s">
        <v>26</v>
      </c>
      <c r="I20778" t="s">
        <v>26</v>
      </c>
      <c r="J20778" t="s">
        <v>6176</v>
      </c>
      <c r="K20778" t="s">
        <v>6177</v>
      </c>
      <c r="L20778" t="s">
        <v>355</v>
      </c>
      <c r="M20778" t="s">
        <v>356</v>
      </c>
      <c r="N20778" t="s">
        <v>21</v>
      </c>
      <c r="O20778" t="s">
        <v>30</v>
      </c>
      <c r="P20778" t="s">
        <v>31448</v>
      </c>
      <c r="Q20778">
        <v>314.46170000000001</v>
      </c>
      <c r="S20778" t="s">
        <v>31446</v>
      </c>
    </row>
    <row r="20779" spans="1:19" x14ac:dyDescent="0.25">
      <c r="A20779" t="s">
        <v>21</v>
      </c>
      <c r="K20779" t="s">
        <v>21</v>
      </c>
      <c r="S20779" t="s">
        <v>31449</v>
      </c>
    </row>
    <row r="20780" spans="1:19" x14ac:dyDescent="0.25">
      <c r="A20780" t="s">
        <v>31450</v>
      </c>
      <c r="K20780" t="s">
        <v>5624</v>
      </c>
      <c r="S20780" t="s">
        <v>31450</v>
      </c>
    </row>
    <row r="20781" spans="1:19" x14ac:dyDescent="0.25">
      <c r="A20781" t="s">
        <v>21</v>
      </c>
      <c r="B20781" t="s">
        <v>31450</v>
      </c>
      <c r="C20781" t="s">
        <v>31451</v>
      </c>
      <c r="D20781" t="s">
        <v>4999</v>
      </c>
      <c r="F20781" t="s">
        <v>384</v>
      </c>
      <c r="G20781" t="s">
        <v>384</v>
      </c>
      <c r="H20781" t="s">
        <v>26</v>
      </c>
      <c r="I20781" t="s">
        <v>26</v>
      </c>
      <c r="J20781" t="s">
        <v>6176</v>
      </c>
      <c r="K20781" t="s">
        <v>6177</v>
      </c>
      <c r="L20781" t="s">
        <v>355</v>
      </c>
      <c r="M20781" t="s">
        <v>356</v>
      </c>
      <c r="N20781" t="s">
        <v>333</v>
      </c>
      <c r="O20781" t="s">
        <v>333</v>
      </c>
      <c r="P20781" t="s">
        <v>31452</v>
      </c>
      <c r="Q20781">
        <v>314.46170000000001</v>
      </c>
      <c r="S20781" t="s">
        <v>31450</v>
      </c>
    </row>
    <row r="20782" spans="1:19" x14ac:dyDescent="0.25">
      <c r="A20782" t="s">
        <v>21</v>
      </c>
      <c r="K20782" t="s">
        <v>21</v>
      </c>
      <c r="S20782" t="s">
        <v>31453</v>
      </c>
    </row>
    <row r="20783" spans="1:19" x14ac:dyDescent="0.25">
      <c r="A20783" t="s">
        <v>5016</v>
      </c>
      <c r="K20783" t="s">
        <v>20</v>
      </c>
      <c r="S20783" t="s">
        <v>5016</v>
      </c>
    </row>
    <row r="20784" spans="1:19" x14ac:dyDescent="0.25">
      <c r="A20784" t="s">
        <v>21</v>
      </c>
      <c r="B20784" t="s">
        <v>5016</v>
      </c>
      <c r="C20784" t="s">
        <v>5017</v>
      </c>
      <c r="D20784" t="s">
        <v>4999</v>
      </c>
      <c r="F20784" t="s">
        <v>384</v>
      </c>
      <c r="G20784" t="s">
        <v>384</v>
      </c>
      <c r="H20784" t="s">
        <v>26</v>
      </c>
      <c r="I20784" t="s">
        <v>26</v>
      </c>
      <c r="J20784" t="s">
        <v>33</v>
      </c>
      <c r="K20784" t="s">
        <v>28</v>
      </c>
      <c r="L20784" t="s">
        <v>355</v>
      </c>
      <c r="M20784" t="s">
        <v>356</v>
      </c>
      <c r="N20784" t="s">
        <v>326</v>
      </c>
      <c r="O20784" t="s">
        <v>326</v>
      </c>
      <c r="P20784" t="s">
        <v>5018</v>
      </c>
      <c r="Q20784">
        <v>314.46170000000001</v>
      </c>
      <c r="S20784" t="s">
        <v>5016</v>
      </c>
    </row>
    <row r="20785" spans="1:19" x14ac:dyDescent="0.25">
      <c r="A20785" t="s">
        <v>21</v>
      </c>
      <c r="B20785" t="s">
        <v>5016</v>
      </c>
      <c r="C20785" t="s">
        <v>5019</v>
      </c>
      <c r="D20785" t="s">
        <v>4999</v>
      </c>
      <c r="F20785" t="s">
        <v>384</v>
      </c>
      <c r="G20785" t="s">
        <v>384</v>
      </c>
      <c r="H20785" t="s">
        <v>26</v>
      </c>
      <c r="I20785" t="s">
        <v>26</v>
      </c>
      <c r="J20785" t="s">
        <v>27</v>
      </c>
      <c r="K20785" t="s">
        <v>28</v>
      </c>
      <c r="L20785" t="s">
        <v>355</v>
      </c>
      <c r="M20785" t="s">
        <v>356</v>
      </c>
      <c r="N20785" t="s">
        <v>326</v>
      </c>
      <c r="O20785" t="s">
        <v>326</v>
      </c>
      <c r="P20785" t="s">
        <v>5020</v>
      </c>
      <c r="Q20785">
        <v>314.46170000000001</v>
      </c>
      <c r="S20785" t="s">
        <v>5016</v>
      </c>
    </row>
    <row r="20786" spans="1:19" x14ac:dyDescent="0.25">
      <c r="A20786" t="s">
        <v>21</v>
      </c>
      <c r="K20786" t="s">
        <v>21</v>
      </c>
      <c r="S20786" t="s">
        <v>5021</v>
      </c>
    </row>
    <row r="20787" spans="1:19" x14ac:dyDescent="0.25">
      <c r="A20787" t="s">
        <v>31454</v>
      </c>
      <c r="K20787" t="s">
        <v>5624</v>
      </c>
      <c r="S20787" t="s">
        <v>31454</v>
      </c>
    </row>
    <row r="20788" spans="1:19" x14ac:dyDescent="0.25">
      <c r="A20788" t="s">
        <v>21</v>
      </c>
      <c r="B20788" t="s">
        <v>31454</v>
      </c>
      <c r="C20788" t="s">
        <v>31455</v>
      </c>
      <c r="D20788" t="s">
        <v>4999</v>
      </c>
      <c r="F20788" t="s">
        <v>384</v>
      </c>
      <c r="G20788" t="s">
        <v>384</v>
      </c>
      <c r="H20788" t="s">
        <v>26</v>
      </c>
      <c r="I20788" t="s">
        <v>26</v>
      </c>
      <c r="J20788" t="s">
        <v>1139</v>
      </c>
      <c r="K20788" t="s">
        <v>1139</v>
      </c>
      <c r="L20788" t="s">
        <v>355</v>
      </c>
      <c r="M20788" t="s">
        <v>356</v>
      </c>
      <c r="N20788" t="s">
        <v>326</v>
      </c>
      <c r="O20788" t="s">
        <v>326</v>
      </c>
      <c r="P20788" t="s">
        <v>31456</v>
      </c>
      <c r="Q20788">
        <v>314.46170000000001</v>
      </c>
      <c r="S20788" t="s">
        <v>31454</v>
      </c>
    </row>
    <row r="20789" spans="1:19" x14ac:dyDescent="0.25">
      <c r="A20789" t="s">
        <v>21</v>
      </c>
      <c r="K20789" t="s">
        <v>21</v>
      </c>
      <c r="S20789" t="s">
        <v>31457</v>
      </c>
    </row>
    <row r="20790" spans="1:19" x14ac:dyDescent="0.25">
      <c r="A20790" t="s">
        <v>31458</v>
      </c>
      <c r="K20790" t="s">
        <v>5624</v>
      </c>
      <c r="S20790" t="s">
        <v>31458</v>
      </c>
    </row>
    <row r="20791" spans="1:19" x14ac:dyDescent="0.25">
      <c r="A20791" t="s">
        <v>21</v>
      </c>
      <c r="B20791" t="s">
        <v>31458</v>
      </c>
      <c r="C20791" t="s">
        <v>31459</v>
      </c>
      <c r="D20791" t="s">
        <v>4999</v>
      </c>
      <c r="F20791" t="s">
        <v>384</v>
      </c>
      <c r="G20791" t="s">
        <v>384</v>
      </c>
      <c r="H20791" t="s">
        <v>26</v>
      </c>
      <c r="I20791" t="s">
        <v>26</v>
      </c>
      <c r="J20791" t="s">
        <v>1139</v>
      </c>
      <c r="K20791" t="s">
        <v>1139</v>
      </c>
      <c r="L20791" t="s">
        <v>355</v>
      </c>
      <c r="M20791" t="s">
        <v>356</v>
      </c>
      <c r="N20791" t="s">
        <v>21</v>
      </c>
      <c r="O20791" t="s">
        <v>30</v>
      </c>
      <c r="P20791" t="s">
        <v>31460</v>
      </c>
      <c r="Q20791">
        <v>314.46170000000001</v>
      </c>
      <c r="S20791" t="s">
        <v>31458</v>
      </c>
    </row>
    <row r="20792" spans="1:19" x14ac:dyDescent="0.25">
      <c r="A20792" t="s">
        <v>21</v>
      </c>
      <c r="K20792" t="s">
        <v>21</v>
      </c>
      <c r="S20792" t="s">
        <v>31461</v>
      </c>
    </row>
    <row r="20793" spans="1:19" x14ac:dyDescent="0.25">
      <c r="A20793" t="s">
        <v>31462</v>
      </c>
      <c r="K20793" t="s">
        <v>5624</v>
      </c>
      <c r="S20793" t="s">
        <v>31462</v>
      </c>
    </row>
    <row r="20794" spans="1:19" x14ac:dyDescent="0.25">
      <c r="A20794" t="s">
        <v>21</v>
      </c>
      <c r="B20794" t="s">
        <v>31462</v>
      </c>
      <c r="C20794" t="s">
        <v>31463</v>
      </c>
      <c r="D20794" t="s">
        <v>4999</v>
      </c>
      <c r="F20794" t="s">
        <v>384</v>
      </c>
      <c r="G20794" t="s">
        <v>384</v>
      </c>
      <c r="H20794" t="s">
        <v>26</v>
      </c>
      <c r="I20794" t="s">
        <v>26</v>
      </c>
      <c r="J20794" t="s">
        <v>1139</v>
      </c>
      <c r="K20794" t="s">
        <v>1139</v>
      </c>
      <c r="L20794" t="s">
        <v>355</v>
      </c>
      <c r="M20794" t="s">
        <v>356</v>
      </c>
      <c r="N20794" t="s">
        <v>333</v>
      </c>
      <c r="O20794" t="s">
        <v>333</v>
      </c>
      <c r="P20794" t="s">
        <v>31464</v>
      </c>
      <c r="Q20794">
        <v>314.46170000000001</v>
      </c>
      <c r="S20794" t="s">
        <v>31462</v>
      </c>
    </row>
    <row r="20795" spans="1:19" x14ac:dyDescent="0.25">
      <c r="A20795" t="s">
        <v>21</v>
      </c>
      <c r="K20795" t="s">
        <v>21</v>
      </c>
      <c r="S20795" t="s">
        <v>31465</v>
      </c>
    </row>
    <row r="20796" spans="1:19" x14ac:dyDescent="0.25">
      <c r="A20796" t="s">
        <v>31466</v>
      </c>
      <c r="K20796" t="s">
        <v>5624</v>
      </c>
      <c r="S20796" t="s">
        <v>31466</v>
      </c>
    </row>
    <row r="20797" spans="1:19" x14ac:dyDescent="0.25">
      <c r="A20797" t="s">
        <v>21</v>
      </c>
      <c r="B20797" t="s">
        <v>31466</v>
      </c>
      <c r="C20797" t="s">
        <v>31467</v>
      </c>
      <c r="D20797" t="s">
        <v>4999</v>
      </c>
      <c r="F20797" t="s">
        <v>384</v>
      </c>
      <c r="G20797" t="s">
        <v>384</v>
      </c>
      <c r="H20797" t="s">
        <v>26</v>
      </c>
      <c r="I20797" t="s">
        <v>26</v>
      </c>
      <c r="J20797" t="s">
        <v>7678</v>
      </c>
      <c r="K20797" t="s">
        <v>7678</v>
      </c>
      <c r="L20797" t="s">
        <v>355</v>
      </c>
      <c r="M20797" t="s">
        <v>356</v>
      </c>
      <c r="N20797" t="s">
        <v>21</v>
      </c>
      <c r="O20797" t="s">
        <v>30</v>
      </c>
      <c r="P20797" t="s">
        <v>31468</v>
      </c>
      <c r="Q20797">
        <v>314.46170000000001</v>
      </c>
      <c r="S20797" t="s">
        <v>31466</v>
      </c>
    </row>
    <row r="20798" spans="1:19" x14ac:dyDescent="0.25">
      <c r="A20798" t="s">
        <v>21</v>
      </c>
      <c r="K20798" t="s">
        <v>21</v>
      </c>
      <c r="S20798" t="s">
        <v>31469</v>
      </c>
    </row>
    <row r="20799" spans="1:19" x14ac:dyDescent="0.25">
      <c r="A20799" t="s">
        <v>31470</v>
      </c>
      <c r="K20799" t="s">
        <v>5624</v>
      </c>
      <c r="S20799" t="s">
        <v>31470</v>
      </c>
    </row>
    <row r="20800" spans="1:19" x14ac:dyDescent="0.25">
      <c r="A20800" t="s">
        <v>21</v>
      </c>
      <c r="B20800" t="s">
        <v>31470</v>
      </c>
      <c r="C20800" t="s">
        <v>31471</v>
      </c>
      <c r="D20800" t="s">
        <v>4999</v>
      </c>
      <c r="F20800" t="s">
        <v>384</v>
      </c>
      <c r="G20800" t="s">
        <v>384</v>
      </c>
      <c r="H20800" t="s">
        <v>26</v>
      </c>
      <c r="I20800" t="s">
        <v>26</v>
      </c>
      <c r="J20800" t="s">
        <v>7678</v>
      </c>
      <c r="K20800" t="s">
        <v>7678</v>
      </c>
      <c r="L20800" t="s">
        <v>355</v>
      </c>
      <c r="M20800" t="s">
        <v>356</v>
      </c>
      <c r="N20800" t="s">
        <v>333</v>
      </c>
      <c r="O20800" t="s">
        <v>333</v>
      </c>
      <c r="P20800" t="s">
        <v>31472</v>
      </c>
      <c r="Q20800">
        <v>314.46170000000001</v>
      </c>
      <c r="S20800" t="s">
        <v>31470</v>
      </c>
    </row>
    <row r="20801" spans="1:19" x14ac:dyDescent="0.25">
      <c r="A20801" t="s">
        <v>21</v>
      </c>
      <c r="K20801" t="s">
        <v>21</v>
      </c>
      <c r="S20801" t="s">
        <v>31473</v>
      </c>
    </row>
    <row r="20802" spans="1:19" x14ac:dyDescent="0.25">
      <c r="A20802" t="s">
        <v>31474</v>
      </c>
      <c r="K20802" t="s">
        <v>5624</v>
      </c>
      <c r="S20802" t="s">
        <v>31474</v>
      </c>
    </row>
    <row r="20803" spans="1:19" x14ac:dyDescent="0.25">
      <c r="A20803" t="s">
        <v>21</v>
      </c>
      <c r="B20803" t="s">
        <v>31474</v>
      </c>
      <c r="C20803" t="s">
        <v>31475</v>
      </c>
      <c r="D20803" t="s">
        <v>4999</v>
      </c>
      <c r="F20803" t="s">
        <v>384</v>
      </c>
      <c r="G20803" t="s">
        <v>384</v>
      </c>
      <c r="H20803" t="s">
        <v>26</v>
      </c>
      <c r="I20803" t="s">
        <v>26</v>
      </c>
      <c r="J20803" t="s">
        <v>122</v>
      </c>
      <c r="K20803" t="s">
        <v>122</v>
      </c>
      <c r="L20803" t="s">
        <v>355</v>
      </c>
      <c r="M20803" t="s">
        <v>356</v>
      </c>
      <c r="N20803" t="s">
        <v>326</v>
      </c>
      <c r="O20803" t="s">
        <v>326</v>
      </c>
      <c r="P20803" t="s">
        <v>31476</v>
      </c>
      <c r="Q20803">
        <v>314.46170000000001</v>
      </c>
      <c r="S20803" t="s">
        <v>31474</v>
      </c>
    </row>
    <row r="20804" spans="1:19" x14ac:dyDescent="0.25">
      <c r="A20804" t="s">
        <v>21</v>
      </c>
      <c r="K20804" t="s">
        <v>21</v>
      </c>
      <c r="S20804" t="s">
        <v>31477</v>
      </c>
    </row>
    <row r="20805" spans="1:19" x14ac:dyDescent="0.25">
      <c r="A20805" t="s">
        <v>31478</v>
      </c>
      <c r="K20805" t="s">
        <v>5624</v>
      </c>
      <c r="S20805" t="s">
        <v>31478</v>
      </c>
    </row>
    <row r="20806" spans="1:19" x14ac:dyDescent="0.25">
      <c r="A20806" t="s">
        <v>21</v>
      </c>
      <c r="B20806" t="s">
        <v>31478</v>
      </c>
      <c r="C20806" t="s">
        <v>31479</v>
      </c>
      <c r="D20806" t="s">
        <v>4999</v>
      </c>
      <c r="F20806" t="s">
        <v>384</v>
      </c>
      <c r="G20806" t="s">
        <v>384</v>
      </c>
      <c r="H20806" t="s">
        <v>26</v>
      </c>
      <c r="I20806" t="s">
        <v>26</v>
      </c>
      <c r="J20806" t="s">
        <v>122</v>
      </c>
      <c r="K20806" t="s">
        <v>122</v>
      </c>
      <c r="L20806" t="s">
        <v>355</v>
      </c>
      <c r="M20806" t="s">
        <v>356</v>
      </c>
      <c r="N20806" t="s">
        <v>31480</v>
      </c>
      <c r="O20806" t="s">
        <v>31480</v>
      </c>
      <c r="P20806" t="s">
        <v>31481</v>
      </c>
      <c r="Q20806">
        <v>314.46170000000001</v>
      </c>
      <c r="S20806" t="s">
        <v>31478</v>
      </c>
    </row>
    <row r="20807" spans="1:19" x14ac:dyDescent="0.25">
      <c r="A20807" t="s">
        <v>21</v>
      </c>
      <c r="K20807" t="s">
        <v>21</v>
      </c>
      <c r="S20807" t="s">
        <v>31482</v>
      </c>
    </row>
    <row r="20808" spans="1:19" x14ac:dyDescent="0.25">
      <c r="A20808" t="s">
        <v>5022</v>
      </c>
      <c r="K20808" t="s">
        <v>45</v>
      </c>
      <c r="S20808" t="s">
        <v>5022</v>
      </c>
    </row>
    <row r="20809" spans="1:19" x14ac:dyDescent="0.25">
      <c r="A20809" t="s">
        <v>21</v>
      </c>
      <c r="B20809" t="s">
        <v>5022</v>
      </c>
      <c r="C20809" t="s">
        <v>5023</v>
      </c>
      <c r="D20809" t="s">
        <v>4999</v>
      </c>
      <c r="F20809" t="s">
        <v>384</v>
      </c>
      <c r="G20809" t="s">
        <v>384</v>
      </c>
      <c r="H20809" t="s">
        <v>26</v>
      </c>
      <c r="I20809" t="s">
        <v>26</v>
      </c>
      <c r="J20809" t="s">
        <v>122</v>
      </c>
      <c r="K20809" t="s">
        <v>122</v>
      </c>
      <c r="L20809" t="s">
        <v>355</v>
      </c>
      <c r="M20809" t="s">
        <v>356</v>
      </c>
      <c r="N20809" t="s">
        <v>21</v>
      </c>
      <c r="O20809" t="s">
        <v>30</v>
      </c>
      <c r="P20809" t="s">
        <v>5024</v>
      </c>
      <c r="Q20809">
        <v>314.46170000000001</v>
      </c>
      <c r="S20809" t="s">
        <v>5022</v>
      </c>
    </row>
    <row r="20810" spans="1:19" x14ac:dyDescent="0.25">
      <c r="A20810" t="s">
        <v>21</v>
      </c>
      <c r="B20810" t="s">
        <v>5022</v>
      </c>
      <c r="C20810" t="s">
        <v>5025</v>
      </c>
      <c r="D20810" t="s">
        <v>4999</v>
      </c>
      <c r="F20810" t="s">
        <v>384</v>
      </c>
      <c r="G20810" t="s">
        <v>384</v>
      </c>
      <c r="H20810" t="s">
        <v>26</v>
      </c>
      <c r="I20810" t="s">
        <v>26</v>
      </c>
      <c r="J20810" t="s">
        <v>122</v>
      </c>
      <c r="K20810" t="s">
        <v>122</v>
      </c>
      <c r="L20810" t="s">
        <v>355</v>
      </c>
      <c r="M20810" t="s">
        <v>356</v>
      </c>
      <c r="N20810" t="s">
        <v>796</v>
      </c>
      <c r="O20810" t="s">
        <v>30</v>
      </c>
      <c r="P20810" t="s">
        <v>5026</v>
      </c>
      <c r="Q20810">
        <v>314.46170000000001</v>
      </c>
      <c r="S20810" t="s">
        <v>5022</v>
      </c>
    </row>
    <row r="20811" spans="1:19" x14ac:dyDescent="0.25">
      <c r="A20811" t="s">
        <v>21</v>
      </c>
      <c r="B20811" t="s">
        <v>5022</v>
      </c>
      <c r="C20811" t="s">
        <v>5027</v>
      </c>
      <c r="D20811" t="s">
        <v>4999</v>
      </c>
      <c r="F20811" t="s">
        <v>384</v>
      </c>
      <c r="G20811" t="s">
        <v>384</v>
      </c>
      <c r="H20811" t="s">
        <v>26</v>
      </c>
      <c r="I20811" t="s">
        <v>26</v>
      </c>
      <c r="J20811" t="s">
        <v>122</v>
      </c>
      <c r="K20811" t="s">
        <v>122</v>
      </c>
      <c r="L20811" t="s">
        <v>355</v>
      </c>
      <c r="M20811" t="s">
        <v>356</v>
      </c>
      <c r="N20811" t="s">
        <v>799</v>
      </c>
      <c r="O20811" t="s">
        <v>30</v>
      </c>
      <c r="P20811" t="s">
        <v>5028</v>
      </c>
      <c r="Q20811">
        <v>314.46170000000001</v>
      </c>
      <c r="S20811" t="s">
        <v>5022</v>
      </c>
    </row>
    <row r="20812" spans="1:19" x14ac:dyDescent="0.25">
      <c r="A20812" t="s">
        <v>21</v>
      </c>
      <c r="K20812" t="s">
        <v>21</v>
      </c>
      <c r="S20812" t="s">
        <v>5029</v>
      </c>
    </row>
    <row r="20813" spans="1:19" x14ac:dyDescent="0.25">
      <c r="A20813" t="s">
        <v>31483</v>
      </c>
      <c r="K20813" t="s">
        <v>5624</v>
      </c>
      <c r="S20813" t="s">
        <v>31483</v>
      </c>
    </row>
    <row r="20814" spans="1:19" x14ac:dyDescent="0.25">
      <c r="A20814" t="s">
        <v>21</v>
      </c>
      <c r="B20814" t="s">
        <v>31483</v>
      </c>
      <c r="C20814" t="s">
        <v>31484</v>
      </c>
      <c r="D20814" t="s">
        <v>4999</v>
      </c>
      <c r="F20814" t="s">
        <v>384</v>
      </c>
      <c r="G20814" t="s">
        <v>384</v>
      </c>
      <c r="H20814" t="s">
        <v>26</v>
      </c>
      <c r="I20814" t="s">
        <v>26</v>
      </c>
      <c r="J20814" t="s">
        <v>122</v>
      </c>
      <c r="K20814" t="s">
        <v>122</v>
      </c>
      <c r="L20814" t="s">
        <v>355</v>
      </c>
      <c r="M20814" t="s">
        <v>356</v>
      </c>
      <c r="N20814" t="s">
        <v>333</v>
      </c>
      <c r="O20814" t="s">
        <v>333</v>
      </c>
      <c r="P20814" t="s">
        <v>31485</v>
      </c>
      <c r="Q20814">
        <v>314.46170000000001</v>
      </c>
      <c r="S20814" t="s">
        <v>31483</v>
      </c>
    </row>
    <row r="20815" spans="1:19" x14ac:dyDescent="0.25">
      <c r="A20815" t="s">
        <v>21</v>
      </c>
      <c r="K20815" t="s">
        <v>21</v>
      </c>
      <c r="S20815" t="s">
        <v>31486</v>
      </c>
    </row>
    <row r="20816" spans="1:19" x14ac:dyDescent="0.25">
      <c r="A20816" t="s">
        <v>31487</v>
      </c>
      <c r="K20816" t="s">
        <v>5624</v>
      </c>
      <c r="S20816" t="s">
        <v>31487</v>
      </c>
    </row>
    <row r="20817" spans="1:19" x14ac:dyDescent="0.25">
      <c r="A20817" t="s">
        <v>21</v>
      </c>
      <c r="B20817" t="s">
        <v>31487</v>
      </c>
      <c r="C20817" t="s">
        <v>31488</v>
      </c>
      <c r="D20817" t="s">
        <v>4999</v>
      </c>
      <c r="F20817" t="s">
        <v>384</v>
      </c>
      <c r="G20817" t="s">
        <v>384</v>
      </c>
      <c r="H20817" t="s">
        <v>26</v>
      </c>
      <c r="I20817" t="s">
        <v>26</v>
      </c>
      <c r="J20817" t="s">
        <v>122</v>
      </c>
      <c r="K20817" t="s">
        <v>122</v>
      </c>
      <c r="L20817" t="s">
        <v>355</v>
      </c>
      <c r="M20817" t="s">
        <v>356</v>
      </c>
      <c r="N20817" t="s">
        <v>31489</v>
      </c>
      <c r="O20817" t="s">
        <v>31489</v>
      </c>
      <c r="P20817" t="s">
        <v>31490</v>
      </c>
      <c r="Q20817">
        <v>314.46170000000001</v>
      </c>
      <c r="S20817" t="s">
        <v>31487</v>
      </c>
    </row>
    <row r="20818" spans="1:19" x14ac:dyDescent="0.25">
      <c r="A20818" t="s">
        <v>21</v>
      </c>
      <c r="K20818" t="s">
        <v>21</v>
      </c>
      <c r="S20818" t="s">
        <v>31491</v>
      </c>
    </row>
    <row r="20819" spans="1:19" x14ac:dyDescent="0.25">
      <c r="A20819" t="s">
        <v>31492</v>
      </c>
      <c r="K20819" t="s">
        <v>5624</v>
      </c>
      <c r="S20819" t="s">
        <v>31492</v>
      </c>
    </row>
    <row r="20820" spans="1:19" x14ac:dyDescent="0.25">
      <c r="A20820" t="s">
        <v>21</v>
      </c>
      <c r="B20820" t="s">
        <v>31492</v>
      </c>
      <c r="C20820" t="s">
        <v>31493</v>
      </c>
      <c r="D20820" t="s">
        <v>4999</v>
      </c>
      <c r="F20820" t="s">
        <v>384</v>
      </c>
      <c r="G20820" t="s">
        <v>384</v>
      </c>
      <c r="H20820" t="s">
        <v>26</v>
      </c>
      <c r="I20820" t="s">
        <v>26</v>
      </c>
      <c r="J20820" t="s">
        <v>122</v>
      </c>
      <c r="K20820" t="s">
        <v>122</v>
      </c>
      <c r="L20820" t="s">
        <v>355</v>
      </c>
      <c r="M20820" t="s">
        <v>356</v>
      </c>
      <c r="N20820" t="s">
        <v>11725</v>
      </c>
      <c r="O20820" t="s">
        <v>11725</v>
      </c>
      <c r="P20820" t="s">
        <v>31494</v>
      </c>
      <c r="Q20820">
        <v>314.46170000000001</v>
      </c>
      <c r="S20820" t="s">
        <v>31492</v>
      </c>
    </row>
    <row r="20821" spans="1:19" x14ac:dyDescent="0.25">
      <c r="A20821" t="s">
        <v>21</v>
      </c>
      <c r="K20821" t="s">
        <v>21</v>
      </c>
      <c r="S20821" t="s">
        <v>31495</v>
      </c>
    </row>
    <row r="20822" spans="1:19" x14ac:dyDescent="0.25">
      <c r="A20822" t="s">
        <v>31496</v>
      </c>
      <c r="K20822" t="s">
        <v>5624</v>
      </c>
      <c r="S20822" t="s">
        <v>31496</v>
      </c>
    </row>
    <row r="20823" spans="1:19" x14ac:dyDescent="0.25">
      <c r="A20823" t="s">
        <v>21</v>
      </c>
      <c r="B20823" t="s">
        <v>31496</v>
      </c>
      <c r="C20823" t="s">
        <v>31497</v>
      </c>
      <c r="D20823" t="s">
        <v>4999</v>
      </c>
      <c r="F20823" t="s">
        <v>384</v>
      </c>
      <c r="G20823" t="s">
        <v>384</v>
      </c>
      <c r="H20823" t="s">
        <v>26</v>
      </c>
      <c r="I20823" t="s">
        <v>26</v>
      </c>
      <c r="J20823" t="s">
        <v>122</v>
      </c>
      <c r="K20823" t="s">
        <v>122</v>
      </c>
      <c r="L20823" t="s">
        <v>355</v>
      </c>
      <c r="M20823" t="s">
        <v>356</v>
      </c>
      <c r="N20823" t="s">
        <v>11730</v>
      </c>
      <c r="O20823" t="s">
        <v>11730</v>
      </c>
      <c r="P20823" t="s">
        <v>31498</v>
      </c>
      <c r="Q20823">
        <v>314.46170000000001</v>
      </c>
      <c r="S20823" t="s">
        <v>31496</v>
      </c>
    </row>
    <row r="20824" spans="1:19" x14ac:dyDescent="0.25">
      <c r="A20824" t="s">
        <v>21</v>
      </c>
      <c r="K20824" t="s">
        <v>21</v>
      </c>
      <c r="S20824" t="s">
        <v>31499</v>
      </c>
    </row>
    <row r="20825" spans="1:19" x14ac:dyDescent="0.25">
      <c r="A20825" t="s">
        <v>31500</v>
      </c>
      <c r="K20825" t="s">
        <v>5624</v>
      </c>
      <c r="S20825" t="s">
        <v>31500</v>
      </c>
    </row>
    <row r="20826" spans="1:19" x14ac:dyDescent="0.25">
      <c r="A20826" t="s">
        <v>21</v>
      </c>
      <c r="B20826" t="s">
        <v>31500</v>
      </c>
      <c r="C20826" t="s">
        <v>31501</v>
      </c>
      <c r="D20826" t="s">
        <v>4999</v>
      </c>
      <c r="F20826" t="s">
        <v>384</v>
      </c>
      <c r="G20826" t="s">
        <v>384</v>
      </c>
      <c r="H20826" t="s">
        <v>26</v>
      </c>
      <c r="I20826" t="s">
        <v>26</v>
      </c>
      <c r="J20826" t="s">
        <v>2684</v>
      </c>
      <c r="K20826" t="s">
        <v>2684</v>
      </c>
      <c r="L20826" t="s">
        <v>355</v>
      </c>
      <c r="M20826" t="s">
        <v>356</v>
      </c>
      <c r="N20826" t="s">
        <v>21</v>
      </c>
      <c r="O20826" t="s">
        <v>30</v>
      </c>
      <c r="P20826" t="s">
        <v>31502</v>
      </c>
      <c r="Q20826">
        <v>314.46170000000001</v>
      </c>
      <c r="S20826" t="s">
        <v>31500</v>
      </c>
    </row>
    <row r="20827" spans="1:19" x14ac:dyDescent="0.25">
      <c r="A20827" t="s">
        <v>21</v>
      </c>
      <c r="K20827" t="s">
        <v>21</v>
      </c>
      <c r="S20827" t="s">
        <v>31503</v>
      </c>
    </row>
    <row r="20828" spans="1:19" x14ac:dyDescent="0.25">
      <c r="A20828" t="s">
        <v>31504</v>
      </c>
      <c r="K20828" t="s">
        <v>5624</v>
      </c>
      <c r="S20828" t="s">
        <v>31504</v>
      </c>
    </row>
    <row r="20829" spans="1:19" x14ac:dyDescent="0.25">
      <c r="A20829" t="s">
        <v>21</v>
      </c>
      <c r="B20829" t="s">
        <v>31504</v>
      </c>
      <c r="C20829" t="s">
        <v>31505</v>
      </c>
      <c r="D20829" t="s">
        <v>31506</v>
      </c>
      <c r="E20829" t="s">
        <v>107</v>
      </c>
      <c r="F20829" t="s">
        <v>25</v>
      </c>
      <c r="G20829" t="s">
        <v>25</v>
      </c>
      <c r="H20829" t="s">
        <v>26</v>
      </c>
      <c r="I20829" t="s">
        <v>26</v>
      </c>
      <c r="J20829" t="s">
        <v>122</v>
      </c>
      <c r="K20829" t="s">
        <v>122</v>
      </c>
      <c r="L20829" t="s">
        <v>29</v>
      </c>
      <c r="M20829" t="s">
        <v>29</v>
      </c>
      <c r="N20829" t="s">
        <v>21</v>
      </c>
      <c r="O20829" t="s">
        <v>30</v>
      </c>
      <c r="P20829" t="s">
        <v>31507</v>
      </c>
      <c r="Q20829">
        <v>286.4085</v>
      </c>
      <c r="S20829" t="s">
        <v>31504</v>
      </c>
    </row>
    <row r="20830" spans="1:19" x14ac:dyDescent="0.25">
      <c r="A20830" t="s">
        <v>21</v>
      </c>
      <c r="K20830" t="s">
        <v>21</v>
      </c>
      <c r="S20830" t="s">
        <v>31508</v>
      </c>
    </row>
    <row r="20831" spans="1:19" x14ac:dyDescent="0.25">
      <c r="A20831" t="s">
        <v>31509</v>
      </c>
      <c r="K20831" t="s">
        <v>5624</v>
      </c>
      <c r="S20831" t="s">
        <v>31509</v>
      </c>
    </row>
    <row r="20832" spans="1:19" x14ac:dyDescent="0.25">
      <c r="A20832" t="s">
        <v>21</v>
      </c>
      <c r="B20832" t="s">
        <v>31509</v>
      </c>
      <c r="C20832" t="s">
        <v>31510</v>
      </c>
      <c r="D20832" t="s">
        <v>31511</v>
      </c>
      <c r="E20832" t="s">
        <v>252</v>
      </c>
      <c r="F20832" t="s">
        <v>212</v>
      </c>
      <c r="G20832" t="s">
        <v>213</v>
      </c>
      <c r="H20832" t="s">
        <v>26</v>
      </c>
      <c r="I20832" t="s">
        <v>26</v>
      </c>
      <c r="J20832" t="s">
        <v>122</v>
      </c>
      <c r="K20832" t="s">
        <v>122</v>
      </c>
      <c r="L20832" t="s">
        <v>29</v>
      </c>
      <c r="M20832" t="s">
        <v>29</v>
      </c>
      <c r="N20832" t="s">
        <v>21</v>
      </c>
      <c r="O20832" t="s">
        <v>30</v>
      </c>
      <c r="P20832" t="s">
        <v>31512</v>
      </c>
      <c r="S20832" t="s">
        <v>31509</v>
      </c>
    </row>
    <row r="20833" spans="1:19" x14ac:dyDescent="0.25">
      <c r="A20833" t="s">
        <v>21</v>
      </c>
      <c r="K20833" t="s">
        <v>21</v>
      </c>
      <c r="S20833" t="s">
        <v>31513</v>
      </c>
    </row>
    <row r="20834" spans="1:19" x14ac:dyDescent="0.25">
      <c r="A20834" t="s">
        <v>31514</v>
      </c>
      <c r="K20834" t="s">
        <v>5624</v>
      </c>
      <c r="S20834" t="s">
        <v>31514</v>
      </c>
    </row>
    <row r="20835" spans="1:19" x14ac:dyDescent="0.25">
      <c r="A20835" t="s">
        <v>21</v>
      </c>
      <c r="B20835" t="s">
        <v>31514</v>
      </c>
      <c r="C20835" t="s">
        <v>31515</v>
      </c>
      <c r="D20835" t="s">
        <v>5032</v>
      </c>
      <c r="E20835" t="s">
        <v>473</v>
      </c>
      <c r="F20835" t="s">
        <v>25</v>
      </c>
      <c r="G20835" t="s">
        <v>25</v>
      </c>
      <c r="H20835" t="s">
        <v>26</v>
      </c>
      <c r="I20835" t="s">
        <v>26</v>
      </c>
      <c r="J20835" t="s">
        <v>122</v>
      </c>
      <c r="K20835" t="s">
        <v>122</v>
      </c>
      <c r="L20835" t="s">
        <v>29</v>
      </c>
      <c r="M20835" t="s">
        <v>29</v>
      </c>
      <c r="N20835" t="s">
        <v>21</v>
      </c>
      <c r="O20835" t="s">
        <v>30</v>
      </c>
      <c r="P20835" t="s">
        <v>31516</v>
      </c>
      <c r="Q20835">
        <v>364.47579999999999</v>
      </c>
      <c r="S20835" t="s">
        <v>31514</v>
      </c>
    </row>
    <row r="20836" spans="1:19" x14ac:dyDescent="0.25">
      <c r="A20836" t="s">
        <v>21</v>
      </c>
      <c r="K20836" t="s">
        <v>21</v>
      </c>
      <c r="S20836" t="s">
        <v>31517</v>
      </c>
    </row>
    <row r="20837" spans="1:19" x14ac:dyDescent="0.25">
      <c r="A20837" t="s">
        <v>5030</v>
      </c>
      <c r="K20837" t="s">
        <v>20</v>
      </c>
      <c r="S20837" t="s">
        <v>5030</v>
      </c>
    </row>
    <row r="20838" spans="1:19" x14ac:dyDescent="0.25">
      <c r="A20838" t="s">
        <v>21</v>
      </c>
      <c r="B20838" t="s">
        <v>5030</v>
      </c>
      <c r="C20838" t="s">
        <v>5031</v>
      </c>
      <c r="D20838" t="s">
        <v>5032</v>
      </c>
      <c r="E20838" t="s">
        <v>320</v>
      </c>
      <c r="F20838" t="s">
        <v>191</v>
      </c>
      <c r="G20838" t="s">
        <v>192</v>
      </c>
      <c r="H20838" t="s">
        <v>170</v>
      </c>
      <c r="I20838" t="s">
        <v>171</v>
      </c>
      <c r="J20838" t="s">
        <v>122</v>
      </c>
      <c r="K20838" t="s">
        <v>122</v>
      </c>
      <c r="L20838" t="s">
        <v>29</v>
      </c>
      <c r="M20838" t="s">
        <v>29</v>
      </c>
      <c r="N20838" t="s">
        <v>21</v>
      </c>
      <c r="O20838" t="s">
        <v>30</v>
      </c>
      <c r="P20838" t="s">
        <v>5033</v>
      </c>
      <c r="Q20838">
        <v>364.47579999999999</v>
      </c>
      <c r="S20838" t="s">
        <v>5030</v>
      </c>
    </row>
    <row r="20839" spans="1:19" x14ac:dyDescent="0.25">
      <c r="A20839" t="s">
        <v>21</v>
      </c>
      <c r="B20839" t="s">
        <v>5030</v>
      </c>
      <c r="C20839" t="s">
        <v>5034</v>
      </c>
      <c r="D20839" t="s">
        <v>5032</v>
      </c>
      <c r="E20839" t="s">
        <v>316</v>
      </c>
      <c r="F20839" t="s">
        <v>317</v>
      </c>
      <c r="G20839" t="s">
        <v>192</v>
      </c>
      <c r="H20839" t="s">
        <v>170</v>
      </c>
      <c r="I20839" t="s">
        <v>171</v>
      </c>
      <c r="J20839" t="s">
        <v>122</v>
      </c>
      <c r="K20839" t="s">
        <v>122</v>
      </c>
      <c r="L20839" t="s">
        <v>29</v>
      </c>
      <c r="M20839" t="s">
        <v>29</v>
      </c>
      <c r="N20839" t="s">
        <v>21</v>
      </c>
      <c r="O20839" t="s">
        <v>30</v>
      </c>
      <c r="P20839" t="s">
        <v>5035</v>
      </c>
      <c r="Q20839">
        <v>364.47579999999999</v>
      </c>
      <c r="S20839" t="s">
        <v>5030</v>
      </c>
    </row>
    <row r="20840" spans="1:19" x14ac:dyDescent="0.25">
      <c r="A20840" t="s">
        <v>21</v>
      </c>
      <c r="K20840" t="s">
        <v>21</v>
      </c>
      <c r="S20840" t="s">
        <v>5036</v>
      </c>
    </row>
    <row r="20841" spans="1:19" x14ac:dyDescent="0.25">
      <c r="A20841" t="s">
        <v>31518</v>
      </c>
      <c r="K20841" t="s">
        <v>5624</v>
      </c>
      <c r="S20841" t="s">
        <v>31518</v>
      </c>
    </row>
    <row r="20842" spans="1:19" x14ac:dyDescent="0.25">
      <c r="A20842" t="s">
        <v>21</v>
      </c>
      <c r="B20842" t="s">
        <v>31518</v>
      </c>
      <c r="C20842" t="s">
        <v>31519</v>
      </c>
      <c r="D20842" t="s">
        <v>5032</v>
      </c>
      <c r="F20842" t="s">
        <v>384</v>
      </c>
      <c r="G20842" t="s">
        <v>384</v>
      </c>
      <c r="H20842" t="s">
        <v>26</v>
      </c>
      <c r="I20842" t="s">
        <v>26</v>
      </c>
      <c r="J20842" t="s">
        <v>122</v>
      </c>
      <c r="K20842" t="s">
        <v>122</v>
      </c>
      <c r="L20842" t="s">
        <v>355</v>
      </c>
      <c r="M20842" t="s">
        <v>356</v>
      </c>
      <c r="N20842" t="s">
        <v>21</v>
      </c>
      <c r="O20842" t="s">
        <v>30</v>
      </c>
      <c r="P20842" t="s">
        <v>31520</v>
      </c>
      <c r="Q20842">
        <v>364.47579999999999</v>
      </c>
      <c r="S20842" t="s">
        <v>31518</v>
      </c>
    </row>
    <row r="20843" spans="1:19" x14ac:dyDescent="0.25">
      <c r="A20843" t="s">
        <v>21</v>
      </c>
      <c r="K20843" t="s">
        <v>21</v>
      </c>
      <c r="S20843" t="s">
        <v>31521</v>
      </c>
    </row>
    <row r="20844" spans="1:19" x14ac:dyDescent="0.25">
      <c r="A20844" t="s">
        <v>31522</v>
      </c>
      <c r="K20844" t="s">
        <v>5624</v>
      </c>
      <c r="S20844" t="s">
        <v>31522</v>
      </c>
    </row>
    <row r="20845" spans="1:19" x14ac:dyDescent="0.25">
      <c r="A20845" t="s">
        <v>21</v>
      </c>
      <c r="B20845" t="s">
        <v>31522</v>
      </c>
      <c r="C20845" t="s">
        <v>31523</v>
      </c>
      <c r="D20845" t="s">
        <v>31524</v>
      </c>
      <c r="E20845" t="s">
        <v>50</v>
      </c>
      <c r="F20845" t="s">
        <v>25</v>
      </c>
      <c r="G20845" t="s">
        <v>25</v>
      </c>
      <c r="H20845" t="s">
        <v>26</v>
      </c>
      <c r="I20845" t="s">
        <v>26</v>
      </c>
      <c r="J20845" t="s">
        <v>122</v>
      </c>
      <c r="K20845" t="s">
        <v>122</v>
      </c>
      <c r="L20845" t="s">
        <v>29</v>
      </c>
      <c r="M20845" t="s">
        <v>29</v>
      </c>
      <c r="N20845" t="s">
        <v>21</v>
      </c>
      <c r="O20845" t="s">
        <v>30</v>
      </c>
      <c r="P20845" t="s">
        <v>31525</v>
      </c>
      <c r="Q20845">
        <v>72.105699999999999</v>
      </c>
      <c r="S20845" t="s">
        <v>31522</v>
      </c>
    </row>
    <row r="20846" spans="1:19" x14ac:dyDescent="0.25">
      <c r="A20846" t="s">
        <v>21</v>
      </c>
      <c r="K20846" t="s">
        <v>21</v>
      </c>
      <c r="S20846" t="s">
        <v>31526</v>
      </c>
    </row>
    <row r="20847" spans="1:19" x14ac:dyDescent="0.25">
      <c r="A20847" t="s">
        <v>31527</v>
      </c>
      <c r="K20847" t="s">
        <v>5624</v>
      </c>
      <c r="S20847" t="s">
        <v>31527</v>
      </c>
    </row>
    <row r="20848" spans="1:19" x14ac:dyDescent="0.25">
      <c r="A20848" t="s">
        <v>21</v>
      </c>
      <c r="B20848" t="s">
        <v>31527</v>
      </c>
      <c r="C20848" t="s">
        <v>31528</v>
      </c>
      <c r="D20848" t="s">
        <v>31529</v>
      </c>
      <c r="F20848" t="s">
        <v>384</v>
      </c>
      <c r="G20848" t="s">
        <v>384</v>
      </c>
      <c r="H20848" t="s">
        <v>26</v>
      </c>
      <c r="I20848" t="s">
        <v>26</v>
      </c>
      <c r="J20848" t="s">
        <v>122</v>
      </c>
      <c r="K20848" t="s">
        <v>122</v>
      </c>
      <c r="L20848" t="s">
        <v>355</v>
      </c>
      <c r="M20848" t="s">
        <v>356</v>
      </c>
      <c r="N20848" t="s">
        <v>21</v>
      </c>
      <c r="O20848" t="s">
        <v>30</v>
      </c>
      <c r="P20848" t="s">
        <v>31530</v>
      </c>
      <c r="Q20848">
        <v>312.44580000000002</v>
      </c>
      <c r="S20848" t="s">
        <v>31527</v>
      </c>
    </row>
    <row r="20849" spans="1:19" x14ac:dyDescent="0.25">
      <c r="A20849" t="s">
        <v>21</v>
      </c>
      <c r="K20849" t="s">
        <v>21</v>
      </c>
      <c r="S20849" t="s">
        <v>31531</v>
      </c>
    </row>
    <row r="20850" spans="1:19" x14ac:dyDescent="0.25">
      <c r="A20850" t="s">
        <v>31532</v>
      </c>
      <c r="K20850" t="s">
        <v>5624</v>
      </c>
      <c r="S20850" t="s">
        <v>31532</v>
      </c>
    </row>
    <row r="20851" spans="1:19" x14ac:dyDescent="0.25">
      <c r="A20851" t="s">
        <v>21</v>
      </c>
      <c r="B20851" t="s">
        <v>31532</v>
      </c>
      <c r="C20851" t="s">
        <v>31533</v>
      </c>
      <c r="D20851" t="s">
        <v>31534</v>
      </c>
      <c r="E20851" t="s">
        <v>24</v>
      </c>
      <c r="F20851" t="s">
        <v>25</v>
      </c>
      <c r="G20851" t="s">
        <v>25</v>
      </c>
      <c r="H20851" t="s">
        <v>26</v>
      </c>
      <c r="I20851" t="s">
        <v>26</v>
      </c>
      <c r="J20851" t="s">
        <v>122</v>
      </c>
      <c r="K20851" t="s">
        <v>122</v>
      </c>
      <c r="L20851" t="s">
        <v>29</v>
      </c>
      <c r="M20851" t="s">
        <v>29</v>
      </c>
      <c r="N20851" t="s">
        <v>21</v>
      </c>
      <c r="O20851" t="s">
        <v>30</v>
      </c>
      <c r="P20851" t="s">
        <v>31535</v>
      </c>
      <c r="Q20851">
        <v>240.26070000000001</v>
      </c>
      <c r="S20851" t="s">
        <v>31532</v>
      </c>
    </row>
    <row r="20852" spans="1:19" x14ac:dyDescent="0.25">
      <c r="A20852" t="s">
        <v>21</v>
      </c>
      <c r="K20852" t="s">
        <v>21</v>
      </c>
      <c r="S20852" t="s">
        <v>31536</v>
      </c>
    </row>
    <row r="20853" spans="1:19" x14ac:dyDescent="0.25">
      <c r="A20853" t="s">
        <v>5037</v>
      </c>
      <c r="K20853" t="s">
        <v>20</v>
      </c>
      <c r="S20853" t="s">
        <v>5037</v>
      </c>
    </row>
    <row r="20854" spans="1:19" x14ac:dyDescent="0.25">
      <c r="A20854" t="s">
        <v>21</v>
      </c>
      <c r="B20854" t="s">
        <v>5037</v>
      </c>
      <c r="C20854" t="s">
        <v>5038</v>
      </c>
      <c r="D20854" t="s">
        <v>5039</v>
      </c>
      <c r="E20854" t="s">
        <v>1820</v>
      </c>
      <c r="F20854" t="s">
        <v>217</v>
      </c>
      <c r="G20854" t="s">
        <v>213</v>
      </c>
      <c r="H20854" t="s">
        <v>26</v>
      </c>
      <c r="I20854" t="s">
        <v>26</v>
      </c>
      <c r="J20854" t="s">
        <v>122</v>
      </c>
      <c r="K20854" t="s">
        <v>122</v>
      </c>
      <c r="L20854" t="s">
        <v>29</v>
      </c>
      <c r="M20854" t="s">
        <v>29</v>
      </c>
      <c r="N20854" t="s">
        <v>21</v>
      </c>
      <c r="O20854" t="s">
        <v>30</v>
      </c>
      <c r="P20854" t="s">
        <v>5040</v>
      </c>
      <c r="S20854" t="s">
        <v>5037</v>
      </c>
    </row>
    <row r="20855" spans="1:19" x14ac:dyDescent="0.25">
      <c r="A20855" t="s">
        <v>21</v>
      </c>
      <c r="B20855" t="s">
        <v>5037</v>
      </c>
      <c r="C20855" t="s">
        <v>5041</v>
      </c>
      <c r="D20855" t="s">
        <v>5039</v>
      </c>
      <c r="E20855" t="s">
        <v>252</v>
      </c>
      <c r="F20855" t="s">
        <v>212</v>
      </c>
      <c r="G20855" t="s">
        <v>213</v>
      </c>
      <c r="H20855" t="s">
        <v>26</v>
      </c>
      <c r="I20855" t="s">
        <v>26</v>
      </c>
      <c r="J20855" t="s">
        <v>122</v>
      </c>
      <c r="K20855" t="s">
        <v>122</v>
      </c>
      <c r="L20855" t="s">
        <v>29</v>
      </c>
      <c r="M20855" t="s">
        <v>29</v>
      </c>
      <c r="N20855" t="s">
        <v>21</v>
      </c>
      <c r="O20855" t="s">
        <v>30</v>
      </c>
      <c r="P20855" t="s">
        <v>5042</v>
      </c>
      <c r="S20855" t="s">
        <v>5037</v>
      </c>
    </row>
    <row r="20856" spans="1:19" x14ac:dyDescent="0.25">
      <c r="A20856" t="s">
        <v>21</v>
      </c>
      <c r="K20856" t="s">
        <v>21</v>
      </c>
      <c r="S20856" t="s">
        <v>5043</v>
      </c>
    </row>
    <row r="20857" spans="1:19" x14ac:dyDescent="0.25">
      <c r="A20857" t="s">
        <v>5044</v>
      </c>
      <c r="K20857" t="s">
        <v>20</v>
      </c>
      <c r="S20857" t="s">
        <v>5044</v>
      </c>
    </row>
    <row r="20858" spans="1:19" x14ac:dyDescent="0.25">
      <c r="A20858" t="s">
        <v>21</v>
      </c>
      <c r="B20858" t="s">
        <v>5044</v>
      </c>
      <c r="C20858" t="s">
        <v>5045</v>
      </c>
      <c r="D20858" t="s">
        <v>5039</v>
      </c>
      <c r="E20858" t="s">
        <v>593</v>
      </c>
      <c r="F20858" t="s">
        <v>217</v>
      </c>
      <c r="G20858" t="s">
        <v>213</v>
      </c>
      <c r="H20858" t="s">
        <v>170</v>
      </c>
      <c r="I20858" t="s">
        <v>171</v>
      </c>
      <c r="J20858" t="s">
        <v>122</v>
      </c>
      <c r="K20858" t="s">
        <v>122</v>
      </c>
      <c r="L20858" t="s">
        <v>29</v>
      </c>
      <c r="M20858" t="s">
        <v>29</v>
      </c>
      <c r="N20858" t="s">
        <v>21</v>
      </c>
      <c r="O20858" t="s">
        <v>30</v>
      </c>
      <c r="P20858" t="s">
        <v>5046</v>
      </c>
      <c r="S20858" t="s">
        <v>5044</v>
      </c>
    </row>
    <row r="20859" spans="1:19" x14ac:dyDescent="0.25">
      <c r="A20859" t="s">
        <v>21</v>
      </c>
      <c r="B20859" t="s">
        <v>5044</v>
      </c>
      <c r="C20859" t="s">
        <v>5047</v>
      </c>
      <c r="D20859" t="s">
        <v>5039</v>
      </c>
      <c r="E20859" t="s">
        <v>252</v>
      </c>
      <c r="F20859" t="s">
        <v>212</v>
      </c>
      <c r="G20859" t="s">
        <v>213</v>
      </c>
      <c r="H20859" t="s">
        <v>170</v>
      </c>
      <c r="I20859" t="s">
        <v>171</v>
      </c>
      <c r="J20859" t="s">
        <v>122</v>
      </c>
      <c r="K20859" t="s">
        <v>122</v>
      </c>
      <c r="L20859" t="s">
        <v>29</v>
      </c>
      <c r="M20859" t="s">
        <v>29</v>
      </c>
      <c r="N20859" t="s">
        <v>21</v>
      </c>
      <c r="O20859" t="s">
        <v>30</v>
      </c>
      <c r="P20859" t="s">
        <v>5048</v>
      </c>
      <c r="S20859" t="s">
        <v>5044</v>
      </c>
    </row>
    <row r="20860" spans="1:19" x14ac:dyDescent="0.25">
      <c r="A20860" t="s">
        <v>21</v>
      </c>
      <c r="K20860" t="s">
        <v>21</v>
      </c>
      <c r="S20860" t="s">
        <v>5049</v>
      </c>
    </row>
    <row r="20861" spans="1:19" x14ac:dyDescent="0.25">
      <c r="A20861" t="s">
        <v>31537</v>
      </c>
      <c r="K20861" t="s">
        <v>5624</v>
      </c>
      <c r="S20861" t="s">
        <v>31537</v>
      </c>
    </row>
    <row r="20862" spans="1:19" x14ac:dyDescent="0.25">
      <c r="A20862" t="s">
        <v>21</v>
      </c>
      <c r="B20862" t="s">
        <v>31537</v>
      </c>
      <c r="C20862" t="s">
        <v>31538</v>
      </c>
      <c r="D20862" t="s">
        <v>5052</v>
      </c>
      <c r="E20862" t="s">
        <v>24</v>
      </c>
      <c r="F20862" t="s">
        <v>25</v>
      </c>
      <c r="G20862" t="s">
        <v>25</v>
      </c>
      <c r="H20862" t="s">
        <v>26</v>
      </c>
      <c r="I20862" t="s">
        <v>26</v>
      </c>
      <c r="J20862" t="s">
        <v>5826</v>
      </c>
      <c r="K20862" t="s">
        <v>5826</v>
      </c>
      <c r="L20862" t="s">
        <v>29</v>
      </c>
      <c r="M20862" t="s">
        <v>29</v>
      </c>
      <c r="N20862" t="s">
        <v>21</v>
      </c>
      <c r="O20862" t="s">
        <v>30</v>
      </c>
      <c r="P20862" t="s">
        <v>31539</v>
      </c>
      <c r="Q20862">
        <v>204.38329999999999</v>
      </c>
      <c r="S20862" t="s">
        <v>31537</v>
      </c>
    </row>
    <row r="20863" spans="1:19" x14ac:dyDescent="0.25">
      <c r="A20863" t="s">
        <v>21</v>
      </c>
      <c r="K20863" t="s">
        <v>21</v>
      </c>
      <c r="S20863" t="s">
        <v>31540</v>
      </c>
    </row>
    <row r="20864" spans="1:19" x14ac:dyDescent="0.25">
      <c r="A20864" t="s">
        <v>5050</v>
      </c>
      <c r="K20864" t="s">
        <v>20</v>
      </c>
      <c r="S20864" t="s">
        <v>5050</v>
      </c>
    </row>
    <row r="20865" spans="1:19" x14ac:dyDescent="0.25">
      <c r="A20865" t="s">
        <v>21</v>
      </c>
      <c r="B20865" t="s">
        <v>5050</v>
      </c>
      <c r="C20865" t="s">
        <v>5051</v>
      </c>
      <c r="D20865" t="s">
        <v>5052</v>
      </c>
      <c r="E20865" t="s">
        <v>50</v>
      </c>
      <c r="F20865" t="s">
        <v>25</v>
      </c>
      <c r="G20865" t="s">
        <v>25</v>
      </c>
      <c r="H20865" t="s">
        <v>26</v>
      </c>
      <c r="I20865" t="s">
        <v>26</v>
      </c>
      <c r="J20865" t="s">
        <v>33</v>
      </c>
      <c r="K20865" t="s">
        <v>28</v>
      </c>
      <c r="L20865" t="s">
        <v>29</v>
      </c>
      <c r="M20865" t="s">
        <v>29</v>
      </c>
      <c r="N20865" t="s">
        <v>21</v>
      </c>
      <c r="O20865" t="s">
        <v>30</v>
      </c>
      <c r="P20865" t="s">
        <v>5053</v>
      </c>
      <c r="Q20865">
        <v>204.38329999999999</v>
      </c>
      <c r="S20865" t="s">
        <v>5050</v>
      </c>
    </row>
    <row r="20866" spans="1:19" x14ac:dyDescent="0.25">
      <c r="A20866" t="s">
        <v>21</v>
      </c>
      <c r="B20866" t="s">
        <v>5050</v>
      </c>
      <c r="C20866" t="s">
        <v>5054</v>
      </c>
      <c r="D20866" t="s">
        <v>5052</v>
      </c>
      <c r="E20866" t="s">
        <v>24</v>
      </c>
      <c r="F20866" t="s">
        <v>25</v>
      </c>
      <c r="G20866" t="s">
        <v>25</v>
      </c>
      <c r="H20866" t="s">
        <v>26</v>
      </c>
      <c r="I20866" t="s">
        <v>26</v>
      </c>
      <c r="J20866" t="s">
        <v>27</v>
      </c>
      <c r="K20866" t="s">
        <v>28</v>
      </c>
      <c r="L20866" t="s">
        <v>29</v>
      </c>
      <c r="M20866" t="s">
        <v>29</v>
      </c>
      <c r="N20866" t="s">
        <v>21</v>
      </c>
      <c r="O20866" t="s">
        <v>30</v>
      </c>
      <c r="P20866" t="s">
        <v>5055</v>
      </c>
      <c r="Q20866">
        <v>204.38329999999999</v>
      </c>
      <c r="S20866" t="s">
        <v>5050</v>
      </c>
    </row>
    <row r="20867" spans="1:19" x14ac:dyDescent="0.25">
      <c r="A20867" t="s">
        <v>21</v>
      </c>
      <c r="K20867" t="s">
        <v>21</v>
      </c>
      <c r="S20867" t="s">
        <v>5056</v>
      </c>
    </row>
    <row r="20868" spans="1:19" x14ac:dyDescent="0.25">
      <c r="A20868" t="s">
        <v>31541</v>
      </c>
      <c r="K20868" t="s">
        <v>5624</v>
      </c>
      <c r="S20868" t="s">
        <v>31541</v>
      </c>
    </row>
    <row r="20869" spans="1:19" x14ac:dyDescent="0.25">
      <c r="A20869" t="s">
        <v>21</v>
      </c>
      <c r="B20869" t="s">
        <v>31541</v>
      </c>
      <c r="C20869" t="s">
        <v>31542</v>
      </c>
      <c r="D20869" t="s">
        <v>5052</v>
      </c>
      <c r="E20869" t="s">
        <v>24</v>
      </c>
      <c r="F20869" t="s">
        <v>25</v>
      </c>
      <c r="G20869" t="s">
        <v>25</v>
      </c>
      <c r="H20869" t="s">
        <v>26</v>
      </c>
      <c r="I20869" t="s">
        <v>26</v>
      </c>
      <c r="J20869" t="s">
        <v>6650</v>
      </c>
      <c r="K20869" t="s">
        <v>6650</v>
      </c>
      <c r="L20869" t="s">
        <v>29</v>
      </c>
      <c r="M20869" t="s">
        <v>29</v>
      </c>
      <c r="N20869" t="s">
        <v>21</v>
      </c>
      <c r="O20869" t="s">
        <v>30</v>
      </c>
      <c r="P20869" t="s">
        <v>31543</v>
      </c>
      <c r="Q20869">
        <v>204.38329999999999</v>
      </c>
      <c r="S20869" t="s">
        <v>31541</v>
      </c>
    </row>
    <row r="20870" spans="1:19" x14ac:dyDescent="0.25">
      <c r="A20870" t="s">
        <v>21</v>
      </c>
      <c r="K20870" t="s">
        <v>21</v>
      </c>
      <c r="S20870" t="s">
        <v>31544</v>
      </c>
    </row>
    <row r="20871" spans="1:19" x14ac:dyDescent="0.25">
      <c r="A20871" t="s">
        <v>31545</v>
      </c>
      <c r="K20871" t="s">
        <v>5624</v>
      </c>
      <c r="S20871" t="s">
        <v>31545</v>
      </c>
    </row>
    <row r="20872" spans="1:19" x14ac:dyDescent="0.25">
      <c r="A20872" t="s">
        <v>21</v>
      </c>
      <c r="B20872" t="s">
        <v>31545</v>
      </c>
      <c r="C20872" t="s">
        <v>31546</v>
      </c>
      <c r="D20872" t="s">
        <v>5052</v>
      </c>
      <c r="E20872" t="s">
        <v>107</v>
      </c>
      <c r="F20872" t="s">
        <v>25</v>
      </c>
      <c r="G20872" t="s">
        <v>25</v>
      </c>
      <c r="H20872" t="s">
        <v>26</v>
      </c>
      <c r="I20872" t="s">
        <v>26</v>
      </c>
      <c r="J20872" t="s">
        <v>122</v>
      </c>
      <c r="K20872" t="s">
        <v>122</v>
      </c>
      <c r="L20872" t="s">
        <v>29</v>
      </c>
      <c r="M20872" t="s">
        <v>29</v>
      </c>
      <c r="N20872" t="s">
        <v>21</v>
      </c>
      <c r="O20872" t="s">
        <v>30</v>
      </c>
      <c r="P20872" t="s">
        <v>31547</v>
      </c>
      <c r="Q20872">
        <v>204.38329999999999</v>
      </c>
      <c r="S20872" t="s">
        <v>31545</v>
      </c>
    </row>
    <row r="20873" spans="1:19" x14ac:dyDescent="0.25">
      <c r="A20873" t="s">
        <v>21</v>
      </c>
      <c r="K20873" t="s">
        <v>21</v>
      </c>
      <c r="S20873" t="s">
        <v>31548</v>
      </c>
    </row>
    <row r="20874" spans="1:19" x14ac:dyDescent="0.25">
      <c r="A20874" t="s">
        <v>31549</v>
      </c>
      <c r="K20874" t="s">
        <v>5624</v>
      </c>
      <c r="S20874" t="s">
        <v>31549</v>
      </c>
    </row>
    <row r="20875" spans="1:19" x14ac:dyDescent="0.25">
      <c r="A20875" t="s">
        <v>21</v>
      </c>
      <c r="B20875" t="s">
        <v>31549</v>
      </c>
      <c r="C20875" t="s">
        <v>31550</v>
      </c>
      <c r="D20875" t="s">
        <v>5052</v>
      </c>
      <c r="F20875" t="s">
        <v>25</v>
      </c>
      <c r="G20875" t="s">
        <v>25</v>
      </c>
      <c r="H20875" t="s">
        <v>26</v>
      </c>
      <c r="I20875" t="s">
        <v>26</v>
      </c>
      <c r="J20875" t="s">
        <v>5637</v>
      </c>
      <c r="K20875" t="s">
        <v>5637</v>
      </c>
      <c r="L20875" t="s">
        <v>29</v>
      </c>
      <c r="M20875" t="s">
        <v>29</v>
      </c>
      <c r="N20875" t="s">
        <v>21</v>
      </c>
      <c r="O20875" t="s">
        <v>30</v>
      </c>
      <c r="P20875" t="s">
        <v>31551</v>
      </c>
      <c r="Q20875">
        <v>204.38329999999999</v>
      </c>
      <c r="S20875" t="s">
        <v>31549</v>
      </c>
    </row>
    <row r="20876" spans="1:19" x14ac:dyDescent="0.25">
      <c r="A20876" t="s">
        <v>21</v>
      </c>
      <c r="K20876" t="s">
        <v>21</v>
      </c>
      <c r="S20876" t="s">
        <v>31552</v>
      </c>
    </row>
    <row r="20877" spans="1:19" x14ac:dyDescent="0.25">
      <c r="A20877" t="s">
        <v>31553</v>
      </c>
      <c r="K20877" t="s">
        <v>5624</v>
      </c>
      <c r="S20877" t="s">
        <v>31553</v>
      </c>
    </row>
    <row r="20878" spans="1:19" x14ac:dyDescent="0.25">
      <c r="A20878" t="s">
        <v>21</v>
      </c>
      <c r="B20878" t="s">
        <v>31553</v>
      </c>
      <c r="C20878" t="s">
        <v>31554</v>
      </c>
      <c r="D20878" t="s">
        <v>5052</v>
      </c>
      <c r="E20878" t="s">
        <v>24</v>
      </c>
      <c r="F20878" t="s">
        <v>25</v>
      </c>
      <c r="G20878" t="s">
        <v>25</v>
      </c>
      <c r="H20878" t="s">
        <v>170</v>
      </c>
      <c r="I20878" t="s">
        <v>171</v>
      </c>
      <c r="J20878" t="s">
        <v>122</v>
      </c>
      <c r="K20878" t="s">
        <v>122</v>
      </c>
      <c r="L20878" t="s">
        <v>29</v>
      </c>
      <c r="M20878" t="s">
        <v>29</v>
      </c>
      <c r="N20878" t="s">
        <v>21</v>
      </c>
      <c r="O20878" t="s">
        <v>30</v>
      </c>
      <c r="P20878" t="s">
        <v>31555</v>
      </c>
      <c r="Q20878">
        <v>204.38329999999999</v>
      </c>
      <c r="S20878" t="s">
        <v>31553</v>
      </c>
    </row>
    <row r="20879" spans="1:19" x14ac:dyDescent="0.25">
      <c r="A20879" t="s">
        <v>21</v>
      </c>
      <c r="K20879" t="s">
        <v>21</v>
      </c>
      <c r="S20879" t="s">
        <v>31556</v>
      </c>
    </row>
    <row r="20880" spans="1:19" x14ac:dyDescent="0.25">
      <c r="A20880" t="s">
        <v>31557</v>
      </c>
      <c r="K20880" t="s">
        <v>5624</v>
      </c>
      <c r="S20880" t="s">
        <v>31557</v>
      </c>
    </row>
    <row r="20881" spans="1:19" x14ac:dyDescent="0.25">
      <c r="A20881" t="s">
        <v>21</v>
      </c>
      <c r="B20881" t="s">
        <v>31557</v>
      </c>
      <c r="C20881" t="s">
        <v>31558</v>
      </c>
      <c r="D20881" t="s">
        <v>5052</v>
      </c>
      <c r="E20881" t="s">
        <v>24</v>
      </c>
      <c r="F20881" t="s">
        <v>25</v>
      </c>
      <c r="G20881" t="s">
        <v>25</v>
      </c>
      <c r="H20881" t="s">
        <v>2684</v>
      </c>
      <c r="I20881" t="s">
        <v>2684</v>
      </c>
      <c r="J20881" t="s">
        <v>122</v>
      </c>
      <c r="K20881" t="s">
        <v>122</v>
      </c>
      <c r="L20881" t="s">
        <v>29</v>
      </c>
      <c r="M20881" t="s">
        <v>29</v>
      </c>
      <c r="N20881" t="s">
        <v>21</v>
      </c>
      <c r="O20881" t="s">
        <v>30</v>
      </c>
      <c r="P20881" t="s">
        <v>31559</v>
      </c>
      <c r="Q20881">
        <v>204.38329999999999</v>
      </c>
      <c r="S20881" t="s">
        <v>31557</v>
      </c>
    </row>
    <row r="20882" spans="1:19" x14ac:dyDescent="0.25">
      <c r="A20882" t="s">
        <v>21</v>
      </c>
      <c r="K20882" t="s">
        <v>21</v>
      </c>
      <c r="S20882" t="s">
        <v>31560</v>
      </c>
    </row>
    <row r="20883" spans="1:19" x14ac:dyDescent="0.25">
      <c r="A20883" t="s">
        <v>5057</v>
      </c>
      <c r="K20883" t="s">
        <v>20</v>
      </c>
      <c r="S20883" t="s">
        <v>5057</v>
      </c>
    </row>
    <row r="20884" spans="1:19" x14ac:dyDescent="0.25">
      <c r="A20884" t="s">
        <v>21</v>
      </c>
      <c r="B20884" t="s">
        <v>5057</v>
      </c>
      <c r="C20884" t="s">
        <v>5058</v>
      </c>
      <c r="D20884" t="s">
        <v>5052</v>
      </c>
      <c r="E20884" t="s">
        <v>4394</v>
      </c>
      <c r="F20884" t="s">
        <v>615</v>
      </c>
      <c r="G20884" t="s">
        <v>616</v>
      </c>
      <c r="H20884" t="s">
        <v>26</v>
      </c>
      <c r="I20884" t="s">
        <v>26</v>
      </c>
      <c r="J20884" t="s">
        <v>617</v>
      </c>
      <c r="K20884" t="s">
        <v>617</v>
      </c>
      <c r="L20884" t="s">
        <v>29</v>
      </c>
      <c r="M20884" t="s">
        <v>29</v>
      </c>
      <c r="N20884" t="s">
        <v>21</v>
      </c>
      <c r="O20884" t="s">
        <v>30</v>
      </c>
      <c r="P20884" t="s">
        <v>5059</v>
      </c>
      <c r="Q20884">
        <v>204.38329999999999</v>
      </c>
      <c r="S20884" t="s">
        <v>5057</v>
      </c>
    </row>
    <row r="20885" spans="1:19" x14ac:dyDescent="0.25">
      <c r="A20885" t="s">
        <v>21</v>
      </c>
      <c r="B20885" t="s">
        <v>5057</v>
      </c>
      <c r="C20885" t="s">
        <v>5060</v>
      </c>
      <c r="D20885" t="s">
        <v>5052</v>
      </c>
      <c r="E20885" t="s">
        <v>620</v>
      </c>
      <c r="F20885" t="s">
        <v>621</v>
      </c>
      <c r="G20885" t="s">
        <v>616</v>
      </c>
      <c r="H20885" t="s">
        <v>26</v>
      </c>
      <c r="I20885" t="s">
        <v>26</v>
      </c>
      <c r="J20885" t="s">
        <v>617</v>
      </c>
      <c r="K20885" t="s">
        <v>617</v>
      </c>
      <c r="L20885" t="s">
        <v>29</v>
      </c>
      <c r="M20885" t="s">
        <v>29</v>
      </c>
      <c r="N20885" t="s">
        <v>21</v>
      </c>
      <c r="O20885" t="s">
        <v>30</v>
      </c>
      <c r="P20885" t="s">
        <v>5061</v>
      </c>
      <c r="Q20885">
        <v>204.38329999999999</v>
      </c>
      <c r="S20885" t="s">
        <v>5057</v>
      </c>
    </row>
    <row r="20886" spans="1:19" x14ac:dyDescent="0.25">
      <c r="A20886" t="s">
        <v>21</v>
      </c>
      <c r="K20886" t="s">
        <v>21</v>
      </c>
      <c r="S20886" t="s">
        <v>5062</v>
      </c>
    </row>
    <row r="20887" spans="1:19" x14ac:dyDescent="0.25">
      <c r="A20887" t="s">
        <v>31561</v>
      </c>
      <c r="K20887" t="s">
        <v>5624</v>
      </c>
      <c r="S20887" t="s">
        <v>31561</v>
      </c>
    </row>
    <row r="20888" spans="1:19" x14ac:dyDescent="0.25">
      <c r="A20888" t="s">
        <v>21</v>
      </c>
      <c r="B20888" t="s">
        <v>31561</v>
      </c>
      <c r="C20888" t="s">
        <v>31562</v>
      </c>
      <c r="D20888" t="s">
        <v>5052</v>
      </c>
      <c r="E20888" t="s">
        <v>620</v>
      </c>
      <c r="F20888" t="s">
        <v>621</v>
      </c>
      <c r="G20888" t="s">
        <v>616</v>
      </c>
      <c r="H20888" t="s">
        <v>26</v>
      </c>
      <c r="I20888" t="s">
        <v>26</v>
      </c>
      <c r="J20888" t="s">
        <v>977</v>
      </c>
      <c r="K20888" t="s">
        <v>977</v>
      </c>
      <c r="L20888" t="s">
        <v>29</v>
      </c>
      <c r="M20888" t="s">
        <v>29</v>
      </c>
      <c r="N20888" t="s">
        <v>21</v>
      </c>
      <c r="O20888" t="s">
        <v>30</v>
      </c>
      <c r="P20888" t="s">
        <v>31563</v>
      </c>
      <c r="Q20888">
        <v>204.38329999999999</v>
      </c>
      <c r="S20888" t="s">
        <v>31561</v>
      </c>
    </row>
    <row r="20889" spans="1:19" x14ac:dyDescent="0.25">
      <c r="A20889" t="s">
        <v>21</v>
      </c>
      <c r="K20889" t="s">
        <v>21</v>
      </c>
      <c r="S20889" t="s">
        <v>31564</v>
      </c>
    </row>
    <row r="20890" spans="1:19" x14ac:dyDescent="0.25">
      <c r="A20890" t="s">
        <v>31565</v>
      </c>
      <c r="K20890" t="s">
        <v>5624</v>
      </c>
      <c r="S20890" t="s">
        <v>31565</v>
      </c>
    </row>
    <row r="20891" spans="1:19" x14ac:dyDescent="0.25">
      <c r="A20891" t="s">
        <v>21</v>
      </c>
      <c r="B20891" t="s">
        <v>31565</v>
      </c>
      <c r="C20891" t="s">
        <v>31566</v>
      </c>
      <c r="D20891" t="s">
        <v>5052</v>
      </c>
      <c r="E20891" t="s">
        <v>620</v>
      </c>
      <c r="F20891" t="s">
        <v>621</v>
      </c>
      <c r="G20891" t="s">
        <v>616</v>
      </c>
      <c r="H20891" t="s">
        <v>26</v>
      </c>
      <c r="I20891" t="s">
        <v>26</v>
      </c>
      <c r="J20891" t="s">
        <v>627</v>
      </c>
      <c r="K20891" t="s">
        <v>627</v>
      </c>
      <c r="L20891" t="s">
        <v>29</v>
      </c>
      <c r="M20891" t="s">
        <v>29</v>
      </c>
      <c r="N20891" t="s">
        <v>21</v>
      </c>
      <c r="O20891" t="s">
        <v>30</v>
      </c>
      <c r="P20891" t="s">
        <v>31567</v>
      </c>
      <c r="Q20891">
        <v>204.38329999999999</v>
      </c>
      <c r="S20891" t="s">
        <v>31565</v>
      </c>
    </row>
    <row r="20892" spans="1:19" x14ac:dyDescent="0.25">
      <c r="A20892" t="s">
        <v>21</v>
      </c>
      <c r="K20892" t="s">
        <v>21</v>
      </c>
      <c r="S20892" t="s">
        <v>31568</v>
      </c>
    </row>
    <row r="20893" spans="1:19" x14ac:dyDescent="0.25">
      <c r="A20893" t="s">
        <v>31569</v>
      </c>
      <c r="K20893" t="s">
        <v>5624</v>
      </c>
      <c r="S20893" t="s">
        <v>31569</v>
      </c>
    </row>
    <row r="20894" spans="1:19" x14ac:dyDescent="0.25">
      <c r="A20894" t="s">
        <v>21</v>
      </c>
      <c r="B20894" t="s">
        <v>31569</v>
      </c>
      <c r="C20894" t="s">
        <v>31570</v>
      </c>
      <c r="D20894" t="s">
        <v>5052</v>
      </c>
      <c r="E20894" t="s">
        <v>8410</v>
      </c>
      <c r="F20894" t="s">
        <v>621</v>
      </c>
      <c r="G20894" t="s">
        <v>616</v>
      </c>
      <c r="H20894" t="s">
        <v>26</v>
      </c>
      <c r="I20894" t="s">
        <v>26</v>
      </c>
      <c r="J20894" t="s">
        <v>2684</v>
      </c>
      <c r="K20894" t="s">
        <v>2684</v>
      </c>
      <c r="L20894" t="s">
        <v>29</v>
      </c>
      <c r="M20894" t="s">
        <v>29</v>
      </c>
      <c r="N20894" t="s">
        <v>21</v>
      </c>
      <c r="O20894" t="s">
        <v>30</v>
      </c>
      <c r="P20894" t="s">
        <v>31571</v>
      </c>
      <c r="Q20894">
        <v>204.38329999999999</v>
      </c>
      <c r="S20894" t="s">
        <v>31569</v>
      </c>
    </row>
    <row r="20895" spans="1:19" x14ac:dyDescent="0.25">
      <c r="A20895" t="s">
        <v>21</v>
      </c>
      <c r="K20895" t="s">
        <v>21</v>
      </c>
      <c r="S20895" t="s">
        <v>31572</v>
      </c>
    </row>
    <row r="20896" spans="1:19" x14ac:dyDescent="0.25">
      <c r="A20896" t="s">
        <v>5063</v>
      </c>
      <c r="K20896" t="s">
        <v>20</v>
      </c>
      <c r="S20896" t="s">
        <v>5063</v>
      </c>
    </row>
    <row r="20897" spans="1:19" x14ac:dyDescent="0.25">
      <c r="A20897" t="s">
        <v>21</v>
      </c>
      <c r="B20897" t="s">
        <v>5063</v>
      </c>
      <c r="C20897" t="s">
        <v>5064</v>
      </c>
      <c r="D20897" t="s">
        <v>5052</v>
      </c>
      <c r="E20897" t="s">
        <v>637</v>
      </c>
      <c r="F20897" t="s">
        <v>317</v>
      </c>
      <c r="G20897" t="s">
        <v>192</v>
      </c>
      <c r="H20897" t="s">
        <v>170</v>
      </c>
      <c r="I20897" t="s">
        <v>171</v>
      </c>
      <c r="J20897" t="s">
        <v>122</v>
      </c>
      <c r="K20897" t="s">
        <v>122</v>
      </c>
      <c r="L20897" t="s">
        <v>29</v>
      </c>
      <c r="M20897" t="s">
        <v>29</v>
      </c>
      <c r="N20897" t="s">
        <v>21</v>
      </c>
      <c r="O20897" t="s">
        <v>30</v>
      </c>
      <c r="P20897" t="s">
        <v>5065</v>
      </c>
      <c r="Q20897">
        <v>204.38329999999999</v>
      </c>
      <c r="S20897" t="s">
        <v>5063</v>
      </c>
    </row>
    <row r="20898" spans="1:19" x14ac:dyDescent="0.25">
      <c r="A20898" t="s">
        <v>21</v>
      </c>
      <c r="B20898" t="s">
        <v>5063</v>
      </c>
      <c r="C20898" t="s">
        <v>5066</v>
      </c>
      <c r="D20898" t="s">
        <v>5052</v>
      </c>
      <c r="E20898" t="s">
        <v>320</v>
      </c>
      <c r="F20898" t="s">
        <v>191</v>
      </c>
      <c r="G20898" t="s">
        <v>192</v>
      </c>
      <c r="H20898" t="s">
        <v>170</v>
      </c>
      <c r="I20898" t="s">
        <v>171</v>
      </c>
      <c r="J20898" t="s">
        <v>122</v>
      </c>
      <c r="K20898" t="s">
        <v>122</v>
      </c>
      <c r="L20898" t="s">
        <v>29</v>
      </c>
      <c r="M20898" t="s">
        <v>29</v>
      </c>
      <c r="N20898" t="s">
        <v>21</v>
      </c>
      <c r="O20898" t="s">
        <v>30</v>
      </c>
      <c r="P20898" t="s">
        <v>5067</v>
      </c>
      <c r="Q20898">
        <v>204.38329999999999</v>
      </c>
      <c r="S20898" t="s">
        <v>5063</v>
      </c>
    </row>
    <row r="20899" spans="1:19" x14ac:dyDescent="0.25">
      <c r="A20899" t="s">
        <v>21</v>
      </c>
      <c r="K20899" t="s">
        <v>21</v>
      </c>
      <c r="S20899" t="s">
        <v>5068</v>
      </c>
    </row>
    <row r="20900" spans="1:19" x14ac:dyDescent="0.25">
      <c r="A20900" t="s">
        <v>31573</v>
      </c>
      <c r="K20900" t="s">
        <v>5624</v>
      </c>
      <c r="S20900" t="s">
        <v>31573</v>
      </c>
    </row>
    <row r="20901" spans="1:19" x14ac:dyDescent="0.25">
      <c r="A20901" t="s">
        <v>21</v>
      </c>
      <c r="B20901" t="s">
        <v>31573</v>
      </c>
      <c r="C20901" t="s">
        <v>31574</v>
      </c>
      <c r="D20901" t="s">
        <v>5052</v>
      </c>
      <c r="F20901" t="s">
        <v>384</v>
      </c>
      <c r="G20901" t="s">
        <v>384</v>
      </c>
      <c r="H20901" t="s">
        <v>26</v>
      </c>
      <c r="I20901" t="s">
        <v>26</v>
      </c>
      <c r="J20901" t="s">
        <v>33</v>
      </c>
      <c r="K20901" t="s">
        <v>28</v>
      </c>
      <c r="L20901" t="s">
        <v>355</v>
      </c>
      <c r="M20901" t="s">
        <v>356</v>
      </c>
      <c r="N20901" t="s">
        <v>21</v>
      </c>
      <c r="O20901" t="s">
        <v>30</v>
      </c>
      <c r="P20901" t="s">
        <v>31575</v>
      </c>
      <c r="Q20901">
        <v>204.38329999999999</v>
      </c>
      <c r="S20901" t="s">
        <v>31573</v>
      </c>
    </row>
    <row r="20902" spans="1:19" x14ac:dyDescent="0.25">
      <c r="A20902" t="s">
        <v>21</v>
      </c>
      <c r="K20902" t="s">
        <v>21</v>
      </c>
      <c r="S20902" t="s">
        <v>31576</v>
      </c>
    </row>
    <row r="20903" spans="1:19" x14ac:dyDescent="0.25">
      <c r="A20903" t="s">
        <v>5069</v>
      </c>
      <c r="K20903" t="s">
        <v>20</v>
      </c>
      <c r="S20903" t="s">
        <v>5069</v>
      </c>
    </row>
    <row r="20904" spans="1:19" x14ac:dyDescent="0.25">
      <c r="A20904" t="s">
        <v>21</v>
      </c>
      <c r="B20904" t="s">
        <v>5069</v>
      </c>
      <c r="C20904" t="s">
        <v>5070</v>
      </c>
      <c r="D20904" t="s">
        <v>5052</v>
      </c>
      <c r="E20904" t="s">
        <v>642</v>
      </c>
      <c r="F20904" t="s">
        <v>643</v>
      </c>
      <c r="G20904" t="s">
        <v>643</v>
      </c>
      <c r="H20904" t="s">
        <v>26</v>
      </c>
      <c r="I20904" t="s">
        <v>26</v>
      </c>
      <c r="J20904" t="s">
        <v>27</v>
      </c>
      <c r="K20904" t="s">
        <v>28</v>
      </c>
      <c r="L20904" t="s">
        <v>29</v>
      </c>
      <c r="M20904" t="s">
        <v>29</v>
      </c>
      <c r="N20904" t="s">
        <v>21</v>
      </c>
      <c r="O20904" t="s">
        <v>30</v>
      </c>
      <c r="P20904" t="s">
        <v>5071</v>
      </c>
      <c r="Q20904">
        <v>204.38329999999999</v>
      </c>
      <c r="S20904" t="s">
        <v>5069</v>
      </c>
    </row>
    <row r="20905" spans="1:19" x14ac:dyDescent="0.25">
      <c r="A20905" t="s">
        <v>21</v>
      </c>
      <c r="B20905" t="s">
        <v>5069</v>
      </c>
      <c r="C20905" t="s">
        <v>5072</v>
      </c>
      <c r="D20905" t="s">
        <v>5052</v>
      </c>
      <c r="E20905" t="s">
        <v>642</v>
      </c>
      <c r="F20905" t="s">
        <v>643</v>
      </c>
      <c r="G20905" t="s">
        <v>643</v>
      </c>
      <c r="H20905" t="s">
        <v>26</v>
      </c>
      <c r="I20905" t="s">
        <v>26</v>
      </c>
      <c r="J20905" t="s">
        <v>33</v>
      </c>
      <c r="K20905" t="s">
        <v>28</v>
      </c>
      <c r="L20905" t="s">
        <v>29</v>
      </c>
      <c r="M20905" t="s">
        <v>29</v>
      </c>
      <c r="N20905" t="s">
        <v>21</v>
      </c>
      <c r="O20905" t="s">
        <v>30</v>
      </c>
      <c r="P20905" t="s">
        <v>5073</v>
      </c>
      <c r="Q20905">
        <v>204.38329999999999</v>
      </c>
      <c r="S20905" t="s">
        <v>5069</v>
      </c>
    </row>
    <row r="20906" spans="1:19" x14ac:dyDescent="0.25">
      <c r="A20906" t="s">
        <v>21</v>
      </c>
      <c r="K20906" t="s">
        <v>21</v>
      </c>
      <c r="S20906" t="s">
        <v>5074</v>
      </c>
    </row>
    <row r="20907" spans="1:19" x14ac:dyDescent="0.25">
      <c r="A20907" t="s">
        <v>31577</v>
      </c>
      <c r="K20907" t="s">
        <v>5624</v>
      </c>
      <c r="S20907" t="s">
        <v>31577</v>
      </c>
    </row>
    <row r="20908" spans="1:19" x14ac:dyDescent="0.25">
      <c r="A20908" t="s">
        <v>21</v>
      </c>
      <c r="B20908" t="s">
        <v>31577</v>
      </c>
      <c r="C20908" t="s">
        <v>31578</v>
      </c>
      <c r="D20908" t="s">
        <v>5052</v>
      </c>
      <c r="E20908" t="s">
        <v>642</v>
      </c>
      <c r="F20908" t="s">
        <v>643</v>
      </c>
      <c r="G20908" t="s">
        <v>643</v>
      </c>
      <c r="H20908" t="s">
        <v>26</v>
      </c>
      <c r="I20908" t="s">
        <v>26</v>
      </c>
      <c r="J20908" t="s">
        <v>6650</v>
      </c>
      <c r="K20908" t="s">
        <v>6650</v>
      </c>
      <c r="L20908" t="s">
        <v>29</v>
      </c>
      <c r="M20908" t="s">
        <v>29</v>
      </c>
      <c r="N20908" t="s">
        <v>21</v>
      </c>
      <c r="O20908" t="s">
        <v>30</v>
      </c>
      <c r="P20908" t="s">
        <v>31579</v>
      </c>
      <c r="Q20908">
        <v>204.38329999999999</v>
      </c>
      <c r="S20908" t="s">
        <v>31577</v>
      </c>
    </row>
    <row r="20909" spans="1:19" x14ac:dyDescent="0.25">
      <c r="A20909" t="s">
        <v>21</v>
      </c>
      <c r="K20909" t="s">
        <v>21</v>
      </c>
      <c r="S20909" t="s">
        <v>31580</v>
      </c>
    </row>
    <row r="20910" spans="1:19" x14ac:dyDescent="0.25">
      <c r="A20910" t="s">
        <v>31581</v>
      </c>
      <c r="K20910" t="s">
        <v>5624</v>
      </c>
      <c r="S20910" t="s">
        <v>31581</v>
      </c>
    </row>
    <row r="20911" spans="1:19" x14ac:dyDescent="0.25">
      <c r="A20911" t="s">
        <v>21</v>
      </c>
      <c r="B20911" t="s">
        <v>31581</v>
      </c>
      <c r="C20911" t="s">
        <v>31582</v>
      </c>
      <c r="D20911" t="s">
        <v>5052</v>
      </c>
      <c r="E20911" t="s">
        <v>642</v>
      </c>
      <c r="F20911" t="s">
        <v>643</v>
      </c>
      <c r="G20911" t="s">
        <v>643</v>
      </c>
      <c r="H20911" t="s">
        <v>26</v>
      </c>
      <c r="I20911" t="s">
        <v>26</v>
      </c>
      <c r="J20911" t="s">
        <v>122</v>
      </c>
      <c r="K20911" t="s">
        <v>122</v>
      </c>
      <c r="L20911" t="s">
        <v>29</v>
      </c>
      <c r="M20911" t="s">
        <v>29</v>
      </c>
      <c r="N20911" t="s">
        <v>21</v>
      </c>
      <c r="O20911" t="s">
        <v>30</v>
      </c>
      <c r="P20911" t="s">
        <v>31583</v>
      </c>
      <c r="Q20911">
        <v>204.38329999999999</v>
      </c>
      <c r="S20911" t="s">
        <v>31581</v>
      </c>
    </row>
    <row r="20912" spans="1:19" x14ac:dyDescent="0.25">
      <c r="A20912" t="s">
        <v>21</v>
      </c>
      <c r="K20912" t="s">
        <v>21</v>
      </c>
      <c r="S20912" t="s">
        <v>31584</v>
      </c>
    </row>
    <row r="20913" spans="1:19" x14ac:dyDescent="0.25">
      <c r="A20913" t="s">
        <v>31585</v>
      </c>
      <c r="K20913" t="s">
        <v>5624</v>
      </c>
      <c r="S20913" t="s">
        <v>31585</v>
      </c>
    </row>
    <row r="20914" spans="1:19" x14ac:dyDescent="0.25">
      <c r="A20914" t="s">
        <v>21</v>
      </c>
      <c r="B20914" t="s">
        <v>31585</v>
      </c>
      <c r="C20914" t="s">
        <v>31586</v>
      </c>
      <c r="D20914" t="s">
        <v>5052</v>
      </c>
      <c r="E20914" t="s">
        <v>677</v>
      </c>
      <c r="F20914" t="s">
        <v>643</v>
      </c>
      <c r="G20914" t="s">
        <v>643</v>
      </c>
      <c r="H20914" t="s">
        <v>170</v>
      </c>
      <c r="I20914" t="s">
        <v>171</v>
      </c>
      <c r="J20914" t="s">
        <v>122</v>
      </c>
      <c r="K20914" t="s">
        <v>122</v>
      </c>
      <c r="L20914" t="s">
        <v>29</v>
      </c>
      <c r="M20914" t="s">
        <v>29</v>
      </c>
      <c r="N20914" t="s">
        <v>21</v>
      </c>
      <c r="O20914" t="s">
        <v>30</v>
      </c>
      <c r="P20914" t="s">
        <v>31587</v>
      </c>
      <c r="Q20914">
        <v>204.38329999999999</v>
      </c>
      <c r="S20914" t="s">
        <v>31585</v>
      </c>
    </row>
    <row r="20915" spans="1:19" x14ac:dyDescent="0.25">
      <c r="A20915" t="s">
        <v>21</v>
      </c>
      <c r="K20915" t="s">
        <v>21</v>
      </c>
      <c r="S20915" t="s">
        <v>31588</v>
      </c>
    </row>
    <row r="20916" spans="1:19" x14ac:dyDescent="0.25">
      <c r="A20916" t="s">
        <v>31589</v>
      </c>
      <c r="K20916" t="s">
        <v>5624</v>
      </c>
      <c r="S20916" t="s">
        <v>31589</v>
      </c>
    </row>
    <row r="20917" spans="1:19" x14ac:dyDescent="0.25">
      <c r="A20917" t="s">
        <v>21</v>
      </c>
      <c r="B20917" t="s">
        <v>31589</v>
      </c>
      <c r="C20917" t="s">
        <v>31590</v>
      </c>
      <c r="D20917" t="s">
        <v>31591</v>
      </c>
      <c r="F20917" t="s">
        <v>25</v>
      </c>
      <c r="G20917" t="s">
        <v>25</v>
      </c>
      <c r="H20917" t="s">
        <v>26</v>
      </c>
      <c r="I20917" t="s">
        <v>26</v>
      </c>
      <c r="J20917" t="s">
        <v>27</v>
      </c>
      <c r="K20917" t="s">
        <v>28</v>
      </c>
      <c r="L20917" t="s">
        <v>29</v>
      </c>
      <c r="M20917" t="s">
        <v>29</v>
      </c>
      <c r="N20917" t="s">
        <v>21</v>
      </c>
      <c r="O20917" t="s">
        <v>30</v>
      </c>
      <c r="P20917" t="s">
        <v>31592</v>
      </c>
      <c r="Q20917">
        <v>311.37490000000003</v>
      </c>
      <c r="S20917" t="s">
        <v>31589</v>
      </c>
    </row>
    <row r="20918" spans="1:19" x14ac:dyDescent="0.25">
      <c r="A20918" t="s">
        <v>21</v>
      </c>
      <c r="K20918" t="s">
        <v>21</v>
      </c>
      <c r="S20918" t="s">
        <v>31593</v>
      </c>
    </row>
    <row r="20919" spans="1:19" x14ac:dyDescent="0.25">
      <c r="A20919" t="s">
        <v>31594</v>
      </c>
      <c r="K20919" t="s">
        <v>5624</v>
      </c>
      <c r="S20919" t="s">
        <v>31594</v>
      </c>
    </row>
    <row r="20920" spans="1:19" x14ac:dyDescent="0.25">
      <c r="A20920" t="s">
        <v>21</v>
      </c>
      <c r="B20920" t="s">
        <v>31594</v>
      </c>
      <c r="C20920" t="s">
        <v>31595</v>
      </c>
      <c r="D20920" t="s">
        <v>31596</v>
      </c>
      <c r="E20920" t="s">
        <v>39</v>
      </c>
      <c r="F20920" t="s">
        <v>25</v>
      </c>
      <c r="G20920" t="s">
        <v>25</v>
      </c>
      <c r="H20920" t="s">
        <v>26</v>
      </c>
      <c r="I20920" t="s">
        <v>26</v>
      </c>
      <c r="J20920" t="s">
        <v>27</v>
      </c>
      <c r="K20920" t="s">
        <v>28</v>
      </c>
      <c r="L20920" t="s">
        <v>29</v>
      </c>
      <c r="M20920" t="s">
        <v>29</v>
      </c>
      <c r="N20920" t="s">
        <v>21</v>
      </c>
      <c r="O20920" t="s">
        <v>30</v>
      </c>
      <c r="P20920" t="s">
        <v>31597</v>
      </c>
      <c r="Q20920">
        <v>180.16399999999999</v>
      </c>
      <c r="S20920" t="s">
        <v>31594</v>
      </c>
    </row>
    <row r="20921" spans="1:19" x14ac:dyDescent="0.25">
      <c r="A20921" t="s">
        <v>21</v>
      </c>
      <c r="K20921" t="s">
        <v>21</v>
      </c>
      <c r="S20921" t="s">
        <v>31598</v>
      </c>
    </row>
    <row r="20922" spans="1:19" x14ac:dyDescent="0.25">
      <c r="A20922" t="s">
        <v>31599</v>
      </c>
      <c r="K20922" t="s">
        <v>5624</v>
      </c>
      <c r="S20922" t="s">
        <v>31599</v>
      </c>
    </row>
    <row r="20923" spans="1:19" x14ac:dyDescent="0.25">
      <c r="A20923" t="s">
        <v>21</v>
      </c>
      <c r="B20923" t="s">
        <v>31599</v>
      </c>
      <c r="C20923" t="s">
        <v>31600</v>
      </c>
      <c r="D20923" t="s">
        <v>31596</v>
      </c>
      <c r="F20923" t="s">
        <v>384</v>
      </c>
      <c r="G20923" t="s">
        <v>384</v>
      </c>
      <c r="H20923" t="s">
        <v>26</v>
      </c>
      <c r="I20923" t="s">
        <v>26</v>
      </c>
      <c r="J20923" t="s">
        <v>27</v>
      </c>
      <c r="K20923" t="s">
        <v>28</v>
      </c>
      <c r="L20923" t="s">
        <v>355</v>
      </c>
      <c r="M20923" t="s">
        <v>356</v>
      </c>
      <c r="N20923" t="s">
        <v>21</v>
      </c>
      <c r="O20923" t="s">
        <v>30</v>
      </c>
      <c r="P20923" t="s">
        <v>31601</v>
      </c>
      <c r="Q20923">
        <v>180.16399999999999</v>
      </c>
      <c r="S20923" t="s">
        <v>31599</v>
      </c>
    </row>
    <row r="20924" spans="1:19" x14ac:dyDescent="0.25">
      <c r="A20924" t="s">
        <v>21</v>
      </c>
      <c r="K20924" t="s">
        <v>21</v>
      </c>
      <c r="S20924" t="s">
        <v>31602</v>
      </c>
    </row>
    <row r="20925" spans="1:19" x14ac:dyDescent="0.25">
      <c r="A20925" t="s">
        <v>31603</v>
      </c>
      <c r="K20925" t="s">
        <v>5624</v>
      </c>
      <c r="S20925" t="s">
        <v>31603</v>
      </c>
    </row>
    <row r="20926" spans="1:19" x14ac:dyDescent="0.25">
      <c r="A20926" t="s">
        <v>21</v>
      </c>
      <c r="B20926" t="s">
        <v>31603</v>
      </c>
      <c r="C20926" t="s">
        <v>31604</v>
      </c>
      <c r="D20926" t="s">
        <v>31596</v>
      </c>
      <c r="F20926" t="s">
        <v>384</v>
      </c>
      <c r="G20926" t="s">
        <v>384</v>
      </c>
      <c r="H20926" t="s">
        <v>26</v>
      </c>
      <c r="I20926" t="s">
        <v>26</v>
      </c>
      <c r="J20926" t="s">
        <v>122</v>
      </c>
      <c r="K20926" t="s">
        <v>122</v>
      </c>
      <c r="L20926" t="s">
        <v>355</v>
      </c>
      <c r="M20926" t="s">
        <v>356</v>
      </c>
      <c r="N20926" t="s">
        <v>21</v>
      </c>
      <c r="O20926" t="s">
        <v>30</v>
      </c>
      <c r="P20926" t="s">
        <v>31605</v>
      </c>
      <c r="Q20926">
        <v>180.16399999999999</v>
      </c>
      <c r="S20926" t="s">
        <v>31603</v>
      </c>
    </row>
    <row r="20927" spans="1:19" x14ac:dyDescent="0.25">
      <c r="A20927" t="s">
        <v>21</v>
      </c>
      <c r="K20927" t="s">
        <v>21</v>
      </c>
      <c r="S20927" t="s">
        <v>31606</v>
      </c>
    </row>
    <row r="20928" spans="1:19" x14ac:dyDescent="0.25">
      <c r="A20928" t="s">
        <v>31607</v>
      </c>
      <c r="K20928" t="s">
        <v>5624</v>
      </c>
      <c r="S20928" t="s">
        <v>31607</v>
      </c>
    </row>
    <row r="20929" spans="1:19" x14ac:dyDescent="0.25">
      <c r="A20929" t="s">
        <v>21</v>
      </c>
      <c r="B20929" t="s">
        <v>31607</v>
      </c>
      <c r="C20929" t="s">
        <v>31608</v>
      </c>
      <c r="D20929" t="s">
        <v>31609</v>
      </c>
      <c r="E20929" t="s">
        <v>50</v>
      </c>
      <c r="F20929" t="s">
        <v>25</v>
      </c>
      <c r="G20929" t="s">
        <v>25</v>
      </c>
      <c r="H20929" t="s">
        <v>26</v>
      </c>
      <c r="I20929" t="s">
        <v>26</v>
      </c>
      <c r="J20929" t="s">
        <v>27</v>
      </c>
      <c r="K20929" t="s">
        <v>28</v>
      </c>
      <c r="L20929" t="s">
        <v>29</v>
      </c>
      <c r="M20929" t="s">
        <v>29</v>
      </c>
      <c r="N20929" t="s">
        <v>21</v>
      </c>
      <c r="O20929" t="s">
        <v>30</v>
      </c>
      <c r="P20929" t="s">
        <v>31610</v>
      </c>
      <c r="Q20929">
        <v>180.16399999999999</v>
      </c>
      <c r="S20929" t="s">
        <v>31607</v>
      </c>
    </row>
    <row r="20930" spans="1:19" x14ac:dyDescent="0.25">
      <c r="A20930" t="s">
        <v>21</v>
      </c>
      <c r="K20930" t="s">
        <v>21</v>
      </c>
      <c r="S20930" t="s">
        <v>31611</v>
      </c>
    </row>
    <row r="20931" spans="1:19" x14ac:dyDescent="0.25">
      <c r="A20931" t="s">
        <v>31612</v>
      </c>
      <c r="K20931" t="s">
        <v>5624</v>
      </c>
      <c r="S20931" t="s">
        <v>31612</v>
      </c>
    </row>
    <row r="20932" spans="1:19" x14ac:dyDescent="0.25">
      <c r="A20932" t="s">
        <v>21</v>
      </c>
      <c r="B20932" t="s">
        <v>31612</v>
      </c>
      <c r="C20932" t="s">
        <v>31613</v>
      </c>
      <c r="D20932" t="s">
        <v>31614</v>
      </c>
      <c r="E20932" t="s">
        <v>5816</v>
      </c>
      <c r="F20932" t="s">
        <v>212</v>
      </c>
      <c r="G20932" t="s">
        <v>213</v>
      </c>
      <c r="H20932" t="s">
        <v>26</v>
      </c>
      <c r="I20932" t="s">
        <v>26</v>
      </c>
      <c r="J20932" t="s">
        <v>122</v>
      </c>
      <c r="K20932" t="s">
        <v>122</v>
      </c>
      <c r="L20932" t="s">
        <v>29</v>
      </c>
      <c r="M20932" t="s">
        <v>29</v>
      </c>
      <c r="N20932" t="s">
        <v>326</v>
      </c>
      <c r="O20932" t="s">
        <v>326</v>
      </c>
      <c r="P20932" t="s">
        <v>31615</v>
      </c>
      <c r="S20932" t="s">
        <v>31612</v>
      </c>
    </row>
    <row r="20933" spans="1:19" x14ac:dyDescent="0.25">
      <c r="A20933" t="s">
        <v>21</v>
      </c>
      <c r="K20933" t="s">
        <v>21</v>
      </c>
      <c r="S20933" t="s">
        <v>31616</v>
      </c>
    </row>
    <row r="20934" spans="1:19" x14ac:dyDescent="0.25">
      <c r="A20934" t="s">
        <v>31617</v>
      </c>
      <c r="K20934" t="s">
        <v>5624</v>
      </c>
      <c r="S20934" t="s">
        <v>31617</v>
      </c>
    </row>
    <row r="20935" spans="1:19" x14ac:dyDescent="0.25">
      <c r="A20935" t="s">
        <v>21</v>
      </c>
      <c r="B20935" t="s">
        <v>31617</v>
      </c>
      <c r="C20935" t="s">
        <v>31618</v>
      </c>
      <c r="D20935" t="s">
        <v>5080</v>
      </c>
      <c r="E20935" t="s">
        <v>39</v>
      </c>
      <c r="F20935" t="s">
        <v>25</v>
      </c>
      <c r="G20935" t="s">
        <v>25</v>
      </c>
      <c r="H20935" t="s">
        <v>26</v>
      </c>
      <c r="I20935" t="s">
        <v>26</v>
      </c>
      <c r="J20935" t="s">
        <v>5826</v>
      </c>
      <c r="K20935" t="s">
        <v>5826</v>
      </c>
      <c r="L20935" t="s">
        <v>29</v>
      </c>
      <c r="M20935" t="s">
        <v>29</v>
      </c>
      <c r="N20935" t="s">
        <v>21</v>
      </c>
      <c r="O20935" t="s">
        <v>30</v>
      </c>
      <c r="P20935" t="s">
        <v>31619</v>
      </c>
      <c r="Q20935">
        <v>180.16399999999999</v>
      </c>
      <c r="S20935" t="s">
        <v>31617</v>
      </c>
    </row>
    <row r="20936" spans="1:19" x14ac:dyDescent="0.25">
      <c r="A20936" t="s">
        <v>21</v>
      </c>
      <c r="K20936" t="s">
        <v>21</v>
      </c>
      <c r="S20936" t="s">
        <v>31620</v>
      </c>
    </row>
    <row r="20937" spans="1:19" x14ac:dyDescent="0.25">
      <c r="A20937" t="s">
        <v>31621</v>
      </c>
      <c r="K20937" t="s">
        <v>5624</v>
      </c>
      <c r="S20937" t="s">
        <v>31621</v>
      </c>
    </row>
    <row r="20938" spans="1:19" x14ac:dyDescent="0.25">
      <c r="A20938" t="s">
        <v>21</v>
      </c>
      <c r="B20938" t="s">
        <v>31621</v>
      </c>
      <c r="C20938" t="s">
        <v>31622</v>
      </c>
      <c r="D20938" t="s">
        <v>5080</v>
      </c>
      <c r="E20938" t="s">
        <v>39</v>
      </c>
      <c r="F20938" t="s">
        <v>25</v>
      </c>
      <c r="G20938" t="s">
        <v>25</v>
      </c>
      <c r="H20938" t="s">
        <v>26</v>
      </c>
      <c r="I20938" t="s">
        <v>26</v>
      </c>
      <c r="J20938" t="s">
        <v>2590</v>
      </c>
      <c r="K20938" t="s">
        <v>2590</v>
      </c>
      <c r="L20938" t="s">
        <v>29</v>
      </c>
      <c r="M20938" t="s">
        <v>29</v>
      </c>
      <c r="N20938" t="s">
        <v>21</v>
      </c>
      <c r="O20938" t="s">
        <v>30</v>
      </c>
      <c r="P20938" t="s">
        <v>31623</v>
      </c>
      <c r="Q20938">
        <v>180.16399999999999</v>
      </c>
      <c r="S20938" t="s">
        <v>31621</v>
      </c>
    </row>
    <row r="20939" spans="1:19" x14ac:dyDescent="0.25">
      <c r="A20939" t="s">
        <v>21</v>
      </c>
      <c r="K20939" t="s">
        <v>21</v>
      </c>
      <c r="S20939" t="s">
        <v>31624</v>
      </c>
    </row>
    <row r="20940" spans="1:19" x14ac:dyDescent="0.25">
      <c r="A20940" t="s">
        <v>31625</v>
      </c>
      <c r="K20940" t="s">
        <v>5624</v>
      </c>
      <c r="S20940" t="s">
        <v>31625</v>
      </c>
    </row>
    <row r="20941" spans="1:19" x14ac:dyDescent="0.25">
      <c r="A20941" t="s">
        <v>21</v>
      </c>
      <c r="B20941" t="s">
        <v>31625</v>
      </c>
      <c r="C20941" t="s">
        <v>31626</v>
      </c>
      <c r="D20941" t="s">
        <v>5080</v>
      </c>
      <c r="E20941" t="s">
        <v>39</v>
      </c>
      <c r="F20941" t="s">
        <v>25</v>
      </c>
      <c r="G20941" t="s">
        <v>25</v>
      </c>
      <c r="H20941" t="s">
        <v>26</v>
      </c>
      <c r="I20941" t="s">
        <v>26</v>
      </c>
      <c r="J20941" t="s">
        <v>6176</v>
      </c>
      <c r="K20941" t="s">
        <v>6177</v>
      </c>
      <c r="L20941" t="s">
        <v>29</v>
      </c>
      <c r="M20941" t="s">
        <v>29</v>
      </c>
      <c r="N20941" t="s">
        <v>21</v>
      </c>
      <c r="O20941" t="s">
        <v>30</v>
      </c>
      <c r="P20941" t="s">
        <v>31627</v>
      </c>
      <c r="Q20941">
        <v>180.16399999999999</v>
      </c>
      <c r="S20941" t="s">
        <v>31625</v>
      </c>
    </row>
    <row r="20942" spans="1:19" x14ac:dyDescent="0.25">
      <c r="A20942" t="s">
        <v>21</v>
      </c>
      <c r="K20942" t="s">
        <v>21</v>
      </c>
      <c r="S20942" t="s">
        <v>31628</v>
      </c>
    </row>
    <row r="20943" spans="1:19" x14ac:dyDescent="0.25">
      <c r="A20943" t="s">
        <v>5075</v>
      </c>
      <c r="K20943" t="s">
        <v>45</v>
      </c>
      <c r="S20943" t="s">
        <v>5075</v>
      </c>
    </row>
    <row r="20944" spans="1:19" x14ac:dyDescent="0.25">
      <c r="A20944" t="s">
        <v>21</v>
      </c>
      <c r="B20944" t="s">
        <v>5075</v>
      </c>
      <c r="C20944" t="s">
        <v>5076</v>
      </c>
      <c r="D20944" t="s">
        <v>5077</v>
      </c>
      <c r="E20944" t="s">
        <v>50</v>
      </c>
      <c r="F20944" t="s">
        <v>25</v>
      </c>
      <c r="G20944" t="s">
        <v>25</v>
      </c>
      <c r="H20944" t="s">
        <v>26</v>
      </c>
      <c r="I20944" t="s">
        <v>26</v>
      </c>
      <c r="J20944" t="s">
        <v>27</v>
      </c>
      <c r="K20944" t="s">
        <v>28</v>
      </c>
      <c r="L20944" t="s">
        <v>29</v>
      </c>
      <c r="M20944" t="s">
        <v>29</v>
      </c>
      <c r="N20944" t="s">
        <v>21</v>
      </c>
      <c r="O20944" t="s">
        <v>30</v>
      </c>
      <c r="P20944" t="s">
        <v>5078</v>
      </c>
      <c r="S20944" t="s">
        <v>5075</v>
      </c>
    </row>
    <row r="20945" spans="1:19" x14ac:dyDescent="0.25">
      <c r="A20945" t="s">
        <v>21</v>
      </c>
      <c r="B20945" t="s">
        <v>5075</v>
      </c>
      <c r="C20945" t="s">
        <v>5079</v>
      </c>
      <c r="D20945" t="s">
        <v>5080</v>
      </c>
      <c r="E20945" t="s">
        <v>39</v>
      </c>
      <c r="F20945" t="s">
        <v>25</v>
      </c>
      <c r="G20945" t="s">
        <v>25</v>
      </c>
      <c r="H20945" t="s">
        <v>26</v>
      </c>
      <c r="I20945" t="s">
        <v>26</v>
      </c>
      <c r="J20945" t="s">
        <v>33</v>
      </c>
      <c r="K20945" t="s">
        <v>28</v>
      </c>
      <c r="L20945" t="s">
        <v>29</v>
      </c>
      <c r="M20945" t="s">
        <v>29</v>
      </c>
      <c r="N20945" t="s">
        <v>21</v>
      </c>
      <c r="O20945" t="s">
        <v>30</v>
      </c>
      <c r="P20945" t="s">
        <v>5081</v>
      </c>
      <c r="Q20945">
        <v>180.16399999999999</v>
      </c>
      <c r="S20945" t="s">
        <v>5075</v>
      </c>
    </row>
    <row r="20946" spans="1:19" x14ac:dyDescent="0.25">
      <c r="A20946" t="s">
        <v>21</v>
      </c>
      <c r="B20946" t="s">
        <v>5075</v>
      </c>
      <c r="C20946" t="s">
        <v>5082</v>
      </c>
      <c r="D20946" t="s">
        <v>5080</v>
      </c>
      <c r="E20946" t="s">
        <v>39</v>
      </c>
      <c r="F20946" t="s">
        <v>25</v>
      </c>
      <c r="G20946" t="s">
        <v>25</v>
      </c>
      <c r="H20946" t="s">
        <v>26</v>
      </c>
      <c r="I20946" t="s">
        <v>26</v>
      </c>
      <c r="J20946" t="s">
        <v>27</v>
      </c>
      <c r="K20946" t="s">
        <v>28</v>
      </c>
      <c r="L20946" t="s">
        <v>29</v>
      </c>
      <c r="M20946" t="s">
        <v>29</v>
      </c>
      <c r="N20946" t="s">
        <v>21</v>
      </c>
      <c r="O20946" t="s">
        <v>30</v>
      </c>
      <c r="P20946" t="s">
        <v>5083</v>
      </c>
      <c r="Q20946">
        <v>180.16399999999999</v>
      </c>
      <c r="S20946" t="s">
        <v>5075</v>
      </c>
    </row>
    <row r="20947" spans="1:19" x14ac:dyDescent="0.25">
      <c r="A20947" t="s">
        <v>21</v>
      </c>
      <c r="K20947" t="s">
        <v>21</v>
      </c>
      <c r="S20947" t="s">
        <v>5084</v>
      </c>
    </row>
    <row r="20948" spans="1:19" x14ac:dyDescent="0.25">
      <c r="A20948" t="s">
        <v>31629</v>
      </c>
      <c r="K20948" t="s">
        <v>5624</v>
      </c>
      <c r="S20948" t="s">
        <v>31629</v>
      </c>
    </row>
    <row r="20949" spans="1:19" x14ac:dyDescent="0.25">
      <c r="A20949" t="s">
        <v>21</v>
      </c>
      <c r="B20949" t="s">
        <v>31629</v>
      </c>
      <c r="C20949" t="s">
        <v>31630</v>
      </c>
      <c r="D20949" t="s">
        <v>5080</v>
      </c>
      <c r="E20949" t="s">
        <v>39</v>
      </c>
      <c r="F20949" t="s">
        <v>25</v>
      </c>
      <c r="G20949" t="s">
        <v>25</v>
      </c>
      <c r="H20949" t="s">
        <v>26</v>
      </c>
      <c r="I20949" t="s">
        <v>26</v>
      </c>
      <c r="J20949" t="s">
        <v>27</v>
      </c>
      <c r="K20949" t="s">
        <v>28</v>
      </c>
      <c r="L20949" t="s">
        <v>29</v>
      </c>
      <c r="M20949" t="s">
        <v>29</v>
      </c>
      <c r="N20949" t="s">
        <v>333</v>
      </c>
      <c r="O20949" t="s">
        <v>333</v>
      </c>
      <c r="P20949" t="s">
        <v>31631</v>
      </c>
      <c r="Q20949">
        <v>180.16399999999999</v>
      </c>
      <c r="S20949" t="s">
        <v>31629</v>
      </c>
    </row>
    <row r="20950" spans="1:19" x14ac:dyDescent="0.25">
      <c r="A20950" t="s">
        <v>21</v>
      </c>
      <c r="K20950" t="s">
        <v>21</v>
      </c>
      <c r="S20950" t="s">
        <v>31632</v>
      </c>
    </row>
    <row r="20951" spans="1:19" x14ac:dyDescent="0.25">
      <c r="A20951" t="s">
        <v>31633</v>
      </c>
      <c r="K20951" t="s">
        <v>5624</v>
      </c>
      <c r="S20951" t="s">
        <v>31633</v>
      </c>
    </row>
    <row r="20952" spans="1:19" x14ac:dyDescent="0.25">
      <c r="A20952" t="s">
        <v>21</v>
      </c>
      <c r="B20952" t="s">
        <v>31633</v>
      </c>
      <c r="C20952" t="s">
        <v>31634</v>
      </c>
      <c r="D20952" t="s">
        <v>5080</v>
      </c>
      <c r="E20952" t="s">
        <v>39</v>
      </c>
      <c r="F20952" t="s">
        <v>25</v>
      </c>
      <c r="G20952" t="s">
        <v>25</v>
      </c>
      <c r="H20952" t="s">
        <v>26</v>
      </c>
      <c r="I20952" t="s">
        <v>26</v>
      </c>
      <c r="J20952" t="s">
        <v>6133</v>
      </c>
      <c r="K20952" t="s">
        <v>6133</v>
      </c>
      <c r="L20952" t="s">
        <v>29</v>
      </c>
      <c r="M20952" t="s">
        <v>29</v>
      </c>
      <c r="N20952" t="s">
        <v>21</v>
      </c>
      <c r="O20952" t="s">
        <v>30</v>
      </c>
      <c r="P20952" t="s">
        <v>31635</v>
      </c>
      <c r="Q20952">
        <v>180.16399999999999</v>
      </c>
      <c r="S20952" t="s">
        <v>31633</v>
      </c>
    </row>
    <row r="20953" spans="1:19" x14ac:dyDescent="0.25">
      <c r="A20953" t="s">
        <v>21</v>
      </c>
      <c r="K20953" t="s">
        <v>21</v>
      </c>
      <c r="S20953" t="s">
        <v>31636</v>
      </c>
    </row>
    <row r="20954" spans="1:19" x14ac:dyDescent="0.25">
      <c r="A20954" t="s">
        <v>31637</v>
      </c>
      <c r="K20954" t="s">
        <v>5624</v>
      </c>
      <c r="S20954" t="s">
        <v>31637</v>
      </c>
    </row>
    <row r="20955" spans="1:19" x14ac:dyDescent="0.25">
      <c r="A20955" t="s">
        <v>21</v>
      </c>
      <c r="B20955" t="s">
        <v>31637</v>
      </c>
      <c r="C20955" t="s">
        <v>31638</v>
      </c>
      <c r="D20955" t="s">
        <v>5080</v>
      </c>
      <c r="E20955" t="s">
        <v>39</v>
      </c>
      <c r="F20955" t="s">
        <v>25</v>
      </c>
      <c r="G20955" t="s">
        <v>25</v>
      </c>
      <c r="H20955" t="s">
        <v>26</v>
      </c>
      <c r="I20955" t="s">
        <v>26</v>
      </c>
      <c r="J20955" t="s">
        <v>122</v>
      </c>
      <c r="K20955" t="s">
        <v>122</v>
      </c>
      <c r="L20955" t="s">
        <v>29</v>
      </c>
      <c r="M20955" t="s">
        <v>29</v>
      </c>
      <c r="N20955" t="s">
        <v>21</v>
      </c>
      <c r="O20955" t="s">
        <v>30</v>
      </c>
      <c r="P20955" t="s">
        <v>31639</v>
      </c>
      <c r="Q20955">
        <v>180.16399999999999</v>
      </c>
      <c r="S20955" t="s">
        <v>31637</v>
      </c>
    </row>
    <row r="20956" spans="1:19" x14ac:dyDescent="0.25">
      <c r="A20956" t="s">
        <v>21</v>
      </c>
      <c r="K20956" t="s">
        <v>21</v>
      </c>
      <c r="S20956" t="s">
        <v>31640</v>
      </c>
    </row>
    <row r="20957" spans="1:19" x14ac:dyDescent="0.25">
      <c r="A20957" t="s">
        <v>31641</v>
      </c>
      <c r="K20957" t="s">
        <v>5624</v>
      </c>
      <c r="S20957" t="s">
        <v>31641</v>
      </c>
    </row>
    <row r="20958" spans="1:19" x14ac:dyDescent="0.25">
      <c r="A20958" t="s">
        <v>21</v>
      </c>
      <c r="B20958" t="s">
        <v>31641</v>
      </c>
      <c r="C20958" t="s">
        <v>31642</v>
      </c>
      <c r="D20958" t="s">
        <v>5080</v>
      </c>
      <c r="F20958" t="s">
        <v>11878</v>
      </c>
      <c r="G20958" t="s">
        <v>11878</v>
      </c>
      <c r="H20958" t="s">
        <v>26</v>
      </c>
      <c r="I20958" t="s">
        <v>26</v>
      </c>
      <c r="J20958" t="s">
        <v>27</v>
      </c>
      <c r="K20958" t="s">
        <v>28</v>
      </c>
      <c r="L20958" t="s">
        <v>29</v>
      </c>
      <c r="M20958" t="s">
        <v>29</v>
      </c>
      <c r="N20958" t="s">
        <v>21</v>
      </c>
      <c r="O20958" t="s">
        <v>30</v>
      </c>
      <c r="P20958" t="s">
        <v>31643</v>
      </c>
      <c r="Q20958">
        <v>180.16399999999999</v>
      </c>
      <c r="S20958" t="s">
        <v>31641</v>
      </c>
    </row>
    <row r="20959" spans="1:19" x14ac:dyDescent="0.25">
      <c r="A20959" t="s">
        <v>21</v>
      </c>
      <c r="K20959" t="s">
        <v>21</v>
      </c>
      <c r="S20959" t="s">
        <v>31644</v>
      </c>
    </row>
    <row r="20960" spans="1:19" x14ac:dyDescent="0.25">
      <c r="A20960" t="s">
        <v>31645</v>
      </c>
      <c r="K20960" t="s">
        <v>5624</v>
      </c>
      <c r="S20960" t="s">
        <v>31645</v>
      </c>
    </row>
    <row r="20961" spans="1:19" x14ac:dyDescent="0.25">
      <c r="A20961" t="s">
        <v>21</v>
      </c>
      <c r="B20961" t="s">
        <v>31645</v>
      </c>
      <c r="C20961" t="s">
        <v>31646</v>
      </c>
      <c r="D20961" t="s">
        <v>5080</v>
      </c>
      <c r="F20961" t="s">
        <v>384</v>
      </c>
      <c r="G20961" t="s">
        <v>384</v>
      </c>
      <c r="H20961" t="s">
        <v>26</v>
      </c>
      <c r="I20961" t="s">
        <v>26</v>
      </c>
      <c r="J20961" t="s">
        <v>122</v>
      </c>
      <c r="K20961" t="s">
        <v>122</v>
      </c>
      <c r="L20961" t="s">
        <v>355</v>
      </c>
      <c r="M20961" t="s">
        <v>356</v>
      </c>
      <c r="N20961" t="s">
        <v>333</v>
      </c>
      <c r="O20961" t="s">
        <v>333</v>
      </c>
      <c r="P20961" t="s">
        <v>31647</v>
      </c>
      <c r="Q20961">
        <v>180.16399999999999</v>
      </c>
      <c r="S20961" t="s">
        <v>31645</v>
      </c>
    </row>
    <row r="20962" spans="1:19" x14ac:dyDescent="0.25">
      <c r="A20962" t="s">
        <v>21</v>
      </c>
      <c r="K20962" t="s">
        <v>21</v>
      </c>
      <c r="S20962" t="s">
        <v>31648</v>
      </c>
    </row>
    <row r="20963" spans="1:19" x14ac:dyDescent="0.25">
      <c r="A20963" t="s">
        <v>5085</v>
      </c>
      <c r="K20963" t="s">
        <v>45</v>
      </c>
      <c r="S20963" t="s">
        <v>5085</v>
      </c>
    </row>
    <row r="20964" spans="1:19" x14ac:dyDescent="0.25">
      <c r="A20964" t="s">
        <v>21</v>
      </c>
      <c r="B20964" t="s">
        <v>5085</v>
      </c>
      <c r="C20964" t="s">
        <v>5086</v>
      </c>
      <c r="D20964" t="s">
        <v>5087</v>
      </c>
      <c r="E20964" t="s">
        <v>677</v>
      </c>
      <c r="F20964" t="s">
        <v>643</v>
      </c>
      <c r="G20964" t="s">
        <v>643</v>
      </c>
      <c r="H20964" t="s">
        <v>26</v>
      </c>
      <c r="I20964" t="s">
        <v>26</v>
      </c>
      <c r="J20964" t="s">
        <v>27</v>
      </c>
      <c r="K20964" t="s">
        <v>28</v>
      </c>
      <c r="L20964" t="s">
        <v>29</v>
      </c>
      <c r="M20964" t="s">
        <v>29</v>
      </c>
      <c r="N20964" t="s">
        <v>21</v>
      </c>
      <c r="O20964" t="s">
        <v>30</v>
      </c>
      <c r="P20964" t="s">
        <v>5088</v>
      </c>
      <c r="S20964" t="s">
        <v>5085</v>
      </c>
    </row>
    <row r="20965" spans="1:19" x14ac:dyDescent="0.25">
      <c r="A20965" t="s">
        <v>21</v>
      </c>
      <c r="B20965" t="s">
        <v>5085</v>
      </c>
      <c r="C20965" t="s">
        <v>5089</v>
      </c>
      <c r="D20965" t="s">
        <v>5077</v>
      </c>
      <c r="E20965" t="s">
        <v>677</v>
      </c>
      <c r="F20965" t="s">
        <v>643</v>
      </c>
      <c r="G20965" t="s">
        <v>643</v>
      </c>
      <c r="H20965" t="s">
        <v>26</v>
      </c>
      <c r="I20965" t="s">
        <v>26</v>
      </c>
      <c r="J20965" t="s">
        <v>27</v>
      </c>
      <c r="K20965" t="s">
        <v>28</v>
      </c>
      <c r="L20965" t="s">
        <v>29</v>
      </c>
      <c r="M20965" t="s">
        <v>29</v>
      </c>
      <c r="N20965" t="s">
        <v>21</v>
      </c>
      <c r="O20965" t="s">
        <v>30</v>
      </c>
      <c r="P20965" t="s">
        <v>5090</v>
      </c>
      <c r="S20965" t="s">
        <v>5085</v>
      </c>
    </row>
    <row r="20966" spans="1:19" x14ac:dyDescent="0.25">
      <c r="A20966" t="s">
        <v>21</v>
      </c>
      <c r="B20966" t="s">
        <v>5085</v>
      </c>
      <c r="C20966" t="s">
        <v>5091</v>
      </c>
      <c r="D20966" t="s">
        <v>5080</v>
      </c>
      <c r="E20966" t="s">
        <v>677</v>
      </c>
      <c r="F20966" t="s">
        <v>643</v>
      </c>
      <c r="G20966" t="s">
        <v>643</v>
      </c>
      <c r="H20966" t="s">
        <v>26</v>
      </c>
      <c r="I20966" t="s">
        <v>26</v>
      </c>
      <c r="J20966" t="s">
        <v>27</v>
      </c>
      <c r="K20966" t="s">
        <v>28</v>
      </c>
      <c r="L20966" t="s">
        <v>29</v>
      </c>
      <c r="M20966" t="s">
        <v>29</v>
      </c>
      <c r="N20966" t="s">
        <v>21</v>
      </c>
      <c r="O20966" t="s">
        <v>30</v>
      </c>
      <c r="P20966" t="s">
        <v>5092</v>
      </c>
      <c r="Q20966">
        <v>180.16399999999999</v>
      </c>
      <c r="S20966" t="s">
        <v>5085</v>
      </c>
    </row>
    <row r="20967" spans="1:19" x14ac:dyDescent="0.25">
      <c r="A20967" t="s">
        <v>21</v>
      </c>
      <c r="K20967" t="s">
        <v>21</v>
      </c>
      <c r="S20967" t="s">
        <v>5093</v>
      </c>
    </row>
    <row r="20968" spans="1:19" x14ac:dyDescent="0.25">
      <c r="A20968" t="s">
        <v>31649</v>
      </c>
      <c r="K20968" t="s">
        <v>5624</v>
      </c>
      <c r="S20968" t="s">
        <v>31649</v>
      </c>
    </row>
    <row r="20969" spans="1:19" x14ac:dyDescent="0.25">
      <c r="A20969" t="s">
        <v>21</v>
      </c>
      <c r="B20969" t="s">
        <v>31649</v>
      </c>
      <c r="C20969" t="s">
        <v>31650</v>
      </c>
      <c r="D20969" t="s">
        <v>5080</v>
      </c>
      <c r="E20969" t="s">
        <v>677</v>
      </c>
      <c r="F20969" t="s">
        <v>643</v>
      </c>
      <c r="G20969" t="s">
        <v>643</v>
      </c>
      <c r="H20969" t="s">
        <v>26</v>
      </c>
      <c r="I20969" t="s">
        <v>26</v>
      </c>
      <c r="J20969" t="s">
        <v>122</v>
      </c>
      <c r="K20969" t="s">
        <v>122</v>
      </c>
      <c r="L20969" t="s">
        <v>29</v>
      </c>
      <c r="M20969" t="s">
        <v>29</v>
      </c>
      <c r="N20969" t="s">
        <v>21</v>
      </c>
      <c r="O20969" t="s">
        <v>30</v>
      </c>
      <c r="P20969" t="s">
        <v>31651</v>
      </c>
      <c r="Q20969">
        <v>180.16399999999999</v>
      </c>
      <c r="S20969" t="s">
        <v>31649</v>
      </c>
    </row>
    <row r="20970" spans="1:19" x14ac:dyDescent="0.25">
      <c r="A20970" t="s">
        <v>21</v>
      </c>
      <c r="K20970" t="s">
        <v>21</v>
      </c>
      <c r="S20970" t="s">
        <v>31652</v>
      </c>
    </row>
    <row r="20971" spans="1:19" x14ac:dyDescent="0.25">
      <c r="A20971" t="s">
        <v>31653</v>
      </c>
      <c r="K20971" t="s">
        <v>5624</v>
      </c>
      <c r="S20971" t="s">
        <v>31653</v>
      </c>
    </row>
    <row r="20972" spans="1:19" x14ac:dyDescent="0.25">
      <c r="A20972" t="s">
        <v>21</v>
      </c>
      <c r="B20972" t="s">
        <v>31653</v>
      </c>
      <c r="C20972" t="s">
        <v>31654</v>
      </c>
      <c r="D20972" t="s">
        <v>31655</v>
      </c>
      <c r="F20972" t="s">
        <v>384</v>
      </c>
      <c r="G20972" t="s">
        <v>384</v>
      </c>
      <c r="H20972" t="s">
        <v>26</v>
      </c>
      <c r="I20972" t="s">
        <v>26</v>
      </c>
      <c r="J20972" t="s">
        <v>27</v>
      </c>
      <c r="K20972" t="s">
        <v>28</v>
      </c>
      <c r="L20972" t="s">
        <v>355</v>
      </c>
      <c r="M20972" t="s">
        <v>356</v>
      </c>
      <c r="N20972" t="s">
        <v>21</v>
      </c>
      <c r="O20972" t="s">
        <v>30</v>
      </c>
      <c r="P20972" t="s">
        <v>31656</v>
      </c>
      <c r="Q20972">
        <v>254.34852000000001</v>
      </c>
      <c r="S20972" t="s">
        <v>31653</v>
      </c>
    </row>
    <row r="20973" spans="1:19" x14ac:dyDescent="0.25">
      <c r="A20973" t="s">
        <v>21</v>
      </c>
      <c r="K20973" t="s">
        <v>21</v>
      </c>
      <c r="S20973" t="s">
        <v>31657</v>
      </c>
    </row>
    <row r="20974" spans="1:19" x14ac:dyDescent="0.25">
      <c r="A20974" t="s">
        <v>31658</v>
      </c>
      <c r="K20974" t="s">
        <v>5624</v>
      </c>
      <c r="S20974" t="s">
        <v>31658</v>
      </c>
    </row>
    <row r="20975" spans="1:19" x14ac:dyDescent="0.25">
      <c r="A20975" t="s">
        <v>21</v>
      </c>
      <c r="B20975" t="s">
        <v>31658</v>
      </c>
      <c r="C20975" t="s">
        <v>31659</v>
      </c>
      <c r="D20975" t="s">
        <v>31660</v>
      </c>
      <c r="F20975" t="s">
        <v>780</v>
      </c>
      <c r="G20975" t="s">
        <v>780</v>
      </c>
      <c r="H20975" t="s">
        <v>26</v>
      </c>
      <c r="I20975" t="s">
        <v>26</v>
      </c>
      <c r="J20975" t="s">
        <v>122</v>
      </c>
      <c r="K20975" t="s">
        <v>122</v>
      </c>
      <c r="L20975" t="s">
        <v>781</v>
      </c>
      <c r="M20975" t="s">
        <v>356</v>
      </c>
      <c r="N20975" t="s">
        <v>8705</v>
      </c>
      <c r="O20975" t="s">
        <v>30</v>
      </c>
      <c r="P20975" t="s">
        <v>31661</v>
      </c>
      <c r="S20975" t="s">
        <v>31658</v>
      </c>
    </row>
    <row r="20976" spans="1:19" x14ac:dyDescent="0.25">
      <c r="A20976" t="s">
        <v>21</v>
      </c>
      <c r="K20976" t="s">
        <v>21</v>
      </c>
      <c r="S20976" t="s">
        <v>31662</v>
      </c>
    </row>
    <row r="20977" spans="1:19" x14ac:dyDescent="0.25">
      <c r="A20977" t="s">
        <v>31663</v>
      </c>
      <c r="K20977" t="s">
        <v>5624</v>
      </c>
      <c r="S20977" t="s">
        <v>31663</v>
      </c>
    </row>
    <row r="20978" spans="1:19" x14ac:dyDescent="0.25">
      <c r="A20978" t="s">
        <v>21</v>
      </c>
      <c r="B20978" t="s">
        <v>31663</v>
      </c>
      <c r="C20978" t="s">
        <v>31664</v>
      </c>
      <c r="D20978" t="s">
        <v>31665</v>
      </c>
      <c r="E20978" t="s">
        <v>107</v>
      </c>
      <c r="F20978" t="s">
        <v>25</v>
      </c>
      <c r="G20978" t="s">
        <v>25</v>
      </c>
      <c r="H20978" t="s">
        <v>26</v>
      </c>
      <c r="I20978" t="s">
        <v>26</v>
      </c>
      <c r="J20978" t="s">
        <v>122</v>
      </c>
      <c r="K20978" t="s">
        <v>122</v>
      </c>
      <c r="L20978" t="s">
        <v>29</v>
      </c>
      <c r="M20978" t="s">
        <v>29</v>
      </c>
      <c r="N20978" t="s">
        <v>326</v>
      </c>
      <c r="O20978" t="s">
        <v>326</v>
      </c>
      <c r="P20978" t="s">
        <v>31666</v>
      </c>
      <c r="S20978" t="s">
        <v>31663</v>
      </c>
    </row>
    <row r="20979" spans="1:19" x14ac:dyDescent="0.25">
      <c r="A20979" t="s">
        <v>21</v>
      </c>
      <c r="K20979" t="s">
        <v>21</v>
      </c>
      <c r="S20979" t="s">
        <v>31667</v>
      </c>
    </row>
    <row r="20980" spans="1:19" x14ac:dyDescent="0.25">
      <c r="A20980" t="s">
        <v>31668</v>
      </c>
      <c r="K20980" t="s">
        <v>5624</v>
      </c>
      <c r="S20980" t="s">
        <v>31668</v>
      </c>
    </row>
    <row r="20981" spans="1:19" x14ac:dyDescent="0.25">
      <c r="A20981" t="s">
        <v>21</v>
      </c>
      <c r="B20981" t="s">
        <v>31668</v>
      </c>
      <c r="C20981" t="s">
        <v>31669</v>
      </c>
      <c r="D20981" t="s">
        <v>31665</v>
      </c>
      <c r="E20981" t="s">
        <v>107</v>
      </c>
      <c r="F20981" t="s">
        <v>25</v>
      </c>
      <c r="G20981" t="s">
        <v>25</v>
      </c>
      <c r="H20981" t="s">
        <v>26</v>
      </c>
      <c r="I20981" t="s">
        <v>26</v>
      </c>
      <c r="J20981" t="s">
        <v>122</v>
      </c>
      <c r="K20981" t="s">
        <v>122</v>
      </c>
      <c r="L20981" t="s">
        <v>29</v>
      </c>
      <c r="M20981" t="s">
        <v>29</v>
      </c>
      <c r="N20981" t="s">
        <v>333</v>
      </c>
      <c r="O20981" t="s">
        <v>333</v>
      </c>
      <c r="P20981" t="s">
        <v>31670</v>
      </c>
      <c r="S20981" t="s">
        <v>31668</v>
      </c>
    </row>
    <row r="20982" spans="1:19" x14ac:dyDescent="0.25">
      <c r="A20982" t="s">
        <v>21</v>
      </c>
      <c r="K20982" t="s">
        <v>21</v>
      </c>
      <c r="S20982" t="s">
        <v>31671</v>
      </c>
    </row>
    <row r="20983" spans="1:19" x14ac:dyDescent="0.25">
      <c r="A20983" t="s">
        <v>31672</v>
      </c>
      <c r="K20983" t="s">
        <v>5624</v>
      </c>
      <c r="S20983" t="s">
        <v>31672</v>
      </c>
    </row>
    <row r="20984" spans="1:19" x14ac:dyDescent="0.25">
      <c r="A20984" t="s">
        <v>21</v>
      </c>
      <c r="B20984" t="s">
        <v>31672</v>
      </c>
      <c r="C20984" t="s">
        <v>31673</v>
      </c>
      <c r="D20984" t="s">
        <v>31674</v>
      </c>
      <c r="F20984" t="s">
        <v>780</v>
      </c>
      <c r="G20984" t="s">
        <v>780</v>
      </c>
      <c r="H20984" t="s">
        <v>26</v>
      </c>
      <c r="I20984" t="s">
        <v>26</v>
      </c>
      <c r="J20984" t="s">
        <v>122</v>
      </c>
      <c r="K20984" t="s">
        <v>122</v>
      </c>
      <c r="L20984" t="s">
        <v>781</v>
      </c>
      <c r="M20984" t="s">
        <v>356</v>
      </c>
      <c r="N20984" t="s">
        <v>326</v>
      </c>
      <c r="O20984" t="s">
        <v>326</v>
      </c>
      <c r="P20984" t="s">
        <v>31675</v>
      </c>
      <c r="S20984" t="s">
        <v>31672</v>
      </c>
    </row>
    <row r="20985" spans="1:19" x14ac:dyDescent="0.25">
      <c r="A20985" t="s">
        <v>21</v>
      </c>
      <c r="K20985" t="s">
        <v>21</v>
      </c>
      <c r="S20985" t="s">
        <v>31676</v>
      </c>
    </row>
    <row r="20986" spans="1:19" x14ac:dyDescent="0.25">
      <c r="A20986" t="s">
        <v>31677</v>
      </c>
      <c r="K20986" t="s">
        <v>5624</v>
      </c>
      <c r="S20986" t="s">
        <v>31677</v>
      </c>
    </row>
    <row r="20987" spans="1:19" x14ac:dyDescent="0.25">
      <c r="A20987" t="s">
        <v>21</v>
      </c>
      <c r="B20987" t="s">
        <v>31677</v>
      </c>
      <c r="C20987" t="s">
        <v>31678</v>
      </c>
      <c r="D20987" t="s">
        <v>31679</v>
      </c>
      <c r="F20987" t="s">
        <v>780</v>
      </c>
      <c r="G20987" t="s">
        <v>780</v>
      </c>
      <c r="H20987" t="s">
        <v>26</v>
      </c>
      <c r="I20987" t="s">
        <v>26</v>
      </c>
      <c r="J20987" t="s">
        <v>122</v>
      </c>
      <c r="K20987" t="s">
        <v>122</v>
      </c>
      <c r="L20987" t="s">
        <v>781</v>
      </c>
      <c r="M20987" t="s">
        <v>356</v>
      </c>
      <c r="N20987" t="s">
        <v>8705</v>
      </c>
      <c r="O20987" t="s">
        <v>30</v>
      </c>
      <c r="P20987" t="s">
        <v>31680</v>
      </c>
      <c r="S20987" t="s">
        <v>31677</v>
      </c>
    </row>
    <row r="20988" spans="1:19" x14ac:dyDescent="0.25">
      <c r="A20988" t="s">
        <v>21</v>
      </c>
      <c r="K20988" t="s">
        <v>21</v>
      </c>
      <c r="S20988" t="s">
        <v>31681</v>
      </c>
    </row>
    <row r="20989" spans="1:19" x14ac:dyDescent="0.25">
      <c r="A20989" t="s">
        <v>5094</v>
      </c>
      <c r="K20989" t="s">
        <v>20</v>
      </c>
      <c r="S20989" t="s">
        <v>5094</v>
      </c>
    </row>
    <row r="20990" spans="1:19" x14ac:dyDescent="0.25">
      <c r="A20990" t="s">
        <v>21</v>
      </c>
      <c r="B20990" t="s">
        <v>5094</v>
      </c>
      <c r="C20990" t="s">
        <v>5095</v>
      </c>
      <c r="D20990" t="s">
        <v>5096</v>
      </c>
      <c r="F20990" t="s">
        <v>780</v>
      </c>
      <c r="G20990" t="s">
        <v>780</v>
      </c>
      <c r="H20990" t="s">
        <v>26</v>
      </c>
      <c r="I20990" t="s">
        <v>26</v>
      </c>
      <c r="J20990" t="s">
        <v>122</v>
      </c>
      <c r="K20990" t="s">
        <v>122</v>
      </c>
      <c r="L20990" t="s">
        <v>781</v>
      </c>
      <c r="M20990" t="s">
        <v>356</v>
      </c>
      <c r="N20990" t="s">
        <v>333</v>
      </c>
      <c r="O20990" t="s">
        <v>333</v>
      </c>
      <c r="P20990" t="s">
        <v>5097</v>
      </c>
      <c r="S20990" t="s">
        <v>5094</v>
      </c>
    </row>
    <row r="20991" spans="1:19" x14ac:dyDescent="0.25">
      <c r="A20991" t="s">
        <v>21</v>
      </c>
      <c r="B20991" t="s">
        <v>5094</v>
      </c>
      <c r="C20991" t="s">
        <v>5098</v>
      </c>
      <c r="D20991" t="s">
        <v>5096</v>
      </c>
      <c r="F20991" t="s">
        <v>780</v>
      </c>
      <c r="G20991" t="s">
        <v>780</v>
      </c>
      <c r="H20991" t="s">
        <v>26</v>
      </c>
      <c r="I20991" t="s">
        <v>26</v>
      </c>
      <c r="J20991" t="s">
        <v>122</v>
      </c>
      <c r="K20991" t="s">
        <v>122</v>
      </c>
      <c r="L20991" t="s">
        <v>784</v>
      </c>
      <c r="M20991" t="s">
        <v>356</v>
      </c>
      <c r="N20991" t="s">
        <v>333</v>
      </c>
      <c r="O20991" t="s">
        <v>333</v>
      </c>
      <c r="P20991" t="s">
        <v>5099</v>
      </c>
      <c r="S20991" t="s">
        <v>5094</v>
      </c>
    </row>
    <row r="20992" spans="1:19" x14ac:dyDescent="0.25">
      <c r="A20992" t="s">
        <v>21</v>
      </c>
      <c r="K20992" t="s">
        <v>21</v>
      </c>
      <c r="S20992" t="s">
        <v>5100</v>
      </c>
    </row>
    <row r="20993" spans="1:19" x14ac:dyDescent="0.25">
      <c r="A20993" t="s">
        <v>31682</v>
      </c>
      <c r="K20993" t="s">
        <v>5624</v>
      </c>
      <c r="S20993" t="s">
        <v>31682</v>
      </c>
    </row>
    <row r="20994" spans="1:19" x14ac:dyDescent="0.25">
      <c r="A20994" t="s">
        <v>21</v>
      </c>
      <c r="B20994" t="s">
        <v>31682</v>
      </c>
      <c r="C20994" t="s">
        <v>31683</v>
      </c>
      <c r="D20994" t="s">
        <v>31684</v>
      </c>
      <c r="E20994" t="s">
        <v>131</v>
      </c>
      <c r="F20994" t="s">
        <v>25</v>
      </c>
      <c r="G20994" t="s">
        <v>25</v>
      </c>
      <c r="H20994" t="s">
        <v>26</v>
      </c>
      <c r="I20994" t="s">
        <v>26</v>
      </c>
      <c r="J20994" t="s">
        <v>122</v>
      </c>
      <c r="K20994" t="s">
        <v>122</v>
      </c>
      <c r="L20994" t="s">
        <v>29</v>
      </c>
      <c r="M20994" t="s">
        <v>29</v>
      </c>
      <c r="N20994" t="s">
        <v>326</v>
      </c>
      <c r="O20994" t="s">
        <v>326</v>
      </c>
      <c r="P20994" t="s">
        <v>31685</v>
      </c>
      <c r="S20994" t="s">
        <v>31682</v>
      </c>
    </row>
    <row r="20995" spans="1:19" x14ac:dyDescent="0.25">
      <c r="A20995" t="s">
        <v>21</v>
      </c>
      <c r="K20995" t="s">
        <v>21</v>
      </c>
      <c r="S20995" t="s">
        <v>31686</v>
      </c>
    </row>
    <row r="20996" spans="1:19" x14ac:dyDescent="0.25">
      <c r="A20996" t="s">
        <v>31687</v>
      </c>
      <c r="K20996" t="s">
        <v>5624</v>
      </c>
      <c r="S20996" t="s">
        <v>31687</v>
      </c>
    </row>
    <row r="20997" spans="1:19" x14ac:dyDescent="0.25">
      <c r="A20997" t="s">
        <v>21</v>
      </c>
      <c r="B20997" t="s">
        <v>31687</v>
      </c>
      <c r="C20997" t="s">
        <v>31688</v>
      </c>
      <c r="D20997" t="s">
        <v>31684</v>
      </c>
      <c r="E20997" t="s">
        <v>131</v>
      </c>
      <c r="F20997" t="s">
        <v>25</v>
      </c>
      <c r="G20997" t="s">
        <v>25</v>
      </c>
      <c r="H20997" t="s">
        <v>26</v>
      </c>
      <c r="I20997" t="s">
        <v>26</v>
      </c>
      <c r="J20997" t="s">
        <v>122</v>
      </c>
      <c r="K20997" t="s">
        <v>122</v>
      </c>
      <c r="L20997" t="s">
        <v>29</v>
      </c>
      <c r="M20997" t="s">
        <v>29</v>
      </c>
      <c r="N20997" t="s">
        <v>21</v>
      </c>
      <c r="O20997" t="s">
        <v>30</v>
      </c>
      <c r="P20997" t="s">
        <v>31689</v>
      </c>
      <c r="S20997" t="s">
        <v>31687</v>
      </c>
    </row>
    <row r="20998" spans="1:19" x14ac:dyDescent="0.25">
      <c r="A20998" t="s">
        <v>21</v>
      </c>
      <c r="K20998" t="s">
        <v>21</v>
      </c>
      <c r="S20998" t="s">
        <v>31690</v>
      </c>
    </row>
    <row r="20999" spans="1:19" x14ac:dyDescent="0.25">
      <c r="A20999" t="s">
        <v>31691</v>
      </c>
      <c r="K20999" t="s">
        <v>5624</v>
      </c>
      <c r="S20999" t="s">
        <v>31691</v>
      </c>
    </row>
    <row r="21000" spans="1:19" x14ac:dyDescent="0.25">
      <c r="A21000" t="s">
        <v>21</v>
      </c>
      <c r="B21000" t="s">
        <v>31691</v>
      </c>
      <c r="C21000" t="s">
        <v>31692</v>
      </c>
      <c r="D21000" t="s">
        <v>31684</v>
      </c>
      <c r="F21000" t="s">
        <v>780</v>
      </c>
      <c r="G21000" t="s">
        <v>780</v>
      </c>
      <c r="H21000" t="s">
        <v>26</v>
      </c>
      <c r="I21000" t="s">
        <v>26</v>
      </c>
      <c r="J21000" t="s">
        <v>122</v>
      </c>
      <c r="K21000" t="s">
        <v>122</v>
      </c>
      <c r="L21000" t="s">
        <v>781</v>
      </c>
      <c r="M21000" t="s">
        <v>356</v>
      </c>
      <c r="N21000" t="s">
        <v>21</v>
      </c>
      <c r="O21000" t="s">
        <v>30</v>
      </c>
      <c r="P21000" t="s">
        <v>31693</v>
      </c>
      <c r="S21000" t="s">
        <v>31691</v>
      </c>
    </row>
    <row r="21001" spans="1:19" x14ac:dyDescent="0.25">
      <c r="A21001" t="s">
        <v>21</v>
      </c>
      <c r="K21001" t="s">
        <v>21</v>
      </c>
      <c r="S21001" t="s">
        <v>31694</v>
      </c>
    </row>
    <row r="21002" spans="1:19" x14ac:dyDescent="0.25">
      <c r="A21002" t="s">
        <v>31695</v>
      </c>
      <c r="K21002" t="s">
        <v>5624</v>
      </c>
      <c r="S21002" t="s">
        <v>31695</v>
      </c>
    </row>
    <row r="21003" spans="1:19" x14ac:dyDescent="0.25">
      <c r="A21003" t="s">
        <v>21</v>
      </c>
      <c r="B21003" t="s">
        <v>31695</v>
      </c>
      <c r="C21003" t="s">
        <v>31696</v>
      </c>
      <c r="D21003" t="s">
        <v>31684</v>
      </c>
      <c r="F21003" t="s">
        <v>384</v>
      </c>
      <c r="G21003" t="s">
        <v>384</v>
      </c>
      <c r="H21003" t="s">
        <v>26</v>
      </c>
      <c r="I21003" t="s">
        <v>26</v>
      </c>
      <c r="J21003" t="s">
        <v>122</v>
      </c>
      <c r="K21003" t="s">
        <v>122</v>
      </c>
      <c r="L21003" t="s">
        <v>355</v>
      </c>
      <c r="M21003" t="s">
        <v>356</v>
      </c>
      <c r="N21003" t="s">
        <v>326</v>
      </c>
      <c r="O21003" t="s">
        <v>326</v>
      </c>
      <c r="P21003" t="s">
        <v>31697</v>
      </c>
      <c r="S21003" t="s">
        <v>31695</v>
      </c>
    </row>
    <row r="21004" spans="1:19" x14ac:dyDescent="0.25">
      <c r="A21004" t="s">
        <v>21</v>
      </c>
      <c r="K21004" t="s">
        <v>21</v>
      </c>
      <c r="S21004" t="s">
        <v>31698</v>
      </c>
    </row>
    <row r="21005" spans="1:19" x14ac:dyDescent="0.25">
      <c r="A21005" t="s">
        <v>31699</v>
      </c>
      <c r="K21005" t="s">
        <v>5624</v>
      </c>
      <c r="S21005" t="s">
        <v>31699</v>
      </c>
    </row>
    <row r="21006" spans="1:19" x14ac:dyDescent="0.25">
      <c r="A21006" t="s">
        <v>21</v>
      </c>
      <c r="B21006" t="s">
        <v>31699</v>
      </c>
      <c r="C21006" t="s">
        <v>31700</v>
      </c>
      <c r="D21006" t="s">
        <v>31684</v>
      </c>
      <c r="F21006" t="s">
        <v>384</v>
      </c>
      <c r="G21006" t="s">
        <v>384</v>
      </c>
      <c r="H21006" t="s">
        <v>26</v>
      </c>
      <c r="I21006" t="s">
        <v>26</v>
      </c>
      <c r="J21006" t="s">
        <v>122</v>
      </c>
      <c r="K21006" t="s">
        <v>122</v>
      </c>
      <c r="L21006" t="s">
        <v>355</v>
      </c>
      <c r="M21006" t="s">
        <v>356</v>
      </c>
      <c r="N21006" t="s">
        <v>333</v>
      </c>
      <c r="O21006" t="s">
        <v>333</v>
      </c>
      <c r="P21006" t="s">
        <v>31701</v>
      </c>
      <c r="S21006" t="s">
        <v>31699</v>
      </c>
    </row>
    <row r="21007" spans="1:19" x14ac:dyDescent="0.25">
      <c r="A21007" t="s">
        <v>21</v>
      </c>
      <c r="K21007" t="s">
        <v>21</v>
      </c>
      <c r="S21007" t="s">
        <v>31702</v>
      </c>
    </row>
    <row r="21008" spans="1:19" x14ac:dyDescent="0.25">
      <c r="A21008" t="s">
        <v>31703</v>
      </c>
      <c r="K21008" t="s">
        <v>5624</v>
      </c>
      <c r="S21008" t="s">
        <v>31703</v>
      </c>
    </row>
    <row r="21009" spans="1:19" x14ac:dyDescent="0.25">
      <c r="A21009" t="s">
        <v>21</v>
      </c>
      <c r="B21009" t="s">
        <v>31703</v>
      </c>
      <c r="C21009" t="s">
        <v>31704</v>
      </c>
      <c r="D21009" t="s">
        <v>31705</v>
      </c>
      <c r="F21009" t="s">
        <v>212</v>
      </c>
      <c r="G21009" t="s">
        <v>213</v>
      </c>
      <c r="H21009" t="s">
        <v>26</v>
      </c>
      <c r="I21009" t="s">
        <v>26</v>
      </c>
      <c r="J21009" t="s">
        <v>122</v>
      </c>
      <c r="K21009" t="s">
        <v>122</v>
      </c>
      <c r="L21009" t="s">
        <v>29</v>
      </c>
      <c r="M21009" t="s">
        <v>29</v>
      </c>
      <c r="N21009" t="s">
        <v>21</v>
      </c>
      <c r="O21009" t="s">
        <v>30</v>
      </c>
      <c r="P21009" t="s">
        <v>31706</v>
      </c>
      <c r="S21009" t="s">
        <v>31703</v>
      </c>
    </row>
    <row r="21010" spans="1:19" x14ac:dyDescent="0.25">
      <c r="A21010" t="s">
        <v>21</v>
      </c>
      <c r="K21010" t="s">
        <v>21</v>
      </c>
      <c r="S21010" t="s">
        <v>31707</v>
      </c>
    </row>
    <row r="21011" spans="1:19" x14ac:dyDescent="0.25">
      <c r="A21011" t="s">
        <v>31708</v>
      </c>
      <c r="K21011" t="s">
        <v>5624</v>
      </c>
      <c r="S21011" t="s">
        <v>31708</v>
      </c>
    </row>
    <row r="21012" spans="1:19" x14ac:dyDescent="0.25">
      <c r="A21012" t="s">
        <v>21</v>
      </c>
      <c r="B21012" t="s">
        <v>31708</v>
      </c>
      <c r="C21012" t="s">
        <v>31709</v>
      </c>
      <c r="D21012" t="s">
        <v>31710</v>
      </c>
      <c r="F21012" t="s">
        <v>25</v>
      </c>
      <c r="G21012" t="s">
        <v>25</v>
      </c>
      <c r="H21012" t="s">
        <v>26</v>
      </c>
      <c r="I21012" t="s">
        <v>26</v>
      </c>
      <c r="J21012" t="s">
        <v>122</v>
      </c>
      <c r="K21012" t="s">
        <v>122</v>
      </c>
      <c r="L21012" t="s">
        <v>29</v>
      </c>
      <c r="M21012" t="s">
        <v>29</v>
      </c>
      <c r="N21012" t="s">
        <v>21</v>
      </c>
      <c r="O21012" t="s">
        <v>30</v>
      </c>
      <c r="P21012" t="s">
        <v>31711</v>
      </c>
      <c r="Q21012">
        <v>163.21799999999999</v>
      </c>
      <c r="S21012" t="s">
        <v>31708</v>
      </c>
    </row>
    <row r="21013" spans="1:19" x14ac:dyDescent="0.25">
      <c r="A21013" t="s">
        <v>21</v>
      </c>
      <c r="K21013" t="s">
        <v>21</v>
      </c>
      <c r="S21013" t="s">
        <v>31712</v>
      </c>
    </row>
    <row r="21014" spans="1:19" x14ac:dyDescent="0.25">
      <c r="A21014" t="s">
        <v>5101</v>
      </c>
      <c r="K21014" t="s">
        <v>20</v>
      </c>
      <c r="S21014" t="s">
        <v>5101</v>
      </c>
    </row>
    <row r="21015" spans="1:19" x14ac:dyDescent="0.25">
      <c r="A21015" t="s">
        <v>21</v>
      </c>
      <c r="B21015" t="s">
        <v>5101</v>
      </c>
      <c r="C21015" t="s">
        <v>5102</v>
      </c>
      <c r="D21015" t="s">
        <v>5103</v>
      </c>
      <c r="E21015" t="s">
        <v>107</v>
      </c>
      <c r="F21015" t="s">
        <v>25</v>
      </c>
      <c r="G21015" t="s">
        <v>25</v>
      </c>
      <c r="H21015" t="s">
        <v>26</v>
      </c>
      <c r="I21015" t="s">
        <v>26</v>
      </c>
      <c r="J21015" t="s">
        <v>33</v>
      </c>
      <c r="K21015" t="s">
        <v>28</v>
      </c>
      <c r="L21015" t="s">
        <v>29</v>
      </c>
      <c r="M21015" t="s">
        <v>29</v>
      </c>
      <c r="N21015" t="s">
        <v>21</v>
      </c>
      <c r="O21015" t="s">
        <v>30</v>
      </c>
      <c r="P21015" t="s">
        <v>5104</v>
      </c>
      <c r="Q21015">
        <v>399.61579999999998</v>
      </c>
      <c r="S21015" t="s">
        <v>5101</v>
      </c>
    </row>
    <row r="21016" spans="1:19" x14ac:dyDescent="0.25">
      <c r="A21016" t="s">
        <v>21</v>
      </c>
      <c r="B21016" t="s">
        <v>5101</v>
      </c>
      <c r="C21016" t="s">
        <v>5105</v>
      </c>
      <c r="D21016" t="s">
        <v>5103</v>
      </c>
      <c r="E21016" t="s">
        <v>107</v>
      </c>
      <c r="F21016" t="s">
        <v>25</v>
      </c>
      <c r="G21016" t="s">
        <v>25</v>
      </c>
      <c r="H21016" t="s">
        <v>26</v>
      </c>
      <c r="I21016" t="s">
        <v>26</v>
      </c>
      <c r="J21016" t="s">
        <v>27</v>
      </c>
      <c r="K21016" t="s">
        <v>28</v>
      </c>
      <c r="L21016" t="s">
        <v>29</v>
      </c>
      <c r="M21016" t="s">
        <v>29</v>
      </c>
      <c r="N21016" t="s">
        <v>21</v>
      </c>
      <c r="O21016" t="s">
        <v>30</v>
      </c>
      <c r="P21016" t="s">
        <v>5106</v>
      </c>
      <c r="Q21016">
        <v>399.61579999999998</v>
      </c>
      <c r="S21016" t="s">
        <v>5101</v>
      </c>
    </row>
    <row r="21017" spans="1:19" x14ac:dyDescent="0.25">
      <c r="A21017" t="s">
        <v>21</v>
      </c>
      <c r="K21017" t="s">
        <v>21</v>
      </c>
      <c r="S21017" t="s">
        <v>5107</v>
      </c>
    </row>
    <row r="21018" spans="1:19" x14ac:dyDescent="0.25">
      <c r="A21018" t="s">
        <v>31713</v>
      </c>
      <c r="K21018" t="s">
        <v>5624</v>
      </c>
      <c r="S21018" t="s">
        <v>31713</v>
      </c>
    </row>
    <row r="21019" spans="1:19" x14ac:dyDescent="0.25">
      <c r="A21019" t="s">
        <v>21</v>
      </c>
      <c r="B21019" t="s">
        <v>31713</v>
      </c>
      <c r="C21019" t="s">
        <v>31714</v>
      </c>
      <c r="D21019" t="s">
        <v>5103</v>
      </c>
      <c r="E21019" t="s">
        <v>107</v>
      </c>
      <c r="F21019" t="s">
        <v>25</v>
      </c>
      <c r="G21019" t="s">
        <v>25</v>
      </c>
      <c r="H21019" t="s">
        <v>26</v>
      </c>
      <c r="I21019" t="s">
        <v>26</v>
      </c>
      <c r="J21019" t="s">
        <v>122</v>
      </c>
      <c r="K21019" t="s">
        <v>122</v>
      </c>
      <c r="L21019" t="s">
        <v>29</v>
      </c>
      <c r="M21019" t="s">
        <v>29</v>
      </c>
      <c r="N21019" t="s">
        <v>21</v>
      </c>
      <c r="O21019" t="s">
        <v>30</v>
      </c>
      <c r="P21019" t="s">
        <v>31715</v>
      </c>
      <c r="Q21019">
        <v>399.61579999999998</v>
      </c>
      <c r="S21019" t="s">
        <v>31713</v>
      </c>
    </row>
    <row r="21020" spans="1:19" x14ac:dyDescent="0.25">
      <c r="A21020" t="s">
        <v>21</v>
      </c>
      <c r="K21020" t="s">
        <v>21</v>
      </c>
      <c r="S21020" t="s">
        <v>31716</v>
      </c>
    </row>
    <row r="21021" spans="1:19" x14ac:dyDescent="0.25">
      <c r="A21021" t="s">
        <v>31717</v>
      </c>
      <c r="K21021" t="s">
        <v>5624</v>
      </c>
      <c r="S21021" t="s">
        <v>31717</v>
      </c>
    </row>
    <row r="21022" spans="1:19" x14ac:dyDescent="0.25">
      <c r="A21022" t="s">
        <v>21</v>
      </c>
      <c r="B21022" t="s">
        <v>31717</v>
      </c>
      <c r="C21022" t="s">
        <v>31718</v>
      </c>
      <c r="D21022" t="s">
        <v>31719</v>
      </c>
      <c r="E21022" t="s">
        <v>1039</v>
      </c>
      <c r="F21022" t="s">
        <v>212</v>
      </c>
      <c r="G21022" t="s">
        <v>213</v>
      </c>
      <c r="H21022" t="s">
        <v>26</v>
      </c>
      <c r="I21022" t="s">
        <v>26</v>
      </c>
      <c r="J21022" t="s">
        <v>122</v>
      </c>
      <c r="K21022" t="s">
        <v>122</v>
      </c>
      <c r="L21022" t="s">
        <v>29</v>
      </c>
      <c r="M21022" t="s">
        <v>29</v>
      </c>
      <c r="N21022" t="s">
        <v>21</v>
      </c>
      <c r="O21022" t="s">
        <v>30</v>
      </c>
      <c r="P21022" t="s">
        <v>31720</v>
      </c>
      <c r="S21022" t="s">
        <v>31717</v>
      </c>
    </row>
    <row r="21023" spans="1:19" x14ac:dyDescent="0.25">
      <c r="A21023" t="s">
        <v>21</v>
      </c>
      <c r="K21023" t="s">
        <v>21</v>
      </c>
      <c r="S21023" t="s">
        <v>31721</v>
      </c>
    </row>
    <row r="21024" spans="1:19" x14ac:dyDescent="0.25">
      <c r="A21024" t="s">
        <v>5108</v>
      </c>
      <c r="K21024" t="s">
        <v>20</v>
      </c>
      <c r="S21024" t="s">
        <v>5108</v>
      </c>
    </row>
    <row r="21025" spans="1:19" x14ac:dyDescent="0.25">
      <c r="A21025" t="s">
        <v>21</v>
      </c>
      <c r="B21025" t="s">
        <v>5108</v>
      </c>
      <c r="C21025" t="s">
        <v>5109</v>
      </c>
      <c r="D21025" t="s">
        <v>5110</v>
      </c>
      <c r="E21025" t="s">
        <v>39</v>
      </c>
      <c r="F21025" t="s">
        <v>25</v>
      </c>
      <c r="G21025" t="s">
        <v>25</v>
      </c>
      <c r="H21025" t="s">
        <v>26</v>
      </c>
      <c r="I21025" t="s">
        <v>26</v>
      </c>
      <c r="J21025" t="s">
        <v>33</v>
      </c>
      <c r="K21025" t="s">
        <v>28</v>
      </c>
      <c r="L21025" t="s">
        <v>29</v>
      </c>
      <c r="M21025" t="s">
        <v>29</v>
      </c>
      <c r="N21025" t="s">
        <v>21</v>
      </c>
      <c r="O21025" t="s">
        <v>30</v>
      </c>
      <c r="P21025" t="s">
        <v>5111</v>
      </c>
      <c r="Q21025">
        <v>58.082900000000002</v>
      </c>
      <c r="S21025" t="s">
        <v>5108</v>
      </c>
    </row>
    <row r="21026" spans="1:19" x14ac:dyDescent="0.25">
      <c r="A21026" t="s">
        <v>21</v>
      </c>
      <c r="B21026" t="s">
        <v>5108</v>
      </c>
      <c r="C21026" t="s">
        <v>5112</v>
      </c>
      <c r="D21026" t="s">
        <v>5110</v>
      </c>
      <c r="E21026" t="s">
        <v>39</v>
      </c>
      <c r="F21026" t="s">
        <v>25</v>
      </c>
      <c r="G21026" t="s">
        <v>25</v>
      </c>
      <c r="H21026" t="s">
        <v>26</v>
      </c>
      <c r="I21026" t="s">
        <v>26</v>
      </c>
      <c r="J21026" t="s">
        <v>27</v>
      </c>
      <c r="K21026" t="s">
        <v>28</v>
      </c>
      <c r="L21026" t="s">
        <v>29</v>
      </c>
      <c r="M21026" t="s">
        <v>29</v>
      </c>
      <c r="N21026" t="s">
        <v>21</v>
      </c>
      <c r="O21026" t="s">
        <v>30</v>
      </c>
      <c r="P21026" t="s">
        <v>5113</v>
      </c>
      <c r="Q21026">
        <v>58.082900000000002</v>
      </c>
      <c r="S21026" t="s">
        <v>5108</v>
      </c>
    </row>
    <row r="21027" spans="1:19" x14ac:dyDescent="0.25">
      <c r="A21027" t="s">
        <v>21</v>
      </c>
      <c r="K21027" t="s">
        <v>21</v>
      </c>
      <c r="S21027" t="s">
        <v>5114</v>
      </c>
    </row>
    <row r="21028" spans="1:19" x14ac:dyDescent="0.25">
      <c r="A21028" t="s">
        <v>31722</v>
      </c>
      <c r="K21028" t="s">
        <v>5624</v>
      </c>
      <c r="S21028" t="s">
        <v>31722</v>
      </c>
    </row>
    <row r="21029" spans="1:19" x14ac:dyDescent="0.25">
      <c r="A21029" t="s">
        <v>21</v>
      </c>
      <c r="B21029" t="s">
        <v>31722</v>
      </c>
      <c r="C21029" t="s">
        <v>31723</v>
      </c>
      <c r="D21029" t="s">
        <v>5110</v>
      </c>
      <c r="E21029" t="s">
        <v>39</v>
      </c>
      <c r="F21029" t="s">
        <v>25</v>
      </c>
      <c r="G21029" t="s">
        <v>25</v>
      </c>
      <c r="H21029" t="s">
        <v>26</v>
      </c>
      <c r="I21029" t="s">
        <v>26</v>
      </c>
      <c r="J21029" t="s">
        <v>122</v>
      </c>
      <c r="K21029" t="s">
        <v>122</v>
      </c>
      <c r="L21029" t="s">
        <v>29</v>
      </c>
      <c r="M21029" t="s">
        <v>29</v>
      </c>
      <c r="N21029" t="s">
        <v>21</v>
      </c>
      <c r="O21029" t="s">
        <v>30</v>
      </c>
      <c r="P21029" t="s">
        <v>31724</v>
      </c>
      <c r="Q21029">
        <v>58.082900000000002</v>
      </c>
      <c r="S21029" t="s">
        <v>31722</v>
      </c>
    </row>
    <row r="21030" spans="1:19" x14ac:dyDescent="0.25">
      <c r="A21030" t="s">
        <v>21</v>
      </c>
      <c r="K21030" t="s">
        <v>21</v>
      </c>
      <c r="S21030" t="s">
        <v>31725</v>
      </c>
    </row>
    <row r="21031" spans="1:19" x14ac:dyDescent="0.25">
      <c r="A21031" t="s">
        <v>31726</v>
      </c>
      <c r="K21031" t="s">
        <v>5624</v>
      </c>
      <c r="S21031" t="s">
        <v>31726</v>
      </c>
    </row>
    <row r="21032" spans="1:19" x14ac:dyDescent="0.25">
      <c r="A21032" t="s">
        <v>21</v>
      </c>
      <c r="B21032" t="s">
        <v>31726</v>
      </c>
      <c r="C21032" t="s">
        <v>31727</v>
      </c>
      <c r="D21032" t="s">
        <v>5110</v>
      </c>
      <c r="E21032" t="s">
        <v>190</v>
      </c>
      <c r="F21032" t="s">
        <v>191</v>
      </c>
      <c r="G21032" t="s">
        <v>192</v>
      </c>
      <c r="H21032" t="s">
        <v>170</v>
      </c>
      <c r="I21032" t="s">
        <v>171</v>
      </c>
      <c r="J21032" t="s">
        <v>122</v>
      </c>
      <c r="K21032" t="s">
        <v>122</v>
      </c>
      <c r="L21032" t="s">
        <v>29</v>
      </c>
      <c r="M21032" t="s">
        <v>29</v>
      </c>
      <c r="N21032" t="s">
        <v>21</v>
      </c>
      <c r="O21032" t="s">
        <v>30</v>
      </c>
      <c r="P21032" t="s">
        <v>31728</v>
      </c>
      <c r="Q21032">
        <v>58.082900000000002</v>
      </c>
      <c r="S21032" t="s">
        <v>31726</v>
      </c>
    </row>
    <row r="21033" spans="1:19" x14ac:dyDescent="0.25">
      <c r="A21033" t="s">
        <v>21</v>
      </c>
      <c r="K21033" t="s">
        <v>21</v>
      </c>
      <c r="S21033" t="s">
        <v>31729</v>
      </c>
    </row>
    <row r="21034" spans="1:19" x14ac:dyDescent="0.25">
      <c r="A21034" t="s">
        <v>31730</v>
      </c>
      <c r="K21034" t="s">
        <v>5624</v>
      </c>
      <c r="S21034" t="s">
        <v>31730</v>
      </c>
    </row>
    <row r="21035" spans="1:19" x14ac:dyDescent="0.25">
      <c r="A21035" t="s">
        <v>21</v>
      </c>
      <c r="B21035" t="s">
        <v>31730</v>
      </c>
      <c r="C21035" t="s">
        <v>31731</v>
      </c>
      <c r="D21035" t="s">
        <v>5110</v>
      </c>
      <c r="F21035" t="s">
        <v>384</v>
      </c>
      <c r="G21035" t="s">
        <v>384</v>
      </c>
      <c r="H21035" t="s">
        <v>26</v>
      </c>
      <c r="I21035" t="s">
        <v>26</v>
      </c>
      <c r="J21035" t="s">
        <v>27</v>
      </c>
      <c r="K21035" t="s">
        <v>28</v>
      </c>
      <c r="L21035" t="s">
        <v>355</v>
      </c>
      <c r="M21035" t="s">
        <v>356</v>
      </c>
      <c r="N21035" t="s">
        <v>21</v>
      </c>
      <c r="O21035" t="s">
        <v>30</v>
      </c>
      <c r="P21035" t="s">
        <v>31732</v>
      </c>
      <c r="Q21035">
        <v>58.082900000000002</v>
      </c>
      <c r="S21035" t="s">
        <v>31730</v>
      </c>
    </row>
    <row r="21036" spans="1:19" x14ac:dyDescent="0.25">
      <c r="A21036" t="s">
        <v>21</v>
      </c>
      <c r="K21036" t="s">
        <v>21</v>
      </c>
      <c r="S21036" t="s">
        <v>31733</v>
      </c>
    </row>
    <row r="21037" spans="1:19" x14ac:dyDescent="0.25">
      <c r="A21037" t="s">
        <v>31734</v>
      </c>
      <c r="K21037" t="s">
        <v>5624</v>
      </c>
      <c r="S21037" t="s">
        <v>31734</v>
      </c>
    </row>
    <row r="21038" spans="1:19" x14ac:dyDescent="0.25">
      <c r="A21038" t="s">
        <v>21</v>
      </c>
      <c r="B21038" t="s">
        <v>31734</v>
      </c>
      <c r="C21038" t="s">
        <v>31735</v>
      </c>
      <c r="D21038" t="s">
        <v>5110</v>
      </c>
      <c r="E21038" t="s">
        <v>1350</v>
      </c>
      <c r="F21038" t="s">
        <v>643</v>
      </c>
      <c r="G21038" t="s">
        <v>643</v>
      </c>
      <c r="H21038" t="s">
        <v>26</v>
      </c>
      <c r="I21038" t="s">
        <v>26</v>
      </c>
      <c r="J21038" t="s">
        <v>6176</v>
      </c>
      <c r="K21038" t="s">
        <v>6177</v>
      </c>
      <c r="L21038" t="s">
        <v>29</v>
      </c>
      <c r="M21038" t="s">
        <v>29</v>
      </c>
      <c r="N21038" t="s">
        <v>21</v>
      </c>
      <c r="O21038" t="s">
        <v>30</v>
      </c>
      <c r="P21038" t="s">
        <v>31736</v>
      </c>
      <c r="Q21038">
        <v>58.082900000000002</v>
      </c>
      <c r="S21038" t="s">
        <v>31734</v>
      </c>
    </row>
    <row r="21039" spans="1:19" x14ac:dyDescent="0.25">
      <c r="A21039" t="s">
        <v>21</v>
      </c>
      <c r="K21039" t="s">
        <v>21</v>
      </c>
      <c r="S21039" t="s">
        <v>31737</v>
      </c>
    </row>
    <row r="21040" spans="1:19" x14ac:dyDescent="0.25">
      <c r="A21040" t="s">
        <v>31738</v>
      </c>
      <c r="K21040" t="s">
        <v>5624</v>
      </c>
      <c r="S21040" t="s">
        <v>31738</v>
      </c>
    </row>
    <row r="21041" spans="1:19" x14ac:dyDescent="0.25">
      <c r="A21041" t="s">
        <v>21</v>
      </c>
      <c r="B21041" t="s">
        <v>31738</v>
      </c>
      <c r="C21041" t="s">
        <v>31739</v>
      </c>
      <c r="D21041" t="s">
        <v>5110</v>
      </c>
      <c r="E21041" t="s">
        <v>1350</v>
      </c>
      <c r="F21041" t="s">
        <v>643</v>
      </c>
      <c r="G21041" t="s">
        <v>643</v>
      </c>
      <c r="H21041" t="s">
        <v>26</v>
      </c>
      <c r="I21041" t="s">
        <v>26</v>
      </c>
      <c r="J21041" t="s">
        <v>27</v>
      </c>
      <c r="K21041" t="s">
        <v>28</v>
      </c>
      <c r="L21041" t="s">
        <v>29</v>
      </c>
      <c r="M21041" t="s">
        <v>29</v>
      </c>
      <c r="N21041" t="s">
        <v>21</v>
      </c>
      <c r="O21041" t="s">
        <v>30</v>
      </c>
      <c r="P21041" t="s">
        <v>31740</v>
      </c>
      <c r="Q21041">
        <v>58.082900000000002</v>
      </c>
      <c r="S21041" t="s">
        <v>31738</v>
      </c>
    </row>
    <row r="21042" spans="1:19" x14ac:dyDescent="0.25">
      <c r="A21042" t="s">
        <v>21</v>
      </c>
      <c r="K21042" t="s">
        <v>21</v>
      </c>
      <c r="S21042" t="s">
        <v>31741</v>
      </c>
    </row>
    <row r="21043" spans="1:19" x14ac:dyDescent="0.25">
      <c r="A21043" t="s">
        <v>31742</v>
      </c>
      <c r="K21043" t="s">
        <v>5624</v>
      </c>
      <c r="S21043" t="s">
        <v>31742</v>
      </c>
    </row>
    <row r="21044" spans="1:19" x14ac:dyDescent="0.25">
      <c r="A21044" t="s">
        <v>21</v>
      </c>
      <c r="B21044" t="s">
        <v>31742</v>
      </c>
      <c r="C21044" t="s">
        <v>31743</v>
      </c>
      <c r="D21044" t="s">
        <v>5110</v>
      </c>
      <c r="E21044" t="s">
        <v>1350</v>
      </c>
      <c r="F21044" t="s">
        <v>643</v>
      </c>
      <c r="G21044" t="s">
        <v>643</v>
      </c>
      <c r="H21044" t="s">
        <v>26</v>
      </c>
      <c r="I21044" t="s">
        <v>26</v>
      </c>
      <c r="J21044" t="s">
        <v>122</v>
      </c>
      <c r="K21044" t="s">
        <v>122</v>
      </c>
      <c r="L21044" t="s">
        <v>29</v>
      </c>
      <c r="M21044" t="s">
        <v>29</v>
      </c>
      <c r="N21044" t="s">
        <v>21</v>
      </c>
      <c r="O21044" t="s">
        <v>30</v>
      </c>
      <c r="P21044" t="s">
        <v>31744</v>
      </c>
      <c r="Q21044">
        <v>58.082900000000002</v>
      </c>
      <c r="S21044" t="s">
        <v>31742</v>
      </c>
    </row>
    <row r="21045" spans="1:19" x14ac:dyDescent="0.25">
      <c r="A21045" t="s">
        <v>21</v>
      </c>
      <c r="K21045" t="s">
        <v>21</v>
      </c>
      <c r="S21045" t="s">
        <v>31745</v>
      </c>
    </row>
    <row r="21046" spans="1:19" x14ac:dyDescent="0.25">
      <c r="A21046" t="s">
        <v>31746</v>
      </c>
      <c r="K21046" t="s">
        <v>5624</v>
      </c>
      <c r="S21046" t="s">
        <v>31746</v>
      </c>
    </row>
    <row r="21047" spans="1:19" x14ac:dyDescent="0.25">
      <c r="A21047" t="s">
        <v>21</v>
      </c>
      <c r="B21047" t="s">
        <v>31746</v>
      </c>
      <c r="C21047" t="s">
        <v>31747</v>
      </c>
      <c r="D21047" t="s">
        <v>5110</v>
      </c>
      <c r="E21047" t="s">
        <v>1350</v>
      </c>
      <c r="F21047" t="s">
        <v>643</v>
      </c>
      <c r="G21047" t="s">
        <v>643</v>
      </c>
      <c r="H21047" t="s">
        <v>26</v>
      </c>
      <c r="I21047" t="s">
        <v>26</v>
      </c>
      <c r="J21047" t="s">
        <v>2684</v>
      </c>
      <c r="K21047" t="s">
        <v>2684</v>
      </c>
      <c r="L21047" t="s">
        <v>29</v>
      </c>
      <c r="M21047" t="s">
        <v>29</v>
      </c>
      <c r="N21047" t="s">
        <v>21</v>
      </c>
      <c r="O21047" t="s">
        <v>30</v>
      </c>
      <c r="P21047" t="s">
        <v>31748</v>
      </c>
      <c r="Q21047">
        <v>58.082900000000002</v>
      </c>
      <c r="S21047" t="s">
        <v>31746</v>
      </c>
    </row>
    <row r="21048" spans="1:19" x14ac:dyDescent="0.25">
      <c r="A21048" t="s">
        <v>21</v>
      </c>
      <c r="K21048" t="s">
        <v>21</v>
      </c>
      <c r="S21048" t="s">
        <v>31749</v>
      </c>
    </row>
    <row r="21049" spans="1:19" x14ac:dyDescent="0.25">
      <c r="A21049" t="s">
        <v>31750</v>
      </c>
      <c r="K21049" t="s">
        <v>5624</v>
      </c>
      <c r="S21049" t="s">
        <v>31750</v>
      </c>
    </row>
    <row r="21050" spans="1:19" x14ac:dyDescent="0.25">
      <c r="A21050" t="s">
        <v>21</v>
      </c>
      <c r="B21050" t="s">
        <v>31750</v>
      </c>
      <c r="C21050" t="s">
        <v>31751</v>
      </c>
      <c r="D21050" t="s">
        <v>31752</v>
      </c>
      <c r="E21050" t="s">
        <v>1039</v>
      </c>
      <c r="F21050" t="s">
        <v>212</v>
      </c>
      <c r="G21050" t="s">
        <v>213</v>
      </c>
      <c r="H21050" t="s">
        <v>26</v>
      </c>
      <c r="I21050" t="s">
        <v>26</v>
      </c>
      <c r="J21050" t="s">
        <v>122</v>
      </c>
      <c r="K21050" t="s">
        <v>122</v>
      </c>
      <c r="L21050" t="s">
        <v>29</v>
      </c>
      <c r="M21050" t="s">
        <v>29</v>
      </c>
      <c r="N21050" t="s">
        <v>21</v>
      </c>
      <c r="O21050" t="s">
        <v>30</v>
      </c>
      <c r="P21050" t="s">
        <v>31753</v>
      </c>
      <c r="S21050" t="s">
        <v>31750</v>
      </c>
    </row>
    <row r="21051" spans="1:19" x14ac:dyDescent="0.25">
      <c r="A21051" t="s">
        <v>21</v>
      </c>
      <c r="K21051" t="s">
        <v>21</v>
      </c>
      <c r="S21051" t="s">
        <v>31754</v>
      </c>
    </row>
    <row r="21052" spans="1:19" x14ac:dyDescent="0.25">
      <c r="A21052" t="s">
        <v>31755</v>
      </c>
      <c r="K21052" t="s">
        <v>5624</v>
      </c>
      <c r="S21052" t="s">
        <v>31755</v>
      </c>
    </row>
    <row r="21053" spans="1:19" x14ac:dyDescent="0.25">
      <c r="A21053" t="s">
        <v>21</v>
      </c>
      <c r="B21053" t="s">
        <v>31755</v>
      </c>
      <c r="C21053" t="s">
        <v>31756</v>
      </c>
      <c r="D21053" t="s">
        <v>31757</v>
      </c>
      <c r="E21053" t="s">
        <v>39</v>
      </c>
      <c r="F21053" t="s">
        <v>25</v>
      </c>
      <c r="G21053" t="s">
        <v>25</v>
      </c>
      <c r="H21053" t="s">
        <v>26</v>
      </c>
      <c r="I21053" t="s">
        <v>26</v>
      </c>
      <c r="J21053" t="s">
        <v>122</v>
      </c>
      <c r="K21053" t="s">
        <v>122</v>
      </c>
      <c r="L21053" t="s">
        <v>29</v>
      </c>
      <c r="M21053" t="s">
        <v>29</v>
      </c>
      <c r="N21053" t="s">
        <v>21</v>
      </c>
      <c r="O21053" t="s">
        <v>30</v>
      </c>
      <c r="P21053" t="s">
        <v>31758</v>
      </c>
      <c r="S21053" t="s">
        <v>31755</v>
      </c>
    </row>
    <row r="21054" spans="1:19" x14ac:dyDescent="0.25">
      <c r="A21054" t="s">
        <v>21</v>
      </c>
      <c r="K21054" t="s">
        <v>21</v>
      </c>
      <c r="S21054" t="s">
        <v>31759</v>
      </c>
    </row>
    <row r="21055" spans="1:19" x14ac:dyDescent="0.25">
      <c r="A21055" t="s">
        <v>31760</v>
      </c>
      <c r="K21055" t="s">
        <v>5624</v>
      </c>
      <c r="S21055" t="s">
        <v>31760</v>
      </c>
    </row>
    <row r="21056" spans="1:19" x14ac:dyDescent="0.25">
      <c r="A21056" t="s">
        <v>21</v>
      </c>
      <c r="B21056" t="s">
        <v>31760</v>
      </c>
      <c r="C21056" t="s">
        <v>31761</v>
      </c>
      <c r="D21056" t="s">
        <v>31762</v>
      </c>
      <c r="F21056" t="s">
        <v>25</v>
      </c>
      <c r="G21056" t="s">
        <v>25</v>
      </c>
      <c r="H21056" t="s">
        <v>26</v>
      </c>
      <c r="I21056" t="s">
        <v>26</v>
      </c>
      <c r="J21056" t="s">
        <v>27</v>
      </c>
      <c r="K21056" t="s">
        <v>28</v>
      </c>
      <c r="L21056" t="s">
        <v>29</v>
      </c>
      <c r="M21056" t="s">
        <v>29</v>
      </c>
      <c r="N21056" t="s">
        <v>21</v>
      </c>
      <c r="O21056" t="s">
        <v>30</v>
      </c>
      <c r="P21056" t="s">
        <v>31763</v>
      </c>
      <c r="Q21056">
        <v>167.1917</v>
      </c>
      <c r="S21056" t="s">
        <v>31760</v>
      </c>
    </row>
    <row r="21057" spans="1:19" x14ac:dyDescent="0.25">
      <c r="A21057" t="s">
        <v>21</v>
      </c>
      <c r="K21057" t="s">
        <v>21</v>
      </c>
      <c r="S21057" t="s">
        <v>31764</v>
      </c>
    </row>
    <row r="21058" spans="1:19" x14ac:dyDescent="0.25">
      <c r="A21058" t="s">
        <v>31765</v>
      </c>
      <c r="K21058" t="s">
        <v>5624</v>
      </c>
      <c r="S21058" t="s">
        <v>31765</v>
      </c>
    </row>
    <row r="21059" spans="1:19" x14ac:dyDescent="0.25">
      <c r="A21059" t="s">
        <v>21</v>
      </c>
      <c r="B21059" t="s">
        <v>31765</v>
      </c>
      <c r="C21059" t="s">
        <v>31766</v>
      </c>
      <c r="D21059" t="s">
        <v>31767</v>
      </c>
      <c r="E21059" t="s">
        <v>39</v>
      </c>
      <c r="F21059" t="s">
        <v>25</v>
      </c>
      <c r="G21059" t="s">
        <v>25</v>
      </c>
      <c r="H21059" t="s">
        <v>26</v>
      </c>
      <c r="I21059" t="s">
        <v>26</v>
      </c>
      <c r="J21059" t="s">
        <v>27</v>
      </c>
      <c r="K21059" t="s">
        <v>28</v>
      </c>
      <c r="L21059" t="s">
        <v>29</v>
      </c>
      <c r="M21059" t="s">
        <v>29</v>
      </c>
      <c r="N21059" t="s">
        <v>21</v>
      </c>
      <c r="O21059" t="s">
        <v>30</v>
      </c>
      <c r="P21059" t="s">
        <v>31768</v>
      </c>
      <c r="Q21059">
        <v>242.33781999999999</v>
      </c>
      <c r="S21059" t="s">
        <v>31765</v>
      </c>
    </row>
    <row r="21060" spans="1:19" x14ac:dyDescent="0.25">
      <c r="A21060" t="s">
        <v>21</v>
      </c>
      <c r="K21060" t="s">
        <v>21</v>
      </c>
      <c r="S21060" t="s">
        <v>31769</v>
      </c>
    </row>
    <row r="21061" spans="1:19" x14ac:dyDescent="0.25">
      <c r="A21061" t="s">
        <v>31770</v>
      </c>
      <c r="K21061" t="s">
        <v>5624</v>
      </c>
      <c r="S21061" t="s">
        <v>31770</v>
      </c>
    </row>
    <row r="21062" spans="1:19" x14ac:dyDescent="0.25">
      <c r="A21062" t="s">
        <v>21</v>
      </c>
      <c r="B21062" t="s">
        <v>31770</v>
      </c>
      <c r="C21062" t="s">
        <v>31771</v>
      </c>
      <c r="D21062" t="s">
        <v>31767</v>
      </c>
      <c r="E21062" t="s">
        <v>39</v>
      </c>
      <c r="F21062" t="s">
        <v>25</v>
      </c>
      <c r="G21062" t="s">
        <v>25</v>
      </c>
      <c r="H21062" t="s">
        <v>26</v>
      </c>
      <c r="I21062" t="s">
        <v>26</v>
      </c>
      <c r="J21062" t="s">
        <v>122</v>
      </c>
      <c r="K21062" t="s">
        <v>122</v>
      </c>
      <c r="L21062" t="s">
        <v>29</v>
      </c>
      <c r="M21062" t="s">
        <v>29</v>
      </c>
      <c r="N21062" t="s">
        <v>21</v>
      </c>
      <c r="O21062" t="s">
        <v>30</v>
      </c>
      <c r="P21062" t="s">
        <v>31772</v>
      </c>
      <c r="Q21062">
        <v>242.33781999999999</v>
      </c>
      <c r="S21062" t="s">
        <v>31770</v>
      </c>
    </row>
    <row r="21063" spans="1:19" x14ac:dyDescent="0.25">
      <c r="A21063" t="s">
        <v>21</v>
      </c>
      <c r="K21063" t="s">
        <v>21</v>
      </c>
      <c r="S21063" t="s">
        <v>31773</v>
      </c>
    </row>
    <row r="21064" spans="1:19" x14ac:dyDescent="0.25">
      <c r="A21064" t="s">
        <v>31774</v>
      </c>
      <c r="K21064" t="s">
        <v>5624</v>
      </c>
      <c r="S21064" t="s">
        <v>31774</v>
      </c>
    </row>
    <row r="21065" spans="1:19" x14ac:dyDescent="0.25">
      <c r="A21065" t="s">
        <v>21</v>
      </c>
      <c r="B21065" t="s">
        <v>31774</v>
      </c>
      <c r="C21065" t="s">
        <v>31775</v>
      </c>
      <c r="D21065" t="s">
        <v>31767</v>
      </c>
      <c r="F21065" t="s">
        <v>384</v>
      </c>
      <c r="G21065" t="s">
        <v>384</v>
      </c>
      <c r="H21065" t="s">
        <v>26</v>
      </c>
      <c r="I21065" t="s">
        <v>26</v>
      </c>
      <c r="J21065" t="s">
        <v>122</v>
      </c>
      <c r="K21065" t="s">
        <v>122</v>
      </c>
      <c r="L21065" t="s">
        <v>355</v>
      </c>
      <c r="M21065" t="s">
        <v>356</v>
      </c>
      <c r="N21065" t="s">
        <v>326</v>
      </c>
      <c r="O21065" t="s">
        <v>326</v>
      </c>
      <c r="P21065" t="s">
        <v>31776</v>
      </c>
      <c r="Q21065">
        <v>242.33781999999999</v>
      </c>
      <c r="S21065" t="s">
        <v>31774</v>
      </c>
    </row>
    <row r="21066" spans="1:19" x14ac:dyDescent="0.25">
      <c r="A21066" t="s">
        <v>21</v>
      </c>
      <c r="K21066" t="s">
        <v>21</v>
      </c>
      <c r="S21066" t="s">
        <v>31777</v>
      </c>
    </row>
    <row r="21067" spans="1:19" x14ac:dyDescent="0.25">
      <c r="A21067" t="s">
        <v>31778</v>
      </c>
      <c r="K21067" t="s">
        <v>5624</v>
      </c>
      <c r="S21067" t="s">
        <v>31778</v>
      </c>
    </row>
    <row r="21068" spans="1:19" x14ac:dyDescent="0.25">
      <c r="A21068" t="s">
        <v>21</v>
      </c>
      <c r="B21068" t="s">
        <v>31778</v>
      </c>
      <c r="C21068" t="s">
        <v>31779</v>
      </c>
      <c r="D21068" t="s">
        <v>31767</v>
      </c>
      <c r="E21068" t="s">
        <v>677</v>
      </c>
      <c r="F21068" t="s">
        <v>643</v>
      </c>
      <c r="G21068" t="s">
        <v>643</v>
      </c>
      <c r="H21068" t="s">
        <v>26</v>
      </c>
      <c r="I21068" t="s">
        <v>26</v>
      </c>
      <c r="J21068" t="s">
        <v>27</v>
      </c>
      <c r="K21068" t="s">
        <v>28</v>
      </c>
      <c r="L21068" t="s">
        <v>29</v>
      </c>
      <c r="M21068" t="s">
        <v>29</v>
      </c>
      <c r="N21068" t="s">
        <v>21</v>
      </c>
      <c r="O21068" t="s">
        <v>30</v>
      </c>
      <c r="P21068" t="s">
        <v>31780</v>
      </c>
      <c r="Q21068">
        <v>242.33781999999999</v>
      </c>
      <c r="S21068" t="s">
        <v>31778</v>
      </c>
    </row>
    <row r="21069" spans="1:19" x14ac:dyDescent="0.25">
      <c r="A21069" t="s">
        <v>21</v>
      </c>
      <c r="K21069" t="s">
        <v>21</v>
      </c>
      <c r="S21069" t="s">
        <v>31781</v>
      </c>
    </row>
    <row r="21070" spans="1:19" x14ac:dyDescent="0.25">
      <c r="A21070" t="s">
        <v>31782</v>
      </c>
      <c r="K21070" t="s">
        <v>5624</v>
      </c>
      <c r="S21070" t="s">
        <v>31782</v>
      </c>
    </row>
    <row r="21071" spans="1:19" x14ac:dyDescent="0.25">
      <c r="A21071" t="s">
        <v>21</v>
      </c>
      <c r="B21071" t="s">
        <v>31782</v>
      </c>
      <c r="C21071" t="s">
        <v>31783</v>
      </c>
      <c r="D21071" t="s">
        <v>31784</v>
      </c>
      <c r="E21071" t="s">
        <v>39</v>
      </c>
      <c r="F21071" t="s">
        <v>25</v>
      </c>
      <c r="G21071" t="s">
        <v>25</v>
      </c>
      <c r="H21071" t="s">
        <v>26</v>
      </c>
      <c r="I21071" t="s">
        <v>26</v>
      </c>
      <c r="J21071" t="s">
        <v>122</v>
      </c>
      <c r="K21071" t="s">
        <v>122</v>
      </c>
      <c r="L21071" t="s">
        <v>29</v>
      </c>
      <c r="M21071" t="s">
        <v>29</v>
      </c>
      <c r="N21071" t="s">
        <v>326</v>
      </c>
      <c r="O21071" t="s">
        <v>326</v>
      </c>
      <c r="P21071" t="s">
        <v>31785</v>
      </c>
      <c r="S21071" t="s">
        <v>31782</v>
      </c>
    </row>
    <row r="21072" spans="1:19" x14ac:dyDescent="0.25">
      <c r="A21072" t="s">
        <v>21</v>
      </c>
      <c r="K21072" t="s">
        <v>21</v>
      </c>
      <c r="S21072" t="s">
        <v>31786</v>
      </c>
    </row>
    <row r="21073" spans="1:19" x14ac:dyDescent="0.25">
      <c r="A21073" t="s">
        <v>31787</v>
      </c>
      <c r="K21073" t="s">
        <v>5624</v>
      </c>
      <c r="S21073" t="s">
        <v>31787</v>
      </c>
    </row>
    <row r="21074" spans="1:19" x14ac:dyDescent="0.25">
      <c r="A21074" t="s">
        <v>21</v>
      </c>
      <c r="B21074" t="s">
        <v>31787</v>
      </c>
      <c r="C21074" t="s">
        <v>31788</v>
      </c>
      <c r="D21074" t="s">
        <v>31784</v>
      </c>
      <c r="E21074" t="s">
        <v>39</v>
      </c>
      <c r="F21074" t="s">
        <v>25</v>
      </c>
      <c r="G21074" t="s">
        <v>25</v>
      </c>
      <c r="H21074" t="s">
        <v>26</v>
      </c>
      <c r="I21074" t="s">
        <v>26</v>
      </c>
      <c r="J21074" t="s">
        <v>122</v>
      </c>
      <c r="K21074" t="s">
        <v>122</v>
      </c>
      <c r="L21074" t="s">
        <v>29</v>
      </c>
      <c r="M21074" t="s">
        <v>29</v>
      </c>
      <c r="N21074" t="s">
        <v>333</v>
      </c>
      <c r="O21074" t="s">
        <v>333</v>
      </c>
      <c r="P21074" t="s">
        <v>31789</v>
      </c>
      <c r="S21074" t="s">
        <v>31787</v>
      </c>
    </row>
    <row r="21075" spans="1:19" x14ac:dyDescent="0.25">
      <c r="A21075" t="s">
        <v>21</v>
      </c>
      <c r="K21075" t="s">
        <v>21</v>
      </c>
      <c r="S21075" t="s">
        <v>31790</v>
      </c>
    </row>
    <row r="21076" spans="1:19" x14ac:dyDescent="0.25">
      <c r="A21076" t="s">
        <v>31791</v>
      </c>
      <c r="K21076" t="s">
        <v>5624</v>
      </c>
      <c r="S21076" t="s">
        <v>31791</v>
      </c>
    </row>
    <row r="21077" spans="1:19" x14ac:dyDescent="0.25">
      <c r="A21077" t="s">
        <v>21</v>
      </c>
      <c r="B21077" t="s">
        <v>31791</v>
      </c>
      <c r="C21077" t="s">
        <v>31792</v>
      </c>
      <c r="D21077" t="s">
        <v>5117</v>
      </c>
      <c r="E21077" t="s">
        <v>107</v>
      </c>
      <c r="F21077" t="s">
        <v>25</v>
      </c>
      <c r="G21077" t="s">
        <v>25</v>
      </c>
      <c r="H21077" t="s">
        <v>26</v>
      </c>
      <c r="I21077" t="s">
        <v>26</v>
      </c>
      <c r="J21077" t="s">
        <v>6176</v>
      </c>
      <c r="K21077" t="s">
        <v>6177</v>
      </c>
      <c r="L21077" t="s">
        <v>29</v>
      </c>
      <c r="M21077" t="s">
        <v>29</v>
      </c>
      <c r="N21077" t="s">
        <v>21</v>
      </c>
      <c r="O21077" t="s">
        <v>30</v>
      </c>
      <c r="P21077" t="s">
        <v>31793</v>
      </c>
      <c r="Q21077">
        <v>370.5745</v>
      </c>
      <c r="S21077" t="s">
        <v>31791</v>
      </c>
    </row>
    <row r="21078" spans="1:19" x14ac:dyDescent="0.25">
      <c r="A21078" t="s">
        <v>21</v>
      </c>
      <c r="K21078" t="s">
        <v>21</v>
      </c>
      <c r="S21078" t="s">
        <v>31794</v>
      </c>
    </row>
    <row r="21079" spans="1:19" x14ac:dyDescent="0.25">
      <c r="A21079" t="s">
        <v>5115</v>
      </c>
      <c r="K21079" t="s">
        <v>20</v>
      </c>
      <c r="S21079" t="s">
        <v>5115</v>
      </c>
    </row>
    <row r="21080" spans="1:19" x14ac:dyDescent="0.25">
      <c r="A21080" t="s">
        <v>21</v>
      </c>
      <c r="B21080" t="s">
        <v>5115</v>
      </c>
      <c r="C21080" t="s">
        <v>5116</v>
      </c>
      <c r="D21080" t="s">
        <v>5117</v>
      </c>
      <c r="F21080" t="s">
        <v>25</v>
      </c>
      <c r="G21080" t="s">
        <v>25</v>
      </c>
      <c r="H21080" t="s">
        <v>26</v>
      </c>
      <c r="I21080" t="s">
        <v>26</v>
      </c>
      <c r="J21080" t="s">
        <v>609</v>
      </c>
      <c r="K21080" t="s">
        <v>28</v>
      </c>
      <c r="L21080" t="s">
        <v>29</v>
      </c>
      <c r="M21080" t="s">
        <v>29</v>
      </c>
      <c r="N21080" t="s">
        <v>21</v>
      </c>
      <c r="O21080" t="s">
        <v>30</v>
      </c>
      <c r="P21080" t="s">
        <v>5118</v>
      </c>
      <c r="Q21080">
        <v>370.5745</v>
      </c>
      <c r="S21080" t="s">
        <v>5115</v>
      </c>
    </row>
    <row r="21081" spans="1:19" x14ac:dyDescent="0.25">
      <c r="A21081" t="s">
        <v>21</v>
      </c>
      <c r="B21081" t="s">
        <v>5115</v>
      </c>
      <c r="C21081" t="s">
        <v>5119</v>
      </c>
      <c r="D21081" t="s">
        <v>5117</v>
      </c>
      <c r="E21081" t="s">
        <v>39</v>
      </c>
      <c r="F21081" t="s">
        <v>25</v>
      </c>
      <c r="G21081" t="s">
        <v>25</v>
      </c>
      <c r="H21081" t="s">
        <v>26</v>
      </c>
      <c r="I21081" t="s">
        <v>26</v>
      </c>
      <c r="J21081" t="s">
        <v>27</v>
      </c>
      <c r="K21081" t="s">
        <v>28</v>
      </c>
      <c r="L21081" t="s">
        <v>29</v>
      </c>
      <c r="M21081" t="s">
        <v>29</v>
      </c>
      <c r="N21081" t="s">
        <v>21</v>
      </c>
      <c r="O21081" t="s">
        <v>30</v>
      </c>
      <c r="P21081" t="s">
        <v>5120</v>
      </c>
      <c r="Q21081">
        <v>370.5745</v>
      </c>
      <c r="S21081" t="s">
        <v>5115</v>
      </c>
    </row>
    <row r="21082" spans="1:19" x14ac:dyDescent="0.25">
      <c r="A21082" t="s">
        <v>21</v>
      </c>
      <c r="K21082" t="s">
        <v>21</v>
      </c>
      <c r="S21082" t="s">
        <v>5121</v>
      </c>
    </row>
    <row r="21083" spans="1:19" x14ac:dyDescent="0.25">
      <c r="A21083" t="s">
        <v>31795</v>
      </c>
      <c r="K21083" t="s">
        <v>5624</v>
      </c>
      <c r="S21083" t="s">
        <v>31795</v>
      </c>
    </row>
    <row r="21084" spans="1:19" x14ac:dyDescent="0.25">
      <c r="A21084" t="s">
        <v>21</v>
      </c>
      <c r="B21084" t="s">
        <v>31795</v>
      </c>
      <c r="C21084" t="s">
        <v>31796</v>
      </c>
      <c r="D21084" t="s">
        <v>5117</v>
      </c>
      <c r="E21084" t="s">
        <v>39</v>
      </c>
      <c r="F21084" t="s">
        <v>25</v>
      </c>
      <c r="G21084" t="s">
        <v>25</v>
      </c>
      <c r="H21084" t="s">
        <v>26</v>
      </c>
      <c r="I21084" t="s">
        <v>26</v>
      </c>
      <c r="J21084" t="s">
        <v>122</v>
      </c>
      <c r="K21084" t="s">
        <v>122</v>
      </c>
      <c r="L21084" t="s">
        <v>29</v>
      </c>
      <c r="M21084" t="s">
        <v>29</v>
      </c>
      <c r="N21084" t="s">
        <v>326</v>
      </c>
      <c r="O21084" t="s">
        <v>326</v>
      </c>
      <c r="P21084" t="s">
        <v>31797</v>
      </c>
      <c r="Q21084">
        <v>370.5745</v>
      </c>
      <c r="S21084" t="s">
        <v>31795</v>
      </c>
    </row>
    <row r="21085" spans="1:19" x14ac:dyDescent="0.25">
      <c r="A21085" t="s">
        <v>21</v>
      </c>
      <c r="K21085" t="s">
        <v>21</v>
      </c>
      <c r="S21085" t="s">
        <v>31798</v>
      </c>
    </row>
    <row r="21086" spans="1:19" x14ac:dyDescent="0.25">
      <c r="A21086" t="s">
        <v>31799</v>
      </c>
      <c r="K21086" t="s">
        <v>5624</v>
      </c>
      <c r="S21086" t="s">
        <v>31799</v>
      </c>
    </row>
    <row r="21087" spans="1:19" x14ac:dyDescent="0.25">
      <c r="A21087" t="s">
        <v>21</v>
      </c>
      <c r="B21087" t="s">
        <v>31799</v>
      </c>
      <c r="C21087" t="s">
        <v>31800</v>
      </c>
      <c r="D21087" t="s">
        <v>5117</v>
      </c>
      <c r="E21087" t="s">
        <v>39</v>
      </c>
      <c r="F21087" t="s">
        <v>25</v>
      </c>
      <c r="G21087" t="s">
        <v>25</v>
      </c>
      <c r="H21087" t="s">
        <v>26</v>
      </c>
      <c r="I21087" t="s">
        <v>26</v>
      </c>
      <c r="J21087" t="s">
        <v>122</v>
      </c>
      <c r="K21087" t="s">
        <v>122</v>
      </c>
      <c r="L21087" t="s">
        <v>29</v>
      </c>
      <c r="M21087" t="s">
        <v>29</v>
      </c>
      <c r="N21087" t="s">
        <v>21</v>
      </c>
      <c r="O21087" t="s">
        <v>30</v>
      </c>
      <c r="P21087" t="s">
        <v>31801</v>
      </c>
      <c r="Q21087">
        <v>370.5745</v>
      </c>
      <c r="S21087" t="s">
        <v>31799</v>
      </c>
    </row>
    <row r="21088" spans="1:19" x14ac:dyDescent="0.25">
      <c r="A21088" t="s">
        <v>21</v>
      </c>
      <c r="K21088" t="s">
        <v>21</v>
      </c>
      <c r="S21088" t="s">
        <v>31802</v>
      </c>
    </row>
    <row r="21089" spans="1:19" x14ac:dyDescent="0.25">
      <c r="A21089" t="s">
        <v>31803</v>
      </c>
      <c r="K21089" t="s">
        <v>5624</v>
      </c>
      <c r="S21089" t="s">
        <v>31803</v>
      </c>
    </row>
    <row r="21090" spans="1:19" x14ac:dyDescent="0.25">
      <c r="A21090" t="s">
        <v>21</v>
      </c>
      <c r="B21090" t="s">
        <v>31803</v>
      </c>
      <c r="C21090" t="s">
        <v>31804</v>
      </c>
      <c r="D21090" t="s">
        <v>5117</v>
      </c>
      <c r="F21090" t="s">
        <v>384</v>
      </c>
      <c r="G21090" t="s">
        <v>384</v>
      </c>
      <c r="H21090" t="s">
        <v>26</v>
      </c>
      <c r="I21090" t="s">
        <v>26</v>
      </c>
      <c r="J21090" t="s">
        <v>9150</v>
      </c>
      <c r="K21090" t="s">
        <v>9150</v>
      </c>
      <c r="L21090" t="s">
        <v>355</v>
      </c>
      <c r="M21090" t="s">
        <v>356</v>
      </c>
      <c r="N21090" t="s">
        <v>333</v>
      </c>
      <c r="O21090" t="s">
        <v>333</v>
      </c>
      <c r="P21090" t="s">
        <v>31805</v>
      </c>
      <c r="Q21090">
        <v>370.5745</v>
      </c>
      <c r="S21090" t="s">
        <v>31803</v>
      </c>
    </row>
    <row r="21091" spans="1:19" x14ac:dyDescent="0.25">
      <c r="A21091" t="s">
        <v>21</v>
      </c>
      <c r="K21091" t="s">
        <v>21</v>
      </c>
      <c r="S21091" t="s">
        <v>31806</v>
      </c>
    </row>
    <row r="21092" spans="1:19" x14ac:dyDescent="0.25">
      <c r="A21092" t="s">
        <v>31807</v>
      </c>
      <c r="K21092" t="s">
        <v>5624</v>
      </c>
      <c r="S21092" t="s">
        <v>31807</v>
      </c>
    </row>
    <row r="21093" spans="1:19" x14ac:dyDescent="0.25">
      <c r="A21093" t="s">
        <v>21</v>
      </c>
      <c r="B21093" t="s">
        <v>31807</v>
      </c>
      <c r="C21093" t="s">
        <v>31808</v>
      </c>
      <c r="D21093" t="s">
        <v>5117</v>
      </c>
      <c r="F21093" t="s">
        <v>384</v>
      </c>
      <c r="G21093" t="s">
        <v>384</v>
      </c>
      <c r="H21093" t="s">
        <v>26</v>
      </c>
      <c r="I21093" t="s">
        <v>26</v>
      </c>
      <c r="J21093" t="s">
        <v>27</v>
      </c>
      <c r="K21093" t="s">
        <v>28</v>
      </c>
      <c r="L21093" t="s">
        <v>355</v>
      </c>
      <c r="M21093" t="s">
        <v>356</v>
      </c>
      <c r="N21093" t="s">
        <v>21</v>
      </c>
      <c r="O21093" t="s">
        <v>30</v>
      </c>
      <c r="P21093" t="s">
        <v>31809</v>
      </c>
      <c r="Q21093">
        <v>370.5745</v>
      </c>
      <c r="S21093" t="s">
        <v>31807</v>
      </c>
    </row>
    <row r="21094" spans="1:19" x14ac:dyDescent="0.25">
      <c r="A21094" t="s">
        <v>21</v>
      </c>
      <c r="K21094" t="s">
        <v>21</v>
      </c>
      <c r="S21094" t="s">
        <v>31810</v>
      </c>
    </row>
    <row r="21095" spans="1:19" x14ac:dyDescent="0.25">
      <c r="A21095" t="s">
        <v>31811</v>
      </c>
      <c r="K21095" t="s">
        <v>5624</v>
      </c>
      <c r="S21095" t="s">
        <v>31811</v>
      </c>
    </row>
    <row r="21096" spans="1:19" x14ac:dyDescent="0.25">
      <c r="A21096" t="s">
        <v>21</v>
      </c>
      <c r="B21096" t="s">
        <v>31811</v>
      </c>
      <c r="C21096" t="s">
        <v>31812</v>
      </c>
      <c r="D21096" t="s">
        <v>5117</v>
      </c>
      <c r="F21096" t="s">
        <v>384</v>
      </c>
      <c r="G21096" t="s">
        <v>384</v>
      </c>
      <c r="H21096" t="s">
        <v>26</v>
      </c>
      <c r="I21096" t="s">
        <v>26</v>
      </c>
      <c r="J21096" t="s">
        <v>122</v>
      </c>
      <c r="K21096" t="s">
        <v>122</v>
      </c>
      <c r="L21096" t="s">
        <v>355</v>
      </c>
      <c r="M21096" t="s">
        <v>356</v>
      </c>
      <c r="N21096" t="s">
        <v>326</v>
      </c>
      <c r="O21096" t="s">
        <v>326</v>
      </c>
      <c r="P21096" t="s">
        <v>31813</v>
      </c>
      <c r="Q21096">
        <v>370.5745</v>
      </c>
      <c r="S21096" t="s">
        <v>31811</v>
      </c>
    </row>
    <row r="21097" spans="1:19" x14ac:dyDescent="0.25">
      <c r="A21097" t="s">
        <v>21</v>
      </c>
      <c r="K21097" t="s">
        <v>21</v>
      </c>
      <c r="S21097" t="s">
        <v>31814</v>
      </c>
    </row>
    <row r="21098" spans="1:19" x14ac:dyDescent="0.25">
      <c r="A21098" t="s">
        <v>31815</v>
      </c>
      <c r="K21098" t="s">
        <v>5624</v>
      </c>
      <c r="S21098" t="s">
        <v>31815</v>
      </c>
    </row>
    <row r="21099" spans="1:19" x14ac:dyDescent="0.25">
      <c r="A21099" t="s">
        <v>21</v>
      </c>
      <c r="B21099" t="s">
        <v>31815</v>
      </c>
      <c r="C21099" t="s">
        <v>31816</v>
      </c>
      <c r="D21099" t="s">
        <v>5117</v>
      </c>
      <c r="F21099" t="s">
        <v>384</v>
      </c>
      <c r="G21099" t="s">
        <v>384</v>
      </c>
      <c r="H21099" t="s">
        <v>26</v>
      </c>
      <c r="I21099" t="s">
        <v>26</v>
      </c>
      <c r="J21099" t="s">
        <v>122</v>
      </c>
      <c r="K21099" t="s">
        <v>122</v>
      </c>
      <c r="L21099" t="s">
        <v>355</v>
      </c>
      <c r="M21099" t="s">
        <v>356</v>
      </c>
      <c r="N21099" t="s">
        <v>21</v>
      </c>
      <c r="O21099" t="s">
        <v>30</v>
      </c>
      <c r="P21099" t="s">
        <v>31817</v>
      </c>
      <c r="Q21099">
        <v>370.5745</v>
      </c>
      <c r="S21099" t="s">
        <v>31815</v>
      </c>
    </row>
    <row r="21100" spans="1:19" x14ac:dyDescent="0.25">
      <c r="A21100" t="s">
        <v>21</v>
      </c>
      <c r="K21100" t="s">
        <v>21</v>
      </c>
      <c r="S21100" t="s">
        <v>31818</v>
      </c>
    </row>
    <row r="21101" spans="1:19" x14ac:dyDescent="0.25">
      <c r="A21101" t="s">
        <v>31819</v>
      </c>
      <c r="K21101" t="s">
        <v>5624</v>
      </c>
      <c r="S21101" t="s">
        <v>31819</v>
      </c>
    </row>
    <row r="21102" spans="1:19" x14ac:dyDescent="0.25">
      <c r="A21102" t="s">
        <v>21</v>
      </c>
      <c r="B21102" t="s">
        <v>31819</v>
      </c>
      <c r="C21102" t="s">
        <v>31820</v>
      </c>
      <c r="D21102" t="s">
        <v>5117</v>
      </c>
      <c r="F21102" t="s">
        <v>384</v>
      </c>
      <c r="G21102" t="s">
        <v>384</v>
      </c>
      <c r="H21102" t="s">
        <v>26</v>
      </c>
      <c r="I21102" t="s">
        <v>26</v>
      </c>
      <c r="J21102" t="s">
        <v>122</v>
      </c>
      <c r="K21102" t="s">
        <v>122</v>
      </c>
      <c r="L21102" t="s">
        <v>355</v>
      </c>
      <c r="M21102" t="s">
        <v>356</v>
      </c>
      <c r="N21102" t="s">
        <v>333</v>
      </c>
      <c r="O21102" t="s">
        <v>333</v>
      </c>
      <c r="P21102" t="s">
        <v>31821</v>
      </c>
      <c r="Q21102">
        <v>370.5745</v>
      </c>
      <c r="S21102" t="s">
        <v>31819</v>
      </c>
    </row>
    <row r="21103" spans="1:19" x14ac:dyDescent="0.25">
      <c r="A21103" t="s">
        <v>21</v>
      </c>
      <c r="K21103" t="s">
        <v>21</v>
      </c>
      <c r="S21103" t="s">
        <v>31822</v>
      </c>
    </row>
    <row r="21104" spans="1:19" x14ac:dyDescent="0.25">
      <c r="A21104" t="s">
        <v>31823</v>
      </c>
      <c r="K21104" t="s">
        <v>5624</v>
      </c>
      <c r="S21104" t="s">
        <v>31823</v>
      </c>
    </row>
    <row r="21105" spans="1:19" x14ac:dyDescent="0.25">
      <c r="A21105" t="s">
        <v>21</v>
      </c>
      <c r="B21105" t="s">
        <v>31823</v>
      </c>
      <c r="C21105" t="s">
        <v>31824</v>
      </c>
      <c r="D21105" t="s">
        <v>5117</v>
      </c>
      <c r="E21105" t="s">
        <v>677</v>
      </c>
      <c r="F21105" t="s">
        <v>643</v>
      </c>
      <c r="G21105" t="s">
        <v>643</v>
      </c>
      <c r="H21105" t="s">
        <v>26</v>
      </c>
      <c r="I21105" t="s">
        <v>26</v>
      </c>
      <c r="J21105" t="s">
        <v>6176</v>
      </c>
      <c r="K21105" t="s">
        <v>6177</v>
      </c>
      <c r="L21105" t="s">
        <v>29</v>
      </c>
      <c r="M21105" t="s">
        <v>29</v>
      </c>
      <c r="N21105" t="s">
        <v>21</v>
      </c>
      <c r="O21105" t="s">
        <v>30</v>
      </c>
      <c r="P21105" t="s">
        <v>31825</v>
      </c>
      <c r="Q21105">
        <v>370.5745</v>
      </c>
      <c r="S21105" t="s">
        <v>31823</v>
      </c>
    </row>
    <row r="21106" spans="1:19" x14ac:dyDescent="0.25">
      <c r="A21106" t="s">
        <v>21</v>
      </c>
      <c r="K21106" t="s">
        <v>21</v>
      </c>
      <c r="S21106" t="s">
        <v>31826</v>
      </c>
    </row>
    <row r="21107" spans="1:19" x14ac:dyDescent="0.25">
      <c r="A21107" t="s">
        <v>31827</v>
      </c>
      <c r="K21107" t="s">
        <v>5624</v>
      </c>
      <c r="S21107" t="s">
        <v>31827</v>
      </c>
    </row>
    <row r="21108" spans="1:19" x14ac:dyDescent="0.25">
      <c r="A21108" t="s">
        <v>21</v>
      </c>
      <c r="B21108" t="s">
        <v>31827</v>
      </c>
      <c r="C21108" t="s">
        <v>31828</v>
      </c>
      <c r="D21108" t="s">
        <v>5117</v>
      </c>
      <c r="E21108" t="s">
        <v>677</v>
      </c>
      <c r="F21108" t="s">
        <v>643</v>
      </c>
      <c r="G21108" t="s">
        <v>643</v>
      </c>
      <c r="H21108" t="s">
        <v>26</v>
      </c>
      <c r="I21108" t="s">
        <v>26</v>
      </c>
      <c r="J21108" t="s">
        <v>27</v>
      </c>
      <c r="K21108" t="s">
        <v>28</v>
      </c>
      <c r="L21108" t="s">
        <v>29</v>
      </c>
      <c r="M21108" t="s">
        <v>29</v>
      </c>
      <c r="N21108" t="s">
        <v>21</v>
      </c>
      <c r="O21108" t="s">
        <v>30</v>
      </c>
      <c r="P21108" t="s">
        <v>31829</v>
      </c>
      <c r="Q21108">
        <v>370.5745</v>
      </c>
      <c r="S21108" t="s">
        <v>31827</v>
      </c>
    </row>
    <row r="21109" spans="1:19" x14ac:dyDescent="0.25">
      <c r="A21109" t="s">
        <v>21</v>
      </c>
      <c r="K21109" t="s">
        <v>21</v>
      </c>
      <c r="S21109" t="s">
        <v>31830</v>
      </c>
    </row>
    <row r="21110" spans="1:19" x14ac:dyDescent="0.25">
      <c r="A21110" t="s">
        <v>31831</v>
      </c>
      <c r="K21110" t="s">
        <v>5624</v>
      </c>
      <c r="S21110" t="s">
        <v>31831</v>
      </c>
    </row>
    <row r="21111" spans="1:19" x14ac:dyDescent="0.25">
      <c r="A21111" t="s">
        <v>21</v>
      </c>
      <c r="B21111" t="s">
        <v>31831</v>
      </c>
      <c r="C21111" t="s">
        <v>31832</v>
      </c>
      <c r="D21111" t="s">
        <v>5117</v>
      </c>
      <c r="E21111" t="s">
        <v>677</v>
      </c>
      <c r="F21111" t="s">
        <v>643</v>
      </c>
      <c r="G21111" t="s">
        <v>643</v>
      </c>
      <c r="H21111" t="s">
        <v>26</v>
      </c>
      <c r="I21111" t="s">
        <v>26</v>
      </c>
      <c r="J21111" t="s">
        <v>122</v>
      </c>
      <c r="K21111" t="s">
        <v>122</v>
      </c>
      <c r="L21111" t="s">
        <v>29</v>
      </c>
      <c r="M21111" t="s">
        <v>29</v>
      </c>
      <c r="N21111" t="s">
        <v>21</v>
      </c>
      <c r="O21111" t="s">
        <v>30</v>
      </c>
      <c r="P21111" t="s">
        <v>31833</v>
      </c>
      <c r="Q21111">
        <v>370.5745</v>
      </c>
      <c r="S21111" t="s">
        <v>31831</v>
      </c>
    </row>
    <row r="21112" spans="1:19" x14ac:dyDescent="0.25">
      <c r="A21112" t="s">
        <v>21</v>
      </c>
      <c r="K21112" t="s">
        <v>21</v>
      </c>
      <c r="S21112" t="s">
        <v>31834</v>
      </c>
    </row>
    <row r="21113" spans="1:19" x14ac:dyDescent="0.25">
      <c r="A21113" t="s">
        <v>31835</v>
      </c>
      <c r="K21113" t="s">
        <v>5624</v>
      </c>
      <c r="S21113" t="s">
        <v>31835</v>
      </c>
    </row>
    <row r="21114" spans="1:19" x14ac:dyDescent="0.25">
      <c r="A21114" t="s">
        <v>21</v>
      </c>
      <c r="B21114" t="s">
        <v>31835</v>
      </c>
      <c r="C21114" t="s">
        <v>31836</v>
      </c>
      <c r="D21114" t="s">
        <v>31837</v>
      </c>
      <c r="E21114" t="s">
        <v>107</v>
      </c>
      <c r="F21114" t="s">
        <v>25</v>
      </c>
      <c r="G21114" t="s">
        <v>25</v>
      </c>
      <c r="H21114" t="s">
        <v>26</v>
      </c>
      <c r="I21114" t="s">
        <v>26</v>
      </c>
      <c r="J21114" t="s">
        <v>6176</v>
      </c>
      <c r="K21114" t="s">
        <v>6177</v>
      </c>
      <c r="L21114" t="s">
        <v>29</v>
      </c>
      <c r="M21114" t="s">
        <v>29</v>
      </c>
      <c r="N21114" t="s">
        <v>21</v>
      </c>
      <c r="O21114" t="s">
        <v>30</v>
      </c>
      <c r="P21114" t="s">
        <v>31838</v>
      </c>
      <c r="Q21114">
        <v>443.62529999999998</v>
      </c>
      <c r="S21114" t="s">
        <v>31835</v>
      </c>
    </row>
    <row r="21115" spans="1:19" x14ac:dyDescent="0.25">
      <c r="A21115" t="s">
        <v>21</v>
      </c>
      <c r="K21115" t="s">
        <v>21</v>
      </c>
      <c r="S21115" t="s">
        <v>31839</v>
      </c>
    </row>
    <row r="21116" spans="1:19" x14ac:dyDescent="0.25">
      <c r="A21116" t="s">
        <v>31840</v>
      </c>
      <c r="K21116" t="s">
        <v>5624</v>
      </c>
      <c r="S21116" t="s">
        <v>31840</v>
      </c>
    </row>
    <row r="21117" spans="1:19" x14ac:dyDescent="0.25">
      <c r="A21117" t="s">
        <v>21</v>
      </c>
      <c r="B21117" t="s">
        <v>31840</v>
      </c>
      <c r="C21117" t="s">
        <v>31841</v>
      </c>
      <c r="D21117" t="s">
        <v>31837</v>
      </c>
      <c r="E21117" t="s">
        <v>107</v>
      </c>
      <c r="F21117" t="s">
        <v>25</v>
      </c>
      <c r="G21117" t="s">
        <v>25</v>
      </c>
      <c r="H21117" t="s">
        <v>26</v>
      </c>
      <c r="I21117" t="s">
        <v>26</v>
      </c>
      <c r="J21117" t="s">
        <v>27</v>
      </c>
      <c r="K21117" t="s">
        <v>28</v>
      </c>
      <c r="L21117" t="s">
        <v>29</v>
      </c>
      <c r="M21117" t="s">
        <v>29</v>
      </c>
      <c r="N21117" t="s">
        <v>21</v>
      </c>
      <c r="O21117" t="s">
        <v>30</v>
      </c>
      <c r="P21117" t="s">
        <v>31842</v>
      </c>
      <c r="Q21117">
        <v>443.62529999999998</v>
      </c>
      <c r="S21117" t="s">
        <v>31840</v>
      </c>
    </row>
    <row r="21118" spans="1:19" x14ac:dyDescent="0.25">
      <c r="A21118" t="s">
        <v>21</v>
      </c>
      <c r="K21118" t="s">
        <v>21</v>
      </c>
      <c r="S21118" t="s">
        <v>31843</v>
      </c>
    </row>
    <row r="21119" spans="1:19" x14ac:dyDescent="0.25">
      <c r="A21119" t="s">
        <v>31844</v>
      </c>
      <c r="K21119" t="s">
        <v>5624</v>
      </c>
      <c r="S21119" t="s">
        <v>31844</v>
      </c>
    </row>
    <row r="21120" spans="1:19" x14ac:dyDescent="0.25">
      <c r="A21120" t="s">
        <v>21</v>
      </c>
      <c r="B21120" t="s">
        <v>31844</v>
      </c>
      <c r="C21120" t="s">
        <v>31845</v>
      </c>
      <c r="D21120" t="s">
        <v>31837</v>
      </c>
      <c r="E21120" t="s">
        <v>107</v>
      </c>
      <c r="F21120" t="s">
        <v>25</v>
      </c>
      <c r="G21120" t="s">
        <v>25</v>
      </c>
      <c r="H21120" t="s">
        <v>26</v>
      </c>
      <c r="I21120" t="s">
        <v>26</v>
      </c>
      <c r="J21120" t="s">
        <v>122</v>
      </c>
      <c r="K21120" t="s">
        <v>122</v>
      </c>
      <c r="L21120" t="s">
        <v>29</v>
      </c>
      <c r="M21120" t="s">
        <v>29</v>
      </c>
      <c r="N21120" t="s">
        <v>21</v>
      </c>
      <c r="O21120" t="s">
        <v>30</v>
      </c>
      <c r="P21120" t="s">
        <v>31846</v>
      </c>
      <c r="Q21120">
        <v>443.62529999999998</v>
      </c>
      <c r="S21120" t="s">
        <v>31844</v>
      </c>
    </row>
    <row r="21121" spans="1:19" x14ac:dyDescent="0.25">
      <c r="A21121" t="s">
        <v>21</v>
      </c>
      <c r="K21121" t="s">
        <v>21</v>
      </c>
      <c r="S21121" t="s">
        <v>31847</v>
      </c>
    </row>
    <row r="21122" spans="1:19" x14ac:dyDescent="0.25">
      <c r="A21122" t="s">
        <v>31848</v>
      </c>
      <c r="K21122" t="s">
        <v>5624</v>
      </c>
      <c r="S21122" t="s">
        <v>31848</v>
      </c>
    </row>
    <row r="21123" spans="1:19" x14ac:dyDescent="0.25">
      <c r="A21123" t="s">
        <v>21</v>
      </c>
      <c r="B21123" t="s">
        <v>31848</v>
      </c>
      <c r="C21123" t="s">
        <v>31849</v>
      </c>
      <c r="D21123" t="s">
        <v>31837</v>
      </c>
      <c r="F21123" t="s">
        <v>384</v>
      </c>
      <c r="G21123" t="s">
        <v>384</v>
      </c>
      <c r="H21123" t="s">
        <v>26</v>
      </c>
      <c r="I21123" t="s">
        <v>26</v>
      </c>
      <c r="J21123" t="s">
        <v>27</v>
      </c>
      <c r="K21123" t="s">
        <v>28</v>
      </c>
      <c r="L21123" t="s">
        <v>355</v>
      </c>
      <c r="M21123" t="s">
        <v>356</v>
      </c>
      <c r="N21123" t="s">
        <v>333</v>
      </c>
      <c r="O21123" t="s">
        <v>333</v>
      </c>
      <c r="P21123" t="s">
        <v>31850</v>
      </c>
      <c r="Q21123">
        <v>443.62529999999998</v>
      </c>
      <c r="S21123" t="s">
        <v>31848</v>
      </c>
    </row>
    <row r="21124" spans="1:19" x14ac:dyDescent="0.25">
      <c r="A21124" t="s">
        <v>21</v>
      </c>
      <c r="K21124" t="s">
        <v>21</v>
      </c>
      <c r="S21124" t="s">
        <v>31851</v>
      </c>
    </row>
    <row r="21125" spans="1:19" x14ac:dyDescent="0.25">
      <c r="A21125" t="s">
        <v>31852</v>
      </c>
      <c r="K21125" t="s">
        <v>5624</v>
      </c>
      <c r="S21125" t="s">
        <v>31852</v>
      </c>
    </row>
    <row r="21126" spans="1:19" x14ac:dyDescent="0.25">
      <c r="A21126" t="s">
        <v>21</v>
      </c>
      <c r="B21126" t="s">
        <v>31852</v>
      </c>
      <c r="C21126" t="s">
        <v>31853</v>
      </c>
      <c r="D21126" t="s">
        <v>31837</v>
      </c>
      <c r="F21126" t="s">
        <v>384</v>
      </c>
      <c r="G21126" t="s">
        <v>384</v>
      </c>
      <c r="H21126" t="s">
        <v>26</v>
      </c>
      <c r="I21126" t="s">
        <v>26</v>
      </c>
      <c r="J21126" t="s">
        <v>122</v>
      </c>
      <c r="K21126" t="s">
        <v>122</v>
      </c>
      <c r="L21126" t="s">
        <v>355</v>
      </c>
      <c r="M21126" t="s">
        <v>356</v>
      </c>
      <c r="N21126" t="s">
        <v>21</v>
      </c>
      <c r="O21126" t="s">
        <v>30</v>
      </c>
      <c r="P21126" t="s">
        <v>31854</v>
      </c>
      <c r="Q21126">
        <v>443.62529999999998</v>
      </c>
      <c r="S21126" t="s">
        <v>31852</v>
      </c>
    </row>
    <row r="21127" spans="1:19" x14ac:dyDescent="0.25">
      <c r="A21127" t="s">
        <v>21</v>
      </c>
      <c r="K21127" t="s">
        <v>21</v>
      </c>
      <c r="S21127" t="s">
        <v>31855</v>
      </c>
    </row>
    <row r="21128" spans="1:19" x14ac:dyDescent="0.25">
      <c r="A21128" t="s">
        <v>31856</v>
      </c>
      <c r="K21128" t="s">
        <v>5624</v>
      </c>
      <c r="S21128" t="s">
        <v>31856</v>
      </c>
    </row>
    <row r="21129" spans="1:19" x14ac:dyDescent="0.25">
      <c r="A21129" t="s">
        <v>21</v>
      </c>
      <c r="B21129" t="s">
        <v>31856</v>
      </c>
      <c r="C21129" t="s">
        <v>31857</v>
      </c>
      <c r="D21129" t="s">
        <v>31837</v>
      </c>
      <c r="E21129" t="s">
        <v>677</v>
      </c>
      <c r="F21129" t="s">
        <v>643</v>
      </c>
      <c r="G21129" t="s">
        <v>643</v>
      </c>
      <c r="H21129" t="s">
        <v>26</v>
      </c>
      <c r="I21129" t="s">
        <v>26</v>
      </c>
      <c r="J21129" t="s">
        <v>2684</v>
      </c>
      <c r="K21129" t="s">
        <v>2684</v>
      </c>
      <c r="L21129" t="s">
        <v>29</v>
      </c>
      <c r="M21129" t="s">
        <v>29</v>
      </c>
      <c r="N21129" t="s">
        <v>21</v>
      </c>
      <c r="O21129" t="s">
        <v>30</v>
      </c>
      <c r="P21129" t="s">
        <v>31858</v>
      </c>
      <c r="Q21129">
        <v>443.62529999999998</v>
      </c>
      <c r="S21129" t="s">
        <v>31856</v>
      </c>
    </row>
    <row r="21130" spans="1:19" x14ac:dyDescent="0.25">
      <c r="A21130" t="s">
        <v>21</v>
      </c>
      <c r="K21130" t="s">
        <v>21</v>
      </c>
      <c r="S21130" t="s">
        <v>31859</v>
      </c>
    </row>
    <row r="21131" spans="1:19" x14ac:dyDescent="0.25">
      <c r="A21131" t="s">
        <v>31860</v>
      </c>
      <c r="K21131" t="s">
        <v>5624</v>
      </c>
      <c r="S21131" t="s">
        <v>31860</v>
      </c>
    </row>
    <row r="21132" spans="1:19" x14ac:dyDescent="0.25">
      <c r="A21132" t="s">
        <v>21</v>
      </c>
      <c r="B21132" t="s">
        <v>31860</v>
      </c>
      <c r="C21132" t="s">
        <v>31861</v>
      </c>
      <c r="D21132" t="s">
        <v>31862</v>
      </c>
      <c r="E21132" t="s">
        <v>107</v>
      </c>
      <c r="F21132" t="s">
        <v>25</v>
      </c>
      <c r="G21132" t="s">
        <v>25</v>
      </c>
      <c r="H21132" t="s">
        <v>26</v>
      </c>
      <c r="I21132" t="s">
        <v>26</v>
      </c>
      <c r="J21132" t="s">
        <v>27</v>
      </c>
      <c r="K21132" t="s">
        <v>28</v>
      </c>
      <c r="L21132" t="s">
        <v>29</v>
      </c>
      <c r="M21132" t="s">
        <v>29</v>
      </c>
      <c r="N21132" t="s">
        <v>21</v>
      </c>
      <c r="O21132" t="s">
        <v>30</v>
      </c>
      <c r="P21132" t="s">
        <v>31863</v>
      </c>
      <c r="Q21132">
        <v>232.03809999999999</v>
      </c>
      <c r="S21132" t="s">
        <v>31860</v>
      </c>
    </row>
    <row r="21133" spans="1:19" x14ac:dyDescent="0.25">
      <c r="A21133" t="s">
        <v>21</v>
      </c>
      <c r="K21133" t="s">
        <v>21</v>
      </c>
      <c r="S21133" t="s">
        <v>31864</v>
      </c>
    </row>
    <row r="21134" spans="1:19" x14ac:dyDescent="0.25">
      <c r="A21134" t="s">
        <v>31865</v>
      </c>
      <c r="K21134" t="s">
        <v>5624</v>
      </c>
      <c r="S21134" t="s">
        <v>31865</v>
      </c>
    </row>
    <row r="21135" spans="1:19" x14ac:dyDescent="0.25">
      <c r="A21135" t="s">
        <v>21</v>
      </c>
      <c r="B21135" t="s">
        <v>31865</v>
      </c>
      <c r="C21135" t="s">
        <v>31866</v>
      </c>
      <c r="D21135" t="s">
        <v>31862</v>
      </c>
      <c r="E21135" t="s">
        <v>107</v>
      </c>
      <c r="F21135" t="s">
        <v>25</v>
      </c>
      <c r="G21135" t="s">
        <v>25</v>
      </c>
      <c r="H21135" t="s">
        <v>26</v>
      </c>
      <c r="I21135" t="s">
        <v>26</v>
      </c>
      <c r="J21135" t="s">
        <v>122</v>
      </c>
      <c r="K21135" t="s">
        <v>122</v>
      </c>
      <c r="L21135" t="s">
        <v>29</v>
      </c>
      <c r="M21135" t="s">
        <v>29</v>
      </c>
      <c r="N21135" t="s">
        <v>21</v>
      </c>
      <c r="O21135" t="s">
        <v>30</v>
      </c>
      <c r="P21135" t="s">
        <v>31867</v>
      </c>
      <c r="Q21135">
        <v>232.03809999999999</v>
      </c>
      <c r="S21135" t="s">
        <v>31865</v>
      </c>
    </row>
    <row r="21136" spans="1:19" x14ac:dyDescent="0.25">
      <c r="A21136" t="s">
        <v>21</v>
      </c>
      <c r="K21136" t="s">
        <v>21</v>
      </c>
      <c r="S21136" t="s">
        <v>31868</v>
      </c>
    </row>
    <row r="21137" spans="1:19" x14ac:dyDescent="0.25">
      <c r="A21137" t="s">
        <v>31869</v>
      </c>
      <c r="K21137" t="s">
        <v>5624</v>
      </c>
      <c r="S21137" t="s">
        <v>31869</v>
      </c>
    </row>
    <row r="21138" spans="1:19" x14ac:dyDescent="0.25">
      <c r="A21138" t="s">
        <v>21</v>
      </c>
      <c r="B21138" t="s">
        <v>31869</v>
      </c>
      <c r="C21138" t="s">
        <v>31870</v>
      </c>
      <c r="D21138" t="s">
        <v>31862</v>
      </c>
      <c r="E21138" t="s">
        <v>4394</v>
      </c>
      <c r="F21138" t="s">
        <v>615</v>
      </c>
      <c r="G21138" t="s">
        <v>616</v>
      </c>
      <c r="H21138" t="s">
        <v>26</v>
      </c>
      <c r="I21138" t="s">
        <v>26</v>
      </c>
      <c r="J21138" t="s">
        <v>617</v>
      </c>
      <c r="K21138" t="s">
        <v>617</v>
      </c>
      <c r="L21138" t="s">
        <v>29</v>
      </c>
      <c r="M21138" t="s">
        <v>29</v>
      </c>
      <c r="N21138" t="s">
        <v>21</v>
      </c>
      <c r="O21138" t="s">
        <v>30</v>
      </c>
      <c r="P21138" t="s">
        <v>31871</v>
      </c>
      <c r="Q21138">
        <v>232.03809999999999</v>
      </c>
      <c r="S21138" t="s">
        <v>31869</v>
      </c>
    </row>
    <row r="21139" spans="1:19" x14ac:dyDescent="0.25">
      <c r="A21139" t="s">
        <v>21</v>
      </c>
      <c r="K21139" t="s">
        <v>21</v>
      </c>
      <c r="S21139" t="s">
        <v>31872</v>
      </c>
    </row>
    <row r="21140" spans="1:19" x14ac:dyDescent="0.25">
      <c r="A21140" t="s">
        <v>31873</v>
      </c>
      <c r="K21140" t="s">
        <v>5624</v>
      </c>
      <c r="S21140" t="s">
        <v>31873</v>
      </c>
    </row>
    <row r="21141" spans="1:19" x14ac:dyDescent="0.25">
      <c r="A21141" t="s">
        <v>21</v>
      </c>
      <c r="B21141" t="s">
        <v>31873</v>
      </c>
      <c r="C21141" t="s">
        <v>31874</v>
      </c>
      <c r="D21141" t="s">
        <v>31862</v>
      </c>
      <c r="E21141" t="s">
        <v>630</v>
      </c>
      <c r="F21141" t="s">
        <v>615</v>
      </c>
      <c r="G21141" t="s">
        <v>616</v>
      </c>
      <c r="H21141" t="s">
        <v>26</v>
      </c>
      <c r="I21141" t="s">
        <v>26</v>
      </c>
      <c r="J21141" t="s">
        <v>627</v>
      </c>
      <c r="K21141" t="s">
        <v>627</v>
      </c>
      <c r="L21141" t="s">
        <v>29</v>
      </c>
      <c r="M21141" t="s">
        <v>29</v>
      </c>
      <c r="N21141" t="s">
        <v>21</v>
      </c>
      <c r="O21141" t="s">
        <v>30</v>
      </c>
      <c r="P21141" t="s">
        <v>31875</v>
      </c>
      <c r="Q21141">
        <v>232.03809999999999</v>
      </c>
      <c r="S21141" t="s">
        <v>31873</v>
      </c>
    </row>
    <row r="21142" spans="1:19" x14ac:dyDescent="0.25">
      <c r="A21142" t="s">
        <v>21</v>
      </c>
      <c r="K21142" t="s">
        <v>21</v>
      </c>
      <c r="S21142" t="s">
        <v>31876</v>
      </c>
    </row>
    <row r="21143" spans="1:19" x14ac:dyDescent="0.25">
      <c r="A21143" t="s">
        <v>31877</v>
      </c>
      <c r="K21143" t="s">
        <v>5624</v>
      </c>
      <c r="S21143" t="s">
        <v>31877</v>
      </c>
    </row>
    <row r="21144" spans="1:19" x14ac:dyDescent="0.25">
      <c r="A21144" t="s">
        <v>21</v>
      </c>
      <c r="B21144" t="s">
        <v>31877</v>
      </c>
      <c r="C21144" t="s">
        <v>31878</v>
      </c>
      <c r="D21144" t="s">
        <v>31879</v>
      </c>
      <c r="E21144" t="s">
        <v>24</v>
      </c>
      <c r="F21144" t="s">
        <v>25</v>
      </c>
      <c r="G21144" t="s">
        <v>25</v>
      </c>
      <c r="H21144" t="s">
        <v>26</v>
      </c>
      <c r="I21144" t="s">
        <v>26</v>
      </c>
      <c r="J21144" t="s">
        <v>27</v>
      </c>
      <c r="K21144" t="s">
        <v>28</v>
      </c>
      <c r="L21144" t="s">
        <v>29</v>
      </c>
      <c r="M21144" t="s">
        <v>29</v>
      </c>
      <c r="N21144" t="s">
        <v>21</v>
      </c>
      <c r="O21144" t="s">
        <v>30</v>
      </c>
      <c r="P21144" t="s">
        <v>31880</v>
      </c>
      <c r="S21144" t="s">
        <v>31877</v>
      </c>
    </row>
    <row r="21145" spans="1:19" x14ac:dyDescent="0.25">
      <c r="A21145" t="s">
        <v>21</v>
      </c>
      <c r="K21145" t="s">
        <v>21</v>
      </c>
      <c r="S21145" t="s">
        <v>31881</v>
      </c>
    </row>
    <row r="21146" spans="1:19" x14ac:dyDescent="0.25">
      <c r="A21146" t="s">
        <v>31882</v>
      </c>
      <c r="K21146" t="s">
        <v>5624</v>
      </c>
      <c r="S21146" t="s">
        <v>31882</v>
      </c>
    </row>
    <row r="21147" spans="1:19" x14ac:dyDescent="0.25">
      <c r="A21147" t="s">
        <v>21</v>
      </c>
      <c r="B21147" t="s">
        <v>31882</v>
      </c>
      <c r="C21147" t="s">
        <v>31883</v>
      </c>
      <c r="D21147" t="s">
        <v>31884</v>
      </c>
      <c r="E21147" t="s">
        <v>5816</v>
      </c>
      <c r="F21147" t="s">
        <v>212</v>
      </c>
      <c r="G21147" t="s">
        <v>213</v>
      </c>
      <c r="H21147" t="s">
        <v>26</v>
      </c>
      <c r="I21147" t="s">
        <v>26</v>
      </c>
      <c r="J21147" t="s">
        <v>122</v>
      </c>
      <c r="K21147" t="s">
        <v>122</v>
      </c>
      <c r="L21147" t="s">
        <v>29</v>
      </c>
      <c r="M21147" t="s">
        <v>29</v>
      </c>
      <c r="N21147" t="s">
        <v>326</v>
      </c>
      <c r="O21147" t="s">
        <v>326</v>
      </c>
      <c r="P21147" t="s">
        <v>31885</v>
      </c>
      <c r="S21147" t="s">
        <v>31882</v>
      </c>
    </row>
    <row r="21148" spans="1:19" x14ac:dyDescent="0.25">
      <c r="A21148" t="s">
        <v>21</v>
      </c>
      <c r="K21148" t="s">
        <v>21</v>
      </c>
      <c r="S21148" t="s">
        <v>31886</v>
      </c>
    </row>
    <row r="21149" spans="1:19" x14ac:dyDescent="0.25">
      <c r="A21149" t="s">
        <v>31887</v>
      </c>
      <c r="K21149" t="s">
        <v>5624</v>
      </c>
      <c r="S21149" t="s">
        <v>31887</v>
      </c>
    </row>
    <row r="21150" spans="1:19" x14ac:dyDescent="0.25">
      <c r="A21150" t="s">
        <v>21</v>
      </c>
      <c r="B21150" t="s">
        <v>31887</v>
      </c>
      <c r="C21150" t="s">
        <v>31888</v>
      </c>
      <c r="D21150" t="s">
        <v>31889</v>
      </c>
      <c r="E21150" t="s">
        <v>39</v>
      </c>
      <c r="F21150" t="s">
        <v>25</v>
      </c>
      <c r="G21150" t="s">
        <v>25</v>
      </c>
      <c r="H21150" t="s">
        <v>26</v>
      </c>
      <c r="I21150" t="s">
        <v>26</v>
      </c>
      <c r="J21150" t="s">
        <v>27</v>
      </c>
      <c r="K21150" t="s">
        <v>28</v>
      </c>
      <c r="L21150" t="s">
        <v>29</v>
      </c>
      <c r="M21150" t="s">
        <v>29</v>
      </c>
      <c r="N21150" t="s">
        <v>21</v>
      </c>
      <c r="O21150" t="s">
        <v>30</v>
      </c>
      <c r="P21150" t="s">
        <v>31890</v>
      </c>
      <c r="Q21150">
        <v>375.548</v>
      </c>
      <c r="S21150" t="s">
        <v>31887</v>
      </c>
    </row>
    <row r="21151" spans="1:19" x14ac:dyDescent="0.25">
      <c r="A21151" t="s">
        <v>21</v>
      </c>
      <c r="K21151" t="s">
        <v>21</v>
      </c>
      <c r="S21151" t="s">
        <v>31891</v>
      </c>
    </row>
    <row r="21152" spans="1:19" x14ac:dyDescent="0.25">
      <c r="A21152" t="s">
        <v>31892</v>
      </c>
      <c r="K21152" t="s">
        <v>5624</v>
      </c>
      <c r="S21152" t="s">
        <v>31892</v>
      </c>
    </row>
    <row r="21153" spans="1:19" x14ac:dyDescent="0.25">
      <c r="A21153" t="s">
        <v>21</v>
      </c>
      <c r="B21153" t="s">
        <v>31892</v>
      </c>
      <c r="C21153" t="s">
        <v>31893</v>
      </c>
      <c r="D21153" t="s">
        <v>31894</v>
      </c>
      <c r="E21153" t="s">
        <v>8410</v>
      </c>
      <c r="F21153" t="s">
        <v>621</v>
      </c>
      <c r="G21153" t="s">
        <v>616</v>
      </c>
      <c r="H21153" t="s">
        <v>26</v>
      </c>
      <c r="I21153" t="s">
        <v>26</v>
      </c>
      <c r="J21153" t="s">
        <v>2684</v>
      </c>
      <c r="K21153" t="s">
        <v>2684</v>
      </c>
      <c r="L21153" t="s">
        <v>29</v>
      </c>
      <c r="M21153" t="s">
        <v>29</v>
      </c>
      <c r="N21153" t="s">
        <v>21</v>
      </c>
      <c r="O21153" t="s">
        <v>30</v>
      </c>
      <c r="P21153" t="s">
        <v>31895</v>
      </c>
      <c r="S21153" t="s">
        <v>31892</v>
      </c>
    </row>
    <row r="21154" spans="1:19" x14ac:dyDescent="0.25">
      <c r="A21154" t="s">
        <v>21</v>
      </c>
      <c r="K21154" t="s">
        <v>21</v>
      </c>
      <c r="S21154" t="s">
        <v>31896</v>
      </c>
    </row>
    <row r="21155" spans="1:19" x14ac:dyDescent="0.25">
      <c r="A21155" t="s">
        <v>31897</v>
      </c>
      <c r="K21155" t="s">
        <v>5624</v>
      </c>
      <c r="S21155" t="s">
        <v>31897</v>
      </c>
    </row>
    <row r="21156" spans="1:19" x14ac:dyDescent="0.25">
      <c r="A21156" t="s">
        <v>21</v>
      </c>
      <c r="B21156" t="s">
        <v>31897</v>
      </c>
      <c r="C21156" t="s">
        <v>31898</v>
      </c>
      <c r="D21156" t="s">
        <v>31899</v>
      </c>
      <c r="E21156" t="s">
        <v>107</v>
      </c>
      <c r="F21156" t="s">
        <v>25</v>
      </c>
      <c r="G21156" t="s">
        <v>25</v>
      </c>
      <c r="H21156" t="s">
        <v>26</v>
      </c>
      <c r="I21156" t="s">
        <v>26</v>
      </c>
      <c r="J21156" t="s">
        <v>27</v>
      </c>
      <c r="K21156" t="s">
        <v>28</v>
      </c>
      <c r="L21156" t="s">
        <v>29</v>
      </c>
      <c r="M21156" t="s">
        <v>29</v>
      </c>
      <c r="N21156" t="s">
        <v>21</v>
      </c>
      <c r="O21156" t="s">
        <v>30</v>
      </c>
      <c r="P21156" t="s">
        <v>31900</v>
      </c>
      <c r="S21156" t="s">
        <v>31897</v>
      </c>
    </row>
    <row r="21157" spans="1:19" x14ac:dyDescent="0.25">
      <c r="A21157" t="s">
        <v>21</v>
      </c>
      <c r="K21157" t="s">
        <v>21</v>
      </c>
      <c r="S21157" t="s">
        <v>31901</v>
      </c>
    </row>
    <row r="21158" spans="1:19" x14ac:dyDescent="0.25">
      <c r="A21158" t="s">
        <v>31902</v>
      </c>
      <c r="K21158" t="s">
        <v>5624</v>
      </c>
      <c r="S21158" t="s">
        <v>31902</v>
      </c>
    </row>
    <row r="21159" spans="1:19" x14ac:dyDescent="0.25">
      <c r="A21159" t="s">
        <v>21</v>
      </c>
      <c r="B21159" t="s">
        <v>31902</v>
      </c>
      <c r="C21159" t="s">
        <v>31903</v>
      </c>
      <c r="D21159" t="s">
        <v>31904</v>
      </c>
      <c r="E21159" t="s">
        <v>39</v>
      </c>
      <c r="F21159" t="s">
        <v>25</v>
      </c>
      <c r="G21159" t="s">
        <v>25</v>
      </c>
      <c r="H21159" t="s">
        <v>26</v>
      </c>
      <c r="I21159" t="s">
        <v>26</v>
      </c>
      <c r="J21159" t="s">
        <v>27</v>
      </c>
      <c r="K21159" t="s">
        <v>28</v>
      </c>
      <c r="L21159" t="s">
        <v>29</v>
      </c>
      <c r="M21159" t="s">
        <v>29</v>
      </c>
      <c r="N21159" t="s">
        <v>21</v>
      </c>
      <c r="O21159" t="s">
        <v>30</v>
      </c>
      <c r="P21159" t="s">
        <v>31905</v>
      </c>
      <c r="Q21159">
        <v>384.4273</v>
      </c>
      <c r="S21159" t="s">
        <v>31902</v>
      </c>
    </row>
    <row r="21160" spans="1:19" x14ac:dyDescent="0.25">
      <c r="A21160" t="s">
        <v>21</v>
      </c>
      <c r="K21160" t="s">
        <v>21</v>
      </c>
      <c r="S21160" t="s">
        <v>31906</v>
      </c>
    </row>
    <row r="21161" spans="1:19" x14ac:dyDescent="0.25">
      <c r="A21161" t="s">
        <v>31907</v>
      </c>
      <c r="K21161" t="s">
        <v>5624</v>
      </c>
      <c r="S21161" t="s">
        <v>31907</v>
      </c>
    </row>
    <row r="21162" spans="1:19" x14ac:dyDescent="0.25">
      <c r="A21162" t="s">
        <v>21</v>
      </c>
      <c r="B21162" t="s">
        <v>31907</v>
      </c>
      <c r="C21162" t="s">
        <v>31908</v>
      </c>
      <c r="D21162" t="s">
        <v>31904</v>
      </c>
      <c r="E21162" t="s">
        <v>39</v>
      </c>
      <c r="F21162" t="s">
        <v>25</v>
      </c>
      <c r="G21162" t="s">
        <v>25</v>
      </c>
      <c r="H21162" t="s">
        <v>26</v>
      </c>
      <c r="I21162" t="s">
        <v>26</v>
      </c>
      <c r="J21162" t="s">
        <v>2684</v>
      </c>
      <c r="K21162" t="s">
        <v>2684</v>
      </c>
      <c r="L21162" t="s">
        <v>29</v>
      </c>
      <c r="M21162" t="s">
        <v>29</v>
      </c>
      <c r="N21162" t="s">
        <v>21</v>
      </c>
      <c r="O21162" t="s">
        <v>30</v>
      </c>
      <c r="P21162" t="s">
        <v>31909</v>
      </c>
      <c r="Q21162">
        <v>384.4273</v>
      </c>
      <c r="S21162" t="s">
        <v>31907</v>
      </c>
    </row>
    <row r="21163" spans="1:19" x14ac:dyDescent="0.25">
      <c r="A21163" t="s">
        <v>21</v>
      </c>
      <c r="K21163" t="s">
        <v>21</v>
      </c>
      <c r="S21163" t="s">
        <v>31910</v>
      </c>
    </row>
    <row r="21164" spans="1:19" x14ac:dyDescent="0.25">
      <c r="A21164" t="s">
        <v>31911</v>
      </c>
      <c r="K21164" t="s">
        <v>5624</v>
      </c>
      <c r="S21164" t="s">
        <v>31911</v>
      </c>
    </row>
    <row r="21165" spans="1:19" x14ac:dyDescent="0.25">
      <c r="A21165" t="s">
        <v>21</v>
      </c>
      <c r="B21165" t="s">
        <v>31911</v>
      </c>
      <c r="C21165" t="s">
        <v>31912</v>
      </c>
      <c r="D21165" t="s">
        <v>31913</v>
      </c>
      <c r="E21165" t="s">
        <v>39</v>
      </c>
      <c r="F21165" t="s">
        <v>25</v>
      </c>
      <c r="G21165" t="s">
        <v>25</v>
      </c>
      <c r="H21165" t="s">
        <v>26</v>
      </c>
      <c r="I21165" t="s">
        <v>26</v>
      </c>
      <c r="J21165" t="s">
        <v>27</v>
      </c>
      <c r="K21165" t="s">
        <v>28</v>
      </c>
      <c r="L21165" t="s">
        <v>29</v>
      </c>
      <c r="M21165" t="s">
        <v>29</v>
      </c>
      <c r="N21165" t="s">
        <v>21</v>
      </c>
      <c r="O21165" t="s">
        <v>30</v>
      </c>
      <c r="P21165" t="s">
        <v>31914</v>
      </c>
      <c r="S21165" t="s">
        <v>31911</v>
      </c>
    </row>
    <row r="21166" spans="1:19" x14ac:dyDescent="0.25">
      <c r="A21166" t="s">
        <v>21</v>
      </c>
      <c r="K21166" t="s">
        <v>21</v>
      </c>
      <c r="S21166" t="s">
        <v>31915</v>
      </c>
    </row>
    <row r="21167" spans="1:19" x14ac:dyDescent="0.25">
      <c r="A21167" t="s">
        <v>31916</v>
      </c>
      <c r="K21167" t="s">
        <v>5624</v>
      </c>
      <c r="S21167" t="s">
        <v>31916</v>
      </c>
    </row>
    <row r="21168" spans="1:19" x14ac:dyDescent="0.25">
      <c r="A21168" t="s">
        <v>21</v>
      </c>
      <c r="B21168" t="s">
        <v>31916</v>
      </c>
      <c r="C21168" t="s">
        <v>31917</v>
      </c>
      <c r="D21168" t="s">
        <v>31918</v>
      </c>
      <c r="E21168" t="s">
        <v>39</v>
      </c>
      <c r="F21168" t="s">
        <v>25</v>
      </c>
      <c r="G21168" t="s">
        <v>25</v>
      </c>
      <c r="H21168" t="s">
        <v>26</v>
      </c>
      <c r="I21168" t="s">
        <v>26</v>
      </c>
      <c r="J21168" t="s">
        <v>27</v>
      </c>
      <c r="K21168" t="s">
        <v>28</v>
      </c>
      <c r="L21168" t="s">
        <v>29</v>
      </c>
      <c r="M21168" t="s">
        <v>29</v>
      </c>
      <c r="N21168" t="s">
        <v>21</v>
      </c>
      <c r="O21168" t="s">
        <v>30</v>
      </c>
      <c r="P21168" t="s">
        <v>31919</v>
      </c>
      <c r="Q21168">
        <v>263.78570000000002</v>
      </c>
      <c r="S21168" t="s">
        <v>31916</v>
      </c>
    </row>
    <row r="21169" spans="1:19" x14ac:dyDescent="0.25">
      <c r="A21169" t="s">
        <v>21</v>
      </c>
      <c r="K21169" t="s">
        <v>21</v>
      </c>
      <c r="S21169" t="s">
        <v>31920</v>
      </c>
    </row>
    <row r="21170" spans="1:19" x14ac:dyDescent="0.25">
      <c r="A21170" t="s">
        <v>31921</v>
      </c>
      <c r="K21170" t="s">
        <v>5624</v>
      </c>
      <c r="S21170" t="s">
        <v>31921</v>
      </c>
    </row>
    <row r="21171" spans="1:19" x14ac:dyDescent="0.25">
      <c r="A21171" t="s">
        <v>21</v>
      </c>
      <c r="B21171" t="s">
        <v>31921</v>
      </c>
      <c r="C21171" t="s">
        <v>31922</v>
      </c>
      <c r="D21171" t="s">
        <v>31918</v>
      </c>
      <c r="F21171" t="s">
        <v>384</v>
      </c>
      <c r="G21171" t="s">
        <v>384</v>
      </c>
      <c r="H21171" t="s">
        <v>26</v>
      </c>
      <c r="I21171" t="s">
        <v>26</v>
      </c>
      <c r="J21171" t="s">
        <v>122</v>
      </c>
      <c r="K21171" t="s">
        <v>122</v>
      </c>
      <c r="L21171" t="s">
        <v>355</v>
      </c>
      <c r="M21171" t="s">
        <v>356</v>
      </c>
      <c r="N21171" t="s">
        <v>21</v>
      </c>
      <c r="O21171" t="s">
        <v>30</v>
      </c>
      <c r="P21171" t="s">
        <v>31923</v>
      </c>
      <c r="Q21171">
        <v>263.78570000000002</v>
      </c>
      <c r="S21171" t="s">
        <v>31921</v>
      </c>
    </row>
    <row r="21172" spans="1:19" x14ac:dyDescent="0.25">
      <c r="A21172" t="s">
        <v>21</v>
      </c>
      <c r="K21172" t="s">
        <v>21</v>
      </c>
      <c r="S21172" t="s">
        <v>31924</v>
      </c>
    </row>
    <row r="21173" spans="1:19" x14ac:dyDescent="0.25">
      <c r="A21173" t="s">
        <v>31925</v>
      </c>
      <c r="K21173" t="s">
        <v>5624</v>
      </c>
      <c r="S21173" t="s">
        <v>31925</v>
      </c>
    </row>
    <row r="21174" spans="1:19" x14ac:dyDescent="0.25">
      <c r="A21174" t="s">
        <v>21</v>
      </c>
      <c r="B21174" t="s">
        <v>31925</v>
      </c>
      <c r="C21174" t="s">
        <v>31926</v>
      </c>
      <c r="D21174" t="s">
        <v>31927</v>
      </c>
      <c r="E21174" t="s">
        <v>8410</v>
      </c>
      <c r="F21174" t="s">
        <v>621</v>
      </c>
      <c r="G21174" t="s">
        <v>616</v>
      </c>
      <c r="H21174" t="s">
        <v>26</v>
      </c>
      <c r="I21174" t="s">
        <v>26</v>
      </c>
      <c r="J21174" t="s">
        <v>2684</v>
      </c>
      <c r="K21174" t="s">
        <v>2684</v>
      </c>
      <c r="L21174" t="s">
        <v>29</v>
      </c>
      <c r="M21174" t="s">
        <v>29</v>
      </c>
      <c r="N21174" t="s">
        <v>21</v>
      </c>
      <c r="O21174" t="s">
        <v>30</v>
      </c>
      <c r="P21174" t="s">
        <v>31928</v>
      </c>
      <c r="S21174" t="s">
        <v>31925</v>
      </c>
    </row>
    <row r="21175" spans="1:19" x14ac:dyDescent="0.25">
      <c r="A21175" t="s">
        <v>21</v>
      </c>
      <c r="K21175" t="s">
        <v>21</v>
      </c>
      <c r="S21175" t="s">
        <v>31929</v>
      </c>
    </row>
    <row r="21176" spans="1:19" x14ac:dyDescent="0.25">
      <c r="A21176" t="s">
        <v>31930</v>
      </c>
      <c r="K21176" t="s">
        <v>5624</v>
      </c>
      <c r="S21176" t="s">
        <v>31930</v>
      </c>
    </row>
    <row r="21177" spans="1:19" x14ac:dyDescent="0.25">
      <c r="A21177" t="s">
        <v>21</v>
      </c>
      <c r="B21177" t="s">
        <v>31930</v>
      </c>
      <c r="C21177" t="s">
        <v>31931</v>
      </c>
      <c r="D21177" t="s">
        <v>31932</v>
      </c>
      <c r="E21177" t="s">
        <v>107</v>
      </c>
      <c r="F21177" t="s">
        <v>25</v>
      </c>
      <c r="G21177" t="s">
        <v>25</v>
      </c>
      <c r="H21177" t="s">
        <v>26</v>
      </c>
      <c r="I21177" t="s">
        <v>26</v>
      </c>
      <c r="J21177" t="s">
        <v>27</v>
      </c>
      <c r="K21177" t="s">
        <v>28</v>
      </c>
      <c r="L21177" t="s">
        <v>29</v>
      </c>
      <c r="M21177" t="s">
        <v>29</v>
      </c>
      <c r="N21177" t="s">
        <v>21</v>
      </c>
      <c r="O21177" t="s">
        <v>30</v>
      </c>
      <c r="P21177" t="s">
        <v>31933</v>
      </c>
      <c r="Q21177">
        <v>316.41969999999998</v>
      </c>
      <c r="S21177" t="s">
        <v>31930</v>
      </c>
    </row>
    <row r="21178" spans="1:19" x14ac:dyDescent="0.25">
      <c r="A21178" t="s">
        <v>21</v>
      </c>
      <c r="K21178" t="s">
        <v>21</v>
      </c>
      <c r="S21178" t="s">
        <v>31934</v>
      </c>
    </row>
    <row r="21179" spans="1:19" x14ac:dyDescent="0.25">
      <c r="A21179" t="s">
        <v>31935</v>
      </c>
      <c r="K21179" t="s">
        <v>5624</v>
      </c>
      <c r="S21179" t="s">
        <v>31935</v>
      </c>
    </row>
    <row r="21180" spans="1:19" x14ac:dyDescent="0.25">
      <c r="A21180" t="s">
        <v>21</v>
      </c>
      <c r="B21180" t="s">
        <v>31935</v>
      </c>
      <c r="C21180" t="s">
        <v>31936</v>
      </c>
      <c r="D21180" t="s">
        <v>31932</v>
      </c>
      <c r="E21180" t="s">
        <v>642</v>
      </c>
      <c r="F21180" t="s">
        <v>643</v>
      </c>
      <c r="G21180" t="s">
        <v>643</v>
      </c>
      <c r="H21180" t="s">
        <v>26</v>
      </c>
      <c r="I21180" t="s">
        <v>26</v>
      </c>
      <c r="J21180" t="s">
        <v>27</v>
      </c>
      <c r="K21180" t="s">
        <v>28</v>
      </c>
      <c r="L21180" t="s">
        <v>29</v>
      </c>
      <c r="M21180" t="s">
        <v>29</v>
      </c>
      <c r="N21180" t="s">
        <v>21</v>
      </c>
      <c r="O21180" t="s">
        <v>30</v>
      </c>
      <c r="P21180" t="s">
        <v>31937</v>
      </c>
      <c r="Q21180">
        <v>316.41969999999998</v>
      </c>
      <c r="S21180" t="s">
        <v>31935</v>
      </c>
    </row>
    <row r="21181" spans="1:19" x14ac:dyDescent="0.25">
      <c r="A21181" t="s">
        <v>21</v>
      </c>
      <c r="K21181" t="s">
        <v>21</v>
      </c>
      <c r="S21181" t="s">
        <v>31938</v>
      </c>
    </row>
    <row r="21182" spans="1:19" x14ac:dyDescent="0.25">
      <c r="A21182" t="s">
        <v>5122</v>
      </c>
      <c r="K21182" t="s">
        <v>20</v>
      </c>
      <c r="S21182" t="s">
        <v>5122</v>
      </c>
    </row>
    <row r="21183" spans="1:19" x14ac:dyDescent="0.25">
      <c r="A21183" t="s">
        <v>21</v>
      </c>
      <c r="B21183" t="s">
        <v>5122</v>
      </c>
      <c r="C21183" t="s">
        <v>5123</v>
      </c>
      <c r="D21183" t="s">
        <v>5124</v>
      </c>
      <c r="E21183" t="s">
        <v>252</v>
      </c>
      <c r="F21183" t="s">
        <v>212</v>
      </c>
      <c r="G21183" t="s">
        <v>213</v>
      </c>
      <c r="H21183" t="s">
        <v>26</v>
      </c>
      <c r="I21183" t="s">
        <v>26</v>
      </c>
      <c r="J21183" t="s">
        <v>122</v>
      </c>
      <c r="K21183" t="s">
        <v>122</v>
      </c>
      <c r="L21183" t="s">
        <v>29</v>
      </c>
      <c r="M21183" t="s">
        <v>29</v>
      </c>
      <c r="N21183" t="s">
        <v>21</v>
      </c>
      <c r="O21183" t="s">
        <v>30</v>
      </c>
      <c r="P21183" t="s">
        <v>5125</v>
      </c>
      <c r="S21183" t="s">
        <v>5122</v>
      </c>
    </row>
    <row r="21184" spans="1:19" x14ac:dyDescent="0.25">
      <c r="A21184" t="s">
        <v>21</v>
      </c>
      <c r="B21184" t="s">
        <v>5122</v>
      </c>
      <c r="C21184" t="s">
        <v>5126</v>
      </c>
      <c r="D21184" t="s">
        <v>5124</v>
      </c>
      <c r="E21184" t="s">
        <v>593</v>
      </c>
      <c r="F21184" t="s">
        <v>217</v>
      </c>
      <c r="G21184" t="s">
        <v>213</v>
      </c>
      <c r="H21184" t="s">
        <v>26</v>
      </c>
      <c r="I21184" t="s">
        <v>26</v>
      </c>
      <c r="J21184" t="s">
        <v>122</v>
      </c>
      <c r="K21184" t="s">
        <v>122</v>
      </c>
      <c r="L21184" t="s">
        <v>29</v>
      </c>
      <c r="M21184" t="s">
        <v>29</v>
      </c>
      <c r="N21184" t="s">
        <v>21</v>
      </c>
      <c r="O21184" t="s">
        <v>30</v>
      </c>
      <c r="P21184" t="s">
        <v>5127</v>
      </c>
      <c r="S21184" t="s">
        <v>5122</v>
      </c>
    </row>
    <row r="21185" spans="1:19" x14ac:dyDescent="0.25">
      <c r="A21185" t="s">
        <v>21</v>
      </c>
      <c r="K21185" t="s">
        <v>21</v>
      </c>
      <c r="S21185" t="s">
        <v>5128</v>
      </c>
    </row>
    <row r="21186" spans="1:19" x14ac:dyDescent="0.25">
      <c r="A21186" t="s">
        <v>5129</v>
      </c>
      <c r="K21186" t="s">
        <v>20</v>
      </c>
      <c r="S21186" t="s">
        <v>5129</v>
      </c>
    </row>
    <row r="21187" spans="1:19" x14ac:dyDescent="0.25">
      <c r="A21187" t="s">
        <v>21</v>
      </c>
      <c r="B21187" t="s">
        <v>5129</v>
      </c>
      <c r="C21187" t="s">
        <v>5130</v>
      </c>
      <c r="D21187" t="s">
        <v>5124</v>
      </c>
      <c r="E21187" t="s">
        <v>593</v>
      </c>
      <c r="F21187" t="s">
        <v>217</v>
      </c>
      <c r="G21187" t="s">
        <v>213</v>
      </c>
      <c r="H21187" t="s">
        <v>170</v>
      </c>
      <c r="I21187" t="s">
        <v>171</v>
      </c>
      <c r="J21187" t="s">
        <v>122</v>
      </c>
      <c r="K21187" t="s">
        <v>122</v>
      </c>
      <c r="L21187" t="s">
        <v>29</v>
      </c>
      <c r="M21187" t="s">
        <v>29</v>
      </c>
      <c r="N21187" t="s">
        <v>21</v>
      </c>
      <c r="O21187" t="s">
        <v>30</v>
      </c>
      <c r="P21187" t="s">
        <v>5131</v>
      </c>
      <c r="S21187" t="s">
        <v>5129</v>
      </c>
    </row>
    <row r="21188" spans="1:19" x14ac:dyDescent="0.25">
      <c r="A21188" t="s">
        <v>21</v>
      </c>
      <c r="B21188" t="s">
        <v>5129</v>
      </c>
      <c r="C21188" t="s">
        <v>5132</v>
      </c>
      <c r="D21188" t="s">
        <v>5124</v>
      </c>
      <c r="E21188" t="s">
        <v>252</v>
      </c>
      <c r="F21188" t="s">
        <v>212</v>
      </c>
      <c r="G21188" t="s">
        <v>213</v>
      </c>
      <c r="H21188" t="s">
        <v>170</v>
      </c>
      <c r="I21188" t="s">
        <v>171</v>
      </c>
      <c r="J21188" t="s">
        <v>122</v>
      </c>
      <c r="K21188" t="s">
        <v>122</v>
      </c>
      <c r="L21188" t="s">
        <v>29</v>
      </c>
      <c r="M21188" t="s">
        <v>29</v>
      </c>
      <c r="N21188" t="s">
        <v>21</v>
      </c>
      <c r="O21188" t="s">
        <v>30</v>
      </c>
      <c r="P21188" t="s">
        <v>5133</v>
      </c>
      <c r="S21188" t="s">
        <v>5129</v>
      </c>
    </row>
    <row r="21189" spans="1:19" x14ac:dyDescent="0.25">
      <c r="A21189" t="s">
        <v>21</v>
      </c>
      <c r="K21189" t="s">
        <v>21</v>
      </c>
      <c r="S21189" t="s">
        <v>5134</v>
      </c>
    </row>
    <row r="21190" spans="1:19" x14ac:dyDescent="0.25">
      <c r="A21190" t="s">
        <v>31939</v>
      </c>
      <c r="K21190" t="s">
        <v>5624</v>
      </c>
      <c r="S21190" t="s">
        <v>31939</v>
      </c>
    </row>
    <row r="21191" spans="1:19" x14ac:dyDescent="0.25">
      <c r="A21191" t="s">
        <v>21</v>
      </c>
      <c r="B21191" t="s">
        <v>31939</v>
      </c>
      <c r="C21191" t="s">
        <v>31940</v>
      </c>
      <c r="D21191" t="s">
        <v>5137</v>
      </c>
      <c r="E21191" t="s">
        <v>24</v>
      </c>
      <c r="F21191" t="s">
        <v>25</v>
      </c>
      <c r="G21191" t="s">
        <v>25</v>
      </c>
      <c r="H21191" t="s">
        <v>26</v>
      </c>
      <c r="I21191" t="s">
        <v>26</v>
      </c>
      <c r="J21191" t="s">
        <v>5826</v>
      </c>
      <c r="K21191" t="s">
        <v>5826</v>
      </c>
      <c r="L21191" t="s">
        <v>29</v>
      </c>
      <c r="M21191" t="s">
        <v>29</v>
      </c>
      <c r="N21191" t="s">
        <v>21</v>
      </c>
      <c r="O21191" t="s">
        <v>30</v>
      </c>
      <c r="P21191" t="s">
        <v>31941</v>
      </c>
      <c r="Q21191">
        <v>118.71</v>
      </c>
      <c r="S21191" t="s">
        <v>31939</v>
      </c>
    </row>
    <row r="21192" spans="1:19" x14ac:dyDescent="0.25">
      <c r="A21192" t="s">
        <v>21</v>
      </c>
      <c r="K21192" t="s">
        <v>21</v>
      </c>
      <c r="S21192" t="s">
        <v>31942</v>
      </c>
    </row>
    <row r="21193" spans="1:19" x14ac:dyDescent="0.25">
      <c r="A21193" t="s">
        <v>5135</v>
      </c>
      <c r="K21193" t="s">
        <v>20</v>
      </c>
      <c r="S21193" t="s">
        <v>5135</v>
      </c>
    </row>
    <row r="21194" spans="1:19" x14ac:dyDescent="0.25">
      <c r="A21194" t="s">
        <v>21</v>
      </c>
      <c r="B21194" t="s">
        <v>5135</v>
      </c>
      <c r="C21194" t="s">
        <v>5136</v>
      </c>
      <c r="D21194" t="s">
        <v>5137</v>
      </c>
      <c r="E21194" t="s">
        <v>24</v>
      </c>
      <c r="F21194" t="s">
        <v>25</v>
      </c>
      <c r="G21194" t="s">
        <v>25</v>
      </c>
      <c r="H21194" t="s">
        <v>26</v>
      </c>
      <c r="I21194" t="s">
        <v>26</v>
      </c>
      <c r="J21194" t="s">
        <v>33</v>
      </c>
      <c r="K21194" t="s">
        <v>28</v>
      </c>
      <c r="L21194" t="s">
        <v>29</v>
      </c>
      <c r="M21194" t="s">
        <v>29</v>
      </c>
      <c r="N21194" t="s">
        <v>21</v>
      </c>
      <c r="O21194" t="s">
        <v>30</v>
      </c>
      <c r="P21194" t="s">
        <v>5138</v>
      </c>
      <c r="Q21194">
        <v>118.71</v>
      </c>
      <c r="S21194" t="s">
        <v>5135</v>
      </c>
    </row>
    <row r="21195" spans="1:19" x14ac:dyDescent="0.25">
      <c r="A21195" t="s">
        <v>21</v>
      </c>
      <c r="B21195" t="s">
        <v>5135</v>
      </c>
      <c r="C21195" t="s">
        <v>5139</v>
      </c>
      <c r="D21195" t="s">
        <v>5137</v>
      </c>
      <c r="E21195" t="s">
        <v>24</v>
      </c>
      <c r="F21195" t="s">
        <v>25</v>
      </c>
      <c r="G21195" t="s">
        <v>25</v>
      </c>
      <c r="H21195" t="s">
        <v>26</v>
      </c>
      <c r="I21195" t="s">
        <v>26</v>
      </c>
      <c r="J21195" t="s">
        <v>27</v>
      </c>
      <c r="K21195" t="s">
        <v>28</v>
      </c>
      <c r="L21195" t="s">
        <v>29</v>
      </c>
      <c r="M21195" t="s">
        <v>29</v>
      </c>
      <c r="N21195" t="s">
        <v>21</v>
      </c>
      <c r="O21195" t="s">
        <v>30</v>
      </c>
      <c r="P21195" t="s">
        <v>5140</v>
      </c>
      <c r="Q21195">
        <v>118.71</v>
      </c>
      <c r="S21195" t="s">
        <v>5135</v>
      </c>
    </row>
    <row r="21196" spans="1:19" x14ac:dyDescent="0.25">
      <c r="A21196" t="s">
        <v>21</v>
      </c>
      <c r="K21196" t="s">
        <v>21</v>
      </c>
      <c r="S21196" t="s">
        <v>5141</v>
      </c>
    </row>
    <row r="21197" spans="1:19" x14ac:dyDescent="0.25">
      <c r="A21197" t="s">
        <v>31943</v>
      </c>
      <c r="K21197" t="s">
        <v>5624</v>
      </c>
      <c r="S21197" t="s">
        <v>31943</v>
      </c>
    </row>
    <row r="21198" spans="1:19" x14ac:dyDescent="0.25">
      <c r="A21198" t="s">
        <v>21</v>
      </c>
      <c r="B21198" t="s">
        <v>31943</v>
      </c>
      <c r="C21198" t="s">
        <v>31944</v>
      </c>
      <c r="D21198" t="s">
        <v>5137</v>
      </c>
      <c r="E21198" t="s">
        <v>24</v>
      </c>
      <c r="F21198" t="s">
        <v>25</v>
      </c>
      <c r="G21198" t="s">
        <v>25</v>
      </c>
      <c r="H21198" t="s">
        <v>26</v>
      </c>
      <c r="I21198" t="s">
        <v>26</v>
      </c>
      <c r="J21198" t="s">
        <v>6650</v>
      </c>
      <c r="K21198" t="s">
        <v>6650</v>
      </c>
      <c r="L21198" t="s">
        <v>29</v>
      </c>
      <c r="M21198" t="s">
        <v>29</v>
      </c>
      <c r="N21198" t="s">
        <v>21</v>
      </c>
      <c r="O21198" t="s">
        <v>30</v>
      </c>
      <c r="P21198" t="s">
        <v>31945</v>
      </c>
      <c r="Q21198">
        <v>118.71</v>
      </c>
      <c r="S21198" t="s">
        <v>31943</v>
      </c>
    </row>
    <row r="21199" spans="1:19" x14ac:dyDescent="0.25">
      <c r="A21199" t="s">
        <v>21</v>
      </c>
      <c r="K21199" t="s">
        <v>21</v>
      </c>
      <c r="S21199" t="s">
        <v>31946</v>
      </c>
    </row>
    <row r="21200" spans="1:19" x14ac:dyDescent="0.25">
      <c r="A21200" t="s">
        <v>31947</v>
      </c>
      <c r="K21200" t="s">
        <v>5624</v>
      </c>
      <c r="S21200" t="s">
        <v>31947</v>
      </c>
    </row>
    <row r="21201" spans="1:19" x14ac:dyDescent="0.25">
      <c r="A21201" t="s">
        <v>21</v>
      </c>
      <c r="B21201" t="s">
        <v>31947</v>
      </c>
      <c r="C21201" t="s">
        <v>31948</v>
      </c>
      <c r="D21201" t="s">
        <v>5137</v>
      </c>
      <c r="E21201" t="s">
        <v>24</v>
      </c>
      <c r="F21201" t="s">
        <v>25</v>
      </c>
      <c r="G21201" t="s">
        <v>25</v>
      </c>
      <c r="H21201" t="s">
        <v>26</v>
      </c>
      <c r="I21201" t="s">
        <v>26</v>
      </c>
      <c r="J21201" t="s">
        <v>122</v>
      </c>
      <c r="K21201" t="s">
        <v>122</v>
      </c>
      <c r="L21201" t="s">
        <v>29</v>
      </c>
      <c r="M21201" t="s">
        <v>29</v>
      </c>
      <c r="N21201" t="s">
        <v>21</v>
      </c>
      <c r="O21201" t="s">
        <v>30</v>
      </c>
      <c r="P21201" t="s">
        <v>31949</v>
      </c>
      <c r="Q21201">
        <v>118.71</v>
      </c>
      <c r="S21201" t="s">
        <v>31947</v>
      </c>
    </row>
    <row r="21202" spans="1:19" x14ac:dyDescent="0.25">
      <c r="A21202" t="s">
        <v>21</v>
      </c>
      <c r="K21202" t="s">
        <v>21</v>
      </c>
      <c r="S21202" t="s">
        <v>31950</v>
      </c>
    </row>
    <row r="21203" spans="1:19" x14ac:dyDescent="0.25">
      <c r="A21203" t="s">
        <v>31951</v>
      </c>
      <c r="K21203" t="s">
        <v>5624</v>
      </c>
      <c r="S21203" t="s">
        <v>31951</v>
      </c>
    </row>
    <row r="21204" spans="1:19" x14ac:dyDescent="0.25">
      <c r="A21204" t="s">
        <v>21</v>
      </c>
      <c r="B21204" t="s">
        <v>31951</v>
      </c>
      <c r="C21204" t="s">
        <v>31952</v>
      </c>
      <c r="D21204" t="s">
        <v>5137</v>
      </c>
      <c r="E21204" t="s">
        <v>24</v>
      </c>
      <c r="F21204" t="s">
        <v>25</v>
      </c>
      <c r="G21204" t="s">
        <v>25</v>
      </c>
      <c r="H21204" t="s">
        <v>170</v>
      </c>
      <c r="I21204" t="s">
        <v>171</v>
      </c>
      <c r="J21204" t="s">
        <v>122</v>
      </c>
      <c r="K21204" t="s">
        <v>122</v>
      </c>
      <c r="L21204" t="s">
        <v>29</v>
      </c>
      <c r="M21204" t="s">
        <v>29</v>
      </c>
      <c r="N21204" t="s">
        <v>21</v>
      </c>
      <c r="O21204" t="s">
        <v>30</v>
      </c>
      <c r="P21204" t="s">
        <v>31953</v>
      </c>
      <c r="Q21204">
        <v>118.71</v>
      </c>
      <c r="S21204" t="s">
        <v>31951</v>
      </c>
    </row>
    <row r="21205" spans="1:19" x14ac:dyDescent="0.25">
      <c r="A21205" t="s">
        <v>21</v>
      </c>
      <c r="K21205" t="s">
        <v>21</v>
      </c>
      <c r="S21205" t="s">
        <v>31954</v>
      </c>
    </row>
    <row r="21206" spans="1:19" x14ac:dyDescent="0.25">
      <c r="A21206" t="s">
        <v>5142</v>
      </c>
      <c r="K21206" t="s">
        <v>20</v>
      </c>
      <c r="S21206" t="s">
        <v>5142</v>
      </c>
    </row>
    <row r="21207" spans="1:19" x14ac:dyDescent="0.25">
      <c r="A21207" t="s">
        <v>21</v>
      </c>
      <c r="B21207" t="s">
        <v>5142</v>
      </c>
      <c r="C21207" t="s">
        <v>5143</v>
      </c>
      <c r="D21207" t="s">
        <v>5137</v>
      </c>
      <c r="E21207" t="s">
        <v>620</v>
      </c>
      <c r="F21207" t="s">
        <v>621</v>
      </c>
      <c r="G21207" t="s">
        <v>616</v>
      </c>
      <c r="H21207" t="s">
        <v>26</v>
      </c>
      <c r="I21207" t="s">
        <v>26</v>
      </c>
      <c r="J21207" t="s">
        <v>617</v>
      </c>
      <c r="K21207" t="s">
        <v>617</v>
      </c>
      <c r="L21207" t="s">
        <v>29</v>
      </c>
      <c r="M21207" t="s">
        <v>29</v>
      </c>
      <c r="N21207" t="s">
        <v>21</v>
      </c>
      <c r="O21207" t="s">
        <v>30</v>
      </c>
      <c r="P21207" t="s">
        <v>5144</v>
      </c>
      <c r="Q21207">
        <v>118.71</v>
      </c>
      <c r="S21207" t="s">
        <v>5142</v>
      </c>
    </row>
    <row r="21208" spans="1:19" x14ac:dyDescent="0.25">
      <c r="A21208" t="s">
        <v>21</v>
      </c>
      <c r="B21208" t="s">
        <v>5142</v>
      </c>
      <c r="C21208" t="s">
        <v>5145</v>
      </c>
      <c r="D21208" t="s">
        <v>5137</v>
      </c>
      <c r="E21208" t="s">
        <v>630</v>
      </c>
      <c r="F21208" t="s">
        <v>615</v>
      </c>
      <c r="G21208" t="s">
        <v>616</v>
      </c>
      <c r="H21208" t="s">
        <v>26</v>
      </c>
      <c r="I21208" t="s">
        <v>26</v>
      </c>
      <c r="J21208" t="s">
        <v>617</v>
      </c>
      <c r="K21208" t="s">
        <v>617</v>
      </c>
      <c r="L21208" t="s">
        <v>29</v>
      </c>
      <c r="M21208" t="s">
        <v>29</v>
      </c>
      <c r="N21208" t="s">
        <v>21</v>
      </c>
      <c r="O21208" t="s">
        <v>30</v>
      </c>
      <c r="P21208" t="s">
        <v>5146</v>
      </c>
      <c r="Q21208">
        <v>118.71</v>
      </c>
      <c r="S21208" t="s">
        <v>5142</v>
      </c>
    </row>
    <row r="21209" spans="1:19" x14ac:dyDescent="0.25">
      <c r="A21209" t="s">
        <v>21</v>
      </c>
      <c r="K21209" t="s">
        <v>21</v>
      </c>
      <c r="S21209" t="s">
        <v>5147</v>
      </c>
    </row>
    <row r="21210" spans="1:19" x14ac:dyDescent="0.25">
      <c r="A21210" t="s">
        <v>31955</v>
      </c>
      <c r="K21210" t="s">
        <v>5624</v>
      </c>
      <c r="S21210" t="s">
        <v>31955</v>
      </c>
    </row>
    <row r="21211" spans="1:19" x14ac:dyDescent="0.25">
      <c r="A21211" t="s">
        <v>21</v>
      </c>
      <c r="B21211" t="s">
        <v>31955</v>
      </c>
      <c r="C21211" t="s">
        <v>31956</v>
      </c>
      <c r="D21211" t="s">
        <v>5137</v>
      </c>
      <c r="E21211" t="s">
        <v>620</v>
      </c>
      <c r="F21211" t="s">
        <v>621</v>
      </c>
      <c r="G21211" t="s">
        <v>616</v>
      </c>
      <c r="H21211" t="s">
        <v>26</v>
      </c>
      <c r="I21211" t="s">
        <v>26</v>
      </c>
      <c r="J21211" t="s">
        <v>977</v>
      </c>
      <c r="K21211" t="s">
        <v>977</v>
      </c>
      <c r="L21211" t="s">
        <v>29</v>
      </c>
      <c r="M21211" t="s">
        <v>29</v>
      </c>
      <c r="N21211" t="s">
        <v>21</v>
      </c>
      <c r="O21211" t="s">
        <v>30</v>
      </c>
      <c r="P21211" t="s">
        <v>31957</v>
      </c>
      <c r="Q21211">
        <v>118.71</v>
      </c>
      <c r="S21211" t="s">
        <v>31955</v>
      </c>
    </row>
    <row r="21212" spans="1:19" x14ac:dyDescent="0.25">
      <c r="A21212" t="s">
        <v>21</v>
      </c>
      <c r="K21212" t="s">
        <v>21</v>
      </c>
      <c r="S21212" t="s">
        <v>31958</v>
      </c>
    </row>
    <row r="21213" spans="1:19" x14ac:dyDescent="0.25">
      <c r="A21213" t="s">
        <v>31959</v>
      </c>
      <c r="K21213" t="s">
        <v>5624</v>
      </c>
      <c r="S21213" t="s">
        <v>31959</v>
      </c>
    </row>
    <row r="21214" spans="1:19" x14ac:dyDescent="0.25">
      <c r="A21214" t="s">
        <v>21</v>
      </c>
      <c r="B21214" t="s">
        <v>31959</v>
      </c>
      <c r="C21214" t="s">
        <v>31960</v>
      </c>
      <c r="D21214" t="s">
        <v>5137</v>
      </c>
      <c r="E21214" t="s">
        <v>620</v>
      </c>
      <c r="F21214" t="s">
        <v>621</v>
      </c>
      <c r="G21214" t="s">
        <v>616</v>
      </c>
      <c r="H21214" t="s">
        <v>26</v>
      </c>
      <c r="I21214" t="s">
        <v>26</v>
      </c>
      <c r="J21214" t="s">
        <v>627</v>
      </c>
      <c r="K21214" t="s">
        <v>627</v>
      </c>
      <c r="L21214" t="s">
        <v>29</v>
      </c>
      <c r="M21214" t="s">
        <v>29</v>
      </c>
      <c r="N21214" t="s">
        <v>21</v>
      </c>
      <c r="O21214" t="s">
        <v>30</v>
      </c>
      <c r="P21214" t="s">
        <v>31961</v>
      </c>
      <c r="Q21214">
        <v>118.71</v>
      </c>
      <c r="S21214" t="s">
        <v>31959</v>
      </c>
    </row>
    <row r="21215" spans="1:19" x14ac:dyDescent="0.25">
      <c r="A21215" t="s">
        <v>21</v>
      </c>
      <c r="K21215" t="s">
        <v>21</v>
      </c>
      <c r="S21215" t="s">
        <v>31962</v>
      </c>
    </row>
    <row r="21216" spans="1:19" x14ac:dyDescent="0.25">
      <c r="A21216" t="s">
        <v>5148</v>
      </c>
      <c r="K21216" t="s">
        <v>20</v>
      </c>
      <c r="S21216" t="s">
        <v>5148</v>
      </c>
    </row>
    <row r="21217" spans="1:19" x14ac:dyDescent="0.25">
      <c r="A21217" t="s">
        <v>21</v>
      </c>
      <c r="B21217" t="s">
        <v>5148</v>
      </c>
      <c r="C21217" t="s">
        <v>5149</v>
      </c>
      <c r="D21217" t="s">
        <v>5137</v>
      </c>
      <c r="E21217" t="s">
        <v>637</v>
      </c>
      <c r="F21217" t="s">
        <v>317</v>
      </c>
      <c r="G21217" t="s">
        <v>192</v>
      </c>
      <c r="H21217" t="s">
        <v>170</v>
      </c>
      <c r="I21217" t="s">
        <v>171</v>
      </c>
      <c r="J21217" t="s">
        <v>122</v>
      </c>
      <c r="K21217" t="s">
        <v>122</v>
      </c>
      <c r="L21217" t="s">
        <v>29</v>
      </c>
      <c r="M21217" t="s">
        <v>29</v>
      </c>
      <c r="N21217" t="s">
        <v>21</v>
      </c>
      <c r="O21217" t="s">
        <v>30</v>
      </c>
      <c r="P21217" t="s">
        <v>5150</v>
      </c>
      <c r="Q21217">
        <v>118.71</v>
      </c>
      <c r="S21217" t="s">
        <v>5148</v>
      </c>
    </row>
    <row r="21218" spans="1:19" x14ac:dyDescent="0.25">
      <c r="A21218" t="s">
        <v>21</v>
      </c>
      <c r="B21218" t="s">
        <v>5148</v>
      </c>
      <c r="C21218" t="s">
        <v>5151</v>
      </c>
      <c r="D21218" t="s">
        <v>5137</v>
      </c>
      <c r="E21218" t="s">
        <v>320</v>
      </c>
      <c r="F21218" t="s">
        <v>191</v>
      </c>
      <c r="G21218" t="s">
        <v>192</v>
      </c>
      <c r="H21218" t="s">
        <v>170</v>
      </c>
      <c r="I21218" t="s">
        <v>171</v>
      </c>
      <c r="J21218" t="s">
        <v>122</v>
      </c>
      <c r="K21218" t="s">
        <v>122</v>
      </c>
      <c r="L21218" t="s">
        <v>29</v>
      </c>
      <c r="M21218" t="s">
        <v>29</v>
      </c>
      <c r="N21218" t="s">
        <v>21</v>
      </c>
      <c r="O21218" t="s">
        <v>30</v>
      </c>
      <c r="P21218" t="s">
        <v>5152</v>
      </c>
      <c r="Q21218">
        <v>118.71</v>
      </c>
      <c r="S21218" t="s">
        <v>5148</v>
      </c>
    </row>
    <row r="21219" spans="1:19" x14ac:dyDescent="0.25">
      <c r="A21219" t="s">
        <v>21</v>
      </c>
      <c r="K21219" t="s">
        <v>21</v>
      </c>
      <c r="S21219" t="s">
        <v>5153</v>
      </c>
    </row>
    <row r="21220" spans="1:19" x14ac:dyDescent="0.25">
      <c r="A21220" t="s">
        <v>31963</v>
      </c>
      <c r="K21220" t="s">
        <v>5624</v>
      </c>
      <c r="S21220" t="s">
        <v>31963</v>
      </c>
    </row>
    <row r="21221" spans="1:19" x14ac:dyDescent="0.25">
      <c r="A21221" t="s">
        <v>21</v>
      </c>
      <c r="B21221" t="s">
        <v>31963</v>
      </c>
      <c r="C21221" t="s">
        <v>31964</v>
      </c>
      <c r="D21221" t="s">
        <v>5137</v>
      </c>
      <c r="E21221" t="s">
        <v>642</v>
      </c>
      <c r="F21221" t="s">
        <v>643</v>
      </c>
      <c r="G21221" t="s">
        <v>643</v>
      </c>
      <c r="H21221" t="s">
        <v>26</v>
      </c>
      <c r="I21221" t="s">
        <v>26</v>
      </c>
      <c r="J21221" t="s">
        <v>33</v>
      </c>
      <c r="K21221" t="s">
        <v>28</v>
      </c>
      <c r="L21221" t="s">
        <v>29</v>
      </c>
      <c r="M21221" t="s">
        <v>29</v>
      </c>
      <c r="N21221" t="s">
        <v>21</v>
      </c>
      <c r="O21221" t="s">
        <v>30</v>
      </c>
      <c r="P21221" t="s">
        <v>31965</v>
      </c>
      <c r="Q21221">
        <v>118.71</v>
      </c>
      <c r="S21221" t="s">
        <v>31963</v>
      </c>
    </row>
    <row r="21222" spans="1:19" x14ac:dyDescent="0.25">
      <c r="A21222" t="s">
        <v>21</v>
      </c>
      <c r="K21222" t="s">
        <v>21</v>
      </c>
      <c r="S21222" t="s">
        <v>31966</v>
      </c>
    </row>
    <row r="21223" spans="1:19" x14ac:dyDescent="0.25">
      <c r="A21223" t="s">
        <v>31967</v>
      </c>
      <c r="K21223" t="s">
        <v>5624</v>
      </c>
      <c r="S21223" t="s">
        <v>31967</v>
      </c>
    </row>
    <row r="21224" spans="1:19" x14ac:dyDescent="0.25">
      <c r="A21224" t="s">
        <v>21</v>
      </c>
      <c r="B21224" t="s">
        <v>31967</v>
      </c>
      <c r="C21224" t="s">
        <v>31968</v>
      </c>
      <c r="D21224" t="s">
        <v>5137</v>
      </c>
      <c r="E21224" t="s">
        <v>642</v>
      </c>
      <c r="F21224" t="s">
        <v>643</v>
      </c>
      <c r="G21224" t="s">
        <v>643</v>
      </c>
      <c r="H21224" t="s">
        <v>26</v>
      </c>
      <c r="I21224" t="s">
        <v>26</v>
      </c>
      <c r="J21224" t="s">
        <v>122</v>
      </c>
      <c r="K21224" t="s">
        <v>122</v>
      </c>
      <c r="L21224" t="s">
        <v>29</v>
      </c>
      <c r="M21224" t="s">
        <v>29</v>
      </c>
      <c r="N21224" t="s">
        <v>21</v>
      </c>
      <c r="O21224" t="s">
        <v>30</v>
      </c>
      <c r="P21224" t="s">
        <v>31969</v>
      </c>
      <c r="Q21224">
        <v>118.71</v>
      </c>
      <c r="S21224" t="s">
        <v>31967</v>
      </c>
    </row>
    <row r="21225" spans="1:19" x14ac:dyDescent="0.25">
      <c r="A21225" t="s">
        <v>21</v>
      </c>
      <c r="K21225" t="s">
        <v>21</v>
      </c>
      <c r="S21225" t="s">
        <v>31970</v>
      </c>
    </row>
    <row r="21226" spans="1:19" x14ac:dyDescent="0.25">
      <c r="A21226" t="s">
        <v>31971</v>
      </c>
      <c r="K21226" t="s">
        <v>5624</v>
      </c>
      <c r="S21226" t="s">
        <v>31971</v>
      </c>
    </row>
    <row r="21227" spans="1:19" x14ac:dyDescent="0.25">
      <c r="A21227" t="s">
        <v>21</v>
      </c>
      <c r="B21227" t="s">
        <v>31971</v>
      </c>
      <c r="C21227" t="s">
        <v>31972</v>
      </c>
      <c r="D21227" t="s">
        <v>31973</v>
      </c>
      <c r="E21227" t="s">
        <v>24</v>
      </c>
      <c r="F21227" t="s">
        <v>25</v>
      </c>
      <c r="G21227" t="s">
        <v>25</v>
      </c>
      <c r="H21227" t="s">
        <v>26</v>
      </c>
      <c r="I21227" t="s">
        <v>26</v>
      </c>
      <c r="J21227" t="s">
        <v>609</v>
      </c>
      <c r="K21227" t="s">
        <v>28</v>
      </c>
      <c r="L21227" t="s">
        <v>29</v>
      </c>
      <c r="M21227" t="s">
        <v>29</v>
      </c>
      <c r="N21227" t="s">
        <v>21</v>
      </c>
      <c r="O21227" t="s">
        <v>30</v>
      </c>
      <c r="P21227" t="s">
        <v>31974</v>
      </c>
      <c r="S21227" t="s">
        <v>31971</v>
      </c>
    </row>
    <row r="21228" spans="1:19" x14ac:dyDescent="0.25">
      <c r="A21228" t="s">
        <v>21</v>
      </c>
      <c r="K21228" t="s">
        <v>21</v>
      </c>
      <c r="S21228" t="s">
        <v>31975</v>
      </c>
    </row>
    <row r="21229" spans="1:19" x14ac:dyDescent="0.25">
      <c r="A21229" t="s">
        <v>31976</v>
      </c>
      <c r="K21229" t="s">
        <v>5624</v>
      </c>
      <c r="S21229" t="s">
        <v>31976</v>
      </c>
    </row>
    <row r="21230" spans="1:19" x14ac:dyDescent="0.25">
      <c r="A21230" t="s">
        <v>21</v>
      </c>
      <c r="B21230" t="s">
        <v>31976</v>
      </c>
      <c r="C21230" t="s">
        <v>31977</v>
      </c>
      <c r="D21230" t="s">
        <v>31978</v>
      </c>
      <c r="F21230" t="s">
        <v>25</v>
      </c>
      <c r="G21230" t="s">
        <v>25</v>
      </c>
      <c r="H21230" t="s">
        <v>26</v>
      </c>
      <c r="I21230" t="s">
        <v>26</v>
      </c>
      <c r="J21230" t="s">
        <v>5632</v>
      </c>
      <c r="K21230" t="s">
        <v>5632</v>
      </c>
      <c r="L21230" t="s">
        <v>29</v>
      </c>
      <c r="M21230" t="s">
        <v>29</v>
      </c>
      <c r="N21230" t="s">
        <v>21</v>
      </c>
      <c r="O21230" t="s">
        <v>30</v>
      </c>
      <c r="P21230" t="s">
        <v>31979</v>
      </c>
      <c r="Q21230">
        <v>189.679</v>
      </c>
      <c r="S21230" t="s">
        <v>31976</v>
      </c>
    </row>
    <row r="21231" spans="1:19" x14ac:dyDescent="0.25">
      <c r="A21231" t="s">
        <v>21</v>
      </c>
      <c r="K21231" t="s">
        <v>21</v>
      </c>
      <c r="S21231" t="s">
        <v>31980</v>
      </c>
    </row>
    <row r="21232" spans="1:19" x14ac:dyDescent="0.25">
      <c r="A21232" t="s">
        <v>31981</v>
      </c>
      <c r="K21232" t="s">
        <v>5624</v>
      </c>
      <c r="S21232" t="s">
        <v>31981</v>
      </c>
    </row>
    <row r="21233" spans="1:19" x14ac:dyDescent="0.25">
      <c r="A21233" t="s">
        <v>21</v>
      </c>
      <c r="B21233" t="s">
        <v>31981</v>
      </c>
      <c r="C21233" t="s">
        <v>31982</v>
      </c>
      <c r="D21233" t="s">
        <v>31983</v>
      </c>
      <c r="E21233" t="s">
        <v>252</v>
      </c>
      <c r="F21233" t="s">
        <v>212</v>
      </c>
      <c r="G21233" t="s">
        <v>213</v>
      </c>
      <c r="H21233" t="s">
        <v>170</v>
      </c>
      <c r="I21233" t="s">
        <v>171</v>
      </c>
      <c r="J21233" t="s">
        <v>122</v>
      </c>
      <c r="K21233" t="s">
        <v>122</v>
      </c>
      <c r="L21233" t="s">
        <v>29</v>
      </c>
      <c r="M21233" t="s">
        <v>29</v>
      </c>
      <c r="N21233" t="s">
        <v>21</v>
      </c>
      <c r="O21233" t="s">
        <v>30</v>
      </c>
      <c r="P21233" t="s">
        <v>31984</v>
      </c>
      <c r="S21233" t="s">
        <v>31981</v>
      </c>
    </row>
    <row r="21234" spans="1:19" x14ac:dyDescent="0.25">
      <c r="A21234" t="s">
        <v>21</v>
      </c>
      <c r="K21234" t="s">
        <v>21</v>
      </c>
      <c r="S21234" t="s">
        <v>31985</v>
      </c>
    </row>
    <row r="21235" spans="1:19" x14ac:dyDescent="0.25">
      <c r="A21235" t="s">
        <v>31986</v>
      </c>
      <c r="K21235" t="s">
        <v>5624</v>
      </c>
      <c r="S21235" t="s">
        <v>31986</v>
      </c>
    </row>
    <row r="21236" spans="1:19" x14ac:dyDescent="0.25">
      <c r="A21236" t="s">
        <v>21</v>
      </c>
      <c r="B21236" t="s">
        <v>31986</v>
      </c>
      <c r="C21236" t="s">
        <v>31987</v>
      </c>
      <c r="D21236" t="s">
        <v>5156</v>
      </c>
      <c r="E21236" t="s">
        <v>24</v>
      </c>
      <c r="F21236" t="s">
        <v>25</v>
      </c>
      <c r="G21236" t="s">
        <v>25</v>
      </c>
      <c r="H21236" t="s">
        <v>26</v>
      </c>
      <c r="I21236" t="s">
        <v>26</v>
      </c>
      <c r="J21236" t="s">
        <v>5826</v>
      </c>
      <c r="K21236" t="s">
        <v>5826</v>
      </c>
      <c r="L21236" t="s">
        <v>29</v>
      </c>
      <c r="M21236" t="s">
        <v>29</v>
      </c>
      <c r="N21236" t="s">
        <v>21</v>
      </c>
      <c r="O21236" t="s">
        <v>30</v>
      </c>
      <c r="P21236" t="s">
        <v>31988</v>
      </c>
      <c r="Q21236">
        <v>47.9</v>
      </c>
      <c r="S21236" t="s">
        <v>31986</v>
      </c>
    </row>
    <row r="21237" spans="1:19" x14ac:dyDescent="0.25">
      <c r="A21237" t="s">
        <v>21</v>
      </c>
      <c r="K21237" t="s">
        <v>21</v>
      </c>
      <c r="S21237" t="s">
        <v>31989</v>
      </c>
    </row>
    <row r="21238" spans="1:19" x14ac:dyDescent="0.25">
      <c r="A21238" t="s">
        <v>5154</v>
      </c>
      <c r="K21238" t="s">
        <v>20</v>
      </c>
      <c r="S21238" t="s">
        <v>5154</v>
      </c>
    </row>
    <row r="21239" spans="1:19" x14ac:dyDescent="0.25">
      <c r="A21239" t="s">
        <v>21</v>
      </c>
      <c r="B21239" t="s">
        <v>5154</v>
      </c>
      <c r="C21239" t="s">
        <v>5155</v>
      </c>
      <c r="D21239" t="s">
        <v>5156</v>
      </c>
      <c r="E21239" t="s">
        <v>24</v>
      </c>
      <c r="F21239" t="s">
        <v>25</v>
      </c>
      <c r="G21239" t="s">
        <v>25</v>
      </c>
      <c r="H21239" t="s">
        <v>26</v>
      </c>
      <c r="I21239" t="s">
        <v>26</v>
      </c>
      <c r="J21239" t="s">
        <v>27</v>
      </c>
      <c r="K21239" t="s">
        <v>28</v>
      </c>
      <c r="L21239" t="s">
        <v>29</v>
      </c>
      <c r="M21239" t="s">
        <v>29</v>
      </c>
      <c r="N21239" t="s">
        <v>21</v>
      </c>
      <c r="O21239" t="s">
        <v>30</v>
      </c>
      <c r="P21239" t="s">
        <v>5157</v>
      </c>
      <c r="Q21239">
        <v>47.9</v>
      </c>
      <c r="S21239" t="s">
        <v>5154</v>
      </c>
    </row>
    <row r="21240" spans="1:19" x14ac:dyDescent="0.25">
      <c r="A21240" t="s">
        <v>21</v>
      </c>
      <c r="B21240" t="s">
        <v>5154</v>
      </c>
      <c r="C21240" t="s">
        <v>5158</v>
      </c>
      <c r="D21240" t="s">
        <v>5156</v>
      </c>
      <c r="E21240" t="s">
        <v>24</v>
      </c>
      <c r="F21240" t="s">
        <v>25</v>
      </c>
      <c r="G21240" t="s">
        <v>25</v>
      </c>
      <c r="H21240" t="s">
        <v>26</v>
      </c>
      <c r="I21240" t="s">
        <v>26</v>
      </c>
      <c r="J21240" t="s">
        <v>33</v>
      </c>
      <c r="K21240" t="s">
        <v>28</v>
      </c>
      <c r="L21240" t="s">
        <v>29</v>
      </c>
      <c r="M21240" t="s">
        <v>29</v>
      </c>
      <c r="N21240" t="s">
        <v>21</v>
      </c>
      <c r="O21240" t="s">
        <v>30</v>
      </c>
      <c r="P21240" t="s">
        <v>5159</v>
      </c>
      <c r="Q21240">
        <v>47.9</v>
      </c>
      <c r="S21240" t="s">
        <v>5154</v>
      </c>
    </row>
    <row r="21241" spans="1:19" x14ac:dyDescent="0.25">
      <c r="A21241" t="s">
        <v>21</v>
      </c>
      <c r="K21241" t="s">
        <v>21</v>
      </c>
      <c r="S21241" t="s">
        <v>5160</v>
      </c>
    </row>
    <row r="21242" spans="1:19" x14ac:dyDescent="0.25">
      <c r="A21242" t="s">
        <v>31990</v>
      </c>
      <c r="K21242" t="s">
        <v>5624</v>
      </c>
      <c r="S21242" t="s">
        <v>31990</v>
      </c>
    </row>
    <row r="21243" spans="1:19" x14ac:dyDescent="0.25">
      <c r="A21243" t="s">
        <v>21</v>
      </c>
      <c r="B21243" t="s">
        <v>31990</v>
      </c>
      <c r="C21243" t="s">
        <v>31991</v>
      </c>
      <c r="D21243" t="s">
        <v>5156</v>
      </c>
      <c r="E21243" t="s">
        <v>24</v>
      </c>
      <c r="F21243" t="s">
        <v>25</v>
      </c>
      <c r="G21243" t="s">
        <v>25</v>
      </c>
      <c r="H21243" t="s">
        <v>26</v>
      </c>
      <c r="I21243" t="s">
        <v>26</v>
      </c>
      <c r="J21243" t="s">
        <v>6650</v>
      </c>
      <c r="K21243" t="s">
        <v>6650</v>
      </c>
      <c r="L21243" t="s">
        <v>29</v>
      </c>
      <c r="M21243" t="s">
        <v>29</v>
      </c>
      <c r="N21243" t="s">
        <v>21</v>
      </c>
      <c r="O21243" t="s">
        <v>30</v>
      </c>
      <c r="P21243" t="s">
        <v>31992</v>
      </c>
      <c r="Q21243">
        <v>47.9</v>
      </c>
      <c r="S21243" t="s">
        <v>31990</v>
      </c>
    </row>
    <row r="21244" spans="1:19" x14ac:dyDescent="0.25">
      <c r="A21244" t="s">
        <v>21</v>
      </c>
      <c r="K21244" t="s">
        <v>21</v>
      </c>
      <c r="S21244" t="s">
        <v>31993</v>
      </c>
    </row>
    <row r="21245" spans="1:19" x14ac:dyDescent="0.25">
      <c r="A21245" t="s">
        <v>31994</v>
      </c>
      <c r="K21245" t="s">
        <v>5624</v>
      </c>
      <c r="S21245" t="s">
        <v>31994</v>
      </c>
    </row>
    <row r="21246" spans="1:19" x14ac:dyDescent="0.25">
      <c r="A21246" t="s">
        <v>21</v>
      </c>
      <c r="B21246" t="s">
        <v>31994</v>
      </c>
      <c r="C21246" t="s">
        <v>31995</v>
      </c>
      <c r="D21246" t="s">
        <v>5156</v>
      </c>
      <c r="E21246" t="s">
        <v>24</v>
      </c>
      <c r="F21246" t="s">
        <v>25</v>
      </c>
      <c r="G21246" t="s">
        <v>25</v>
      </c>
      <c r="H21246" t="s">
        <v>26</v>
      </c>
      <c r="I21246" t="s">
        <v>26</v>
      </c>
      <c r="J21246" t="s">
        <v>122</v>
      </c>
      <c r="K21246" t="s">
        <v>122</v>
      </c>
      <c r="L21246" t="s">
        <v>29</v>
      </c>
      <c r="M21246" t="s">
        <v>29</v>
      </c>
      <c r="N21246" t="s">
        <v>21</v>
      </c>
      <c r="O21246" t="s">
        <v>30</v>
      </c>
      <c r="P21246" t="s">
        <v>31996</v>
      </c>
      <c r="Q21246">
        <v>47.9</v>
      </c>
      <c r="S21246" t="s">
        <v>31994</v>
      </c>
    </row>
    <row r="21247" spans="1:19" x14ac:dyDescent="0.25">
      <c r="A21247" t="s">
        <v>21</v>
      </c>
      <c r="K21247" t="s">
        <v>21</v>
      </c>
      <c r="S21247" t="s">
        <v>31997</v>
      </c>
    </row>
    <row r="21248" spans="1:19" x14ac:dyDescent="0.25">
      <c r="A21248" t="s">
        <v>31998</v>
      </c>
      <c r="K21248" t="s">
        <v>5624</v>
      </c>
      <c r="S21248" t="s">
        <v>31998</v>
      </c>
    </row>
    <row r="21249" spans="1:19" x14ac:dyDescent="0.25">
      <c r="A21249" t="s">
        <v>21</v>
      </c>
      <c r="B21249" t="s">
        <v>31998</v>
      </c>
      <c r="C21249" t="s">
        <v>31999</v>
      </c>
      <c r="D21249" t="s">
        <v>5156</v>
      </c>
      <c r="E21249" t="s">
        <v>24</v>
      </c>
      <c r="F21249" t="s">
        <v>25</v>
      </c>
      <c r="G21249" t="s">
        <v>25</v>
      </c>
      <c r="H21249" t="s">
        <v>26</v>
      </c>
      <c r="I21249" t="s">
        <v>26</v>
      </c>
      <c r="J21249" t="s">
        <v>2684</v>
      </c>
      <c r="K21249" t="s">
        <v>2684</v>
      </c>
      <c r="L21249" t="s">
        <v>29</v>
      </c>
      <c r="M21249" t="s">
        <v>29</v>
      </c>
      <c r="N21249" t="s">
        <v>21</v>
      </c>
      <c r="O21249" t="s">
        <v>30</v>
      </c>
      <c r="P21249" t="s">
        <v>32000</v>
      </c>
      <c r="Q21249">
        <v>47.9</v>
      </c>
      <c r="S21249" t="s">
        <v>31998</v>
      </c>
    </row>
    <row r="21250" spans="1:19" x14ac:dyDescent="0.25">
      <c r="A21250" t="s">
        <v>21</v>
      </c>
      <c r="K21250" t="s">
        <v>21</v>
      </c>
      <c r="S21250" t="s">
        <v>32001</v>
      </c>
    </row>
    <row r="21251" spans="1:19" x14ac:dyDescent="0.25">
      <c r="A21251" t="s">
        <v>32002</v>
      </c>
      <c r="K21251" t="s">
        <v>5624</v>
      </c>
      <c r="S21251" t="s">
        <v>32002</v>
      </c>
    </row>
    <row r="21252" spans="1:19" x14ac:dyDescent="0.25">
      <c r="A21252" t="s">
        <v>21</v>
      </c>
      <c r="B21252" t="s">
        <v>32002</v>
      </c>
      <c r="C21252" t="s">
        <v>32003</v>
      </c>
      <c r="D21252" t="s">
        <v>5156</v>
      </c>
      <c r="E21252" t="s">
        <v>24</v>
      </c>
      <c r="F21252" t="s">
        <v>25</v>
      </c>
      <c r="G21252" t="s">
        <v>25</v>
      </c>
      <c r="H21252" t="s">
        <v>170</v>
      </c>
      <c r="I21252" t="s">
        <v>171</v>
      </c>
      <c r="J21252" t="s">
        <v>122</v>
      </c>
      <c r="K21252" t="s">
        <v>122</v>
      </c>
      <c r="L21252" t="s">
        <v>29</v>
      </c>
      <c r="M21252" t="s">
        <v>29</v>
      </c>
      <c r="N21252" t="s">
        <v>21</v>
      </c>
      <c r="O21252" t="s">
        <v>30</v>
      </c>
      <c r="P21252" t="s">
        <v>32004</v>
      </c>
      <c r="Q21252">
        <v>47.9</v>
      </c>
      <c r="S21252" t="s">
        <v>32002</v>
      </c>
    </row>
    <row r="21253" spans="1:19" x14ac:dyDescent="0.25">
      <c r="A21253" t="s">
        <v>21</v>
      </c>
      <c r="K21253" t="s">
        <v>21</v>
      </c>
      <c r="S21253" t="s">
        <v>32005</v>
      </c>
    </row>
    <row r="21254" spans="1:19" x14ac:dyDescent="0.25">
      <c r="A21254" t="s">
        <v>5161</v>
      </c>
      <c r="K21254" t="s">
        <v>20</v>
      </c>
      <c r="S21254" t="s">
        <v>5161</v>
      </c>
    </row>
    <row r="21255" spans="1:19" x14ac:dyDescent="0.25">
      <c r="A21255" t="s">
        <v>21</v>
      </c>
      <c r="B21255" t="s">
        <v>5161</v>
      </c>
      <c r="C21255" t="s">
        <v>5162</v>
      </c>
      <c r="D21255" t="s">
        <v>5156</v>
      </c>
      <c r="E21255" t="s">
        <v>630</v>
      </c>
      <c r="F21255" t="s">
        <v>615</v>
      </c>
      <c r="G21255" t="s">
        <v>616</v>
      </c>
      <c r="H21255" t="s">
        <v>26</v>
      </c>
      <c r="I21255" t="s">
        <v>26</v>
      </c>
      <c r="J21255" t="s">
        <v>617</v>
      </c>
      <c r="K21255" t="s">
        <v>617</v>
      </c>
      <c r="L21255" t="s">
        <v>29</v>
      </c>
      <c r="M21255" t="s">
        <v>29</v>
      </c>
      <c r="N21255" t="s">
        <v>21</v>
      </c>
      <c r="O21255" t="s">
        <v>30</v>
      </c>
      <c r="P21255" t="s">
        <v>5163</v>
      </c>
      <c r="Q21255">
        <v>47.9</v>
      </c>
      <c r="S21255" t="s">
        <v>5161</v>
      </c>
    </row>
    <row r="21256" spans="1:19" x14ac:dyDescent="0.25">
      <c r="A21256" t="s">
        <v>21</v>
      </c>
      <c r="B21256" t="s">
        <v>5161</v>
      </c>
      <c r="C21256" t="s">
        <v>5164</v>
      </c>
      <c r="D21256" t="s">
        <v>5156</v>
      </c>
      <c r="E21256" t="s">
        <v>620</v>
      </c>
      <c r="F21256" t="s">
        <v>621</v>
      </c>
      <c r="G21256" t="s">
        <v>616</v>
      </c>
      <c r="H21256" t="s">
        <v>26</v>
      </c>
      <c r="I21256" t="s">
        <v>26</v>
      </c>
      <c r="J21256" t="s">
        <v>617</v>
      </c>
      <c r="K21256" t="s">
        <v>617</v>
      </c>
      <c r="L21256" t="s">
        <v>29</v>
      </c>
      <c r="M21256" t="s">
        <v>29</v>
      </c>
      <c r="N21256" t="s">
        <v>21</v>
      </c>
      <c r="O21256" t="s">
        <v>30</v>
      </c>
      <c r="P21256" t="s">
        <v>5165</v>
      </c>
      <c r="Q21256">
        <v>47.9</v>
      </c>
      <c r="S21256" t="s">
        <v>5161</v>
      </c>
    </row>
    <row r="21257" spans="1:19" x14ac:dyDescent="0.25">
      <c r="A21257" t="s">
        <v>21</v>
      </c>
      <c r="K21257" t="s">
        <v>21</v>
      </c>
      <c r="S21257" t="s">
        <v>5166</v>
      </c>
    </row>
    <row r="21258" spans="1:19" x14ac:dyDescent="0.25">
      <c r="A21258" t="s">
        <v>5167</v>
      </c>
      <c r="K21258" t="s">
        <v>20</v>
      </c>
      <c r="S21258" t="s">
        <v>5167</v>
      </c>
    </row>
    <row r="21259" spans="1:19" x14ac:dyDescent="0.25">
      <c r="A21259" t="s">
        <v>21</v>
      </c>
      <c r="B21259" t="s">
        <v>5167</v>
      </c>
      <c r="C21259" t="s">
        <v>5168</v>
      </c>
      <c r="D21259" t="s">
        <v>5156</v>
      </c>
      <c r="E21259" t="s">
        <v>620</v>
      </c>
      <c r="F21259" t="s">
        <v>621</v>
      </c>
      <c r="G21259" t="s">
        <v>616</v>
      </c>
      <c r="H21259" t="s">
        <v>26</v>
      </c>
      <c r="I21259" t="s">
        <v>26</v>
      </c>
      <c r="J21259" t="s">
        <v>627</v>
      </c>
      <c r="K21259" t="s">
        <v>627</v>
      </c>
      <c r="L21259" t="s">
        <v>29</v>
      </c>
      <c r="M21259" t="s">
        <v>29</v>
      </c>
      <c r="N21259" t="s">
        <v>21</v>
      </c>
      <c r="O21259" t="s">
        <v>30</v>
      </c>
      <c r="P21259" t="s">
        <v>5169</v>
      </c>
      <c r="Q21259">
        <v>47.9</v>
      </c>
      <c r="S21259" t="s">
        <v>5167</v>
      </c>
    </row>
    <row r="21260" spans="1:19" x14ac:dyDescent="0.25">
      <c r="A21260" t="s">
        <v>21</v>
      </c>
      <c r="B21260" t="s">
        <v>5167</v>
      </c>
      <c r="C21260" t="s">
        <v>5170</v>
      </c>
      <c r="D21260" t="s">
        <v>5156</v>
      </c>
      <c r="E21260" t="s">
        <v>630</v>
      </c>
      <c r="F21260" t="s">
        <v>615</v>
      </c>
      <c r="G21260" t="s">
        <v>616</v>
      </c>
      <c r="H21260" t="s">
        <v>26</v>
      </c>
      <c r="I21260" t="s">
        <v>26</v>
      </c>
      <c r="J21260" t="s">
        <v>627</v>
      </c>
      <c r="K21260" t="s">
        <v>627</v>
      </c>
      <c r="L21260" t="s">
        <v>29</v>
      </c>
      <c r="M21260" t="s">
        <v>29</v>
      </c>
      <c r="N21260" t="s">
        <v>21</v>
      </c>
      <c r="O21260" t="s">
        <v>30</v>
      </c>
      <c r="P21260" t="s">
        <v>5171</v>
      </c>
      <c r="Q21260">
        <v>47.9</v>
      </c>
      <c r="S21260" t="s">
        <v>5167</v>
      </c>
    </row>
    <row r="21261" spans="1:19" x14ac:dyDescent="0.25">
      <c r="A21261" t="s">
        <v>21</v>
      </c>
      <c r="K21261" t="s">
        <v>21</v>
      </c>
      <c r="S21261" t="s">
        <v>5172</v>
      </c>
    </row>
    <row r="21262" spans="1:19" x14ac:dyDescent="0.25">
      <c r="A21262" t="s">
        <v>32006</v>
      </c>
      <c r="K21262" t="s">
        <v>5624</v>
      </c>
      <c r="S21262" t="s">
        <v>32006</v>
      </c>
    </row>
    <row r="21263" spans="1:19" x14ac:dyDescent="0.25">
      <c r="A21263" t="s">
        <v>21</v>
      </c>
      <c r="B21263" t="s">
        <v>32006</v>
      </c>
      <c r="C21263" t="s">
        <v>32007</v>
      </c>
      <c r="D21263" t="s">
        <v>5156</v>
      </c>
      <c r="E21263" t="s">
        <v>320</v>
      </c>
      <c r="F21263" t="s">
        <v>191</v>
      </c>
      <c r="G21263" t="s">
        <v>192</v>
      </c>
      <c r="H21263" t="s">
        <v>170</v>
      </c>
      <c r="I21263" t="s">
        <v>171</v>
      </c>
      <c r="J21263" t="s">
        <v>122</v>
      </c>
      <c r="K21263" t="s">
        <v>122</v>
      </c>
      <c r="L21263" t="s">
        <v>29</v>
      </c>
      <c r="M21263" t="s">
        <v>29</v>
      </c>
      <c r="N21263" t="s">
        <v>21</v>
      </c>
      <c r="O21263" t="s">
        <v>30</v>
      </c>
      <c r="P21263" t="s">
        <v>32008</v>
      </c>
      <c r="Q21263">
        <v>47.9</v>
      </c>
      <c r="S21263" t="s">
        <v>32006</v>
      </c>
    </row>
    <row r="21264" spans="1:19" x14ac:dyDescent="0.25">
      <c r="A21264" t="s">
        <v>21</v>
      </c>
      <c r="K21264" t="s">
        <v>21</v>
      </c>
      <c r="S21264" t="s">
        <v>32009</v>
      </c>
    </row>
    <row r="21265" spans="1:19" x14ac:dyDescent="0.25">
      <c r="A21265" t="s">
        <v>5173</v>
      </c>
      <c r="K21265" t="s">
        <v>20</v>
      </c>
      <c r="S21265" t="s">
        <v>5173</v>
      </c>
    </row>
    <row r="21266" spans="1:19" x14ac:dyDescent="0.25">
      <c r="A21266" t="s">
        <v>21</v>
      </c>
      <c r="B21266" t="s">
        <v>5173</v>
      </c>
      <c r="C21266" t="s">
        <v>5174</v>
      </c>
      <c r="D21266" t="s">
        <v>5156</v>
      </c>
      <c r="E21266" t="s">
        <v>642</v>
      </c>
      <c r="F21266" t="s">
        <v>643</v>
      </c>
      <c r="G21266" t="s">
        <v>643</v>
      </c>
      <c r="H21266" t="s">
        <v>26</v>
      </c>
      <c r="I21266" t="s">
        <v>26</v>
      </c>
      <c r="J21266" t="s">
        <v>27</v>
      </c>
      <c r="K21266" t="s">
        <v>28</v>
      </c>
      <c r="L21266" t="s">
        <v>29</v>
      </c>
      <c r="M21266" t="s">
        <v>29</v>
      </c>
      <c r="N21266" t="s">
        <v>21</v>
      </c>
      <c r="O21266" t="s">
        <v>30</v>
      </c>
      <c r="P21266" t="s">
        <v>5175</v>
      </c>
      <c r="Q21266">
        <v>47.9</v>
      </c>
      <c r="S21266" t="s">
        <v>5173</v>
      </c>
    </row>
    <row r="21267" spans="1:19" x14ac:dyDescent="0.25">
      <c r="A21267" t="s">
        <v>21</v>
      </c>
      <c r="B21267" t="s">
        <v>5173</v>
      </c>
      <c r="C21267" t="s">
        <v>5176</v>
      </c>
      <c r="D21267" t="s">
        <v>5156</v>
      </c>
      <c r="E21267" t="s">
        <v>642</v>
      </c>
      <c r="F21267" t="s">
        <v>643</v>
      </c>
      <c r="G21267" t="s">
        <v>643</v>
      </c>
      <c r="H21267" t="s">
        <v>26</v>
      </c>
      <c r="I21267" t="s">
        <v>26</v>
      </c>
      <c r="J21267" t="s">
        <v>33</v>
      </c>
      <c r="K21267" t="s">
        <v>28</v>
      </c>
      <c r="L21267" t="s">
        <v>29</v>
      </c>
      <c r="M21267" t="s">
        <v>29</v>
      </c>
      <c r="N21267" t="s">
        <v>21</v>
      </c>
      <c r="O21267" t="s">
        <v>30</v>
      </c>
      <c r="P21267" t="s">
        <v>5177</v>
      </c>
      <c r="Q21267">
        <v>47.9</v>
      </c>
      <c r="S21267" t="s">
        <v>5173</v>
      </c>
    </row>
    <row r="21268" spans="1:19" x14ac:dyDescent="0.25">
      <c r="A21268" t="s">
        <v>21</v>
      </c>
      <c r="K21268" t="s">
        <v>21</v>
      </c>
      <c r="S21268" t="s">
        <v>5178</v>
      </c>
    </row>
    <row r="21269" spans="1:19" x14ac:dyDescent="0.25">
      <c r="A21269" t="s">
        <v>32010</v>
      </c>
      <c r="K21269" t="s">
        <v>5624</v>
      </c>
      <c r="S21269" t="s">
        <v>32010</v>
      </c>
    </row>
    <row r="21270" spans="1:19" x14ac:dyDescent="0.25">
      <c r="A21270" t="s">
        <v>21</v>
      </c>
      <c r="B21270" t="s">
        <v>32010</v>
      </c>
      <c r="C21270" t="s">
        <v>32011</v>
      </c>
      <c r="D21270" t="s">
        <v>5156</v>
      </c>
      <c r="E21270" t="s">
        <v>642</v>
      </c>
      <c r="F21270" t="s">
        <v>643</v>
      </c>
      <c r="G21270" t="s">
        <v>643</v>
      </c>
      <c r="H21270" t="s">
        <v>26</v>
      </c>
      <c r="I21270" t="s">
        <v>26</v>
      </c>
      <c r="J21270" t="s">
        <v>6650</v>
      </c>
      <c r="K21270" t="s">
        <v>6650</v>
      </c>
      <c r="L21270" t="s">
        <v>29</v>
      </c>
      <c r="M21270" t="s">
        <v>29</v>
      </c>
      <c r="N21270" t="s">
        <v>21</v>
      </c>
      <c r="O21270" t="s">
        <v>30</v>
      </c>
      <c r="P21270" t="s">
        <v>32012</v>
      </c>
      <c r="Q21270">
        <v>47.9</v>
      </c>
      <c r="S21270" t="s">
        <v>32010</v>
      </c>
    </row>
    <row r="21271" spans="1:19" x14ac:dyDescent="0.25">
      <c r="A21271" t="s">
        <v>21</v>
      </c>
      <c r="K21271" t="s">
        <v>21</v>
      </c>
      <c r="S21271" t="s">
        <v>32013</v>
      </c>
    </row>
    <row r="21272" spans="1:19" x14ac:dyDescent="0.25">
      <c r="A21272" t="s">
        <v>32014</v>
      </c>
      <c r="K21272" t="s">
        <v>5624</v>
      </c>
      <c r="S21272" t="s">
        <v>32014</v>
      </c>
    </row>
    <row r="21273" spans="1:19" x14ac:dyDescent="0.25">
      <c r="A21273" t="s">
        <v>21</v>
      </c>
      <c r="B21273" t="s">
        <v>32014</v>
      </c>
      <c r="C21273" t="s">
        <v>32015</v>
      </c>
      <c r="D21273" t="s">
        <v>32016</v>
      </c>
      <c r="E21273" t="s">
        <v>5816</v>
      </c>
      <c r="F21273" t="s">
        <v>212</v>
      </c>
      <c r="G21273" t="s">
        <v>213</v>
      </c>
      <c r="H21273" t="s">
        <v>26</v>
      </c>
      <c r="I21273" t="s">
        <v>26</v>
      </c>
      <c r="J21273" t="s">
        <v>122</v>
      </c>
      <c r="K21273" t="s">
        <v>122</v>
      </c>
      <c r="L21273" t="s">
        <v>29</v>
      </c>
      <c r="M21273" t="s">
        <v>29</v>
      </c>
      <c r="N21273" t="s">
        <v>326</v>
      </c>
      <c r="O21273" t="s">
        <v>326</v>
      </c>
      <c r="P21273" t="s">
        <v>32017</v>
      </c>
      <c r="S21273" t="s">
        <v>32014</v>
      </c>
    </row>
    <row r="21274" spans="1:19" x14ac:dyDescent="0.25">
      <c r="A21274" t="s">
        <v>21</v>
      </c>
      <c r="K21274" t="s">
        <v>21</v>
      </c>
      <c r="S21274" t="s">
        <v>32018</v>
      </c>
    </row>
    <row r="21275" spans="1:19" x14ac:dyDescent="0.25">
      <c r="A21275" t="s">
        <v>5179</v>
      </c>
      <c r="K21275" t="s">
        <v>20</v>
      </c>
      <c r="S21275" t="s">
        <v>5179</v>
      </c>
    </row>
    <row r="21276" spans="1:19" x14ac:dyDescent="0.25">
      <c r="A21276" t="s">
        <v>21</v>
      </c>
      <c r="B21276" t="s">
        <v>5179</v>
      </c>
      <c r="C21276" t="s">
        <v>5180</v>
      </c>
      <c r="D21276" t="s">
        <v>5181</v>
      </c>
      <c r="E21276" t="s">
        <v>107</v>
      </c>
      <c r="F21276" t="s">
        <v>25</v>
      </c>
      <c r="G21276" t="s">
        <v>25</v>
      </c>
      <c r="H21276" t="s">
        <v>26</v>
      </c>
      <c r="I21276" t="s">
        <v>26</v>
      </c>
      <c r="J21276" t="s">
        <v>33</v>
      </c>
      <c r="K21276" t="s">
        <v>28</v>
      </c>
      <c r="L21276" t="s">
        <v>29</v>
      </c>
      <c r="M21276" t="s">
        <v>29</v>
      </c>
      <c r="N21276" t="s">
        <v>21</v>
      </c>
      <c r="O21276" t="s">
        <v>30</v>
      </c>
      <c r="P21276" t="s">
        <v>5182</v>
      </c>
      <c r="Q21276">
        <v>253.71129999999999</v>
      </c>
      <c r="S21276" t="s">
        <v>5179</v>
      </c>
    </row>
    <row r="21277" spans="1:19" x14ac:dyDescent="0.25">
      <c r="A21277" t="s">
        <v>21</v>
      </c>
      <c r="B21277" t="s">
        <v>5179</v>
      </c>
      <c r="C21277" t="s">
        <v>5183</v>
      </c>
      <c r="D21277" t="s">
        <v>5181</v>
      </c>
      <c r="E21277" t="s">
        <v>107</v>
      </c>
      <c r="F21277" t="s">
        <v>25</v>
      </c>
      <c r="G21277" t="s">
        <v>25</v>
      </c>
      <c r="H21277" t="s">
        <v>26</v>
      </c>
      <c r="I21277" t="s">
        <v>26</v>
      </c>
      <c r="J21277" t="s">
        <v>27</v>
      </c>
      <c r="K21277" t="s">
        <v>28</v>
      </c>
      <c r="L21277" t="s">
        <v>29</v>
      </c>
      <c r="M21277" t="s">
        <v>29</v>
      </c>
      <c r="N21277" t="s">
        <v>21</v>
      </c>
      <c r="O21277" t="s">
        <v>30</v>
      </c>
      <c r="P21277" t="s">
        <v>5184</v>
      </c>
      <c r="Q21277">
        <v>253.71129999999999</v>
      </c>
      <c r="S21277" t="s">
        <v>5179</v>
      </c>
    </row>
    <row r="21278" spans="1:19" x14ac:dyDescent="0.25">
      <c r="A21278" t="s">
        <v>21</v>
      </c>
      <c r="K21278" t="s">
        <v>21</v>
      </c>
      <c r="S21278" t="s">
        <v>5185</v>
      </c>
    </row>
    <row r="21279" spans="1:19" x14ac:dyDescent="0.25">
      <c r="A21279" t="s">
        <v>32019</v>
      </c>
      <c r="K21279" t="s">
        <v>5624</v>
      </c>
      <c r="S21279" t="s">
        <v>32019</v>
      </c>
    </row>
    <row r="21280" spans="1:19" x14ac:dyDescent="0.25">
      <c r="A21280" t="s">
        <v>21</v>
      </c>
      <c r="B21280" t="s">
        <v>32019</v>
      </c>
      <c r="C21280" t="s">
        <v>32020</v>
      </c>
      <c r="D21280" t="s">
        <v>32021</v>
      </c>
      <c r="E21280" t="s">
        <v>50</v>
      </c>
      <c r="F21280" t="s">
        <v>25</v>
      </c>
      <c r="G21280" t="s">
        <v>25</v>
      </c>
      <c r="H21280" t="s">
        <v>26</v>
      </c>
      <c r="I21280" t="s">
        <v>26</v>
      </c>
      <c r="J21280" t="s">
        <v>27</v>
      </c>
      <c r="K21280" t="s">
        <v>28</v>
      </c>
      <c r="L21280" t="s">
        <v>29</v>
      </c>
      <c r="M21280" t="s">
        <v>29</v>
      </c>
      <c r="N21280" t="s">
        <v>21</v>
      </c>
      <c r="O21280" t="s">
        <v>30</v>
      </c>
      <c r="P21280" t="s">
        <v>32022</v>
      </c>
      <c r="Q21280">
        <v>467.5145</v>
      </c>
      <c r="S21280" t="s">
        <v>32019</v>
      </c>
    </row>
    <row r="21281" spans="1:19" x14ac:dyDescent="0.25">
      <c r="A21281" t="s">
        <v>21</v>
      </c>
      <c r="K21281" t="s">
        <v>21</v>
      </c>
      <c r="S21281" t="s">
        <v>32023</v>
      </c>
    </row>
    <row r="21282" spans="1:19" x14ac:dyDescent="0.25">
      <c r="A21282" t="s">
        <v>32024</v>
      </c>
      <c r="K21282" t="s">
        <v>5624</v>
      </c>
      <c r="S21282" t="s">
        <v>32024</v>
      </c>
    </row>
    <row r="21283" spans="1:19" x14ac:dyDescent="0.25">
      <c r="A21283" t="s">
        <v>21</v>
      </c>
      <c r="B21283" t="s">
        <v>32024</v>
      </c>
      <c r="C21283" t="s">
        <v>32025</v>
      </c>
      <c r="D21283" t="s">
        <v>5209</v>
      </c>
      <c r="E21283" t="s">
        <v>39</v>
      </c>
      <c r="F21283" t="s">
        <v>25</v>
      </c>
      <c r="G21283" t="s">
        <v>25</v>
      </c>
      <c r="H21283" t="s">
        <v>26</v>
      </c>
      <c r="I21283" t="s">
        <v>26</v>
      </c>
      <c r="J21283" t="s">
        <v>5826</v>
      </c>
      <c r="K21283" t="s">
        <v>5826</v>
      </c>
      <c r="L21283" t="s">
        <v>29</v>
      </c>
      <c r="M21283" t="s">
        <v>29</v>
      </c>
      <c r="N21283" t="s">
        <v>21</v>
      </c>
      <c r="O21283" t="s">
        <v>30</v>
      </c>
      <c r="P21283" t="s">
        <v>32026</v>
      </c>
      <c r="Q21283">
        <v>467.5145</v>
      </c>
      <c r="S21283" t="s">
        <v>32024</v>
      </c>
    </row>
    <row r="21284" spans="1:19" x14ac:dyDescent="0.25">
      <c r="A21284" t="s">
        <v>21</v>
      </c>
      <c r="K21284" t="s">
        <v>21</v>
      </c>
      <c r="S21284" t="s">
        <v>32027</v>
      </c>
    </row>
    <row r="21285" spans="1:19" x14ac:dyDescent="0.25">
      <c r="A21285" t="s">
        <v>32028</v>
      </c>
      <c r="K21285" t="s">
        <v>5624</v>
      </c>
      <c r="S21285" t="s">
        <v>32028</v>
      </c>
    </row>
    <row r="21286" spans="1:19" x14ac:dyDescent="0.25">
      <c r="A21286" t="s">
        <v>21</v>
      </c>
      <c r="B21286" t="s">
        <v>32028</v>
      </c>
      <c r="C21286" t="s">
        <v>32029</v>
      </c>
      <c r="D21286" t="s">
        <v>5209</v>
      </c>
      <c r="E21286" t="s">
        <v>50</v>
      </c>
      <c r="F21286" t="s">
        <v>25</v>
      </c>
      <c r="G21286" t="s">
        <v>25</v>
      </c>
      <c r="H21286" t="s">
        <v>26</v>
      </c>
      <c r="I21286" t="s">
        <v>26</v>
      </c>
      <c r="J21286" t="s">
        <v>2590</v>
      </c>
      <c r="K21286" t="s">
        <v>2590</v>
      </c>
      <c r="L21286" t="s">
        <v>29</v>
      </c>
      <c r="M21286" t="s">
        <v>29</v>
      </c>
      <c r="N21286" t="s">
        <v>21</v>
      </c>
      <c r="O21286" t="s">
        <v>30</v>
      </c>
      <c r="P21286" t="s">
        <v>32030</v>
      </c>
      <c r="Q21286">
        <v>467.5145</v>
      </c>
      <c r="S21286" t="s">
        <v>32028</v>
      </c>
    </row>
    <row r="21287" spans="1:19" x14ac:dyDescent="0.25">
      <c r="A21287" t="s">
        <v>21</v>
      </c>
      <c r="K21287" t="s">
        <v>21</v>
      </c>
      <c r="S21287" t="s">
        <v>32031</v>
      </c>
    </row>
    <row r="21288" spans="1:19" x14ac:dyDescent="0.25">
      <c r="A21288" t="s">
        <v>5186</v>
      </c>
      <c r="K21288" t="s">
        <v>168</v>
      </c>
      <c r="S21288" t="s">
        <v>5186</v>
      </c>
    </row>
    <row r="21289" spans="1:19" x14ac:dyDescent="0.25">
      <c r="A21289" t="s">
        <v>21</v>
      </c>
      <c r="B21289" t="s">
        <v>5186</v>
      </c>
      <c r="C21289" t="s">
        <v>5187</v>
      </c>
      <c r="D21289" t="s">
        <v>5188</v>
      </c>
      <c r="E21289" t="s">
        <v>50</v>
      </c>
      <c r="F21289" t="s">
        <v>25</v>
      </c>
      <c r="G21289" t="s">
        <v>25</v>
      </c>
      <c r="H21289" t="s">
        <v>26</v>
      </c>
      <c r="I21289" t="s">
        <v>26</v>
      </c>
      <c r="J21289" t="s">
        <v>27</v>
      </c>
      <c r="K21289" t="s">
        <v>28</v>
      </c>
      <c r="L21289" t="s">
        <v>29</v>
      </c>
      <c r="M21289" t="s">
        <v>29</v>
      </c>
      <c r="N21289" t="s">
        <v>21</v>
      </c>
      <c r="O21289" t="s">
        <v>30</v>
      </c>
      <c r="P21289" t="s">
        <v>5189</v>
      </c>
      <c r="S21289" t="s">
        <v>5186</v>
      </c>
    </row>
    <row r="21290" spans="1:19" x14ac:dyDescent="0.25">
      <c r="A21290" t="s">
        <v>21</v>
      </c>
      <c r="B21290" t="s">
        <v>5186</v>
      </c>
      <c r="C21290" t="s">
        <v>5190</v>
      </c>
      <c r="D21290" t="s">
        <v>5191</v>
      </c>
      <c r="E21290" t="s">
        <v>50</v>
      </c>
      <c r="F21290" t="s">
        <v>25</v>
      </c>
      <c r="G21290" t="s">
        <v>25</v>
      </c>
      <c r="H21290" t="s">
        <v>26</v>
      </c>
      <c r="I21290" t="s">
        <v>26</v>
      </c>
      <c r="J21290" t="s">
        <v>27</v>
      </c>
      <c r="K21290" t="s">
        <v>28</v>
      </c>
      <c r="L21290" t="s">
        <v>29</v>
      </c>
      <c r="M21290" t="s">
        <v>29</v>
      </c>
      <c r="N21290" t="s">
        <v>21</v>
      </c>
      <c r="O21290" t="s">
        <v>30</v>
      </c>
      <c r="P21290" t="s">
        <v>5192</v>
      </c>
      <c r="S21290" t="s">
        <v>5186</v>
      </c>
    </row>
    <row r="21291" spans="1:19" x14ac:dyDescent="0.25">
      <c r="A21291" t="s">
        <v>21</v>
      </c>
      <c r="B21291" t="s">
        <v>5186</v>
      </c>
      <c r="C21291" t="s">
        <v>5208</v>
      </c>
      <c r="D21291" t="s">
        <v>5209</v>
      </c>
      <c r="E21291" t="s">
        <v>50</v>
      </c>
      <c r="F21291" t="s">
        <v>25</v>
      </c>
      <c r="G21291" t="s">
        <v>25</v>
      </c>
      <c r="H21291" t="s">
        <v>26</v>
      </c>
      <c r="I21291" t="s">
        <v>26</v>
      </c>
      <c r="J21291" t="s">
        <v>27</v>
      </c>
      <c r="K21291" t="s">
        <v>28</v>
      </c>
      <c r="L21291" t="s">
        <v>29</v>
      </c>
      <c r="M21291" t="s">
        <v>29</v>
      </c>
      <c r="N21291" t="s">
        <v>21</v>
      </c>
      <c r="O21291" t="s">
        <v>30</v>
      </c>
      <c r="P21291" t="s">
        <v>5210</v>
      </c>
      <c r="Q21291">
        <v>467.5145</v>
      </c>
      <c r="S21291" t="s">
        <v>5186</v>
      </c>
    </row>
    <row r="21292" spans="1:19" x14ac:dyDescent="0.25">
      <c r="A21292" t="s">
        <v>21</v>
      </c>
      <c r="B21292" t="s">
        <v>5186</v>
      </c>
      <c r="C21292" t="s">
        <v>5193</v>
      </c>
      <c r="D21292" t="s">
        <v>5194</v>
      </c>
      <c r="E21292" t="s">
        <v>50</v>
      </c>
      <c r="F21292" t="s">
        <v>25</v>
      </c>
      <c r="G21292" t="s">
        <v>25</v>
      </c>
      <c r="H21292" t="s">
        <v>26</v>
      </c>
      <c r="I21292" t="s">
        <v>26</v>
      </c>
      <c r="J21292" t="s">
        <v>27</v>
      </c>
      <c r="K21292" t="s">
        <v>28</v>
      </c>
      <c r="L21292" t="s">
        <v>29</v>
      </c>
      <c r="M21292" t="s">
        <v>29</v>
      </c>
      <c r="N21292" t="s">
        <v>21</v>
      </c>
      <c r="O21292" t="s">
        <v>30</v>
      </c>
      <c r="P21292" t="s">
        <v>5195</v>
      </c>
      <c r="S21292" t="s">
        <v>5186</v>
      </c>
    </row>
    <row r="21293" spans="1:19" x14ac:dyDescent="0.25">
      <c r="A21293" t="s">
        <v>21</v>
      </c>
      <c r="B21293" t="s">
        <v>5186</v>
      </c>
      <c r="C21293" t="s">
        <v>5196</v>
      </c>
      <c r="D21293" t="s">
        <v>5197</v>
      </c>
      <c r="E21293" t="s">
        <v>50</v>
      </c>
      <c r="F21293" t="s">
        <v>25</v>
      </c>
      <c r="G21293" t="s">
        <v>25</v>
      </c>
      <c r="H21293" t="s">
        <v>26</v>
      </c>
      <c r="I21293" t="s">
        <v>26</v>
      </c>
      <c r="J21293" t="s">
        <v>27</v>
      </c>
      <c r="K21293" t="s">
        <v>28</v>
      </c>
      <c r="L21293" t="s">
        <v>29</v>
      </c>
      <c r="M21293" t="s">
        <v>29</v>
      </c>
      <c r="N21293" t="s">
        <v>21</v>
      </c>
      <c r="O21293" t="s">
        <v>30</v>
      </c>
      <c r="P21293" t="s">
        <v>5198</v>
      </c>
      <c r="S21293" t="s">
        <v>5186</v>
      </c>
    </row>
    <row r="21294" spans="1:19" x14ac:dyDescent="0.25">
      <c r="A21294" t="s">
        <v>21</v>
      </c>
      <c r="B21294" t="s">
        <v>5186</v>
      </c>
      <c r="C21294" t="s">
        <v>5199</v>
      </c>
      <c r="D21294" t="s">
        <v>5200</v>
      </c>
      <c r="E21294" t="s">
        <v>50</v>
      </c>
      <c r="F21294" t="s">
        <v>25</v>
      </c>
      <c r="G21294" t="s">
        <v>25</v>
      </c>
      <c r="H21294" t="s">
        <v>26</v>
      </c>
      <c r="I21294" t="s">
        <v>26</v>
      </c>
      <c r="J21294" t="s">
        <v>27</v>
      </c>
      <c r="K21294" t="s">
        <v>28</v>
      </c>
      <c r="L21294" t="s">
        <v>29</v>
      </c>
      <c r="M21294" t="s">
        <v>29</v>
      </c>
      <c r="N21294" t="s">
        <v>21</v>
      </c>
      <c r="O21294" t="s">
        <v>30</v>
      </c>
      <c r="P21294" t="s">
        <v>5201</v>
      </c>
      <c r="S21294" t="s">
        <v>5186</v>
      </c>
    </row>
    <row r="21295" spans="1:19" x14ac:dyDescent="0.25">
      <c r="A21295" t="s">
        <v>21</v>
      </c>
      <c r="B21295" t="s">
        <v>5186</v>
      </c>
      <c r="C21295" t="s">
        <v>5202</v>
      </c>
      <c r="D21295" t="s">
        <v>5203</v>
      </c>
      <c r="E21295" t="s">
        <v>50</v>
      </c>
      <c r="F21295" t="s">
        <v>25</v>
      </c>
      <c r="G21295" t="s">
        <v>25</v>
      </c>
      <c r="H21295" t="s">
        <v>26</v>
      </c>
      <c r="I21295" t="s">
        <v>26</v>
      </c>
      <c r="J21295" t="s">
        <v>27</v>
      </c>
      <c r="K21295" t="s">
        <v>28</v>
      </c>
      <c r="L21295" t="s">
        <v>29</v>
      </c>
      <c r="M21295" t="s">
        <v>29</v>
      </c>
      <c r="N21295" t="s">
        <v>21</v>
      </c>
      <c r="O21295" t="s">
        <v>30</v>
      </c>
      <c r="P21295" t="s">
        <v>5204</v>
      </c>
      <c r="S21295" t="s">
        <v>5186</v>
      </c>
    </row>
    <row r="21296" spans="1:19" x14ac:dyDescent="0.25">
      <c r="A21296" t="s">
        <v>21</v>
      </c>
      <c r="B21296" t="s">
        <v>5186</v>
      </c>
      <c r="C21296" t="s">
        <v>5205</v>
      </c>
      <c r="D21296" t="s">
        <v>5206</v>
      </c>
      <c r="E21296" t="s">
        <v>50</v>
      </c>
      <c r="F21296" t="s">
        <v>25</v>
      </c>
      <c r="G21296" t="s">
        <v>25</v>
      </c>
      <c r="H21296" t="s">
        <v>26</v>
      </c>
      <c r="I21296" t="s">
        <v>26</v>
      </c>
      <c r="J21296" t="s">
        <v>27</v>
      </c>
      <c r="K21296" t="s">
        <v>28</v>
      </c>
      <c r="L21296" t="s">
        <v>29</v>
      </c>
      <c r="M21296" t="s">
        <v>29</v>
      </c>
      <c r="N21296" t="s">
        <v>21</v>
      </c>
      <c r="O21296" t="s">
        <v>30</v>
      </c>
      <c r="P21296" t="s">
        <v>5207</v>
      </c>
      <c r="S21296" t="s">
        <v>5186</v>
      </c>
    </row>
    <row r="21297" spans="1:19" x14ac:dyDescent="0.25">
      <c r="A21297" t="s">
        <v>21</v>
      </c>
      <c r="K21297" t="s">
        <v>21</v>
      </c>
      <c r="S21297" t="s">
        <v>5211</v>
      </c>
    </row>
    <row r="21298" spans="1:19" x14ac:dyDescent="0.25">
      <c r="A21298" t="s">
        <v>32032</v>
      </c>
      <c r="K21298" t="s">
        <v>5624</v>
      </c>
      <c r="S21298" t="s">
        <v>32032</v>
      </c>
    </row>
    <row r="21299" spans="1:19" x14ac:dyDescent="0.25">
      <c r="A21299" t="s">
        <v>21</v>
      </c>
      <c r="B21299" t="s">
        <v>32032</v>
      </c>
      <c r="C21299" t="s">
        <v>32033</v>
      </c>
      <c r="D21299" t="s">
        <v>5209</v>
      </c>
      <c r="E21299" t="s">
        <v>50</v>
      </c>
      <c r="F21299" t="s">
        <v>25</v>
      </c>
      <c r="G21299" t="s">
        <v>25</v>
      </c>
      <c r="H21299" t="s">
        <v>26</v>
      </c>
      <c r="I21299" t="s">
        <v>26</v>
      </c>
      <c r="J21299" t="s">
        <v>122</v>
      </c>
      <c r="K21299" t="s">
        <v>122</v>
      </c>
      <c r="L21299" t="s">
        <v>29</v>
      </c>
      <c r="M21299" t="s">
        <v>29</v>
      </c>
      <c r="N21299" t="s">
        <v>21</v>
      </c>
      <c r="O21299" t="s">
        <v>30</v>
      </c>
      <c r="P21299" t="s">
        <v>32034</v>
      </c>
      <c r="Q21299">
        <v>467.5145</v>
      </c>
      <c r="S21299" t="s">
        <v>32032</v>
      </c>
    </row>
    <row r="21300" spans="1:19" x14ac:dyDescent="0.25">
      <c r="A21300" t="s">
        <v>21</v>
      </c>
      <c r="K21300" t="s">
        <v>21</v>
      </c>
      <c r="S21300" t="s">
        <v>32035</v>
      </c>
    </row>
    <row r="21301" spans="1:19" x14ac:dyDescent="0.25">
      <c r="A21301" t="s">
        <v>32036</v>
      </c>
      <c r="K21301" t="s">
        <v>5624</v>
      </c>
      <c r="S21301" t="s">
        <v>32036</v>
      </c>
    </row>
    <row r="21302" spans="1:19" x14ac:dyDescent="0.25">
      <c r="A21302" t="s">
        <v>21</v>
      </c>
      <c r="B21302" t="s">
        <v>32036</v>
      </c>
      <c r="C21302" t="s">
        <v>32037</v>
      </c>
      <c r="D21302" t="s">
        <v>5200</v>
      </c>
      <c r="F21302" t="s">
        <v>11878</v>
      </c>
      <c r="G21302" t="s">
        <v>11878</v>
      </c>
      <c r="H21302" t="s">
        <v>26</v>
      </c>
      <c r="I21302" t="s">
        <v>26</v>
      </c>
      <c r="J21302" t="s">
        <v>27</v>
      </c>
      <c r="K21302" t="s">
        <v>28</v>
      </c>
      <c r="L21302" t="s">
        <v>29</v>
      </c>
      <c r="M21302" t="s">
        <v>29</v>
      </c>
      <c r="N21302" t="s">
        <v>21</v>
      </c>
      <c r="O21302" t="s">
        <v>30</v>
      </c>
      <c r="P21302" t="s">
        <v>32038</v>
      </c>
      <c r="S21302" t="s">
        <v>32036</v>
      </c>
    </row>
    <row r="21303" spans="1:19" x14ac:dyDescent="0.25">
      <c r="A21303" t="s">
        <v>21</v>
      </c>
      <c r="K21303" t="s">
        <v>21</v>
      </c>
      <c r="S21303" t="s">
        <v>32039</v>
      </c>
    </row>
    <row r="21304" spans="1:19" x14ac:dyDescent="0.25">
      <c r="A21304" t="s">
        <v>5212</v>
      </c>
      <c r="K21304" t="s">
        <v>675</v>
      </c>
      <c r="S21304" t="s">
        <v>5212</v>
      </c>
    </row>
    <row r="21305" spans="1:19" x14ac:dyDescent="0.25">
      <c r="A21305" t="s">
        <v>21</v>
      </c>
      <c r="B21305" t="s">
        <v>5212</v>
      </c>
      <c r="C21305" t="s">
        <v>5213</v>
      </c>
      <c r="D21305" t="s">
        <v>5203</v>
      </c>
      <c r="E21305" t="s">
        <v>677</v>
      </c>
      <c r="F21305" t="s">
        <v>643</v>
      </c>
      <c r="G21305" t="s">
        <v>643</v>
      </c>
      <c r="H21305" t="s">
        <v>26</v>
      </c>
      <c r="I21305" t="s">
        <v>26</v>
      </c>
      <c r="J21305" t="s">
        <v>27</v>
      </c>
      <c r="K21305" t="s">
        <v>28</v>
      </c>
      <c r="L21305" t="s">
        <v>29</v>
      </c>
      <c r="M21305" t="s">
        <v>29</v>
      </c>
      <c r="N21305" t="s">
        <v>21</v>
      </c>
      <c r="O21305" t="s">
        <v>30</v>
      </c>
      <c r="P21305" t="s">
        <v>5214</v>
      </c>
      <c r="S21305" t="s">
        <v>5212</v>
      </c>
    </row>
    <row r="21306" spans="1:19" x14ac:dyDescent="0.25">
      <c r="A21306" t="s">
        <v>21</v>
      </c>
      <c r="B21306" t="s">
        <v>5212</v>
      </c>
      <c r="C21306" t="s">
        <v>5215</v>
      </c>
      <c r="D21306" t="s">
        <v>5197</v>
      </c>
      <c r="E21306" t="s">
        <v>677</v>
      </c>
      <c r="F21306" t="s">
        <v>643</v>
      </c>
      <c r="G21306" t="s">
        <v>643</v>
      </c>
      <c r="H21306" t="s">
        <v>26</v>
      </c>
      <c r="I21306" t="s">
        <v>26</v>
      </c>
      <c r="J21306" t="s">
        <v>27</v>
      </c>
      <c r="K21306" t="s">
        <v>28</v>
      </c>
      <c r="L21306" t="s">
        <v>29</v>
      </c>
      <c r="M21306" t="s">
        <v>29</v>
      </c>
      <c r="N21306" t="s">
        <v>21</v>
      </c>
      <c r="O21306" t="s">
        <v>30</v>
      </c>
      <c r="P21306" t="s">
        <v>5216</v>
      </c>
      <c r="S21306" t="s">
        <v>5212</v>
      </c>
    </row>
    <row r="21307" spans="1:19" x14ac:dyDescent="0.25">
      <c r="A21307" t="s">
        <v>21</v>
      </c>
      <c r="B21307" t="s">
        <v>5212</v>
      </c>
      <c r="C21307" t="s">
        <v>5217</v>
      </c>
      <c r="D21307" t="s">
        <v>5200</v>
      </c>
      <c r="E21307" t="s">
        <v>677</v>
      </c>
      <c r="F21307" t="s">
        <v>643</v>
      </c>
      <c r="G21307" t="s">
        <v>643</v>
      </c>
      <c r="H21307" t="s">
        <v>26</v>
      </c>
      <c r="I21307" t="s">
        <v>26</v>
      </c>
      <c r="J21307" t="s">
        <v>27</v>
      </c>
      <c r="K21307" t="s">
        <v>28</v>
      </c>
      <c r="L21307" t="s">
        <v>29</v>
      </c>
      <c r="M21307" t="s">
        <v>29</v>
      </c>
      <c r="N21307" t="s">
        <v>21</v>
      </c>
      <c r="O21307" t="s">
        <v>30</v>
      </c>
      <c r="P21307" t="s">
        <v>5218</v>
      </c>
      <c r="S21307" t="s">
        <v>5212</v>
      </c>
    </row>
    <row r="21308" spans="1:19" x14ac:dyDescent="0.25">
      <c r="A21308" t="s">
        <v>21</v>
      </c>
      <c r="B21308" t="s">
        <v>5212</v>
      </c>
      <c r="C21308" t="s">
        <v>5219</v>
      </c>
      <c r="D21308" t="s">
        <v>5209</v>
      </c>
      <c r="E21308" t="s">
        <v>677</v>
      </c>
      <c r="F21308" t="s">
        <v>643</v>
      </c>
      <c r="G21308" t="s">
        <v>643</v>
      </c>
      <c r="H21308" t="s">
        <v>26</v>
      </c>
      <c r="I21308" t="s">
        <v>26</v>
      </c>
      <c r="J21308" t="s">
        <v>27</v>
      </c>
      <c r="K21308" t="s">
        <v>28</v>
      </c>
      <c r="L21308" t="s">
        <v>29</v>
      </c>
      <c r="M21308" t="s">
        <v>29</v>
      </c>
      <c r="N21308" t="s">
        <v>21</v>
      </c>
      <c r="O21308" t="s">
        <v>30</v>
      </c>
      <c r="P21308" t="s">
        <v>5220</v>
      </c>
      <c r="Q21308">
        <v>467.5145</v>
      </c>
      <c r="S21308" t="s">
        <v>5212</v>
      </c>
    </row>
    <row r="21309" spans="1:19" x14ac:dyDescent="0.25">
      <c r="A21309" t="s">
        <v>21</v>
      </c>
      <c r="K21309" t="s">
        <v>21</v>
      </c>
      <c r="S21309" t="s">
        <v>5221</v>
      </c>
    </row>
    <row r="21310" spans="1:19" x14ac:dyDescent="0.25">
      <c r="A21310" t="s">
        <v>32040</v>
      </c>
      <c r="K21310" t="s">
        <v>5624</v>
      </c>
      <c r="S21310" t="s">
        <v>32040</v>
      </c>
    </row>
    <row r="21311" spans="1:19" x14ac:dyDescent="0.25">
      <c r="A21311" t="s">
        <v>21</v>
      </c>
      <c r="B21311" t="s">
        <v>32040</v>
      </c>
      <c r="C21311" t="s">
        <v>32041</v>
      </c>
      <c r="D21311" t="s">
        <v>32042</v>
      </c>
      <c r="E21311" t="s">
        <v>39</v>
      </c>
      <c r="F21311" t="s">
        <v>25</v>
      </c>
      <c r="G21311" t="s">
        <v>25</v>
      </c>
      <c r="H21311" t="s">
        <v>26</v>
      </c>
      <c r="I21311" t="s">
        <v>26</v>
      </c>
      <c r="J21311" t="s">
        <v>27</v>
      </c>
      <c r="K21311" t="s">
        <v>28</v>
      </c>
      <c r="L21311" t="s">
        <v>29</v>
      </c>
      <c r="M21311" t="s">
        <v>29</v>
      </c>
      <c r="N21311" t="s">
        <v>21</v>
      </c>
      <c r="O21311" t="s">
        <v>30</v>
      </c>
      <c r="P21311" t="s">
        <v>32043</v>
      </c>
      <c r="Q21311">
        <v>192.25749999999999</v>
      </c>
      <c r="S21311" t="s">
        <v>32040</v>
      </c>
    </row>
    <row r="21312" spans="1:19" x14ac:dyDescent="0.25">
      <c r="A21312" t="s">
        <v>21</v>
      </c>
      <c r="K21312" t="s">
        <v>21</v>
      </c>
      <c r="S21312" t="s">
        <v>32044</v>
      </c>
    </row>
    <row r="21313" spans="1:19" x14ac:dyDescent="0.25">
      <c r="A21313" t="s">
        <v>32045</v>
      </c>
      <c r="K21313" t="s">
        <v>5624</v>
      </c>
      <c r="S21313" t="s">
        <v>32045</v>
      </c>
    </row>
    <row r="21314" spans="1:19" x14ac:dyDescent="0.25">
      <c r="A21314" t="s">
        <v>21</v>
      </c>
      <c r="B21314" t="s">
        <v>32045</v>
      </c>
      <c r="C21314" t="s">
        <v>32046</v>
      </c>
      <c r="D21314" t="s">
        <v>32042</v>
      </c>
      <c r="E21314" t="s">
        <v>677</v>
      </c>
      <c r="F21314" t="s">
        <v>643</v>
      </c>
      <c r="G21314" t="s">
        <v>643</v>
      </c>
      <c r="H21314" t="s">
        <v>26</v>
      </c>
      <c r="I21314" t="s">
        <v>26</v>
      </c>
      <c r="J21314" t="s">
        <v>27</v>
      </c>
      <c r="K21314" t="s">
        <v>28</v>
      </c>
      <c r="L21314" t="s">
        <v>29</v>
      </c>
      <c r="M21314" t="s">
        <v>29</v>
      </c>
      <c r="N21314" t="s">
        <v>21</v>
      </c>
      <c r="O21314" t="s">
        <v>30</v>
      </c>
      <c r="P21314" t="s">
        <v>32047</v>
      </c>
      <c r="Q21314">
        <v>192.25749999999999</v>
      </c>
      <c r="S21314" t="s">
        <v>32045</v>
      </c>
    </row>
    <row r="21315" spans="1:19" x14ac:dyDescent="0.25">
      <c r="A21315" t="s">
        <v>21</v>
      </c>
      <c r="K21315" t="s">
        <v>21</v>
      </c>
      <c r="S21315" t="s">
        <v>32048</v>
      </c>
    </row>
    <row r="21316" spans="1:19" x14ac:dyDescent="0.25">
      <c r="A21316" t="s">
        <v>32049</v>
      </c>
      <c r="K21316" t="s">
        <v>5624</v>
      </c>
      <c r="S21316" t="s">
        <v>32049</v>
      </c>
    </row>
    <row r="21317" spans="1:19" x14ac:dyDescent="0.25">
      <c r="A21317" t="s">
        <v>21</v>
      </c>
      <c r="B21317" t="s">
        <v>32049</v>
      </c>
      <c r="C21317" t="s">
        <v>32050</v>
      </c>
      <c r="D21317" t="s">
        <v>32051</v>
      </c>
      <c r="E21317" t="s">
        <v>39</v>
      </c>
      <c r="F21317" t="s">
        <v>25</v>
      </c>
      <c r="G21317" t="s">
        <v>25</v>
      </c>
      <c r="H21317" t="s">
        <v>26</v>
      </c>
      <c r="I21317" t="s">
        <v>26</v>
      </c>
      <c r="J21317" t="s">
        <v>27</v>
      </c>
      <c r="K21317" t="s">
        <v>28</v>
      </c>
      <c r="L21317" t="s">
        <v>29</v>
      </c>
      <c r="M21317" t="s">
        <v>29</v>
      </c>
      <c r="N21317" t="s">
        <v>21</v>
      </c>
      <c r="O21317" t="s">
        <v>30</v>
      </c>
      <c r="P21317" t="s">
        <v>32052</v>
      </c>
      <c r="Q21317">
        <v>311.39980000000003</v>
      </c>
      <c r="S21317" t="s">
        <v>32049</v>
      </c>
    </row>
    <row r="21318" spans="1:19" x14ac:dyDescent="0.25">
      <c r="A21318" t="s">
        <v>21</v>
      </c>
      <c r="K21318" t="s">
        <v>21</v>
      </c>
      <c r="S21318" t="s">
        <v>32053</v>
      </c>
    </row>
    <row r="21319" spans="1:19" x14ac:dyDescent="0.25">
      <c r="A21319" t="s">
        <v>32054</v>
      </c>
      <c r="K21319" t="s">
        <v>5624</v>
      </c>
      <c r="S21319" t="s">
        <v>32054</v>
      </c>
    </row>
    <row r="21320" spans="1:19" x14ac:dyDescent="0.25">
      <c r="A21320" t="s">
        <v>21</v>
      </c>
      <c r="B21320" t="s">
        <v>32054</v>
      </c>
      <c r="C21320" t="s">
        <v>32055</v>
      </c>
      <c r="D21320" t="s">
        <v>32051</v>
      </c>
      <c r="E21320" t="s">
        <v>39</v>
      </c>
      <c r="F21320" t="s">
        <v>25</v>
      </c>
      <c r="G21320" t="s">
        <v>25</v>
      </c>
      <c r="H21320" t="s">
        <v>26</v>
      </c>
      <c r="I21320" t="s">
        <v>26</v>
      </c>
      <c r="J21320" t="s">
        <v>122</v>
      </c>
      <c r="K21320" t="s">
        <v>122</v>
      </c>
      <c r="L21320" t="s">
        <v>29</v>
      </c>
      <c r="M21320" t="s">
        <v>29</v>
      </c>
      <c r="N21320" t="s">
        <v>21</v>
      </c>
      <c r="O21320" t="s">
        <v>30</v>
      </c>
      <c r="P21320" t="s">
        <v>32056</v>
      </c>
      <c r="Q21320">
        <v>311.39980000000003</v>
      </c>
      <c r="S21320" t="s">
        <v>32054</v>
      </c>
    </row>
    <row r="21321" spans="1:19" x14ac:dyDescent="0.25">
      <c r="A21321" t="s">
        <v>21</v>
      </c>
      <c r="K21321" t="s">
        <v>21</v>
      </c>
      <c r="S21321" t="s">
        <v>32057</v>
      </c>
    </row>
    <row r="21322" spans="1:19" x14ac:dyDescent="0.25">
      <c r="A21322" t="s">
        <v>32058</v>
      </c>
      <c r="K21322" t="s">
        <v>5624</v>
      </c>
      <c r="S21322" t="s">
        <v>32058</v>
      </c>
    </row>
    <row r="21323" spans="1:19" x14ac:dyDescent="0.25">
      <c r="A21323" t="s">
        <v>21</v>
      </c>
      <c r="B21323" t="s">
        <v>32058</v>
      </c>
      <c r="C21323" t="s">
        <v>32059</v>
      </c>
      <c r="D21323" t="s">
        <v>32051</v>
      </c>
      <c r="E21323" t="s">
        <v>39</v>
      </c>
      <c r="F21323" t="s">
        <v>25</v>
      </c>
      <c r="G21323" t="s">
        <v>25</v>
      </c>
      <c r="H21323" t="s">
        <v>26</v>
      </c>
      <c r="I21323" t="s">
        <v>26</v>
      </c>
      <c r="J21323" t="s">
        <v>2684</v>
      </c>
      <c r="K21323" t="s">
        <v>2684</v>
      </c>
      <c r="L21323" t="s">
        <v>29</v>
      </c>
      <c r="M21323" t="s">
        <v>29</v>
      </c>
      <c r="N21323" t="s">
        <v>21</v>
      </c>
      <c r="O21323" t="s">
        <v>30</v>
      </c>
      <c r="P21323" t="s">
        <v>32060</v>
      </c>
      <c r="Q21323">
        <v>311.39980000000003</v>
      </c>
      <c r="S21323" t="s">
        <v>32058</v>
      </c>
    </row>
    <row r="21324" spans="1:19" x14ac:dyDescent="0.25">
      <c r="A21324" t="s">
        <v>21</v>
      </c>
      <c r="K21324" t="s">
        <v>21</v>
      </c>
      <c r="S21324" t="s">
        <v>32061</v>
      </c>
    </row>
    <row r="21325" spans="1:19" x14ac:dyDescent="0.25">
      <c r="A21325" t="s">
        <v>32062</v>
      </c>
      <c r="K21325" t="s">
        <v>5624</v>
      </c>
      <c r="S21325" t="s">
        <v>32062</v>
      </c>
    </row>
    <row r="21326" spans="1:19" x14ac:dyDescent="0.25">
      <c r="A21326" t="s">
        <v>21</v>
      </c>
      <c r="B21326" t="s">
        <v>32062</v>
      </c>
      <c r="C21326" t="s">
        <v>32063</v>
      </c>
      <c r="D21326" t="s">
        <v>32051</v>
      </c>
      <c r="E21326" t="s">
        <v>39</v>
      </c>
      <c r="F21326" t="s">
        <v>25</v>
      </c>
      <c r="G21326" t="s">
        <v>25</v>
      </c>
      <c r="H21326" t="s">
        <v>170</v>
      </c>
      <c r="I21326" t="s">
        <v>171</v>
      </c>
      <c r="J21326" t="s">
        <v>122</v>
      </c>
      <c r="K21326" t="s">
        <v>122</v>
      </c>
      <c r="L21326" t="s">
        <v>29</v>
      </c>
      <c r="M21326" t="s">
        <v>29</v>
      </c>
      <c r="N21326" t="s">
        <v>21</v>
      </c>
      <c r="O21326" t="s">
        <v>30</v>
      </c>
      <c r="P21326" t="s">
        <v>32064</v>
      </c>
      <c r="Q21326">
        <v>311.39980000000003</v>
      </c>
      <c r="S21326" t="s">
        <v>32062</v>
      </c>
    </row>
    <row r="21327" spans="1:19" x14ac:dyDescent="0.25">
      <c r="A21327" t="s">
        <v>21</v>
      </c>
      <c r="K21327" t="s">
        <v>21</v>
      </c>
      <c r="S21327" t="s">
        <v>32065</v>
      </c>
    </row>
    <row r="21328" spans="1:19" x14ac:dyDescent="0.25">
      <c r="A21328" t="s">
        <v>32066</v>
      </c>
      <c r="K21328" t="s">
        <v>5624</v>
      </c>
      <c r="S21328" t="s">
        <v>32066</v>
      </c>
    </row>
    <row r="21329" spans="1:19" x14ac:dyDescent="0.25">
      <c r="A21329" t="s">
        <v>21</v>
      </c>
      <c r="B21329" t="s">
        <v>32066</v>
      </c>
      <c r="C21329" t="s">
        <v>32067</v>
      </c>
      <c r="D21329" t="s">
        <v>32051</v>
      </c>
      <c r="F21329" t="s">
        <v>384</v>
      </c>
      <c r="G21329" t="s">
        <v>384</v>
      </c>
      <c r="H21329" t="s">
        <v>26</v>
      </c>
      <c r="I21329" t="s">
        <v>26</v>
      </c>
      <c r="J21329" t="s">
        <v>27</v>
      </c>
      <c r="K21329" t="s">
        <v>28</v>
      </c>
      <c r="L21329" t="s">
        <v>355</v>
      </c>
      <c r="M21329" t="s">
        <v>356</v>
      </c>
      <c r="N21329" t="s">
        <v>21</v>
      </c>
      <c r="O21329" t="s">
        <v>30</v>
      </c>
      <c r="P21329" t="s">
        <v>32068</v>
      </c>
      <c r="Q21329">
        <v>311.39980000000003</v>
      </c>
      <c r="S21329" t="s">
        <v>32066</v>
      </c>
    </row>
    <row r="21330" spans="1:19" x14ac:dyDescent="0.25">
      <c r="A21330" t="s">
        <v>21</v>
      </c>
      <c r="K21330" t="s">
        <v>21</v>
      </c>
      <c r="S21330" t="s">
        <v>32069</v>
      </c>
    </row>
    <row r="21331" spans="1:19" x14ac:dyDescent="0.25">
      <c r="A21331" t="s">
        <v>32070</v>
      </c>
      <c r="K21331" t="s">
        <v>5624</v>
      </c>
      <c r="S21331" t="s">
        <v>32070</v>
      </c>
    </row>
    <row r="21332" spans="1:19" x14ac:dyDescent="0.25">
      <c r="A21332" t="s">
        <v>21</v>
      </c>
      <c r="B21332" t="s">
        <v>32070</v>
      </c>
      <c r="C21332" t="s">
        <v>32071</v>
      </c>
      <c r="D21332" t="s">
        <v>32051</v>
      </c>
      <c r="F21332" t="s">
        <v>384</v>
      </c>
      <c r="G21332" t="s">
        <v>384</v>
      </c>
      <c r="H21332" t="s">
        <v>26</v>
      </c>
      <c r="I21332" t="s">
        <v>26</v>
      </c>
      <c r="J21332" t="s">
        <v>2684</v>
      </c>
      <c r="K21332" t="s">
        <v>2684</v>
      </c>
      <c r="L21332" t="s">
        <v>355</v>
      </c>
      <c r="M21332" t="s">
        <v>356</v>
      </c>
      <c r="N21332" t="s">
        <v>21</v>
      </c>
      <c r="O21332" t="s">
        <v>30</v>
      </c>
      <c r="P21332" t="s">
        <v>32072</v>
      </c>
      <c r="Q21332">
        <v>311.39980000000003</v>
      </c>
      <c r="S21332" t="s">
        <v>32070</v>
      </c>
    </row>
    <row r="21333" spans="1:19" x14ac:dyDescent="0.25">
      <c r="A21333" t="s">
        <v>21</v>
      </c>
      <c r="K21333" t="s">
        <v>21</v>
      </c>
      <c r="S21333" t="s">
        <v>32073</v>
      </c>
    </row>
    <row r="21334" spans="1:19" x14ac:dyDescent="0.25">
      <c r="A21334" t="s">
        <v>32074</v>
      </c>
      <c r="K21334" t="s">
        <v>5624</v>
      </c>
      <c r="S21334" t="s">
        <v>32074</v>
      </c>
    </row>
    <row r="21335" spans="1:19" x14ac:dyDescent="0.25">
      <c r="A21335" t="s">
        <v>21</v>
      </c>
      <c r="B21335" t="s">
        <v>32074</v>
      </c>
      <c r="C21335" t="s">
        <v>32075</v>
      </c>
      <c r="D21335" t="s">
        <v>32076</v>
      </c>
      <c r="E21335" t="s">
        <v>39</v>
      </c>
      <c r="F21335" t="s">
        <v>25</v>
      </c>
      <c r="G21335" t="s">
        <v>25</v>
      </c>
      <c r="H21335" t="s">
        <v>26</v>
      </c>
      <c r="I21335" t="s">
        <v>26</v>
      </c>
      <c r="J21335" t="s">
        <v>27</v>
      </c>
      <c r="K21335" t="s">
        <v>28</v>
      </c>
      <c r="L21335" t="s">
        <v>29</v>
      </c>
      <c r="M21335" t="s">
        <v>29</v>
      </c>
      <c r="N21335" t="s">
        <v>21</v>
      </c>
      <c r="O21335" t="s">
        <v>30</v>
      </c>
      <c r="P21335" t="s">
        <v>32077</v>
      </c>
      <c r="Q21335">
        <v>270.34789999999998</v>
      </c>
      <c r="S21335" t="s">
        <v>32074</v>
      </c>
    </row>
    <row r="21336" spans="1:19" x14ac:dyDescent="0.25">
      <c r="A21336" t="s">
        <v>21</v>
      </c>
      <c r="K21336" t="s">
        <v>21</v>
      </c>
      <c r="S21336" t="s">
        <v>32078</v>
      </c>
    </row>
    <row r="21337" spans="1:19" x14ac:dyDescent="0.25">
      <c r="A21337" t="s">
        <v>32079</v>
      </c>
      <c r="K21337" t="s">
        <v>5624</v>
      </c>
      <c r="S21337" t="s">
        <v>32079</v>
      </c>
    </row>
    <row r="21338" spans="1:19" x14ac:dyDescent="0.25">
      <c r="A21338" t="s">
        <v>21</v>
      </c>
      <c r="B21338" t="s">
        <v>32079</v>
      </c>
      <c r="C21338" t="s">
        <v>32080</v>
      </c>
      <c r="D21338" t="s">
        <v>32076</v>
      </c>
      <c r="E21338" t="s">
        <v>39</v>
      </c>
      <c r="F21338" t="s">
        <v>25</v>
      </c>
      <c r="G21338" t="s">
        <v>25</v>
      </c>
      <c r="H21338" t="s">
        <v>26</v>
      </c>
      <c r="I21338" t="s">
        <v>26</v>
      </c>
      <c r="J21338" t="s">
        <v>122</v>
      </c>
      <c r="K21338" t="s">
        <v>122</v>
      </c>
      <c r="L21338" t="s">
        <v>29</v>
      </c>
      <c r="M21338" t="s">
        <v>29</v>
      </c>
      <c r="N21338" t="s">
        <v>21</v>
      </c>
      <c r="O21338" t="s">
        <v>30</v>
      </c>
      <c r="P21338" t="s">
        <v>32081</v>
      </c>
      <c r="Q21338">
        <v>270.34789999999998</v>
      </c>
      <c r="S21338" t="s">
        <v>32079</v>
      </c>
    </row>
    <row r="21339" spans="1:19" x14ac:dyDescent="0.25">
      <c r="A21339" t="s">
        <v>21</v>
      </c>
      <c r="K21339" t="s">
        <v>21</v>
      </c>
      <c r="S21339" t="s">
        <v>32082</v>
      </c>
    </row>
    <row r="21340" spans="1:19" x14ac:dyDescent="0.25">
      <c r="A21340" t="s">
        <v>32083</v>
      </c>
      <c r="K21340" t="s">
        <v>5624</v>
      </c>
      <c r="S21340" t="s">
        <v>32083</v>
      </c>
    </row>
    <row r="21341" spans="1:19" x14ac:dyDescent="0.25">
      <c r="A21341" t="s">
        <v>21</v>
      </c>
      <c r="B21341" t="s">
        <v>32083</v>
      </c>
      <c r="C21341" t="s">
        <v>32084</v>
      </c>
      <c r="D21341" t="s">
        <v>32076</v>
      </c>
      <c r="E21341" t="s">
        <v>39</v>
      </c>
      <c r="F21341" t="s">
        <v>25</v>
      </c>
      <c r="G21341" t="s">
        <v>25</v>
      </c>
      <c r="H21341" t="s">
        <v>26</v>
      </c>
      <c r="I21341" t="s">
        <v>26</v>
      </c>
      <c r="J21341" t="s">
        <v>2684</v>
      </c>
      <c r="K21341" t="s">
        <v>2684</v>
      </c>
      <c r="L21341" t="s">
        <v>29</v>
      </c>
      <c r="M21341" t="s">
        <v>29</v>
      </c>
      <c r="N21341" t="s">
        <v>21</v>
      </c>
      <c r="O21341" t="s">
        <v>30</v>
      </c>
      <c r="P21341" t="s">
        <v>32085</v>
      </c>
      <c r="Q21341">
        <v>270.34789999999998</v>
      </c>
      <c r="S21341" t="s">
        <v>32083</v>
      </c>
    </row>
    <row r="21342" spans="1:19" x14ac:dyDescent="0.25">
      <c r="A21342" t="s">
        <v>21</v>
      </c>
      <c r="K21342" t="s">
        <v>21</v>
      </c>
      <c r="S21342" t="s">
        <v>32086</v>
      </c>
    </row>
    <row r="21343" spans="1:19" x14ac:dyDescent="0.25">
      <c r="A21343" t="s">
        <v>32087</v>
      </c>
      <c r="K21343" t="s">
        <v>5624</v>
      </c>
      <c r="S21343" t="s">
        <v>32087</v>
      </c>
    </row>
    <row r="21344" spans="1:19" x14ac:dyDescent="0.25">
      <c r="A21344" t="s">
        <v>21</v>
      </c>
      <c r="B21344" t="s">
        <v>32087</v>
      </c>
      <c r="C21344" t="s">
        <v>32088</v>
      </c>
      <c r="D21344" t="s">
        <v>32076</v>
      </c>
      <c r="E21344" t="s">
        <v>39</v>
      </c>
      <c r="F21344" t="s">
        <v>25</v>
      </c>
      <c r="G21344" t="s">
        <v>25</v>
      </c>
      <c r="H21344" t="s">
        <v>170</v>
      </c>
      <c r="I21344" t="s">
        <v>171</v>
      </c>
      <c r="J21344" t="s">
        <v>122</v>
      </c>
      <c r="K21344" t="s">
        <v>122</v>
      </c>
      <c r="L21344" t="s">
        <v>29</v>
      </c>
      <c r="M21344" t="s">
        <v>29</v>
      </c>
      <c r="N21344" t="s">
        <v>21</v>
      </c>
      <c r="O21344" t="s">
        <v>30</v>
      </c>
      <c r="P21344" t="s">
        <v>32089</v>
      </c>
      <c r="Q21344">
        <v>270.34789999999998</v>
      </c>
      <c r="S21344" t="s">
        <v>32087</v>
      </c>
    </row>
    <row r="21345" spans="1:19" x14ac:dyDescent="0.25">
      <c r="A21345" t="s">
        <v>21</v>
      </c>
      <c r="K21345" t="s">
        <v>21</v>
      </c>
      <c r="S21345" t="s">
        <v>32090</v>
      </c>
    </row>
    <row r="21346" spans="1:19" x14ac:dyDescent="0.25">
      <c r="A21346" t="s">
        <v>32091</v>
      </c>
      <c r="K21346" t="s">
        <v>5624</v>
      </c>
      <c r="S21346" t="s">
        <v>32091</v>
      </c>
    </row>
    <row r="21347" spans="1:19" x14ac:dyDescent="0.25">
      <c r="A21347" t="s">
        <v>21</v>
      </c>
      <c r="B21347" t="s">
        <v>32091</v>
      </c>
      <c r="C21347" t="s">
        <v>32092</v>
      </c>
      <c r="D21347" t="s">
        <v>32076</v>
      </c>
      <c r="F21347" t="s">
        <v>384</v>
      </c>
      <c r="G21347" t="s">
        <v>384</v>
      </c>
      <c r="H21347" t="s">
        <v>26</v>
      </c>
      <c r="I21347" t="s">
        <v>26</v>
      </c>
      <c r="J21347" t="s">
        <v>27</v>
      </c>
      <c r="K21347" t="s">
        <v>28</v>
      </c>
      <c r="L21347" t="s">
        <v>355</v>
      </c>
      <c r="M21347" t="s">
        <v>356</v>
      </c>
      <c r="N21347" t="s">
        <v>21</v>
      </c>
      <c r="O21347" t="s">
        <v>30</v>
      </c>
      <c r="P21347" t="s">
        <v>32093</v>
      </c>
      <c r="Q21347">
        <v>270.34789999999998</v>
      </c>
      <c r="S21347" t="s">
        <v>32091</v>
      </c>
    </row>
    <row r="21348" spans="1:19" x14ac:dyDescent="0.25">
      <c r="A21348" t="s">
        <v>21</v>
      </c>
      <c r="K21348" t="s">
        <v>21</v>
      </c>
      <c r="S21348" t="s">
        <v>32094</v>
      </c>
    </row>
    <row r="21349" spans="1:19" x14ac:dyDescent="0.25">
      <c r="A21349" t="s">
        <v>32095</v>
      </c>
      <c r="K21349" t="s">
        <v>5624</v>
      </c>
      <c r="S21349" t="s">
        <v>32095</v>
      </c>
    </row>
    <row r="21350" spans="1:19" x14ac:dyDescent="0.25">
      <c r="A21350" t="s">
        <v>21</v>
      </c>
      <c r="B21350" t="s">
        <v>32095</v>
      </c>
      <c r="C21350" t="s">
        <v>32096</v>
      </c>
      <c r="D21350" t="s">
        <v>32076</v>
      </c>
      <c r="F21350" t="s">
        <v>384</v>
      </c>
      <c r="G21350" t="s">
        <v>384</v>
      </c>
      <c r="H21350" t="s">
        <v>26</v>
      </c>
      <c r="I21350" t="s">
        <v>26</v>
      </c>
      <c r="J21350" t="s">
        <v>2684</v>
      </c>
      <c r="K21350" t="s">
        <v>2684</v>
      </c>
      <c r="L21350" t="s">
        <v>355</v>
      </c>
      <c r="M21350" t="s">
        <v>356</v>
      </c>
      <c r="N21350" t="s">
        <v>21</v>
      </c>
      <c r="O21350" t="s">
        <v>30</v>
      </c>
      <c r="P21350" t="s">
        <v>32097</v>
      </c>
      <c r="Q21350">
        <v>270.34789999999998</v>
      </c>
      <c r="S21350" t="s">
        <v>32095</v>
      </c>
    </row>
    <row r="21351" spans="1:19" x14ac:dyDescent="0.25">
      <c r="A21351" t="s">
        <v>21</v>
      </c>
      <c r="K21351" t="s">
        <v>21</v>
      </c>
      <c r="S21351" t="s">
        <v>32098</v>
      </c>
    </row>
    <row r="21352" spans="1:19" x14ac:dyDescent="0.25">
      <c r="A21352" t="s">
        <v>32099</v>
      </c>
      <c r="K21352" t="s">
        <v>5624</v>
      </c>
      <c r="S21352" t="s">
        <v>32099</v>
      </c>
    </row>
    <row r="21353" spans="1:19" x14ac:dyDescent="0.25">
      <c r="A21353" t="s">
        <v>21</v>
      </c>
      <c r="B21353" t="s">
        <v>32099</v>
      </c>
      <c r="C21353" t="s">
        <v>32100</v>
      </c>
      <c r="D21353" t="s">
        <v>32076</v>
      </c>
      <c r="E21353" t="s">
        <v>677</v>
      </c>
      <c r="F21353" t="s">
        <v>643</v>
      </c>
      <c r="G21353" t="s">
        <v>643</v>
      </c>
      <c r="H21353" t="s">
        <v>26</v>
      </c>
      <c r="I21353" t="s">
        <v>26</v>
      </c>
      <c r="J21353" t="s">
        <v>27</v>
      </c>
      <c r="K21353" t="s">
        <v>28</v>
      </c>
      <c r="L21353" t="s">
        <v>29</v>
      </c>
      <c r="M21353" t="s">
        <v>29</v>
      </c>
      <c r="N21353" t="s">
        <v>21</v>
      </c>
      <c r="O21353" t="s">
        <v>30</v>
      </c>
      <c r="P21353" t="s">
        <v>32101</v>
      </c>
      <c r="Q21353">
        <v>270.34789999999998</v>
      </c>
      <c r="S21353" t="s">
        <v>32099</v>
      </c>
    </row>
    <row r="21354" spans="1:19" x14ac:dyDescent="0.25">
      <c r="A21354" t="s">
        <v>21</v>
      </c>
      <c r="K21354" t="s">
        <v>21</v>
      </c>
      <c r="S21354" t="s">
        <v>32102</v>
      </c>
    </row>
    <row r="21355" spans="1:19" x14ac:dyDescent="0.25">
      <c r="A21355" t="s">
        <v>32103</v>
      </c>
      <c r="K21355" t="s">
        <v>5624</v>
      </c>
      <c r="S21355" t="s">
        <v>32103</v>
      </c>
    </row>
    <row r="21356" spans="1:19" x14ac:dyDescent="0.25">
      <c r="A21356" t="s">
        <v>21</v>
      </c>
      <c r="B21356" t="s">
        <v>32103</v>
      </c>
      <c r="C21356" t="s">
        <v>32104</v>
      </c>
      <c r="D21356" t="s">
        <v>32105</v>
      </c>
      <c r="E21356" t="s">
        <v>39</v>
      </c>
      <c r="F21356" t="s">
        <v>25</v>
      </c>
      <c r="G21356" t="s">
        <v>25</v>
      </c>
      <c r="H21356" t="s">
        <v>26</v>
      </c>
      <c r="I21356" t="s">
        <v>26</v>
      </c>
      <c r="J21356" t="s">
        <v>27</v>
      </c>
      <c r="K21356" t="s">
        <v>28</v>
      </c>
      <c r="L21356" t="s">
        <v>29</v>
      </c>
      <c r="M21356" t="s">
        <v>29</v>
      </c>
      <c r="N21356" t="s">
        <v>21</v>
      </c>
      <c r="O21356" t="s">
        <v>30</v>
      </c>
      <c r="P21356" t="s">
        <v>32106</v>
      </c>
      <c r="Q21356">
        <v>257.28449999999998</v>
      </c>
      <c r="S21356" t="s">
        <v>32103</v>
      </c>
    </row>
    <row r="21357" spans="1:19" x14ac:dyDescent="0.25">
      <c r="A21357" t="s">
        <v>21</v>
      </c>
      <c r="K21357" t="s">
        <v>21</v>
      </c>
      <c r="S21357" t="s">
        <v>32107</v>
      </c>
    </row>
    <row r="21358" spans="1:19" x14ac:dyDescent="0.25">
      <c r="A21358" t="s">
        <v>32108</v>
      </c>
      <c r="K21358" t="s">
        <v>5624</v>
      </c>
      <c r="S21358" t="s">
        <v>32108</v>
      </c>
    </row>
    <row r="21359" spans="1:19" x14ac:dyDescent="0.25">
      <c r="A21359" t="s">
        <v>21</v>
      </c>
      <c r="B21359" t="s">
        <v>32108</v>
      </c>
      <c r="C21359" t="s">
        <v>32109</v>
      </c>
      <c r="D21359" t="s">
        <v>32110</v>
      </c>
      <c r="F21359" t="s">
        <v>25</v>
      </c>
      <c r="G21359" t="s">
        <v>25</v>
      </c>
      <c r="H21359" t="s">
        <v>26</v>
      </c>
      <c r="I21359" t="s">
        <v>26</v>
      </c>
      <c r="J21359" t="s">
        <v>33</v>
      </c>
      <c r="K21359" t="s">
        <v>28</v>
      </c>
      <c r="L21359" t="s">
        <v>29</v>
      </c>
      <c r="M21359" t="s">
        <v>29</v>
      </c>
      <c r="N21359" t="s">
        <v>21</v>
      </c>
      <c r="O21359" t="s">
        <v>30</v>
      </c>
      <c r="P21359" t="s">
        <v>32111</v>
      </c>
      <c r="S21359" t="s">
        <v>32108</v>
      </c>
    </row>
    <row r="21360" spans="1:19" x14ac:dyDescent="0.25">
      <c r="A21360" t="s">
        <v>21</v>
      </c>
      <c r="K21360" t="s">
        <v>21</v>
      </c>
      <c r="S21360" t="s">
        <v>32112</v>
      </c>
    </row>
    <row r="21361" spans="1:19" x14ac:dyDescent="0.25">
      <c r="A21361" t="s">
        <v>32113</v>
      </c>
      <c r="K21361" t="s">
        <v>5624</v>
      </c>
      <c r="S21361" t="s">
        <v>32113</v>
      </c>
    </row>
    <row r="21362" spans="1:19" x14ac:dyDescent="0.25">
      <c r="A21362" t="s">
        <v>21</v>
      </c>
      <c r="B21362" t="s">
        <v>32113</v>
      </c>
      <c r="C21362" t="s">
        <v>32114</v>
      </c>
      <c r="D21362" t="s">
        <v>5224</v>
      </c>
      <c r="F21362" t="s">
        <v>25</v>
      </c>
      <c r="G21362" t="s">
        <v>25</v>
      </c>
      <c r="H21362" t="s">
        <v>26</v>
      </c>
      <c r="I21362" t="s">
        <v>26</v>
      </c>
      <c r="J21362" t="s">
        <v>5632</v>
      </c>
      <c r="K21362" t="s">
        <v>5632</v>
      </c>
      <c r="L21362" t="s">
        <v>29</v>
      </c>
      <c r="M21362" t="s">
        <v>29</v>
      </c>
      <c r="N21362" t="s">
        <v>21</v>
      </c>
      <c r="O21362" t="s">
        <v>30</v>
      </c>
      <c r="P21362" t="s">
        <v>32115</v>
      </c>
      <c r="Q21362">
        <v>92.138400000000004</v>
      </c>
      <c r="S21362" t="s">
        <v>32113</v>
      </c>
    </row>
    <row r="21363" spans="1:19" x14ac:dyDescent="0.25">
      <c r="A21363" t="s">
        <v>21</v>
      </c>
      <c r="K21363" t="s">
        <v>21</v>
      </c>
      <c r="S21363" t="s">
        <v>32116</v>
      </c>
    </row>
    <row r="21364" spans="1:19" x14ac:dyDescent="0.25">
      <c r="A21364" t="s">
        <v>5222</v>
      </c>
      <c r="K21364" t="s">
        <v>20</v>
      </c>
      <c r="S21364" t="s">
        <v>5222</v>
      </c>
    </row>
    <row r="21365" spans="1:19" x14ac:dyDescent="0.25">
      <c r="A21365" t="s">
        <v>21</v>
      </c>
      <c r="B21365" t="s">
        <v>5222</v>
      </c>
      <c r="C21365" t="s">
        <v>5223</v>
      </c>
      <c r="D21365" t="s">
        <v>5224</v>
      </c>
      <c r="E21365" t="s">
        <v>39</v>
      </c>
      <c r="F21365" t="s">
        <v>25</v>
      </c>
      <c r="G21365" t="s">
        <v>25</v>
      </c>
      <c r="H21365" t="s">
        <v>26</v>
      </c>
      <c r="I21365" t="s">
        <v>26</v>
      </c>
      <c r="J21365" t="s">
        <v>33</v>
      </c>
      <c r="K21365" t="s">
        <v>28</v>
      </c>
      <c r="L21365" t="s">
        <v>29</v>
      </c>
      <c r="M21365" t="s">
        <v>29</v>
      </c>
      <c r="N21365" t="s">
        <v>21</v>
      </c>
      <c r="O21365" t="s">
        <v>30</v>
      </c>
      <c r="P21365" t="s">
        <v>5225</v>
      </c>
      <c r="Q21365">
        <v>92.138400000000004</v>
      </c>
      <c r="S21365" t="s">
        <v>5222</v>
      </c>
    </row>
    <row r="21366" spans="1:19" x14ac:dyDescent="0.25">
      <c r="A21366" t="s">
        <v>21</v>
      </c>
      <c r="B21366" t="s">
        <v>5222</v>
      </c>
      <c r="C21366" t="s">
        <v>5226</v>
      </c>
      <c r="D21366" t="s">
        <v>5224</v>
      </c>
      <c r="E21366" t="s">
        <v>39</v>
      </c>
      <c r="F21366" t="s">
        <v>25</v>
      </c>
      <c r="G21366" t="s">
        <v>25</v>
      </c>
      <c r="H21366" t="s">
        <v>26</v>
      </c>
      <c r="I21366" t="s">
        <v>26</v>
      </c>
      <c r="J21366" t="s">
        <v>27</v>
      </c>
      <c r="K21366" t="s">
        <v>28</v>
      </c>
      <c r="L21366" t="s">
        <v>29</v>
      </c>
      <c r="M21366" t="s">
        <v>29</v>
      </c>
      <c r="N21366" t="s">
        <v>21</v>
      </c>
      <c r="O21366" t="s">
        <v>30</v>
      </c>
      <c r="P21366" t="s">
        <v>5227</v>
      </c>
      <c r="Q21366">
        <v>92.138400000000004</v>
      </c>
      <c r="S21366" t="s">
        <v>5222</v>
      </c>
    </row>
    <row r="21367" spans="1:19" x14ac:dyDescent="0.25">
      <c r="A21367" t="s">
        <v>21</v>
      </c>
      <c r="K21367" t="s">
        <v>21</v>
      </c>
      <c r="S21367" t="s">
        <v>5228</v>
      </c>
    </row>
    <row r="21368" spans="1:19" x14ac:dyDescent="0.25">
      <c r="A21368" t="s">
        <v>32117</v>
      </c>
      <c r="K21368" t="s">
        <v>5624</v>
      </c>
      <c r="S21368" t="s">
        <v>32117</v>
      </c>
    </row>
    <row r="21369" spans="1:19" x14ac:dyDescent="0.25">
      <c r="A21369" t="s">
        <v>21</v>
      </c>
      <c r="B21369" t="s">
        <v>32117</v>
      </c>
      <c r="C21369" t="s">
        <v>32118</v>
      </c>
      <c r="D21369" t="s">
        <v>5224</v>
      </c>
      <c r="E21369" t="s">
        <v>39</v>
      </c>
      <c r="F21369" t="s">
        <v>25</v>
      </c>
      <c r="G21369" t="s">
        <v>25</v>
      </c>
      <c r="H21369" t="s">
        <v>26</v>
      </c>
      <c r="I21369" t="s">
        <v>26</v>
      </c>
      <c r="J21369" t="s">
        <v>122</v>
      </c>
      <c r="K21369" t="s">
        <v>122</v>
      </c>
      <c r="L21369" t="s">
        <v>29</v>
      </c>
      <c r="M21369" t="s">
        <v>29</v>
      </c>
      <c r="N21369" t="s">
        <v>21</v>
      </c>
      <c r="O21369" t="s">
        <v>30</v>
      </c>
      <c r="P21369" t="s">
        <v>32119</v>
      </c>
      <c r="Q21369">
        <v>92.138400000000004</v>
      </c>
      <c r="S21369" t="s">
        <v>32117</v>
      </c>
    </row>
    <row r="21370" spans="1:19" x14ac:dyDescent="0.25">
      <c r="A21370" t="s">
        <v>21</v>
      </c>
      <c r="K21370" t="s">
        <v>21</v>
      </c>
      <c r="S21370" t="s">
        <v>32120</v>
      </c>
    </row>
    <row r="21371" spans="1:19" x14ac:dyDescent="0.25">
      <c r="A21371" t="s">
        <v>32121</v>
      </c>
      <c r="K21371" t="s">
        <v>5624</v>
      </c>
      <c r="S21371" t="s">
        <v>32121</v>
      </c>
    </row>
    <row r="21372" spans="1:19" x14ac:dyDescent="0.25">
      <c r="A21372" t="s">
        <v>21</v>
      </c>
      <c r="B21372" t="s">
        <v>32121</v>
      </c>
      <c r="C21372" t="s">
        <v>32122</v>
      </c>
      <c r="D21372" t="s">
        <v>5224</v>
      </c>
      <c r="F21372" t="s">
        <v>25</v>
      </c>
      <c r="G21372" t="s">
        <v>25</v>
      </c>
      <c r="H21372" t="s">
        <v>26</v>
      </c>
      <c r="I21372" t="s">
        <v>26</v>
      </c>
      <c r="J21372" t="s">
        <v>5637</v>
      </c>
      <c r="K21372" t="s">
        <v>5637</v>
      </c>
      <c r="L21372" t="s">
        <v>29</v>
      </c>
      <c r="M21372" t="s">
        <v>29</v>
      </c>
      <c r="N21372" t="s">
        <v>21</v>
      </c>
      <c r="O21372" t="s">
        <v>30</v>
      </c>
      <c r="P21372" t="s">
        <v>32123</v>
      </c>
      <c r="Q21372">
        <v>92.138400000000004</v>
      </c>
      <c r="S21372" t="s">
        <v>32121</v>
      </c>
    </row>
    <row r="21373" spans="1:19" x14ac:dyDescent="0.25">
      <c r="A21373" t="s">
        <v>21</v>
      </c>
      <c r="K21373" t="s">
        <v>21</v>
      </c>
      <c r="S21373" t="s">
        <v>32124</v>
      </c>
    </row>
    <row r="21374" spans="1:19" x14ac:dyDescent="0.25">
      <c r="A21374" t="s">
        <v>32125</v>
      </c>
      <c r="K21374" t="s">
        <v>5624</v>
      </c>
      <c r="S21374" t="s">
        <v>32125</v>
      </c>
    </row>
    <row r="21375" spans="1:19" x14ac:dyDescent="0.25">
      <c r="A21375" t="s">
        <v>21</v>
      </c>
      <c r="B21375" t="s">
        <v>32125</v>
      </c>
      <c r="C21375" t="s">
        <v>32126</v>
      </c>
      <c r="D21375" t="s">
        <v>32127</v>
      </c>
      <c r="E21375" t="s">
        <v>50</v>
      </c>
      <c r="F21375" t="s">
        <v>25</v>
      </c>
      <c r="G21375" t="s">
        <v>25</v>
      </c>
      <c r="H21375" t="s">
        <v>26</v>
      </c>
      <c r="I21375" t="s">
        <v>26</v>
      </c>
      <c r="J21375" t="s">
        <v>27</v>
      </c>
      <c r="K21375" t="s">
        <v>28</v>
      </c>
      <c r="L21375" t="s">
        <v>29</v>
      </c>
      <c r="M21375" t="s">
        <v>29</v>
      </c>
      <c r="N21375" t="s">
        <v>21</v>
      </c>
      <c r="O21375" t="s">
        <v>30</v>
      </c>
      <c r="P21375" t="s">
        <v>32128</v>
      </c>
      <c r="Q21375">
        <v>339.36200000000002</v>
      </c>
      <c r="S21375" t="s">
        <v>32125</v>
      </c>
    </row>
    <row r="21376" spans="1:19" x14ac:dyDescent="0.25">
      <c r="A21376" t="s">
        <v>21</v>
      </c>
      <c r="K21376" t="s">
        <v>21</v>
      </c>
      <c r="S21376" t="s">
        <v>32129</v>
      </c>
    </row>
    <row r="21377" spans="1:19" x14ac:dyDescent="0.25">
      <c r="A21377" t="s">
        <v>32130</v>
      </c>
      <c r="K21377" t="s">
        <v>5624</v>
      </c>
      <c r="S21377" t="s">
        <v>32130</v>
      </c>
    </row>
    <row r="21378" spans="1:19" x14ac:dyDescent="0.25">
      <c r="A21378" t="s">
        <v>21</v>
      </c>
      <c r="B21378" t="s">
        <v>32130</v>
      </c>
      <c r="C21378" t="s">
        <v>32131</v>
      </c>
      <c r="D21378" t="s">
        <v>32132</v>
      </c>
      <c r="E21378" t="s">
        <v>5816</v>
      </c>
      <c r="F21378" t="s">
        <v>212</v>
      </c>
      <c r="G21378" t="s">
        <v>213</v>
      </c>
      <c r="H21378" t="s">
        <v>26</v>
      </c>
      <c r="I21378" t="s">
        <v>26</v>
      </c>
      <c r="J21378" t="s">
        <v>122</v>
      </c>
      <c r="K21378" t="s">
        <v>122</v>
      </c>
      <c r="L21378" t="s">
        <v>29</v>
      </c>
      <c r="M21378" t="s">
        <v>29</v>
      </c>
      <c r="N21378" t="s">
        <v>326</v>
      </c>
      <c r="O21378" t="s">
        <v>326</v>
      </c>
      <c r="P21378" t="s">
        <v>32133</v>
      </c>
      <c r="S21378" t="s">
        <v>32130</v>
      </c>
    </row>
    <row r="21379" spans="1:19" x14ac:dyDescent="0.25">
      <c r="A21379" t="s">
        <v>21</v>
      </c>
      <c r="K21379" t="s">
        <v>21</v>
      </c>
      <c r="S21379" t="s">
        <v>32134</v>
      </c>
    </row>
    <row r="21380" spans="1:19" x14ac:dyDescent="0.25">
      <c r="A21380" t="s">
        <v>5229</v>
      </c>
      <c r="K21380" t="s">
        <v>675</v>
      </c>
      <c r="S21380" t="s">
        <v>5229</v>
      </c>
    </row>
    <row r="21381" spans="1:19" x14ac:dyDescent="0.25">
      <c r="A21381" t="s">
        <v>21</v>
      </c>
      <c r="B21381" t="s">
        <v>5229</v>
      </c>
      <c r="C21381" t="s">
        <v>5230</v>
      </c>
      <c r="D21381" t="s">
        <v>5231</v>
      </c>
      <c r="E21381" t="s">
        <v>39</v>
      </c>
      <c r="F21381" t="s">
        <v>25</v>
      </c>
      <c r="G21381" t="s">
        <v>25</v>
      </c>
      <c r="H21381" t="s">
        <v>26</v>
      </c>
      <c r="I21381" t="s">
        <v>26</v>
      </c>
      <c r="J21381" t="s">
        <v>27</v>
      </c>
      <c r="K21381" t="s">
        <v>28</v>
      </c>
      <c r="L21381" t="s">
        <v>29</v>
      </c>
      <c r="M21381" t="s">
        <v>29</v>
      </c>
      <c r="N21381" t="s">
        <v>21</v>
      </c>
      <c r="O21381" t="s">
        <v>30</v>
      </c>
      <c r="P21381" t="s">
        <v>5232</v>
      </c>
      <c r="Q21381">
        <v>339.36200000000002</v>
      </c>
      <c r="S21381" t="s">
        <v>5229</v>
      </c>
    </row>
    <row r="21382" spans="1:19" x14ac:dyDescent="0.25">
      <c r="A21382" t="s">
        <v>21</v>
      </c>
      <c r="B21382" t="s">
        <v>5229</v>
      </c>
      <c r="C21382" t="s">
        <v>5233</v>
      </c>
      <c r="D21382" t="s">
        <v>5231</v>
      </c>
      <c r="E21382" t="s">
        <v>39</v>
      </c>
      <c r="F21382" t="s">
        <v>25</v>
      </c>
      <c r="G21382" t="s">
        <v>25</v>
      </c>
      <c r="H21382" t="s">
        <v>26</v>
      </c>
      <c r="I21382" t="s">
        <v>26</v>
      </c>
      <c r="J21382" t="s">
        <v>33</v>
      </c>
      <c r="K21382" t="s">
        <v>28</v>
      </c>
      <c r="L21382" t="s">
        <v>29</v>
      </c>
      <c r="M21382" t="s">
        <v>29</v>
      </c>
      <c r="N21382" t="s">
        <v>21</v>
      </c>
      <c r="O21382" t="s">
        <v>30</v>
      </c>
      <c r="P21382" t="s">
        <v>5234</v>
      </c>
      <c r="Q21382">
        <v>339.36200000000002</v>
      </c>
      <c r="S21382" t="s">
        <v>5229</v>
      </c>
    </row>
    <row r="21383" spans="1:19" x14ac:dyDescent="0.25">
      <c r="A21383" t="s">
        <v>21</v>
      </c>
      <c r="B21383" t="s">
        <v>5229</v>
      </c>
      <c r="C21383" t="s">
        <v>5235</v>
      </c>
      <c r="D21383" t="s">
        <v>5236</v>
      </c>
      <c r="E21383" t="s">
        <v>39</v>
      </c>
      <c r="F21383" t="s">
        <v>25</v>
      </c>
      <c r="G21383" t="s">
        <v>25</v>
      </c>
      <c r="H21383" t="s">
        <v>26</v>
      </c>
      <c r="I21383" t="s">
        <v>26</v>
      </c>
      <c r="J21383" t="s">
        <v>27</v>
      </c>
      <c r="K21383" t="s">
        <v>28</v>
      </c>
      <c r="L21383" t="s">
        <v>29</v>
      </c>
      <c r="M21383" t="s">
        <v>29</v>
      </c>
      <c r="N21383" t="s">
        <v>21</v>
      </c>
      <c r="O21383" t="s">
        <v>30</v>
      </c>
      <c r="P21383" t="s">
        <v>5237</v>
      </c>
      <c r="S21383" t="s">
        <v>5229</v>
      </c>
    </row>
    <row r="21384" spans="1:19" x14ac:dyDescent="0.25">
      <c r="A21384" t="s">
        <v>21</v>
      </c>
      <c r="B21384" t="s">
        <v>5229</v>
      </c>
      <c r="C21384" t="s">
        <v>5238</v>
      </c>
      <c r="D21384" t="s">
        <v>5239</v>
      </c>
      <c r="E21384" t="s">
        <v>39</v>
      </c>
      <c r="F21384" t="s">
        <v>25</v>
      </c>
      <c r="G21384" t="s">
        <v>25</v>
      </c>
      <c r="H21384" t="s">
        <v>26</v>
      </c>
      <c r="I21384" t="s">
        <v>26</v>
      </c>
      <c r="J21384" t="s">
        <v>27</v>
      </c>
      <c r="K21384" t="s">
        <v>28</v>
      </c>
      <c r="L21384" t="s">
        <v>29</v>
      </c>
      <c r="M21384" t="s">
        <v>29</v>
      </c>
      <c r="N21384" t="s">
        <v>21</v>
      </c>
      <c r="O21384" t="s">
        <v>30</v>
      </c>
      <c r="P21384" t="s">
        <v>5240</v>
      </c>
      <c r="S21384" t="s">
        <v>5229</v>
      </c>
    </row>
    <row r="21385" spans="1:19" x14ac:dyDescent="0.25">
      <c r="A21385" t="s">
        <v>21</v>
      </c>
      <c r="K21385" t="s">
        <v>21</v>
      </c>
      <c r="S21385" t="s">
        <v>5241</v>
      </c>
    </row>
    <row r="21386" spans="1:19" x14ac:dyDescent="0.25">
      <c r="A21386" t="s">
        <v>32135</v>
      </c>
      <c r="K21386" t="s">
        <v>5624</v>
      </c>
      <c r="S21386" t="s">
        <v>32135</v>
      </c>
    </row>
    <row r="21387" spans="1:19" x14ac:dyDescent="0.25">
      <c r="A21387" t="s">
        <v>21</v>
      </c>
      <c r="B21387" t="s">
        <v>32135</v>
      </c>
      <c r="C21387" t="s">
        <v>32136</v>
      </c>
      <c r="D21387" t="s">
        <v>5231</v>
      </c>
      <c r="E21387" t="s">
        <v>39</v>
      </c>
      <c r="F21387" t="s">
        <v>25</v>
      </c>
      <c r="G21387" t="s">
        <v>25</v>
      </c>
      <c r="H21387" t="s">
        <v>26</v>
      </c>
      <c r="I21387" t="s">
        <v>26</v>
      </c>
      <c r="J21387" t="s">
        <v>122</v>
      </c>
      <c r="K21387" t="s">
        <v>122</v>
      </c>
      <c r="L21387" t="s">
        <v>29</v>
      </c>
      <c r="M21387" t="s">
        <v>29</v>
      </c>
      <c r="N21387" t="s">
        <v>21</v>
      </c>
      <c r="O21387" t="s">
        <v>30</v>
      </c>
      <c r="P21387" t="s">
        <v>32137</v>
      </c>
      <c r="Q21387">
        <v>339.36200000000002</v>
      </c>
      <c r="S21387" t="s">
        <v>32135</v>
      </c>
    </row>
    <row r="21388" spans="1:19" x14ac:dyDescent="0.25">
      <c r="A21388" t="s">
        <v>21</v>
      </c>
      <c r="K21388" t="s">
        <v>21</v>
      </c>
      <c r="S21388" t="s">
        <v>32138</v>
      </c>
    </row>
    <row r="21389" spans="1:19" x14ac:dyDescent="0.25">
      <c r="A21389" t="s">
        <v>32139</v>
      </c>
      <c r="K21389" t="s">
        <v>5624</v>
      </c>
      <c r="S21389" t="s">
        <v>32139</v>
      </c>
    </row>
    <row r="21390" spans="1:19" x14ac:dyDescent="0.25">
      <c r="A21390" t="s">
        <v>21</v>
      </c>
      <c r="B21390" t="s">
        <v>32139</v>
      </c>
      <c r="C21390" t="s">
        <v>32140</v>
      </c>
      <c r="D21390" t="s">
        <v>5231</v>
      </c>
      <c r="E21390" t="s">
        <v>677</v>
      </c>
      <c r="F21390" t="s">
        <v>643</v>
      </c>
      <c r="G21390" t="s">
        <v>643</v>
      </c>
      <c r="H21390" t="s">
        <v>26</v>
      </c>
      <c r="I21390" t="s">
        <v>26</v>
      </c>
      <c r="J21390" t="s">
        <v>27</v>
      </c>
      <c r="K21390" t="s">
        <v>28</v>
      </c>
      <c r="L21390" t="s">
        <v>29</v>
      </c>
      <c r="M21390" t="s">
        <v>29</v>
      </c>
      <c r="N21390" t="s">
        <v>21</v>
      </c>
      <c r="O21390" t="s">
        <v>30</v>
      </c>
      <c r="P21390" t="s">
        <v>32141</v>
      </c>
      <c r="Q21390">
        <v>339.36200000000002</v>
      </c>
      <c r="S21390" t="s">
        <v>32139</v>
      </c>
    </row>
    <row r="21391" spans="1:19" x14ac:dyDescent="0.25">
      <c r="A21391" t="s">
        <v>21</v>
      </c>
      <c r="K21391" t="s">
        <v>21</v>
      </c>
      <c r="S21391" t="s">
        <v>32142</v>
      </c>
    </row>
    <row r="21392" spans="1:19" x14ac:dyDescent="0.25">
      <c r="A21392" t="s">
        <v>32143</v>
      </c>
      <c r="K21392" t="s">
        <v>5624</v>
      </c>
      <c r="S21392" t="s">
        <v>32143</v>
      </c>
    </row>
    <row r="21393" spans="1:19" x14ac:dyDescent="0.25">
      <c r="A21393" t="s">
        <v>21</v>
      </c>
      <c r="B21393" t="s">
        <v>32143</v>
      </c>
      <c r="C21393" t="s">
        <v>32144</v>
      </c>
      <c r="D21393" t="s">
        <v>32145</v>
      </c>
      <c r="E21393" t="s">
        <v>107</v>
      </c>
      <c r="F21393" t="s">
        <v>25</v>
      </c>
      <c r="G21393" t="s">
        <v>25</v>
      </c>
      <c r="H21393" t="s">
        <v>26</v>
      </c>
      <c r="I21393" t="s">
        <v>26</v>
      </c>
      <c r="J21393" t="s">
        <v>27</v>
      </c>
      <c r="K21393" t="s">
        <v>28</v>
      </c>
      <c r="L21393" t="s">
        <v>29</v>
      </c>
      <c r="M21393" t="s">
        <v>29</v>
      </c>
      <c r="N21393" t="s">
        <v>21</v>
      </c>
      <c r="O21393" t="s">
        <v>30</v>
      </c>
      <c r="P21393" t="s">
        <v>32146</v>
      </c>
      <c r="S21393" t="s">
        <v>32143</v>
      </c>
    </row>
    <row r="21394" spans="1:19" x14ac:dyDescent="0.25">
      <c r="A21394" t="s">
        <v>21</v>
      </c>
      <c r="K21394" t="s">
        <v>21</v>
      </c>
      <c r="S21394" t="s">
        <v>32147</v>
      </c>
    </row>
    <row r="21395" spans="1:19" x14ac:dyDescent="0.25">
      <c r="A21395" t="s">
        <v>32148</v>
      </c>
      <c r="K21395" t="s">
        <v>5624</v>
      </c>
      <c r="S21395" t="s">
        <v>32148</v>
      </c>
    </row>
    <row r="21396" spans="1:19" x14ac:dyDescent="0.25">
      <c r="A21396" t="s">
        <v>21</v>
      </c>
      <c r="B21396" t="s">
        <v>32148</v>
      </c>
      <c r="C21396" t="s">
        <v>32149</v>
      </c>
      <c r="D21396" t="s">
        <v>32150</v>
      </c>
      <c r="F21396" t="s">
        <v>25</v>
      </c>
      <c r="G21396" t="s">
        <v>25</v>
      </c>
      <c r="H21396" t="s">
        <v>26</v>
      </c>
      <c r="I21396" t="s">
        <v>26</v>
      </c>
      <c r="J21396" t="s">
        <v>5632</v>
      </c>
      <c r="K21396" t="s">
        <v>5632</v>
      </c>
      <c r="L21396" t="s">
        <v>29</v>
      </c>
      <c r="M21396" t="s">
        <v>29</v>
      </c>
      <c r="N21396" t="s">
        <v>21</v>
      </c>
      <c r="O21396" t="s">
        <v>30</v>
      </c>
      <c r="P21396" t="s">
        <v>32151</v>
      </c>
      <c r="S21396" t="s">
        <v>32148</v>
      </c>
    </row>
    <row r="21397" spans="1:19" x14ac:dyDescent="0.25">
      <c r="A21397" t="s">
        <v>21</v>
      </c>
      <c r="K21397" t="s">
        <v>21</v>
      </c>
      <c r="S21397" t="s">
        <v>32152</v>
      </c>
    </row>
    <row r="21398" spans="1:19" x14ac:dyDescent="0.25">
      <c r="A21398" t="s">
        <v>32153</v>
      </c>
      <c r="K21398" t="s">
        <v>5624</v>
      </c>
      <c r="S21398" t="s">
        <v>32153</v>
      </c>
    </row>
    <row r="21399" spans="1:19" x14ac:dyDescent="0.25">
      <c r="A21399" t="s">
        <v>21</v>
      </c>
      <c r="B21399" t="s">
        <v>32153</v>
      </c>
      <c r="C21399" t="s">
        <v>32154</v>
      </c>
      <c r="D21399" t="s">
        <v>32150</v>
      </c>
      <c r="F21399" t="s">
        <v>25</v>
      </c>
      <c r="G21399" t="s">
        <v>25</v>
      </c>
      <c r="H21399" t="s">
        <v>26</v>
      </c>
      <c r="I21399" t="s">
        <v>26</v>
      </c>
      <c r="J21399" t="s">
        <v>27</v>
      </c>
      <c r="K21399" t="s">
        <v>28</v>
      </c>
      <c r="L21399" t="s">
        <v>29</v>
      </c>
      <c r="M21399" t="s">
        <v>29</v>
      </c>
      <c r="N21399" t="s">
        <v>21</v>
      </c>
      <c r="O21399" t="s">
        <v>30</v>
      </c>
      <c r="P21399" t="s">
        <v>32155</v>
      </c>
      <c r="S21399" t="s">
        <v>32153</v>
      </c>
    </row>
    <row r="21400" spans="1:19" x14ac:dyDescent="0.25">
      <c r="A21400" t="s">
        <v>21</v>
      </c>
      <c r="K21400" t="s">
        <v>21</v>
      </c>
      <c r="S21400" t="s">
        <v>32156</v>
      </c>
    </row>
    <row r="21401" spans="1:19" x14ac:dyDescent="0.25">
      <c r="A21401" t="s">
        <v>32157</v>
      </c>
      <c r="K21401" t="s">
        <v>5624</v>
      </c>
      <c r="S21401" t="s">
        <v>32157</v>
      </c>
    </row>
    <row r="21402" spans="1:19" x14ac:dyDescent="0.25">
      <c r="A21402" t="s">
        <v>21</v>
      </c>
      <c r="B21402" t="s">
        <v>32157</v>
      </c>
      <c r="C21402" t="s">
        <v>32158</v>
      </c>
      <c r="D21402" t="s">
        <v>32150</v>
      </c>
      <c r="F21402" t="s">
        <v>25</v>
      </c>
      <c r="G21402" t="s">
        <v>25</v>
      </c>
      <c r="H21402" t="s">
        <v>26</v>
      </c>
      <c r="I21402" t="s">
        <v>26</v>
      </c>
      <c r="J21402" t="s">
        <v>5637</v>
      </c>
      <c r="K21402" t="s">
        <v>5637</v>
      </c>
      <c r="L21402" t="s">
        <v>29</v>
      </c>
      <c r="M21402" t="s">
        <v>29</v>
      </c>
      <c r="N21402" t="s">
        <v>21</v>
      </c>
      <c r="O21402" t="s">
        <v>30</v>
      </c>
      <c r="P21402" t="s">
        <v>32159</v>
      </c>
      <c r="S21402" t="s">
        <v>32157</v>
      </c>
    </row>
    <row r="21403" spans="1:19" x14ac:dyDescent="0.25">
      <c r="A21403" t="s">
        <v>21</v>
      </c>
      <c r="K21403" t="s">
        <v>21</v>
      </c>
      <c r="S21403" t="s">
        <v>32160</v>
      </c>
    </row>
    <row r="21404" spans="1:19" x14ac:dyDescent="0.25">
      <c r="A21404" t="s">
        <v>32161</v>
      </c>
      <c r="K21404" t="s">
        <v>5624</v>
      </c>
      <c r="S21404" t="s">
        <v>32161</v>
      </c>
    </row>
    <row r="21405" spans="1:19" x14ac:dyDescent="0.25">
      <c r="A21405" t="s">
        <v>21</v>
      </c>
      <c r="B21405" t="s">
        <v>32161</v>
      </c>
      <c r="C21405" t="s">
        <v>32162</v>
      </c>
      <c r="D21405" t="s">
        <v>32150</v>
      </c>
      <c r="E21405" t="s">
        <v>5965</v>
      </c>
      <c r="F21405" t="s">
        <v>621</v>
      </c>
      <c r="G21405" t="s">
        <v>616</v>
      </c>
      <c r="H21405" t="s">
        <v>26</v>
      </c>
      <c r="I21405" t="s">
        <v>26</v>
      </c>
      <c r="J21405" t="s">
        <v>2684</v>
      </c>
      <c r="K21405" t="s">
        <v>2684</v>
      </c>
      <c r="L21405" t="s">
        <v>29</v>
      </c>
      <c r="M21405" t="s">
        <v>29</v>
      </c>
      <c r="N21405" t="s">
        <v>21</v>
      </c>
      <c r="O21405" t="s">
        <v>30</v>
      </c>
      <c r="P21405" t="s">
        <v>32163</v>
      </c>
      <c r="S21405" t="s">
        <v>32161</v>
      </c>
    </row>
    <row r="21406" spans="1:19" x14ac:dyDescent="0.25">
      <c r="A21406" t="s">
        <v>21</v>
      </c>
      <c r="K21406" t="s">
        <v>21</v>
      </c>
      <c r="S21406" t="s">
        <v>32164</v>
      </c>
    </row>
    <row r="21407" spans="1:19" x14ac:dyDescent="0.25">
      <c r="A21407" t="s">
        <v>32165</v>
      </c>
      <c r="K21407" t="s">
        <v>5624</v>
      </c>
      <c r="S21407" t="s">
        <v>32165</v>
      </c>
    </row>
    <row r="21408" spans="1:19" x14ac:dyDescent="0.25">
      <c r="A21408" t="s">
        <v>21</v>
      </c>
      <c r="B21408" t="s">
        <v>32165</v>
      </c>
      <c r="C21408" t="s">
        <v>32166</v>
      </c>
      <c r="D21408" t="s">
        <v>32167</v>
      </c>
      <c r="E21408" t="s">
        <v>107</v>
      </c>
      <c r="F21408" t="s">
        <v>25</v>
      </c>
      <c r="G21408" t="s">
        <v>25</v>
      </c>
      <c r="H21408" t="s">
        <v>26</v>
      </c>
      <c r="I21408" t="s">
        <v>26</v>
      </c>
      <c r="J21408" t="s">
        <v>122</v>
      </c>
      <c r="K21408" t="s">
        <v>122</v>
      </c>
      <c r="L21408" t="s">
        <v>29</v>
      </c>
      <c r="M21408" t="s">
        <v>29</v>
      </c>
      <c r="N21408" t="s">
        <v>326</v>
      </c>
      <c r="O21408" t="s">
        <v>326</v>
      </c>
      <c r="P21408" t="s">
        <v>32168</v>
      </c>
      <c r="S21408" t="s">
        <v>32165</v>
      </c>
    </row>
    <row r="21409" spans="1:19" x14ac:dyDescent="0.25">
      <c r="A21409" t="s">
        <v>21</v>
      </c>
      <c r="K21409" t="s">
        <v>21</v>
      </c>
      <c r="S21409" t="s">
        <v>32169</v>
      </c>
    </row>
    <row r="21410" spans="1:19" x14ac:dyDescent="0.25">
      <c r="A21410" t="s">
        <v>32170</v>
      </c>
      <c r="K21410" t="s">
        <v>5624</v>
      </c>
      <c r="S21410" t="s">
        <v>32170</v>
      </c>
    </row>
    <row r="21411" spans="1:19" x14ac:dyDescent="0.25">
      <c r="A21411" t="s">
        <v>21</v>
      </c>
      <c r="B21411" t="s">
        <v>32170</v>
      </c>
      <c r="C21411" t="s">
        <v>32171</v>
      </c>
      <c r="D21411" t="s">
        <v>32167</v>
      </c>
      <c r="E21411" t="s">
        <v>107</v>
      </c>
      <c r="F21411" t="s">
        <v>25</v>
      </c>
      <c r="G21411" t="s">
        <v>25</v>
      </c>
      <c r="H21411" t="s">
        <v>26</v>
      </c>
      <c r="I21411" t="s">
        <v>26</v>
      </c>
      <c r="J21411" t="s">
        <v>122</v>
      </c>
      <c r="K21411" t="s">
        <v>122</v>
      </c>
      <c r="L21411" t="s">
        <v>29</v>
      </c>
      <c r="M21411" t="s">
        <v>29</v>
      </c>
      <c r="N21411" t="s">
        <v>333</v>
      </c>
      <c r="O21411" t="s">
        <v>333</v>
      </c>
      <c r="P21411" t="s">
        <v>32172</v>
      </c>
      <c r="S21411" t="s">
        <v>32170</v>
      </c>
    </row>
    <row r="21412" spans="1:19" x14ac:dyDescent="0.25">
      <c r="A21412" t="s">
        <v>21</v>
      </c>
      <c r="K21412" t="s">
        <v>21</v>
      </c>
      <c r="S21412" t="s">
        <v>32173</v>
      </c>
    </row>
    <row r="21413" spans="1:19" x14ac:dyDescent="0.25">
      <c r="A21413" t="s">
        <v>32174</v>
      </c>
      <c r="K21413" t="s">
        <v>5624</v>
      </c>
      <c r="S21413" t="s">
        <v>32174</v>
      </c>
    </row>
    <row r="21414" spans="1:19" x14ac:dyDescent="0.25">
      <c r="A21414" t="s">
        <v>21</v>
      </c>
      <c r="B21414" t="s">
        <v>32174</v>
      </c>
      <c r="C21414" t="s">
        <v>32175</v>
      </c>
      <c r="D21414" t="s">
        <v>32176</v>
      </c>
      <c r="E21414" t="s">
        <v>252</v>
      </c>
      <c r="F21414" t="s">
        <v>212</v>
      </c>
      <c r="G21414" t="s">
        <v>213</v>
      </c>
      <c r="H21414" t="s">
        <v>26</v>
      </c>
      <c r="I21414" t="s">
        <v>26</v>
      </c>
      <c r="J21414" t="s">
        <v>122</v>
      </c>
      <c r="K21414" t="s">
        <v>122</v>
      </c>
      <c r="L21414" t="s">
        <v>29</v>
      </c>
      <c r="M21414" t="s">
        <v>29</v>
      </c>
      <c r="N21414" t="s">
        <v>21</v>
      </c>
      <c r="O21414" t="s">
        <v>30</v>
      </c>
      <c r="P21414" t="s">
        <v>32177</v>
      </c>
      <c r="S21414" t="s">
        <v>32174</v>
      </c>
    </row>
    <row r="21415" spans="1:19" x14ac:dyDescent="0.25">
      <c r="A21415" t="s">
        <v>21</v>
      </c>
      <c r="K21415" t="s">
        <v>21</v>
      </c>
      <c r="S21415" t="s">
        <v>32178</v>
      </c>
    </row>
    <row r="21416" spans="1:19" x14ac:dyDescent="0.25">
      <c r="A21416" t="s">
        <v>5242</v>
      </c>
      <c r="K21416" t="s">
        <v>20</v>
      </c>
      <c r="S21416" t="s">
        <v>5242</v>
      </c>
    </row>
    <row r="21417" spans="1:19" x14ac:dyDescent="0.25">
      <c r="A21417" t="s">
        <v>21</v>
      </c>
      <c r="B21417" t="s">
        <v>5242</v>
      </c>
      <c r="C21417" t="s">
        <v>5243</v>
      </c>
      <c r="D21417" t="s">
        <v>5244</v>
      </c>
      <c r="E21417" t="s">
        <v>107</v>
      </c>
      <c r="F21417" t="s">
        <v>25</v>
      </c>
      <c r="G21417" t="s">
        <v>25</v>
      </c>
      <c r="H21417" t="s">
        <v>26</v>
      </c>
      <c r="I21417" t="s">
        <v>26</v>
      </c>
      <c r="J21417" t="s">
        <v>27</v>
      </c>
      <c r="K21417" t="s">
        <v>28</v>
      </c>
      <c r="L21417" t="s">
        <v>29</v>
      </c>
      <c r="M21417" t="s">
        <v>29</v>
      </c>
      <c r="N21417" t="s">
        <v>21</v>
      </c>
      <c r="O21417" t="s">
        <v>30</v>
      </c>
      <c r="P21417" t="s">
        <v>5245</v>
      </c>
      <c r="S21417" t="s">
        <v>5242</v>
      </c>
    </row>
    <row r="21418" spans="1:19" x14ac:dyDescent="0.25">
      <c r="A21418" t="s">
        <v>21</v>
      </c>
      <c r="B21418" t="s">
        <v>5242</v>
      </c>
      <c r="C21418" t="s">
        <v>5246</v>
      </c>
      <c r="D21418" t="s">
        <v>5244</v>
      </c>
      <c r="E21418" t="s">
        <v>107</v>
      </c>
      <c r="F21418" t="s">
        <v>25</v>
      </c>
      <c r="G21418" t="s">
        <v>25</v>
      </c>
      <c r="H21418" t="s">
        <v>26</v>
      </c>
      <c r="I21418" t="s">
        <v>26</v>
      </c>
      <c r="J21418" t="s">
        <v>33</v>
      </c>
      <c r="K21418" t="s">
        <v>28</v>
      </c>
      <c r="L21418" t="s">
        <v>29</v>
      </c>
      <c r="M21418" t="s">
        <v>29</v>
      </c>
      <c r="N21418" t="s">
        <v>21</v>
      </c>
      <c r="O21418" t="s">
        <v>30</v>
      </c>
      <c r="P21418" t="s">
        <v>5247</v>
      </c>
      <c r="S21418" t="s">
        <v>5242</v>
      </c>
    </row>
    <row r="21419" spans="1:19" x14ac:dyDescent="0.25">
      <c r="A21419" t="s">
        <v>21</v>
      </c>
      <c r="K21419" t="s">
        <v>21</v>
      </c>
      <c r="S21419" t="s">
        <v>5248</v>
      </c>
    </row>
    <row r="21420" spans="1:19" x14ac:dyDescent="0.25">
      <c r="A21420" t="s">
        <v>32179</v>
      </c>
      <c r="K21420" t="s">
        <v>5624</v>
      </c>
      <c r="S21420" t="s">
        <v>32179</v>
      </c>
    </row>
    <row r="21421" spans="1:19" x14ac:dyDescent="0.25">
      <c r="A21421" t="s">
        <v>21</v>
      </c>
      <c r="B21421" t="s">
        <v>32179</v>
      </c>
      <c r="C21421" t="s">
        <v>32180</v>
      </c>
      <c r="D21421" t="s">
        <v>5244</v>
      </c>
      <c r="E21421" t="s">
        <v>107</v>
      </c>
      <c r="F21421" t="s">
        <v>25</v>
      </c>
      <c r="G21421" t="s">
        <v>25</v>
      </c>
      <c r="H21421" t="s">
        <v>26</v>
      </c>
      <c r="I21421" t="s">
        <v>26</v>
      </c>
      <c r="J21421" t="s">
        <v>6133</v>
      </c>
      <c r="K21421" t="s">
        <v>6133</v>
      </c>
      <c r="L21421" t="s">
        <v>29</v>
      </c>
      <c r="M21421" t="s">
        <v>29</v>
      </c>
      <c r="N21421" t="s">
        <v>326</v>
      </c>
      <c r="O21421" t="s">
        <v>326</v>
      </c>
      <c r="P21421" t="s">
        <v>32181</v>
      </c>
      <c r="S21421" t="s">
        <v>32179</v>
      </c>
    </row>
    <row r="21422" spans="1:19" x14ac:dyDescent="0.25">
      <c r="A21422" t="s">
        <v>21</v>
      </c>
      <c r="K21422" t="s">
        <v>21</v>
      </c>
      <c r="S21422" t="s">
        <v>32182</v>
      </c>
    </row>
    <row r="21423" spans="1:19" x14ac:dyDescent="0.25">
      <c r="A21423" t="s">
        <v>32183</v>
      </c>
      <c r="K21423" t="s">
        <v>5624</v>
      </c>
      <c r="S21423" t="s">
        <v>32183</v>
      </c>
    </row>
    <row r="21424" spans="1:19" x14ac:dyDescent="0.25">
      <c r="A21424" t="s">
        <v>21</v>
      </c>
      <c r="B21424" t="s">
        <v>32183</v>
      </c>
      <c r="C21424" t="s">
        <v>32184</v>
      </c>
      <c r="D21424" t="s">
        <v>5244</v>
      </c>
      <c r="E21424" t="s">
        <v>39</v>
      </c>
      <c r="F21424" t="s">
        <v>25</v>
      </c>
      <c r="G21424" t="s">
        <v>25</v>
      </c>
      <c r="H21424" t="s">
        <v>26</v>
      </c>
      <c r="I21424" t="s">
        <v>26</v>
      </c>
      <c r="J21424" t="s">
        <v>122</v>
      </c>
      <c r="K21424" t="s">
        <v>122</v>
      </c>
      <c r="L21424" t="s">
        <v>29</v>
      </c>
      <c r="M21424" t="s">
        <v>29</v>
      </c>
      <c r="N21424" t="s">
        <v>326</v>
      </c>
      <c r="O21424" t="s">
        <v>326</v>
      </c>
      <c r="P21424" t="s">
        <v>32185</v>
      </c>
      <c r="S21424" t="s">
        <v>32183</v>
      </c>
    </row>
    <row r="21425" spans="1:19" x14ac:dyDescent="0.25">
      <c r="A21425" t="s">
        <v>21</v>
      </c>
      <c r="K21425" t="s">
        <v>21</v>
      </c>
      <c r="S21425" t="s">
        <v>32186</v>
      </c>
    </row>
    <row r="21426" spans="1:19" x14ac:dyDescent="0.25">
      <c r="A21426" t="s">
        <v>32187</v>
      </c>
      <c r="K21426" t="s">
        <v>5624</v>
      </c>
      <c r="S21426" t="s">
        <v>32187</v>
      </c>
    </row>
    <row r="21427" spans="1:19" x14ac:dyDescent="0.25">
      <c r="A21427" t="s">
        <v>21</v>
      </c>
      <c r="B21427" t="s">
        <v>32187</v>
      </c>
      <c r="C21427" t="s">
        <v>32188</v>
      </c>
      <c r="D21427" t="s">
        <v>5244</v>
      </c>
      <c r="E21427" t="s">
        <v>39</v>
      </c>
      <c r="F21427" t="s">
        <v>25</v>
      </c>
      <c r="G21427" t="s">
        <v>25</v>
      </c>
      <c r="H21427" t="s">
        <v>26</v>
      </c>
      <c r="I21427" t="s">
        <v>26</v>
      </c>
      <c r="J21427" t="s">
        <v>122</v>
      </c>
      <c r="K21427" t="s">
        <v>122</v>
      </c>
      <c r="L21427" t="s">
        <v>29</v>
      </c>
      <c r="M21427" t="s">
        <v>29</v>
      </c>
      <c r="N21427" t="s">
        <v>21</v>
      </c>
      <c r="O21427" t="s">
        <v>30</v>
      </c>
      <c r="P21427" t="s">
        <v>32189</v>
      </c>
      <c r="S21427" t="s">
        <v>32187</v>
      </c>
    </row>
    <row r="21428" spans="1:19" x14ac:dyDescent="0.25">
      <c r="A21428" t="s">
        <v>21</v>
      </c>
      <c r="K21428" t="s">
        <v>21</v>
      </c>
      <c r="S21428" t="s">
        <v>32190</v>
      </c>
    </row>
    <row r="21429" spans="1:19" x14ac:dyDescent="0.25">
      <c r="A21429" t="s">
        <v>32191</v>
      </c>
      <c r="K21429" t="s">
        <v>5624</v>
      </c>
      <c r="S21429" t="s">
        <v>32191</v>
      </c>
    </row>
    <row r="21430" spans="1:19" x14ac:dyDescent="0.25">
      <c r="A21430" t="s">
        <v>21</v>
      </c>
      <c r="B21430" t="s">
        <v>32191</v>
      </c>
      <c r="C21430" t="s">
        <v>32192</v>
      </c>
      <c r="D21430" t="s">
        <v>5244</v>
      </c>
      <c r="F21430" t="s">
        <v>384</v>
      </c>
      <c r="G21430" t="s">
        <v>384</v>
      </c>
      <c r="H21430" t="s">
        <v>26</v>
      </c>
      <c r="I21430" t="s">
        <v>26</v>
      </c>
      <c r="J21430" t="s">
        <v>33</v>
      </c>
      <c r="K21430" t="s">
        <v>28</v>
      </c>
      <c r="L21430" t="s">
        <v>355</v>
      </c>
      <c r="M21430" t="s">
        <v>356</v>
      </c>
      <c r="N21430" t="s">
        <v>326</v>
      </c>
      <c r="O21430" t="s">
        <v>326</v>
      </c>
      <c r="P21430" t="s">
        <v>32193</v>
      </c>
      <c r="S21430" t="s">
        <v>32191</v>
      </c>
    </row>
    <row r="21431" spans="1:19" x14ac:dyDescent="0.25">
      <c r="A21431" t="s">
        <v>21</v>
      </c>
      <c r="K21431" t="s">
        <v>21</v>
      </c>
      <c r="S21431" t="s">
        <v>32194</v>
      </c>
    </row>
    <row r="21432" spans="1:19" x14ac:dyDescent="0.25">
      <c r="A21432" t="s">
        <v>32195</v>
      </c>
      <c r="K21432" t="s">
        <v>5624</v>
      </c>
      <c r="S21432" t="s">
        <v>32195</v>
      </c>
    </row>
    <row r="21433" spans="1:19" x14ac:dyDescent="0.25">
      <c r="A21433" t="s">
        <v>21</v>
      </c>
      <c r="B21433" t="s">
        <v>32195</v>
      </c>
      <c r="C21433" t="s">
        <v>32196</v>
      </c>
      <c r="D21433" t="s">
        <v>5244</v>
      </c>
      <c r="F21433" t="s">
        <v>384</v>
      </c>
      <c r="G21433" t="s">
        <v>384</v>
      </c>
      <c r="H21433" t="s">
        <v>26</v>
      </c>
      <c r="I21433" t="s">
        <v>26</v>
      </c>
      <c r="J21433" t="s">
        <v>33</v>
      </c>
      <c r="K21433" t="s">
        <v>28</v>
      </c>
      <c r="L21433" t="s">
        <v>355</v>
      </c>
      <c r="M21433" t="s">
        <v>356</v>
      </c>
      <c r="N21433" t="s">
        <v>333</v>
      </c>
      <c r="O21433" t="s">
        <v>333</v>
      </c>
      <c r="P21433" t="s">
        <v>32197</v>
      </c>
      <c r="S21433" t="s">
        <v>32195</v>
      </c>
    </row>
    <row r="21434" spans="1:19" x14ac:dyDescent="0.25">
      <c r="A21434" t="s">
        <v>21</v>
      </c>
      <c r="K21434" t="s">
        <v>21</v>
      </c>
      <c r="S21434" t="s">
        <v>32198</v>
      </c>
    </row>
    <row r="21435" spans="1:19" x14ac:dyDescent="0.25">
      <c r="A21435" t="s">
        <v>32199</v>
      </c>
      <c r="K21435" t="s">
        <v>5624</v>
      </c>
      <c r="S21435" t="s">
        <v>32199</v>
      </c>
    </row>
    <row r="21436" spans="1:19" x14ac:dyDescent="0.25">
      <c r="A21436" t="s">
        <v>21</v>
      </c>
      <c r="B21436" t="s">
        <v>32199</v>
      </c>
      <c r="C21436" t="s">
        <v>32200</v>
      </c>
      <c r="D21436" t="s">
        <v>5244</v>
      </c>
      <c r="F21436" t="s">
        <v>384</v>
      </c>
      <c r="G21436" t="s">
        <v>384</v>
      </c>
      <c r="H21436" t="s">
        <v>26</v>
      </c>
      <c r="I21436" t="s">
        <v>26</v>
      </c>
      <c r="J21436" t="s">
        <v>6133</v>
      </c>
      <c r="K21436" t="s">
        <v>6133</v>
      </c>
      <c r="L21436" t="s">
        <v>355</v>
      </c>
      <c r="M21436" t="s">
        <v>356</v>
      </c>
      <c r="N21436" t="s">
        <v>333</v>
      </c>
      <c r="O21436" t="s">
        <v>333</v>
      </c>
      <c r="P21436" t="s">
        <v>32201</v>
      </c>
      <c r="S21436" t="s">
        <v>32199</v>
      </c>
    </row>
    <row r="21437" spans="1:19" x14ac:dyDescent="0.25">
      <c r="A21437" t="s">
        <v>21</v>
      </c>
      <c r="K21437" t="s">
        <v>21</v>
      </c>
      <c r="S21437" t="s">
        <v>32202</v>
      </c>
    </row>
    <row r="21438" spans="1:19" x14ac:dyDescent="0.25">
      <c r="A21438" t="s">
        <v>32203</v>
      </c>
      <c r="K21438" t="s">
        <v>5624</v>
      </c>
      <c r="S21438" t="s">
        <v>32203</v>
      </c>
    </row>
    <row r="21439" spans="1:19" x14ac:dyDescent="0.25">
      <c r="A21439" t="s">
        <v>21</v>
      </c>
      <c r="B21439" t="s">
        <v>32203</v>
      </c>
      <c r="C21439" t="s">
        <v>32204</v>
      </c>
      <c r="D21439" t="s">
        <v>5244</v>
      </c>
      <c r="F21439" t="s">
        <v>384</v>
      </c>
      <c r="G21439" t="s">
        <v>384</v>
      </c>
      <c r="H21439" t="s">
        <v>26</v>
      </c>
      <c r="I21439" t="s">
        <v>26</v>
      </c>
      <c r="J21439" t="s">
        <v>122</v>
      </c>
      <c r="K21439" t="s">
        <v>122</v>
      </c>
      <c r="L21439" t="s">
        <v>355</v>
      </c>
      <c r="M21439" t="s">
        <v>356</v>
      </c>
      <c r="N21439" t="s">
        <v>326</v>
      </c>
      <c r="O21439" t="s">
        <v>326</v>
      </c>
      <c r="P21439" t="s">
        <v>32205</v>
      </c>
      <c r="S21439" t="s">
        <v>32203</v>
      </c>
    </row>
    <row r="21440" spans="1:19" x14ac:dyDescent="0.25">
      <c r="A21440" t="s">
        <v>21</v>
      </c>
      <c r="K21440" t="s">
        <v>21</v>
      </c>
      <c r="S21440" t="s">
        <v>32206</v>
      </c>
    </row>
    <row r="21441" spans="1:19" x14ac:dyDescent="0.25">
      <c r="A21441" t="s">
        <v>32207</v>
      </c>
      <c r="K21441" t="s">
        <v>5624</v>
      </c>
      <c r="S21441" t="s">
        <v>32207</v>
      </c>
    </row>
    <row r="21442" spans="1:19" x14ac:dyDescent="0.25">
      <c r="A21442" t="s">
        <v>21</v>
      </c>
      <c r="B21442" t="s">
        <v>32207</v>
      </c>
      <c r="C21442" t="s">
        <v>32208</v>
      </c>
      <c r="D21442" t="s">
        <v>5244</v>
      </c>
      <c r="F21442" t="s">
        <v>384</v>
      </c>
      <c r="G21442" t="s">
        <v>384</v>
      </c>
      <c r="H21442" t="s">
        <v>26</v>
      </c>
      <c r="I21442" t="s">
        <v>26</v>
      </c>
      <c r="J21442" t="s">
        <v>122</v>
      </c>
      <c r="K21442" t="s">
        <v>122</v>
      </c>
      <c r="L21442" t="s">
        <v>355</v>
      </c>
      <c r="M21442" t="s">
        <v>356</v>
      </c>
      <c r="N21442" t="s">
        <v>21</v>
      </c>
      <c r="O21442" t="s">
        <v>30</v>
      </c>
      <c r="P21442" t="s">
        <v>32209</v>
      </c>
      <c r="S21442" t="s">
        <v>32207</v>
      </c>
    </row>
    <row r="21443" spans="1:19" x14ac:dyDescent="0.25">
      <c r="A21443" t="s">
        <v>21</v>
      </c>
      <c r="K21443" t="s">
        <v>21</v>
      </c>
      <c r="S21443" t="s">
        <v>32210</v>
      </c>
    </row>
    <row r="21444" spans="1:19" x14ac:dyDescent="0.25">
      <c r="A21444" t="s">
        <v>32211</v>
      </c>
      <c r="K21444" t="s">
        <v>5624</v>
      </c>
      <c r="S21444" t="s">
        <v>32211</v>
      </c>
    </row>
    <row r="21445" spans="1:19" x14ac:dyDescent="0.25">
      <c r="A21445" t="s">
        <v>21</v>
      </c>
      <c r="B21445" t="s">
        <v>32211</v>
      </c>
      <c r="C21445" t="s">
        <v>32212</v>
      </c>
      <c r="D21445" t="s">
        <v>5244</v>
      </c>
      <c r="F21445" t="s">
        <v>384</v>
      </c>
      <c r="G21445" t="s">
        <v>384</v>
      </c>
      <c r="H21445" t="s">
        <v>26</v>
      </c>
      <c r="I21445" t="s">
        <v>26</v>
      </c>
      <c r="J21445" t="s">
        <v>122</v>
      </c>
      <c r="K21445" t="s">
        <v>122</v>
      </c>
      <c r="L21445" t="s">
        <v>355</v>
      </c>
      <c r="M21445" t="s">
        <v>356</v>
      </c>
      <c r="N21445" t="s">
        <v>333</v>
      </c>
      <c r="O21445" t="s">
        <v>333</v>
      </c>
      <c r="P21445" t="s">
        <v>32213</v>
      </c>
      <c r="S21445" t="s">
        <v>32211</v>
      </c>
    </row>
    <row r="21446" spans="1:19" x14ac:dyDescent="0.25">
      <c r="A21446" t="s">
        <v>21</v>
      </c>
      <c r="K21446" t="s">
        <v>21</v>
      </c>
      <c r="S21446" t="s">
        <v>32214</v>
      </c>
    </row>
    <row r="21447" spans="1:19" x14ac:dyDescent="0.25">
      <c r="A21447" t="s">
        <v>32215</v>
      </c>
      <c r="K21447" t="s">
        <v>5624</v>
      </c>
      <c r="S21447" t="s">
        <v>32215</v>
      </c>
    </row>
    <row r="21448" spans="1:19" x14ac:dyDescent="0.25">
      <c r="A21448" t="s">
        <v>21</v>
      </c>
      <c r="B21448" t="s">
        <v>32215</v>
      </c>
      <c r="C21448" t="s">
        <v>32216</v>
      </c>
      <c r="D21448" t="s">
        <v>5244</v>
      </c>
      <c r="E21448" t="s">
        <v>642</v>
      </c>
      <c r="F21448" t="s">
        <v>643</v>
      </c>
      <c r="G21448" t="s">
        <v>643</v>
      </c>
      <c r="H21448" t="s">
        <v>26</v>
      </c>
      <c r="I21448" t="s">
        <v>26</v>
      </c>
      <c r="J21448" t="s">
        <v>27</v>
      </c>
      <c r="K21448" t="s">
        <v>28</v>
      </c>
      <c r="L21448" t="s">
        <v>29</v>
      </c>
      <c r="M21448" t="s">
        <v>29</v>
      </c>
      <c r="N21448" t="s">
        <v>21</v>
      </c>
      <c r="O21448" t="s">
        <v>30</v>
      </c>
      <c r="P21448" t="s">
        <v>32217</v>
      </c>
      <c r="S21448" t="s">
        <v>32215</v>
      </c>
    </row>
    <row r="21449" spans="1:19" x14ac:dyDescent="0.25">
      <c r="A21449" t="s">
        <v>21</v>
      </c>
      <c r="K21449" t="s">
        <v>21</v>
      </c>
      <c r="S21449" t="s">
        <v>32218</v>
      </c>
    </row>
    <row r="21450" spans="1:19" x14ac:dyDescent="0.25">
      <c r="A21450" t="s">
        <v>32219</v>
      </c>
      <c r="K21450" t="s">
        <v>5624</v>
      </c>
      <c r="S21450" t="s">
        <v>32219</v>
      </c>
    </row>
    <row r="21451" spans="1:19" x14ac:dyDescent="0.25">
      <c r="A21451" t="s">
        <v>21</v>
      </c>
      <c r="B21451" t="s">
        <v>32219</v>
      </c>
      <c r="C21451" t="s">
        <v>32220</v>
      </c>
      <c r="D21451" t="s">
        <v>32221</v>
      </c>
      <c r="F21451" t="s">
        <v>384</v>
      </c>
      <c r="G21451" t="s">
        <v>384</v>
      </c>
      <c r="H21451" t="s">
        <v>26</v>
      </c>
      <c r="I21451" t="s">
        <v>26</v>
      </c>
      <c r="J21451" t="s">
        <v>27</v>
      </c>
      <c r="K21451" t="s">
        <v>28</v>
      </c>
      <c r="L21451" t="s">
        <v>355</v>
      </c>
      <c r="M21451" t="s">
        <v>356</v>
      </c>
      <c r="N21451" t="s">
        <v>333</v>
      </c>
      <c r="O21451" t="s">
        <v>333</v>
      </c>
      <c r="P21451" t="s">
        <v>32222</v>
      </c>
      <c r="S21451" t="s">
        <v>32219</v>
      </c>
    </row>
    <row r="21452" spans="1:19" x14ac:dyDescent="0.25">
      <c r="A21452" t="s">
        <v>21</v>
      </c>
      <c r="K21452" t="s">
        <v>21</v>
      </c>
      <c r="S21452" t="s">
        <v>32223</v>
      </c>
    </row>
    <row r="21453" spans="1:19" x14ac:dyDescent="0.25">
      <c r="A21453" t="s">
        <v>32224</v>
      </c>
      <c r="K21453" t="s">
        <v>5624</v>
      </c>
      <c r="S21453" t="s">
        <v>32224</v>
      </c>
    </row>
    <row r="21454" spans="1:19" x14ac:dyDescent="0.25">
      <c r="A21454" t="s">
        <v>21</v>
      </c>
      <c r="B21454" t="s">
        <v>32224</v>
      </c>
      <c r="C21454" t="s">
        <v>32225</v>
      </c>
      <c r="D21454" t="s">
        <v>32221</v>
      </c>
      <c r="F21454" t="s">
        <v>384</v>
      </c>
      <c r="G21454" t="s">
        <v>384</v>
      </c>
      <c r="H21454" t="s">
        <v>26</v>
      </c>
      <c r="I21454" t="s">
        <v>26</v>
      </c>
      <c r="J21454" t="s">
        <v>122</v>
      </c>
      <c r="K21454" t="s">
        <v>122</v>
      </c>
      <c r="L21454" t="s">
        <v>355</v>
      </c>
      <c r="M21454" t="s">
        <v>356</v>
      </c>
      <c r="N21454" t="s">
        <v>333</v>
      </c>
      <c r="O21454" t="s">
        <v>333</v>
      </c>
      <c r="P21454" t="s">
        <v>32226</v>
      </c>
      <c r="S21454" t="s">
        <v>32224</v>
      </c>
    </row>
    <row r="21455" spans="1:19" x14ac:dyDescent="0.25">
      <c r="A21455" t="s">
        <v>21</v>
      </c>
      <c r="K21455" t="s">
        <v>21</v>
      </c>
      <c r="S21455" t="s">
        <v>32227</v>
      </c>
    </row>
    <row r="21456" spans="1:19" x14ac:dyDescent="0.25">
      <c r="A21456" t="s">
        <v>5249</v>
      </c>
      <c r="K21456" t="s">
        <v>20</v>
      </c>
      <c r="S21456" t="s">
        <v>5249</v>
      </c>
    </row>
    <row r="21457" spans="1:19" x14ac:dyDescent="0.25">
      <c r="A21457" t="s">
        <v>21</v>
      </c>
      <c r="B21457" t="s">
        <v>5249</v>
      </c>
      <c r="C21457" t="s">
        <v>5250</v>
      </c>
      <c r="D21457" t="s">
        <v>5251</v>
      </c>
      <c r="E21457" t="s">
        <v>39</v>
      </c>
      <c r="F21457" t="s">
        <v>25</v>
      </c>
      <c r="G21457" t="s">
        <v>25</v>
      </c>
      <c r="H21457" t="s">
        <v>26</v>
      </c>
      <c r="I21457" t="s">
        <v>26</v>
      </c>
      <c r="J21457" t="s">
        <v>27</v>
      </c>
      <c r="K21457" t="s">
        <v>28</v>
      </c>
      <c r="L21457" t="s">
        <v>29</v>
      </c>
      <c r="M21457" t="s">
        <v>29</v>
      </c>
      <c r="N21457" t="s">
        <v>21</v>
      </c>
      <c r="O21457" t="s">
        <v>30</v>
      </c>
      <c r="P21457" t="s">
        <v>5252</v>
      </c>
      <c r="S21457" t="s">
        <v>5249</v>
      </c>
    </row>
    <row r="21458" spans="1:19" x14ac:dyDescent="0.25">
      <c r="A21458" t="s">
        <v>21</v>
      </c>
      <c r="B21458" t="s">
        <v>5249</v>
      </c>
      <c r="C21458" t="s">
        <v>5253</v>
      </c>
      <c r="D21458" t="s">
        <v>5251</v>
      </c>
      <c r="E21458" t="s">
        <v>39</v>
      </c>
      <c r="F21458" t="s">
        <v>25</v>
      </c>
      <c r="G21458" t="s">
        <v>25</v>
      </c>
      <c r="H21458" t="s">
        <v>26</v>
      </c>
      <c r="I21458" t="s">
        <v>26</v>
      </c>
      <c r="J21458" t="s">
        <v>33</v>
      </c>
      <c r="K21458" t="s">
        <v>28</v>
      </c>
      <c r="L21458" t="s">
        <v>29</v>
      </c>
      <c r="M21458" t="s">
        <v>29</v>
      </c>
      <c r="N21458" t="s">
        <v>21</v>
      </c>
      <c r="O21458" t="s">
        <v>30</v>
      </c>
      <c r="P21458" t="s">
        <v>5254</v>
      </c>
      <c r="S21458" t="s">
        <v>5249</v>
      </c>
    </row>
    <row r="21459" spans="1:19" x14ac:dyDescent="0.25">
      <c r="A21459" t="s">
        <v>21</v>
      </c>
      <c r="K21459" t="s">
        <v>21</v>
      </c>
      <c r="S21459" t="s">
        <v>5255</v>
      </c>
    </row>
    <row r="21460" spans="1:19" x14ac:dyDescent="0.25">
      <c r="A21460" t="s">
        <v>32228</v>
      </c>
      <c r="K21460" t="s">
        <v>5624</v>
      </c>
      <c r="S21460" t="s">
        <v>32228</v>
      </c>
    </row>
    <row r="21461" spans="1:19" x14ac:dyDescent="0.25">
      <c r="A21461" t="s">
        <v>21</v>
      </c>
      <c r="B21461" t="s">
        <v>32228</v>
      </c>
      <c r="C21461" t="s">
        <v>32229</v>
      </c>
      <c r="D21461" t="s">
        <v>5251</v>
      </c>
      <c r="E21461" t="s">
        <v>39</v>
      </c>
      <c r="F21461" t="s">
        <v>25</v>
      </c>
      <c r="G21461" t="s">
        <v>25</v>
      </c>
      <c r="H21461" t="s">
        <v>26</v>
      </c>
      <c r="I21461" t="s">
        <v>26</v>
      </c>
      <c r="J21461" t="s">
        <v>122</v>
      </c>
      <c r="K21461" t="s">
        <v>122</v>
      </c>
      <c r="L21461" t="s">
        <v>29</v>
      </c>
      <c r="M21461" t="s">
        <v>29</v>
      </c>
      <c r="N21461" t="s">
        <v>21</v>
      </c>
      <c r="O21461" t="s">
        <v>30</v>
      </c>
      <c r="P21461" t="s">
        <v>32230</v>
      </c>
      <c r="S21461" t="s">
        <v>32228</v>
      </c>
    </row>
    <row r="21462" spans="1:19" x14ac:dyDescent="0.25">
      <c r="A21462" t="s">
        <v>21</v>
      </c>
      <c r="K21462" t="s">
        <v>21</v>
      </c>
      <c r="S21462" t="s">
        <v>32231</v>
      </c>
    </row>
    <row r="21463" spans="1:19" x14ac:dyDescent="0.25">
      <c r="A21463" t="s">
        <v>32232</v>
      </c>
      <c r="K21463" t="s">
        <v>5624</v>
      </c>
      <c r="S21463" t="s">
        <v>32232</v>
      </c>
    </row>
    <row r="21464" spans="1:19" x14ac:dyDescent="0.25">
      <c r="A21464" t="s">
        <v>21</v>
      </c>
      <c r="B21464" t="s">
        <v>32232</v>
      </c>
      <c r="C21464" t="s">
        <v>32233</v>
      </c>
      <c r="D21464" t="s">
        <v>32234</v>
      </c>
      <c r="E21464" t="s">
        <v>50</v>
      </c>
      <c r="F21464" t="s">
        <v>25</v>
      </c>
      <c r="G21464" t="s">
        <v>25</v>
      </c>
      <c r="H21464" t="s">
        <v>26</v>
      </c>
      <c r="I21464" t="s">
        <v>26</v>
      </c>
      <c r="J21464" t="s">
        <v>122</v>
      </c>
      <c r="K21464" t="s">
        <v>122</v>
      </c>
      <c r="L21464" t="s">
        <v>29</v>
      </c>
      <c r="M21464" t="s">
        <v>29</v>
      </c>
      <c r="N21464" t="s">
        <v>21</v>
      </c>
      <c r="O21464" t="s">
        <v>30</v>
      </c>
      <c r="P21464" t="s">
        <v>32235</v>
      </c>
      <c r="Q21464">
        <v>140.09469999999999</v>
      </c>
      <c r="S21464" t="s">
        <v>32232</v>
      </c>
    </row>
    <row r="21465" spans="1:19" x14ac:dyDescent="0.25">
      <c r="A21465" t="s">
        <v>21</v>
      </c>
      <c r="K21465" t="s">
        <v>21</v>
      </c>
      <c r="S21465" t="s">
        <v>32236</v>
      </c>
    </row>
    <row r="21466" spans="1:19" x14ac:dyDescent="0.25">
      <c r="A21466" t="s">
        <v>32237</v>
      </c>
      <c r="K21466" t="s">
        <v>5624</v>
      </c>
      <c r="S21466" t="s">
        <v>32237</v>
      </c>
    </row>
    <row r="21467" spans="1:19" x14ac:dyDescent="0.25">
      <c r="A21467" t="s">
        <v>21</v>
      </c>
      <c r="B21467" t="s">
        <v>32237</v>
      </c>
      <c r="C21467" t="s">
        <v>32238</v>
      </c>
      <c r="D21467" t="s">
        <v>32239</v>
      </c>
      <c r="F21467" t="s">
        <v>25</v>
      </c>
      <c r="G21467" t="s">
        <v>25</v>
      </c>
      <c r="H21467" t="s">
        <v>26</v>
      </c>
      <c r="I21467" t="s">
        <v>26</v>
      </c>
      <c r="J21467" t="s">
        <v>5637</v>
      </c>
      <c r="K21467" t="s">
        <v>5637</v>
      </c>
      <c r="L21467" t="s">
        <v>29</v>
      </c>
      <c r="M21467" t="s">
        <v>29</v>
      </c>
      <c r="N21467" t="s">
        <v>21</v>
      </c>
      <c r="O21467" t="s">
        <v>30</v>
      </c>
      <c r="P21467" t="s">
        <v>32240</v>
      </c>
      <c r="S21467" t="s">
        <v>32237</v>
      </c>
    </row>
    <row r="21468" spans="1:19" x14ac:dyDescent="0.25">
      <c r="A21468" t="s">
        <v>21</v>
      </c>
      <c r="K21468" t="s">
        <v>21</v>
      </c>
      <c r="S21468" t="s">
        <v>32241</v>
      </c>
    </row>
    <row r="21469" spans="1:19" x14ac:dyDescent="0.25">
      <c r="A21469" t="s">
        <v>32242</v>
      </c>
      <c r="K21469" t="s">
        <v>5624</v>
      </c>
      <c r="S21469" t="s">
        <v>32242</v>
      </c>
    </row>
    <row r="21470" spans="1:19" x14ac:dyDescent="0.25">
      <c r="A21470" t="s">
        <v>21</v>
      </c>
      <c r="B21470" t="s">
        <v>32242</v>
      </c>
      <c r="C21470" t="s">
        <v>32243</v>
      </c>
      <c r="D21470" t="s">
        <v>32244</v>
      </c>
      <c r="E21470" t="s">
        <v>107</v>
      </c>
      <c r="F21470" t="s">
        <v>25</v>
      </c>
      <c r="G21470" t="s">
        <v>25</v>
      </c>
      <c r="H21470" t="s">
        <v>26</v>
      </c>
      <c r="I21470" t="s">
        <v>26</v>
      </c>
      <c r="J21470" t="s">
        <v>27</v>
      </c>
      <c r="K21470" t="s">
        <v>28</v>
      </c>
      <c r="L21470" t="s">
        <v>29</v>
      </c>
      <c r="M21470" t="s">
        <v>29</v>
      </c>
      <c r="N21470" t="s">
        <v>21</v>
      </c>
      <c r="O21470" t="s">
        <v>30</v>
      </c>
      <c r="P21470" t="s">
        <v>32245</v>
      </c>
      <c r="S21470" t="s">
        <v>32242</v>
      </c>
    </row>
    <row r="21471" spans="1:19" x14ac:dyDescent="0.25">
      <c r="A21471" t="s">
        <v>21</v>
      </c>
      <c r="K21471" t="s">
        <v>21</v>
      </c>
      <c r="S21471" t="s">
        <v>32246</v>
      </c>
    </row>
    <row r="21472" spans="1:19" x14ac:dyDescent="0.25">
      <c r="A21472" t="s">
        <v>32247</v>
      </c>
      <c r="K21472" t="s">
        <v>5624</v>
      </c>
      <c r="S21472" t="s">
        <v>32247</v>
      </c>
    </row>
    <row r="21473" spans="1:19" x14ac:dyDescent="0.25">
      <c r="A21473" t="s">
        <v>21</v>
      </c>
      <c r="B21473" t="s">
        <v>32247</v>
      </c>
      <c r="C21473" t="s">
        <v>32248</v>
      </c>
      <c r="D21473" t="s">
        <v>32244</v>
      </c>
      <c r="E21473" t="s">
        <v>107</v>
      </c>
      <c r="F21473" t="s">
        <v>25</v>
      </c>
      <c r="G21473" t="s">
        <v>25</v>
      </c>
      <c r="H21473" t="s">
        <v>26</v>
      </c>
      <c r="I21473" t="s">
        <v>26</v>
      </c>
      <c r="J21473" t="s">
        <v>6133</v>
      </c>
      <c r="K21473" t="s">
        <v>6133</v>
      </c>
      <c r="L21473" t="s">
        <v>29</v>
      </c>
      <c r="M21473" t="s">
        <v>29</v>
      </c>
      <c r="N21473" t="s">
        <v>21</v>
      </c>
      <c r="O21473" t="s">
        <v>30</v>
      </c>
      <c r="P21473" t="s">
        <v>32249</v>
      </c>
      <c r="S21473" t="s">
        <v>32247</v>
      </c>
    </row>
    <row r="21474" spans="1:19" x14ac:dyDescent="0.25">
      <c r="A21474" t="s">
        <v>21</v>
      </c>
      <c r="K21474" t="s">
        <v>21</v>
      </c>
      <c r="S21474" t="s">
        <v>32250</v>
      </c>
    </row>
    <row r="21475" spans="1:19" x14ac:dyDescent="0.25">
      <c r="A21475" t="s">
        <v>32251</v>
      </c>
      <c r="K21475" t="s">
        <v>5624</v>
      </c>
      <c r="S21475" t="s">
        <v>32251</v>
      </c>
    </row>
    <row r="21476" spans="1:19" x14ac:dyDescent="0.25">
      <c r="A21476" t="s">
        <v>21</v>
      </c>
      <c r="B21476" t="s">
        <v>32251</v>
      </c>
      <c r="C21476" t="s">
        <v>32252</v>
      </c>
      <c r="D21476" t="s">
        <v>32244</v>
      </c>
      <c r="E21476" t="s">
        <v>107</v>
      </c>
      <c r="F21476" t="s">
        <v>25</v>
      </c>
      <c r="G21476" t="s">
        <v>25</v>
      </c>
      <c r="H21476" t="s">
        <v>26</v>
      </c>
      <c r="I21476" t="s">
        <v>26</v>
      </c>
      <c r="J21476" t="s">
        <v>122</v>
      </c>
      <c r="K21476" t="s">
        <v>122</v>
      </c>
      <c r="L21476" t="s">
        <v>29</v>
      </c>
      <c r="M21476" t="s">
        <v>29</v>
      </c>
      <c r="N21476" t="s">
        <v>21</v>
      </c>
      <c r="O21476" t="s">
        <v>30</v>
      </c>
      <c r="P21476" t="s">
        <v>32253</v>
      </c>
      <c r="S21476" t="s">
        <v>32251</v>
      </c>
    </row>
    <row r="21477" spans="1:19" x14ac:dyDescent="0.25">
      <c r="A21477" t="s">
        <v>21</v>
      </c>
      <c r="K21477" t="s">
        <v>21</v>
      </c>
      <c r="S21477" t="s">
        <v>32254</v>
      </c>
    </row>
    <row r="21478" spans="1:19" x14ac:dyDescent="0.25">
      <c r="A21478" t="s">
        <v>32255</v>
      </c>
      <c r="K21478" t="s">
        <v>5624</v>
      </c>
      <c r="S21478" t="s">
        <v>32255</v>
      </c>
    </row>
    <row r="21479" spans="1:19" x14ac:dyDescent="0.25">
      <c r="A21479" t="s">
        <v>21</v>
      </c>
      <c r="B21479" t="s">
        <v>32255</v>
      </c>
      <c r="C21479" t="s">
        <v>32256</v>
      </c>
      <c r="D21479" t="s">
        <v>32257</v>
      </c>
      <c r="E21479" t="s">
        <v>107</v>
      </c>
      <c r="F21479" t="s">
        <v>25</v>
      </c>
      <c r="G21479" t="s">
        <v>25</v>
      </c>
      <c r="H21479" t="s">
        <v>26</v>
      </c>
      <c r="I21479" t="s">
        <v>26</v>
      </c>
      <c r="J21479" t="s">
        <v>27</v>
      </c>
      <c r="K21479" t="s">
        <v>28</v>
      </c>
      <c r="L21479" t="s">
        <v>29</v>
      </c>
      <c r="M21479" t="s">
        <v>29</v>
      </c>
      <c r="N21479" t="s">
        <v>21</v>
      </c>
      <c r="O21479" t="s">
        <v>30</v>
      </c>
      <c r="P21479" t="s">
        <v>32258</v>
      </c>
      <c r="Q21479">
        <v>133.19</v>
      </c>
      <c r="S21479" t="s">
        <v>32255</v>
      </c>
    </row>
    <row r="21480" spans="1:19" x14ac:dyDescent="0.25">
      <c r="A21480" t="s">
        <v>21</v>
      </c>
      <c r="K21480" t="s">
        <v>21</v>
      </c>
      <c r="S21480" t="s">
        <v>32259</v>
      </c>
    </row>
    <row r="21481" spans="1:19" x14ac:dyDescent="0.25">
      <c r="A21481" t="s">
        <v>32260</v>
      </c>
      <c r="K21481" t="s">
        <v>5624</v>
      </c>
      <c r="S21481" t="s">
        <v>32260</v>
      </c>
    </row>
    <row r="21482" spans="1:19" x14ac:dyDescent="0.25">
      <c r="A21482" t="s">
        <v>21</v>
      </c>
      <c r="B21482" t="s">
        <v>32260</v>
      </c>
      <c r="C21482" t="s">
        <v>32261</v>
      </c>
      <c r="D21482" t="s">
        <v>32257</v>
      </c>
      <c r="E21482" t="s">
        <v>39</v>
      </c>
      <c r="F21482" t="s">
        <v>25</v>
      </c>
      <c r="G21482" t="s">
        <v>25</v>
      </c>
      <c r="H21482" t="s">
        <v>26</v>
      </c>
      <c r="I21482" t="s">
        <v>26</v>
      </c>
      <c r="J21482" t="s">
        <v>122</v>
      </c>
      <c r="K21482" t="s">
        <v>122</v>
      </c>
      <c r="L21482" t="s">
        <v>29</v>
      </c>
      <c r="M21482" t="s">
        <v>29</v>
      </c>
      <c r="N21482" t="s">
        <v>21</v>
      </c>
      <c r="O21482" t="s">
        <v>30</v>
      </c>
      <c r="P21482" t="s">
        <v>32262</v>
      </c>
      <c r="Q21482">
        <v>133.19</v>
      </c>
      <c r="S21482" t="s">
        <v>32260</v>
      </c>
    </row>
    <row r="21483" spans="1:19" x14ac:dyDescent="0.25">
      <c r="A21483" t="s">
        <v>21</v>
      </c>
      <c r="K21483" t="s">
        <v>21</v>
      </c>
      <c r="S21483" t="s">
        <v>32263</v>
      </c>
    </row>
    <row r="21484" spans="1:19" x14ac:dyDescent="0.25">
      <c r="A21484" t="s">
        <v>32264</v>
      </c>
      <c r="K21484" t="s">
        <v>5624</v>
      </c>
      <c r="S21484" t="s">
        <v>32264</v>
      </c>
    </row>
    <row r="21485" spans="1:19" x14ac:dyDescent="0.25">
      <c r="A21485" t="s">
        <v>21</v>
      </c>
      <c r="B21485" t="s">
        <v>32264</v>
      </c>
      <c r="C21485" t="s">
        <v>32265</v>
      </c>
      <c r="D21485" t="s">
        <v>32257</v>
      </c>
      <c r="F21485" t="s">
        <v>384</v>
      </c>
      <c r="G21485" t="s">
        <v>384</v>
      </c>
      <c r="H21485" t="s">
        <v>26</v>
      </c>
      <c r="I21485" t="s">
        <v>26</v>
      </c>
      <c r="J21485" t="s">
        <v>27</v>
      </c>
      <c r="K21485" t="s">
        <v>28</v>
      </c>
      <c r="L21485" t="s">
        <v>355</v>
      </c>
      <c r="M21485" t="s">
        <v>356</v>
      </c>
      <c r="N21485" t="s">
        <v>21</v>
      </c>
      <c r="O21485" t="s">
        <v>30</v>
      </c>
      <c r="P21485" t="s">
        <v>32266</v>
      </c>
      <c r="Q21485">
        <v>133.19</v>
      </c>
      <c r="S21485" t="s">
        <v>32264</v>
      </c>
    </row>
    <row r="21486" spans="1:19" x14ac:dyDescent="0.25">
      <c r="A21486" t="s">
        <v>21</v>
      </c>
      <c r="K21486" t="s">
        <v>21</v>
      </c>
      <c r="S21486" t="s">
        <v>32267</v>
      </c>
    </row>
    <row r="21487" spans="1:19" x14ac:dyDescent="0.25">
      <c r="A21487" t="s">
        <v>32268</v>
      </c>
      <c r="K21487" t="s">
        <v>5624</v>
      </c>
      <c r="S21487" t="s">
        <v>32268</v>
      </c>
    </row>
    <row r="21488" spans="1:19" x14ac:dyDescent="0.25">
      <c r="A21488" t="s">
        <v>21</v>
      </c>
      <c r="B21488" t="s">
        <v>32268</v>
      </c>
      <c r="C21488" t="s">
        <v>32269</v>
      </c>
      <c r="D21488" t="s">
        <v>32257</v>
      </c>
      <c r="F21488" t="s">
        <v>384</v>
      </c>
      <c r="G21488" t="s">
        <v>384</v>
      </c>
      <c r="H21488" t="s">
        <v>26</v>
      </c>
      <c r="I21488" t="s">
        <v>26</v>
      </c>
      <c r="J21488" t="s">
        <v>122</v>
      </c>
      <c r="K21488" t="s">
        <v>122</v>
      </c>
      <c r="L21488" t="s">
        <v>355</v>
      </c>
      <c r="M21488" t="s">
        <v>356</v>
      </c>
      <c r="N21488" t="s">
        <v>21</v>
      </c>
      <c r="O21488" t="s">
        <v>30</v>
      </c>
      <c r="P21488" t="s">
        <v>32270</v>
      </c>
      <c r="Q21488">
        <v>133.19</v>
      </c>
      <c r="S21488" t="s">
        <v>32268</v>
      </c>
    </row>
    <row r="21489" spans="1:19" x14ac:dyDescent="0.25">
      <c r="A21489" t="s">
        <v>21</v>
      </c>
      <c r="K21489" t="s">
        <v>21</v>
      </c>
      <c r="S21489" t="s">
        <v>32271</v>
      </c>
    </row>
    <row r="21490" spans="1:19" x14ac:dyDescent="0.25">
      <c r="A21490" t="s">
        <v>32272</v>
      </c>
      <c r="K21490" t="s">
        <v>5624</v>
      </c>
      <c r="S21490" t="s">
        <v>32272</v>
      </c>
    </row>
    <row r="21491" spans="1:19" x14ac:dyDescent="0.25">
      <c r="A21491" t="s">
        <v>21</v>
      </c>
      <c r="B21491" t="s">
        <v>32272</v>
      </c>
      <c r="C21491" t="s">
        <v>32273</v>
      </c>
      <c r="D21491" t="s">
        <v>32257</v>
      </c>
      <c r="E21491" t="s">
        <v>677</v>
      </c>
      <c r="F21491" t="s">
        <v>643</v>
      </c>
      <c r="G21491" t="s">
        <v>643</v>
      </c>
      <c r="H21491" t="s">
        <v>26</v>
      </c>
      <c r="I21491" t="s">
        <v>26</v>
      </c>
      <c r="J21491" t="s">
        <v>27</v>
      </c>
      <c r="K21491" t="s">
        <v>28</v>
      </c>
      <c r="L21491" t="s">
        <v>29</v>
      </c>
      <c r="M21491" t="s">
        <v>29</v>
      </c>
      <c r="N21491" t="s">
        <v>21</v>
      </c>
      <c r="O21491" t="s">
        <v>30</v>
      </c>
      <c r="P21491" t="s">
        <v>32274</v>
      </c>
      <c r="Q21491">
        <v>133.19</v>
      </c>
      <c r="S21491" t="s">
        <v>32272</v>
      </c>
    </row>
    <row r="21492" spans="1:19" x14ac:dyDescent="0.25">
      <c r="A21492" t="s">
        <v>21</v>
      </c>
      <c r="K21492" t="s">
        <v>21</v>
      </c>
      <c r="S21492" t="s">
        <v>32275</v>
      </c>
    </row>
    <row r="21493" spans="1:19" x14ac:dyDescent="0.25">
      <c r="A21493" t="s">
        <v>32276</v>
      </c>
      <c r="K21493" t="s">
        <v>5624</v>
      </c>
      <c r="S21493" t="s">
        <v>32276</v>
      </c>
    </row>
    <row r="21494" spans="1:19" x14ac:dyDescent="0.25">
      <c r="A21494" t="s">
        <v>21</v>
      </c>
      <c r="B21494" t="s">
        <v>32276</v>
      </c>
      <c r="C21494" t="s">
        <v>32277</v>
      </c>
      <c r="D21494" t="s">
        <v>32278</v>
      </c>
      <c r="E21494" t="s">
        <v>107</v>
      </c>
      <c r="F21494" t="s">
        <v>25</v>
      </c>
      <c r="G21494" t="s">
        <v>25</v>
      </c>
      <c r="H21494" t="s">
        <v>26</v>
      </c>
      <c r="I21494" t="s">
        <v>26</v>
      </c>
      <c r="J21494" t="s">
        <v>122</v>
      </c>
      <c r="K21494" t="s">
        <v>122</v>
      </c>
      <c r="L21494" t="s">
        <v>29</v>
      </c>
      <c r="M21494" t="s">
        <v>29</v>
      </c>
      <c r="N21494" t="s">
        <v>326</v>
      </c>
      <c r="O21494" t="s">
        <v>326</v>
      </c>
      <c r="P21494" t="s">
        <v>32279</v>
      </c>
      <c r="S21494" t="s">
        <v>32276</v>
      </c>
    </row>
    <row r="21495" spans="1:19" x14ac:dyDescent="0.25">
      <c r="A21495" t="s">
        <v>21</v>
      </c>
      <c r="K21495" t="s">
        <v>21</v>
      </c>
      <c r="S21495" t="s">
        <v>32280</v>
      </c>
    </row>
    <row r="21496" spans="1:19" x14ac:dyDescent="0.25">
      <c r="A21496" t="s">
        <v>32281</v>
      </c>
      <c r="K21496" t="s">
        <v>5624</v>
      </c>
      <c r="S21496" t="s">
        <v>32281</v>
      </c>
    </row>
    <row r="21497" spans="1:19" x14ac:dyDescent="0.25">
      <c r="A21497" t="s">
        <v>21</v>
      </c>
      <c r="B21497" t="s">
        <v>32281</v>
      </c>
      <c r="C21497" t="s">
        <v>32282</v>
      </c>
      <c r="D21497" t="s">
        <v>5258</v>
      </c>
      <c r="F21497" t="s">
        <v>354</v>
      </c>
      <c r="G21497" t="s">
        <v>354</v>
      </c>
      <c r="H21497" t="s">
        <v>26</v>
      </c>
      <c r="I21497" t="s">
        <v>26</v>
      </c>
      <c r="J21497" t="s">
        <v>122</v>
      </c>
      <c r="K21497" t="s">
        <v>122</v>
      </c>
      <c r="L21497" t="s">
        <v>29</v>
      </c>
      <c r="M21497" t="s">
        <v>29</v>
      </c>
      <c r="N21497" t="s">
        <v>21</v>
      </c>
      <c r="O21497" t="s">
        <v>30</v>
      </c>
      <c r="P21497" t="s">
        <v>32283</v>
      </c>
      <c r="Q21497">
        <v>371.8639</v>
      </c>
      <c r="S21497" t="s">
        <v>32281</v>
      </c>
    </row>
    <row r="21498" spans="1:19" x14ac:dyDescent="0.25">
      <c r="A21498" t="s">
        <v>21</v>
      </c>
      <c r="K21498" t="s">
        <v>21</v>
      </c>
      <c r="S21498" t="s">
        <v>32284</v>
      </c>
    </row>
    <row r="21499" spans="1:19" x14ac:dyDescent="0.25">
      <c r="A21499" t="s">
        <v>5256</v>
      </c>
      <c r="K21499" t="s">
        <v>20</v>
      </c>
      <c r="S21499" t="s">
        <v>5256</v>
      </c>
    </row>
    <row r="21500" spans="1:19" x14ac:dyDescent="0.25">
      <c r="A21500" t="s">
        <v>21</v>
      </c>
      <c r="B21500" t="s">
        <v>5256</v>
      </c>
      <c r="C21500" t="s">
        <v>5257</v>
      </c>
      <c r="D21500" t="s">
        <v>5258</v>
      </c>
      <c r="E21500" t="s">
        <v>39</v>
      </c>
      <c r="F21500" t="s">
        <v>25</v>
      </c>
      <c r="G21500" t="s">
        <v>25</v>
      </c>
      <c r="H21500" t="s">
        <v>26</v>
      </c>
      <c r="I21500" t="s">
        <v>26</v>
      </c>
      <c r="J21500" t="s">
        <v>27</v>
      </c>
      <c r="K21500" t="s">
        <v>28</v>
      </c>
      <c r="L21500" t="s">
        <v>29</v>
      </c>
      <c r="M21500" t="s">
        <v>29</v>
      </c>
      <c r="N21500" t="s">
        <v>21</v>
      </c>
      <c r="O21500" t="s">
        <v>30</v>
      </c>
      <c r="P21500" t="s">
        <v>5259</v>
      </c>
      <c r="Q21500">
        <v>371.8639</v>
      </c>
      <c r="S21500" t="s">
        <v>5256</v>
      </c>
    </row>
    <row r="21501" spans="1:19" x14ac:dyDescent="0.25">
      <c r="A21501" t="s">
        <v>21</v>
      </c>
      <c r="B21501" t="s">
        <v>5256</v>
      </c>
      <c r="C21501" t="s">
        <v>5260</v>
      </c>
      <c r="D21501" t="s">
        <v>5261</v>
      </c>
      <c r="E21501" t="s">
        <v>50</v>
      </c>
      <c r="F21501" t="s">
        <v>25</v>
      </c>
      <c r="G21501" t="s">
        <v>25</v>
      </c>
      <c r="H21501" t="s">
        <v>26</v>
      </c>
      <c r="I21501" t="s">
        <v>26</v>
      </c>
      <c r="J21501" t="s">
        <v>27</v>
      </c>
      <c r="K21501" t="s">
        <v>28</v>
      </c>
      <c r="L21501" t="s">
        <v>29</v>
      </c>
      <c r="M21501" t="s">
        <v>29</v>
      </c>
      <c r="N21501" t="s">
        <v>21</v>
      </c>
      <c r="O21501" t="s">
        <v>30</v>
      </c>
      <c r="P21501" t="s">
        <v>5262</v>
      </c>
      <c r="S21501" t="s">
        <v>5256</v>
      </c>
    </row>
    <row r="21502" spans="1:19" x14ac:dyDescent="0.25">
      <c r="A21502" t="s">
        <v>21</v>
      </c>
      <c r="K21502" t="s">
        <v>21</v>
      </c>
      <c r="S21502" t="s">
        <v>5263</v>
      </c>
    </row>
    <row r="21503" spans="1:19" x14ac:dyDescent="0.25">
      <c r="A21503" t="s">
        <v>32285</v>
      </c>
      <c r="K21503" t="s">
        <v>5624</v>
      </c>
      <c r="S21503" t="s">
        <v>32285</v>
      </c>
    </row>
    <row r="21504" spans="1:19" x14ac:dyDescent="0.25">
      <c r="A21504" t="s">
        <v>21</v>
      </c>
      <c r="B21504" t="s">
        <v>32285</v>
      </c>
      <c r="C21504" t="s">
        <v>32286</v>
      </c>
      <c r="D21504" t="s">
        <v>5258</v>
      </c>
      <c r="E21504" t="s">
        <v>39</v>
      </c>
      <c r="F21504" t="s">
        <v>25</v>
      </c>
      <c r="G21504" t="s">
        <v>25</v>
      </c>
      <c r="H21504" t="s">
        <v>26</v>
      </c>
      <c r="I21504" t="s">
        <v>26</v>
      </c>
      <c r="J21504" t="s">
        <v>27</v>
      </c>
      <c r="K21504" t="s">
        <v>28</v>
      </c>
      <c r="L21504" t="s">
        <v>29</v>
      </c>
      <c r="M21504" t="s">
        <v>29</v>
      </c>
      <c r="N21504" t="s">
        <v>333</v>
      </c>
      <c r="O21504" t="s">
        <v>333</v>
      </c>
      <c r="P21504" t="s">
        <v>32287</v>
      </c>
      <c r="Q21504">
        <v>371.8639</v>
      </c>
      <c r="S21504" t="s">
        <v>32285</v>
      </c>
    </row>
    <row r="21505" spans="1:19" x14ac:dyDescent="0.25">
      <c r="A21505" t="s">
        <v>21</v>
      </c>
      <c r="K21505" t="s">
        <v>21</v>
      </c>
      <c r="S21505" t="s">
        <v>32288</v>
      </c>
    </row>
    <row r="21506" spans="1:19" x14ac:dyDescent="0.25">
      <c r="A21506" t="s">
        <v>32289</v>
      </c>
      <c r="K21506" t="s">
        <v>5624</v>
      </c>
      <c r="S21506" t="s">
        <v>32289</v>
      </c>
    </row>
    <row r="21507" spans="1:19" x14ac:dyDescent="0.25">
      <c r="A21507" t="s">
        <v>21</v>
      </c>
      <c r="B21507" t="s">
        <v>32289</v>
      </c>
      <c r="C21507" t="s">
        <v>32290</v>
      </c>
      <c r="D21507" t="s">
        <v>5258</v>
      </c>
      <c r="E21507" t="s">
        <v>107</v>
      </c>
      <c r="F21507" t="s">
        <v>25</v>
      </c>
      <c r="G21507" t="s">
        <v>25</v>
      </c>
      <c r="H21507" t="s">
        <v>26</v>
      </c>
      <c r="I21507" t="s">
        <v>26</v>
      </c>
      <c r="J21507" t="s">
        <v>122</v>
      </c>
      <c r="K21507" t="s">
        <v>122</v>
      </c>
      <c r="L21507" t="s">
        <v>29</v>
      </c>
      <c r="M21507" t="s">
        <v>29</v>
      </c>
      <c r="N21507" t="s">
        <v>326</v>
      </c>
      <c r="O21507" t="s">
        <v>326</v>
      </c>
      <c r="P21507" t="s">
        <v>32291</v>
      </c>
      <c r="Q21507">
        <v>371.8639</v>
      </c>
      <c r="S21507" t="s">
        <v>32289</v>
      </c>
    </row>
    <row r="21508" spans="1:19" x14ac:dyDescent="0.25">
      <c r="A21508" t="s">
        <v>21</v>
      </c>
      <c r="K21508" t="s">
        <v>21</v>
      </c>
      <c r="S21508" t="s">
        <v>32292</v>
      </c>
    </row>
    <row r="21509" spans="1:19" x14ac:dyDescent="0.25">
      <c r="A21509" t="s">
        <v>32293</v>
      </c>
      <c r="K21509" t="s">
        <v>5624</v>
      </c>
      <c r="S21509" t="s">
        <v>32293</v>
      </c>
    </row>
    <row r="21510" spans="1:19" x14ac:dyDescent="0.25">
      <c r="A21510" t="s">
        <v>21</v>
      </c>
      <c r="B21510" t="s">
        <v>32293</v>
      </c>
      <c r="C21510" t="s">
        <v>32294</v>
      </c>
      <c r="D21510" t="s">
        <v>5258</v>
      </c>
      <c r="E21510" t="s">
        <v>39</v>
      </c>
      <c r="F21510" t="s">
        <v>25</v>
      </c>
      <c r="G21510" t="s">
        <v>25</v>
      </c>
      <c r="H21510" t="s">
        <v>26</v>
      </c>
      <c r="I21510" t="s">
        <v>26</v>
      </c>
      <c r="J21510" t="s">
        <v>122</v>
      </c>
      <c r="K21510" t="s">
        <v>122</v>
      </c>
      <c r="L21510" t="s">
        <v>29</v>
      </c>
      <c r="M21510" t="s">
        <v>29</v>
      </c>
      <c r="N21510" t="s">
        <v>21</v>
      </c>
      <c r="O21510" t="s">
        <v>30</v>
      </c>
      <c r="P21510" t="s">
        <v>32295</v>
      </c>
      <c r="Q21510">
        <v>371.8639</v>
      </c>
      <c r="S21510" t="s">
        <v>32293</v>
      </c>
    </row>
    <row r="21511" spans="1:19" x14ac:dyDescent="0.25">
      <c r="A21511" t="s">
        <v>21</v>
      </c>
      <c r="K21511" t="s">
        <v>21</v>
      </c>
      <c r="S21511" t="s">
        <v>32296</v>
      </c>
    </row>
    <row r="21512" spans="1:19" x14ac:dyDescent="0.25">
      <c r="A21512" t="s">
        <v>32297</v>
      </c>
      <c r="K21512" t="s">
        <v>5624</v>
      </c>
      <c r="S21512" t="s">
        <v>32297</v>
      </c>
    </row>
    <row r="21513" spans="1:19" x14ac:dyDescent="0.25">
      <c r="A21513" t="s">
        <v>21</v>
      </c>
      <c r="B21513" t="s">
        <v>32297</v>
      </c>
      <c r="C21513" t="s">
        <v>32298</v>
      </c>
      <c r="D21513" t="s">
        <v>5258</v>
      </c>
      <c r="F21513" t="s">
        <v>384</v>
      </c>
      <c r="G21513" t="s">
        <v>384</v>
      </c>
      <c r="H21513" t="s">
        <v>26</v>
      </c>
      <c r="I21513" t="s">
        <v>26</v>
      </c>
      <c r="J21513" t="s">
        <v>6176</v>
      </c>
      <c r="K21513" t="s">
        <v>6177</v>
      </c>
      <c r="L21513" t="s">
        <v>355</v>
      </c>
      <c r="M21513" t="s">
        <v>356</v>
      </c>
      <c r="N21513" t="s">
        <v>21</v>
      </c>
      <c r="O21513" t="s">
        <v>30</v>
      </c>
      <c r="P21513" t="s">
        <v>32299</v>
      </c>
      <c r="Q21513">
        <v>371.8639</v>
      </c>
      <c r="S21513" t="s">
        <v>32297</v>
      </c>
    </row>
    <row r="21514" spans="1:19" x14ac:dyDescent="0.25">
      <c r="A21514" t="s">
        <v>21</v>
      </c>
      <c r="K21514" t="s">
        <v>21</v>
      </c>
      <c r="S21514" t="s">
        <v>32300</v>
      </c>
    </row>
    <row r="21515" spans="1:19" x14ac:dyDescent="0.25">
      <c r="A21515" t="s">
        <v>32301</v>
      </c>
      <c r="K21515" t="s">
        <v>5624</v>
      </c>
      <c r="S21515" t="s">
        <v>32301</v>
      </c>
    </row>
    <row r="21516" spans="1:19" x14ac:dyDescent="0.25">
      <c r="A21516" t="s">
        <v>21</v>
      </c>
      <c r="B21516" t="s">
        <v>32301</v>
      </c>
      <c r="C21516" t="s">
        <v>32302</v>
      </c>
      <c r="D21516" t="s">
        <v>5258</v>
      </c>
      <c r="F21516" t="s">
        <v>384</v>
      </c>
      <c r="G21516" t="s">
        <v>384</v>
      </c>
      <c r="H21516" t="s">
        <v>26</v>
      </c>
      <c r="I21516" t="s">
        <v>26</v>
      </c>
      <c r="J21516" t="s">
        <v>27</v>
      </c>
      <c r="K21516" t="s">
        <v>28</v>
      </c>
      <c r="L21516" t="s">
        <v>355</v>
      </c>
      <c r="M21516" t="s">
        <v>356</v>
      </c>
      <c r="N21516" t="s">
        <v>21</v>
      </c>
      <c r="O21516" t="s">
        <v>30</v>
      </c>
      <c r="P21516" t="s">
        <v>32303</v>
      </c>
      <c r="Q21516">
        <v>371.8639</v>
      </c>
      <c r="S21516" t="s">
        <v>32301</v>
      </c>
    </row>
    <row r="21517" spans="1:19" x14ac:dyDescent="0.25">
      <c r="A21517" t="s">
        <v>21</v>
      </c>
      <c r="K21517" t="s">
        <v>21</v>
      </c>
      <c r="S21517" t="s">
        <v>32304</v>
      </c>
    </row>
    <row r="21518" spans="1:19" x14ac:dyDescent="0.25">
      <c r="A21518" t="s">
        <v>32305</v>
      </c>
      <c r="K21518" t="s">
        <v>5624</v>
      </c>
      <c r="S21518" t="s">
        <v>32305</v>
      </c>
    </row>
    <row r="21519" spans="1:19" x14ac:dyDescent="0.25">
      <c r="A21519" t="s">
        <v>21</v>
      </c>
      <c r="B21519" t="s">
        <v>32305</v>
      </c>
      <c r="C21519" t="s">
        <v>32306</v>
      </c>
      <c r="D21519" t="s">
        <v>5258</v>
      </c>
      <c r="E21519" t="s">
        <v>107</v>
      </c>
      <c r="F21519" t="s">
        <v>384</v>
      </c>
      <c r="G21519" t="s">
        <v>384</v>
      </c>
      <c r="H21519" t="s">
        <v>26</v>
      </c>
      <c r="I21519" t="s">
        <v>26</v>
      </c>
      <c r="J21519" t="s">
        <v>122</v>
      </c>
      <c r="K21519" t="s">
        <v>122</v>
      </c>
      <c r="L21519" t="s">
        <v>355</v>
      </c>
      <c r="M21519" t="s">
        <v>356</v>
      </c>
      <c r="N21519" t="s">
        <v>326</v>
      </c>
      <c r="O21519" t="s">
        <v>326</v>
      </c>
      <c r="P21519" t="s">
        <v>32307</v>
      </c>
      <c r="Q21519">
        <v>371.8639</v>
      </c>
      <c r="S21519" t="s">
        <v>32305</v>
      </c>
    </row>
    <row r="21520" spans="1:19" x14ac:dyDescent="0.25">
      <c r="A21520" t="s">
        <v>21</v>
      </c>
      <c r="K21520" t="s">
        <v>21</v>
      </c>
      <c r="S21520" t="s">
        <v>32308</v>
      </c>
    </row>
    <row r="21521" spans="1:19" x14ac:dyDescent="0.25">
      <c r="A21521" t="s">
        <v>32309</v>
      </c>
      <c r="K21521" t="s">
        <v>5624</v>
      </c>
      <c r="S21521" t="s">
        <v>32309</v>
      </c>
    </row>
    <row r="21522" spans="1:19" x14ac:dyDescent="0.25">
      <c r="A21522" t="s">
        <v>21</v>
      </c>
      <c r="B21522" t="s">
        <v>32309</v>
      </c>
      <c r="C21522" t="s">
        <v>32310</v>
      </c>
      <c r="D21522" t="s">
        <v>5258</v>
      </c>
      <c r="F21522" t="s">
        <v>384</v>
      </c>
      <c r="G21522" t="s">
        <v>384</v>
      </c>
      <c r="H21522" t="s">
        <v>26</v>
      </c>
      <c r="I21522" t="s">
        <v>26</v>
      </c>
      <c r="J21522" t="s">
        <v>122</v>
      </c>
      <c r="K21522" t="s">
        <v>122</v>
      </c>
      <c r="L21522" t="s">
        <v>355</v>
      </c>
      <c r="M21522" t="s">
        <v>356</v>
      </c>
      <c r="N21522" t="s">
        <v>21</v>
      </c>
      <c r="O21522" t="s">
        <v>30</v>
      </c>
      <c r="P21522" t="s">
        <v>32311</v>
      </c>
      <c r="Q21522">
        <v>371.8639</v>
      </c>
      <c r="S21522" t="s">
        <v>32309</v>
      </c>
    </row>
    <row r="21523" spans="1:19" x14ac:dyDescent="0.25">
      <c r="A21523" t="s">
        <v>21</v>
      </c>
      <c r="K21523" t="s">
        <v>21</v>
      </c>
      <c r="S21523" t="s">
        <v>32312</v>
      </c>
    </row>
    <row r="21524" spans="1:19" x14ac:dyDescent="0.25">
      <c r="A21524" t="s">
        <v>32313</v>
      </c>
      <c r="K21524" t="s">
        <v>5624</v>
      </c>
      <c r="S21524" t="s">
        <v>32313</v>
      </c>
    </row>
    <row r="21525" spans="1:19" x14ac:dyDescent="0.25">
      <c r="A21525" t="s">
        <v>21</v>
      </c>
      <c r="B21525" t="s">
        <v>32313</v>
      </c>
      <c r="C21525" t="s">
        <v>32314</v>
      </c>
      <c r="D21525" t="s">
        <v>5258</v>
      </c>
      <c r="E21525" t="s">
        <v>677</v>
      </c>
      <c r="F21525" t="s">
        <v>643</v>
      </c>
      <c r="G21525" t="s">
        <v>643</v>
      </c>
      <c r="H21525" t="s">
        <v>26</v>
      </c>
      <c r="I21525" t="s">
        <v>26</v>
      </c>
      <c r="J21525" t="s">
        <v>6176</v>
      </c>
      <c r="K21525" t="s">
        <v>6177</v>
      </c>
      <c r="L21525" t="s">
        <v>29</v>
      </c>
      <c r="M21525" t="s">
        <v>29</v>
      </c>
      <c r="N21525" t="s">
        <v>21</v>
      </c>
      <c r="O21525" t="s">
        <v>30</v>
      </c>
      <c r="P21525" t="s">
        <v>32315</v>
      </c>
      <c r="Q21525">
        <v>371.8639</v>
      </c>
      <c r="S21525" t="s">
        <v>32313</v>
      </c>
    </row>
    <row r="21526" spans="1:19" x14ac:dyDescent="0.25">
      <c r="A21526" t="s">
        <v>21</v>
      </c>
      <c r="K21526" t="s">
        <v>21</v>
      </c>
      <c r="S21526" t="s">
        <v>32316</v>
      </c>
    </row>
    <row r="21527" spans="1:19" x14ac:dyDescent="0.25">
      <c r="A21527" t="s">
        <v>32317</v>
      </c>
      <c r="K21527" t="s">
        <v>5624</v>
      </c>
      <c r="S21527" t="s">
        <v>32317</v>
      </c>
    </row>
    <row r="21528" spans="1:19" x14ac:dyDescent="0.25">
      <c r="A21528" t="s">
        <v>21</v>
      </c>
      <c r="B21528" t="s">
        <v>32317</v>
      </c>
      <c r="C21528" t="s">
        <v>32318</v>
      </c>
      <c r="D21528" t="s">
        <v>5258</v>
      </c>
      <c r="E21528" t="s">
        <v>677</v>
      </c>
      <c r="F21528" t="s">
        <v>643</v>
      </c>
      <c r="G21528" t="s">
        <v>643</v>
      </c>
      <c r="H21528" t="s">
        <v>26</v>
      </c>
      <c r="I21528" t="s">
        <v>26</v>
      </c>
      <c r="J21528" t="s">
        <v>27</v>
      </c>
      <c r="K21528" t="s">
        <v>28</v>
      </c>
      <c r="L21528" t="s">
        <v>29</v>
      </c>
      <c r="M21528" t="s">
        <v>29</v>
      </c>
      <c r="N21528" t="s">
        <v>21</v>
      </c>
      <c r="O21528" t="s">
        <v>30</v>
      </c>
      <c r="P21528" t="s">
        <v>32319</v>
      </c>
      <c r="Q21528">
        <v>371.8639</v>
      </c>
      <c r="S21528" t="s">
        <v>32317</v>
      </c>
    </row>
    <row r="21529" spans="1:19" x14ac:dyDescent="0.25">
      <c r="A21529" t="s">
        <v>21</v>
      </c>
      <c r="K21529" t="s">
        <v>21</v>
      </c>
      <c r="S21529" t="s">
        <v>32320</v>
      </c>
    </row>
    <row r="21530" spans="1:19" x14ac:dyDescent="0.25">
      <c r="A21530" t="s">
        <v>32321</v>
      </c>
      <c r="K21530" t="s">
        <v>5624</v>
      </c>
      <c r="S21530" t="s">
        <v>32321</v>
      </c>
    </row>
    <row r="21531" spans="1:19" x14ac:dyDescent="0.25">
      <c r="A21531" t="s">
        <v>21</v>
      </c>
      <c r="B21531" t="s">
        <v>32321</v>
      </c>
      <c r="C21531" t="s">
        <v>32322</v>
      </c>
      <c r="D21531" t="s">
        <v>5258</v>
      </c>
      <c r="E21531" t="s">
        <v>677</v>
      </c>
      <c r="F21531" t="s">
        <v>643</v>
      </c>
      <c r="G21531" t="s">
        <v>643</v>
      </c>
      <c r="H21531" t="s">
        <v>26</v>
      </c>
      <c r="I21531" t="s">
        <v>26</v>
      </c>
      <c r="J21531" t="s">
        <v>122</v>
      </c>
      <c r="K21531" t="s">
        <v>122</v>
      </c>
      <c r="L21531" t="s">
        <v>29</v>
      </c>
      <c r="M21531" t="s">
        <v>29</v>
      </c>
      <c r="N21531" t="s">
        <v>21</v>
      </c>
      <c r="O21531" t="s">
        <v>30</v>
      </c>
      <c r="P21531" t="s">
        <v>32323</v>
      </c>
      <c r="Q21531">
        <v>371.8639</v>
      </c>
      <c r="S21531" t="s">
        <v>32321</v>
      </c>
    </row>
    <row r="21532" spans="1:19" x14ac:dyDescent="0.25">
      <c r="A21532" t="s">
        <v>21</v>
      </c>
      <c r="K21532" t="s">
        <v>21</v>
      </c>
      <c r="S21532" t="s">
        <v>32324</v>
      </c>
    </row>
    <row r="21533" spans="1:19" x14ac:dyDescent="0.25">
      <c r="A21533" t="s">
        <v>32325</v>
      </c>
      <c r="K21533" t="s">
        <v>5624</v>
      </c>
      <c r="S21533" t="s">
        <v>32325</v>
      </c>
    </row>
    <row r="21534" spans="1:19" x14ac:dyDescent="0.25">
      <c r="A21534" t="s">
        <v>21</v>
      </c>
      <c r="B21534" t="s">
        <v>32325</v>
      </c>
      <c r="C21534" t="s">
        <v>32326</v>
      </c>
      <c r="D21534" t="s">
        <v>5258</v>
      </c>
      <c r="E21534" t="s">
        <v>677</v>
      </c>
      <c r="F21534" t="s">
        <v>643</v>
      </c>
      <c r="G21534" t="s">
        <v>643</v>
      </c>
      <c r="H21534" t="s">
        <v>26</v>
      </c>
      <c r="I21534" t="s">
        <v>26</v>
      </c>
      <c r="J21534" t="s">
        <v>2684</v>
      </c>
      <c r="K21534" t="s">
        <v>2684</v>
      </c>
      <c r="L21534" t="s">
        <v>29</v>
      </c>
      <c r="M21534" t="s">
        <v>29</v>
      </c>
      <c r="N21534" t="s">
        <v>21</v>
      </c>
      <c r="O21534" t="s">
        <v>30</v>
      </c>
      <c r="P21534" t="s">
        <v>32327</v>
      </c>
      <c r="Q21534">
        <v>371.8639</v>
      </c>
      <c r="S21534" t="s">
        <v>32325</v>
      </c>
    </row>
    <row r="21535" spans="1:19" x14ac:dyDescent="0.25">
      <c r="A21535" t="s">
        <v>21</v>
      </c>
      <c r="K21535" t="s">
        <v>21</v>
      </c>
      <c r="S21535" t="s">
        <v>32328</v>
      </c>
    </row>
    <row r="21536" spans="1:19" x14ac:dyDescent="0.25">
      <c r="A21536" t="s">
        <v>32329</v>
      </c>
      <c r="K21536" t="s">
        <v>5624</v>
      </c>
      <c r="S21536" t="s">
        <v>32329</v>
      </c>
    </row>
    <row r="21537" spans="1:19" x14ac:dyDescent="0.25">
      <c r="A21537" t="s">
        <v>21</v>
      </c>
      <c r="B21537" t="s">
        <v>32329</v>
      </c>
      <c r="C21537" t="s">
        <v>32330</v>
      </c>
      <c r="D21537" t="s">
        <v>32331</v>
      </c>
      <c r="E21537" t="s">
        <v>107</v>
      </c>
      <c r="F21537" t="s">
        <v>25</v>
      </c>
      <c r="G21537" t="s">
        <v>25</v>
      </c>
      <c r="H21537" t="s">
        <v>26</v>
      </c>
      <c r="I21537" t="s">
        <v>26</v>
      </c>
      <c r="J21537" t="s">
        <v>122</v>
      </c>
      <c r="K21537" t="s">
        <v>122</v>
      </c>
      <c r="L21537" t="s">
        <v>29</v>
      </c>
      <c r="M21537" t="s">
        <v>29</v>
      </c>
      <c r="N21537" t="s">
        <v>21</v>
      </c>
      <c r="O21537" t="s">
        <v>30</v>
      </c>
      <c r="P21537" t="s">
        <v>32332</v>
      </c>
      <c r="S21537" t="s">
        <v>32329</v>
      </c>
    </row>
    <row r="21538" spans="1:19" x14ac:dyDescent="0.25">
      <c r="A21538" t="s">
        <v>21</v>
      </c>
      <c r="K21538" t="s">
        <v>21</v>
      </c>
      <c r="S21538" t="s">
        <v>32333</v>
      </c>
    </row>
    <row r="21539" spans="1:19" x14ac:dyDescent="0.25">
      <c r="A21539" t="s">
        <v>32334</v>
      </c>
      <c r="K21539" t="s">
        <v>5624</v>
      </c>
      <c r="S21539" t="s">
        <v>32334</v>
      </c>
    </row>
    <row r="21540" spans="1:19" x14ac:dyDescent="0.25">
      <c r="A21540" t="s">
        <v>21</v>
      </c>
      <c r="B21540" t="s">
        <v>32334</v>
      </c>
      <c r="C21540" t="s">
        <v>32335</v>
      </c>
      <c r="D21540" t="s">
        <v>32331</v>
      </c>
      <c r="F21540" t="s">
        <v>384</v>
      </c>
      <c r="G21540" t="s">
        <v>384</v>
      </c>
      <c r="H21540" t="s">
        <v>26</v>
      </c>
      <c r="I21540" t="s">
        <v>26</v>
      </c>
      <c r="J21540" t="s">
        <v>122</v>
      </c>
      <c r="K21540" t="s">
        <v>122</v>
      </c>
      <c r="L21540" t="s">
        <v>355</v>
      </c>
      <c r="M21540" t="s">
        <v>356</v>
      </c>
      <c r="N21540" t="s">
        <v>21</v>
      </c>
      <c r="O21540" t="s">
        <v>30</v>
      </c>
      <c r="P21540" t="s">
        <v>32336</v>
      </c>
      <c r="S21540" t="s">
        <v>32334</v>
      </c>
    </row>
    <row r="21541" spans="1:19" x14ac:dyDescent="0.25">
      <c r="A21541" t="s">
        <v>21</v>
      </c>
      <c r="K21541" t="s">
        <v>21</v>
      </c>
      <c r="S21541" t="s">
        <v>32337</v>
      </c>
    </row>
    <row r="21542" spans="1:19" x14ac:dyDescent="0.25">
      <c r="A21542" t="s">
        <v>32338</v>
      </c>
      <c r="K21542" t="s">
        <v>5624</v>
      </c>
      <c r="S21542" t="s">
        <v>32338</v>
      </c>
    </row>
    <row r="21543" spans="1:19" x14ac:dyDescent="0.25">
      <c r="A21543" t="s">
        <v>21</v>
      </c>
      <c r="B21543" t="s">
        <v>32338</v>
      </c>
      <c r="C21543" t="s">
        <v>32339</v>
      </c>
      <c r="D21543" t="s">
        <v>32340</v>
      </c>
      <c r="E21543" t="s">
        <v>39</v>
      </c>
      <c r="F21543" t="s">
        <v>25</v>
      </c>
      <c r="G21543" t="s">
        <v>25</v>
      </c>
      <c r="H21543" t="s">
        <v>26</v>
      </c>
      <c r="I21543" t="s">
        <v>26</v>
      </c>
      <c r="J21543" t="s">
        <v>27</v>
      </c>
      <c r="K21543" t="s">
        <v>28</v>
      </c>
      <c r="L21543" t="s">
        <v>29</v>
      </c>
      <c r="M21543" t="s">
        <v>29</v>
      </c>
      <c r="N21543" t="s">
        <v>21</v>
      </c>
      <c r="O21543" t="s">
        <v>30</v>
      </c>
      <c r="P21543" t="s">
        <v>32341</v>
      </c>
      <c r="Q21543">
        <v>434.49770000000001</v>
      </c>
      <c r="S21543" t="s">
        <v>32338</v>
      </c>
    </row>
    <row r="21544" spans="1:19" x14ac:dyDescent="0.25">
      <c r="A21544" t="s">
        <v>21</v>
      </c>
      <c r="K21544" t="s">
        <v>21</v>
      </c>
      <c r="S21544" t="s">
        <v>32342</v>
      </c>
    </row>
    <row r="21545" spans="1:19" x14ac:dyDescent="0.25">
      <c r="A21545" t="s">
        <v>32343</v>
      </c>
      <c r="K21545" t="s">
        <v>5624</v>
      </c>
      <c r="S21545" t="s">
        <v>32343</v>
      </c>
    </row>
    <row r="21546" spans="1:19" x14ac:dyDescent="0.25">
      <c r="A21546" t="s">
        <v>21</v>
      </c>
      <c r="B21546" t="s">
        <v>32343</v>
      </c>
      <c r="C21546" t="s">
        <v>32344</v>
      </c>
      <c r="D21546" t="s">
        <v>32340</v>
      </c>
      <c r="E21546" t="s">
        <v>39</v>
      </c>
      <c r="F21546" t="s">
        <v>25</v>
      </c>
      <c r="G21546" t="s">
        <v>25</v>
      </c>
      <c r="H21546" t="s">
        <v>26</v>
      </c>
      <c r="I21546" t="s">
        <v>26</v>
      </c>
      <c r="J21546" t="s">
        <v>122</v>
      </c>
      <c r="K21546" t="s">
        <v>122</v>
      </c>
      <c r="L21546" t="s">
        <v>29</v>
      </c>
      <c r="M21546" t="s">
        <v>29</v>
      </c>
      <c r="N21546" t="s">
        <v>21</v>
      </c>
      <c r="O21546" t="s">
        <v>30</v>
      </c>
      <c r="P21546" t="s">
        <v>32345</v>
      </c>
      <c r="Q21546">
        <v>434.49770000000001</v>
      </c>
      <c r="S21546" t="s">
        <v>32343</v>
      </c>
    </row>
    <row r="21547" spans="1:19" x14ac:dyDescent="0.25">
      <c r="A21547" t="s">
        <v>21</v>
      </c>
      <c r="K21547" t="s">
        <v>21</v>
      </c>
      <c r="S21547" t="s">
        <v>32346</v>
      </c>
    </row>
    <row r="21548" spans="1:19" x14ac:dyDescent="0.25">
      <c r="A21548" t="s">
        <v>32347</v>
      </c>
      <c r="K21548" t="s">
        <v>5624</v>
      </c>
      <c r="S21548" t="s">
        <v>32347</v>
      </c>
    </row>
    <row r="21549" spans="1:19" x14ac:dyDescent="0.25">
      <c r="A21549" t="s">
        <v>21</v>
      </c>
      <c r="B21549" t="s">
        <v>32347</v>
      </c>
      <c r="C21549" t="s">
        <v>32348</v>
      </c>
      <c r="D21549" t="s">
        <v>32349</v>
      </c>
      <c r="E21549" t="s">
        <v>39</v>
      </c>
      <c r="F21549" t="s">
        <v>25</v>
      </c>
      <c r="G21549" t="s">
        <v>25</v>
      </c>
      <c r="H21549" t="s">
        <v>26</v>
      </c>
      <c r="I21549" t="s">
        <v>26</v>
      </c>
      <c r="J21549" t="s">
        <v>27</v>
      </c>
      <c r="K21549" t="s">
        <v>28</v>
      </c>
      <c r="L21549" t="s">
        <v>29</v>
      </c>
      <c r="M21549" t="s">
        <v>29</v>
      </c>
      <c r="N21549" t="s">
        <v>21</v>
      </c>
      <c r="O21549" t="s">
        <v>30</v>
      </c>
      <c r="P21549" t="s">
        <v>32350</v>
      </c>
      <c r="Q21549">
        <v>394.43389999999999</v>
      </c>
      <c r="S21549" t="s">
        <v>32347</v>
      </c>
    </row>
    <row r="21550" spans="1:19" x14ac:dyDescent="0.25">
      <c r="A21550" t="s">
        <v>21</v>
      </c>
      <c r="K21550" t="s">
        <v>21</v>
      </c>
      <c r="S21550" t="s">
        <v>32351</v>
      </c>
    </row>
    <row r="21551" spans="1:19" x14ac:dyDescent="0.25">
      <c r="A21551" t="s">
        <v>32352</v>
      </c>
      <c r="K21551" t="s">
        <v>5624</v>
      </c>
      <c r="S21551" t="s">
        <v>32352</v>
      </c>
    </row>
    <row r="21552" spans="1:19" x14ac:dyDescent="0.25">
      <c r="A21552" t="s">
        <v>21</v>
      </c>
      <c r="B21552" t="s">
        <v>32352</v>
      </c>
      <c r="C21552" t="s">
        <v>32353</v>
      </c>
      <c r="D21552" t="s">
        <v>32349</v>
      </c>
      <c r="E21552" t="s">
        <v>39</v>
      </c>
      <c r="F21552" t="s">
        <v>25</v>
      </c>
      <c r="G21552" t="s">
        <v>25</v>
      </c>
      <c r="H21552" t="s">
        <v>26</v>
      </c>
      <c r="I21552" t="s">
        <v>26</v>
      </c>
      <c r="J21552" t="s">
        <v>122</v>
      </c>
      <c r="K21552" t="s">
        <v>122</v>
      </c>
      <c r="L21552" t="s">
        <v>29</v>
      </c>
      <c r="M21552" t="s">
        <v>29</v>
      </c>
      <c r="N21552" t="s">
        <v>21</v>
      </c>
      <c r="O21552" t="s">
        <v>30</v>
      </c>
      <c r="P21552" t="s">
        <v>32354</v>
      </c>
      <c r="Q21552">
        <v>394.43389999999999</v>
      </c>
      <c r="S21552" t="s">
        <v>32352</v>
      </c>
    </row>
    <row r="21553" spans="1:19" x14ac:dyDescent="0.25">
      <c r="A21553" t="s">
        <v>21</v>
      </c>
      <c r="K21553" t="s">
        <v>21</v>
      </c>
      <c r="S21553" t="s">
        <v>32355</v>
      </c>
    </row>
    <row r="21554" spans="1:19" x14ac:dyDescent="0.25">
      <c r="A21554" t="s">
        <v>32356</v>
      </c>
      <c r="K21554" t="s">
        <v>5624</v>
      </c>
      <c r="S21554" t="s">
        <v>32356</v>
      </c>
    </row>
    <row r="21555" spans="1:19" x14ac:dyDescent="0.25">
      <c r="A21555" t="s">
        <v>21</v>
      </c>
      <c r="B21555" t="s">
        <v>32356</v>
      </c>
      <c r="C21555" t="s">
        <v>32357</v>
      </c>
      <c r="D21555" t="s">
        <v>32358</v>
      </c>
      <c r="E21555" t="s">
        <v>2329</v>
      </c>
      <c r="F21555" t="s">
        <v>11852</v>
      </c>
      <c r="G21555" t="s">
        <v>11853</v>
      </c>
      <c r="H21555" t="s">
        <v>26</v>
      </c>
      <c r="I21555" t="s">
        <v>26</v>
      </c>
      <c r="J21555" t="s">
        <v>32359</v>
      </c>
      <c r="K21555" t="s">
        <v>32359</v>
      </c>
      <c r="L21555" t="s">
        <v>29</v>
      </c>
      <c r="M21555" t="s">
        <v>29</v>
      </c>
      <c r="N21555" t="s">
        <v>21</v>
      </c>
      <c r="O21555" t="s">
        <v>30</v>
      </c>
      <c r="P21555" t="s">
        <v>32360</v>
      </c>
      <c r="S21555" t="s">
        <v>32356</v>
      </c>
    </row>
    <row r="21556" spans="1:19" x14ac:dyDescent="0.25">
      <c r="A21556" t="s">
        <v>21</v>
      </c>
      <c r="K21556" t="s">
        <v>21</v>
      </c>
      <c r="S21556" t="s">
        <v>32361</v>
      </c>
    </row>
    <row r="21557" spans="1:19" x14ac:dyDescent="0.25">
      <c r="A21557" t="s">
        <v>32362</v>
      </c>
      <c r="K21557" t="s">
        <v>5624</v>
      </c>
      <c r="S21557" t="s">
        <v>32362</v>
      </c>
    </row>
    <row r="21558" spans="1:19" x14ac:dyDescent="0.25">
      <c r="A21558" t="s">
        <v>21</v>
      </c>
      <c r="B21558" t="s">
        <v>32362</v>
      </c>
      <c r="C21558" t="s">
        <v>32363</v>
      </c>
      <c r="D21558" t="s">
        <v>5266</v>
      </c>
      <c r="F21558" t="s">
        <v>354</v>
      </c>
      <c r="G21558" t="s">
        <v>354</v>
      </c>
      <c r="H21558" t="s">
        <v>26</v>
      </c>
      <c r="I21558" t="s">
        <v>26</v>
      </c>
      <c r="J21558" t="s">
        <v>122</v>
      </c>
      <c r="K21558" t="s">
        <v>122</v>
      </c>
      <c r="L21558" t="s">
        <v>29</v>
      </c>
      <c r="M21558" t="s">
        <v>29</v>
      </c>
      <c r="N21558" t="s">
        <v>21</v>
      </c>
      <c r="O21558" t="s">
        <v>30</v>
      </c>
      <c r="P21558" t="s">
        <v>32364</v>
      </c>
      <c r="Q21558">
        <v>253.26259999999999</v>
      </c>
      <c r="S21558" t="s">
        <v>32362</v>
      </c>
    </row>
    <row r="21559" spans="1:19" x14ac:dyDescent="0.25">
      <c r="A21559" t="s">
        <v>21</v>
      </c>
      <c r="K21559" t="s">
        <v>21</v>
      </c>
      <c r="S21559" t="s">
        <v>32365</v>
      </c>
    </row>
    <row r="21560" spans="1:19" x14ac:dyDescent="0.25">
      <c r="A21560" t="s">
        <v>5264</v>
      </c>
      <c r="K21560" t="s">
        <v>20</v>
      </c>
      <c r="S21560" t="s">
        <v>5264</v>
      </c>
    </row>
    <row r="21561" spans="1:19" x14ac:dyDescent="0.25">
      <c r="A21561" t="s">
        <v>21</v>
      </c>
      <c r="B21561" t="s">
        <v>5264</v>
      </c>
      <c r="C21561" t="s">
        <v>5265</v>
      </c>
      <c r="D21561" t="s">
        <v>5266</v>
      </c>
      <c r="E21561" t="s">
        <v>107</v>
      </c>
      <c r="F21561" t="s">
        <v>25</v>
      </c>
      <c r="G21561" t="s">
        <v>25</v>
      </c>
      <c r="H21561" t="s">
        <v>26</v>
      </c>
      <c r="I21561" t="s">
        <v>26</v>
      </c>
      <c r="J21561" t="s">
        <v>33</v>
      </c>
      <c r="K21561" t="s">
        <v>28</v>
      </c>
      <c r="L21561" t="s">
        <v>29</v>
      </c>
      <c r="M21561" t="s">
        <v>29</v>
      </c>
      <c r="N21561" t="s">
        <v>21</v>
      </c>
      <c r="O21561" t="s">
        <v>30</v>
      </c>
      <c r="P21561" t="s">
        <v>5267</v>
      </c>
      <c r="Q21561">
        <v>253.26259999999999</v>
      </c>
      <c r="S21561" t="s">
        <v>5264</v>
      </c>
    </row>
    <row r="21562" spans="1:19" x14ac:dyDescent="0.25">
      <c r="A21562" t="s">
        <v>21</v>
      </c>
      <c r="B21562" t="s">
        <v>5264</v>
      </c>
      <c r="C21562" t="s">
        <v>5268</v>
      </c>
      <c r="D21562" t="s">
        <v>5266</v>
      </c>
      <c r="E21562" t="s">
        <v>107</v>
      </c>
      <c r="F21562" t="s">
        <v>25</v>
      </c>
      <c r="G21562" t="s">
        <v>25</v>
      </c>
      <c r="H21562" t="s">
        <v>26</v>
      </c>
      <c r="I21562" t="s">
        <v>26</v>
      </c>
      <c r="J21562" t="s">
        <v>27</v>
      </c>
      <c r="K21562" t="s">
        <v>28</v>
      </c>
      <c r="L21562" t="s">
        <v>29</v>
      </c>
      <c r="M21562" t="s">
        <v>29</v>
      </c>
      <c r="N21562" t="s">
        <v>21</v>
      </c>
      <c r="O21562" t="s">
        <v>30</v>
      </c>
      <c r="P21562" t="s">
        <v>5269</v>
      </c>
      <c r="Q21562">
        <v>253.26259999999999</v>
      </c>
      <c r="S21562" t="s">
        <v>5264</v>
      </c>
    </row>
    <row r="21563" spans="1:19" x14ac:dyDescent="0.25">
      <c r="A21563" t="s">
        <v>21</v>
      </c>
      <c r="K21563" t="s">
        <v>21</v>
      </c>
      <c r="S21563" t="s">
        <v>5270</v>
      </c>
    </row>
    <row r="21564" spans="1:19" x14ac:dyDescent="0.25">
      <c r="A21564" t="s">
        <v>32366</v>
      </c>
      <c r="K21564" t="s">
        <v>5624</v>
      </c>
      <c r="S21564" t="s">
        <v>32366</v>
      </c>
    </row>
    <row r="21565" spans="1:19" x14ac:dyDescent="0.25">
      <c r="A21565" t="s">
        <v>21</v>
      </c>
      <c r="B21565" t="s">
        <v>32366</v>
      </c>
      <c r="C21565" t="s">
        <v>32367</v>
      </c>
      <c r="D21565" t="s">
        <v>5266</v>
      </c>
      <c r="E21565" t="s">
        <v>107</v>
      </c>
      <c r="F21565" t="s">
        <v>25</v>
      </c>
      <c r="G21565" t="s">
        <v>25</v>
      </c>
      <c r="H21565" t="s">
        <v>26</v>
      </c>
      <c r="I21565" t="s">
        <v>26</v>
      </c>
      <c r="J21565" t="s">
        <v>122</v>
      </c>
      <c r="K21565" t="s">
        <v>122</v>
      </c>
      <c r="L21565" t="s">
        <v>29</v>
      </c>
      <c r="M21565" t="s">
        <v>29</v>
      </c>
      <c r="N21565" t="s">
        <v>21</v>
      </c>
      <c r="O21565" t="s">
        <v>30</v>
      </c>
      <c r="P21565" t="s">
        <v>32368</v>
      </c>
      <c r="Q21565">
        <v>253.26259999999999</v>
      </c>
      <c r="S21565" t="s">
        <v>32366</v>
      </c>
    </row>
    <row r="21566" spans="1:19" x14ac:dyDescent="0.25">
      <c r="A21566" t="s">
        <v>21</v>
      </c>
      <c r="K21566" t="s">
        <v>21</v>
      </c>
      <c r="S21566" t="s">
        <v>32369</v>
      </c>
    </row>
    <row r="21567" spans="1:19" x14ac:dyDescent="0.25">
      <c r="A21567" t="s">
        <v>32370</v>
      </c>
      <c r="K21567" t="s">
        <v>5624</v>
      </c>
      <c r="S21567" t="s">
        <v>32370</v>
      </c>
    </row>
    <row r="21568" spans="1:19" x14ac:dyDescent="0.25">
      <c r="A21568" t="s">
        <v>21</v>
      </c>
      <c r="B21568" t="s">
        <v>32370</v>
      </c>
      <c r="C21568" t="s">
        <v>32371</v>
      </c>
      <c r="D21568" t="s">
        <v>5266</v>
      </c>
      <c r="E21568" t="s">
        <v>4452</v>
      </c>
      <c r="F21568" t="s">
        <v>191</v>
      </c>
      <c r="G21568" t="s">
        <v>192</v>
      </c>
      <c r="H21568" t="s">
        <v>170</v>
      </c>
      <c r="I21568" t="s">
        <v>171</v>
      </c>
      <c r="J21568" t="s">
        <v>122</v>
      </c>
      <c r="K21568" t="s">
        <v>122</v>
      </c>
      <c r="L21568" t="s">
        <v>29</v>
      </c>
      <c r="M21568" t="s">
        <v>29</v>
      </c>
      <c r="N21568" t="s">
        <v>21</v>
      </c>
      <c r="O21568" t="s">
        <v>30</v>
      </c>
      <c r="P21568" t="s">
        <v>32372</v>
      </c>
      <c r="Q21568">
        <v>253.26259999999999</v>
      </c>
      <c r="S21568" t="s">
        <v>32370</v>
      </c>
    </row>
    <row r="21569" spans="1:19" x14ac:dyDescent="0.25">
      <c r="A21569" t="s">
        <v>21</v>
      </c>
      <c r="K21569" t="s">
        <v>21</v>
      </c>
      <c r="S21569" t="s">
        <v>32373</v>
      </c>
    </row>
    <row r="21570" spans="1:19" x14ac:dyDescent="0.25">
      <c r="A21570" t="s">
        <v>32374</v>
      </c>
      <c r="K21570" t="s">
        <v>5624</v>
      </c>
      <c r="S21570" t="s">
        <v>32374</v>
      </c>
    </row>
    <row r="21571" spans="1:19" x14ac:dyDescent="0.25">
      <c r="A21571" t="s">
        <v>21</v>
      </c>
      <c r="B21571" t="s">
        <v>32374</v>
      </c>
      <c r="C21571" t="s">
        <v>32375</v>
      </c>
      <c r="D21571" t="s">
        <v>5266</v>
      </c>
      <c r="F21571" t="s">
        <v>384</v>
      </c>
      <c r="G21571" t="s">
        <v>384</v>
      </c>
      <c r="H21571" t="s">
        <v>26</v>
      </c>
      <c r="I21571" t="s">
        <v>26</v>
      </c>
      <c r="J21571" t="s">
        <v>122</v>
      </c>
      <c r="K21571" t="s">
        <v>122</v>
      </c>
      <c r="L21571" t="s">
        <v>355</v>
      </c>
      <c r="M21571" t="s">
        <v>356</v>
      </c>
      <c r="N21571" t="s">
        <v>21</v>
      </c>
      <c r="O21571" t="s">
        <v>30</v>
      </c>
      <c r="P21571" t="s">
        <v>32376</v>
      </c>
      <c r="Q21571">
        <v>253.26259999999999</v>
      </c>
      <c r="S21571" t="s">
        <v>32374</v>
      </c>
    </row>
    <row r="21572" spans="1:19" x14ac:dyDescent="0.25">
      <c r="A21572" t="s">
        <v>21</v>
      </c>
      <c r="K21572" t="s">
        <v>21</v>
      </c>
      <c r="S21572" t="s">
        <v>32377</v>
      </c>
    </row>
    <row r="21573" spans="1:19" x14ac:dyDescent="0.25">
      <c r="A21573" t="s">
        <v>32378</v>
      </c>
      <c r="K21573" t="s">
        <v>5624</v>
      </c>
      <c r="S21573" t="s">
        <v>32378</v>
      </c>
    </row>
    <row r="21574" spans="1:19" x14ac:dyDescent="0.25">
      <c r="A21574" t="s">
        <v>21</v>
      </c>
      <c r="B21574" t="s">
        <v>32378</v>
      </c>
      <c r="C21574" t="s">
        <v>32379</v>
      </c>
      <c r="D21574" t="s">
        <v>32380</v>
      </c>
      <c r="E21574" t="s">
        <v>107</v>
      </c>
      <c r="F21574" t="s">
        <v>25</v>
      </c>
      <c r="G21574" t="s">
        <v>25</v>
      </c>
      <c r="H21574" t="s">
        <v>26</v>
      </c>
      <c r="I21574" t="s">
        <v>26</v>
      </c>
      <c r="J21574" t="s">
        <v>27</v>
      </c>
      <c r="K21574" t="s">
        <v>28</v>
      </c>
      <c r="L21574" t="s">
        <v>29</v>
      </c>
      <c r="M21574" t="s">
        <v>29</v>
      </c>
      <c r="N21574" t="s">
        <v>21</v>
      </c>
      <c r="O21574" t="s">
        <v>30</v>
      </c>
      <c r="P21574" t="s">
        <v>32381</v>
      </c>
      <c r="S21574" t="s">
        <v>32378</v>
      </c>
    </row>
    <row r="21575" spans="1:19" x14ac:dyDescent="0.25">
      <c r="A21575" t="s">
        <v>21</v>
      </c>
      <c r="K21575" t="s">
        <v>21</v>
      </c>
      <c r="S21575" t="s">
        <v>32382</v>
      </c>
    </row>
    <row r="21576" spans="1:19" x14ac:dyDescent="0.25">
      <c r="A21576" t="s">
        <v>32383</v>
      </c>
      <c r="K21576" t="s">
        <v>5624</v>
      </c>
      <c r="S21576" t="s">
        <v>32383</v>
      </c>
    </row>
    <row r="21577" spans="1:19" x14ac:dyDescent="0.25">
      <c r="A21577" t="s">
        <v>21</v>
      </c>
      <c r="B21577" t="s">
        <v>32383</v>
      </c>
      <c r="C21577" t="s">
        <v>32384</v>
      </c>
      <c r="D21577" t="s">
        <v>32385</v>
      </c>
      <c r="E21577" t="s">
        <v>107</v>
      </c>
      <c r="F21577" t="s">
        <v>25</v>
      </c>
      <c r="G21577" t="s">
        <v>25</v>
      </c>
      <c r="H21577" t="s">
        <v>26</v>
      </c>
      <c r="I21577" t="s">
        <v>26</v>
      </c>
      <c r="J21577" t="s">
        <v>6133</v>
      </c>
      <c r="K21577" t="s">
        <v>6133</v>
      </c>
      <c r="L21577" t="s">
        <v>29</v>
      </c>
      <c r="M21577" t="s">
        <v>29</v>
      </c>
      <c r="N21577" t="s">
        <v>326</v>
      </c>
      <c r="O21577" t="s">
        <v>326</v>
      </c>
      <c r="P21577" t="s">
        <v>32386</v>
      </c>
      <c r="S21577" t="s">
        <v>32383</v>
      </c>
    </row>
    <row r="21578" spans="1:19" x14ac:dyDescent="0.25">
      <c r="A21578" t="s">
        <v>21</v>
      </c>
      <c r="K21578" t="s">
        <v>21</v>
      </c>
      <c r="S21578" t="s">
        <v>32387</v>
      </c>
    </row>
    <row r="21579" spans="1:19" x14ac:dyDescent="0.25">
      <c r="A21579" t="s">
        <v>32388</v>
      </c>
      <c r="K21579" t="s">
        <v>5624</v>
      </c>
      <c r="S21579" t="s">
        <v>32388</v>
      </c>
    </row>
    <row r="21580" spans="1:19" x14ac:dyDescent="0.25">
      <c r="A21580" t="s">
        <v>21</v>
      </c>
      <c r="B21580" t="s">
        <v>32388</v>
      </c>
      <c r="C21580" t="s">
        <v>32389</v>
      </c>
      <c r="D21580" t="s">
        <v>32385</v>
      </c>
      <c r="E21580" t="s">
        <v>107</v>
      </c>
      <c r="F21580" t="s">
        <v>25</v>
      </c>
      <c r="G21580" t="s">
        <v>25</v>
      </c>
      <c r="H21580" t="s">
        <v>26</v>
      </c>
      <c r="I21580" t="s">
        <v>26</v>
      </c>
      <c r="J21580" t="s">
        <v>122</v>
      </c>
      <c r="K21580" t="s">
        <v>122</v>
      </c>
      <c r="L21580" t="s">
        <v>29</v>
      </c>
      <c r="M21580" t="s">
        <v>29</v>
      </c>
      <c r="N21580" t="s">
        <v>326</v>
      </c>
      <c r="O21580" t="s">
        <v>326</v>
      </c>
      <c r="P21580" t="s">
        <v>32390</v>
      </c>
      <c r="S21580" t="s">
        <v>32388</v>
      </c>
    </row>
    <row r="21581" spans="1:19" x14ac:dyDescent="0.25">
      <c r="A21581" t="s">
        <v>21</v>
      </c>
      <c r="K21581" t="s">
        <v>21</v>
      </c>
      <c r="S21581" t="s">
        <v>32391</v>
      </c>
    </row>
    <row r="21582" spans="1:19" x14ac:dyDescent="0.25">
      <c r="A21582" t="s">
        <v>32392</v>
      </c>
      <c r="K21582" t="s">
        <v>5624</v>
      </c>
      <c r="S21582" t="s">
        <v>32392</v>
      </c>
    </row>
    <row r="21583" spans="1:19" x14ac:dyDescent="0.25">
      <c r="A21583" t="s">
        <v>21</v>
      </c>
      <c r="B21583" t="s">
        <v>32392</v>
      </c>
      <c r="C21583" t="s">
        <v>32393</v>
      </c>
      <c r="D21583" t="s">
        <v>32385</v>
      </c>
      <c r="E21583" t="s">
        <v>107</v>
      </c>
      <c r="F21583" t="s">
        <v>25</v>
      </c>
      <c r="G21583" t="s">
        <v>25</v>
      </c>
      <c r="H21583" t="s">
        <v>26</v>
      </c>
      <c r="I21583" t="s">
        <v>26</v>
      </c>
      <c r="J21583" t="s">
        <v>122</v>
      </c>
      <c r="K21583" t="s">
        <v>122</v>
      </c>
      <c r="L21583" t="s">
        <v>29</v>
      </c>
      <c r="M21583" t="s">
        <v>29</v>
      </c>
      <c r="N21583" t="s">
        <v>333</v>
      </c>
      <c r="O21583" t="s">
        <v>333</v>
      </c>
      <c r="P21583" t="s">
        <v>32394</v>
      </c>
      <c r="S21583" t="s">
        <v>32392</v>
      </c>
    </row>
    <row r="21584" spans="1:19" x14ac:dyDescent="0.25">
      <c r="A21584" t="s">
        <v>21</v>
      </c>
      <c r="K21584" t="s">
        <v>21</v>
      </c>
      <c r="S21584" t="s">
        <v>32395</v>
      </c>
    </row>
    <row r="21585" spans="1:19" x14ac:dyDescent="0.25">
      <c r="A21585" t="s">
        <v>32396</v>
      </c>
      <c r="K21585" t="s">
        <v>5624</v>
      </c>
      <c r="S21585" t="s">
        <v>32396</v>
      </c>
    </row>
    <row r="21586" spans="1:19" x14ac:dyDescent="0.25">
      <c r="A21586" t="s">
        <v>21</v>
      </c>
      <c r="B21586" t="s">
        <v>32396</v>
      </c>
      <c r="C21586" t="s">
        <v>32397</v>
      </c>
      <c r="D21586" t="s">
        <v>5273</v>
      </c>
      <c r="E21586" t="s">
        <v>107</v>
      </c>
      <c r="F21586" t="s">
        <v>25</v>
      </c>
      <c r="G21586" t="s">
        <v>25</v>
      </c>
      <c r="H21586" t="s">
        <v>26</v>
      </c>
      <c r="I21586" t="s">
        <v>26</v>
      </c>
      <c r="J21586" t="s">
        <v>5826</v>
      </c>
      <c r="K21586" t="s">
        <v>5826</v>
      </c>
      <c r="L21586" t="s">
        <v>29</v>
      </c>
      <c r="M21586" t="s">
        <v>29</v>
      </c>
      <c r="N21586" t="s">
        <v>326</v>
      </c>
      <c r="O21586" t="s">
        <v>326</v>
      </c>
      <c r="P21586" t="s">
        <v>32398</v>
      </c>
      <c r="Q21586">
        <v>343.21</v>
      </c>
      <c r="S21586" t="s">
        <v>32396</v>
      </c>
    </row>
    <row r="21587" spans="1:19" x14ac:dyDescent="0.25">
      <c r="A21587" t="s">
        <v>21</v>
      </c>
      <c r="K21587" t="s">
        <v>21</v>
      </c>
      <c r="S21587" t="s">
        <v>32399</v>
      </c>
    </row>
    <row r="21588" spans="1:19" x14ac:dyDescent="0.25">
      <c r="A21588" t="s">
        <v>32400</v>
      </c>
      <c r="K21588" t="s">
        <v>5624</v>
      </c>
      <c r="S21588" t="s">
        <v>32400</v>
      </c>
    </row>
    <row r="21589" spans="1:19" x14ac:dyDescent="0.25">
      <c r="A21589" t="s">
        <v>21</v>
      </c>
      <c r="B21589" t="s">
        <v>32400</v>
      </c>
      <c r="C21589" t="s">
        <v>32401</v>
      </c>
      <c r="D21589" t="s">
        <v>5273</v>
      </c>
      <c r="E21589" t="s">
        <v>107</v>
      </c>
      <c r="F21589" t="s">
        <v>25</v>
      </c>
      <c r="G21589" t="s">
        <v>25</v>
      </c>
      <c r="H21589" t="s">
        <v>26</v>
      </c>
      <c r="I21589" t="s">
        <v>26</v>
      </c>
      <c r="J21589" t="s">
        <v>5826</v>
      </c>
      <c r="K21589" t="s">
        <v>5826</v>
      </c>
      <c r="L21589" t="s">
        <v>29</v>
      </c>
      <c r="M21589" t="s">
        <v>29</v>
      </c>
      <c r="N21589" t="s">
        <v>21</v>
      </c>
      <c r="O21589" t="s">
        <v>30</v>
      </c>
      <c r="P21589" t="s">
        <v>32402</v>
      </c>
      <c r="Q21589">
        <v>343.21</v>
      </c>
      <c r="S21589" t="s">
        <v>32400</v>
      </c>
    </row>
    <row r="21590" spans="1:19" x14ac:dyDescent="0.25">
      <c r="A21590" t="s">
        <v>21</v>
      </c>
      <c r="K21590" t="s">
        <v>21</v>
      </c>
      <c r="S21590" t="s">
        <v>32403</v>
      </c>
    </row>
    <row r="21591" spans="1:19" x14ac:dyDescent="0.25">
      <c r="A21591" t="s">
        <v>5271</v>
      </c>
      <c r="K21591" t="s">
        <v>20</v>
      </c>
      <c r="S21591" t="s">
        <v>5271</v>
      </c>
    </row>
    <row r="21592" spans="1:19" x14ac:dyDescent="0.25">
      <c r="A21592" t="s">
        <v>21</v>
      </c>
      <c r="B21592" t="s">
        <v>5271</v>
      </c>
      <c r="C21592" t="s">
        <v>5272</v>
      </c>
      <c r="D21592" t="s">
        <v>5273</v>
      </c>
      <c r="E21592" t="s">
        <v>107</v>
      </c>
      <c r="F21592" t="s">
        <v>25</v>
      </c>
      <c r="G21592" t="s">
        <v>25</v>
      </c>
      <c r="H21592" t="s">
        <v>26</v>
      </c>
      <c r="I21592" t="s">
        <v>26</v>
      </c>
      <c r="J21592" t="s">
        <v>33</v>
      </c>
      <c r="K21592" t="s">
        <v>28</v>
      </c>
      <c r="L21592" t="s">
        <v>29</v>
      </c>
      <c r="M21592" t="s">
        <v>29</v>
      </c>
      <c r="N21592" t="s">
        <v>326</v>
      </c>
      <c r="O21592" t="s">
        <v>326</v>
      </c>
      <c r="P21592" t="s">
        <v>5274</v>
      </c>
      <c r="Q21592">
        <v>343.21</v>
      </c>
      <c r="S21592" t="s">
        <v>5271</v>
      </c>
    </row>
    <row r="21593" spans="1:19" x14ac:dyDescent="0.25">
      <c r="A21593" t="s">
        <v>21</v>
      </c>
      <c r="B21593" t="s">
        <v>5271</v>
      </c>
      <c r="C21593" t="s">
        <v>5275</v>
      </c>
      <c r="D21593" t="s">
        <v>5273</v>
      </c>
      <c r="E21593" t="s">
        <v>107</v>
      </c>
      <c r="F21593" t="s">
        <v>25</v>
      </c>
      <c r="G21593" t="s">
        <v>25</v>
      </c>
      <c r="H21593" t="s">
        <v>26</v>
      </c>
      <c r="I21593" t="s">
        <v>26</v>
      </c>
      <c r="J21593" t="s">
        <v>27</v>
      </c>
      <c r="K21593" t="s">
        <v>28</v>
      </c>
      <c r="L21593" t="s">
        <v>29</v>
      </c>
      <c r="M21593" t="s">
        <v>29</v>
      </c>
      <c r="N21593" t="s">
        <v>326</v>
      </c>
      <c r="O21593" t="s">
        <v>326</v>
      </c>
      <c r="P21593" t="s">
        <v>5276</v>
      </c>
      <c r="Q21593">
        <v>343.21</v>
      </c>
      <c r="S21593" t="s">
        <v>5271</v>
      </c>
    </row>
    <row r="21594" spans="1:19" x14ac:dyDescent="0.25">
      <c r="A21594" t="s">
        <v>21</v>
      </c>
      <c r="K21594" t="s">
        <v>21</v>
      </c>
      <c r="S21594" t="s">
        <v>5277</v>
      </c>
    </row>
    <row r="21595" spans="1:19" x14ac:dyDescent="0.25">
      <c r="A21595" t="s">
        <v>5278</v>
      </c>
      <c r="K21595" t="s">
        <v>20</v>
      </c>
      <c r="S21595" t="s">
        <v>5278</v>
      </c>
    </row>
    <row r="21596" spans="1:19" x14ac:dyDescent="0.25">
      <c r="A21596" t="s">
        <v>21</v>
      </c>
      <c r="B21596" t="s">
        <v>5278</v>
      </c>
      <c r="C21596" t="s">
        <v>5279</v>
      </c>
      <c r="D21596" t="s">
        <v>5273</v>
      </c>
      <c r="E21596" t="s">
        <v>107</v>
      </c>
      <c r="F21596" t="s">
        <v>25</v>
      </c>
      <c r="G21596" t="s">
        <v>25</v>
      </c>
      <c r="H21596" t="s">
        <v>26</v>
      </c>
      <c r="I21596" t="s">
        <v>26</v>
      </c>
      <c r="J21596" t="s">
        <v>33</v>
      </c>
      <c r="K21596" t="s">
        <v>28</v>
      </c>
      <c r="L21596" t="s">
        <v>29</v>
      </c>
      <c r="M21596" t="s">
        <v>29</v>
      </c>
      <c r="N21596" t="s">
        <v>21</v>
      </c>
      <c r="O21596" t="s">
        <v>30</v>
      </c>
      <c r="P21596" t="s">
        <v>5280</v>
      </c>
      <c r="Q21596">
        <v>343.21</v>
      </c>
      <c r="S21596" t="s">
        <v>5278</v>
      </c>
    </row>
    <row r="21597" spans="1:19" x14ac:dyDescent="0.25">
      <c r="A21597" t="s">
        <v>21</v>
      </c>
      <c r="B21597" t="s">
        <v>5278</v>
      </c>
      <c r="C21597" t="s">
        <v>5281</v>
      </c>
      <c r="D21597" t="s">
        <v>5273</v>
      </c>
      <c r="E21597" t="s">
        <v>107</v>
      </c>
      <c r="F21597" t="s">
        <v>25</v>
      </c>
      <c r="G21597" t="s">
        <v>25</v>
      </c>
      <c r="H21597" t="s">
        <v>26</v>
      </c>
      <c r="I21597" t="s">
        <v>26</v>
      </c>
      <c r="J21597" t="s">
        <v>27</v>
      </c>
      <c r="K21597" t="s">
        <v>28</v>
      </c>
      <c r="L21597" t="s">
        <v>29</v>
      </c>
      <c r="M21597" t="s">
        <v>29</v>
      </c>
      <c r="N21597" t="s">
        <v>21</v>
      </c>
      <c r="O21597" t="s">
        <v>30</v>
      </c>
      <c r="P21597" t="s">
        <v>5282</v>
      </c>
      <c r="Q21597">
        <v>343.21</v>
      </c>
      <c r="S21597" t="s">
        <v>5278</v>
      </c>
    </row>
    <row r="21598" spans="1:19" x14ac:dyDescent="0.25">
      <c r="A21598" t="s">
        <v>21</v>
      </c>
      <c r="K21598" t="s">
        <v>21</v>
      </c>
      <c r="S21598" t="s">
        <v>5283</v>
      </c>
    </row>
    <row r="21599" spans="1:19" x14ac:dyDescent="0.25">
      <c r="A21599" t="s">
        <v>32404</v>
      </c>
      <c r="K21599" t="s">
        <v>5624</v>
      </c>
      <c r="S21599" t="s">
        <v>32404</v>
      </c>
    </row>
    <row r="21600" spans="1:19" x14ac:dyDescent="0.25">
      <c r="A21600" t="s">
        <v>21</v>
      </c>
      <c r="B21600" t="s">
        <v>32404</v>
      </c>
      <c r="C21600" t="s">
        <v>32405</v>
      </c>
      <c r="D21600" t="s">
        <v>5273</v>
      </c>
      <c r="E21600" t="s">
        <v>107</v>
      </c>
      <c r="F21600" t="s">
        <v>25</v>
      </c>
      <c r="G21600" t="s">
        <v>25</v>
      </c>
      <c r="H21600" t="s">
        <v>26</v>
      </c>
      <c r="I21600" t="s">
        <v>26</v>
      </c>
      <c r="J21600" t="s">
        <v>7945</v>
      </c>
      <c r="K21600" t="s">
        <v>7946</v>
      </c>
      <c r="L21600" t="s">
        <v>29</v>
      </c>
      <c r="M21600" t="s">
        <v>29</v>
      </c>
      <c r="N21600" t="s">
        <v>21</v>
      </c>
      <c r="O21600" t="s">
        <v>30</v>
      </c>
      <c r="P21600" t="s">
        <v>32406</v>
      </c>
      <c r="Q21600">
        <v>343.21</v>
      </c>
      <c r="S21600" t="s">
        <v>32404</v>
      </c>
    </row>
    <row r="21601" spans="1:19" x14ac:dyDescent="0.25">
      <c r="A21601" t="s">
        <v>21</v>
      </c>
      <c r="K21601" t="s">
        <v>21</v>
      </c>
      <c r="S21601" t="s">
        <v>32407</v>
      </c>
    </row>
    <row r="21602" spans="1:19" x14ac:dyDescent="0.25">
      <c r="A21602" t="s">
        <v>32408</v>
      </c>
      <c r="K21602" t="s">
        <v>5624</v>
      </c>
      <c r="S21602" t="s">
        <v>32408</v>
      </c>
    </row>
    <row r="21603" spans="1:19" x14ac:dyDescent="0.25">
      <c r="A21603" t="s">
        <v>21</v>
      </c>
      <c r="B21603" t="s">
        <v>32408</v>
      </c>
      <c r="C21603" t="s">
        <v>32409</v>
      </c>
      <c r="D21603" t="s">
        <v>5273</v>
      </c>
      <c r="E21603" t="s">
        <v>107</v>
      </c>
      <c r="F21603" t="s">
        <v>25</v>
      </c>
      <c r="G21603" t="s">
        <v>25</v>
      </c>
      <c r="H21603" t="s">
        <v>26</v>
      </c>
      <c r="I21603" t="s">
        <v>26</v>
      </c>
      <c r="J21603" t="s">
        <v>6133</v>
      </c>
      <c r="K21603" t="s">
        <v>6133</v>
      </c>
      <c r="L21603" t="s">
        <v>29</v>
      </c>
      <c r="M21603" t="s">
        <v>29</v>
      </c>
      <c r="N21603" t="s">
        <v>326</v>
      </c>
      <c r="O21603" t="s">
        <v>326</v>
      </c>
      <c r="P21603" t="s">
        <v>32410</v>
      </c>
      <c r="Q21603">
        <v>343.21</v>
      </c>
      <c r="S21603" t="s">
        <v>32408</v>
      </c>
    </row>
    <row r="21604" spans="1:19" x14ac:dyDescent="0.25">
      <c r="A21604" t="s">
        <v>21</v>
      </c>
      <c r="K21604" t="s">
        <v>21</v>
      </c>
      <c r="S21604" t="s">
        <v>32411</v>
      </c>
    </row>
    <row r="21605" spans="1:19" x14ac:dyDescent="0.25">
      <c r="A21605" t="s">
        <v>32412</v>
      </c>
      <c r="K21605" t="s">
        <v>5624</v>
      </c>
      <c r="S21605" t="s">
        <v>32412</v>
      </c>
    </row>
    <row r="21606" spans="1:19" x14ac:dyDescent="0.25">
      <c r="A21606" t="s">
        <v>21</v>
      </c>
      <c r="B21606" t="s">
        <v>32412</v>
      </c>
      <c r="C21606" t="s">
        <v>32413</v>
      </c>
      <c r="D21606" t="s">
        <v>5273</v>
      </c>
      <c r="E21606" t="s">
        <v>107</v>
      </c>
      <c r="F21606" t="s">
        <v>25</v>
      </c>
      <c r="G21606" t="s">
        <v>25</v>
      </c>
      <c r="H21606" t="s">
        <v>26</v>
      </c>
      <c r="I21606" t="s">
        <v>26</v>
      </c>
      <c r="J21606" t="s">
        <v>122</v>
      </c>
      <c r="K21606" t="s">
        <v>122</v>
      </c>
      <c r="L21606" t="s">
        <v>29</v>
      </c>
      <c r="M21606" t="s">
        <v>29</v>
      </c>
      <c r="N21606" t="s">
        <v>326</v>
      </c>
      <c r="O21606" t="s">
        <v>326</v>
      </c>
      <c r="P21606" t="s">
        <v>32414</v>
      </c>
      <c r="Q21606">
        <v>343.21</v>
      </c>
      <c r="S21606" t="s">
        <v>32412</v>
      </c>
    </row>
    <row r="21607" spans="1:19" x14ac:dyDescent="0.25">
      <c r="A21607" t="s">
        <v>21</v>
      </c>
      <c r="K21607" t="s">
        <v>21</v>
      </c>
      <c r="S21607" t="s">
        <v>32415</v>
      </c>
    </row>
    <row r="21608" spans="1:19" x14ac:dyDescent="0.25">
      <c r="A21608" t="s">
        <v>32416</v>
      </c>
      <c r="K21608" t="s">
        <v>5624</v>
      </c>
      <c r="S21608" t="s">
        <v>32416</v>
      </c>
    </row>
    <row r="21609" spans="1:19" x14ac:dyDescent="0.25">
      <c r="A21609" t="s">
        <v>21</v>
      </c>
      <c r="B21609" t="s">
        <v>32416</v>
      </c>
      <c r="C21609" t="s">
        <v>32417</v>
      </c>
      <c r="D21609" t="s">
        <v>5273</v>
      </c>
      <c r="E21609" t="s">
        <v>107</v>
      </c>
      <c r="F21609" t="s">
        <v>25</v>
      </c>
      <c r="G21609" t="s">
        <v>25</v>
      </c>
      <c r="H21609" t="s">
        <v>26</v>
      </c>
      <c r="I21609" t="s">
        <v>26</v>
      </c>
      <c r="J21609" t="s">
        <v>122</v>
      </c>
      <c r="K21609" t="s">
        <v>122</v>
      </c>
      <c r="L21609" t="s">
        <v>29</v>
      </c>
      <c r="M21609" t="s">
        <v>29</v>
      </c>
      <c r="N21609" t="s">
        <v>21</v>
      </c>
      <c r="O21609" t="s">
        <v>30</v>
      </c>
      <c r="P21609" t="s">
        <v>32418</v>
      </c>
      <c r="Q21609">
        <v>343.21</v>
      </c>
      <c r="S21609" t="s">
        <v>32416</v>
      </c>
    </row>
    <row r="21610" spans="1:19" x14ac:dyDescent="0.25">
      <c r="A21610" t="s">
        <v>21</v>
      </c>
      <c r="K21610" t="s">
        <v>21</v>
      </c>
      <c r="S21610" t="s">
        <v>32419</v>
      </c>
    </row>
    <row r="21611" spans="1:19" x14ac:dyDescent="0.25">
      <c r="A21611" t="s">
        <v>32420</v>
      </c>
      <c r="K21611" t="s">
        <v>5624</v>
      </c>
      <c r="S21611" t="s">
        <v>32420</v>
      </c>
    </row>
    <row r="21612" spans="1:19" x14ac:dyDescent="0.25">
      <c r="A21612" t="s">
        <v>21</v>
      </c>
      <c r="B21612" t="s">
        <v>32420</v>
      </c>
      <c r="C21612" t="s">
        <v>32421</v>
      </c>
      <c r="D21612" t="s">
        <v>5273</v>
      </c>
      <c r="E21612" t="s">
        <v>107</v>
      </c>
      <c r="F21612" t="s">
        <v>25</v>
      </c>
      <c r="G21612" t="s">
        <v>25</v>
      </c>
      <c r="H21612" t="s">
        <v>26</v>
      </c>
      <c r="I21612" t="s">
        <v>26</v>
      </c>
      <c r="J21612" t="s">
        <v>2684</v>
      </c>
      <c r="K21612" t="s">
        <v>2684</v>
      </c>
      <c r="L21612" t="s">
        <v>29</v>
      </c>
      <c r="M21612" t="s">
        <v>29</v>
      </c>
      <c r="N21612" t="s">
        <v>21</v>
      </c>
      <c r="O21612" t="s">
        <v>30</v>
      </c>
      <c r="P21612" t="s">
        <v>32422</v>
      </c>
      <c r="Q21612">
        <v>343.21</v>
      </c>
      <c r="S21612" t="s">
        <v>32420</v>
      </c>
    </row>
    <row r="21613" spans="1:19" x14ac:dyDescent="0.25">
      <c r="A21613" t="s">
        <v>21</v>
      </c>
      <c r="K21613" t="s">
        <v>21</v>
      </c>
      <c r="S21613" t="s">
        <v>32423</v>
      </c>
    </row>
    <row r="21614" spans="1:19" x14ac:dyDescent="0.25">
      <c r="A21614" t="s">
        <v>32424</v>
      </c>
      <c r="K21614" t="s">
        <v>5624</v>
      </c>
      <c r="S21614" t="s">
        <v>32424</v>
      </c>
    </row>
    <row r="21615" spans="1:19" x14ac:dyDescent="0.25">
      <c r="A21615" t="s">
        <v>21</v>
      </c>
      <c r="B21615" t="s">
        <v>32424</v>
      </c>
      <c r="C21615" t="s">
        <v>32425</v>
      </c>
      <c r="D21615" t="s">
        <v>5273</v>
      </c>
      <c r="E21615" t="s">
        <v>1138</v>
      </c>
      <c r="F21615" t="s">
        <v>621</v>
      </c>
      <c r="G21615" t="s">
        <v>616</v>
      </c>
      <c r="H21615" t="s">
        <v>26</v>
      </c>
      <c r="I21615" t="s">
        <v>26</v>
      </c>
      <c r="J21615" t="s">
        <v>617</v>
      </c>
      <c r="K21615" t="s">
        <v>617</v>
      </c>
      <c r="L21615" t="s">
        <v>29</v>
      </c>
      <c r="M21615" t="s">
        <v>29</v>
      </c>
      <c r="N21615" t="s">
        <v>21</v>
      </c>
      <c r="O21615" t="s">
        <v>30</v>
      </c>
      <c r="P21615" t="s">
        <v>32426</v>
      </c>
      <c r="Q21615">
        <v>343.21</v>
      </c>
      <c r="S21615" t="s">
        <v>32424</v>
      </c>
    </row>
    <row r="21616" spans="1:19" x14ac:dyDescent="0.25">
      <c r="A21616" t="s">
        <v>21</v>
      </c>
      <c r="K21616" t="s">
        <v>21</v>
      </c>
      <c r="S21616" t="s">
        <v>32427</v>
      </c>
    </row>
    <row r="21617" spans="1:19" x14ac:dyDescent="0.25">
      <c r="A21617" t="s">
        <v>32428</v>
      </c>
      <c r="K21617" t="s">
        <v>5624</v>
      </c>
      <c r="S21617" t="s">
        <v>32428</v>
      </c>
    </row>
    <row r="21618" spans="1:19" x14ac:dyDescent="0.25">
      <c r="A21618" t="s">
        <v>21</v>
      </c>
      <c r="B21618" t="s">
        <v>32428</v>
      </c>
      <c r="C21618" t="s">
        <v>32429</v>
      </c>
      <c r="D21618" t="s">
        <v>5273</v>
      </c>
      <c r="E21618" t="s">
        <v>1138</v>
      </c>
      <c r="F21618" t="s">
        <v>621</v>
      </c>
      <c r="G21618" t="s">
        <v>616</v>
      </c>
      <c r="H21618" t="s">
        <v>26</v>
      </c>
      <c r="I21618" t="s">
        <v>26</v>
      </c>
      <c r="J21618" t="s">
        <v>1139</v>
      </c>
      <c r="K21618" t="s">
        <v>1139</v>
      </c>
      <c r="L21618" t="s">
        <v>29</v>
      </c>
      <c r="M21618" t="s">
        <v>29</v>
      </c>
      <c r="N21618" t="s">
        <v>21</v>
      </c>
      <c r="O21618" t="s">
        <v>30</v>
      </c>
      <c r="P21618" t="s">
        <v>32430</v>
      </c>
      <c r="Q21618">
        <v>343.21</v>
      </c>
      <c r="S21618" t="s">
        <v>32428</v>
      </c>
    </row>
    <row r="21619" spans="1:19" x14ac:dyDescent="0.25">
      <c r="A21619" t="s">
        <v>21</v>
      </c>
      <c r="K21619" t="s">
        <v>21</v>
      </c>
      <c r="S21619" t="s">
        <v>32431</v>
      </c>
    </row>
    <row r="21620" spans="1:19" x14ac:dyDescent="0.25">
      <c r="A21620" t="s">
        <v>32432</v>
      </c>
      <c r="K21620" t="s">
        <v>5624</v>
      </c>
      <c r="S21620" t="s">
        <v>32432</v>
      </c>
    </row>
    <row r="21621" spans="1:19" x14ac:dyDescent="0.25">
      <c r="A21621" t="s">
        <v>21</v>
      </c>
      <c r="B21621" t="s">
        <v>32432</v>
      </c>
      <c r="C21621" t="s">
        <v>32433</v>
      </c>
      <c r="D21621" t="s">
        <v>5273</v>
      </c>
      <c r="E21621" t="s">
        <v>1138</v>
      </c>
      <c r="F21621" t="s">
        <v>621</v>
      </c>
      <c r="G21621" t="s">
        <v>616</v>
      </c>
      <c r="H21621" t="s">
        <v>26</v>
      </c>
      <c r="I21621" t="s">
        <v>26</v>
      </c>
      <c r="J21621" t="s">
        <v>7678</v>
      </c>
      <c r="K21621" t="s">
        <v>7678</v>
      </c>
      <c r="L21621" t="s">
        <v>29</v>
      </c>
      <c r="M21621" t="s">
        <v>29</v>
      </c>
      <c r="N21621" t="s">
        <v>21</v>
      </c>
      <c r="O21621" t="s">
        <v>30</v>
      </c>
      <c r="P21621" t="s">
        <v>32434</v>
      </c>
      <c r="Q21621">
        <v>343.21</v>
      </c>
      <c r="S21621" t="s">
        <v>32432</v>
      </c>
    </row>
    <row r="21622" spans="1:19" x14ac:dyDescent="0.25">
      <c r="A21622" t="s">
        <v>21</v>
      </c>
      <c r="K21622" t="s">
        <v>21</v>
      </c>
      <c r="S21622" t="s">
        <v>32435</v>
      </c>
    </row>
    <row r="21623" spans="1:19" x14ac:dyDescent="0.25">
      <c r="A21623" t="s">
        <v>32436</v>
      </c>
      <c r="K21623" t="s">
        <v>5624</v>
      </c>
      <c r="S21623" t="s">
        <v>32436</v>
      </c>
    </row>
    <row r="21624" spans="1:19" x14ac:dyDescent="0.25">
      <c r="A21624" t="s">
        <v>21</v>
      </c>
      <c r="B21624" t="s">
        <v>32436</v>
      </c>
      <c r="C21624" t="s">
        <v>32437</v>
      </c>
      <c r="D21624" t="s">
        <v>5273</v>
      </c>
      <c r="E21624" t="s">
        <v>1138</v>
      </c>
      <c r="F21624" t="s">
        <v>621</v>
      </c>
      <c r="G21624" t="s">
        <v>616</v>
      </c>
      <c r="H21624" t="s">
        <v>26</v>
      </c>
      <c r="I21624" t="s">
        <v>26</v>
      </c>
      <c r="J21624" t="s">
        <v>627</v>
      </c>
      <c r="K21624" t="s">
        <v>627</v>
      </c>
      <c r="L21624" t="s">
        <v>29</v>
      </c>
      <c r="M21624" t="s">
        <v>29</v>
      </c>
      <c r="N21624" t="s">
        <v>326</v>
      </c>
      <c r="O21624" t="s">
        <v>326</v>
      </c>
      <c r="P21624" t="s">
        <v>32438</v>
      </c>
      <c r="Q21624">
        <v>343.21</v>
      </c>
      <c r="S21624" t="s">
        <v>32436</v>
      </c>
    </row>
    <row r="21625" spans="1:19" x14ac:dyDescent="0.25">
      <c r="A21625" t="s">
        <v>21</v>
      </c>
      <c r="K21625" t="s">
        <v>21</v>
      </c>
      <c r="S21625" t="s">
        <v>32439</v>
      </c>
    </row>
    <row r="21626" spans="1:19" x14ac:dyDescent="0.25">
      <c r="A21626" t="s">
        <v>32440</v>
      </c>
      <c r="K21626" t="s">
        <v>5624</v>
      </c>
      <c r="S21626" t="s">
        <v>32440</v>
      </c>
    </row>
    <row r="21627" spans="1:19" x14ac:dyDescent="0.25">
      <c r="A21627" t="s">
        <v>21</v>
      </c>
      <c r="B21627" t="s">
        <v>32440</v>
      </c>
      <c r="C21627" t="s">
        <v>32441</v>
      </c>
      <c r="D21627" t="s">
        <v>5273</v>
      </c>
      <c r="E21627" t="s">
        <v>1138</v>
      </c>
      <c r="F21627" t="s">
        <v>621</v>
      </c>
      <c r="G21627" t="s">
        <v>616</v>
      </c>
      <c r="H21627" t="s">
        <v>26</v>
      </c>
      <c r="I21627" t="s">
        <v>26</v>
      </c>
      <c r="J21627" t="s">
        <v>627</v>
      </c>
      <c r="K21627" t="s">
        <v>627</v>
      </c>
      <c r="L21627" t="s">
        <v>29</v>
      </c>
      <c r="M21627" t="s">
        <v>29</v>
      </c>
      <c r="N21627" t="s">
        <v>21</v>
      </c>
      <c r="O21627" t="s">
        <v>30</v>
      </c>
      <c r="P21627" t="s">
        <v>32442</v>
      </c>
      <c r="Q21627">
        <v>343.21</v>
      </c>
      <c r="S21627" t="s">
        <v>32440</v>
      </c>
    </row>
    <row r="21628" spans="1:19" x14ac:dyDescent="0.25">
      <c r="A21628" t="s">
        <v>21</v>
      </c>
      <c r="K21628" t="s">
        <v>21</v>
      </c>
      <c r="S21628" t="s">
        <v>32443</v>
      </c>
    </row>
    <row r="21629" spans="1:19" x14ac:dyDescent="0.25">
      <c r="A21629" t="s">
        <v>32444</v>
      </c>
      <c r="K21629" t="s">
        <v>5624</v>
      </c>
      <c r="S21629" t="s">
        <v>32444</v>
      </c>
    </row>
    <row r="21630" spans="1:19" x14ac:dyDescent="0.25">
      <c r="A21630" t="s">
        <v>21</v>
      </c>
      <c r="B21630" t="s">
        <v>32444</v>
      </c>
      <c r="C21630" t="s">
        <v>32445</v>
      </c>
      <c r="D21630" t="s">
        <v>5273</v>
      </c>
      <c r="F21630" t="s">
        <v>384</v>
      </c>
      <c r="G21630" t="s">
        <v>384</v>
      </c>
      <c r="H21630" t="s">
        <v>26</v>
      </c>
      <c r="I21630" t="s">
        <v>26</v>
      </c>
      <c r="J21630" t="s">
        <v>6176</v>
      </c>
      <c r="K21630" t="s">
        <v>6177</v>
      </c>
      <c r="L21630" t="s">
        <v>355</v>
      </c>
      <c r="M21630" t="s">
        <v>356</v>
      </c>
      <c r="N21630" t="s">
        <v>21</v>
      </c>
      <c r="O21630" t="s">
        <v>30</v>
      </c>
      <c r="P21630" t="s">
        <v>32446</v>
      </c>
      <c r="Q21630">
        <v>343.21</v>
      </c>
      <c r="S21630" t="s">
        <v>32444</v>
      </c>
    </row>
    <row r="21631" spans="1:19" x14ac:dyDescent="0.25">
      <c r="A21631" t="s">
        <v>21</v>
      </c>
      <c r="K21631" t="s">
        <v>21</v>
      </c>
      <c r="S21631" t="s">
        <v>32447</v>
      </c>
    </row>
    <row r="21632" spans="1:19" x14ac:dyDescent="0.25">
      <c r="A21632" t="s">
        <v>32448</v>
      </c>
      <c r="K21632" t="s">
        <v>5624</v>
      </c>
      <c r="S21632" t="s">
        <v>32448</v>
      </c>
    </row>
    <row r="21633" spans="1:19" x14ac:dyDescent="0.25">
      <c r="A21633" t="s">
        <v>21</v>
      </c>
      <c r="B21633" t="s">
        <v>32448</v>
      </c>
      <c r="C21633" t="s">
        <v>32449</v>
      </c>
      <c r="D21633" t="s">
        <v>5273</v>
      </c>
      <c r="F21633" t="s">
        <v>384</v>
      </c>
      <c r="G21633" t="s">
        <v>384</v>
      </c>
      <c r="H21633" t="s">
        <v>26</v>
      </c>
      <c r="I21633" t="s">
        <v>26</v>
      </c>
      <c r="J21633" t="s">
        <v>27</v>
      </c>
      <c r="K21633" t="s">
        <v>28</v>
      </c>
      <c r="L21633" t="s">
        <v>355</v>
      </c>
      <c r="M21633" t="s">
        <v>356</v>
      </c>
      <c r="N21633" t="s">
        <v>21</v>
      </c>
      <c r="O21633" t="s">
        <v>30</v>
      </c>
      <c r="P21633" t="s">
        <v>32450</v>
      </c>
      <c r="Q21633">
        <v>343.21</v>
      </c>
      <c r="S21633" t="s">
        <v>32448</v>
      </c>
    </row>
    <row r="21634" spans="1:19" x14ac:dyDescent="0.25">
      <c r="A21634" t="s">
        <v>21</v>
      </c>
      <c r="K21634" t="s">
        <v>21</v>
      </c>
      <c r="S21634" t="s">
        <v>32451</v>
      </c>
    </row>
    <row r="21635" spans="1:19" x14ac:dyDescent="0.25">
      <c r="A21635" t="s">
        <v>32452</v>
      </c>
      <c r="K21635" t="s">
        <v>5624</v>
      </c>
      <c r="S21635" t="s">
        <v>32452</v>
      </c>
    </row>
    <row r="21636" spans="1:19" x14ac:dyDescent="0.25">
      <c r="A21636" t="s">
        <v>21</v>
      </c>
      <c r="B21636" t="s">
        <v>32452</v>
      </c>
      <c r="C21636" t="s">
        <v>32453</v>
      </c>
      <c r="D21636" t="s">
        <v>5273</v>
      </c>
      <c r="F21636" t="s">
        <v>384</v>
      </c>
      <c r="G21636" t="s">
        <v>384</v>
      </c>
      <c r="H21636" t="s">
        <v>26</v>
      </c>
      <c r="I21636" t="s">
        <v>26</v>
      </c>
      <c r="J21636" t="s">
        <v>7678</v>
      </c>
      <c r="K21636" t="s">
        <v>7678</v>
      </c>
      <c r="L21636" t="s">
        <v>355</v>
      </c>
      <c r="M21636" t="s">
        <v>356</v>
      </c>
      <c r="N21636" t="s">
        <v>21</v>
      </c>
      <c r="O21636" t="s">
        <v>30</v>
      </c>
      <c r="P21636" t="s">
        <v>32454</v>
      </c>
      <c r="Q21636">
        <v>343.21</v>
      </c>
      <c r="S21636" t="s">
        <v>32452</v>
      </c>
    </row>
    <row r="21637" spans="1:19" x14ac:dyDescent="0.25">
      <c r="A21637" t="s">
        <v>21</v>
      </c>
      <c r="K21637" t="s">
        <v>21</v>
      </c>
      <c r="S21637" t="s">
        <v>32455</v>
      </c>
    </row>
    <row r="21638" spans="1:19" x14ac:dyDescent="0.25">
      <c r="A21638" t="s">
        <v>32456</v>
      </c>
      <c r="K21638" t="s">
        <v>5624</v>
      </c>
      <c r="S21638" t="s">
        <v>32456</v>
      </c>
    </row>
    <row r="21639" spans="1:19" x14ac:dyDescent="0.25">
      <c r="A21639" t="s">
        <v>21</v>
      </c>
      <c r="B21639" t="s">
        <v>32456</v>
      </c>
      <c r="C21639" t="s">
        <v>32457</v>
      </c>
      <c r="D21639" t="s">
        <v>5273</v>
      </c>
      <c r="F21639" t="s">
        <v>384</v>
      </c>
      <c r="G21639" t="s">
        <v>384</v>
      </c>
      <c r="H21639" t="s">
        <v>26</v>
      </c>
      <c r="I21639" t="s">
        <v>26</v>
      </c>
      <c r="J21639" t="s">
        <v>122</v>
      </c>
      <c r="K21639" t="s">
        <v>122</v>
      </c>
      <c r="L21639" t="s">
        <v>355</v>
      </c>
      <c r="M21639" t="s">
        <v>356</v>
      </c>
      <c r="N21639" t="s">
        <v>326</v>
      </c>
      <c r="O21639" t="s">
        <v>326</v>
      </c>
      <c r="P21639" t="s">
        <v>32458</v>
      </c>
      <c r="Q21639">
        <v>343.21</v>
      </c>
      <c r="S21639" t="s">
        <v>32456</v>
      </c>
    </row>
    <row r="21640" spans="1:19" x14ac:dyDescent="0.25">
      <c r="A21640" t="s">
        <v>21</v>
      </c>
      <c r="K21640" t="s">
        <v>21</v>
      </c>
      <c r="S21640" t="s">
        <v>32459</v>
      </c>
    </row>
    <row r="21641" spans="1:19" x14ac:dyDescent="0.25">
      <c r="A21641" t="s">
        <v>32460</v>
      </c>
      <c r="K21641" t="s">
        <v>5624</v>
      </c>
      <c r="S21641" t="s">
        <v>32460</v>
      </c>
    </row>
    <row r="21642" spans="1:19" x14ac:dyDescent="0.25">
      <c r="A21642" t="s">
        <v>21</v>
      </c>
      <c r="B21642" t="s">
        <v>32460</v>
      </c>
      <c r="C21642" t="s">
        <v>32461</v>
      </c>
      <c r="D21642" t="s">
        <v>5273</v>
      </c>
      <c r="F21642" t="s">
        <v>384</v>
      </c>
      <c r="G21642" t="s">
        <v>384</v>
      </c>
      <c r="H21642" t="s">
        <v>26</v>
      </c>
      <c r="I21642" t="s">
        <v>26</v>
      </c>
      <c r="J21642" t="s">
        <v>122</v>
      </c>
      <c r="K21642" t="s">
        <v>122</v>
      </c>
      <c r="L21642" t="s">
        <v>355</v>
      </c>
      <c r="M21642" t="s">
        <v>356</v>
      </c>
      <c r="N21642" t="s">
        <v>21</v>
      </c>
      <c r="O21642" t="s">
        <v>30</v>
      </c>
      <c r="P21642" t="s">
        <v>32462</v>
      </c>
      <c r="Q21642">
        <v>343.21</v>
      </c>
      <c r="S21642" t="s">
        <v>32460</v>
      </c>
    </row>
    <row r="21643" spans="1:19" x14ac:dyDescent="0.25">
      <c r="A21643" t="s">
        <v>21</v>
      </c>
      <c r="K21643" t="s">
        <v>21</v>
      </c>
      <c r="S21643" t="s">
        <v>32463</v>
      </c>
    </row>
    <row r="21644" spans="1:19" x14ac:dyDescent="0.25">
      <c r="A21644" t="s">
        <v>32464</v>
      </c>
      <c r="K21644" t="s">
        <v>5624</v>
      </c>
      <c r="S21644" t="s">
        <v>32464</v>
      </c>
    </row>
    <row r="21645" spans="1:19" x14ac:dyDescent="0.25">
      <c r="A21645" t="s">
        <v>21</v>
      </c>
      <c r="B21645" t="s">
        <v>32464</v>
      </c>
      <c r="C21645" t="s">
        <v>32465</v>
      </c>
      <c r="D21645" t="s">
        <v>5273</v>
      </c>
      <c r="F21645" t="s">
        <v>384</v>
      </c>
      <c r="G21645" t="s">
        <v>384</v>
      </c>
      <c r="H21645" t="s">
        <v>26</v>
      </c>
      <c r="I21645" t="s">
        <v>26</v>
      </c>
      <c r="J21645" t="s">
        <v>122</v>
      </c>
      <c r="K21645" t="s">
        <v>122</v>
      </c>
      <c r="L21645" t="s">
        <v>355</v>
      </c>
      <c r="M21645" t="s">
        <v>356</v>
      </c>
      <c r="N21645" t="s">
        <v>333</v>
      </c>
      <c r="O21645" t="s">
        <v>333</v>
      </c>
      <c r="P21645" t="s">
        <v>32466</v>
      </c>
      <c r="Q21645">
        <v>343.21</v>
      </c>
      <c r="S21645" t="s">
        <v>32464</v>
      </c>
    </row>
    <row r="21646" spans="1:19" x14ac:dyDescent="0.25">
      <c r="A21646" t="s">
        <v>21</v>
      </c>
      <c r="K21646" t="s">
        <v>21</v>
      </c>
      <c r="S21646" t="s">
        <v>32467</v>
      </c>
    </row>
    <row r="21647" spans="1:19" x14ac:dyDescent="0.25">
      <c r="A21647" t="s">
        <v>32468</v>
      </c>
      <c r="K21647" t="s">
        <v>5624</v>
      </c>
      <c r="S21647" t="s">
        <v>32468</v>
      </c>
    </row>
    <row r="21648" spans="1:19" x14ac:dyDescent="0.25">
      <c r="A21648" t="s">
        <v>21</v>
      </c>
      <c r="B21648" t="s">
        <v>32468</v>
      </c>
      <c r="C21648" t="s">
        <v>32469</v>
      </c>
      <c r="D21648" t="s">
        <v>5273</v>
      </c>
      <c r="F21648" t="s">
        <v>384</v>
      </c>
      <c r="G21648" t="s">
        <v>384</v>
      </c>
      <c r="H21648" t="s">
        <v>26</v>
      </c>
      <c r="I21648" t="s">
        <v>26</v>
      </c>
      <c r="J21648" t="s">
        <v>2684</v>
      </c>
      <c r="K21648" t="s">
        <v>2684</v>
      </c>
      <c r="L21648" t="s">
        <v>355</v>
      </c>
      <c r="M21648" t="s">
        <v>356</v>
      </c>
      <c r="N21648" t="s">
        <v>21</v>
      </c>
      <c r="O21648" t="s">
        <v>30</v>
      </c>
      <c r="P21648" t="s">
        <v>32470</v>
      </c>
      <c r="Q21648">
        <v>343.21</v>
      </c>
      <c r="S21648" t="s">
        <v>32468</v>
      </c>
    </row>
    <row r="21649" spans="1:19" x14ac:dyDescent="0.25">
      <c r="A21649" t="s">
        <v>21</v>
      </c>
      <c r="K21649" t="s">
        <v>21</v>
      </c>
      <c r="S21649" t="s">
        <v>32471</v>
      </c>
    </row>
    <row r="21650" spans="1:19" x14ac:dyDescent="0.25">
      <c r="A21650" t="s">
        <v>32472</v>
      </c>
      <c r="K21650" t="s">
        <v>5624</v>
      </c>
      <c r="S21650" t="s">
        <v>32472</v>
      </c>
    </row>
    <row r="21651" spans="1:19" x14ac:dyDescent="0.25">
      <c r="A21651" t="s">
        <v>21</v>
      </c>
      <c r="B21651" t="s">
        <v>32472</v>
      </c>
      <c r="C21651" t="s">
        <v>32473</v>
      </c>
      <c r="D21651" t="s">
        <v>5273</v>
      </c>
      <c r="E21651" t="s">
        <v>642</v>
      </c>
      <c r="F21651" t="s">
        <v>643</v>
      </c>
      <c r="G21651" t="s">
        <v>643</v>
      </c>
      <c r="H21651" t="s">
        <v>26</v>
      </c>
      <c r="I21651" t="s">
        <v>26</v>
      </c>
      <c r="J21651" t="s">
        <v>27</v>
      </c>
      <c r="K21651" t="s">
        <v>28</v>
      </c>
      <c r="L21651" t="s">
        <v>29</v>
      </c>
      <c r="M21651" t="s">
        <v>29</v>
      </c>
      <c r="N21651" t="s">
        <v>21</v>
      </c>
      <c r="O21651" t="s">
        <v>30</v>
      </c>
      <c r="P21651" t="s">
        <v>32474</v>
      </c>
      <c r="Q21651">
        <v>343.21</v>
      </c>
      <c r="S21651" t="s">
        <v>32472</v>
      </c>
    </row>
    <row r="21652" spans="1:19" x14ac:dyDescent="0.25">
      <c r="A21652" t="s">
        <v>21</v>
      </c>
      <c r="K21652" t="s">
        <v>21</v>
      </c>
      <c r="S21652" t="s">
        <v>32475</v>
      </c>
    </row>
    <row r="21653" spans="1:19" x14ac:dyDescent="0.25">
      <c r="A21653" t="s">
        <v>32476</v>
      </c>
      <c r="K21653" t="s">
        <v>5624</v>
      </c>
      <c r="S21653" t="s">
        <v>32476</v>
      </c>
    </row>
    <row r="21654" spans="1:19" x14ac:dyDescent="0.25">
      <c r="A21654" t="s">
        <v>21</v>
      </c>
      <c r="B21654" t="s">
        <v>32476</v>
      </c>
      <c r="C21654" t="s">
        <v>32477</v>
      </c>
      <c r="D21654" t="s">
        <v>5273</v>
      </c>
      <c r="E21654" t="s">
        <v>677</v>
      </c>
      <c r="F21654" t="s">
        <v>643</v>
      </c>
      <c r="G21654" t="s">
        <v>643</v>
      </c>
      <c r="H21654" t="s">
        <v>26</v>
      </c>
      <c r="I21654" t="s">
        <v>26</v>
      </c>
      <c r="J21654" t="s">
        <v>2684</v>
      </c>
      <c r="K21654" t="s">
        <v>2684</v>
      </c>
      <c r="L21654" t="s">
        <v>29</v>
      </c>
      <c r="M21654" t="s">
        <v>29</v>
      </c>
      <c r="N21654" t="s">
        <v>21</v>
      </c>
      <c r="O21654" t="s">
        <v>30</v>
      </c>
      <c r="P21654" t="s">
        <v>32478</v>
      </c>
      <c r="Q21654">
        <v>343.21</v>
      </c>
      <c r="S21654" t="s">
        <v>32476</v>
      </c>
    </row>
    <row r="21655" spans="1:19" x14ac:dyDescent="0.25">
      <c r="A21655" t="s">
        <v>21</v>
      </c>
      <c r="K21655" t="s">
        <v>21</v>
      </c>
      <c r="S21655" t="s">
        <v>32479</v>
      </c>
    </row>
    <row r="21656" spans="1:19" x14ac:dyDescent="0.25">
      <c r="A21656" t="s">
        <v>5284</v>
      </c>
      <c r="K21656" t="s">
        <v>20</v>
      </c>
      <c r="S21656" t="s">
        <v>5284</v>
      </c>
    </row>
    <row r="21657" spans="1:19" x14ac:dyDescent="0.25">
      <c r="A21657" t="s">
        <v>21</v>
      </c>
      <c r="B21657" t="s">
        <v>5284</v>
      </c>
      <c r="C21657" t="s">
        <v>5285</v>
      </c>
      <c r="D21657" t="s">
        <v>5286</v>
      </c>
      <c r="E21657" t="s">
        <v>39</v>
      </c>
      <c r="F21657" t="s">
        <v>25</v>
      </c>
      <c r="G21657" t="s">
        <v>25</v>
      </c>
      <c r="H21657" t="s">
        <v>26</v>
      </c>
      <c r="I21657" t="s">
        <v>26</v>
      </c>
      <c r="J21657" t="s">
        <v>33</v>
      </c>
      <c r="K21657" t="s">
        <v>28</v>
      </c>
      <c r="L21657" t="s">
        <v>29</v>
      </c>
      <c r="M21657" t="s">
        <v>29</v>
      </c>
      <c r="N21657" t="s">
        <v>21</v>
      </c>
      <c r="O21657" t="s">
        <v>30</v>
      </c>
      <c r="P21657" t="s">
        <v>5287</v>
      </c>
      <c r="Q21657">
        <v>380.6558</v>
      </c>
      <c r="S21657" t="s">
        <v>5284</v>
      </c>
    </row>
    <row r="21658" spans="1:19" x14ac:dyDescent="0.25">
      <c r="A21658" t="s">
        <v>21</v>
      </c>
      <c r="B21658" t="s">
        <v>5284</v>
      </c>
      <c r="C21658" t="s">
        <v>5288</v>
      </c>
      <c r="D21658" t="s">
        <v>5286</v>
      </c>
      <c r="E21658" t="s">
        <v>39</v>
      </c>
      <c r="F21658" t="s">
        <v>25</v>
      </c>
      <c r="G21658" t="s">
        <v>25</v>
      </c>
      <c r="H21658" t="s">
        <v>26</v>
      </c>
      <c r="I21658" t="s">
        <v>26</v>
      </c>
      <c r="J21658" t="s">
        <v>27</v>
      </c>
      <c r="K21658" t="s">
        <v>28</v>
      </c>
      <c r="L21658" t="s">
        <v>29</v>
      </c>
      <c r="M21658" t="s">
        <v>29</v>
      </c>
      <c r="N21658" t="s">
        <v>21</v>
      </c>
      <c r="O21658" t="s">
        <v>30</v>
      </c>
      <c r="P21658" t="s">
        <v>5289</v>
      </c>
      <c r="Q21658">
        <v>380.6558</v>
      </c>
      <c r="S21658" t="s">
        <v>5284</v>
      </c>
    </row>
    <row r="21659" spans="1:19" x14ac:dyDescent="0.25">
      <c r="A21659" t="s">
        <v>21</v>
      </c>
      <c r="K21659" t="s">
        <v>21</v>
      </c>
      <c r="S21659" t="s">
        <v>5290</v>
      </c>
    </row>
    <row r="21660" spans="1:19" x14ac:dyDescent="0.25">
      <c r="A21660" t="s">
        <v>32480</v>
      </c>
      <c r="K21660" t="s">
        <v>5624</v>
      </c>
      <c r="S21660" t="s">
        <v>32480</v>
      </c>
    </row>
    <row r="21661" spans="1:19" x14ac:dyDescent="0.25">
      <c r="A21661" t="s">
        <v>21</v>
      </c>
      <c r="B21661" t="s">
        <v>32480</v>
      </c>
      <c r="C21661" t="s">
        <v>32481</v>
      </c>
      <c r="D21661" t="s">
        <v>5286</v>
      </c>
      <c r="E21661" t="s">
        <v>39</v>
      </c>
      <c r="F21661" t="s">
        <v>25</v>
      </c>
      <c r="G21661" t="s">
        <v>25</v>
      </c>
      <c r="H21661" t="s">
        <v>26</v>
      </c>
      <c r="I21661" t="s">
        <v>26</v>
      </c>
      <c r="J21661" t="s">
        <v>122</v>
      </c>
      <c r="K21661" t="s">
        <v>122</v>
      </c>
      <c r="L21661" t="s">
        <v>29</v>
      </c>
      <c r="M21661" t="s">
        <v>29</v>
      </c>
      <c r="N21661" t="s">
        <v>21</v>
      </c>
      <c r="O21661" t="s">
        <v>30</v>
      </c>
      <c r="P21661" t="s">
        <v>32482</v>
      </c>
      <c r="Q21661">
        <v>380.6558</v>
      </c>
      <c r="S21661" t="s">
        <v>32480</v>
      </c>
    </row>
    <row r="21662" spans="1:19" x14ac:dyDescent="0.25">
      <c r="A21662" t="s">
        <v>21</v>
      </c>
      <c r="K21662" t="s">
        <v>21</v>
      </c>
      <c r="S21662" t="s">
        <v>32483</v>
      </c>
    </row>
    <row r="21663" spans="1:19" x14ac:dyDescent="0.25">
      <c r="A21663" t="s">
        <v>32484</v>
      </c>
      <c r="K21663" t="s">
        <v>5624</v>
      </c>
      <c r="S21663" t="s">
        <v>32484</v>
      </c>
    </row>
    <row r="21664" spans="1:19" x14ac:dyDescent="0.25">
      <c r="A21664" t="s">
        <v>21</v>
      </c>
      <c r="B21664" t="s">
        <v>32484</v>
      </c>
      <c r="C21664" t="s">
        <v>32485</v>
      </c>
      <c r="D21664" t="s">
        <v>5286</v>
      </c>
      <c r="F21664" t="s">
        <v>384</v>
      </c>
      <c r="G21664" t="s">
        <v>384</v>
      </c>
      <c r="H21664" t="s">
        <v>26</v>
      </c>
      <c r="I21664" t="s">
        <v>26</v>
      </c>
      <c r="J21664" t="s">
        <v>122</v>
      </c>
      <c r="K21664" t="s">
        <v>122</v>
      </c>
      <c r="L21664" t="s">
        <v>355</v>
      </c>
      <c r="M21664" t="s">
        <v>356</v>
      </c>
      <c r="N21664" t="s">
        <v>21</v>
      </c>
      <c r="O21664" t="s">
        <v>30</v>
      </c>
      <c r="P21664" t="s">
        <v>32486</v>
      </c>
      <c r="Q21664">
        <v>380.6558</v>
      </c>
      <c r="S21664" t="s">
        <v>32484</v>
      </c>
    </row>
    <row r="21665" spans="1:19" x14ac:dyDescent="0.25">
      <c r="A21665" t="s">
        <v>21</v>
      </c>
      <c r="K21665" t="s">
        <v>21</v>
      </c>
      <c r="S21665" t="s">
        <v>32487</v>
      </c>
    </row>
    <row r="21666" spans="1:19" x14ac:dyDescent="0.25">
      <c r="A21666" t="s">
        <v>32488</v>
      </c>
      <c r="K21666" t="s">
        <v>5624</v>
      </c>
      <c r="S21666" t="s">
        <v>32488</v>
      </c>
    </row>
    <row r="21667" spans="1:19" x14ac:dyDescent="0.25">
      <c r="A21667" t="s">
        <v>21</v>
      </c>
      <c r="B21667" t="s">
        <v>32488</v>
      </c>
      <c r="C21667" t="s">
        <v>32489</v>
      </c>
      <c r="D21667" t="s">
        <v>32490</v>
      </c>
      <c r="E21667" t="s">
        <v>1039</v>
      </c>
      <c r="F21667" t="s">
        <v>212</v>
      </c>
      <c r="G21667" t="s">
        <v>213</v>
      </c>
      <c r="H21667" t="s">
        <v>26</v>
      </c>
      <c r="I21667" t="s">
        <v>26</v>
      </c>
      <c r="J21667" t="s">
        <v>122</v>
      </c>
      <c r="K21667" t="s">
        <v>122</v>
      </c>
      <c r="L21667" t="s">
        <v>29</v>
      </c>
      <c r="M21667" t="s">
        <v>29</v>
      </c>
      <c r="N21667" t="s">
        <v>21</v>
      </c>
      <c r="O21667" t="s">
        <v>30</v>
      </c>
      <c r="P21667" t="s">
        <v>32491</v>
      </c>
      <c r="S21667" t="s">
        <v>32488</v>
      </c>
    </row>
    <row r="21668" spans="1:19" x14ac:dyDescent="0.25">
      <c r="A21668" t="s">
        <v>21</v>
      </c>
      <c r="K21668" t="s">
        <v>21</v>
      </c>
      <c r="S21668" t="s">
        <v>32492</v>
      </c>
    </row>
    <row r="21669" spans="1:19" x14ac:dyDescent="0.25">
      <c r="A21669" t="s">
        <v>32493</v>
      </c>
      <c r="K21669" t="s">
        <v>5624</v>
      </c>
      <c r="S21669" t="s">
        <v>32493</v>
      </c>
    </row>
    <row r="21670" spans="1:19" x14ac:dyDescent="0.25">
      <c r="A21670" t="s">
        <v>21</v>
      </c>
      <c r="B21670" t="s">
        <v>32493</v>
      </c>
      <c r="C21670" t="s">
        <v>32494</v>
      </c>
      <c r="D21670" t="s">
        <v>32490</v>
      </c>
      <c r="E21670" t="s">
        <v>6515</v>
      </c>
      <c r="F21670" t="s">
        <v>6516</v>
      </c>
      <c r="G21670" t="s">
        <v>6516</v>
      </c>
      <c r="H21670" t="s">
        <v>26</v>
      </c>
      <c r="I21670" t="s">
        <v>26</v>
      </c>
      <c r="J21670" t="s">
        <v>122</v>
      </c>
      <c r="K21670" t="s">
        <v>122</v>
      </c>
      <c r="L21670" t="s">
        <v>29</v>
      </c>
      <c r="M21670" t="s">
        <v>29</v>
      </c>
      <c r="N21670" t="s">
        <v>21</v>
      </c>
      <c r="O21670" t="s">
        <v>30</v>
      </c>
      <c r="P21670" t="s">
        <v>32495</v>
      </c>
      <c r="S21670" t="s">
        <v>32493</v>
      </c>
    </row>
    <row r="21671" spans="1:19" x14ac:dyDescent="0.25">
      <c r="A21671" t="s">
        <v>21</v>
      </c>
      <c r="K21671" t="s">
        <v>21</v>
      </c>
      <c r="S21671" t="s">
        <v>32496</v>
      </c>
    </row>
    <row r="21672" spans="1:19" x14ac:dyDescent="0.25">
      <c r="A21672" t="s">
        <v>5291</v>
      </c>
      <c r="K21672" t="s">
        <v>20</v>
      </c>
      <c r="S21672" t="s">
        <v>5291</v>
      </c>
    </row>
    <row r="21673" spans="1:19" x14ac:dyDescent="0.25">
      <c r="A21673" t="s">
        <v>21</v>
      </c>
      <c r="B21673" t="s">
        <v>5291</v>
      </c>
      <c r="C21673" t="s">
        <v>5292</v>
      </c>
      <c r="D21673" t="s">
        <v>5293</v>
      </c>
      <c r="E21673" t="s">
        <v>39</v>
      </c>
      <c r="F21673" t="s">
        <v>25</v>
      </c>
      <c r="G21673" t="s">
        <v>25</v>
      </c>
      <c r="H21673" t="s">
        <v>26</v>
      </c>
      <c r="I21673" t="s">
        <v>26</v>
      </c>
      <c r="J21673" t="s">
        <v>27</v>
      </c>
      <c r="K21673" t="s">
        <v>28</v>
      </c>
      <c r="L21673" t="s">
        <v>29</v>
      </c>
      <c r="M21673" t="s">
        <v>29</v>
      </c>
      <c r="N21673" t="s">
        <v>21</v>
      </c>
      <c r="O21673" t="s">
        <v>30</v>
      </c>
      <c r="P21673" t="s">
        <v>5294</v>
      </c>
      <c r="Q21673">
        <v>162.37970000000001</v>
      </c>
      <c r="S21673" t="s">
        <v>5291</v>
      </c>
    </row>
    <row r="21674" spans="1:19" x14ac:dyDescent="0.25">
      <c r="A21674" t="s">
        <v>21</v>
      </c>
      <c r="B21674" t="s">
        <v>5291</v>
      </c>
      <c r="C21674" t="s">
        <v>5295</v>
      </c>
      <c r="D21674" t="s">
        <v>5293</v>
      </c>
      <c r="E21674" t="s">
        <v>39</v>
      </c>
      <c r="F21674" t="s">
        <v>25</v>
      </c>
      <c r="G21674" t="s">
        <v>25</v>
      </c>
      <c r="H21674" t="s">
        <v>26</v>
      </c>
      <c r="I21674" t="s">
        <v>26</v>
      </c>
      <c r="J21674" t="s">
        <v>33</v>
      </c>
      <c r="K21674" t="s">
        <v>28</v>
      </c>
      <c r="L21674" t="s">
        <v>29</v>
      </c>
      <c r="M21674" t="s">
        <v>29</v>
      </c>
      <c r="N21674" t="s">
        <v>21</v>
      </c>
      <c r="O21674" t="s">
        <v>30</v>
      </c>
      <c r="P21674" t="s">
        <v>5296</v>
      </c>
      <c r="Q21674">
        <v>162.37970000000001</v>
      </c>
      <c r="S21674" t="s">
        <v>5291</v>
      </c>
    </row>
    <row r="21675" spans="1:19" x14ac:dyDescent="0.25">
      <c r="A21675" t="s">
        <v>21</v>
      </c>
      <c r="K21675" t="s">
        <v>21</v>
      </c>
      <c r="S21675" t="s">
        <v>5297</v>
      </c>
    </row>
    <row r="21676" spans="1:19" x14ac:dyDescent="0.25">
      <c r="A21676" t="s">
        <v>32497</v>
      </c>
      <c r="K21676" t="s">
        <v>5624</v>
      </c>
      <c r="S21676" t="s">
        <v>32497</v>
      </c>
    </row>
    <row r="21677" spans="1:19" x14ac:dyDescent="0.25">
      <c r="A21677" t="s">
        <v>21</v>
      </c>
      <c r="B21677" t="s">
        <v>32497</v>
      </c>
      <c r="C21677" t="s">
        <v>32498</v>
      </c>
      <c r="D21677" t="s">
        <v>5293</v>
      </c>
      <c r="E21677" t="s">
        <v>39</v>
      </c>
      <c r="F21677" t="s">
        <v>25</v>
      </c>
      <c r="G21677" t="s">
        <v>25</v>
      </c>
      <c r="H21677" t="s">
        <v>26</v>
      </c>
      <c r="I21677" t="s">
        <v>26</v>
      </c>
      <c r="J21677" t="s">
        <v>122</v>
      </c>
      <c r="K21677" t="s">
        <v>122</v>
      </c>
      <c r="L21677" t="s">
        <v>29</v>
      </c>
      <c r="M21677" t="s">
        <v>29</v>
      </c>
      <c r="N21677" t="s">
        <v>21</v>
      </c>
      <c r="O21677" t="s">
        <v>30</v>
      </c>
      <c r="P21677" t="s">
        <v>32499</v>
      </c>
      <c r="Q21677">
        <v>162.37970000000001</v>
      </c>
      <c r="S21677" t="s">
        <v>32497</v>
      </c>
    </row>
    <row r="21678" spans="1:19" x14ac:dyDescent="0.25">
      <c r="A21678" t="s">
        <v>21</v>
      </c>
      <c r="K21678" t="s">
        <v>21</v>
      </c>
      <c r="S21678" t="s">
        <v>32500</v>
      </c>
    </row>
    <row r="21679" spans="1:19" x14ac:dyDescent="0.25">
      <c r="A21679" t="s">
        <v>32501</v>
      </c>
      <c r="K21679" t="s">
        <v>5624</v>
      </c>
      <c r="S21679" t="s">
        <v>32501</v>
      </c>
    </row>
    <row r="21680" spans="1:19" x14ac:dyDescent="0.25">
      <c r="A21680" t="s">
        <v>21</v>
      </c>
      <c r="B21680" t="s">
        <v>32501</v>
      </c>
      <c r="C21680" t="s">
        <v>32502</v>
      </c>
      <c r="D21680" t="s">
        <v>5300</v>
      </c>
      <c r="F21680" t="s">
        <v>25</v>
      </c>
      <c r="G21680" t="s">
        <v>25</v>
      </c>
      <c r="H21680" t="s">
        <v>26</v>
      </c>
      <c r="I21680" t="s">
        <v>26</v>
      </c>
      <c r="J21680" t="s">
        <v>5632</v>
      </c>
      <c r="K21680" t="s">
        <v>5632</v>
      </c>
      <c r="L21680" t="s">
        <v>29</v>
      </c>
      <c r="M21680" t="s">
        <v>29</v>
      </c>
      <c r="N21680" t="s">
        <v>21</v>
      </c>
      <c r="O21680" t="s">
        <v>30</v>
      </c>
      <c r="P21680" t="s">
        <v>32503</v>
      </c>
      <c r="Q21680">
        <v>133.4042</v>
      </c>
      <c r="S21680" t="s">
        <v>32501</v>
      </c>
    </row>
    <row r="21681" spans="1:19" x14ac:dyDescent="0.25">
      <c r="A21681" t="s">
        <v>21</v>
      </c>
      <c r="K21681" t="s">
        <v>21</v>
      </c>
      <c r="S21681" t="s">
        <v>32504</v>
      </c>
    </row>
    <row r="21682" spans="1:19" x14ac:dyDescent="0.25">
      <c r="A21682" t="s">
        <v>5298</v>
      </c>
      <c r="K21682" t="s">
        <v>20</v>
      </c>
      <c r="S21682" t="s">
        <v>5298</v>
      </c>
    </row>
    <row r="21683" spans="1:19" x14ac:dyDescent="0.25">
      <c r="A21683" t="s">
        <v>21</v>
      </c>
      <c r="B21683" t="s">
        <v>5298</v>
      </c>
      <c r="C21683" t="s">
        <v>5299</v>
      </c>
      <c r="D21683" t="s">
        <v>5300</v>
      </c>
      <c r="E21683" t="s">
        <v>39</v>
      </c>
      <c r="F21683" t="s">
        <v>25</v>
      </c>
      <c r="G21683" t="s">
        <v>25</v>
      </c>
      <c r="H21683" t="s">
        <v>26</v>
      </c>
      <c r="I21683" t="s">
        <v>26</v>
      </c>
      <c r="J21683" t="s">
        <v>33</v>
      </c>
      <c r="K21683" t="s">
        <v>28</v>
      </c>
      <c r="L21683" t="s">
        <v>29</v>
      </c>
      <c r="M21683" t="s">
        <v>29</v>
      </c>
      <c r="N21683" t="s">
        <v>21</v>
      </c>
      <c r="O21683" t="s">
        <v>30</v>
      </c>
      <c r="P21683" t="s">
        <v>5301</v>
      </c>
      <c r="Q21683">
        <v>133.4042</v>
      </c>
      <c r="S21683" t="s">
        <v>5298</v>
      </c>
    </row>
    <row r="21684" spans="1:19" x14ac:dyDescent="0.25">
      <c r="A21684" t="s">
        <v>21</v>
      </c>
      <c r="B21684" t="s">
        <v>5298</v>
      </c>
      <c r="C21684" t="s">
        <v>5302</v>
      </c>
      <c r="D21684" t="s">
        <v>5300</v>
      </c>
      <c r="E21684" t="s">
        <v>39</v>
      </c>
      <c r="F21684" t="s">
        <v>25</v>
      </c>
      <c r="G21684" t="s">
        <v>25</v>
      </c>
      <c r="H21684" t="s">
        <v>26</v>
      </c>
      <c r="I21684" t="s">
        <v>26</v>
      </c>
      <c r="J21684" t="s">
        <v>27</v>
      </c>
      <c r="K21684" t="s">
        <v>28</v>
      </c>
      <c r="L21684" t="s">
        <v>29</v>
      </c>
      <c r="M21684" t="s">
        <v>29</v>
      </c>
      <c r="N21684" t="s">
        <v>21</v>
      </c>
      <c r="O21684" t="s">
        <v>30</v>
      </c>
      <c r="P21684" t="s">
        <v>5303</v>
      </c>
      <c r="Q21684">
        <v>133.4042</v>
      </c>
      <c r="S21684" t="s">
        <v>5298</v>
      </c>
    </row>
    <row r="21685" spans="1:19" x14ac:dyDescent="0.25">
      <c r="A21685" t="s">
        <v>21</v>
      </c>
      <c r="K21685" t="s">
        <v>21</v>
      </c>
      <c r="S21685" t="s">
        <v>5304</v>
      </c>
    </row>
    <row r="21686" spans="1:19" x14ac:dyDescent="0.25">
      <c r="A21686" t="s">
        <v>32505</v>
      </c>
      <c r="K21686" t="s">
        <v>5624</v>
      </c>
      <c r="S21686" t="s">
        <v>32505</v>
      </c>
    </row>
    <row r="21687" spans="1:19" x14ac:dyDescent="0.25">
      <c r="A21687" t="s">
        <v>21</v>
      </c>
      <c r="B21687" t="s">
        <v>32505</v>
      </c>
      <c r="C21687" t="s">
        <v>32506</v>
      </c>
      <c r="D21687" t="s">
        <v>5300</v>
      </c>
      <c r="E21687" t="s">
        <v>50</v>
      </c>
      <c r="F21687" t="s">
        <v>25</v>
      </c>
      <c r="G21687" t="s">
        <v>25</v>
      </c>
      <c r="H21687" t="s">
        <v>26</v>
      </c>
      <c r="I21687" t="s">
        <v>26</v>
      </c>
      <c r="J21687" t="s">
        <v>122</v>
      </c>
      <c r="K21687" t="s">
        <v>122</v>
      </c>
      <c r="L21687" t="s">
        <v>29</v>
      </c>
      <c r="M21687" t="s">
        <v>29</v>
      </c>
      <c r="N21687" t="s">
        <v>21</v>
      </c>
      <c r="O21687" t="s">
        <v>30</v>
      </c>
      <c r="P21687" t="s">
        <v>32507</v>
      </c>
      <c r="Q21687">
        <v>133.4042</v>
      </c>
      <c r="S21687" t="s">
        <v>32505</v>
      </c>
    </row>
    <row r="21688" spans="1:19" x14ac:dyDescent="0.25">
      <c r="A21688" t="s">
        <v>21</v>
      </c>
      <c r="K21688" t="s">
        <v>21</v>
      </c>
      <c r="S21688" t="s">
        <v>32508</v>
      </c>
    </row>
    <row r="21689" spans="1:19" x14ac:dyDescent="0.25">
      <c r="A21689" t="s">
        <v>32509</v>
      </c>
      <c r="K21689" t="s">
        <v>5624</v>
      </c>
      <c r="S21689" t="s">
        <v>32509</v>
      </c>
    </row>
    <row r="21690" spans="1:19" x14ac:dyDescent="0.25">
      <c r="A21690" t="s">
        <v>21</v>
      </c>
      <c r="B21690" t="s">
        <v>32509</v>
      </c>
      <c r="C21690" t="s">
        <v>32510</v>
      </c>
      <c r="D21690" t="s">
        <v>5300</v>
      </c>
      <c r="F21690" t="s">
        <v>25</v>
      </c>
      <c r="G21690" t="s">
        <v>25</v>
      </c>
      <c r="H21690" t="s">
        <v>26</v>
      </c>
      <c r="I21690" t="s">
        <v>26</v>
      </c>
      <c r="J21690" t="s">
        <v>5637</v>
      </c>
      <c r="K21690" t="s">
        <v>5637</v>
      </c>
      <c r="L21690" t="s">
        <v>29</v>
      </c>
      <c r="M21690" t="s">
        <v>29</v>
      </c>
      <c r="N21690" t="s">
        <v>21</v>
      </c>
      <c r="O21690" t="s">
        <v>30</v>
      </c>
      <c r="P21690" t="s">
        <v>32511</v>
      </c>
      <c r="Q21690">
        <v>133.4042</v>
      </c>
      <c r="S21690" t="s">
        <v>32509</v>
      </c>
    </row>
    <row r="21691" spans="1:19" x14ac:dyDescent="0.25">
      <c r="A21691" t="s">
        <v>21</v>
      </c>
      <c r="K21691" t="s">
        <v>21</v>
      </c>
      <c r="S21691" t="s">
        <v>32512</v>
      </c>
    </row>
    <row r="21692" spans="1:19" x14ac:dyDescent="0.25">
      <c r="A21692" t="s">
        <v>32513</v>
      </c>
      <c r="K21692" t="s">
        <v>5624</v>
      </c>
      <c r="S21692" t="s">
        <v>32513</v>
      </c>
    </row>
    <row r="21693" spans="1:19" x14ac:dyDescent="0.25">
      <c r="A21693" t="s">
        <v>21</v>
      </c>
      <c r="B21693" t="s">
        <v>32513</v>
      </c>
      <c r="C21693" t="s">
        <v>32514</v>
      </c>
      <c r="D21693" t="s">
        <v>5300</v>
      </c>
      <c r="E21693" t="s">
        <v>677</v>
      </c>
      <c r="F21693" t="s">
        <v>643</v>
      </c>
      <c r="G21693" t="s">
        <v>643</v>
      </c>
      <c r="H21693" t="s">
        <v>26</v>
      </c>
      <c r="I21693" t="s">
        <v>26</v>
      </c>
      <c r="J21693" t="s">
        <v>33</v>
      </c>
      <c r="K21693" t="s">
        <v>28</v>
      </c>
      <c r="L21693" t="s">
        <v>29</v>
      </c>
      <c r="M21693" t="s">
        <v>29</v>
      </c>
      <c r="N21693" t="s">
        <v>21</v>
      </c>
      <c r="O21693" t="s">
        <v>30</v>
      </c>
      <c r="P21693" t="s">
        <v>32515</v>
      </c>
      <c r="Q21693">
        <v>133.4042</v>
      </c>
      <c r="S21693" t="s">
        <v>32513</v>
      </c>
    </row>
    <row r="21694" spans="1:19" x14ac:dyDescent="0.25">
      <c r="A21694" t="s">
        <v>21</v>
      </c>
      <c r="K21694" t="s">
        <v>21</v>
      </c>
      <c r="S21694" t="s">
        <v>32516</v>
      </c>
    </row>
    <row r="21695" spans="1:19" x14ac:dyDescent="0.25">
      <c r="A21695" t="s">
        <v>32517</v>
      </c>
      <c r="K21695" t="s">
        <v>5624</v>
      </c>
      <c r="S21695" t="s">
        <v>32517</v>
      </c>
    </row>
    <row r="21696" spans="1:19" x14ac:dyDescent="0.25">
      <c r="A21696" t="s">
        <v>21</v>
      </c>
      <c r="B21696" t="s">
        <v>32517</v>
      </c>
      <c r="C21696" t="s">
        <v>32518</v>
      </c>
      <c r="D21696" t="s">
        <v>32519</v>
      </c>
      <c r="E21696" t="s">
        <v>50</v>
      </c>
      <c r="F21696" t="s">
        <v>25</v>
      </c>
      <c r="G21696" t="s">
        <v>25</v>
      </c>
      <c r="H21696" t="s">
        <v>26</v>
      </c>
      <c r="I21696" t="s">
        <v>26</v>
      </c>
      <c r="J21696" t="s">
        <v>33</v>
      </c>
      <c r="K21696" t="s">
        <v>28</v>
      </c>
      <c r="L21696" t="s">
        <v>29</v>
      </c>
      <c r="M21696" t="s">
        <v>29</v>
      </c>
      <c r="N21696" t="s">
        <v>21</v>
      </c>
      <c r="O21696" t="s">
        <v>30</v>
      </c>
      <c r="P21696" t="s">
        <v>32520</v>
      </c>
      <c r="S21696" t="s">
        <v>32517</v>
      </c>
    </row>
    <row r="21697" spans="1:19" x14ac:dyDescent="0.25">
      <c r="A21697" t="s">
        <v>21</v>
      </c>
      <c r="K21697" t="s">
        <v>21</v>
      </c>
      <c r="S21697" t="s">
        <v>32521</v>
      </c>
    </row>
    <row r="21698" spans="1:19" x14ac:dyDescent="0.25">
      <c r="A21698" t="s">
        <v>32522</v>
      </c>
      <c r="K21698" t="s">
        <v>5624</v>
      </c>
      <c r="S21698" t="s">
        <v>32522</v>
      </c>
    </row>
    <row r="21699" spans="1:19" x14ac:dyDescent="0.25">
      <c r="A21699" t="s">
        <v>21</v>
      </c>
      <c r="B21699" t="s">
        <v>32522</v>
      </c>
      <c r="C21699" t="s">
        <v>32523</v>
      </c>
      <c r="D21699" t="s">
        <v>32524</v>
      </c>
      <c r="F21699" t="s">
        <v>25</v>
      </c>
      <c r="G21699" t="s">
        <v>25</v>
      </c>
      <c r="H21699" t="s">
        <v>26</v>
      </c>
      <c r="I21699" t="s">
        <v>26</v>
      </c>
      <c r="J21699" t="s">
        <v>5632</v>
      </c>
      <c r="K21699" t="s">
        <v>5632</v>
      </c>
      <c r="L21699" t="s">
        <v>29</v>
      </c>
      <c r="M21699" t="s">
        <v>29</v>
      </c>
      <c r="N21699" t="s">
        <v>21</v>
      </c>
      <c r="O21699" t="s">
        <v>30</v>
      </c>
      <c r="P21699" t="s">
        <v>32525</v>
      </c>
      <c r="Q21699">
        <v>131.38829999999999</v>
      </c>
      <c r="S21699" t="s">
        <v>32522</v>
      </c>
    </row>
    <row r="21700" spans="1:19" x14ac:dyDescent="0.25">
      <c r="A21700" t="s">
        <v>21</v>
      </c>
      <c r="K21700" t="s">
        <v>21</v>
      </c>
      <c r="S21700" t="s">
        <v>32526</v>
      </c>
    </row>
    <row r="21701" spans="1:19" x14ac:dyDescent="0.25">
      <c r="A21701" t="s">
        <v>32527</v>
      </c>
      <c r="K21701" t="s">
        <v>5624</v>
      </c>
      <c r="S21701" t="s">
        <v>32527</v>
      </c>
    </row>
    <row r="21702" spans="1:19" x14ac:dyDescent="0.25">
      <c r="A21702" t="s">
        <v>21</v>
      </c>
      <c r="B21702" t="s">
        <v>32527</v>
      </c>
      <c r="C21702" t="s">
        <v>32528</v>
      </c>
      <c r="D21702" t="s">
        <v>32524</v>
      </c>
      <c r="E21702" t="s">
        <v>39</v>
      </c>
      <c r="F21702" t="s">
        <v>25</v>
      </c>
      <c r="G21702" t="s">
        <v>25</v>
      </c>
      <c r="H21702" t="s">
        <v>26</v>
      </c>
      <c r="I21702" t="s">
        <v>26</v>
      </c>
      <c r="J21702" t="s">
        <v>33</v>
      </c>
      <c r="K21702" t="s">
        <v>28</v>
      </c>
      <c r="L21702" t="s">
        <v>29</v>
      </c>
      <c r="M21702" t="s">
        <v>29</v>
      </c>
      <c r="N21702" t="s">
        <v>21</v>
      </c>
      <c r="O21702" t="s">
        <v>30</v>
      </c>
      <c r="P21702" t="s">
        <v>32529</v>
      </c>
      <c r="Q21702">
        <v>131.38829999999999</v>
      </c>
      <c r="S21702" t="s">
        <v>32527</v>
      </c>
    </row>
    <row r="21703" spans="1:19" x14ac:dyDescent="0.25">
      <c r="A21703" t="s">
        <v>21</v>
      </c>
      <c r="K21703" t="s">
        <v>21</v>
      </c>
      <c r="S21703" t="s">
        <v>32530</v>
      </c>
    </row>
    <row r="21704" spans="1:19" x14ac:dyDescent="0.25">
      <c r="A21704" t="s">
        <v>32531</v>
      </c>
      <c r="K21704" t="s">
        <v>5624</v>
      </c>
      <c r="S21704" t="s">
        <v>32531</v>
      </c>
    </row>
    <row r="21705" spans="1:19" x14ac:dyDescent="0.25">
      <c r="A21705" t="s">
        <v>21</v>
      </c>
      <c r="B21705" t="s">
        <v>32531</v>
      </c>
      <c r="C21705" t="s">
        <v>32532</v>
      </c>
      <c r="D21705" t="s">
        <v>32524</v>
      </c>
      <c r="E21705" t="s">
        <v>39</v>
      </c>
      <c r="F21705" t="s">
        <v>25</v>
      </c>
      <c r="G21705" t="s">
        <v>25</v>
      </c>
      <c r="H21705" t="s">
        <v>26</v>
      </c>
      <c r="I21705" t="s">
        <v>26</v>
      </c>
      <c r="J21705" t="s">
        <v>122</v>
      </c>
      <c r="K21705" t="s">
        <v>122</v>
      </c>
      <c r="L21705" t="s">
        <v>29</v>
      </c>
      <c r="M21705" t="s">
        <v>29</v>
      </c>
      <c r="N21705" t="s">
        <v>21</v>
      </c>
      <c r="O21705" t="s">
        <v>30</v>
      </c>
      <c r="P21705" t="s">
        <v>32533</v>
      </c>
      <c r="Q21705">
        <v>131.38829999999999</v>
      </c>
      <c r="S21705" t="s">
        <v>32531</v>
      </c>
    </row>
    <row r="21706" spans="1:19" x14ac:dyDescent="0.25">
      <c r="A21706" t="s">
        <v>21</v>
      </c>
      <c r="K21706" t="s">
        <v>21</v>
      </c>
      <c r="S21706" t="s">
        <v>32534</v>
      </c>
    </row>
    <row r="21707" spans="1:19" x14ac:dyDescent="0.25">
      <c r="A21707" t="s">
        <v>32535</v>
      </c>
      <c r="K21707" t="s">
        <v>5624</v>
      </c>
      <c r="S21707" t="s">
        <v>32535</v>
      </c>
    </row>
    <row r="21708" spans="1:19" x14ac:dyDescent="0.25">
      <c r="A21708" t="s">
        <v>21</v>
      </c>
      <c r="B21708" t="s">
        <v>32535</v>
      </c>
      <c r="C21708" t="s">
        <v>32536</v>
      </c>
      <c r="D21708" t="s">
        <v>32524</v>
      </c>
      <c r="F21708" t="s">
        <v>25</v>
      </c>
      <c r="G21708" t="s">
        <v>25</v>
      </c>
      <c r="H21708" t="s">
        <v>26</v>
      </c>
      <c r="I21708" t="s">
        <v>26</v>
      </c>
      <c r="J21708" t="s">
        <v>5637</v>
      </c>
      <c r="K21708" t="s">
        <v>5637</v>
      </c>
      <c r="L21708" t="s">
        <v>29</v>
      </c>
      <c r="M21708" t="s">
        <v>29</v>
      </c>
      <c r="N21708" t="s">
        <v>21</v>
      </c>
      <c r="O21708" t="s">
        <v>30</v>
      </c>
      <c r="P21708" t="s">
        <v>32537</v>
      </c>
      <c r="Q21708">
        <v>131.38829999999999</v>
      </c>
      <c r="S21708" t="s">
        <v>32535</v>
      </c>
    </row>
    <row r="21709" spans="1:19" x14ac:dyDescent="0.25">
      <c r="A21709" t="s">
        <v>21</v>
      </c>
      <c r="K21709" t="s">
        <v>21</v>
      </c>
      <c r="S21709" t="s">
        <v>32538</v>
      </c>
    </row>
    <row r="21710" spans="1:19" x14ac:dyDescent="0.25">
      <c r="A21710" t="s">
        <v>32539</v>
      </c>
      <c r="K21710" t="s">
        <v>5624</v>
      </c>
      <c r="S21710" t="s">
        <v>32539</v>
      </c>
    </row>
    <row r="21711" spans="1:19" x14ac:dyDescent="0.25">
      <c r="A21711" t="s">
        <v>21</v>
      </c>
      <c r="B21711" t="s">
        <v>32539</v>
      </c>
      <c r="C21711" t="s">
        <v>32540</v>
      </c>
      <c r="D21711" t="s">
        <v>32541</v>
      </c>
      <c r="E21711" t="s">
        <v>39</v>
      </c>
      <c r="F21711" t="s">
        <v>25</v>
      </c>
      <c r="G21711" t="s">
        <v>25</v>
      </c>
      <c r="H21711" t="s">
        <v>26</v>
      </c>
      <c r="I21711" t="s">
        <v>26</v>
      </c>
      <c r="J21711" t="s">
        <v>33</v>
      </c>
      <c r="K21711" t="s">
        <v>28</v>
      </c>
      <c r="L21711" t="s">
        <v>29</v>
      </c>
      <c r="M21711" t="s">
        <v>29</v>
      </c>
      <c r="N21711" t="s">
        <v>21</v>
      </c>
      <c r="O21711" t="s">
        <v>30</v>
      </c>
      <c r="P21711" t="s">
        <v>32542</v>
      </c>
      <c r="Q21711">
        <v>151.3947</v>
      </c>
      <c r="S21711" t="s">
        <v>32539</v>
      </c>
    </row>
    <row r="21712" spans="1:19" x14ac:dyDescent="0.25">
      <c r="A21712" t="s">
        <v>21</v>
      </c>
      <c r="K21712" t="s">
        <v>21</v>
      </c>
      <c r="S21712" t="s">
        <v>32543</v>
      </c>
    </row>
    <row r="21713" spans="1:19" x14ac:dyDescent="0.25">
      <c r="A21713" t="s">
        <v>32544</v>
      </c>
      <c r="K21713" t="s">
        <v>5624</v>
      </c>
      <c r="S21713" t="s">
        <v>32544</v>
      </c>
    </row>
    <row r="21714" spans="1:19" x14ac:dyDescent="0.25">
      <c r="A21714" t="s">
        <v>21</v>
      </c>
      <c r="B21714" t="s">
        <v>32544</v>
      </c>
      <c r="C21714" t="s">
        <v>32545</v>
      </c>
      <c r="D21714" t="s">
        <v>32546</v>
      </c>
      <c r="E21714" t="s">
        <v>50</v>
      </c>
      <c r="F21714" t="s">
        <v>25</v>
      </c>
      <c r="G21714" t="s">
        <v>25</v>
      </c>
      <c r="H21714" t="s">
        <v>26</v>
      </c>
      <c r="I21714" t="s">
        <v>26</v>
      </c>
      <c r="J21714" t="s">
        <v>33</v>
      </c>
      <c r="K21714" t="s">
        <v>28</v>
      </c>
      <c r="L21714" t="s">
        <v>29</v>
      </c>
      <c r="M21714" t="s">
        <v>29</v>
      </c>
      <c r="N21714" t="s">
        <v>21</v>
      </c>
      <c r="O21714" t="s">
        <v>30</v>
      </c>
      <c r="P21714" t="s">
        <v>32547</v>
      </c>
      <c r="Q21714">
        <v>137.3681</v>
      </c>
      <c r="S21714" t="s">
        <v>32544</v>
      </c>
    </row>
    <row r="21715" spans="1:19" x14ac:dyDescent="0.25">
      <c r="A21715" t="s">
        <v>21</v>
      </c>
      <c r="K21715" t="s">
        <v>21</v>
      </c>
      <c r="S21715" t="s">
        <v>32548</v>
      </c>
    </row>
    <row r="21716" spans="1:19" x14ac:dyDescent="0.25">
      <c r="A21716" t="s">
        <v>32549</v>
      </c>
      <c r="K21716" t="s">
        <v>5624</v>
      </c>
      <c r="S21716" t="s">
        <v>32549</v>
      </c>
    </row>
    <row r="21717" spans="1:19" x14ac:dyDescent="0.25">
      <c r="A21717" t="s">
        <v>21</v>
      </c>
      <c r="B21717" t="s">
        <v>32549</v>
      </c>
      <c r="C21717" t="s">
        <v>32550</v>
      </c>
      <c r="D21717" t="s">
        <v>32551</v>
      </c>
      <c r="E21717" t="s">
        <v>39</v>
      </c>
      <c r="F21717" t="s">
        <v>25</v>
      </c>
      <c r="G21717" t="s">
        <v>25</v>
      </c>
      <c r="H21717" t="s">
        <v>26</v>
      </c>
      <c r="I21717" t="s">
        <v>26</v>
      </c>
      <c r="J21717" t="s">
        <v>27</v>
      </c>
      <c r="K21717" t="s">
        <v>28</v>
      </c>
      <c r="L21717" t="s">
        <v>29</v>
      </c>
      <c r="M21717" t="s">
        <v>29</v>
      </c>
      <c r="N21717" t="s">
        <v>21</v>
      </c>
      <c r="O21717" t="s">
        <v>30</v>
      </c>
      <c r="P21717" t="s">
        <v>32552</v>
      </c>
      <c r="Q21717">
        <v>255.48249999999999</v>
      </c>
      <c r="S21717" t="s">
        <v>32549</v>
      </c>
    </row>
    <row r="21718" spans="1:19" x14ac:dyDescent="0.25">
      <c r="A21718" t="s">
        <v>21</v>
      </c>
      <c r="K21718" t="s">
        <v>21</v>
      </c>
      <c r="S21718" t="s">
        <v>32553</v>
      </c>
    </row>
    <row r="21719" spans="1:19" x14ac:dyDescent="0.25">
      <c r="A21719" t="s">
        <v>32554</v>
      </c>
      <c r="K21719" t="s">
        <v>5624</v>
      </c>
      <c r="S21719" t="s">
        <v>32554</v>
      </c>
    </row>
    <row r="21720" spans="1:19" x14ac:dyDescent="0.25">
      <c r="A21720" t="s">
        <v>21</v>
      </c>
      <c r="B21720" t="s">
        <v>32554</v>
      </c>
      <c r="C21720" t="s">
        <v>32555</v>
      </c>
      <c r="D21720" t="s">
        <v>32551</v>
      </c>
      <c r="F21720" t="s">
        <v>384</v>
      </c>
      <c r="G21720" t="s">
        <v>384</v>
      </c>
      <c r="H21720" t="s">
        <v>26</v>
      </c>
      <c r="I21720" t="s">
        <v>26</v>
      </c>
      <c r="J21720" t="s">
        <v>33</v>
      </c>
      <c r="K21720" t="s">
        <v>28</v>
      </c>
      <c r="L21720" t="s">
        <v>355</v>
      </c>
      <c r="M21720" t="s">
        <v>356</v>
      </c>
      <c r="N21720" t="s">
        <v>21</v>
      </c>
      <c r="O21720" t="s">
        <v>30</v>
      </c>
      <c r="P21720" t="s">
        <v>32556</v>
      </c>
      <c r="Q21720">
        <v>255.48249999999999</v>
      </c>
      <c r="S21720" t="s">
        <v>32554</v>
      </c>
    </row>
    <row r="21721" spans="1:19" x14ac:dyDescent="0.25">
      <c r="A21721" t="s">
        <v>21</v>
      </c>
      <c r="K21721" t="s">
        <v>21</v>
      </c>
      <c r="S21721" t="s">
        <v>32557</v>
      </c>
    </row>
    <row r="21722" spans="1:19" x14ac:dyDescent="0.25">
      <c r="A21722" t="s">
        <v>32558</v>
      </c>
      <c r="K21722" t="s">
        <v>5624</v>
      </c>
      <c r="S21722" t="s">
        <v>32558</v>
      </c>
    </row>
    <row r="21723" spans="1:19" x14ac:dyDescent="0.25">
      <c r="A21723" t="s">
        <v>21</v>
      </c>
      <c r="B21723" t="s">
        <v>32558</v>
      </c>
      <c r="C21723" t="s">
        <v>32559</v>
      </c>
      <c r="D21723" t="s">
        <v>32560</v>
      </c>
      <c r="E21723" t="s">
        <v>107</v>
      </c>
      <c r="F21723" t="s">
        <v>25</v>
      </c>
      <c r="G21723" t="s">
        <v>25</v>
      </c>
      <c r="H21723" t="s">
        <v>26</v>
      </c>
      <c r="I21723" t="s">
        <v>26</v>
      </c>
      <c r="J21723" t="s">
        <v>122</v>
      </c>
      <c r="K21723" t="s">
        <v>122</v>
      </c>
      <c r="L21723" t="s">
        <v>29</v>
      </c>
      <c r="M21723" t="s">
        <v>29</v>
      </c>
      <c r="N21723" t="s">
        <v>326</v>
      </c>
      <c r="O21723" t="s">
        <v>326</v>
      </c>
      <c r="P21723" t="s">
        <v>32561</v>
      </c>
      <c r="S21723" t="s">
        <v>32558</v>
      </c>
    </row>
    <row r="21724" spans="1:19" x14ac:dyDescent="0.25">
      <c r="A21724" t="s">
        <v>21</v>
      </c>
      <c r="K21724" t="s">
        <v>21</v>
      </c>
      <c r="S21724" t="s">
        <v>32562</v>
      </c>
    </row>
    <row r="21725" spans="1:19" x14ac:dyDescent="0.25">
      <c r="A21725" t="s">
        <v>32563</v>
      </c>
      <c r="K21725" t="s">
        <v>5624</v>
      </c>
      <c r="S21725" t="s">
        <v>32563</v>
      </c>
    </row>
    <row r="21726" spans="1:19" x14ac:dyDescent="0.25">
      <c r="A21726" t="s">
        <v>21</v>
      </c>
      <c r="B21726" t="s">
        <v>32563</v>
      </c>
      <c r="C21726" t="s">
        <v>32564</v>
      </c>
      <c r="D21726" t="s">
        <v>32560</v>
      </c>
      <c r="E21726" t="s">
        <v>107</v>
      </c>
      <c r="F21726" t="s">
        <v>25</v>
      </c>
      <c r="G21726" t="s">
        <v>25</v>
      </c>
      <c r="H21726" t="s">
        <v>26</v>
      </c>
      <c r="I21726" t="s">
        <v>26</v>
      </c>
      <c r="J21726" t="s">
        <v>122</v>
      </c>
      <c r="K21726" t="s">
        <v>122</v>
      </c>
      <c r="L21726" t="s">
        <v>29</v>
      </c>
      <c r="M21726" t="s">
        <v>29</v>
      </c>
      <c r="N21726" t="s">
        <v>333</v>
      </c>
      <c r="O21726" t="s">
        <v>333</v>
      </c>
      <c r="P21726" t="s">
        <v>32565</v>
      </c>
      <c r="S21726" t="s">
        <v>32563</v>
      </c>
    </row>
    <row r="21727" spans="1:19" x14ac:dyDescent="0.25">
      <c r="A21727" t="s">
        <v>21</v>
      </c>
      <c r="K21727" t="s">
        <v>21</v>
      </c>
      <c r="S21727" t="s">
        <v>32566</v>
      </c>
    </row>
    <row r="21728" spans="1:19" x14ac:dyDescent="0.25">
      <c r="A21728" t="s">
        <v>32567</v>
      </c>
      <c r="K21728" t="s">
        <v>5624</v>
      </c>
      <c r="S21728" t="s">
        <v>32567</v>
      </c>
    </row>
    <row r="21729" spans="1:19" x14ac:dyDescent="0.25">
      <c r="A21729" t="s">
        <v>21</v>
      </c>
      <c r="B21729" t="s">
        <v>32567</v>
      </c>
      <c r="C21729" t="s">
        <v>32568</v>
      </c>
      <c r="D21729" t="s">
        <v>32569</v>
      </c>
      <c r="E21729" t="s">
        <v>39</v>
      </c>
      <c r="F21729" t="s">
        <v>25</v>
      </c>
      <c r="G21729" t="s">
        <v>25</v>
      </c>
      <c r="H21729" t="s">
        <v>26</v>
      </c>
      <c r="I21729" t="s">
        <v>26</v>
      </c>
      <c r="J21729" t="s">
        <v>122</v>
      </c>
      <c r="K21729" t="s">
        <v>122</v>
      </c>
      <c r="L21729" t="s">
        <v>29</v>
      </c>
      <c r="M21729" t="s">
        <v>29</v>
      </c>
      <c r="N21729" t="s">
        <v>326</v>
      </c>
      <c r="O21729" t="s">
        <v>326</v>
      </c>
      <c r="P21729" t="s">
        <v>32570</v>
      </c>
      <c r="S21729" t="s">
        <v>32567</v>
      </c>
    </row>
    <row r="21730" spans="1:19" x14ac:dyDescent="0.25">
      <c r="A21730" t="s">
        <v>21</v>
      </c>
      <c r="K21730" t="s">
        <v>21</v>
      </c>
      <c r="S21730" t="s">
        <v>32571</v>
      </c>
    </row>
    <row r="21731" spans="1:19" x14ac:dyDescent="0.25">
      <c r="A21731" t="s">
        <v>32572</v>
      </c>
      <c r="K21731" t="s">
        <v>5624</v>
      </c>
      <c r="S21731" t="s">
        <v>32572</v>
      </c>
    </row>
    <row r="21732" spans="1:19" x14ac:dyDescent="0.25">
      <c r="A21732" t="s">
        <v>21</v>
      </c>
      <c r="B21732" t="s">
        <v>32572</v>
      </c>
      <c r="C21732" t="s">
        <v>32573</v>
      </c>
      <c r="D21732" t="s">
        <v>32569</v>
      </c>
      <c r="E21732" t="s">
        <v>39</v>
      </c>
      <c r="F21732" t="s">
        <v>25</v>
      </c>
      <c r="G21732" t="s">
        <v>25</v>
      </c>
      <c r="H21732" t="s">
        <v>26</v>
      </c>
      <c r="I21732" t="s">
        <v>26</v>
      </c>
      <c r="J21732" t="s">
        <v>122</v>
      </c>
      <c r="K21732" t="s">
        <v>122</v>
      </c>
      <c r="L21732" t="s">
        <v>29</v>
      </c>
      <c r="M21732" t="s">
        <v>29</v>
      </c>
      <c r="N21732" t="s">
        <v>21</v>
      </c>
      <c r="O21732" t="s">
        <v>30</v>
      </c>
      <c r="P21732" t="s">
        <v>32574</v>
      </c>
      <c r="S21732" t="s">
        <v>32572</v>
      </c>
    </row>
    <row r="21733" spans="1:19" x14ac:dyDescent="0.25">
      <c r="A21733" t="s">
        <v>21</v>
      </c>
      <c r="K21733" t="s">
        <v>21</v>
      </c>
      <c r="S21733" t="s">
        <v>32575</v>
      </c>
    </row>
    <row r="21734" spans="1:19" x14ac:dyDescent="0.25">
      <c r="A21734" t="s">
        <v>32576</v>
      </c>
      <c r="K21734" t="s">
        <v>5624</v>
      </c>
      <c r="S21734" t="s">
        <v>32576</v>
      </c>
    </row>
    <row r="21735" spans="1:19" x14ac:dyDescent="0.25">
      <c r="A21735" t="s">
        <v>21</v>
      </c>
      <c r="B21735" t="s">
        <v>32576</v>
      </c>
      <c r="C21735" t="s">
        <v>32577</v>
      </c>
      <c r="D21735" t="s">
        <v>32569</v>
      </c>
      <c r="F21735" t="s">
        <v>384</v>
      </c>
      <c r="G21735" t="s">
        <v>384</v>
      </c>
      <c r="H21735" t="s">
        <v>26</v>
      </c>
      <c r="I21735" t="s">
        <v>26</v>
      </c>
      <c r="J21735" t="s">
        <v>122</v>
      </c>
      <c r="K21735" t="s">
        <v>122</v>
      </c>
      <c r="L21735" t="s">
        <v>355</v>
      </c>
      <c r="M21735" t="s">
        <v>356</v>
      </c>
      <c r="N21735" t="s">
        <v>326</v>
      </c>
      <c r="O21735" t="s">
        <v>326</v>
      </c>
      <c r="P21735" t="s">
        <v>32578</v>
      </c>
      <c r="S21735" t="s">
        <v>32576</v>
      </c>
    </row>
    <row r="21736" spans="1:19" x14ac:dyDescent="0.25">
      <c r="A21736" t="s">
        <v>21</v>
      </c>
      <c r="K21736" t="s">
        <v>21</v>
      </c>
      <c r="S21736" t="s">
        <v>32579</v>
      </c>
    </row>
    <row r="21737" spans="1:19" x14ac:dyDescent="0.25">
      <c r="A21737" t="s">
        <v>32580</v>
      </c>
      <c r="K21737" t="s">
        <v>5624</v>
      </c>
      <c r="S21737" t="s">
        <v>32580</v>
      </c>
    </row>
    <row r="21738" spans="1:19" x14ac:dyDescent="0.25">
      <c r="A21738" t="s">
        <v>21</v>
      </c>
      <c r="B21738" t="s">
        <v>32580</v>
      </c>
      <c r="C21738" t="s">
        <v>32581</v>
      </c>
      <c r="D21738" t="s">
        <v>32569</v>
      </c>
      <c r="F21738" t="s">
        <v>384</v>
      </c>
      <c r="G21738" t="s">
        <v>384</v>
      </c>
      <c r="H21738" t="s">
        <v>26</v>
      </c>
      <c r="I21738" t="s">
        <v>26</v>
      </c>
      <c r="J21738" t="s">
        <v>122</v>
      </c>
      <c r="K21738" t="s">
        <v>122</v>
      </c>
      <c r="L21738" t="s">
        <v>355</v>
      </c>
      <c r="M21738" t="s">
        <v>356</v>
      </c>
      <c r="N21738" t="s">
        <v>21</v>
      </c>
      <c r="O21738" t="s">
        <v>30</v>
      </c>
      <c r="P21738" t="s">
        <v>32582</v>
      </c>
      <c r="S21738" t="s">
        <v>32580</v>
      </c>
    </row>
    <row r="21739" spans="1:19" x14ac:dyDescent="0.25">
      <c r="A21739" t="s">
        <v>21</v>
      </c>
      <c r="K21739" t="s">
        <v>21</v>
      </c>
      <c r="S21739" t="s">
        <v>32583</v>
      </c>
    </row>
    <row r="21740" spans="1:19" x14ac:dyDescent="0.25">
      <c r="A21740" t="s">
        <v>32584</v>
      </c>
      <c r="K21740" t="s">
        <v>5624</v>
      </c>
      <c r="S21740" t="s">
        <v>32584</v>
      </c>
    </row>
    <row r="21741" spans="1:19" x14ac:dyDescent="0.25">
      <c r="A21741" t="s">
        <v>21</v>
      </c>
      <c r="B21741" t="s">
        <v>32584</v>
      </c>
      <c r="C21741" t="s">
        <v>32585</v>
      </c>
      <c r="D21741" t="s">
        <v>32569</v>
      </c>
      <c r="F21741" t="s">
        <v>384</v>
      </c>
      <c r="G21741" t="s">
        <v>384</v>
      </c>
      <c r="H21741" t="s">
        <v>26</v>
      </c>
      <c r="I21741" t="s">
        <v>26</v>
      </c>
      <c r="J21741" t="s">
        <v>122</v>
      </c>
      <c r="K21741" t="s">
        <v>122</v>
      </c>
      <c r="L21741" t="s">
        <v>355</v>
      </c>
      <c r="M21741" t="s">
        <v>356</v>
      </c>
      <c r="N21741" t="s">
        <v>333</v>
      </c>
      <c r="O21741" t="s">
        <v>333</v>
      </c>
      <c r="P21741" t="s">
        <v>32586</v>
      </c>
      <c r="S21741" t="s">
        <v>32584</v>
      </c>
    </row>
    <row r="21742" spans="1:19" x14ac:dyDescent="0.25">
      <c r="A21742" t="s">
        <v>21</v>
      </c>
      <c r="K21742" t="s">
        <v>21</v>
      </c>
      <c r="S21742" t="s">
        <v>32587</v>
      </c>
    </row>
    <row r="21743" spans="1:19" x14ac:dyDescent="0.25">
      <c r="A21743" t="s">
        <v>5305</v>
      </c>
      <c r="K21743" t="s">
        <v>20</v>
      </c>
      <c r="S21743" t="s">
        <v>5305</v>
      </c>
    </row>
    <row r="21744" spans="1:19" x14ac:dyDescent="0.25">
      <c r="A21744" t="s">
        <v>21</v>
      </c>
      <c r="B21744" t="s">
        <v>5305</v>
      </c>
      <c r="C21744" t="s">
        <v>5306</v>
      </c>
      <c r="D21744" t="s">
        <v>5307</v>
      </c>
      <c r="E21744" t="s">
        <v>39</v>
      </c>
      <c r="F21744" t="s">
        <v>25</v>
      </c>
      <c r="G21744" t="s">
        <v>25</v>
      </c>
      <c r="H21744" t="s">
        <v>26</v>
      </c>
      <c r="I21744" t="s">
        <v>26</v>
      </c>
      <c r="J21744" t="s">
        <v>33</v>
      </c>
      <c r="K21744" t="s">
        <v>28</v>
      </c>
      <c r="L21744" t="s">
        <v>29</v>
      </c>
      <c r="M21744" t="s">
        <v>29</v>
      </c>
      <c r="N21744" t="s">
        <v>21</v>
      </c>
      <c r="O21744" t="s">
        <v>30</v>
      </c>
      <c r="P21744" t="s">
        <v>5308</v>
      </c>
      <c r="Q21744">
        <v>187.37559999999999</v>
      </c>
      <c r="S21744" t="s">
        <v>5305</v>
      </c>
    </row>
    <row r="21745" spans="1:19" x14ac:dyDescent="0.25">
      <c r="A21745" t="s">
        <v>21</v>
      </c>
      <c r="B21745" t="s">
        <v>5305</v>
      </c>
      <c r="C21745" t="s">
        <v>5309</v>
      </c>
      <c r="D21745" t="s">
        <v>5307</v>
      </c>
      <c r="E21745" t="s">
        <v>39</v>
      </c>
      <c r="F21745" t="s">
        <v>25</v>
      </c>
      <c r="G21745" t="s">
        <v>25</v>
      </c>
      <c r="H21745" t="s">
        <v>26</v>
      </c>
      <c r="I21745" t="s">
        <v>26</v>
      </c>
      <c r="J21745" t="s">
        <v>33</v>
      </c>
      <c r="K21745" t="s">
        <v>28</v>
      </c>
      <c r="L21745" t="s">
        <v>29</v>
      </c>
      <c r="M21745" t="s">
        <v>29</v>
      </c>
      <c r="N21745" t="s">
        <v>21</v>
      </c>
      <c r="O21745" t="s">
        <v>30</v>
      </c>
      <c r="P21745" t="s">
        <v>5310</v>
      </c>
      <c r="Q21745">
        <v>187.37559999999999</v>
      </c>
      <c r="S21745" t="s">
        <v>5305</v>
      </c>
    </row>
    <row r="21746" spans="1:19" x14ac:dyDescent="0.25">
      <c r="A21746" t="s">
        <v>21</v>
      </c>
      <c r="K21746" t="s">
        <v>21</v>
      </c>
      <c r="S21746" t="s">
        <v>5311</v>
      </c>
    </row>
    <row r="21747" spans="1:19" x14ac:dyDescent="0.25">
      <c r="A21747" t="s">
        <v>32588</v>
      </c>
      <c r="K21747" t="s">
        <v>5624</v>
      </c>
      <c r="S21747" t="s">
        <v>32588</v>
      </c>
    </row>
    <row r="21748" spans="1:19" x14ac:dyDescent="0.25">
      <c r="A21748" t="s">
        <v>21</v>
      </c>
      <c r="B21748" t="s">
        <v>32588</v>
      </c>
      <c r="C21748" t="s">
        <v>32589</v>
      </c>
      <c r="D21748" t="s">
        <v>32590</v>
      </c>
      <c r="E21748" t="s">
        <v>39</v>
      </c>
      <c r="F21748" t="s">
        <v>25</v>
      </c>
      <c r="G21748" t="s">
        <v>25</v>
      </c>
      <c r="H21748" t="s">
        <v>26</v>
      </c>
      <c r="I21748" t="s">
        <v>26</v>
      </c>
      <c r="J21748" t="s">
        <v>27</v>
      </c>
      <c r="K21748" t="s">
        <v>28</v>
      </c>
      <c r="L21748" t="s">
        <v>29</v>
      </c>
      <c r="M21748" t="s">
        <v>29</v>
      </c>
      <c r="N21748" t="s">
        <v>21</v>
      </c>
      <c r="O21748" t="s">
        <v>30</v>
      </c>
      <c r="P21748" t="s">
        <v>32591</v>
      </c>
      <c r="Q21748">
        <v>256.47059999999999</v>
      </c>
      <c r="S21748" t="s">
        <v>32588</v>
      </c>
    </row>
    <row r="21749" spans="1:19" x14ac:dyDescent="0.25">
      <c r="A21749" t="s">
        <v>21</v>
      </c>
      <c r="K21749" t="s">
        <v>21</v>
      </c>
      <c r="S21749" t="s">
        <v>32592</v>
      </c>
    </row>
    <row r="21750" spans="1:19" x14ac:dyDescent="0.25">
      <c r="A21750" t="s">
        <v>32593</v>
      </c>
      <c r="K21750" t="s">
        <v>5624</v>
      </c>
      <c r="S21750" t="s">
        <v>32593</v>
      </c>
    </row>
    <row r="21751" spans="1:19" x14ac:dyDescent="0.25">
      <c r="A21751" t="s">
        <v>21</v>
      </c>
      <c r="B21751" t="s">
        <v>32593</v>
      </c>
      <c r="C21751" t="s">
        <v>32594</v>
      </c>
      <c r="D21751" t="s">
        <v>32595</v>
      </c>
      <c r="F21751" t="s">
        <v>780</v>
      </c>
      <c r="G21751" t="s">
        <v>780</v>
      </c>
      <c r="H21751" t="s">
        <v>26</v>
      </c>
      <c r="I21751" t="s">
        <v>26</v>
      </c>
      <c r="J21751" t="s">
        <v>122</v>
      </c>
      <c r="K21751" t="s">
        <v>122</v>
      </c>
      <c r="L21751" t="s">
        <v>781</v>
      </c>
      <c r="M21751" t="s">
        <v>356</v>
      </c>
      <c r="N21751" t="s">
        <v>8705</v>
      </c>
      <c r="O21751" t="s">
        <v>30</v>
      </c>
      <c r="P21751" t="s">
        <v>32596</v>
      </c>
      <c r="S21751" t="s">
        <v>32593</v>
      </c>
    </row>
    <row r="21752" spans="1:19" x14ac:dyDescent="0.25">
      <c r="A21752" t="s">
        <v>21</v>
      </c>
      <c r="K21752" t="s">
        <v>21</v>
      </c>
      <c r="S21752" t="s">
        <v>32597</v>
      </c>
    </row>
    <row r="21753" spans="1:19" x14ac:dyDescent="0.25">
      <c r="A21753" t="s">
        <v>32598</v>
      </c>
      <c r="K21753" t="s">
        <v>5624</v>
      </c>
      <c r="S21753" t="s">
        <v>32598</v>
      </c>
    </row>
    <row r="21754" spans="1:19" x14ac:dyDescent="0.25">
      <c r="A21754" t="s">
        <v>21</v>
      </c>
      <c r="B21754" t="s">
        <v>32598</v>
      </c>
      <c r="C21754" t="s">
        <v>32599</v>
      </c>
      <c r="D21754" t="s">
        <v>32600</v>
      </c>
      <c r="E21754" t="s">
        <v>107</v>
      </c>
      <c r="F21754" t="s">
        <v>25</v>
      </c>
      <c r="G21754" t="s">
        <v>25</v>
      </c>
      <c r="H21754" t="s">
        <v>26</v>
      </c>
      <c r="I21754" t="s">
        <v>26</v>
      </c>
      <c r="J21754" t="s">
        <v>122</v>
      </c>
      <c r="K21754" t="s">
        <v>122</v>
      </c>
      <c r="L21754" t="s">
        <v>29</v>
      </c>
      <c r="M21754" t="s">
        <v>29</v>
      </c>
      <c r="N21754" t="s">
        <v>326</v>
      </c>
      <c r="O21754" t="s">
        <v>326</v>
      </c>
      <c r="P21754" t="s">
        <v>32601</v>
      </c>
      <c r="S21754" t="s">
        <v>32598</v>
      </c>
    </row>
    <row r="21755" spans="1:19" x14ac:dyDescent="0.25">
      <c r="A21755" t="s">
        <v>21</v>
      </c>
      <c r="K21755" t="s">
        <v>21</v>
      </c>
      <c r="S21755" t="s">
        <v>32602</v>
      </c>
    </row>
    <row r="21756" spans="1:19" x14ac:dyDescent="0.25">
      <c r="A21756" t="s">
        <v>32603</v>
      </c>
      <c r="K21756" t="s">
        <v>5624</v>
      </c>
      <c r="S21756" t="s">
        <v>32603</v>
      </c>
    </row>
    <row r="21757" spans="1:19" x14ac:dyDescent="0.25">
      <c r="A21757" t="s">
        <v>21</v>
      </c>
      <c r="B21757" t="s">
        <v>32603</v>
      </c>
      <c r="C21757" t="s">
        <v>32604</v>
      </c>
      <c r="D21757" t="s">
        <v>32600</v>
      </c>
      <c r="E21757" t="s">
        <v>107</v>
      </c>
      <c r="F21757" t="s">
        <v>25</v>
      </c>
      <c r="G21757" t="s">
        <v>25</v>
      </c>
      <c r="H21757" t="s">
        <v>26</v>
      </c>
      <c r="I21757" t="s">
        <v>26</v>
      </c>
      <c r="J21757" t="s">
        <v>122</v>
      </c>
      <c r="K21757" t="s">
        <v>122</v>
      </c>
      <c r="L21757" t="s">
        <v>29</v>
      </c>
      <c r="M21757" t="s">
        <v>29</v>
      </c>
      <c r="N21757" t="s">
        <v>333</v>
      </c>
      <c r="O21757" t="s">
        <v>333</v>
      </c>
      <c r="P21757" t="s">
        <v>32605</v>
      </c>
      <c r="S21757" t="s">
        <v>32603</v>
      </c>
    </row>
    <row r="21758" spans="1:19" x14ac:dyDescent="0.25">
      <c r="A21758" t="s">
        <v>21</v>
      </c>
      <c r="K21758" t="s">
        <v>21</v>
      </c>
      <c r="S21758" t="s">
        <v>32606</v>
      </c>
    </row>
    <row r="21759" spans="1:19" x14ac:dyDescent="0.25">
      <c r="A21759" t="s">
        <v>32607</v>
      </c>
      <c r="K21759" t="s">
        <v>5624</v>
      </c>
      <c r="S21759" t="s">
        <v>32607</v>
      </c>
    </row>
    <row r="21760" spans="1:19" x14ac:dyDescent="0.25">
      <c r="A21760" t="s">
        <v>21</v>
      </c>
      <c r="B21760" t="s">
        <v>32607</v>
      </c>
      <c r="C21760" t="s">
        <v>32608</v>
      </c>
      <c r="D21760" t="s">
        <v>32609</v>
      </c>
      <c r="F21760" t="s">
        <v>780</v>
      </c>
      <c r="G21760" t="s">
        <v>780</v>
      </c>
      <c r="H21760" t="s">
        <v>26</v>
      </c>
      <c r="I21760" t="s">
        <v>26</v>
      </c>
      <c r="J21760" t="s">
        <v>122</v>
      </c>
      <c r="K21760" t="s">
        <v>122</v>
      </c>
      <c r="L21760" t="s">
        <v>781</v>
      </c>
      <c r="M21760" t="s">
        <v>356</v>
      </c>
      <c r="N21760" t="s">
        <v>326</v>
      </c>
      <c r="O21760" t="s">
        <v>326</v>
      </c>
      <c r="P21760" t="s">
        <v>32610</v>
      </c>
      <c r="S21760" t="s">
        <v>32607</v>
      </c>
    </row>
    <row r="21761" spans="1:19" x14ac:dyDescent="0.25">
      <c r="A21761" t="s">
        <v>21</v>
      </c>
      <c r="K21761" t="s">
        <v>21</v>
      </c>
      <c r="S21761" t="s">
        <v>32611</v>
      </c>
    </row>
    <row r="21762" spans="1:19" x14ac:dyDescent="0.25">
      <c r="A21762" t="s">
        <v>32612</v>
      </c>
      <c r="K21762" t="s">
        <v>5624</v>
      </c>
      <c r="S21762" t="s">
        <v>32612</v>
      </c>
    </row>
    <row r="21763" spans="1:19" x14ac:dyDescent="0.25">
      <c r="A21763" t="s">
        <v>21</v>
      </c>
      <c r="B21763" t="s">
        <v>32612</v>
      </c>
      <c r="C21763" t="s">
        <v>32613</v>
      </c>
      <c r="D21763" t="s">
        <v>32614</v>
      </c>
      <c r="F21763" t="s">
        <v>780</v>
      </c>
      <c r="G21763" t="s">
        <v>780</v>
      </c>
      <c r="H21763" t="s">
        <v>26</v>
      </c>
      <c r="I21763" t="s">
        <v>26</v>
      </c>
      <c r="J21763" t="s">
        <v>122</v>
      </c>
      <c r="K21763" t="s">
        <v>122</v>
      </c>
      <c r="L21763" t="s">
        <v>781</v>
      </c>
      <c r="M21763" t="s">
        <v>356</v>
      </c>
      <c r="N21763" t="s">
        <v>8705</v>
      </c>
      <c r="O21763" t="s">
        <v>30</v>
      </c>
      <c r="P21763" t="s">
        <v>32615</v>
      </c>
      <c r="S21763" t="s">
        <v>32612</v>
      </c>
    </row>
    <row r="21764" spans="1:19" x14ac:dyDescent="0.25">
      <c r="A21764" t="s">
        <v>21</v>
      </c>
      <c r="K21764" t="s">
        <v>21</v>
      </c>
      <c r="S21764" t="s">
        <v>32616</v>
      </c>
    </row>
    <row r="21765" spans="1:19" x14ac:dyDescent="0.25">
      <c r="A21765" t="s">
        <v>5312</v>
      </c>
      <c r="K21765" t="s">
        <v>20</v>
      </c>
      <c r="S21765" t="s">
        <v>5312</v>
      </c>
    </row>
    <row r="21766" spans="1:19" x14ac:dyDescent="0.25">
      <c r="A21766" t="s">
        <v>21</v>
      </c>
      <c r="B21766" t="s">
        <v>5312</v>
      </c>
      <c r="C21766" t="s">
        <v>5313</v>
      </c>
      <c r="D21766" t="s">
        <v>5314</v>
      </c>
      <c r="F21766" t="s">
        <v>780</v>
      </c>
      <c r="G21766" t="s">
        <v>780</v>
      </c>
      <c r="H21766" t="s">
        <v>26</v>
      </c>
      <c r="I21766" t="s">
        <v>26</v>
      </c>
      <c r="J21766" t="s">
        <v>122</v>
      </c>
      <c r="K21766" t="s">
        <v>122</v>
      </c>
      <c r="L21766" t="s">
        <v>781</v>
      </c>
      <c r="M21766" t="s">
        <v>356</v>
      </c>
      <c r="N21766" t="s">
        <v>333</v>
      </c>
      <c r="O21766" t="s">
        <v>333</v>
      </c>
      <c r="P21766" t="s">
        <v>5315</v>
      </c>
      <c r="S21766" t="s">
        <v>5312</v>
      </c>
    </row>
    <row r="21767" spans="1:19" x14ac:dyDescent="0.25">
      <c r="A21767" t="s">
        <v>21</v>
      </c>
      <c r="B21767" t="s">
        <v>5312</v>
      </c>
      <c r="C21767" t="s">
        <v>5316</v>
      </c>
      <c r="D21767" t="s">
        <v>5314</v>
      </c>
      <c r="F21767" t="s">
        <v>780</v>
      </c>
      <c r="G21767" t="s">
        <v>780</v>
      </c>
      <c r="H21767" t="s">
        <v>26</v>
      </c>
      <c r="I21767" t="s">
        <v>26</v>
      </c>
      <c r="J21767" t="s">
        <v>122</v>
      </c>
      <c r="K21767" t="s">
        <v>122</v>
      </c>
      <c r="L21767" t="s">
        <v>784</v>
      </c>
      <c r="M21767" t="s">
        <v>356</v>
      </c>
      <c r="N21767" t="s">
        <v>333</v>
      </c>
      <c r="O21767" t="s">
        <v>333</v>
      </c>
      <c r="P21767" t="s">
        <v>5317</v>
      </c>
      <c r="S21767" t="s">
        <v>5312</v>
      </c>
    </row>
    <row r="21768" spans="1:19" x14ac:dyDescent="0.25">
      <c r="A21768" t="s">
        <v>21</v>
      </c>
      <c r="K21768" t="s">
        <v>21</v>
      </c>
      <c r="S21768" t="s">
        <v>5318</v>
      </c>
    </row>
    <row r="21769" spans="1:19" x14ac:dyDescent="0.25">
      <c r="A21769" t="s">
        <v>32617</v>
      </c>
      <c r="K21769" t="s">
        <v>5624</v>
      </c>
      <c r="S21769" t="s">
        <v>32617</v>
      </c>
    </row>
    <row r="21770" spans="1:19" x14ac:dyDescent="0.25">
      <c r="A21770" t="s">
        <v>21</v>
      </c>
      <c r="B21770" t="s">
        <v>32617</v>
      </c>
      <c r="C21770" t="s">
        <v>32618</v>
      </c>
      <c r="D21770" t="s">
        <v>32619</v>
      </c>
      <c r="E21770" t="s">
        <v>252</v>
      </c>
      <c r="F21770" t="s">
        <v>212</v>
      </c>
      <c r="G21770" t="s">
        <v>213</v>
      </c>
      <c r="H21770" t="s">
        <v>26</v>
      </c>
      <c r="I21770" t="s">
        <v>26</v>
      </c>
      <c r="J21770" t="s">
        <v>122</v>
      </c>
      <c r="K21770" t="s">
        <v>122</v>
      </c>
      <c r="L21770" t="s">
        <v>29</v>
      </c>
      <c r="M21770" t="s">
        <v>29</v>
      </c>
      <c r="N21770" t="s">
        <v>21</v>
      </c>
      <c r="O21770" t="s">
        <v>30</v>
      </c>
      <c r="P21770" t="s">
        <v>32620</v>
      </c>
      <c r="S21770" t="s">
        <v>32617</v>
      </c>
    </row>
    <row r="21771" spans="1:19" x14ac:dyDescent="0.25">
      <c r="A21771" t="s">
        <v>21</v>
      </c>
      <c r="K21771" t="s">
        <v>21</v>
      </c>
      <c r="S21771" t="s">
        <v>32621</v>
      </c>
    </row>
    <row r="21772" spans="1:19" x14ac:dyDescent="0.25">
      <c r="A21772" t="s">
        <v>32622</v>
      </c>
      <c r="K21772" t="s">
        <v>5624</v>
      </c>
      <c r="S21772" t="s">
        <v>32622</v>
      </c>
    </row>
    <row r="21773" spans="1:19" x14ac:dyDescent="0.25">
      <c r="A21773" t="s">
        <v>21</v>
      </c>
      <c r="B21773" t="s">
        <v>32622</v>
      </c>
      <c r="C21773" t="s">
        <v>32623</v>
      </c>
      <c r="D21773" t="s">
        <v>5321</v>
      </c>
      <c r="E21773" t="s">
        <v>24</v>
      </c>
      <c r="F21773" t="s">
        <v>25</v>
      </c>
      <c r="G21773" t="s">
        <v>25</v>
      </c>
      <c r="H21773" t="s">
        <v>26</v>
      </c>
      <c r="I21773" t="s">
        <v>26</v>
      </c>
      <c r="J21773" t="s">
        <v>5826</v>
      </c>
      <c r="K21773" t="s">
        <v>5826</v>
      </c>
      <c r="L21773" t="s">
        <v>29</v>
      </c>
      <c r="M21773" t="s">
        <v>29</v>
      </c>
      <c r="N21773" t="s">
        <v>21</v>
      </c>
      <c r="O21773" t="s">
        <v>30</v>
      </c>
      <c r="P21773" t="s">
        <v>32624</v>
      </c>
      <c r="S21773" t="s">
        <v>32622</v>
      </c>
    </row>
    <row r="21774" spans="1:19" x14ac:dyDescent="0.25">
      <c r="A21774" t="s">
        <v>21</v>
      </c>
      <c r="K21774" t="s">
        <v>21</v>
      </c>
      <c r="S21774" t="s">
        <v>32625</v>
      </c>
    </row>
    <row r="21775" spans="1:19" x14ac:dyDescent="0.25">
      <c r="A21775" t="s">
        <v>32626</v>
      </c>
      <c r="K21775" t="s">
        <v>5624</v>
      </c>
      <c r="S21775" t="s">
        <v>32626</v>
      </c>
    </row>
    <row r="21776" spans="1:19" x14ac:dyDescent="0.25">
      <c r="A21776" t="s">
        <v>21</v>
      </c>
      <c r="B21776" t="s">
        <v>32626</v>
      </c>
      <c r="C21776" t="s">
        <v>32627</v>
      </c>
      <c r="D21776" t="s">
        <v>5321</v>
      </c>
      <c r="E21776" t="s">
        <v>24</v>
      </c>
      <c r="F21776" t="s">
        <v>25</v>
      </c>
      <c r="G21776" t="s">
        <v>25</v>
      </c>
      <c r="H21776" t="s">
        <v>26</v>
      </c>
      <c r="I21776" t="s">
        <v>26</v>
      </c>
      <c r="J21776" t="s">
        <v>27</v>
      </c>
      <c r="K21776" t="s">
        <v>28</v>
      </c>
      <c r="L21776" t="s">
        <v>29</v>
      </c>
      <c r="M21776" t="s">
        <v>29</v>
      </c>
      <c r="N21776" t="s">
        <v>21</v>
      </c>
      <c r="O21776" t="s">
        <v>30</v>
      </c>
      <c r="P21776" t="s">
        <v>32628</v>
      </c>
      <c r="S21776" t="s">
        <v>32626</v>
      </c>
    </row>
    <row r="21777" spans="1:19" x14ac:dyDescent="0.25">
      <c r="A21777" t="s">
        <v>21</v>
      </c>
      <c r="K21777" t="s">
        <v>21</v>
      </c>
      <c r="S21777" t="s">
        <v>32629</v>
      </c>
    </row>
    <row r="21778" spans="1:19" x14ac:dyDescent="0.25">
      <c r="A21778" t="s">
        <v>32630</v>
      </c>
      <c r="K21778" t="s">
        <v>5624</v>
      </c>
      <c r="S21778" t="s">
        <v>32630</v>
      </c>
    </row>
    <row r="21779" spans="1:19" x14ac:dyDescent="0.25">
      <c r="A21779" t="s">
        <v>21</v>
      </c>
      <c r="B21779" t="s">
        <v>32630</v>
      </c>
      <c r="C21779" t="s">
        <v>32631</v>
      </c>
      <c r="D21779" t="s">
        <v>5321</v>
      </c>
      <c r="E21779" t="s">
        <v>107</v>
      </c>
      <c r="F21779" t="s">
        <v>25</v>
      </c>
      <c r="G21779" t="s">
        <v>25</v>
      </c>
      <c r="H21779" t="s">
        <v>26</v>
      </c>
      <c r="I21779" t="s">
        <v>26</v>
      </c>
      <c r="J21779" t="s">
        <v>122</v>
      </c>
      <c r="K21779" t="s">
        <v>122</v>
      </c>
      <c r="L21779" t="s">
        <v>29</v>
      </c>
      <c r="M21779" t="s">
        <v>29</v>
      </c>
      <c r="N21779" t="s">
        <v>326</v>
      </c>
      <c r="O21779" t="s">
        <v>326</v>
      </c>
      <c r="P21779" t="s">
        <v>32632</v>
      </c>
      <c r="S21779" t="s">
        <v>32630</v>
      </c>
    </row>
    <row r="21780" spans="1:19" x14ac:dyDescent="0.25">
      <c r="A21780" t="s">
        <v>21</v>
      </c>
      <c r="K21780" t="s">
        <v>21</v>
      </c>
      <c r="S21780" t="s">
        <v>32633</v>
      </c>
    </row>
    <row r="21781" spans="1:19" x14ac:dyDescent="0.25">
      <c r="A21781" t="s">
        <v>32634</v>
      </c>
      <c r="K21781" t="s">
        <v>5624</v>
      </c>
      <c r="S21781" t="s">
        <v>32634</v>
      </c>
    </row>
    <row r="21782" spans="1:19" x14ac:dyDescent="0.25">
      <c r="A21782" t="s">
        <v>21</v>
      </c>
      <c r="B21782" t="s">
        <v>32634</v>
      </c>
      <c r="C21782" t="s">
        <v>32635</v>
      </c>
      <c r="D21782" t="s">
        <v>5321</v>
      </c>
      <c r="E21782" t="s">
        <v>107</v>
      </c>
      <c r="F21782" t="s">
        <v>25</v>
      </c>
      <c r="G21782" t="s">
        <v>25</v>
      </c>
      <c r="H21782" t="s">
        <v>26</v>
      </c>
      <c r="I21782" t="s">
        <v>26</v>
      </c>
      <c r="J21782" t="s">
        <v>122</v>
      </c>
      <c r="K21782" t="s">
        <v>122</v>
      </c>
      <c r="L21782" t="s">
        <v>29</v>
      </c>
      <c r="M21782" t="s">
        <v>29</v>
      </c>
      <c r="N21782" t="s">
        <v>21</v>
      </c>
      <c r="O21782" t="s">
        <v>30</v>
      </c>
      <c r="P21782" t="s">
        <v>32636</v>
      </c>
      <c r="S21782" t="s">
        <v>32634</v>
      </c>
    </row>
    <row r="21783" spans="1:19" x14ac:dyDescent="0.25">
      <c r="A21783" t="s">
        <v>21</v>
      </c>
      <c r="K21783" t="s">
        <v>21</v>
      </c>
      <c r="S21783" t="s">
        <v>32637</v>
      </c>
    </row>
    <row r="21784" spans="1:19" x14ac:dyDescent="0.25">
      <c r="A21784" t="s">
        <v>32638</v>
      </c>
      <c r="K21784" t="s">
        <v>5624</v>
      </c>
      <c r="S21784" t="s">
        <v>32638</v>
      </c>
    </row>
    <row r="21785" spans="1:19" x14ac:dyDescent="0.25">
      <c r="A21785" t="s">
        <v>21</v>
      </c>
      <c r="B21785" t="s">
        <v>32638</v>
      </c>
      <c r="C21785" t="s">
        <v>32639</v>
      </c>
      <c r="D21785" t="s">
        <v>5321</v>
      </c>
      <c r="E21785" t="s">
        <v>107</v>
      </c>
      <c r="F21785" t="s">
        <v>25</v>
      </c>
      <c r="G21785" t="s">
        <v>25</v>
      </c>
      <c r="H21785" t="s">
        <v>26</v>
      </c>
      <c r="I21785" t="s">
        <v>26</v>
      </c>
      <c r="J21785" t="s">
        <v>122</v>
      </c>
      <c r="K21785" t="s">
        <v>122</v>
      </c>
      <c r="L21785" t="s">
        <v>29</v>
      </c>
      <c r="M21785" t="s">
        <v>29</v>
      </c>
      <c r="N21785" t="s">
        <v>333</v>
      </c>
      <c r="O21785" t="s">
        <v>333</v>
      </c>
      <c r="P21785" t="s">
        <v>32640</v>
      </c>
      <c r="S21785" t="s">
        <v>32638</v>
      </c>
    </row>
    <row r="21786" spans="1:19" x14ac:dyDescent="0.25">
      <c r="A21786" t="s">
        <v>21</v>
      </c>
      <c r="K21786" t="s">
        <v>21</v>
      </c>
      <c r="S21786" t="s">
        <v>32641</v>
      </c>
    </row>
    <row r="21787" spans="1:19" x14ac:dyDescent="0.25">
      <c r="A21787" t="s">
        <v>32642</v>
      </c>
      <c r="K21787" t="s">
        <v>5624</v>
      </c>
      <c r="S21787" t="s">
        <v>32642</v>
      </c>
    </row>
    <row r="21788" spans="1:19" x14ac:dyDescent="0.25">
      <c r="A21788" t="s">
        <v>21</v>
      </c>
      <c r="B21788" t="s">
        <v>32642</v>
      </c>
      <c r="C21788" t="s">
        <v>32643</v>
      </c>
      <c r="D21788" t="s">
        <v>5321</v>
      </c>
      <c r="F21788" t="s">
        <v>384</v>
      </c>
      <c r="G21788" t="s">
        <v>384</v>
      </c>
      <c r="H21788" t="s">
        <v>26</v>
      </c>
      <c r="I21788" t="s">
        <v>26</v>
      </c>
      <c r="J21788" t="s">
        <v>5826</v>
      </c>
      <c r="K21788" t="s">
        <v>5826</v>
      </c>
      <c r="L21788" t="s">
        <v>355</v>
      </c>
      <c r="M21788" t="s">
        <v>356</v>
      </c>
      <c r="N21788" t="s">
        <v>333</v>
      </c>
      <c r="O21788" t="s">
        <v>333</v>
      </c>
      <c r="P21788" t="s">
        <v>32644</v>
      </c>
      <c r="S21788" t="s">
        <v>32642</v>
      </c>
    </row>
    <row r="21789" spans="1:19" x14ac:dyDescent="0.25">
      <c r="A21789" t="s">
        <v>21</v>
      </c>
      <c r="K21789" t="s">
        <v>21</v>
      </c>
      <c r="S21789" t="s">
        <v>32645</v>
      </c>
    </row>
    <row r="21790" spans="1:19" x14ac:dyDescent="0.25">
      <c r="A21790" t="s">
        <v>32646</v>
      </c>
      <c r="K21790" t="s">
        <v>5624</v>
      </c>
      <c r="S21790" t="s">
        <v>32646</v>
      </c>
    </row>
    <row r="21791" spans="1:19" x14ac:dyDescent="0.25">
      <c r="A21791" t="s">
        <v>21</v>
      </c>
      <c r="B21791" t="s">
        <v>32646</v>
      </c>
      <c r="C21791" t="s">
        <v>32647</v>
      </c>
      <c r="D21791" t="s">
        <v>5321</v>
      </c>
      <c r="F21791" t="s">
        <v>384</v>
      </c>
      <c r="G21791" t="s">
        <v>384</v>
      </c>
      <c r="H21791" t="s">
        <v>26</v>
      </c>
      <c r="I21791" t="s">
        <v>26</v>
      </c>
      <c r="J21791" t="s">
        <v>6176</v>
      </c>
      <c r="K21791" t="s">
        <v>6177</v>
      </c>
      <c r="L21791" t="s">
        <v>355</v>
      </c>
      <c r="M21791" t="s">
        <v>356</v>
      </c>
      <c r="N21791" t="s">
        <v>21</v>
      </c>
      <c r="O21791" t="s">
        <v>30</v>
      </c>
      <c r="P21791" t="s">
        <v>32648</v>
      </c>
      <c r="S21791" t="s">
        <v>32646</v>
      </c>
    </row>
    <row r="21792" spans="1:19" x14ac:dyDescent="0.25">
      <c r="A21792" t="s">
        <v>21</v>
      </c>
      <c r="K21792" t="s">
        <v>21</v>
      </c>
      <c r="S21792" t="s">
        <v>32649</v>
      </c>
    </row>
    <row r="21793" spans="1:19" x14ac:dyDescent="0.25">
      <c r="A21793" t="s">
        <v>32650</v>
      </c>
      <c r="K21793" t="s">
        <v>5624</v>
      </c>
      <c r="S21793" t="s">
        <v>32650</v>
      </c>
    </row>
    <row r="21794" spans="1:19" x14ac:dyDescent="0.25">
      <c r="A21794" t="s">
        <v>21</v>
      </c>
      <c r="B21794" t="s">
        <v>32650</v>
      </c>
      <c r="C21794" t="s">
        <v>32651</v>
      </c>
      <c r="D21794" t="s">
        <v>5321</v>
      </c>
      <c r="F21794" t="s">
        <v>384</v>
      </c>
      <c r="G21794" t="s">
        <v>384</v>
      </c>
      <c r="H21794" t="s">
        <v>26</v>
      </c>
      <c r="I21794" t="s">
        <v>26</v>
      </c>
      <c r="J21794" t="s">
        <v>617</v>
      </c>
      <c r="K21794" t="s">
        <v>617</v>
      </c>
      <c r="L21794" t="s">
        <v>355</v>
      </c>
      <c r="M21794" t="s">
        <v>356</v>
      </c>
      <c r="N21794" t="s">
        <v>21</v>
      </c>
      <c r="O21794" t="s">
        <v>30</v>
      </c>
      <c r="P21794" t="s">
        <v>32652</v>
      </c>
      <c r="S21794" t="s">
        <v>32650</v>
      </c>
    </row>
    <row r="21795" spans="1:19" x14ac:dyDescent="0.25">
      <c r="A21795" t="s">
        <v>21</v>
      </c>
      <c r="K21795" t="s">
        <v>21</v>
      </c>
      <c r="S21795" t="s">
        <v>32653</v>
      </c>
    </row>
    <row r="21796" spans="1:19" x14ac:dyDescent="0.25">
      <c r="A21796" t="s">
        <v>32654</v>
      </c>
      <c r="K21796" t="s">
        <v>5624</v>
      </c>
      <c r="S21796" t="s">
        <v>32654</v>
      </c>
    </row>
    <row r="21797" spans="1:19" x14ac:dyDescent="0.25">
      <c r="A21797" t="s">
        <v>21</v>
      </c>
      <c r="B21797" t="s">
        <v>32654</v>
      </c>
      <c r="C21797" t="s">
        <v>32655</v>
      </c>
      <c r="D21797" t="s">
        <v>5321</v>
      </c>
      <c r="F21797" t="s">
        <v>384</v>
      </c>
      <c r="G21797" t="s">
        <v>384</v>
      </c>
      <c r="H21797" t="s">
        <v>26</v>
      </c>
      <c r="I21797" t="s">
        <v>26</v>
      </c>
      <c r="J21797" t="s">
        <v>27</v>
      </c>
      <c r="K21797" t="s">
        <v>28</v>
      </c>
      <c r="L21797" t="s">
        <v>355</v>
      </c>
      <c r="M21797" t="s">
        <v>356</v>
      </c>
      <c r="N21797" t="s">
        <v>21</v>
      </c>
      <c r="O21797" t="s">
        <v>30</v>
      </c>
      <c r="P21797" t="s">
        <v>32656</v>
      </c>
      <c r="S21797" t="s">
        <v>32654</v>
      </c>
    </row>
    <row r="21798" spans="1:19" x14ac:dyDescent="0.25">
      <c r="A21798" t="s">
        <v>21</v>
      </c>
      <c r="K21798" t="s">
        <v>21</v>
      </c>
      <c r="S21798" t="s">
        <v>32657</v>
      </c>
    </row>
    <row r="21799" spans="1:19" x14ac:dyDescent="0.25">
      <c r="A21799" t="s">
        <v>5319</v>
      </c>
      <c r="K21799" t="s">
        <v>20</v>
      </c>
      <c r="S21799" t="s">
        <v>5319</v>
      </c>
    </row>
    <row r="21800" spans="1:19" x14ac:dyDescent="0.25">
      <c r="A21800" t="s">
        <v>21</v>
      </c>
      <c r="B21800" t="s">
        <v>5319</v>
      </c>
      <c r="C21800" t="s">
        <v>5320</v>
      </c>
      <c r="D21800" t="s">
        <v>5321</v>
      </c>
      <c r="F21800" t="s">
        <v>384</v>
      </c>
      <c r="G21800" t="s">
        <v>384</v>
      </c>
      <c r="H21800" t="s">
        <v>26</v>
      </c>
      <c r="I21800" t="s">
        <v>26</v>
      </c>
      <c r="J21800" t="s">
        <v>33</v>
      </c>
      <c r="K21800" t="s">
        <v>28</v>
      </c>
      <c r="L21800" t="s">
        <v>355</v>
      </c>
      <c r="M21800" t="s">
        <v>356</v>
      </c>
      <c r="N21800" t="s">
        <v>333</v>
      </c>
      <c r="O21800" t="s">
        <v>333</v>
      </c>
      <c r="P21800" t="s">
        <v>5322</v>
      </c>
      <c r="S21800" t="s">
        <v>5319</v>
      </c>
    </row>
    <row r="21801" spans="1:19" x14ac:dyDescent="0.25">
      <c r="A21801" t="s">
        <v>21</v>
      </c>
      <c r="B21801" t="s">
        <v>5319</v>
      </c>
      <c r="C21801" t="s">
        <v>5323</v>
      </c>
      <c r="D21801" t="s">
        <v>5321</v>
      </c>
      <c r="F21801" t="s">
        <v>384</v>
      </c>
      <c r="G21801" t="s">
        <v>384</v>
      </c>
      <c r="H21801" t="s">
        <v>26</v>
      </c>
      <c r="I21801" t="s">
        <v>26</v>
      </c>
      <c r="J21801" t="s">
        <v>27</v>
      </c>
      <c r="K21801" t="s">
        <v>28</v>
      </c>
      <c r="L21801" t="s">
        <v>355</v>
      </c>
      <c r="M21801" t="s">
        <v>356</v>
      </c>
      <c r="N21801" t="s">
        <v>333</v>
      </c>
      <c r="O21801" t="s">
        <v>333</v>
      </c>
      <c r="P21801" t="s">
        <v>5324</v>
      </c>
      <c r="S21801" t="s">
        <v>5319</v>
      </c>
    </row>
    <row r="21802" spans="1:19" x14ac:dyDescent="0.25">
      <c r="A21802" t="s">
        <v>21</v>
      </c>
      <c r="K21802" t="s">
        <v>21</v>
      </c>
      <c r="S21802" t="s">
        <v>5325</v>
      </c>
    </row>
    <row r="21803" spans="1:19" x14ac:dyDescent="0.25">
      <c r="A21803" t="s">
        <v>32658</v>
      </c>
      <c r="K21803" t="s">
        <v>5624</v>
      </c>
      <c r="S21803" t="s">
        <v>32658</v>
      </c>
    </row>
    <row r="21804" spans="1:19" x14ac:dyDescent="0.25">
      <c r="A21804" t="s">
        <v>21</v>
      </c>
      <c r="B21804" t="s">
        <v>32658</v>
      </c>
      <c r="C21804" t="s">
        <v>32659</v>
      </c>
      <c r="D21804" t="s">
        <v>5321</v>
      </c>
      <c r="F21804" t="s">
        <v>384</v>
      </c>
      <c r="G21804" t="s">
        <v>384</v>
      </c>
      <c r="H21804" t="s">
        <v>26</v>
      </c>
      <c r="I21804" t="s">
        <v>26</v>
      </c>
      <c r="J21804" t="s">
        <v>122</v>
      </c>
      <c r="K21804" t="s">
        <v>122</v>
      </c>
      <c r="L21804" t="s">
        <v>355</v>
      </c>
      <c r="M21804" t="s">
        <v>356</v>
      </c>
      <c r="N21804" t="s">
        <v>326</v>
      </c>
      <c r="O21804" t="s">
        <v>326</v>
      </c>
      <c r="P21804" t="s">
        <v>32660</v>
      </c>
      <c r="S21804" t="s">
        <v>32658</v>
      </c>
    </row>
    <row r="21805" spans="1:19" x14ac:dyDescent="0.25">
      <c r="A21805" t="s">
        <v>21</v>
      </c>
      <c r="K21805" t="s">
        <v>21</v>
      </c>
      <c r="S21805" t="s">
        <v>32661</v>
      </c>
    </row>
    <row r="21806" spans="1:19" x14ac:dyDescent="0.25">
      <c r="A21806" t="s">
        <v>5326</v>
      </c>
      <c r="K21806" t="s">
        <v>20</v>
      </c>
      <c r="S21806" t="s">
        <v>5326</v>
      </c>
    </row>
    <row r="21807" spans="1:19" x14ac:dyDescent="0.25">
      <c r="A21807" t="s">
        <v>21</v>
      </c>
      <c r="B21807" t="s">
        <v>5326</v>
      </c>
      <c r="C21807" t="s">
        <v>5327</v>
      </c>
      <c r="D21807" t="s">
        <v>5321</v>
      </c>
      <c r="F21807" t="s">
        <v>384</v>
      </c>
      <c r="G21807" t="s">
        <v>384</v>
      </c>
      <c r="H21807" t="s">
        <v>26</v>
      </c>
      <c r="I21807" t="s">
        <v>26</v>
      </c>
      <c r="J21807" t="s">
        <v>122</v>
      </c>
      <c r="K21807" t="s">
        <v>122</v>
      </c>
      <c r="L21807" t="s">
        <v>355</v>
      </c>
      <c r="M21807" t="s">
        <v>356</v>
      </c>
      <c r="N21807" t="s">
        <v>21</v>
      </c>
      <c r="O21807" t="s">
        <v>30</v>
      </c>
      <c r="P21807" t="s">
        <v>5328</v>
      </c>
      <c r="S21807" t="s">
        <v>5326</v>
      </c>
    </row>
    <row r="21808" spans="1:19" x14ac:dyDescent="0.25">
      <c r="A21808" t="s">
        <v>21</v>
      </c>
      <c r="B21808" t="s">
        <v>5326</v>
      </c>
      <c r="C21808" t="s">
        <v>5329</v>
      </c>
      <c r="D21808" t="s">
        <v>5321</v>
      </c>
      <c r="F21808" t="s">
        <v>384</v>
      </c>
      <c r="G21808" t="s">
        <v>384</v>
      </c>
      <c r="H21808" t="s">
        <v>26</v>
      </c>
      <c r="I21808" t="s">
        <v>26</v>
      </c>
      <c r="J21808" t="s">
        <v>122</v>
      </c>
      <c r="K21808" t="s">
        <v>122</v>
      </c>
      <c r="L21808" t="s">
        <v>355</v>
      </c>
      <c r="M21808" t="s">
        <v>356</v>
      </c>
      <c r="N21808" t="s">
        <v>534</v>
      </c>
      <c r="O21808" t="s">
        <v>30</v>
      </c>
      <c r="P21808" t="s">
        <v>5330</v>
      </c>
      <c r="S21808" t="s">
        <v>5326</v>
      </c>
    </row>
    <row r="21809" spans="1:19" x14ac:dyDescent="0.25">
      <c r="A21809" t="s">
        <v>21</v>
      </c>
      <c r="K21809" t="s">
        <v>21</v>
      </c>
      <c r="S21809" t="s">
        <v>5331</v>
      </c>
    </row>
    <row r="21810" spans="1:19" x14ac:dyDescent="0.25">
      <c r="A21810" t="s">
        <v>32662</v>
      </c>
      <c r="K21810" t="s">
        <v>5624</v>
      </c>
      <c r="S21810" t="s">
        <v>32662</v>
      </c>
    </row>
    <row r="21811" spans="1:19" x14ac:dyDescent="0.25">
      <c r="A21811" t="s">
        <v>21</v>
      </c>
      <c r="B21811" t="s">
        <v>32662</v>
      </c>
      <c r="C21811" t="s">
        <v>32663</v>
      </c>
      <c r="D21811" t="s">
        <v>5321</v>
      </c>
      <c r="F21811" t="s">
        <v>384</v>
      </c>
      <c r="G21811" t="s">
        <v>384</v>
      </c>
      <c r="H21811" t="s">
        <v>26</v>
      </c>
      <c r="I21811" t="s">
        <v>26</v>
      </c>
      <c r="J21811" t="s">
        <v>122</v>
      </c>
      <c r="K21811" t="s">
        <v>122</v>
      </c>
      <c r="L21811" t="s">
        <v>355</v>
      </c>
      <c r="M21811" t="s">
        <v>356</v>
      </c>
      <c r="N21811" t="s">
        <v>333</v>
      </c>
      <c r="O21811" t="s">
        <v>333</v>
      </c>
      <c r="P21811" t="s">
        <v>32664</v>
      </c>
      <c r="S21811" t="s">
        <v>32662</v>
      </c>
    </row>
    <row r="21812" spans="1:19" x14ac:dyDescent="0.25">
      <c r="A21812" t="s">
        <v>21</v>
      </c>
      <c r="K21812" t="s">
        <v>21</v>
      </c>
      <c r="S21812" t="s">
        <v>32665</v>
      </c>
    </row>
    <row r="21813" spans="1:19" x14ac:dyDescent="0.25">
      <c r="A21813" t="s">
        <v>32666</v>
      </c>
      <c r="K21813" t="s">
        <v>5624</v>
      </c>
      <c r="S21813" t="s">
        <v>32666</v>
      </c>
    </row>
    <row r="21814" spans="1:19" x14ac:dyDescent="0.25">
      <c r="A21814" t="s">
        <v>21</v>
      </c>
      <c r="B21814" t="s">
        <v>32666</v>
      </c>
      <c r="C21814" t="s">
        <v>32667</v>
      </c>
      <c r="D21814" t="s">
        <v>5321</v>
      </c>
      <c r="F21814" t="s">
        <v>384</v>
      </c>
      <c r="G21814" t="s">
        <v>384</v>
      </c>
      <c r="H21814" t="s">
        <v>26</v>
      </c>
      <c r="I21814" t="s">
        <v>26</v>
      </c>
      <c r="J21814" t="s">
        <v>122</v>
      </c>
      <c r="K21814" t="s">
        <v>122</v>
      </c>
      <c r="L21814" t="s">
        <v>355</v>
      </c>
      <c r="M21814" t="s">
        <v>356</v>
      </c>
      <c r="N21814" t="s">
        <v>8877</v>
      </c>
      <c r="O21814" t="s">
        <v>8877</v>
      </c>
      <c r="P21814" t="s">
        <v>32668</v>
      </c>
      <c r="S21814" t="s">
        <v>32666</v>
      </c>
    </row>
    <row r="21815" spans="1:19" x14ac:dyDescent="0.25">
      <c r="A21815" t="s">
        <v>21</v>
      </c>
      <c r="K21815" t="s">
        <v>21</v>
      </c>
      <c r="S21815" t="s">
        <v>32669</v>
      </c>
    </row>
    <row r="21816" spans="1:19" x14ac:dyDescent="0.25">
      <c r="A21816" t="s">
        <v>32670</v>
      </c>
      <c r="K21816" t="s">
        <v>5624</v>
      </c>
      <c r="S21816" t="s">
        <v>32670</v>
      </c>
    </row>
    <row r="21817" spans="1:19" x14ac:dyDescent="0.25">
      <c r="A21817" t="s">
        <v>21</v>
      </c>
      <c r="B21817" t="s">
        <v>32670</v>
      </c>
      <c r="C21817" t="s">
        <v>32671</v>
      </c>
      <c r="D21817" t="s">
        <v>5321</v>
      </c>
      <c r="F21817" t="s">
        <v>384</v>
      </c>
      <c r="G21817" t="s">
        <v>384</v>
      </c>
      <c r="H21817" t="s">
        <v>26</v>
      </c>
      <c r="I21817" t="s">
        <v>26</v>
      </c>
      <c r="J21817" t="s">
        <v>122</v>
      </c>
      <c r="K21817" t="s">
        <v>122</v>
      </c>
      <c r="L21817" t="s">
        <v>355</v>
      </c>
      <c r="M21817" t="s">
        <v>356</v>
      </c>
      <c r="N21817" t="s">
        <v>9839</v>
      </c>
      <c r="O21817" t="s">
        <v>9839</v>
      </c>
      <c r="P21817" t="s">
        <v>32672</v>
      </c>
      <c r="S21817" t="s">
        <v>32670</v>
      </c>
    </row>
    <row r="21818" spans="1:19" x14ac:dyDescent="0.25">
      <c r="A21818" t="s">
        <v>21</v>
      </c>
      <c r="K21818" t="s">
        <v>21</v>
      </c>
      <c r="S21818" t="s">
        <v>32673</v>
      </c>
    </row>
    <row r="21819" spans="1:19" x14ac:dyDescent="0.25">
      <c r="A21819" t="s">
        <v>32674</v>
      </c>
      <c r="K21819" t="s">
        <v>5624</v>
      </c>
      <c r="S21819" t="s">
        <v>32674</v>
      </c>
    </row>
    <row r="21820" spans="1:19" x14ac:dyDescent="0.25">
      <c r="A21820" t="s">
        <v>21</v>
      </c>
      <c r="B21820" t="s">
        <v>32674</v>
      </c>
      <c r="C21820" t="s">
        <v>32675</v>
      </c>
      <c r="D21820" t="s">
        <v>5321</v>
      </c>
      <c r="F21820" t="s">
        <v>384</v>
      </c>
      <c r="G21820" t="s">
        <v>384</v>
      </c>
      <c r="H21820" t="s">
        <v>26</v>
      </c>
      <c r="I21820" t="s">
        <v>26</v>
      </c>
      <c r="J21820" t="s">
        <v>2684</v>
      </c>
      <c r="K21820" t="s">
        <v>2684</v>
      </c>
      <c r="L21820" t="s">
        <v>355</v>
      </c>
      <c r="M21820" t="s">
        <v>356</v>
      </c>
      <c r="N21820" t="s">
        <v>21</v>
      </c>
      <c r="O21820" t="s">
        <v>30</v>
      </c>
      <c r="P21820" t="s">
        <v>32676</v>
      </c>
      <c r="S21820" t="s">
        <v>32674</v>
      </c>
    </row>
    <row r="21821" spans="1:19" x14ac:dyDescent="0.25">
      <c r="A21821" t="s">
        <v>21</v>
      </c>
      <c r="K21821" t="s">
        <v>21</v>
      </c>
      <c r="S21821" t="s">
        <v>32677</v>
      </c>
    </row>
    <row r="21822" spans="1:19" x14ac:dyDescent="0.25">
      <c r="A21822" t="s">
        <v>32678</v>
      </c>
      <c r="K21822" t="s">
        <v>5624</v>
      </c>
      <c r="S21822" t="s">
        <v>32678</v>
      </c>
    </row>
    <row r="21823" spans="1:19" x14ac:dyDescent="0.25">
      <c r="A21823" t="s">
        <v>21</v>
      </c>
      <c r="B21823" t="s">
        <v>32678</v>
      </c>
      <c r="C21823" t="s">
        <v>32679</v>
      </c>
      <c r="D21823" t="s">
        <v>5321</v>
      </c>
      <c r="E21823" t="s">
        <v>677</v>
      </c>
      <c r="F21823" t="s">
        <v>643</v>
      </c>
      <c r="G21823" t="s">
        <v>643</v>
      </c>
      <c r="H21823" t="s">
        <v>26</v>
      </c>
      <c r="I21823" t="s">
        <v>26</v>
      </c>
      <c r="J21823" t="s">
        <v>27</v>
      </c>
      <c r="K21823" t="s">
        <v>28</v>
      </c>
      <c r="L21823" t="s">
        <v>29</v>
      </c>
      <c r="M21823" t="s">
        <v>29</v>
      </c>
      <c r="N21823" t="s">
        <v>21</v>
      </c>
      <c r="O21823" t="s">
        <v>30</v>
      </c>
      <c r="P21823" t="s">
        <v>32680</v>
      </c>
      <c r="S21823" t="s">
        <v>32678</v>
      </c>
    </row>
    <row r="21824" spans="1:19" x14ac:dyDescent="0.25">
      <c r="A21824" t="s">
        <v>21</v>
      </c>
      <c r="K21824" t="s">
        <v>21</v>
      </c>
      <c r="S21824" t="s">
        <v>32681</v>
      </c>
    </row>
    <row r="21825" spans="1:19" x14ac:dyDescent="0.25">
      <c r="A21825" t="s">
        <v>32682</v>
      </c>
      <c r="K21825" t="s">
        <v>5624</v>
      </c>
      <c r="S21825" t="s">
        <v>32682</v>
      </c>
    </row>
    <row r="21826" spans="1:19" x14ac:dyDescent="0.25">
      <c r="A21826" t="s">
        <v>21</v>
      </c>
      <c r="B21826" t="s">
        <v>32682</v>
      </c>
      <c r="C21826" t="s">
        <v>32683</v>
      </c>
      <c r="D21826" t="s">
        <v>32684</v>
      </c>
      <c r="F21826" t="s">
        <v>25</v>
      </c>
      <c r="G21826" t="s">
        <v>25</v>
      </c>
      <c r="H21826" t="s">
        <v>26</v>
      </c>
      <c r="I21826" t="s">
        <v>26</v>
      </c>
      <c r="J21826" t="s">
        <v>5632</v>
      </c>
      <c r="K21826" t="s">
        <v>5632</v>
      </c>
      <c r="L21826" t="s">
        <v>29</v>
      </c>
      <c r="M21826" t="s">
        <v>29</v>
      </c>
      <c r="N21826" t="s">
        <v>21</v>
      </c>
      <c r="O21826" t="s">
        <v>30</v>
      </c>
      <c r="P21826" t="s">
        <v>32685</v>
      </c>
      <c r="Q21826">
        <v>101.19</v>
      </c>
      <c r="S21826" t="s">
        <v>32682</v>
      </c>
    </row>
    <row r="21827" spans="1:19" x14ac:dyDescent="0.25">
      <c r="A21827" t="s">
        <v>21</v>
      </c>
      <c r="K21827" t="s">
        <v>21</v>
      </c>
      <c r="S21827" t="s">
        <v>32686</v>
      </c>
    </row>
    <row r="21828" spans="1:19" x14ac:dyDescent="0.25">
      <c r="A21828" t="s">
        <v>32687</v>
      </c>
      <c r="K21828" t="s">
        <v>5624</v>
      </c>
      <c r="S21828" t="s">
        <v>32687</v>
      </c>
    </row>
    <row r="21829" spans="1:19" x14ac:dyDescent="0.25">
      <c r="A21829" t="s">
        <v>21</v>
      </c>
      <c r="B21829" t="s">
        <v>32687</v>
      </c>
      <c r="C21829" t="s">
        <v>32688</v>
      </c>
      <c r="D21829" t="s">
        <v>32689</v>
      </c>
      <c r="E21829" t="s">
        <v>107</v>
      </c>
      <c r="F21829" t="s">
        <v>25</v>
      </c>
      <c r="G21829" t="s">
        <v>25</v>
      </c>
      <c r="H21829" t="s">
        <v>26</v>
      </c>
      <c r="I21829" t="s">
        <v>26</v>
      </c>
      <c r="J21829" t="s">
        <v>27</v>
      </c>
      <c r="K21829" t="s">
        <v>28</v>
      </c>
      <c r="L21829" t="s">
        <v>29</v>
      </c>
      <c r="M21829" t="s">
        <v>29</v>
      </c>
      <c r="N21829" t="s">
        <v>21</v>
      </c>
      <c r="O21829" t="s">
        <v>30</v>
      </c>
      <c r="P21829" t="s">
        <v>32690</v>
      </c>
      <c r="Q21829">
        <v>407.49560000000002</v>
      </c>
      <c r="S21829" t="s">
        <v>32687</v>
      </c>
    </row>
    <row r="21830" spans="1:19" x14ac:dyDescent="0.25">
      <c r="A21830" t="s">
        <v>21</v>
      </c>
      <c r="K21830" t="s">
        <v>21</v>
      </c>
      <c r="S21830" t="s">
        <v>32691</v>
      </c>
    </row>
    <row r="21831" spans="1:19" x14ac:dyDescent="0.25">
      <c r="A21831" t="s">
        <v>32692</v>
      </c>
      <c r="K21831" t="s">
        <v>5624</v>
      </c>
      <c r="S21831" t="s">
        <v>32692</v>
      </c>
    </row>
    <row r="21832" spans="1:19" x14ac:dyDescent="0.25">
      <c r="A21832" t="s">
        <v>21</v>
      </c>
      <c r="B21832" t="s">
        <v>32692</v>
      </c>
      <c r="C21832" t="s">
        <v>32693</v>
      </c>
      <c r="D21832" t="s">
        <v>32689</v>
      </c>
      <c r="F21832" t="s">
        <v>384</v>
      </c>
      <c r="G21832" t="s">
        <v>384</v>
      </c>
      <c r="H21832" t="s">
        <v>26</v>
      </c>
      <c r="I21832" t="s">
        <v>26</v>
      </c>
      <c r="J21832" t="s">
        <v>9150</v>
      </c>
      <c r="K21832" t="s">
        <v>9150</v>
      </c>
      <c r="L21832" t="s">
        <v>355</v>
      </c>
      <c r="M21832" t="s">
        <v>356</v>
      </c>
      <c r="N21832" t="s">
        <v>333</v>
      </c>
      <c r="O21832" t="s">
        <v>333</v>
      </c>
      <c r="P21832" t="s">
        <v>32694</v>
      </c>
      <c r="Q21832">
        <v>407.49560000000002</v>
      </c>
      <c r="S21832" t="s">
        <v>32692</v>
      </c>
    </row>
    <row r="21833" spans="1:19" x14ac:dyDescent="0.25">
      <c r="A21833" t="s">
        <v>21</v>
      </c>
      <c r="K21833" t="s">
        <v>21</v>
      </c>
      <c r="S21833" t="s">
        <v>32695</v>
      </c>
    </row>
    <row r="21834" spans="1:19" x14ac:dyDescent="0.25">
      <c r="A21834" t="s">
        <v>32696</v>
      </c>
      <c r="K21834" t="s">
        <v>5624</v>
      </c>
      <c r="S21834" t="s">
        <v>32696</v>
      </c>
    </row>
    <row r="21835" spans="1:19" x14ac:dyDescent="0.25">
      <c r="A21835" t="s">
        <v>21</v>
      </c>
      <c r="B21835" t="s">
        <v>32696</v>
      </c>
      <c r="C21835" t="s">
        <v>32697</v>
      </c>
      <c r="D21835" t="s">
        <v>32689</v>
      </c>
      <c r="F21835" t="s">
        <v>384</v>
      </c>
      <c r="G21835" t="s">
        <v>384</v>
      </c>
      <c r="H21835" t="s">
        <v>26</v>
      </c>
      <c r="I21835" t="s">
        <v>26</v>
      </c>
      <c r="J21835" t="s">
        <v>27</v>
      </c>
      <c r="K21835" t="s">
        <v>28</v>
      </c>
      <c r="L21835" t="s">
        <v>355</v>
      </c>
      <c r="M21835" t="s">
        <v>356</v>
      </c>
      <c r="N21835" t="s">
        <v>21</v>
      </c>
      <c r="O21835" t="s">
        <v>30</v>
      </c>
      <c r="P21835" t="s">
        <v>32698</v>
      </c>
      <c r="Q21835">
        <v>407.49560000000002</v>
      </c>
      <c r="S21835" t="s">
        <v>32696</v>
      </c>
    </row>
    <row r="21836" spans="1:19" x14ac:dyDescent="0.25">
      <c r="A21836" t="s">
        <v>21</v>
      </c>
      <c r="K21836" t="s">
        <v>21</v>
      </c>
      <c r="S21836" t="s">
        <v>32699</v>
      </c>
    </row>
    <row r="21837" spans="1:19" x14ac:dyDescent="0.25">
      <c r="A21837" t="s">
        <v>32700</v>
      </c>
      <c r="K21837" t="s">
        <v>5624</v>
      </c>
      <c r="S21837" t="s">
        <v>32700</v>
      </c>
    </row>
    <row r="21838" spans="1:19" x14ac:dyDescent="0.25">
      <c r="A21838" t="s">
        <v>21</v>
      </c>
      <c r="B21838" t="s">
        <v>32700</v>
      </c>
      <c r="C21838" t="s">
        <v>32701</v>
      </c>
      <c r="D21838" t="s">
        <v>32689</v>
      </c>
      <c r="F21838" t="s">
        <v>384</v>
      </c>
      <c r="G21838" t="s">
        <v>384</v>
      </c>
      <c r="H21838" t="s">
        <v>26</v>
      </c>
      <c r="I21838" t="s">
        <v>26</v>
      </c>
      <c r="J21838" t="s">
        <v>122</v>
      </c>
      <c r="K21838" t="s">
        <v>122</v>
      </c>
      <c r="L21838" t="s">
        <v>355</v>
      </c>
      <c r="M21838" t="s">
        <v>356</v>
      </c>
      <c r="N21838" t="s">
        <v>21</v>
      </c>
      <c r="O21838" t="s">
        <v>30</v>
      </c>
      <c r="P21838" t="s">
        <v>32702</v>
      </c>
      <c r="Q21838">
        <v>407.49560000000002</v>
      </c>
      <c r="S21838" t="s">
        <v>32700</v>
      </c>
    </row>
    <row r="21839" spans="1:19" x14ac:dyDescent="0.25">
      <c r="A21839" t="s">
        <v>21</v>
      </c>
      <c r="K21839" t="s">
        <v>21</v>
      </c>
      <c r="S21839" t="s">
        <v>32703</v>
      </c>
    </row>
    <row r="21840" spans="1:19" x14ac:dyDescent="0.25">
      <c r="A21840" t="s">
        <v>32704</v>
      </c>
      <c r="K21840" t="s">
        <v>5624</v>
      </c>
      <c r="S21840" t="s">
        <v>32704</v>
      </c>
    </row>
    <row r="21841" spans="1:19" x14ac:dyDescent="0.25">
      <c r="A21841" t="s">
        <v>21</v>
      </c>
      <c r="B21841" t="s">
        <v>32704</v>
      </c>
      <c r="C21841" t="s">
        <v>32705</v>
      </c>
      <c r="D21841" t="s">
        <v>32689</v>
      </c>
      <c r="F21841" t="s">
        <v>384</v>
      </c>
      <c r="G21841" t="s">
        <v>384</v>
      </c>
      <c r="H21841" t="s">
        <v>26</v>
      </c>
      <c r="I21841" t="s">
        <v>26</v>
      </c>
      <c r="J21841" t="s">
        <v>122</v>
      </c>
      <c r="K21841" t="s">
        <v>122</v>
      </c>
      <c r="L21841" t="s">
        <v>355</v>
      </c>
      <c r="M21841" t="s">
        <v>356</v>
      </c>
      <c r="N21841" t="s">
        <v>333</v>
      </c>
      <c r="O21841" t="s">
        <v>333</v>
      </c>
      <c r="P21841" t="s">
        <v>32706</v>
      </c>
      <c r="Q21841">
        <v>407.49560000000002</v>
      </c>
      <c r="S21841" t="s">
        <v>32704</v>
      </c>
    </row>
    <row r="21842" spans="1:19" x14ac:dyDescent="0.25">
      <c r="A21842" t="s">
        <v>21</v>
      </c>
      <c r="K21842" t="s">
        <v>21</v>
      </c>
      <c r="S21842" t="s">
        <v>32707</v>
      </c>
    </row>
    <row r="21843" spans="1:19" x14ac:dyDescent="0.25">
      <c r="A21843" t="s">
        <v>32708</v>
      </c>
      <c r="K21843" t="s">
        <v>5624</v>
      </c>
      <c r="S21843" t="s">
        <v>32708</v>
      </c>
    </row>
    <row r="21844" spans="1:19" x14ac:dyDescent="0.25">
      <c r="A21844" t="s">
        <v>21</v>
      </c>
      <c r="B21844" t="s">
        <v>32708</v>
      </c>
      <c r="C21844" t="s">
        <v>32709</v>
      </c>
      <c r="D21844" t="s">
        <v>32689</v>
      </c>
      <c r="E21844" t="s">
        <v>677</v>
      </c>
      <c r="F21844" t="s">
        <v>643</v>
      </c>
      <c r="G21844" t="s">
        <v>643</v>
      </c>
      <c r="H21844" t="s">
        <v>26</v>
      </c>
      <c r="I21844" t="s">
        <v>26</v>
      </c>
      <c r="J21844" t="s">
        <v>27</v>
      </c>
      <c r="K21844" t="s">
        <v>28</v>
      </c>
      <c r="L21844" t="s">
        <v>29</v>
      </c>
      <c r="M21844" t="s">
        <v>29</v>
      </c>
      <c r="N21844" t="s">
        <v>21</v>
      </c>
      <c r="O21844" t="s">
        <v>30</v>
      </c>
      <c r="P21844" t="s">
        <v>32710</v>
      </c>
      <c r="Q21844">
        <v>407.49560000000002</v>
      </c>
      <c r="S21844" t="s">
        <v>32708</v>
      </c>
    </row>
    <row r="21845" spans="1:19" x14ac:dyDescent="0.25">
      <c r="A21845" t="s">
        <v>21</v>
      </c>
      <c r="K21845" t="s">
        <v>21</v>
      </c>
      <c r="S21845" t="s">
        <v>32711</v>
      </c>
    </row>
    <row r="21846" spans="1:19" x14ac:dyDescent="0.25">
      <c r="A21846" t="s">
        <v>32712</v>
      </c>
      <c r="K21846" t="s">
        <v>5624</v>
      </c>
      <c r="S21846" t="s">
        <v>32712</v>
      </c>
    </row>
    <row r="21847" spans="1:19" x14ac:dyDescent="0.25">
      <c r="A21847" t="s">
        <v>21</v>
      </c>
      <c r="B21847" t="s">
        <v>32712</v>
      </c>
      <c r="C21847" t="s">
        <v>32713</v>
      </c>
      <c r="D21847" t="s">
        <v>32714</v>
      </c>
      <c r="E21847" t="s">
        <v>107</v>
      </c>
      <c r="F21847" t="s">
        <v>25</v>
      </c>
      <c r="G21847" t="s">
        <v>25</v>
      </c>
      <c r="H21847" t="s">
        <v>26</v>
      </c>
      <c r="I21847" t="s">
        <v>26</v>
      </c>
      <c r="J21847" t="s">
        <v>27</v>
      </c>
      <c r="K21847" t="s">
        <v>28</v>
      </c>
      <c r="L21847" t="s">
        <v>29</v>
      </c>
      <c r="M21847" t="s">
        <v>29</v>
      </c>
      <c r="N21847" t="s">
        <v>21</v>
      </c>
      <c r="O21847" t="s">
        <v>30</v>
      </c>
      <c r="P21847" t="s">
        <v>32715</v>
      </c>
      <c r="Q21847">
        <v>352.4171</v>
      </c>
      <c r="S21847" t="s">
        <v>32712</v>
      </c>
    </row>
    <row r="21848" spans="1:19" x14ac:dyDescent="0.25">
      <c r="A21848" t="s">
        <v>21</v>
      </c>
      <c r="K21848" t="s">
        <v>21</v>
      </c>
      <c r="S21848" t="s">
        <v>32716</v>
      </c>
    </row>
    <row r="21849" spans="1:19" x14ac:dyDescent="0.25">
      <c r="A21849" t="s">
        <v>32717</v>
      </c>
      <c r="K21849" t="s">
        <v>5624</v>
      </c>
      <c r="S21849" t="s">
        <v>32717</v>
      </c>
    </row>
    <row r="21850" spans="1:19" x14ac:dyDescent="0.25">
      <c r="A21850" t="s">
        <v>21</v>
      </c>
      <c r="B21850" t="s">
        <v>32717</v>
      </c>
      <c r="C21850" t="s">
        <v>32718</v>
      </c>
      <c r="D21850" t="s">
        <v>32714</v>
      </c>
      <c r="F21850" t="s">
        <v>384</v>
      </c>
      <c r="G21850" t="s">
        <v>384</v>
      </c>
      <c r="H21850" t="s">
        <v>26</v>
      </c>
      <c r="I21850" t="s">
        <v>26</v>
      </c>
      <c r="J21850" t="s">
        <v>27</v>
      </c>
      <c r="K21850" t="s">
        <v>28</v>
      </c>
      <c r="L21850" t="s">
        <v>355</v>
      </c>
      <c r="M21850" t="s">
        <v>356</v>
      </c>
      <c r="N21850" t="s">
        <v>21</v>
      </c>
      <c r="O21850" t="s">
        <v>30</v>
      </c>
      <c r="P21850" t="s">
        <v>32719</v>
      </c>
      <c r="Q21850">
        <v>352.4171</v>
      </c>
      <c r="S21850" t="s">
        <v>32717</v>
      </c>
    </row>
    <row r="21851" spans="1:19" x14ac:dyDescent="0.25">
      <c r="A21851" t="s">
        <v>21</v>
      </c>
      <c r="K21851" t="s">
        <v>21</v>
      </c>
      <c r="S21851" t="s">
        <v>32720</v>
      </c>
    </row>
    <row r="21852" spans="1:19" x14ac:dyDescent="0.25">
      <c r="A21852" t="s">
        <v>32721</v>
      </c>
      <c r="K21852" t="s">
        <v>5624</v>
      </c>
      <c r="S21852" t="s">
        <v>32721</v>
      </c>
    </row>
    <row r="21853" spans="1:19" x14ac:dyDescent="0.25">
      <c r="A21853" t="s">
        <v>21</v>
      </c>
      <c r="B21853" t="s">
        <v>32721</v>
      </c>
      <c r="C21853" t="s">
        <v>32722</v>
      </c>
      <c r="D21853" t="s">
        <v>32714</v>
      </c>
      <c r="F21853" t="s">
        <v>384</v>
      </c>
      <c r="G21853" t="s">
        <v>384</v>
      </c>
      <c r="H21853" t="s">
        <v>26</v>
      </c>
      <c r="I21853" t="s">
        <v>26</v>
      </c>
      <c r="J21853" t="s">
        <v>122</v>
      </c>
      <c r="K21853" t="s">
        <v>122</v>
      </c>
      <c r="L21853" t="s">
        <v>355</v>
      </c>
      <c r="M21853" t="s">
        <v>356</v>
      </c>
      <c r="N21853" t="s">
        <v>21</v>
      </c>
      <c r="O21853" t="s">
        <v>30</v>
      </c>
      <c r="P21853" t="s">
        <v>32723</v>
      </c>
      <c r="Q21853">
        <v>352.4171</v>
      </c>
      <c r="S21853" t="s">
        <v>32721</v>
      </c>
    </row>
    <row r="21854" spans="1:19" x14ac:dyDescent="0.25">
      <c r="A21854" t="s">
        <v>21</v>
      </c>
      <c r="K21854" t="s">
        <v>21</v>
      </c>
      <c r="S21854" t="s">
        <v>32724</v>
      </c>
    </row>
    <row r="21855" spans="1:19" x14ac:dyDescent="0.25">
      <c r="A21855" t="s">
        <v>32725</v>
      </c>
      <c r="K21855" t="s">
        <v>5624</v>
      </c>
      <c r="S21855" t="s">
        <v>32725</v>
      </c>
    </row>
    <row r="21856" spans="1:19" x14ac:dyDescent="0.25">
      <c r="A21856" t="s">
        <v>21</v>
      </c>
      <c r="B21856" t="s">
        <v>32725</v>
      </c>
      <c r="C21856" t="s">
        <v>32726</v>
      </c>
      <c r="D21856" t="s">
        <v>5334</v>
      </c>
      <c r="F21856" t="s">
        <v>25</v>
      </c>
      <c r="G21856" t="s">
        <v>25</v>
      </c>
      <c r="H21856" t="s">
        <v>26</v>
      </c>
      <c r="I21856" t="s">
        <v>26</v>
      </c>
      <c r="J21856" t="s">
        <v>5632</v>
      </c>
      <c r="K21856" t="s">
        <v>5632</v>
      </c>
      <c r="L21856" t="s">
        <v>29</v>
      </c>
      <c r="M21856" t="s">
        <v>29</v>
      </c>
      <c r="N21856" t="s">
        <v>21</v>
      </c>
      <c r="O21856" t="s">
        <v>30</v>
      </c>
      <c r="P21856" t="s">
        <v>32727</v>
      </c>
      <c r="Q21856">
        <v>335.279</v>
      </c>
      <c r="S21856" t="s">
        <v>32725</v>
      </c>
    </row>
    <row r="21857" spans="1:19" x14ac:dyDescent="0.25">
      <c r="A21857" t="s">
        <v>21</v>
      </c>
      <c r="K21857" t="s">
        <v>21</v>
      </c>
      <c r="S21857" t="s">
        <v>32728</v>
      </c>
    </row>
    <row r="21858" spans="1:19" x14ac:dyDescent="0.25">
      <c r="A21858" t="s">
        <v>5332</v>
      </c>
      <c r="K21858" t="s">
        <v>20</v>
      </c>
      <c r="S21858" t="s">
        <v>5332</v>
      </c>
    </row>
    <row r="21859" spans="1:19" x14ac:dyDescent="0.25">
      <c r="A21859" t="s">
        <v>21</v>
      </c>
      <c r="B21859" t="s">
        <v>5332</v>
      </c>
      <c r="C21859" t="s">
        <v>5333</v>
      </c>
      <c r="D21859" t="s">
        <v>5334</v>
      </c>
      <c r="E21859" t="s">
        <v>107</v>
      </c>
      <c r="F21859" t="s">
        <v>25</v>
      </c>
      <c r="G21859" t="s">
        <v>25</v>
      </c>
      <c r="H21859" t="s">
        <v>26</v>
      </c>
      <c r="I21859" t="s">
        <v>26</v>
      </c>
      <c r="J21859" t="s">
        <v>33</v>
      </c>
      <c r="K21859" t="s">
        <v>28</v>
      </c>
      <c r="L21859" t="s">
        <v>29</v>
      </c>
      <c r="M21859" t="s">
        <v>29</v>
      </c>
      <c r="N21859" t="s">
        <v>21</v>
      </c>
      <c r="O21859" t="s">
        <v>30</v>
      </c>
      <c r="P21859" t="s">
        <v>5335</v>
      </c>
      <c r="Q21859">
        <v>335.279</v>
      </c>
      <c r="S21859" t="s">
        <v>5332</v>
      </c>
    </row>
    <row r="21860" spans="1:19" x14ac:dyDescent="0.25">
      <c r="A21860" t="s">
        <v>21</v>
      </c>
      <c r="B21860" t="s">
        <v>5332</v>
      </c>
      <c r="C21860" t="s">
        <v>5336</v>
      </c>
      <c r="D21860" t="s">
        <v>5334</v>
      </c>
      <c r="E21860" t="s">
        <v>107</v>
      </c>
      <c r="F21860" t="s">
        <v>25</v>
      </c>
      <c r="G21860" t="s">
        <v>25</v>
      </c>
      <c r="H21860" t="s">
        <v>26</v>
      </c>
      <c r="I21860" t="s">
        <v>26</v>
      </c>
      <c r="J21860" t="s">
        <v>27</v>
      </c>
      <c r="K21860" t="s">
        <v>28</v>
      </c>
      <c r="L21860" t="s">
        <v>29</v>
      </c>
      <c r="M21860" t="s">
        <v>29</v>
      </c>
      <c r="N21860" t="s">
        <v>21</v>
      </c>
      <c r="O21860" t="s">
        <v>30</v>
      </c>
      <c r="P21860" t="s">
        <v>5337</v>
      </c>
      <c r="Q21860">
        <v>335.279</v>
      </c>
      <c r="S21860" t="s">
        <v>5332</v>
      </c>
    </row>
    <row r="21861" spans="1:19" x14ac:dyDescent="0.25">
      <c r="A21861" t="s">
        <v>21</v>
      </c>
      <c r="K21861" t="s">
        <v>21</v>
      </c>
      <c r="S21861" t="s">
        <v>5338</v>
      </c>
    </row>
    <row r="21862" spans="1:19" x14ac:dyDescent="0.25">
      <c r="A21862" t="s">
        <v>32729</v>
      </c>
      <c r="K21862" t="s">
        <v>5624</v>
      </c>
      <c r="S21862" t="s">
        <v>32729</v>
      </c>
    </row>
    <row r="21863" spans="1:19" x14ac:dyDescent="0.25">
      <c r="A21863" t="s">
        <v>21</v>
      </c>
      <c r="B21863" t="s">
        <v>32729</v>
      </c>
      <c r="C21863" t="s">
        <v>32730</v>
      </c>
      <c r="D21863" t="s">
        <v>5334</v>
      </c>
      <c r="E21863" t="s">
        <v>107</v>
      </c>
      <c r="F21863" t="s">
        <v>25</v>
      </c>
      <c r="G21863" t="s">
        <v>25</v>
      </c>
      <c r="H21863" t="s">
        <v>26</v>
      </c>
      <c r="I21863" t="s">
        <v>26</v>
      </c>
      <c r="J21863" t="s">
        <v>122</v>
      </c>
      <c r="K21863" t="s">
        <v>122</v>
      </c>
      <c r="L21863" t="s">
        <v>29</v>
      </c>
      <c r="M21863" t="s">
        <v>29</v>
      </c>
      <c r="N21863" t="s">
        <v>21</v>
      </c>
      <c r="O21863" t="s">
        <v>30</v>
      </c>
      <c r="P21863" t="s">
        <v>32731</v>
      </c>
      <c r="Q21863">
        <v>335.279</v>
      </c>
      <c r="S21863" t="s">
        <v>32729</v>
      </c>
    </row>
    <row r="21864" spans="1:19" x14ac:dyDescent="0.25">
      <c r="A21864" t="s">
        <v>21</v>
      </c>
      <c r="K21864" t="s">
        <v>21</v>
      </c>
      <c r="S21864" t="s">
        <v>32732</v>
      </c>
    </row>
    <row r="21865" spans="1:19" x14ac:dyDescent="0.25">
      <c r="A21865" t="s">
        <v>32733</v>
      </c>
      <c r="K21865" t="s">
        <v>5624</v>
      </c>
      <c r="S21865" t="s">
        <v>32733</v>
      </c>
    </row>
    <row r="21866" spans="1:19" x14ac:dyDescent="0.25">
      <c r="A21866" t="s">
        <v>21</v>
      </c>
      <c r="B21866" t="s">
        <v>32733</v>
      </c>
      <c r="C21866" t="s">
        <v>32734</v>
      </c>
      <c r="D21866" t="s">
        <v>32735</v>
      </c>
      <c r="E21866" t="s">
        <v>107</v>
      </c>
      <c r="F21866" t="s">
        <v>25</v>
      </c>
      <c r="G21866" t="s">
        <v>25</v>
      </c>
      <c r="H21866" t="s">
        <v>26</v>
      </c>
      <c r="I21866" t="s">
        <v>26</v>
      </c>
      <c r="J21866" t="s">
        <v>27</v>
      </c>
      <c r="K21866" t="s">
        <v>28</v>
      </c>
      <c r="L21866" t="s">
        <v>29</v>
      </c>
      <c r="M21866" t="s">
        <v>29</v>
      </c>
      <c r="N21866" t="s">
        <v>21</v>
      </c>
      <c r="O21866" t="s">
        <v>30</v>
      </c>
      <c r="P21866" t="s">
        <v>32736</v>
      </c>
      <c r="Q21866">
        <v>301.46620000000001</v>
      </c>
      <c r="S21866" t="s">
        <v>32733</v>
      </c>
    </row>
    <row r="21867" spans="1:19" x14ac:dyDescent="0.25">
      <c r="A21867" t="s">
        <v>21</v>
      </c>
      <c r="K21867" t="s">
        <v>21</v>
      </c>
      <c r="S21867" t="s">
        <v>32737</v>
      </c>
    </row>
    <row r="21868" spans="1:19" x14ac:dyDescent="0.25">
      <c r="A21868" t="s">
        <v>32738</v>
      </c>
      <c r="K21868" t="s">
        <v>5624</v>
      </c>
      <c r="S21868" t="s">
        <v>32738</v>
      </c>
    </row>
    <row r="21869" spans="1:19" x14ac:dyDescent="0.25">
      <c r="A21869" t="s">
        <v>21</v>
      </c>
      <c r="B21869" t="s">
        <v>32738</v>
      </c>
      <c r="C21869" t="s">
        <v>32739</v>
      </c>
      <c r="D21869" t="s">
        <v>32735</v>
      </c>
      <c r="E21869" t="s">
        <v>107</v>
      </c>
      <c r="F21869" t="s">
        <v>25</v>
      </c>
      <c r="G21869" t="s">
        <v>25</v>
      </c>
      <c r="H21869" t="s">
        <v>26</v>
      </c>
      <c r="I21869" t="s">
        <v>26</v>
      </c>
      <c r="J21869" t="s">
        <v>122</v>
      </c>
      <c r="K21869" t="s">
        <v>122</v>
      </c>
      <c r="L21869" t="s">
        <v>29</v>
      </c>
      <c r="M21869" t="s">
        <v>29</v>
      </c>
      <c r="N21869" t="s">
        <v>21</v>
      </c>
      <c r="O21869" t="s">
        <v>30</v>
      </c>
      <c r="P21869" t="s">
        <v>32740</v>
      </c>
      <c r="Q21869">
        <v>301.46620000000001</v>
      </c>
      <c r="S21869" t="s">
        <v>32738</v>
      </c>
    </row>
    <row r="21870" spans="1:19" x14ac:dyDescent="0.25">
      <c r="A21870" t="s">
        <v>21</v>
      </c>
      <c r="K21870" t="s">
        <v>21</v>
      </c>
      <c r="S21870" t="s">
        <v>32741</v>
      </c>
    </row>
    <row r="21871" spans="1:19" x14ac:dyDescent="0.25">
      <c r="A21871" t="s">
        <v>32742</v>
      </c>
      <c r="K21871" t="s">
        <v>5624</v>
      </c>
      <c r="S21871" t="s">
        <v>32742</v>
      </c>
    </row>
    <row r="21872" spans="1:19" x14ac:dyDescent="0.25">
      <c r="A21872" t="s">
        <v>21</v>
      </c>
      <c r="B21872" t="s">
        <v>32742</v>
      </c>
      <c r="C21872" t="s">
        <v>32743</v>
      </c>
      <c r="D21872" t="s">
        <v>32744</v>
      </c>
      <c r="F21872" t="s">
        <v>25</v>
      </c>
      <c r="G21872" t="s">
        <v>25</v>
      </c>
      <c r="H21872" t="s">
        <v>26</v>
      </c>
      <c r="I21872" t="s">
        <v>26</v>
      </c>
      <c r="J21872" t="s">
        <v>122</v>
      </c>
      <c r="K21872" t="s">
        <v>122</v>
      </c>
      <c r="L21872" t="s">
        <v>29</v>
      </c>
      <c r="M21872" t="s">
        <v>29</v>
      </c>
      <c r="N21872" t="s">
        <v>21</v>
      </c>
      <c r="O21872" t="s">
        <v>30</v>
      </c>
      <c r="P21872" t="s">
        <v>32745</v>
      </c>
      <c r="Q21872">
        <v>275.38589999999999</v>
      </c>
      <c r="S21872" t="s">
        <v>32742</v>
      </c>
    </row>
    <row r="21873" spans="1:19" x14ac:dyDescent="0.25">
      <c r="A21873" t="s">
        <v>21</v>
      </c>
      <c r="K21873" t="s">
        <v>21</v>
      </c>
      <c r="S21873" t="s">
        <v>32746</v>
      </c>
    </row>
    <row r="21874" spans="1:19" x14ac:dyDescent="0.25">
      <c r="A21874" t="s">
        <v>32747</v>
      </c>
      <c r="K21874" t="s">
        <v>5624</v>
      </c>
      <c r="S21874" t="s">
        <v>32747</v>
      </c>
    </row>
    <row r="21875" spans="1:19" x14ac:dyDescent="0.25">
      <c r="A21875" t="s">
        <v>21</v>
      </c>
      <c r="B21875" t="s">
        <v>32747</v>
      </c>
      <c r="C21875" t="s">
        <v>32748</v>
      </c>
      <c r="D21875" t="s">
        <v>32744</v>
      </c>
      <c r="F21875" t="s">
        <v>191</v>
      </c>
      <c r="G21875" t="s">
        <v>192</v>
      </c>
      <c r="H21875" t="s">
        <v>170</v>
      </c>
      <c r="I21875" t="s">
        <v>171</v>
      </c>
      <c r="J21875" t="s">
        <v>122</v>
      </c>
      <c r="K21875" t="s">
        <v>122</v>
      </c>
      <c r="L21875" t="s">
        <v>29</v>
      </c>
      <c r="M21875" t="s">
        <v>29</v>
      </c>
      <c r="N21875" t="s">
        <v>21</v>
      </c>
      <c r="O21875" t="s">
        <v>30</v>
      </c>
      <c r="P21875" t="s">
        <v>32749</v>
      </c>
      <c r="Q21875">
        <v>275.38589999999999</v>
      </c>
      <c r="S21875" t="s">
        <v>32747</v>
      </c>
    </row>
    <row r="21876" spans="1:19" x14ac:dyDescent="0.25">
      <c r="A21876" t="s">
        <v>21</v>
      </c>
      <c r="K21876" t="s">
        <v>21</v>
      </c>
      <c r="S21876" t="s">
        <v>32750</v>
      </c>
    </row>
    <row r="21877" spans="1:19" x14ac:dyDescent="0.25">
      <c r="A21877" t="s">
        <v>32751</v>
      </c>
      <c r="K21877" t="s">
        <v>5624</v>
      </c>
      <c r="S21877" t="s">
        <v>32751</v>
      </c>
    </row>
    <row r="21878" spans="1:19" x14ac:dyDescent="0.25">
      <c r="A21878" t="s">
        <v>21</v>
      </c>
      <c r="B21878" t="s">
        <v>32751</v>
      </c>
      <c r="C21878" t="s">
        <v>32752</v>
      </c>
      <c r="D21878" t="s">
        <v>32744</v>
      </c>
      <c r="F21878" t="s">
        <v>384</v>
      </c>
      <c r="G21878" t="s">
        <v>384</v>
      </c>
      <c r="H21878" t="s">
        <v>26</v>
      </c>
      <c r="I21878" t="s">
        <v>26</v>
      </c>
      <c r="J21878" t="s">
        <v>122</v>
      </c>
      <c r="K21878" t="s">
        <v>122</v>
      </c>
      <c r="L21878" t="s">
        <v>355</v>
      </c>
      <c r="M21878" t="s">
        <v>356</v>
      </c>
      <c r="N21878" t="s">
        <v>21</v>
      </c>
      <c r="O21878" t="s">
        <v>30</v>
      </c>
      <c r="P21878" t="s">
        <v>32753</v>
      </c>
      <c r="Q21878">
        <v>275.38589999999999</v>
      </c>
      <c r="S21878" t="s">
        <v>32751</v>
      </c>
    </row>
    <row r="21879" spans="1:19" x14ac:dyDescent="0.25">
      <c r="A21879" t="s">
        <v>21</v>
      </c>
      <c r="K21879" t="s">
        <v>21</v>
      </c>
      <c r="S21879" t="s">
        <v>32754</v>
      </c>
    </row>
    <row r="21880" spans="1:19" x14ac:dyDescent="0.25">
      <c r="A21880" t="s">
        <v>32755</v>
      </c>
      <c r="K21880" t="s">
        <v>5624</v>
      </c>
      <c r="S21880" t="s">
        <v>32755</v>
      </c>
    </row>
    <row r="21881" spans="1:19" x14ac:dyDescent="0.25">
      <c r="A21881" t="s">
        <v>21</v>
      </c>
      <c r="B21881" t="s">
        <v>32755</v>
      </c>
      <c r="C21881" t="s">
        <v>32756</v>
      </c>
      <c r="D21881" t="s">
        <v>32757</v>
      </c>
      <c r="E21881" t="s">
        <v>107</v>
      </c>
      <c r="F21881" t="s">
        <v>25</v>
      </c>
      <c r="G21881" t="s">
        <v>25</v>
      </c>
      <c r="H21881" t="s">
        <v>26</v>
      </c>
      <c r="I21881" t="s">
        <v>26</v>
      </c>
      <c r="J21881" t="s">
        <v>5826</v>
      </c>
      <c r="K21881" t="s">
        <v>5826</v>
      </c>
      <c r="L21881" t="s">
        <v>29</v>
      </c>
      <c r="M21881" t="s">
        <v>29</v>
      </c>
      <c r="N21881" t="s">
        <v>21</v>
      </c>
      <c r="O21881" t="s">
        <v>30</v>
      </c>
      <c r="P21881" t="s">
        <v>32758</v>
      </c>
      <c r="Q21881">
        <v>298.44569999999999</v>
      </c>
      <c r="S21881" t="s">
        <v>32755</v>
      </c>
    </row>
    <row r="21882" spans="1:19" x14ac:dyDescent="0.25">
      <c r="A21882" t="s">
        <v>21</v>
      </c>
      <c r="K21882" t="s">
        <v>21</v>
      </c>
      <c r="S21882" t="s">
        <v>32759</v>
      </c>
    </row>
    <row r="21883" spans="1:19" x14ac:dyDescent="0.25">
      <c r="A21883" t="s">
        <v>32760</v>
      </c>
      <c r="K21883" t="s">
        <v>5624</v>
      </c>
      <c r="S21883" t="s">
        <v>32760</v>
      </c>
    </row>
    <row r="21884" spans="1:19" x14ac:dyDescent="0.25">
      <c r="A21884" t="s">
        <v>21</v>
      </c>
      <c r="B21884" t="s">
        <v>32760</v>
      </c>
      <c r="C21884" t="s">
        <v>32761</v>
      </c>
      <c r="D21884" t="s">
        <v>32757</v>
      </c>
      <c r="F21884" t="s">
        <v>25</v>
      </c>
      <c r="G21884" t="s">
        <v>25</v>
      </c>
      <c r="H21884" t="s">
        <v>26</v>
      </c>
      <c r="I21884" t="s">
        <v>26</v>
      </c>
      <c r="J21884" t="s">
        <v>27</v>
      </c>
      <c r="K21884" t="s">
        <v>28</v>
      </c>
      <c r="L21884" t="s">
        <v>355</v>
      </c>
      <c r="M21884" t="s">
        <v>356</v>
      </c>
      <c r="N21884" t="s">
        <v>21</v>
      </c>
      <c r="O21884" t="s">
        <v>30</v>
      </c>
      <c r="P21884" t="s">
        <v>32762</v>
      </c>
      <c r="Q21884">
        <v>298.44569999999999</v>
      </c>
      <c r="S21884" t="s">
        <v>32760</v>
      </c>
    </row>
    <row r="21885" spans="1:19" x14ac:dyDescent="0.25">
      <c r="A21885" t="s">
        <v>21</v>
      </c>
      <c r="K21885" t="s">
        <v>21</v>
      </c>
      <c r="S21885" t="s">
        <v>32763</v>
      </c>
    </row>
    <row r="21886" spans="1:19" x14ac:dyDescent="0.25">
      <c r="A21886" t="s">
        <v>32764</v>
      </c>
      <c r="K21886" t="s">
        <v>5624</v>
      </c>
      <c r="S21886" t="s">
        <v>32764</v>
      </c>
    </row>
    <row r="21887" spans="1:19" x14ac:dyDescent="0.25">
      <c r="A21887" t="s">
        <v>21</v>
      </c>
      <c r="B21887" t="s">
        <v>32764</v>
      </c>
      <c r="C21887" t="s">
        <v>32765</v>
      </c>
      <c r="D21887" t="s">
        <v>32757</v>
      </c>
      <c r="E21887" t="s">
        <v>107</v>
      </c>
      <c r="F21887" t="s">
        <v>25</v>
      </c>
      <c r="G21887" t="s">
        <v>25</v>
      </c>
      <c r="H21887" t="s">
        <v>26</v>
      </c>
      <c r="I21887" t="s">
        <v>26</v>
      </c>
      <c r="J21887" t="s">
        <v>27</v>
      </c>
      <c r="K21887" t="s">
        <v>28</v>
      </c>
      <c r="L21887" t="s">
        <v>29</v>
      </c>
      <c r="M21887" t="s">
        <v>29</v>
      </c>
      <c r="N21887" t="s">
        <v>21</v>
      </c>
      <c r="O21887" t="s">
        <v>30</v>
      </c>
      <c r="P21887" t="s">
        <v>32766</v>
      </c>
      <c r="Q21887">
        <v>298.44569999999999</v>
      </c>
      <c r="S21887" t="s">
        <v>32764</v>
      </c>
    </row>
    <row r="21888" spans="1:19" x14ac:dyDescent="0.25">
      <c r="A21888" t="s">
        <v>21</v>
      </c>
      <c r="K21888" t="s">
        <v>21</v>
      </c>
      <c r="S21888" t="s">
        <v>32767</v>
      </c>
    </row>
    <row r="21889" spans="1:19" x14ac:dyDescent="0.25">
      <c r="A21889" t="s">
        <v>32768</v>
      </c>
      <c r="K21889" t="s">
        <v>5624</v>
      </c>
      <c r="S21889" t="s">
        <v>32768</v>
      </c>
    </row>
    <row r="21890" spans="1:19" x14ac:dyDescent="0.25">
      <c r="A21890" t="s">
        <v>21</v>
      </c>
      <c r="B21890" t="s">
        <v>32768</v>
      </c>
      <c r="C21890" t="s">
        <v>32769</v>
      </c>
      <c r="D21890" t="s">
        <v>32757</v>
      </c>
      <c r="E21890" t="s">
        <v>107</v>
      </c>
      <c r="F21890" t="s">
        <v>25</v>
      </c>
      <c r="G21890" t="s">
        <v>25</v>
      </c>
      <c r="H21890" t="s">
        <v>26</v>
      </c>
      <c r="I21890" t="s">
        <v>26</v>
      </c>
      <c r="J21890" t="s">
        <v>122</v>
      </c>
      <c r="K21890" t="s">
        <v>122</v>
      </c>
      <c r="L21890" t="s">
        <v>29</v>
      </c>
      <c r="M21890" t="s">
        <v>29</v>
      </c>
      <c r="N21890" t="s">
        <v>21</v>
      </c>
      <c r="O21890" t="s">
        <v>30</v>
      </c>
      <c r="P21890" t="s">
        <v>32770</v>
      </c>
      <c r="Q21890">
        <v>298.44569999999999</v>
      </c>
      <c r="S21890" t="s">
        <v>32768</v>
      </c>
    </row>
    <row r="21891" spans="1:19" x14ac:dyDescent="0.25">
      <c r="A21891" t="s">
        <v>21</v>
      </c>
      <c r="K21891" t="s">
        <v>21</v>
      </c>
      <c r="S21891" t="s">
        <v>32771</v>
      </c>
    </row>
    <row r="21892" spans="1:19" x14ac:dyDescent="0.25">
      <c r="A21892" t="s">
        <v>32772</v>
      </c>
      <c r="K21892" t="s">
        <v>5624</v>
      </c>
      <c r="S21892" t="s">
        <v>32772</v>
      </c>
    </row>
    <row r="21893" spans="1:19" x14ac:dyDescent="0.25">
      <c r="A21893" t="s">
        <v>21</v>
      </c>
      <c r="B21893" t="s">
        <v>32772</v>
      </c>
      <c r="C21893" t="s">
        <v>32773</v>
      </c>
      <c r="D21893" t="s">
        <v>32757</v>
      </c>
      <c r="E21893" t="s">
        <v>5847</v>
      </c>
      <c r="F21893" t="s">
        <v>621</v>
      </c>
      <c r="G21893" t="s">
        <v>616</v>
      </c>
      <c r="H21893" t="s">
        <v>26</v>
      </c>
      <c r="I21893" t="s">
        <v>26</v>
      </c>
      <c r="J21893" t="s">
        <v>617</v>
      </c>
      <c r="K21893" t="s">
        <v>617</v>
      </c>
      <c r="L21893" t="s">
        <v>29</v>
      </c>
      <c r="M21893" t="s">
        <v>29</v>
      </c>
      <c r="N21893" t="s">
        <v>21</v>
      </c>
      <c r="O21893" t="s">
        <v>30</v>
      </c>
      <c r="P21893" t="s">
        <v>32774</v>
      </c>
      <c r="Q21893">
        <v>298.44569999999999</v>
      </c>
      <c r="S21893" t="s">
        <v>32772</v>
      </c>
    </row>
    <row r="21894" spans="1:19" x14ac:dyDescent="0.25">
      <c r="A21894" t="s">
        <v>21</v>
      </c>
      <c r="K21894" t="s">
        <v>21</v>
      </c>
      <c r="S21894" t="s">
        <v>32775</v>
      </c>
    </row>
    <row r="21895" spans="1:19" x14ac:dyDescent="0.25">
      <c r="A21895" t="s">
        <v>32776</v>
      </c>
      <c r="K21895" t="s">
        <v>5624</v>
      </c>
      <c r="S21895" t="s">
        <v>32776</v>
      </c>
    </row>
    <row r="21896" spans="1:19" x14ac:dyDescent="0.25">
      <c r="A21896" t="s">
        <v>21</v>
      </c>
      <c r="B21896" t="s">
        <v>32776</v>
      </c>
      <c r="C21896" t="s">
        <v>32777</v>
      </c>
      <c r="D21896" t="s">
        <v>32757</v>
      </c>
      <c r="F21896" t="s">
        <v>384</v>
      </c>
      <c r="G21896" t="s">
        <v>384</v>
      </c>
      <c r="H21896" t="s">
        <v>26</v>
      </c>
      <c r="I21896" t="s">
        <v>26</v>
      </c>
      <c r="J21896" t="s">
        <v>27</v>
      </c>
      <c r="K21896" t="s">
        <v>28</v>
      </c>
      <c r="L21896" t="s">
        <v>355</v>
      </c>
      <c r="M21896" t="s">
        <v>356</v>
      </c>
      <c r="N21896" t="s">
        <v>21</v>
      </c>
      <c r="O21896" t="s">
        <v>30</v>
      </c>
      <c r="P21896" t="s">
        <v>32778</v>
      </c>
      <c r="Q21896">
        <v>298.44569999999999</v>
      </c>
      <c r="S21896" t="s">
        <v>32776</v>
      </c>
    </row>
    <row r="21897" spans="1:19" x14ac:dyDescent="0.25">
      <c r="A21897" t="s">
        <v>21</v>
      </c>
      <c r="K21897" t="s">
        <v>21</v>
      </c>
      <c r="S21897" t="s">
        <v>32779</v>
      </c>
    </row>
    <row r="21898" spans="1:19" x14ac:dyDescent="0.25">
      <c r="A21898" t="s">
        <v>32780</v>
      </c>
      <c r="K21898" t="s">
        <v>5624</v>
      </c>
      <c r="S21898" t="s">
        <v>32780</v>
      </c>
    </row>
    <row r="21899" spans="1:19" x14ac:dyDescent="0.25">
      <c r="A21899" t="s">
        <v>21</v>
      </c>
      <c r="B21899" t="s">
        <v>32780</v>
      </c>
      <c r="C21899" t="s">
        <v>32781</v>
      </c>
      <c r="D21899" t="s">
        <v>32757</v>
      </c>
      <c r="F21899" t="s">
        <v>384</v>
      </c>
      <c r="G21899" t="s">
        <v>384</v>
      </c>
      <c r="H21899" t="s">
        <v>26</v>
      </c>
      <c r="I21899" t="s">
        <v>26</v>
      </c>
      <c r="J21899" t="s">
        <v>122</v>
      </c>
      <c r="K21899" t="s">
        <v>122</v>
      </c>
      <c r="L21899" t="s">
        <v>355</v>
      </c>
      <c r="M21899" t="s">
        <v>356</v>
      </c>
      <c r="N21899" t="s">
        <v>21</v>
      </c>
      <c r="O21899" t="s">
        <v>30</v>
      </c>
      <c r="P21899" t="s">
        <v>32782</v>
      </c>
      <c r="Q21899">
        <v>298.44569999999999</v>
      </c>
      <c r="S21899" t="s">
        <v>32780</v>
      </c>
    </row>
    <row r="21900" spans="1:19" x14ac:dyDescent="0.25">
      <c r="A21900" t="s">
        <v>21</v>
      </c>
      <c r="K21900" t="s">
        <v>21</v>
      </c>
      <c r="S21900" t="s">
        <v>32783</v>
      </c>
    </row>
    <row r="21901" spans="1:19" x14ac:dyDescent="0.25">
      <c r="A21901" t="s">
        <v>32784</v>
      </c>
      <c r="K21901" t="s">
        <v>5624</v>
      </c>
      <c r="S21901" t="s">
        <v>32784</v>
      </c>
    </row>
    <row r="21902" spans="1:19" x14ac:dyDescent="0.25">
      <c r="A21902" t="s">
        <v>21</v>
      </c>
      <c r="B21902" t="s">
        <v>32784</v>
      </c>
      <c r="C21902" t="s">
        <v>32785</v>
      </c>
      <c r="D21902" t="s">
        <v>32757</v>
      </c>
      <c r="E21902" t="s">
        <v>677</v>
      </c>
      <c r="F21902" t="s">
        <v>643</v>
      </c>
      <c r="G21902" t="s">
        <v>643</v>
      </c>
      <c r="H21902" t="s">
        <v>26</v>
      </c>
      <c r="I21902" t="s">
        <v>26</v>
      </c>
      <c r="J21902" t="s">
        <v>27</v>
      </c>
      <c r="K21902" t="s">
        <v>28</v>
      </c>
      <c r="L21902" t="s">
        <v>29</v>
      </c>
      <c r="M21902" t="s">
        <v>29</v>
      </c>
      <c r="N21902" t="s">
        <v>21</v>
      </c>
      <c r="O21902" t="s">
        <v>30</v>
      </c>
      <c r="P21902" t="s">
        <v>32786</v>
      </c>
      <c r="Q21902">
        <v>298.44569999999999</v>
      </c>
      <c r="S21902" t="s">
        <v>32784</v>
      </c>
    </row>
    <row r="21903" spans="1:19" x14ac:dyDescent="0.25">
      <c r="A21903" t="s">
        <v>21</v>
      </c>
      <c r="K21903" t="s">
        <v>21</v>
      </c>
      <c r="S21903" t="s">
        <v>32787</v>
      </c>
    </row>
    <row r="21904" spans="1:19" x14ac:dyDescent="0.25">
      <c r="A21904" t="s">
        <v>5339</v>
      </c>
      <c r="K21904" t="s">
        <v>20</v>
      </c>
      <c r="S21904" t="s">
        <v>5339</v>
      </c>
    </row>
    <row r="21905" spans="1:19" x14ac:dyDescent="0.25">
      <c r="A21905" t="s">
        <v>21</v>
      </c>
      <c r="B21905" t="s">
        <v>5339</v>
      </c>
      <c r="C21905" t="s">
        <v>5340</v>
      </c>
      <c r="D21905" t="s">
        <v>5341</v>
      </c>
      <c r="E21905" t="s">
        <v>39</v>
      </c>
      <c r="F21905" t="s">
        <v>25</v>
      </c>
      <c r="G21905" t="s">
        <v>25</v>
      </c>
      <c r="H21905" t="s">
        <v>26</v>
      </c>
      <c r="I21905" t="s">
        <v>26</v>
      </c>
      <c r="J21905" t="s">
        <v>33</v>
      </c>
      <c r="K21905" t="s">
        <v>28</v>
      </c>
      <c r="L21905" t="s">
        <v>29</v>
      </c>
      <c r="M21905" t="s">
        <v>29</v>
      </c>
      <c r="N21905" t="s">
        <v>21</v>
      </c>
      <c r="O21905" t="s">
        <v>30</v>
      </c>
      <c r="P21905" t="s">
        <v>5342</v>
      </c>
      <c r="Q21905">
        <v>143.14060000000001</v>
      </c>
      <c r="S21905" t="s">
        <v>5339</v>
      </c>
    </row>
    <row r="21906" spans="1:19" x14ac:dyDescent="0.25">
      <c r="A21906" t="s">
        <v>21</v>
      </c>
      <c r="B21906" t="s">
        <v>5339</v>
      </c>
      <c r="C21906" t="s">
        <v>5343</v>
      </c>
      <c r="D21906" t="s">
        <v>5341</v>
      </c>
      <c r="E21906" t="s">
        <v>107</v>
      </c>
      <c r="F21906" t="s">
        <v>25</v>
      </c>
      <c r="G21906" t="s">
        <v>25</v>
      </c>
      <c r="H21906" t="s">
        <v>26</v>
      </c>
      <c r="I21906" t="s">
        <v>26</v>
      </c>
      <c r="J21906" t="s">
        <v>27</v>
      </c>
      <c r="K21906" t="s">
        <v>28</v>
      </c>
      <c r="L21906" t="s">
        <v>29</v>
      </c>
      <c r="M21906" t="s">
        <v>29</v>
      </c>
      <c r="N21906" t="s">
        <v>21</v>
      </c>
      <c r="O21906" t="s">
        <v>30</v>
      </c>
      <c r="P21906" t="s">
        <v>5344</v>
      </c>
      <c r="Q21906">
        <v>143.14060000000001</v>
      </c>
      <c r="S21906" t="s">
        <v>5339</v>
      </c>
    </row>
    <row r="21907" spans="1:19" x14ac:dyDescent="0.25">
      <c r="A21907" t="s">
        <v>21</v>
      </c>
      <c r="K21907" t="s">
        <v>21</v>
      </c>
      <c r="S21907" t="s">
        <v>5345</v>
      </c>
    </row>
    <row r="21908" spans="1:19" x14ac:dyDescent="0.25">
      <c r="A21908" t="s">
        <v>32788</v>
      </c>
      <c r="K21908" t="s">
        <v>5624</v>
      </c>
      <c r="S21908" t="s">
        <v>32788</v>
      </c>
    </row>
    <row r="21909" spans="1:19" x14ac:dyDescent="0.25">
      <c r="A21909" t="s">
        <v>21</v>
      </c>
      <c r="B21909" t="s">
        <v>32788</v>
      </c>
      <c r="C21909" t="s">
        <v>32789</v>
      </c>
      <c r="D21909" t="s">
        <v>5341</v>
      </c>
      <c r="E21909" t="s">
        <v>39</v>
      </c>
      <c r="F21909" t="s">
        <v>25</v>
      </c>
      <c r="G21909" t="s">
        <v>25</v>
      </c>
      <c r="H21909" t="s">
        <v>26</v>
      </c>
      <c r="I21909" t="s">
        <v>26</v>
      </c>
      <c r="J21909" t="s">
        <v>122</v>
      </c>
      <c r="K21909" t="s">
        <v>122</v>
      </c>
      <c r="L21909" t="s">
        <v>29</v>
      </c>
      <c r="M21909" t="s">
        <v>29</v>
      </c>
      <c r="N21909" t="s">
        <v>21</v>
      </c>
      <c r="O21909" t="s">
        <v>30</v>
      </c>
      <c r="P21909" t="s">
        <v>32790</v>
      </c>
      <c r="Q21909">
        <v>143.14060000000001</v>
      </c>
      <c r="S21909" t="s">
        <v>32788</v>
      </c>
    </row>
    <row r="21910" spans="1:19" x14ac:dyDescent="0.25">
      <c r="A21910" t="s">
        <v>21</v>
      </c>
      <c r="K21910" t="s">
        <v>21</v>
      </c>
      <c r="S21910" t="s">
        <v>32791</v>
      </c>
    </row>
    <row r="21911" spans="1:19" x14ac:dyDescent="0.25">
      <c r="A21911" t="s">
        <v>32792</v>
      </c>
      <c r="K21911" t="s">
        <v>5624</v>
      </c>
      <c r="S21911" t="s">
        <v>32792</v>
      </c>
    </row>
    <row r="21912" spans="1:19" x14ac:dyDescent="0.25">
      <c r="A21912" t="s">
        <v>21</v>
      </c>
      <c r="B21912" t="s">
        <v>32792</v>
      </c>
      <c r="C21912" t="s">
        <v>32793</v>
      </c>
      <c r="D21912" t="s">
        <v>32794</v>
      </c>
      <c r="E21912" t="s">
        <v>39</v>
      </c>
      <c r="F21912" t="s">
        <v>25</v>
      </c>
      <c r="G21912" t="s">
        <v>25</v>
      </c>
      <c r="H21912" t="s">
        <v>26</v>
      </c>
      <c r="I21912" t="s">
        <v>26</v>
      </c>
      <c r="J21912" t="s">
        <v>2684</v>
      </c>
      <c r="K21912" t="s">
        <v>2684</v>
      </c>
      <c r="L21912" t="s">
        <v>29</v>
      </c>
      <c r="M21912" t="s">
        <v>29</v>
      </c>
      <c r="N21912" t="s">
        <v>21</v>
      </c>
      <c r="O21912" t="s">
        <v>30</v>
      </c>
      <c r="P21912" t="s">
        <v>32795</v>
      </c>
      <c r="Q21912">
        <v>388.45740000000001</v>
      </c>
      <c r="S21912" t="s">
        <v>32792</v>
      </c>
    </row>
    <row r="21913" spans="1:19" x14ac:dyDescent="0.25">
      <c r="A21913" t="s">
        <v>21</v>
      </c>
      <c r="K21913" t="s">
        <v>21</v>
      </c>
      <c r="S21913" t="s">
        <v>32796</v>
      </c>
    </row>
    <row r="21914" spans="1:19" x14ac:dyDescent="0.25">
      <c r="A21914" t="s">
        <v>32797</v>
      </c>
      <c r="K21914" t="s">
        <v>5624</v>
      </c>
      <c r="S21914" t="s">
        <v>32797</v>
      </c>
    </row>
    <row r="21915" spans="1:19" x14ac:dyDescent="0.25">
      <c r="A21915" t="s">
        <v>21</v>
      </c>
      <c r="B21915" t="s">
        <v>32797</v>
      </c>
      <c r="C21915" t="s">
        <v>32798</v>
      </c>
      <c r="D21915" t="s">
        <v>32799</v>
      </c>
      <c r="E21915" t="s">
        <v>50</v>
      </c>
      <c r="F21915" t="s">
        <v>25</v>
      </c>
      <c r="G21915" t="s">
        <v>25</v>
      </c>
      <c r="H21915" t="s">
        <v>26</v>
      </c>
      <c r="I21915" t="s">
        <v>26</v>
      </c>
      <c r="J21915" t="s">
        <v>27</v>
      </c>
      <c r="K21915" t="s">
        <v>28</v>
      </c>
      <c r="L21915" t="s">
        <v>29</v>
      </c>
      <c r="M21915" t="s">
        <v>29</v>
      </c>
      <c r="N21915" t="s">
        <v>21</v>
      </c>
      <c r="O21915" t="s">
        <v>30</v>
      </c>
      <c r="P21915" t="s">
        <v>32800</v>
      </c>
      <c r="Q21915">
        <v>290.3177</v>
      </c>
      <c r="S21915" t="s">
        <v>32797</v>
      </c>
    </row>
    <row r="21916" spans="1:19" x14ac:dyDescent="0.25">
      <c r="A21916" t="s">
        <v>21</v>
      </c>
      <c r="K21916" t="s">
        <v>21</v>
      </c>
      <c r="S21916" t="s">
        <v>32801</v>
      </c>
    </row>
    <row r="21917" spans="1:19" x14ac:dyDescent="0.25">
      <c r="A21917" t="s">
        <v>5346</v>
      </c>
      <c r="K21917" t="s">
        <v>20</v>
      </c>
      <c r="S21917" t="s">
        <v>5346</v>
      </c>
    </row>
    <row r="21918" spans="1:19" x14ac:dyDescent="0.25">
      <c r="A21918" t="s">
        <v>21</v>
      </c>
      <c r="B21918" t="s">
        <v>5346</v>
      </c>
      <c r="C21918" t="s">
        <v>5347</v>
      </c>
      <c r="D21918" t="s">
        <v>5348</v>
      </c>
      <c r="E21918" t="s">
        <v>39</v>
      </c>
      <c r="F21918" t="s">
        <v>25</v>
      </c>
      <c r="G21918" t="s">
        <v>25</v>
      </c>
      <c r="H21918" t="s">
        <v>26</v>
      </c>
      <c r="I21918" t="s">
        <v>26</v>
      </c>
      <c r="J21918" t="s">
        <v>27</v>
      </c>
      <c r="K21918" t="s">
        <v>28</v>
      </c>
      <c r="L21918" t="s">
        <v>29</v>
      </c>
      <c r="M21918" t="s">
        <v>29</v>
      </c>
      <c r="N21918" t="s">
        <v>21</v>
      </c>
      <c r="O21918" t="s">
        <v>30</v>
      </c>
      <c r="P21918" t="s">
        <v>5349</v>
      </c>
      <c r="Q21918">
        <v>290.3177</v>
      </c>
      <c r="S21918" t="s">
        <v>5346</v>
      </c>
    </row>
    <row r="21919" spans="1:19" x14ac:dyDescent="0.25">
      <c r="A21919" t="s">
        <v>21</v>
      </c>
      <c r="B21919" t="s">
        <v>5346</v>
      </c>
      <c r="C21919" t="s">
        <v>5350</v>
      </c>
      <c r="D21919" t="s">
        <v>5348</v>
      </c>
      <c r="E21919" t="s">
        <v>50</v>
      </c>
      <c r="F21919" t="s">
        <v>25</v>
      </c>
      <c r="G21919" t="s">
        <v>25</v>
      </c>
      <c r="H21919" t="s">
        <v>26</v>
      </c>
      <c r="I21919" t="s">
        <v>26</v>
      </c>
      <c r="J21919" t="s">
        <v>101</v>
      </c>
      <c r="K21919" t="s">
        <v>28</v>
      </c>
      <c r="L21919" t="s">
        <v>29</v>
      </c>
      <c r="M21919" t="s">
        <v>29</v>
      </c>
      <c r="N21919" t="s">
        <v>21</v>
      </c>
      <c r="O21919" t="s">
        <v>30</v>
      </c>
      <c r="P21919" t="s">
        <v>5351</v>
      </c>
      <c r="Q21919">
        <v>290.3177</v>
      </c>
      <c r="S21919" t="s">
        <v>5346</v>
      </c>
    </row>
    <row r="21920" spans="1:19" x14ac:dyDescent="0.25">
      <c r="A21920" t="s">
        <v>21</v>
      </c>
      <c r="K21920" t="s">
        <v>21</v>
      </c>
      <c r="S21920" t="s">
        <v>5352</v>
      </c>
    </row>
    <row r="21921" spans="1:19" x14ac:dyDescent="0.25">
      <c r="A21921" t="s">
        <v>32802</v>
      </c>
      <c r="K21921" t="s">
        <v>5624</v>
      </c>
      <c r="S21921" t="s">
        <v>32802</v>
      </c>
    </row>
    <row r="21922" spans="1:19" x14ac:dyDescent="0.25">
      <c r="A21922" t="s">
        <v>21</v>
      </c>
      <c r="B21922" t="s">
        <v>32802</v>
      </c>
      <c r="C21922" t="s">
        <v>32803</v>
      </c>
      <c r="D21922" t="s">
        <v>5348</v>
      </c>
      <c r="E21922" t="s">
        <v>39</v>
      </c>
      <c r="F21922" t="s">
        <v>25</v>
      </c>
      <c r="G21922" t="s">
        <v>25</v>
      </c>
      <c r="H21922" t="s">
        <v>26</v>
      </c>
      <c r="I21922" t="s">
        <v>26</v>
      </c>
      <c r="J21922" t="s">
        <v>122</v>
      </c>
      <c r="K21922" t="s">
        <v>122</v>
      </c>
      <c r="L21922" t="s">
        <v>29</v>
      </c>
      <c r="M21922" t="s">
        <v>29</v>
      </c>
      <c r="N21922" t="s">
        <v>21</v>
      </c>
      <c r="O21922" t="s">
        <v>30</v>
      </c>
      <c r="P21922" t="s">
        <v>32804</v>
      </c>
      <c r="Q21922">
        <v>290.3177</v>
      </c>
      <c r="S21922" t="s">
        <v>32802</v>
      </c>
    </row>
    <row r="21923" spans="1:19" x14ac:dyDescent="0.25">
      <c r="A21923" t="s">
        <v>21</v>
      </c>
      <c r="K21923" t="s">
        <v>21</v>
      </c>
      <c r="S21923" t="s">
        <v>32805</v>
      </c>
    </row>
    <row r="21924" spans="1:19" x14ac:dyDescent="0.25">
      <c r="A21924" t="s">
        <v>32806</v>
      </c>
      <c r="K21924" t="s">
        <v>5624</v>
      </c>
      <c r="S21924" t="s">
        <v>32806</v>
      </c>
    </row>
    <row r="21925" spans="1:19" x14ac:dyDescent="0.25">
      <c r="A21925" t="s">
        <v>21</v>
      </c>
      <c r="B21925" t="s">
        <v>32806</v>
      </c>
      <c r="C21925" t="s">
        <v>32807</v>
      </c>
      <c r="D21925" t="s">
        <v>5348</v>
      </c>
      <c r="F21925" t="s">
        <v>384</v>
      </c>
      <c r="G21925" t="s">
        <v>384</v>
      </c>
      <c r="H21925" t="s">
        <v>26</v>
      </c>
      <c r="I21925" t="s">
        <v>26</v>
      </c>
      <c r="J21925" t="s">
        <v>27</v>
      </c>
      <c r="K21925" t="s">
        <v>28</v>
      </c>
      <c r="L21925" t="s">
        <v>355</v>
      </c>
      <c r="M21925" t="s">
        <v>356</v>
      </c>
      <c r="N21925" t="s">
        <v>21</v>
      </c>
      <c r="O21925" t="s">
        <v>30</v>
      </c>
      <c r="P21925" t="s">
        <v>32808</v>
      </c>
      <c r="Q21925">
        <v>290.3177</v>
      </c>
      <c r="S21925" t="s">
        <v>32806</v>
      </c>
    </row>
    <row r="21926" spans="1:19" x14ac:dyDescent="0.25">
      <c r="A21926" t="s">
        <v>21</v>
      </c>
      <c r="K21926" t="s">
        <v>21</v>
      </c>
      <c r="S21926" t="s">
        <v>32809</v>
      </c>
    </row>
    <row r="21927" spans="1:19" x14ac:dyDescent="0.25">
      <c r="A21927" t="s">
        <v>32810</v>
      </c>
      <c r="K21927" t="s">
        <v>5624</v>
      </c>
      <c r="S21927" t="s">
        <v>32810</v>
      </c>
    </row>
    <row r="21928" spans="1:19" x14ac:dyDescent="0.25">
      <c r="A21928" t="s">
        <v>21</v>
      </c>
      <c r="B21928" t="s">
        <v>32810</v>
      </c>
      <c r="C21928" t="s">
        <v>32811</v>
      </c>
      <c r="D21928" t="s">
        <v>5348</v>
      </c>
      <c r="F21928" t="s">
        <v>384</v>
      </c>
      <c r="G21928" t="s">
        <v>384</v>
      </c>
      <c r="H21928" t="s">
        <v>26</v>
      </c>
      <c r="I21928" t="s">
        <v>26</v>
      </c>
      <c r="J21928" t="s">
        <v>122</v>
      </c>
      <c r="K21928" t="s">
        <v>122</v>
      </c>
      <c r="L21928" t="s">
        <v>355</v>
      </c>
      <c r="M21928" t="s">
        <v>356</v>
      </c>
      <c r="N21928" t="s">
        <v>21</v>
      </c>
      <c r="O21928" t="s">
        <v>30</v>
      </c>
      <c r="P21928" t="s">
        <v>32812</v>
      </c>
      <c r="Q21928">
        <v>290.3177</v>
      </c>
      <c r="S21928" t="s">
        <v>32810</v>
      </c>
    </row>
    <row r="21929" spans="1:19" x14ac:dyDescent="0.25">
      <c r="A21929" t="s">
        <v>21</v>
      </c>
      <c r="K21929" t="s">
        <v>21</v>
      </c>
      <c r="S21929" t="s">
        <v>32813</v>
      </c>
    </row>
    <row r="21930" spans="1:19" x14ac:dyDescent="0.25">
      <c r="A21930" t="s">
        <v>32814</v>
      </c>
      <c r="K21930" t="s">
        <v>5624</v>
      </c>
      <c r="S21930" t="s">
        <v>32814</v>
      </c>
    </row>
    <row r="21931" spans="1:19" x14ac:dyDescent="0.25">
      <c r="A21931" t="s">
        <v>21</v>
      </c>
      <c r="B21931" t="s">
        <v>32814</v>
      </c>
      <c r="C21931" t="s">
        <v>32815</v>
      </c>
      <c r="D21931" t="s">
        <v>5348</v>
      </c>
      <c r="E21931" t="s">
        <v>677</v>
      </c>
      <c r="F21931" t="s">
        <v>643</v>
      </c>
      <c r="G21931" t="s">
        <v>643</v>
      </c>
      <c r="H21931" t="s">
        <v>26</v>
      </c>
      <c r="I21931" t="s">
        <v>26</v>
      </c>
      <c r="J21931" t="s">
        <v>27</v>
      </c>
      <c r="K21931" t="s">
        <v>28</v>
      </c>
      <c r="L21931" t="s">
        <v>29</v>
      </c>
      <c r="M21931" t="s">
        <v>29</v>
      </c>
      <c r="N21931" t="s">
        <v>21</v>
      </c>
      <c r="O21931" t="s">
        <v>30</v>
      </c>
      <c r="P21931" t="s">
        <v>32816</v>
      </c>
      <c r="Q21931">
        <v>290.3177</v>
      </c>
      <c r="S21931" t="s">
        <v>32814</v>
      </c>
    </row>
    <row r="21932" spans="1:19" x14ac:dyDescent="0.25">
      <c r="A21932" t="s">
        <v>21</v>
      </c>
      <c r="K21932" t="s">
        <v>21</v>
      </c>
      <c r="S21932" t="s">
        <v>32817</v>
      </c>
    </row>
    <row r="21933" spans="1:19" x14ac:dyDescent="0.25">
      <c r="A21933" t="s">
        <v>32818</v>
      </c>
      <c r="K21933" t="s">
        <v>5624</v>
      </c>
      <c r="S21933" t="s">
        <v>32818</v>
      </c>
    </row>
    <row r="21934" spans="1:19" x14ac:dyDescent="0.25">
      <c r="A21934" t="s">
        <v>21</v>
      </c>
      <c r="B21934" t="s">
        <v>32818</v>
      </c>
      <c r="C21934" t="s">
        <v>32819</v>
      </c>
      <c r="D21934" t="s">
        <v>32820</v>
      </c>
      <c r="E21934" t="s">
        <v>39</v>
      </c>
      <c r="F21934" t="s">
        <v>25</v>
      </c>
      <c r="G21934" t="s">
        <v>25</v>
      </c>
      <c r="H21934" t="s">
        <v>26</v>
      </c>
      <c r="I21934" t="s">
        <v>26</v>
      </c>
      <c r="J21934" t="s">
        <v>27</v>
      </c>
      <c r="K21934" t="s">
        <v>28</v>
      </c>
      <c r="L21934" t="s">
        <v>29</v>
      </c>
      <c r="M21934" t="s">
        <v>29</v>
      </c>
      <c r="N21934" t="s">
        <v>21</v>
      </c>
      <c r="O21934" t="s">
        <v>30</v>
      </c>
      <c r="P21934" t="s">
        <v>32821</v>
      </c>
      <c r="S21934" t="s">
        <v>32818</v>
      </c>
    </row>
    <row r="21935" spans="1:19" x14ac:dyDescent="0.25">
      <c r="A21935" t="s">
        <v>21</v>
      </c>
      <c r="K21935" t="s">
        <v>21</v>
      </c>
      <c r="S21935" t="s">
        <v>32822</v>
      </c>
    </row>
    <row r="21936" spans="1:19" x14ac:dyDescent="0.25">
      <c r="A21936" t="s">
        <v>32823</v>
      </c>
      <c r="K21936" t="s">
        <v>5624</v>
      </c>
      <c r="S21936" t="s">
        <v>32823</v>
      </c>
    </row>
    <row r="21937" spans="1:19" x14ac:dyDescent="0.25">
      <c r="A21937" t="s">
        <v>21</v>
      </c>
      <c r="B21937" t="s">
        <v>32823</v>
      </c>
      <c r="C21937" t="s">
        <v>32824</v>
      </c>
      <c r="D21937" t="s">
        <v>32820</v>
      </c>
      <c r="E21937" t="s">
        <v>39</v>
      </c>
      <c r="F21937" t="s">
        <v>25</v>
      </c>
      <c r="G21937" t="s">
        <v>25</v>
      </c>
      <c r="H21937" t="s">
        <v>26</v>
      </c>
      <c r="I21937" t="s">
        <v>26</v>
      </c>
      <c r="J21937" t="s">
        <v>2684</v>
      </c>
      <c r="K21937" t="s">
        <v>2684</v>
      </c>
      <c r="L21937" t="s">
        <v>29</v>
      </c>
      <c r="M21937" t="s">
        <v>29</v>
      </c>
      <c r="N21937" t="s">
        <v>21</v>
      </c>
      <c r="O21937" t="s">
        <v>30</v>
      </c>
      <c r="P21937" t="s">
        <v>32825</v>
      </c>
      <c r="S21937" t="s">
        <v>32823</v>
      </c>
    </row>
    <row r="21938" spans="1:19" x14ac:dyDescent="0.25">
      <c r="A21938" t="s">
        <v>21</v>
      </c>
      <c r="K21938" t="s">
        <v>21</v>
      </c>
      <c r="S21938" t="s">
        <v>32826</v>
      </c>
    </row>
    <row r="21939" spans="1:19" x14ac:dyDescent="0.25">
      <c r="A21939" t="s">
        <v>32827</v>
      </c>
      <c r="K21939" t="s">
        <v>5624</v>
      </c>
      <c r="S21939" t="s">
        <v>32827</v>
      </c>
    </row>
    <row r="21940" spans="1:19" x14ac:dyDescent="0.25">
      <c r="A21940" t="s">
        <v>21</v>
      </c>
      <c r="B21940" t="s">
        <v>32827</v>
      </c>
      <c r="C21940" t="s">
        <v>32828</v>
      </c>
      <c r="D21940" t="s">
        <v>32820</v>
      </c>
      <c r="E21940" t="s">
        <v>677</v>
      </c>
      <c r="F21940" t="s">
        <v>643</v>
      </c>
      <c r="G21940" t="s">
        <v>643</v>
      </c>
      <c r="H21940" t="s">
        <v>26</v>
      </c>
      <c r="I21940" t="s">
        <v>26</v>
      </c>
      <c r="J21940" t="s">
        <v>27</v>
      </c>
      <c r="K21940" t="s">
        <v>28</v>
      </c>
      <c r="L21940" t="s">
        <v>29</v>
      </c>
      <c r="M21940" t="s">
        <v>29</v>
      </c>
      <c r="N21940" t="s">
        <v>21</v>
      </c>
      <c r="O21940" t="s">
        <v>30</v>
      </c>
      <c r="P21940" t="s">
        <v>32829</v>
      </c>
      <c r="S21940" t="s">
        <v>32827</v>
      </c>
    </row>
    <row r="21941" spans="1:19" x14ac:dyDescent="0.25">
      <c r="A21941" t="s">
        <v>21</v>
      </c>
      <c r="K21941" t="s">
        <v>21</v>
      </c>
      <c r="S21941" t="s">
        <v>32830</v>
      </c>
    </row>
    <row r="21942" spans="1:19" x14ac:dyDescent="0.25">
      <c r="A21942" t="s">
        <v>32831</v>
      </c>
      <c r="K21942" t="s">
        <v>5624</v>
      </c>
      <c r="S21942" t="s">
        <v>32831</v>
      </c>
    </row>
    <row r="21943" spans="1:19" x14ac:dyDescent="0.25">
      <c r="A21943" t="s">
        <v>21</v>
      </c>
      <c r="B21943" t="s">
        <v>32831</v>
      </c>
      <c r="C21943" t="s">
        <v>32832</v>
      </c>
      <c r="D21943" t="s">
        <v>32833</v>
      </c>
      <c r="E21943" t="s">
        <v>107</v>
      </c>
      <c r="F21943" t="s">
        <v>25</v>
      </c>
      <c r="G21943" t="s">
        <v>25</v>
      </c>
      <c r="H21943" t="s">
        <v>26</v>
      </c>
      <c r="I21943" t="s">
        <v>26</v>
      </c>
      <c r="J21943" t="s">
        <v>6176</v>
      </c>
      <c r="K21943" t="s">
        <v>6177</v>
      </c>
      <c r="L21943" t="s">
        <v>29</v>
      </c>
      <c r="M21943" t="s">
        <v>29</v>
      </c>
      <c r="N21943" t="s">
        <v>21</v>
      </c>
      <c r="O21943" t="s">
        <v>30</v>
      </c>
      <c r="P21943" t="s">
        <v>32834</v>
      </c>
      <c r="Q21943">
        <v>294.43380000000002</v>
      </c>
      <c r="S21943" t="s">
        <v>32831</v>
      </c>
    </row>
    <row r="21944" spans="1:19" x14ac:dyDescent="0.25">
      <c r="A21944" t="s">
        <v>21</v>
      </c>
      <c r="K21944" t="s">
        <v>21</v>
      </c>
      <c r="S21944" t="s">
        <v>32835</v>
      </c>
    </row>
    <row r="21945" spans="1:19" x14ac:dyDescent="0.25">
      <c r="A21945" t="s">
        <v>32836</v>
      </c>
      <c r="K21945" t="s">
        <v>5624</v>
      </c>
      <c r="S21945" t="s">
        <v>32836</v>
      </c>
    </row>
    <row r="21946" spans="1:19" x14ac:dyDescent="0.25">
      <c r="A21946" t="s">
        <v>21</v>
      </c>
      <c r="B21946" t="s">
        <v>32836</v>
      </c>
      <c r="C21946" t="s">
        <v>32837</v>
      </c>
      <c r="D21946" t="s">
        <v>32833</v>
      </c>
      <c r="E21946" t="s">
        <v>107</v>
      </c>
      <c r="F21946" t="s">
        <v>25</v>
      </c>
      <c r="G21946" t="s">
        <v>25</v>
      </c>
      <c r="H21946" t="s">
        <v>26</v>
      </c>
      <c r="I21946" t="s">
        <v>26</v>
      </c>
      <c r="J21946" t="s">
        <v>27</v>
      </c>
      <c r="K21946" t="s">
        <v>28</v>
      </c>
      <c r="L21946" t="s">
        <v>29</v>
      </c>
      <c r="M21946" t="s">
        <v>29</v>
      </c>
      <c r="N21946" t="s">
        <v>21</v>
      </c>
      <c r="O21946" t="s">
        <v>30</v>
      </c>
      <c r="P21946" t="s">
        <v>32838</v>
      </c>
      <c r="Q21946">
        <v>294.43380000000002</v>
      </c>
      <c r="S21946" t="s">
        <v>32836</v>
      </c>
    </row>
    <row r="21947" spans="1:19" x14ac:dyDescent="0.25">
      <c r="A21947" t="s">
        <v>21</v>
      </c>
      <c r="K21947" t="s">
        <v>21</v>
      </c>
      <c r="S21947" t="s">
        <v>32839</v>
      </c>
    </row>
    <row r="21948" spans="1:19" x14ac:dyDescent="0.25">
      <c r="A21948" t="s">
        <v>32840</v>
      </c>
      <c r="K21948" t="s">
        <v>5624</v>
      </c>
      <c r="S21948" t="s">
        <v>32840</v>
      </c>
    </row>
    <row r="21949" spans="1:19" x14ac:dyDescent="0.25">
      <c r="A21949" t="s">
        <v>21</v>
      </c>
      <c r="B21949" t="s">
        <v>32840</v>
      </c>
      <c r="C21949" t="s">
        <v>32841</v>
      </c>
      <c r="D21949" t="s">
        <v>32833</v>
      </c>
      <c r="E21949" t="s">
        <v>107</v>
      </c>
      <c r="F21949" t="s">
        <v>25</v>
      </c>
      <c r="G21949" t="s">
        <v>25</v>
      </c>
      <c r="H21949" t="s">
        <v>26</v>
      </c>
      <c r="I21949" t="s">
        <v>26</v>
      </c>
      <c r="J21949" t="s">
        <v>122</v>
      </c>
      <c r="K21949" t="s">
        <v>122</v>
      </c>
      <c r="L21949" t="s">
        <v>29</v>
      </c>
      <c r="M21949" t="s">
        <v>29</v>
      </c>
      <c r="N21949" t="s">
        <v>21</v>
      </c>
      <c r="O21949" t="s">
        <v>30</v>
      </c>
      <c r="P21949" t="s">
        <v>32842</v>
      </c>
      <c r="Q21949">
        <v>294.43380000000002</v>
      </c>
      <c r="S21949" t="s">
        <v>32840</v>
      </c>
    </row>
    <row r="21950" spans="1:19" x14ac:dyDescent="0.25">
      <c r="A21950" t="s">
        <v>21</v>
      </c>
      <c r="K21950" t="s">
        <v>21</v>
      </c>
      <c r="S21950" t="s">
        <v>32843</v>
      </c>
    </row>
    <row r="21951" spans="1:19" x14ac:dyDescent="0.25">
      <c r="A21951" t="s">
        <v>32844</v>
      </c>
      <c r="K21951" t="s">
        <v>5624</v>
      </c>
      <c r="S21951" t="s">
        <v>32844</v>
      </c>
    </row>
    <row r="21952" spans="1:19" x14ac:dyDescent="0.25">
      <c r="A21952" t="s">
        <v>21</v>
      </c>
      <c r="B21952" t="s">
        <v>32844</v>
      </c>
      <c r="C21952" t="s">
        <v>32845</v>
      </c>
      <c r="D21952" t="s">
        <v>32833</v>
      </c>
      <c r="F21952" t="s">
        <v>384</v>
      </c>
      <c r="G21952" t="s">
        <v>384</v>
      </c>
      <c r="H21952" t="s">
        <v>26</v>
      </c>
      <c r="I21952" t="s">
        <v>26</v>
      </c>
      <c r="J21952" t="s">
        <v>6176</v>
      </c>
      <c r="K21952" t="s">
        <v>6177</v>
      </c>
      <c r="L21952" t="s">
        <v>355</v>
      </c>
      <c r="M21952" t="s">
        <v>356</v>
      </c>
      <c r="N21952" t="s">
        <v>21</v>
      </c>
      <c r="O21952" t="s">
        <v>30</v>
      </c>
      <c r="P21952" t="s">
        <v>32846</v>
      </c>
      <c r="Q21952">
        <v>294.43380000000002</v>
      </c>
      <c r="S21952" t="s">
        <v>32844</v>
      </c>
    </row>
    <row r="21953" spans="1:19" x14ac:dyDescent="0.25">
      <c r="A21953" t="s">
        <v>21</v>
      </c>
      <c r="K21953" t="s">
        <v>21</v>
      </c>
      <c r="S21953" t="s">
        <v>32847</v>
      </c>
    </row>
    <row r="21954" spans="1:19" x14ac:dyDescent="0.25">
      <c r="A21954" t="s">
        <v>32848</v>
      </c>
      <c r="K21954" t="s">
        <v>5624</v>
      </c>
      <c r="S21954" t="s">
        <v>32848</v>
      </c>
    </row>
    <row r="21955" spans="1:19" x14ac:dyDescent="0.25">
      <c r="A21955" t="s">
        <v>21</v>
      </c>
      <c r="B21955" t="s">
        <v>32848</v>
      </c>
      <c r="C21955" t="s">
        <v>32849</v>
      </c>
      <c r="D21955" t="s">
        <v>32833</v>
      </c>
      <c r="F21955" t="s">
        <v>384</v>
      </c>
      <c r="G21955" t="s">
        <v>384</v>
      </c>
      <c r="H21955" t="s">
        <v>26</v>
      </c>
      <c r="I21955" t="s">
        <v>26</v>
      </c>
      <c r="J21955" t="s">
        <v>27</v>
      </c>
      <c r="K21955" t="s">
        <v>28</v>
      </c>
      <c r="L21955" t="s">
        <v>355</v>
      </c>
      <c r="M21955" t="s">
        <v>356</v>
      </c>
      <c r="N21955" t="s">
        <v>21</v>
      </c>
      <c r="O21955" t="s">
        <v>30</v>
      </c>
      <c r="P21955" t="s">
        <v>32850</v>
      </c>
      <c r="Q21955">
        <v>294.43380000000002</v>
      </c>
      <c r="S21955" t="s">
        <v>32848</v>
      </c>
    </row>
    <row r="21956" spans="1:19" x14ac:dyDescent="0.25">
      <c r="A21956" t="s">
        <v>21</v>
      </c>
      <c r="K21956" t="s">
        <v>21</v>
      </c>
      <c r="S21956" t="s">
        <v>32851</v>
      </c>
    </row>
    <row r="21957" spans="1:19" x14ac:dyDescent="0.25">
      <c r="A21957" t="s">
        <v>32852</v>
      </c>
      <c r="K21957" t="s">
        <v>5624</v>
      </c>
      <c r="S21957" t="s">
        <v>32852</v>
      </c>
    </row>
    <row r="21958" spans="1:19" x14ac:dyDescent="0.25">
      <c r="A21958" t="s">
        <v>21</v>
      </c>
      <c r="B21958" t="s">
        <v>32852</v>
      </c>
      <c r="C21958" t="s">
        <v>32853</v>
      </c>
      <c r="D21958" t="s">
        <v>32833</v>
      </c>
      <c r="F21958" t="s">
        <v>384</v>
      </c>
      <c r="G21958" t="s">
        <v>384</v>
      </c>
      <c r="H21958" t="s">
        <v>26</v>
      </c>
      <c r="I21958" t="s">
        <v>26</v>
      </c>
      <c r="J21958" t="s">
        <v>122</v>
      </c>
      <c r="K21958" t="s">
        <v>122</v>
      </c>
      <c r="L21958" t="s">
        <v>355</v>
      </c>
      <c r="M21958" t="s">
        <v>356</v>
      </c>
      <c r="N21958" t="s">
        <v>21</v>
      </c>
      <c r="O21958" t="s">
        <v>30</v>
      </c>
      <c r="P21958" t="s">
        <v>32854</v>
      </c>
      <c r="Q21958">
        <v>294.43380000000002</v>
      </c>
      <c r="S21958" t="s">
        <v>32852</v>
      </c>
    </row>
    <row r="21959" spans="1:19" x14ac:dyDescent="0.25">
      <c r="A21959" t="s">
        <v>21</v>
      </c>
      <c r="K21959" t="s">
        <v>21</v>
      </c>
      <c r="S21959" t="s">
        <v>32855</v>
      </c>
    </row>
    <row r="21960" spans="1:19" x14ac:dyDescent="0.25">
      <c r="A21960" t="s">
        <v>32856</v>
      </c>
      <c r="K21960" t="s">
        <v>5624</v>
      </c>
      <c r="S21960" t="s">
        <v>32856</v>
      </c>
    </row>
    <row r="21961" spans="1:19" x14ac:dyDescent="0.25">
      <c r="A21961" t="s">
        <v>21</v>
      </c>
      <c r="B21961" t="s">
        <v>32856</v>
      </c>
      <c r="C21961" t="s">
        <v>32857</v>
      </c>
      <c r="D21961" t="s">
        <v>32833</v>
      </c>
      <c r="E21961" t="s">
        <v>677</v>
      </c>
      <c r="F21961" t="s">
        <v>643</v>
      </c>
      <c r="G21961" t="s">
        <v>643</v>
      </c>
      <c r="H21961" t="s">
        <v>26</v>
      </c>
      <c r="I21961" t="s">
        <v>26</v>
      </c>
      <c r="J21961" t="s">
        <v>6176</v>
      </c>
      <c r="K21961" t="s">
        <v>6177</v>
      </c>
      <c r="L21961" t="s">
        <v>29</v>
      </c>
      <c r="M21961" t="s">
        <v>29</v>
      </c>
      <c r="N21961" t="s">
        <v>21</v>
      </c>
      <c r="O21961" t="s">
        <v>30</v>
      </c>
      <c r="P21961" t="s">
        <v>32858</v>
      </c>
      <c r="Q21961">
        <v>294.43380000000002</v>
      </c>
      <c r="S21961" t="s">
        <v>32856</v>
      </c>
    </row>
    <row r="21962" spans="1:19" x14ac:dyDescent="0.25">
      <c r="A21962" t="s">
        <v>21</v>
      </c>
      <c r="K21962" t="s">
        <v>21</v>
      </c>
      <c r="S21962" t="s">
        <v>32859</v>
      </c>
    </row>
    <row r="21963" spans="1:19" x14ac:dyDescent="0.25">
      <c r="A21963" t="s">
        <v>32860</v>
      </c>
      <c r="K21963" t="s">
        <v>5624</v>
      </c>
      <c r="S21963" t="s">
        <v>32860</v>
      </c>
    </row>
    <row r="21964" spans="1:19" x14ac:dyDescent="0.25">
      <c r="A21964" t="s">
        <v>21</v>
      </c>
      <c r="B21964" t="s">
        <v>32860</v>
      </c>
      <c r="C21964" t="s">
        <v>32861</v>
      </c>
      <c r="D21964" t="s">
        <v>32833</v>
      </c>
      <c r="E21964" t="s">
        <v>677</v>
      </c>
      <c r="F21964" t="s">
        <v>643</v>
      </c>
      <c r="G21964" t="s">
        <v>643</v>
      </c>
      <c r="H21964" t="s">
        <v>26</v>
      </c>
      <c r="I21964" t="s">
        <v>26</v>
      </c>
      <c r="J21964" t="s">
        <v>27</v>
      </c>
      <c r="K21964" t="s">
        <v>28</v>
      </c>
      <c r="L21964" t="s">
        <v>29</v>
      </c>
      <c r="M21964" t="s">
        <v>29</v>
      </c>
      <c r="N21964" t="s">
        <v>21</v>
      </c>
      <c r="O21964" t="s">
        <v>30</v>
      </c>
      <c r="P21964" t="s">
        <v>32862</v>
      </c>
      <c r="Q21964">
        <v>294.43380000000002</v>
      </c>
      <c r="S21964" t="s">
        <v>32860</v>
      </c>
    </row>
    <row r="21965" spans="1:19" x14ac:dyDescent="0.25">
      <c r="A21965" t="s">
        <v>21</v>
      </c>
      <c r="K21965" t="s">
        <v>21</v>
      </c>
      <c r="S21965" t="s">
        <v>32863</v>
      </c>
    </row>
    <row r="21966" spans="1:19" x14ac:dyDescent="0.25">
      <c r="A21966" t="s">
        <v>32864</v>
      </c>
      <c r="K21966" t="s">
        <v>5624</v>
      </c>
      <c r="S21966" t="s">
        <v>32864</v>
      </c>
    </row>
    <row r="21967" spans="1:19" x14ac:dyDescent="0.25">
      <c r="A21967" t="s">
        <v>21</v>
      </c>
      <c r="B21967" t="s">
        <v>32864</v>
      </c>
      <c r="C21967" t="s">
        <v>32865</v>
      </c>
      <c r="D21967" t="s">
        <v>32833</v>
      </c>
      <c r="E21967" t="s">
        <v>677</v>
      </c>
      <c r="F21967" t="s">
        <v>643</v>
      </c>
      <c r="G21967" t="s">
        <v>643</v>
      </c>
      <c r="H21967" t="s">
        <v>26</v>
      </c>
      <c r="I21967" t="s">
        <v>26</v>
      </c>
      <c r="J21967" t="s">
        <v>122</v>
      </c>
      <c r="K21967" t="s">
        <v>122</v>
      </c>
      <c r="L21967" t="s">
        <v>29</v>
      </c>
      <c r="M21967" t="s">
        <v>29</v>
      </c>
      <c r="N21967" t="s">
        <v>21</v>
      </c>
      <c r="O21967" t="s">
        <v>30</v>
      </c>
      <c r="P21967" t="s">
        <v>32866</v>
      </c>
      <c r="Q21967">
        <v>294.43380000000002</v>
      </c>
      <c r="S21967" t="s">
        <v>32864</v>
      </c>
    </row>
    <row r="21968" spans="1:19" x14ac:dyDescent="0.25">
      <c r="A21968" t="s">
        <v>21</v>
      </c>
      <c r="K21968" t="s">
        <v>21</v>
      </c>
      <c r="S21968" t="s">
        <v>32867</v>
      </c>
    </row>
    <row r="21969" spans="1:19" x14ac:dyDescent="0.25">
      <c r="A21969" t="s">
        <v>32868</v>
      </c>
      <c r="K21969" t="s">
        <v>5624</v>
      </c>
      <c r="S21969" t="s">
        <v>32868</v>
      </c>
    </row>
    <row r="21970" spans="1:19" x14ac:dyDescent="0.25">
      <c r="A21970" t="s">
        <v>21</v>
      </c>
      <c r="B21970" t="s">
        <v>32868</v>
      </c>
      <c r="C21970" t="s">
        <v>32869</v>
      </c>
      <c r="D21970" t="s">
        <v>32833</v>
      </c>
      <c r="E21970" t="s">
        <v>642</v>
      </c>
      <c r="F21970" t="s">
        <v>643</v>
      </c>
      <c r="G21970" t="s">
        <v>643</v>
      </c>
      <c r="H21970" t="s">
        <v>26</v>
      </c>
      <c r="I21970" t="s">
        <v>26</v>
      </c>
      <c r="J21970" t="s">
        <v>2684</v>
      </c>
      <c r="K21970" t="s">
        <v>2684</v>
      </c>
      <c r="L21970" t="s">
        <v>29</v>
      </c>
      <c r="M21970" t="s">
        <v>29</v>
      </c>
      <c r="N21970" t="s">
        <v>21</v>
      </c>
      <c r="O21970" t="s">
        <v>30</v>
      </c>
      <c r="P21970" t="s">
        <v>32870</v>
      </c>
      <c r="Q21970">
        <v>294.43380000000002</v>
      </c>
      <c r="S21970" t="s">
        <v>32868</v>
      </c>
    </row>
    <row r="21971" spans="1:19" x14ac:dyDescent="0.25">
      <c r="A21971" t="s">
        <v>21</v>
      </c>
      <c r="K21971" t="s">
        <v>21</v>
      </c>
      <c r="S21971" t="s">
        <v>32871</v>
      </c>
    </row>
    <row r="21972" spans="1:19" x14ac:dyDescent="0.25">
      <c r="A21972" t="s">
        <v>32872</v>
      </c>
      <c r="K21972" t="s">
        <v>5624</v>
      </c>
      <c r="S21972" t="s">
        <v>32872</v>
      </c>
    </row>
    <row r="21973" spans="1:19" x14ac:dyDescent="0.25">
      <c r="A21973" t="s">
        <v>21</v>
      </c>
      <c r="B21973" t="s">
        <v>32872</v>
      </c>
      <c r="C21973" t="s">
        <v>32873</v>
      </c>
      <c r="D21973" t="s">
        <v>32874</v>
      </c>
      <c r="E21973" t="s">
        <v>677</v>
      </c>
      <c r="F21973" t="s">
        <v>643</v>
      </c>
      <c r="G21973" t="s">
        <v>643</v>
      </c>
      <c r="H21973" t="s">
        <v>26</v>
      </c>
      <c r="I21973" t="s">
        <v>26</v>
      </c>
      <c r="J21973" t="s">
        <v>27</v>
      </c>
      <c r="K21973" t="s">
        <v>28</v>
      </c>
      <c r="L21973" t="s">
        <v>29</v>
      </c>
      <c r="M21973" t="s">
        <v>29</v>
      </c>
      <c r="N21973" t="s">
        <v>21</v>
      </c>
      <c r="O21973" t="s">
        <v>30</v>
      </c>
      <c r="P21973" t="s">
        <v>32875</v>
      </c>
      <c r="S21973" t="s">
        <v>32872</v>
      </c>
    </row>
    <row r="21974" spans="1:19" x14ac:dyDescent="0.25">
      <c r="A21974" t="s">
        <v>21</v>
      </c>
      <c r="K21974" t="s">
        <v>21</v>
      </c>
      <c r="S21974" t="s">
        <v>32876</v>
      </c>
    </row>
    <row r="21975" spans="1:19" x14ac:dyDescent="0.25">
      <c r="A21975" t="s">
        <v>32877</v>
      </c>
      <c r="K21975" t="s">
        <v>5624</v>
      </c>
      <c r="S21975" t="s">
        <v>32877</v>
      </c>
    </row>
    <row r="21976" spans="1:19" x14ac:dyDescent="0.25">
      <c r="A21976" t="s">
        <v>21</v>
      </c>
      <c r="B21976" t="s">
        <v>32877</v>
      </c>
      <c r="C21976" t="s">
        <v>32878</v>
      </c>
      <c r="D21976" t="s">
        <v>32874</v>
      </c>
      <c r="E21976" t="s">
        <v>642</v>
      </c>
      <c r="F21976" t="s">
        <v>643</v>
      </c>
      <c r="G21976" t="s">
        <v>643</v>
      </c>
      <c r="H21976" t="s">
        <v>26</v>
      </c>
      <c r="I21976" t="s">
        <v>26</v>
      </c>
      <c r="J21976" t="s">
        <v>2684</v>
      </c>
      <c r="K21976" t="s">
        <v>2684</v>
      </c>
      <c r="L21976" t="s">
        <v>29</v>
      </c>
      <c r="M21976" t="s">
        <v>29</v>
      </c>
      <c r="N21976" t="s">
        <v>21</v>
      </c>
      <c r="O21976" t="s">
        <v>30</v>
      </c>
      <c r="P21976" t="s">
        <v>32879</v>
      </c>
      <c r="S21976" t="s">
        <v>32877</v>
      </c>
    </row>
    <row r="21977" spans="1:19" x14ac:dyDescent="0.25">
      <c r="A21977" t="s">
        <v>21</v>
      </c>
      <c r="K21977" t="s">
        <v>21</v>
      </c>
      <c r="S21977" t="s">
        <v>32880</v>
      </c>
    </row>
    <row r="21978" spans="1:19" x14ac:dyDescent="0.25">
      <c r="A21978" t="s">
        <v>5353</v>
      </c>
      <c r="K21978" t="s">
        <v>20</v>
      </c>
      <c r="S21978" t="s">
        <v>5353</v>
      </c>
    </row>
    <row r="21979" spans="1:19" x14ac:dyDescent="0.25">
      <c r="A21979" t="s">
        <v>21</v>
      </c>
      <c r="B21979" t="s">
        <v>5353</v>
      </c>
      <c r="C21979" t="s">
        <v>5354</v>
      </c>
      <c r="D21979" t="s">
        <v>5355</v>
      </c>
      <c r="E21979" t="s">
        <v>107</v>
      </c>
      <c r="F21979" t="s">
        <v>25</v>
      </c>
      <c r="G21979" t="s">
        <v>25</v>
      </c>
      <c r="H21979" t="s">
        <v>26</v>
      </c>
      <c r="I21979" t="s">
        <v>26</v>
      </c>
      <c r="J21979" t="s">
        <v>33</v>
      </c>
      <c r="K21979" t="s">
        <v>28</v>
      </c>
      <c r="L21979" t="s">
        <v>29</v>
      </c>
      <c r="M21979" t="s">
        <v>29</v>
      </c>
      <c r="N21979" t="s">
        <v>21</v>
      </c>
      <c r="O21979" t="s">
        <v>30</v>
      </c>
      <c r="P21979" t="s">
        <v>5356</v>
      </c>
      <c r="Q21979">
        <v>255.358</v>
      </c>
      <c r="S21979" t="s">
        <v>5353</v>
      </c>
    </row>
    <row r="21980" spans="1:19" x14ac:dyDescent="0.25">
      <c r="A21980" t="s">
        <v>21</v>
      </c>
      <c r="B21980" t="s">
        <v>5353</v>
      </c>
      <c r="C21980" t="s">
        <v>5357</v>
      </c>
      <c r="D21980" t="s">
        <v>5355</v>
      </c>
      <c r="E21980" t="s">
        <v>107</v>
      </c>
      <c r="F21980" t="s">
        <v>25</v>
      </c>
      <c r="G21980" t="s">
        <v>25</v>
      </c>
      <c r="H21980" t="s">
        <v>26</v>
      </c>
      <c r="I21980" t="s">
        <v>26</v>
      </c>
      <c r="J21980" t="s">
        <v>27</v>
      </c>
      <c r="K21980" t="s">
        <v>28</v>
      </c>
      <c r="L21980" t="s">
        <v>29</v>
      </c>
      <c r="M21980" t="s">
        <v>29</v>
      </c>
      <c r="N21980" t="s">
        <v>21</v>
      </c>
      <c r="O21980" t="s">
        <v>30</v>
      </c>
      <c r="P21980" t="s">
        <v>5358</v>
      </c>
      <c r="Q21980">
        <v>255.358</v>
      </c>
      <c r="S21980" t="s">
        <v>5353</v>
      </c>
    </row>
    <row r="21981" spans="1:19" x14ac:dyDescent="0.25">
      <c r="A21981" t="s">
        <v>21</v>
      </c>
      <c r="K21981" t="s">
        <v>21</v>
      </c>
      <c r="S21981" t="s">
        <v>5359</v>
      </c>
    </row>
    <row r="21982" spans="1:19" x14ac:dyDescent="0.25">
      <c r="A21982" t="s">
        <v>32881</v>
      </c>
      <c r="K21982" t="s">
        <v>5624</v>
      </c>
      <c r="S21982" t="s">
        <v>32881</v>
      </c>
    </row>
    <row r="21983" spans="1:19" x14ac:dyDescent="0.25">
      <c r="A21983" t="s">
        <v>21</v>
      </c>
      <c r="B21983" t="s">
        <v>32881</v>
      </c>
      <c r="C21983" t="s">
        <v>32882</v>
      </c>
      <c r="D21983" t="s">
        <v>5355</v>
      </c>
      <c r="E21983" t="s">
        <v>107</v>
      </c>
      <c r="F21983" t="s">
        <v>25</v>
      </c>
      <c r="G21983" t="s">
        <v>25</v>
      </c>
      <c r="H21983" t="s">
        <v>26</v>
      </c>
      <c r="I21983" t="s">
        <v>26</v>
      </c>
      <c r="J21983" t="s">
        <v>122</v>
      </c>
      <c r="K21983" t="s">
        <v>122</v>
      </c>
      <c r="L21983" t="s">
        <v>29</v>
      </c>
      <c r="M21983" t="s">
        <v>29</v>
      </c>
      <c r="N21983" t="s">
        <v>21</v>
      </c>
      <c r="O21983" t="s">
        <v>30</v>
      </c>
      <c r="P21983" t="s">
        <v>32883</v>
      </c>
      <c r="Q21983">
        <v>255.358</v>
      </c>
      <c r="S21983" t="s">
        <v>32881</v>
      </c>
    </row>
    <row r="21984" spans="1:19" x14ac:dyDescent="0.25">
      <c r="A21984" t="s">
        <v>21</v>
      </c>
      <c r="K21984" t="s">
        <v>21</v>
      </c>
      <c r="S21984" t="s">
        <v>32884</v>
      </c>
    </row>
    <row r="21985" spans="1:19" x14ac:dyDescent="0.25">
      <c r="A21985" t="s">
        <v>32885</v>
      </c>
      <c r="K21985" t="s">
        <v>5624</v>
      </c>
      <c r="S21985" t="s">
        <v>32885</v>
      </c>
    </row>
    <row r="21986" spans="1:19" x14ac:dyDescent="0.25">
      <c r="A21986" t="s">
        <v>21</v>
      </c>
      <c r="B21986" t="s">
        <v>32885</v>
      </c>
      <c r="C21986" t="s">
        <v>32886</v>
      </c>
      <c r="D21986" t="s">
        <v>5355</v>
      </c>
      <c r="F21986" t="s">
        <v>384</v>
      </c>
      <c r="G21986" t="s">
        <v>384</v>
      </c>
      <c r="H21986" t="s">
        <v>26</v>
      </c>
      <c r="I21986" t="s">
        <v>26</v>
      </c>
      <c r="J21986" t="s">
        <v>6176</v>
      </c>
      <c r="K21986" t="s">
        <v>6177</v>
      </c>
      <c r="L21986" t="s">
        <v>355</v>
      </c>
      <c r="M21986" t="s">
        <v>356</v>
      </c>
      <c r="N21986" t="s">
        <v>21</v>
      </c>
      <c r="O21986" t="s">
        <v>30</v>
      </c>
      <c r="P21986" t="s">
        <v>32887</v>
      </c>
      <c r="Q21986">
        <v>255.358</v>
      </c>
      <c r="S21986" t="s">
        <v>32885</v>
      </c>
    </row>
    <row r="21987" spans="1:19" x14ac:dyDescent="0.25">
      <c r="A21987" t="s">
        <v>21</v>
      </c>
      <c r="K21987" t="s">
        <v>21</v>
      </c>
      <c r="S21987" t="s">
        <v>32888</v>
      </c>
    </row>
    <row r="21988" spans="1:19" x14ac:dyDescent="0.25">
      <c r="A21988" t="s">
        <v>32889</v>
      </c>
      <c r="K21988" t="s">
        <v>5624</v>
      </c>
      <c r="S21988" t="s">
        <v>32889</v>
      </c>
    </row>
    <row r="21989" spans="1:19" x14ac:dyDescent="0.25">
      <c r="A21989" t="s">
        <v>21</v>
      </c>
      <c r="B21989" t="s">
        <v>32889</v>
      </c>
      <c r="C21989" t="s">
        <v>32890</v>
      </c>
      <c r="D21989" t="s">
        <v>5355</v>
      </c>
      <c r="F21989" t="s">
        <v>384</v>
      </c>
      <c r="G21989" t="s">
        <v>384</v>
      </c>
      <c r="H21989" t="s">
        <v>26</v>
      </c>
      <c r="I21989" t="s">
        <v>26</v>
      </c>
      <c r="J21989" t="s">
        <v>9066</v>
      </c>
      <c r="K21989" t="s">
        <v>9066</v>
      </c>
      <c r="L21989" t="s">
        <v>355</v>
      </c>
      <c r="M21989" t="s">
        <v>356</v>
      </c>
      <c r="N21989" t="s">
        <v>333</v>
      </c>
      <c r="O21989" t="s">
        <v>333</v>
      </c>
      <c r="P21989" t="s">
        <v>32891</v>
      </c>
      <c r="Q21989">
        <v>255.358</v>
      </c>
      <c r="S21989" t="s">
        <v>32889</v>
      </c>
    </row>
    <row r="21990" spans="1:19" x14ac:dyDescent="0.25">
      <c r="A21990" t="s">
        <v>21</v>
      </c>
      <c r="K21990" t="s">
        <v>21</v>
      </c>
      <c r="S21990" t="s">
        <v>32892</v>
      </c>
    </row>
    <row r="21991" spans="1:19" x14ac:dyDescent="0.25">
      <c r="A21991" t="s">
        <v>32893</v>
      </c>
      <c r="K21991" t="s">
        <v>5624</v>
      </c>
      <c r="S21991" t="s">
        <v>32893</v>
      </c>
    </row>
    <row r="21992" spans="1:19" x14ac:dyDescent="0.25">
      <c r="A21992" t="s">
        <v>21</v>
      </c>
      <c r="B21992" t="s">
        <v>32893</v>
      </c>
      <c r="C21992" t="s">
        <v>32894</v>
      </c>
      <c r="D21992" t="s">
        <v>5355</v>
      </c>
      <c r="F21992" t="s">
        <v>384</v>
      </c>
      <c r="G21992" t="s">
        <v>384</v>
      </c>
      <c r="H21992" t="s">
        <v>26</v>
      </c>
      <c r="I21992" t="s">
        <v>26</v>
      </c>
      <c r="J21992" t="s">
        <v>122</v>
      </c>
      <c r="K21992" t="s">
        <v>122</v>
      </c>
      <c r="L21992" t="s">
        <v>355</v>
      </c>
      <c r="M21992" t="s">
        <v>356</v>
      </c>
      <c r="N21992" t="s">
        <v>21</v>
      </c>
      <c r="O21992" t="s">
        <v>30</v>
      </c>
      <c r="P21992" t="s">
        <v>32895</v>
      </c>
      <c r="Q21992">
        <v>255.358</v>
      </c>
      <c r="S21992" t="s">
        <v>32893</v>
      </c>
    </row>
    <row r="21993" spans="1:19" x14ac:dyDescent="0.25">
      <c r="A21993" t="s">
        <v>21</v>
      </c>
      <c r="K21993" t="s">
        <v>21</v>
      </c>
      <c r="S21993" t="s">
        <v>32896</v>
      </c>
    </row>
    <row r="21994" spans="1:19" x14ac:dyDescent="0.25">
      <c r="A21994" t="s">
        <v>32897</v>
      </c>
      <c r="K21994" t="s">
        <v>5624</v>
      </c>
      <c r="S21994" t="s">
        <v>32897</v>
      </c>
    </row>
    <row r="21995" spans="1:19" x14ac:dyDescent="0.25">
      <c r="A21995" t="s">
        <v>21</v>
      </c>
      <c r="B21995" t="s">
        <v>32897</v>
      </c>
      <c r="C21995" t="s">
        <v>32898</v>
      </c>
      <c r="D21995" t="s">
        <v>5355</v>
      </c>
      <c r="E21995" t="s">
        <v>642</v>
      </c>
      <c r="F21995" t="s">
        <v>643</v>
      </c>
      <c r="G21995" t="s">
        <v>643</v>
      </c>
      <c r="H21995" t="s">
        <v>26</v>
      </c>
      <c r="I21995" t="s">
        <v>26</v>
      </c>
      <c r="J21995" t="s">
        <v>27</v>
      </c>
      <c r="K21995" t="s">
        <v>28</v>
      </c>
      <c r="L21995" t="s">
        <v>29</v>
      </c>
      <c r="M21995" t="s">
        <v>29</v>
      </c>
      <c r="N21995" t="s">
        <v>21</v>
      </c>
      <c r="O21995" t="s">
        <v>30</v>
      </c>
      <c r="P21995" t="s">
        <v>32899</v>
      </c>
      <c r="Q21995">
        <v>255.358</v>
      </c>
      <c r="S21995" t="s">
        <v>32897</v>
      </c>
    </row>
    <row r="21996" spans="1:19" x14ac:dyDescent="0.25">
      <c r="A21996" t="s">
        <v>21</v>
      </c>
      <c r="K21996" t="s">
        <v>21</v>
      </c>
      <c r="S21996" t="s">
        <v>32900</v>
      </c>
    </row>
    <row r="21997" spans="1:19" x14ac:dyDescent="0.25">
      <c r="A21997" t="s">
        <v>32901</v>
      </c>
      <c r="K21997" t="s">
        <v>5624</v>
      </c>
      <c r="S21997" t="s">
        <v>32901</v>
      </c>
    </row>
    <row r="21998" spans="1:19" x14ac:dyDescent="0.25">
      <c r="A21998" t="s">
        <v>21</v>
      </c>
      <c r="B21998" t="s">
        <v>32901</v>
      </c>
      <c r="C21998" t="s">
        <v>32902</v>
      </c>
      <c r="D21998" t="s">
        <v>32903</v>
      </c>
      <c r="E21998" t="s">
        <v>473</v>
      </c>
      <c r="F21998" t="s">
        <v>25</v>
      </c>
      <c r="G21998" t="s">
        <v>25</v>
      </c>
      <c r="H21998" t="s">
        <v>26</v>
      </c>
      <c r="I21998" t="s">
        <v>26</v>
      </c>
      <c r="J21998" t="s">
        <v>27</v>
      </c>
      <c r="K21998" t="s">
        <v>28</v>
      </c>
      <c r="L21998" t="s">
        <v>29</v>
      </c>
      <c r="M21998" t="s">
        <v>29</v>
      </c>
      <c r="N21998" t="s">
        <v>21</v>
      </c>
      <c r="O21998" t="s">
        <v>30</v>
      </c>
      <c r="P21998" t="s">
        <v>32904</v>
      </c>
      <c r="Q21998">
        <v>278.39139999999998</v>
      </c>
      <c r="S21998" t="s">
        <v>32901</v>
      </c>
    </row>
    <row r="21999" spans="1:19" x14ac:dyDescent="0.25">
      <c r="A21999" t="s">
        <v>21</v>
      </c>
      <c r="K21999" t="s">
        <v>21</v>
      </c>
      <c r="S21999" t="s">
        <v>32905</v>
      </c>
    </row>
    <row r="22000" spans="1:19" x14ac:dyDescent="0.25">
      <c r="A22000" t="s">
        <v>32906</v>
      </c>
      <c r="K22000" t="s">
        <v>5624</v>
      </c>
      <c r="S22000" t="s">
        <v>32906</v>
      </c>
    </row>
    <row r="22001" spans="1:19" x14ac:dyDescent="0.25">
      <c r="A22001" t="s">
        <v>21</v>
      </c>
      <c r="B22001" t="s">
        <v>32906</v>
      </c>
      <c r="C22001" t="s">
        <v>32907</v>
      </c>
      <c r="D22001" t="s">
        <v>32903</v>
      </c>
      <c r="F22001" t="s">
        <v>384</v>
      </c>
      <c r="G22001" t="s">
        <v>384</v>
      </c>
      <c r="H22001" t="s">
        <v>26</v>
      </c>
      <c r="I22001" t="s">
        <v>26</v>
      </c>
      <c r="J22001" t="s">
        <v>9066</v>
      </c>
      <c r="K22001" t="s">
        <v>9066</v>
      </c>
      <c r="L22001" t="s">
        <v>355</v>
      </c>
      <c r="M22001" t="s">
        <v>356</v>
      </c>
      <c r="N22001" t="s">
        <v>333</v>
      </c>
      <c r="O22001" t="s">
        <v>333</v>
      </c>
      <c r="P22001" t="s">
        <v>32908</v>
      </c>
      <c r="Q22001">
        <v>278.39139999999998</v>
      </c>
      <c r="S22001" t="s">
        <v>32906</v>
      </c>
    </row>
    <row r="22002" spans="1:19" x14ac:dyDescent="0.25">
      <c r="A22002" t="s">
        <v>21</v>
      </c>
      <c r="K22002" t="s">
        <v>21</v>
      </c>
      <c r="S22002" t="s">
        <v>32909</v>
      </c>
    </row>
    <row r="22003" spans="1:19" x14ac:dyDescent="0.25">
      <c r="A22003" t="s">
        <v>32910</v>
      </c>
      <c r="K22003" t="s">
        <v>5624</v>
      </c>
      <c r="S22003" t="s">
        <v>32910</v>
      </c>
    </row>
    <row r="22004" spans="1:19" x14ac:dyDescent="0.25">
      <c r="A22004" t="s">
        <v>21</v>
      </c>
      <c r="B22004" t="s">
        <v>32910</v>
      </c>
      <c r="C22004" t="s">
        <v>32911</v>
      </c>
      <c r="D22004" t="s">
        <v>32912</v>
      </c>
      <c r="F22004" t="s">
        <v>384</v>
      </c>
      <c r="G22004" t="s">
        <v>384</v>
      </c>
      <c r="H22004" t="s">
        <v>26</v>
      </c>
      <c r="I22004" t="s">
        <v>26</v>
      </c>
      <c r="J22004" t="s">
        <v>122</v>
      </c>
      <c r="K22004" t="s">
        <v>122</v>
      </c>
      <c r="L22004" t="s">
        <v>355</v>
      </c>
      <c r="M22004" t="s">
        <v>356</v>
      </c>
      <c r="N22004" t="s">
        <v>21</v>
      </c>
      <c r="O22004" t="s">
        <v>30</v>
      </c>
      <c r="P22004" t="s">
        <v>32913</v>
      </c>
      <c r="S22004" t="s">
        <v>32910</v>
      </c>
    </row>
    <row r="22005" spans="1:19" x14ac:dyDescent="0.25">
      <c r="A22005" t="s">
        <v>21</v>
      </c>
      <c r="K22005" t="s">
        <v>21</v>
      </c>
      <c r="S22005" t="s">
        <v>32914</v>
      </c>
    </row>
    <row r="22006" spans="1:19" x14ac:dyDescent="0.25">
      <c r="A22006" t="s">
        <v>32915</v>
      </c>
      <c r="K22006" t="s">
        <v>5624</v>
      </c>
      <c r="S22006" t="s">
        <v>32915</v>
      </c>
    </row>
    <row r="22007" spans="1:19" x14ac:dyDescent="0.25">
      <c r="A22007" t="s">
        <v>21</v>
      </c>
      <c r="B22007" t="s">
        <v>32915</v>
      </c>
      <c r="C22007" t="s">
        <v>32916</v>
      </c>
      <c r="D22007" t="s">
        <v>32912</v>
      </c>
      <c r="F22007" t="s">
        <v>384</v>
      </c>
      <c r="G22007" t="s">
        <v>384</v>
      </c>
      <c r="H22007" t="s">
        <v>170</v>
      </c>
      <c r="I22007" t="s">
        <v>171</v>
      </c>
      <c r="J22007" t="s">
        <v>122</v>
      </c>
      <c r="K22007" t="s">
        <v>122</v>
      </c>
      <c r="L22007" t="s">
        <v>355</v>
      </c>
      <c r="M22007" t="s">
        <v>356</v>
      </c>
      <c r="N22007" t="s">
        <v>21</v>
      </c>
      <c r="O22007" t="s">
        <v>30</v>
      </c>
      <c r="P22007" t="s">
        <v>32917</v>
      </c>
      <c r="S22007" t="s">
        <v>32915</v>
      </c>
    </row>
    <row r="22008" spans="1:19" x14ac:dyDescent="0.25">
      <c r="A22008" t="s">
        <v>21</v>
      </c>
      <c r="K22008" t="s">
        <v>21</v>
      </c>
      <c r="S22008" t="s">
        <v>32918</v>
      </c>
    </row>
    <row r="22009" spans="1:19" x14ac:dyDescent="0.25">
      <c r="A22009" t="s">
        <v>32919</v>
      </c>
      <c r="K22009" t="s">
        <v>5624</v>
      </c>
      <c r="S22009" t="s">
        <v>32919</v>
      </c>
    </row>
    <row r="22010" spans="1:19" x14ac:dyDescent="0.25">
      <c r="A22010" t="s">
        <v>21</v>
      </c>
      <c r="B22010" t="s">
        <v>32919</v>
      </c>
      <c r="C22010" t="s">
        <v>32920</v>
      </c>
      <c r="D22010" t="s">
        <v>32921</v>
      </c>
      <c r="F22010" t="s">
        <v>25</v>
      </c>
      <c r="G22010" t="s">
        <v>25</v>
      </c>
      <c r="H22010" t="s">
        <v>26</v>
      </c>
      <c r="I22010" t="s">
        <v>26</v>
      </c>
      <c r="J22010" t="s">
        <v>27</v>
      </c>
      <c r="K22010" t="s">
        <v>28</v>
      </c>
      <c r="L22010" t="s">
        <v>29</v>
      </c>
      <c r="M22010" t="s">
        <v>29</v>
      </c>
      <c r="N22010" t="s">
        <v>21</v>
      </c>
      <c r="O22010" t="s">
        <v>30</v>
      </c>
      <c r="P22010" t="s">
        <v>32922</v>
      </c>
      <c r="Q22010">
        <v>121.13500000000001</v>
      </c>
      <c r="S22010" t="s">
        <v>32919</v>
      </c>
    </row>
    <row r="22011" spans="1:19" x14ac:dyDescent="0.25">
      <c r="A22011" t="s">
        <v>21</v>
      </c>
      <c r="K22011" t="s">
        <v>21</v>
      </c>
      <c r="S22011" t="s">
        <v>32923</v>
      </c>
    </row>
    <row r="22012" spans="1:19" x14ac:dyDescent="0.25">
      <c r="A22012" t="s">
        <v>32924</v>
      </c>
      <c r="K22012" t="s">
        <v>5624</v>
      </c>
      <c r="S22012" t="s">
        <v>32924</v>
      </c>
    </row>
    <row r="22013" spans="1:19" x14ac:dyDescent="0.25">
      <c r="A22013" t="s">
        <v>21</v>
      </c>
      <c r="B22013" t="s">
        <v>32924</v>
      </c>
      <c r="C22013" t="s">
        <v>32925</v>
      </c>
      <c r="D22013" t="s">
        <v>32926</v>
      </c>
      <c r="E22013" t="s">
        <v>39</v>
      </c>
      <c r="F22013" t="s">
        <v>25</v>
      </c>
      <c r="G22013" t="s">
        <v>25</v>
      </c>
      <c r="H22013" t="s">
        <v>26</v>
      </c>
      <c r="I22013" t="s">
        <v>26</v>
      </c>
      <c r="J22013" t="s">
        <v>27</v>
      </c>
      <c r="K22013" t="s">
        <v>28</v>
      </c>
      <c r="L22013" t="s">
        <v>29</v>
      </c>
      <c r="M22013" t="s">
        <v>29</v>
      </c>
      <c r="N22013" t="s">
        <v>21</v>
      </c>
      <c r="O22013" t="s">
        <v>30</v>
      </c>
      <c r="P22013" t="s">
        <v>32927</v>
      </c>
      <c r="Q22013">
        <v>160.2157</v>
      </c>
      <c r="S22013" t="s">
        <v>32924</v>
      </c>
    </row>
    <row r="22014" spans="1:19" x14ac:dyDescent="0.25">
      <c r="A22014" t="s">
        <v>21</v>
      </c>
      <c r="K22014" t="s">
        <v>21</v>
      </c>
      <c r="S22014" t="s">
        <v>32928</v>
      </c>
    </row>
    <row r="22015" spans="1:19" x14ac:dyDescent="0.25">
      <c r="A22015" t="s">
        <v>32929</v>
      </c>
      <c r="K22015" t="s">
        <v>5624</v>
      </c>
      <c r="S22015" t="s">
        <v>32929</v>
      </c>
    </row>
    <row r="22016" spans="1:19" x14ac:dyDescent="0.25">
      <c r="A22016" t="s">
        <v>21</v>
      </c>
      <c r="B22016" t="s">
        <v>32929</v>
      </c>
      <c r="C22016" t="s">
        <v>32930</v>
      </c>
      <c r="D22016" t="s">
        <v>32931</v>
      </c>
      <c r="E22016" t="s">
        <v>252</v>
      </c>
      <c r="F22016" t="s">
        <v>212</v>
      </c>
      <c r="G22016" t="s">
        <v>213</v>
      </c>
      <c r="H22016" t="s">
        <v>170</v>
      </c>
      <c r="I22016" t="s">
        <v>171</v>
      </c>
      <c r="J22016" t="s">
        <v>122</v>
      </c>
      <c r="K22016" t="s">
        <v>122</v>
      </c>
      <c r="L22016" t="s">
        <v>29</v>
      </c>
      <c r="M22016" t="s">
        <v>29</v>
      </c>
      <c r="N22016" t="s">
        <v>21</v>
      </c>
      <c r="O22016" t="s">
        <v>30</v>
      </c>
      <c r="P22016" t="s">
        <v>32932</v>
      </c>
      <c r="S22016" t="s">
        <v>32929</v>
      </c>
    </row>
    <row r="22017" spans="1:19" x14ac:dyDescent="0.25">
      <c r="A22017" t="s">
        <v>21</v>
      </c>
      <c r="K22017" t="s">
        <v>21</v>
      </c>
      <c r="S22017" t="s">
        <v>32933</v>
      </c>
    </row>
    <row r="22018" spans="1:19" x14ac:dyDescent="0.25">
      <c r="A22018" t="s">
        <v>5360</v>
      </c>
      <c r="K22018" t="s">
        <v>20</v>
      </c>
      <c r="S22018" t="s">
        <v>5360</v>
      </c>
    </row>
    <row r="22019" spans="1:19" x14ac:dyDescent="0.25">
      <c r="A22019" t="s">
        <v>21</v>
      </c>
      <c r="B22019" t="s">
        <v>5360</v>
      </c>
      <c r="C22019" t="s">
        <v>5361</v>
      </c>
      <c r="D22019" t="s">
        <v>5362</v>
      </c>
      <c r="E22019" t="s">
        <v>24</v>
      </c>
      <c r="F22019" t="s">
        <v>25</v>
      </c>
      <c r="G22019" t="s">
        <v>25</v>
      </c>
      <c r="H22019" t="s">
        <v>26</v>
      </c>
      <c r="I22019" t="s">
        <v>26</v>
      </c>
      <c r="J22019" t="s">
        <v>33</v>
      </c>
      <c r="K22019" t="s">
        <v>28</v>
      </c>
      <c r="L22019" t="s">
        <v>29</v>
      </c>
      <c r="M22019" t="s">
        <v>29</v>
      </c>
      <c r="N22019" t="s">
        <v>21</v>
      </c>
      <c r="O22019" t="s">
        <v>30</v>
      </c>
      <c r="P22019" t="s">
        <v>5363</v>
      </c>
      <c r="Q22019">
        <v>183.84</v>
      </c>
      <c r="S22019" t="s">
        <v>5360</v>
      </c>
    </row>
    <row r="22020" spans="1:19" x14ac:dyDescent="0.25">
      <c r="A22020" t="s">
        <v>21</v>
      </c>
      <c r="B22020" t="s">
        <v>5360</v>
      </c>
      <c r="C22020" t="s">
        <v>5364</v>
      </c>
      <c r="D22020" t="s">
        <v>5362</v>
      </c>
      <c r="E22020" t="s">
        <v>24</v>
      </c>
      <c r="F22020" t="s">
        <v>25</v>
      </c>
      <c r="G22020" t="s">
        <v>25</v>
      </c>
      <c r="H22020" t="s">
        <v>26</v>
      </c>
      <c r="I22020" t="s">
        <v>26</v>
      </c>
      <c r="J22020" t="s">
        <v>27</v>
      </c>
      <c r="K22020" t="s">
        <v>28</v>
      </c>
      <c r="L22020" t="s">
        <v>29</v>
      </c>
      <c r="M22020" t="s">
        <v>29</v>
      </c>
      <c r="N22020" t="s">
        <v>21</v>
      </c>
      <c r="O22020" t="s">
        <v>30</v>
      </c>
      <c r="P22020" t="s">
        <v>5365</v>
      </c>
      <c r="Q22020">
        <v>183.84</v>
      </c>
      <c r="S22020" t="s">
        <v>5360</v>
      </c>
    </row>
    <row r="22021" spans="1:19" x14ac:dyDescent="0.25">
      <c r="A22021" t="s">
        <v>21</v>
      </c>
      <c r="K22021" t="s">
        <v>21</v>
      </c>
      <c r="S22021" t="s">
        <v>5366</v>
      </c>
    </row>
    <row r="22022" spans="1:19" x14ac:dyDescent="0.25">
      <c r="A22022" t="s">
        <v>32934</v>
      </c>
      <c r="K22022" t="s">
        <v>5624</v>
      </c>
      <c r="S22022" t="s">
        <v>32934</v>
      </c>
    </row>
    <row r="22023" spans="1:19" x14ac:dyDescent="0.25">
      <c r="A22023" t="s">
        <v>21</v>
      </c>
      <c r="B22023" t="s">
        <v>32934</v>
      </c>
      <c r="C22023" t="s">
        <v>32935</v>
      </c>
      <c r="D22023" t="s">
        <v>5362</v>
      </c>
      <c r="E22023" t="s">
        <v>24</v>
      </c>
      <c r="F22023" t="s">
        <v>25</v>
      </c>
      <c r="G22023" t="s">
        <v>25</v>
      </c>
      <c r="H22023" t="s">
        <v>26</v>
      </c>
      <c r="I22023" t="s">
        <v>26</v>
      </c>
      <c r="J22023" t="s">
        <v>6650</v>
      </c>
      <c r="K22023" t="s">
        <v>6650</v>
      </c>
      <c r="L22023" t="s">
        <v>29</v>
      </c>
      <c r="M22023" t="s">
        <v>29</v>
      </c>
      <c r="N22023" t="s">
        <v>21</v>
      </c>
      <c r="O22023" t="s">
        <v>30</v>
      </c>
      <c r="P22023" t="s">
        <v>32936</v>
      </c>
      <c r="Q22023">
        <v>183.84</v>
      </c>
      <c r="S22023" t="s">
        <v>32934</v>
      </c>
    </row>
    <row r="22024" spans="1:19" x14ac:dyDescent="0.25">
      <c r="A22024" t="s">
        <v>21</v>
      </c>
      <c r="K22024" t="s">
        <v>21</v>
      </c>
      <c r="S22024" t="s">
        <v>32937</v>
      </c>
    </row>
    <row r="22025" spans="1:19" x14ac:dyDescent="0.25">
      <c r="A22025" t="s">
        <v>32938</v>
      </c>
      <c r="K22025" t="s">
        <v>5624</v>
      </c>
      <c r="S22025" t="s">
        <v>32938</v>
      </c>
    </row>
    <row r="22026" spans="1:19" x14ac:dyDescent="0.25">
      <c r="A22026" t="s">
        <v>21</v>
      </c>
      <c r="B22026" t="s">
        <v>32938</v>
      </c>
      <c r="C22026" t="s">
        <v>32939</v>
      </c>
      <c r="D22026" t="s">
        <v>5362</v>
      </c>
      <c r="E22026" t="s">
        <v>24</v>
      </c>
      <c r="F22026" t="s">
        <v>25</v>
      </c>
      <c r="G22026" t="s">
        <v>25</v>
      </c>
      <c r="H22026" t="s">
        <v>26</v>
      </c>
      <c r="I22026" t="s">
        <v>26</v>
      </c>
      <c r="J22026" t="s">
        <v>122</v>
      </c>
      <c r="K22026" t="s">
        <v>122</v>
      </c>
      <c r="L22026" t="s">
        <v>29</v>
      </c>
      <c r="M22026" t="s">
        <v>29</v>
      </c>
      <c r="N22026" t="s">
        <v>21</v>
      </c>
      <c r="O22026" t="s">
        <v>30</v>
      </c>
      <c r="P22026" t="s">
        <v>32940</v>
      </c>
      <c r="Q22026">
        <v>183.84</v>
      </c>
      <c r="S22026" t="s">
        <v>32938</v>
      </c>
    </row>
    <row r="22027" spans="1:19" x14ac:dyDescent="0.25">
      <c r="A22027" t="s">
        <v>21</v>
      </c>
      <c r="K22027" t="s">
        <v>21</v>
      </c>
      <c r="S22027" t="s">
        <v>32941</v>
      </c>
    </row>
    <row r="22028" spans="1:19" x14ac:dyDescent="0.25">
      <c r="A22028" t="s">
        <v>32942</v>
      </c>
      <c r="K22028" t="s">
        <v>5624</v>
      </c>
      <c r="S22028" t="s">
        <v>32942</v>
      </c>
    </row>
    <row r="22029" spans="1:19" x14ac:dyDescent="0.25">
      <c r="A22029" t="s">
        <v>21</v>
      </c>
      <c r="B22029" t="s">
        <v>32942</v>
      </c>
      <c r="C22029" t="s">
        <v>32943</v>
      </c>
      <c r="D22029" t="s">
        <v>5362</v>
      </c>
      <c r="F22029" t="s">
        <v>384</v>
      </c>
      <c r="G22029" t="s">
        <v>384</v>
      </c>
      <c r="H22029" t="s">
        <v>26</v>
      </c>
      <c r="I22029" t="s">
        <v>26</v>
      </c>
      <c r="J22029" t="s">
        <v>27</v>
      </c>
      <c r="K22029" t="s">
        <v>28</v>
      </c>
      <c r="L22029" t="s">
        <v>355</v>
      </c>
      <c r="M22029" t="s">
        <v>356</v>
      </c>
      <c r="N22029" t="s">
        <v>21</v>
      </c>
      <c r="O22029" t="s">
        <v>30</v>
      </c>
      <c r="P22029" t="s">
        <v>32944</v>
      </c>
      <c r="Q22029">
        <v>183.84</v>
      </c>
      <c r="S22029" t="s">
        <v>32942</v>
      </c>
    </row>
    <row r="22030" spans="1:19" x14ac:dyDescent="0.25">
      <c r="A22030" t="s">
        <v>21</v>
      </c>
      <c r="K22030" t="s">
        <v>21</v>
      </c>
      <c r="S22030" t="s">
        <v>32945</v>
      </c>
    </row>
    <row r="22031" spans="1:19" x14ac:dyDescent="0.25">
      <c r="A22031" t="s">
        <v>32946</v>
      </c>
      <c r="K22031" t="s">
        <v>5624</v>
      </c>
      <c r="S22031" t="s">
        <v>32946</v>
      </c>
    </row>
    <row r="22032" spans="1:19" x14ac:dyDescent="0.25">
      <c r="A22032" t="s">
        <v>21</v>
      </c>
      <c r="B22032" t="s">
        <v>32946</v>
      </c>
      <c r="C22032" t="s">
        <v>32947</v>
      </c>
      <c r="D22032" t="s">
        <v>32948</v>
      </c>
      <c r="F22032" t="s">
        <v>25</v>
      </c>
      <c r="G22032" t="s">
        <v>25</v>
      </c>
      <c r="H22032" t="s">
        <v>26</v>
      </c>
      <c r="I22032" t="s">
        <v>26</v>
      </c>
      <c r="J22032" t="s">
        <v>27</v>
      </c>
      <c r="K22032" t="s">
        <v>28</v>
      </c>
      <c r="L22032" t="s">
        <v>29</v>
      </c>
      <c r="M22032" t="s">
        <v>29</v>
      </c>
      <c r="N22032" t="s">
        <v>21</v>
      </c>
      <c r="O22032" t="s">
        <v>30</v>
      </c>
      <c r="P22032" t="s">
        <v>32949</v>
      </c>
      <c r="Q22032">
        <v>196.286</v>
      </c>
      <c r="S22032" t="s">
        <v>32946</v>
      </c>
    </row>
    <row r="22033" spans="1:19" x14ac:dyDescent="0.25">
      <c r="A22033" t="s">
        <v>21</v>
      </c>
      <c r="K22033" t="s">
        <v>21</v>
      </c>
      <c r="S22033" t="s">
        <v>32950</v>
      </c>
    </row>
    <row r="22034" spans="1:19" x14ac:dyDescent="0.25">
      <c r="A22034" t="s">
        <v>32951</v>
      </c>
      <c r="K22034" t="s">
        <v>5624</v>
      </c>
      <c r="S22034" t="s">
        <v>32951</v>
      </c>
    </row>
    <row r="22035" spans="1:19" x14ac:dyDescent="0.25">
      <c r="A22035" t="s">
        <v>21</v>
      </c>
      <c r="B22035" t="s">
        <v>32951</v>
      </c>
      <c r="C22035" t="s">
        <v>32952</v>
      </c>
      <c r="D22035" t="s">
        <v>32948</v>
      </c>
      <c r="F22035" t="s">
        <v>25</v>
      </c>
      <c r="G22035" t="s">
        <v>25</v>
      </c>
      <c r="H22035" t="s">
        <v>26</v>
      </c>
      <c r="I22035" t="s">
        <v>26</v>
      </c>
      <c r="J22035" t="s">
        <v>122</v>
      </c>
      <c r="K22035" t="s">
        <v>122</v>
      </c>
      <c r="L22035" t="s">
        <v>29</v>
      </c>
      <c r="M22035" t="s">
        <v>29</v>
      </c>
      <c r="N22035" t="s">
        <v>21</v>
      </c>
      <c r="O22035" t="s">
        <v>30</v>
      </c>
      <c r="P22035" t="s">
        <v>32953</v>
      </c>
      <c r="Q22035">
        <v>196.286</v>
      </c>
      <c r="S22035" t="s">
        <v>32951</v>
      </c>
    </row>
    <row r="22036" spans="1:19" x14ac:dyDescent="0.25">
      <c r="A22036" t="s">
        <v>21</v>
      </c>
      <c r="K22036" t="s">
        <v>21</v>
      </c>
      <c r="S22036" t="s">
        <v>32954</v>
      </c>
    </row>
    <row r="22037" spans="1:19" x14ac:dyDescent="0.25">
      <c r="A22037" t="s">
        <v>32955</v>
      </c>
      <c r="K22037" t="s">
        <v>5624</v>
      </c>
      <c r="S22037" t="s">
        <v>32955</v>
      </c>
    </row>
    <row r="22038" spans="1:19" x14ac:dyDescent="0.25">
      <c r="A22038" t="s">
        <v>21</v>
      </c>
      <c r="B22038" t="s">
        <v>32955</v>
      </c>
      <c r="C22038" t="s">
        <v>32956</v>
      </c>
      <c r="D22038" t="s">
        <v>32957</v>
      </c>
      <c r="E22038" t="s">
        <v>39</v>
      </c>
      <c r="F22038" t="s">
        <v>25</v>
      </c>
      <c r="G22038" t="s">
        <v>25</v>
      </c>
      <c r="H22038" t="s">
        <v>26</v>
      </c>
      <c r="I22038" t="s">
        <v>26</v>
      </c>
      <c r="J22038" t="s">
        <v>27</v>
      </c>
      <c r="K22038" t="s">
        <v>28</v>
      </c>
      <c r="L22038" t="s">
        <v>29</v>
      </c>
      <c r="M22038" t="s">
        <v>29</v>
      </c>
      <c r="N22038" t="s">
        <v>21</v>
      </c>
      <c r="O22038" t="s">
        <v>30</v>
      </c>
      <c r="P22038" t="s">
        <v>32958</v>
      </c>
      <c r="Q22038">
        <v>274.35649999999998</v>
      </c>
      <c r="S22038" t="s">
        <v>32955</v>
      </c>
    </row>
    <row r="22039" spans="1:19" x14ac:dyDescent="0.25">
      <c r="A22039" t="s">
        <v>21</v>
      </c>
      <c r="K22039" t="s">
        <v>21</v>
      </c>
      <c r="S22039" t="s">
        <v>32959</v>
      </c>
    </row>
    <row r="22040" spans="1:19" x14ac:dyDescent="0.25">
      <c r="A22040" t="s">
        <v>32960</v>
      </c>
      <c r="K22040" t="s">
        <v>5624</v>
      </c>
      <c r="S22040" t="s">
        <v>32960</v>
      </c>
    </row>
    <row r="22041" spans="1:19" x14ac:dyDescent="0.25">
      <c r="A22041" t="s">
        <v>21</v>
      </c>
      <c r="B22041" t="s">
        <v>32960</v>
      </c>
      <c r="C22041" t="s">
        <v>32961</v>
      </c>
      <c r="D22041" t="s">
        <v>32962</v>
      </c>
      <c r="E22041" t="s">
        <v>8410</v>
      </c>
      <c r="F22041" t="s">
        <v>621</v>
      </c>
      <c r="G22041" t="s">
        <v>616</v>
      </c>
      <c r="H22041" t="s">
        <v>26</v>
      </c>
      <c r="I22041" t="s">
        <v>26</v>
      </c>
      <c r="J22041" t="s">
        <v>2684</v>
      </c>
      <c r="K22041" t="s">
        <v>2684</v>
      </c>
      <c r="L22041" t="s">
        <v>29</v>
      </c>
      <c r="M22041" t="s">
        <v>29</v>
      </c>
      <c r="N22041" t="s">
        <v>21</v>
      </c>
      <c r="O22041" t="s">
        <v>30</v>
      </c>
      <c r="P22041" t="s">
        <v>32963</v>
      </c>
      <c r="S22041" t="s">
        <v>32960</v>
      </c>
    </row>
    <row r="22042" spans="1:19" x14ac:dyDescent="0.25">
      <c r="A22042" t="s">
        <v>21</v>
      </c>
      <c r="K22042" t="s">
        <v>21</v>
      </c>
      <c r="S22042" t="s">
        <v>32964</v>
      </c>
    </row>
    <row r="22043" spans="1:19" x14ac:dyDescent="0.25">
      <c r="A22043" t="s">
        <v>32965</v>
      </c>
      <c r="K22043" t="s">
        <v>5624</v>
      </c>
      <c r="S22043" t="s">
        <v>32965</v>
      </c>
    </row>
    <row r="22044" spans="1:19" x14ac:dyDescent="0.25">
      <c r="A22044" t="s">
        <v>21</v>
      </c>
      <c r="B22044" t="s">
        <v>32965</v>
      </c>
      <c r="C22044" t="s">
        <v>32966</v>
      </c>
      <c r="D22044" t="s">
        <v>32967</v>
      </c>
      <c r="E22044" t="s">
        <v>8410</v>
      </c>
      <c r="F22044" t="s">
        <v>621</v>
      </c>
      <c r="G22044" t="s">
        <v>616</v>
      </c>
      <c r="H22044" t="s">
        <v>26</v>
      </c>
      <c r="I22044" t="s">
        <v>26</v>
      </c>
      <c r="J22044" t="s">
        <v>2684</v>
      </c>
      <c r="K22044" t="s">
        <v>2684</v>
      </c>
      <c r="L22044" t="s">
        <v>29</v>
      </c>
      <c r="M22044" t="s">
        <v>29</v>
      </c>
      <c r="N22044" t="s">
        <v>21</v>
      </c>
      <c r="O22044" t="s">
        <v>30</v>
      </c>
      <c r="P22044" t="s">
        <v>32968</v>
      </c>
      <c r="S22044" t="s">
        <v>32965</v>
      </c>
    </row>
    <row r="22045" spans="1:19" x14ac:dyDescent="0.25">
      <c r="A22045" t="s">
        <v>21</v>
      </c>
      <c r="K22045" t="s">
        <v>21</v>
      </c>
      <c r="S22045" t="s">
        <v>32969</v>
      </c>
    </row>
    <row r="22046" spans="1:19" x14ac:dyDescent="0.25">
      <c r="A22046" t="s">
        <v>32970</v>
      </c>
      <c r="K22046" t="s">
        <v>5624</v>
      </c>
      <c r="S22046" t="s">
        <v>32970</v>
      </c>
    </row>
    <row r="22047" spans="1:19" x14ac:dyDescent="0.25">
      <c r="A22047" t="s">
        <v>21</v>
      </c>
      <c r="B22047" t="s">
        <v>32970</v>
      </c>
      <c r="C22047" t="s">
        <v>32971</v>
      </c>
      <c r="D22047" t="s">
        <v>32972</v>
      </c>
      <c r="E22047" t="s">
        <v>24</v>
      </c>
      <c r="F22047" t="s">
        <v>25</v>
      </c>
      <c r="G22047" t="s">
        <v>25</v>
      </c>
      <c r="H22047" t="s">
        <v>26</v>
      </c>
      <c r="I22047" t="s">
        <v>26</v>
      </c>
      <c r="J22047" t="s">
        <v>2590</v>
      </c>
      <c r="K22047" t="s">
        <v>2590</v>
      </c>
      <c r="L22047" t="s">
        <v>29</v>
      </c>
      <c r="M22047" t="s">
        <v>29</v>
      </c>
      <c r="N22047" t="s">
        <v>21</v>
      </c>
      <c r="O22047" t="s">
        <v>30</v>
      </c>
      <c r="P22047" t="s">
        <v>32973</v>
      </c>
      <c r="Q22047">
        <v>137.179</v>
      </c>
      <c r="S22047" t="s">
        <v>32970</v>
      </c>
    </row>
    <row r="22048" spans="1:19" x14ac:dyDescent="0.25">
      <c r="A22048" t="s">
        <v>21</v>
      </c>
      <c r="K22048" t="s">
        <v>21</v>
      </c>
      <c r="S22048" t="s">
        <v>32974</v>
      </c>
    </row>
    <row r="22049" spans="1:19" x14ac:dyDescent="0.25">
      <c r="A22049" t="s">
        <v>32975</v>
      </c>
      <c r="K22049" t="s">
        <v>5624</v>
      </c>
      <c r="S22049" t="s">
        <v>32975</v>
      </c>
    </row>
    <row r="22050" spans="1:19" x14ac:dyDescent="0.25">
      <c r="A22050" t="s">
        <v>21</v>
      </c>
      <c r="B22050" t="s">
        <v>32975</v>
      </c>
      <c r="C22050" t="s">
        <v>32976</v>
      </c>
      <c r="D22050" t="s">
        <v>32972</v>
      </c>
      <c r="E22050" t="s">
        <v>24</v>
      </c>
      <c r="F22050" t="s">
        <v>25</v>
      </c>
      <c r="G22050" t="s">
        <v>25</v>
      </c>
      <c r="H22050" t="s">
        <v>26</v>
      </c>
      <c r="I22050" t="s">
        <v>26</v>
      </c>
      <c r="J22050" t="s">
        <v>122</v>
      </c>
      <c r="K22050" t="s">
        <v>122</v>
      </c>
      <c r="L22050" t="s">
        <v>29</v>
      </c>
      <c r="M22050" t="s">
        <v>29</v>
      </c>
      <c r="N22050" t="s">
        <v>21</v>
      </c>
      <c r="O22050" t="s">
        <v>30</v>
      </c>
      <c r="P22050" t="s">
        <v>32977</v>
      </c>
      <c r="Q22050">
        <v>137.179</v>
      </c>
      <c r="S22050" t="s">
        <v>32975</v>
      </c>
    </row>
    <row r="22051" spans="1:19" x14ac:dyDescent="0.25">
      <c r="A22051" t="s">
        <v>21</v>
      </c>
      <c r="K22051" t="s">
        <v>21</v>
      </c>
      <c r="S22051" t="s">
        <v>32978</v>
      </c>
    </row>
    <row r="22052" spans="1:19" x14ac:dyDescent="0.25">
      <c r="A22052" t="s">
        <v>32979</v>
      </c>
      <c r="K22052" t="s">
        <v>5624</v>
      </c>
      <c r="S22052" t="s">
        <v>32979</v>
      </c>
    </row>
    <row r="22053" spans="1:19" x14ac:dyDescent="0.25">
      <c r="A22053" t="s">
        <v>21</v>
      </c>
      <c r="B22053" t="s">
        <v>32979</v>
      </c>
      <c r="C22053" t="s">
        <v>32980</v>
      </c>
      <c r="D22053" t="s">
        <v>32981</v>
      </c>
      <c r="F22053" t="s">
        <v>384</v>
      </c>
      <c r="G22053" t="s">
        <v>384</v>
      </c>
      <c r="H22053" t="s">
        <v>26</v>
      </c>
      <c r="I22053" t="s">
        <v>26</v>
      </c>
      <c r="J22053" t="s">
        <v>33</v>
      </c>
      <c r="K22053" t="s">
        <v>28</v>
      </c>
      <c r="L22053" t="s">
        <v>355</v>
      </c>
      <c r="M22053" t="s">
        <v>356</v>
      </c>
      <c r="N22053" t="s">
        <v>21</v>
      </c>
      <c r="O22053" t="s">
        <v>30</v>
      </c>
      <c r="P22053" t="s">
        <v>32982</v>
      </c>
      <c r="S22053" t="s">
        <v>32979</v>
      </c>
    </row>
    <row r="22054" spans="1:19" x14ac:dyDescent="0.25">
      <c r="A22054" t="s">
        <v>21</v>
      </c>
      <c r="K22054" t="s">
        <v>21</v>
      </c>
      <c r="S22054" t="s">
        <v>32983</v>
      </c>
    </row>
    <row r="22055" spans="1:19" x14ac:dyDescent="0.25">
      <c r="A22055" t="s">
        <v>32984</v>
      </c>
      <c r="K22055" t="s">
        <v>5624</v>
      </c>
      <c r="S22055" t="s">
        <v>32984</v>
      </c>
    </row>
    <row r="22056" spans="1:19" x14ac:dyDescent="0.25">
      <c r="A22056" t="s">
        <v>21</v>
      </c>
      <c r="B22056" t="s">
        <v>32984</v>
      </c>
      <c r="C22056" t="s">
        <v>32985</v>
      </c>
      <c r="D22056" t="s">
        <v>32981</v>
      </c>
      <c r="F22056" t="s">
        <v>384</v>
      </c>
      <c r="G22056" t="s">
        <v>384</v>
      </c>
      <c r="H22056" t="s">
        <v>26</v>
      </c>
      <c r="I22056" t="s">
        <v>26</v>
      </c>
      <c r="J22056" t="s">
        <v>122</v>
      </c>
      <c r="K22056" t="s">
        <v>122</v>
      </c>
      <c r="L22056" t="s">
        <v>355</v>
      </c>
      <c r="M22056" t="s">
        <v>356</v>
      </c>
      <c r="N22056" t="s">
        <v>326</v>
      </c>
      <c r="O22056" t="s">
        <v>326</v>
      </c>
      <c r="P22056" t="s">
        <v>32986</v>
      </c>
      <c r="S22056" t="s">
        <v>32984</v>
      </c>
    </row>
    <row r="22057" spans="1:19" x14ac:dyDescent="0.25">
      <c r="A22057" t="s">
        <v>21</v>
      </c>
      <c r="K22057" t="s">
        <v>21</v>
      </c>
      <c r="S22057" t="s">
        <v>32987</v>
      </c>
    </row>
    <row r="22058" spans="1:19" x14ac:dyDescent="0.25">
      <c r="A22058" t="s">
        <v>32988</v>
      </c>
      <c r="K22058" t="s">
        <v>5624</v>
      </c>
      <c r="S22058" t="s">
        <v>32988</v>
      </c>
    </row>
    <row r="22059" spans="1:19" x14ac:dyDescent="0.25">
      <c r="A22059" t="s">
        <v>21</v>
      </c>
      <c r="B22059" t="s">
        <v>32988</v>
      </c>
      <c r="C22059" t="s">
        <v>32989</v>
      </c>
      <c r="D22059" t="s">
        <v>32990</v>
      </c>
      <c r="F22059" t="s">
        <v>384</v>
      </c>
      <c r="G22059" t="s">
        <v>384</v>
      </c>
      <c r="H22059" t="s">
        <v>26</v>
      </c>
      <c r="I22059" t="s">
        <v>26</v>
      </c>
      <c r="J22059" t="s">
        <v>33</v>
      </c>
      <c r="K22059" t="s">
        <v>28</v>
      </c>
      <c r="L22059" t="s">
        <v>355</v>
      </c>
      <c r="M22059" t="s">
        <v>356</v>
      </c>
      <c r="N22059" t="s">
        <v>21</v>
      </c>
      <c r="O22059" t="s">
        <v>30</v>
      </c>
      <c r="P22059" t="s">
        <v>32991</v>
      </c>
      <c r="S22059" t="s">
        <v>32988</v>
      </c>
    </row>
    <row r="22060" spans="1:19" x14ac:dyDescent="0.25">
      <c r="A22060" t="s">
        <v>21</v>
      </c>
      <c r="K22060" t="s">
        <v>21</v>
      </c>
      <c r="S22060" t="s">
        <v>32992</v>
      </c>
    </row>
    <row r="22061" spans="1:19" x14ac:dyDescent="0.25">
      <c r="A22061" t="s">
        <v>32993</v>
      </c>
      <c r="K22061" t="s">
        <v>5624</v>
      </c>
      <c r="S22061" t="s">
        <v>32993</v>
      </c>
    </row>
    <row r="22062" spans="1:19" x14ac:dyDescent="0.25">
      <c r="A22062" t="s">
        <v>21</v>
      </c>
      <c r="B22062" t="s">
        <v>32993</v>
      </c>
      <c r="C22062" t="s">
        <v>32994</v>
      </c>
      <c r="D22062" t="s">
        <v>32990</v>
      </c>
      <c r="F22062" t="s">
        <v>384</v>
      </c>
      <c r="G22062" t="s">
        <v>384</v>
      </c>
      <c r="H22062" t="s">
        <v>26</v>
      </c>
      <c r="I22062" t="s">
        <v>26</v>
      </c>
      <c r="J22062" t="s">
        <v>122</v>
      </c>
      <c r="K22062" t="s">
        <v>122</v>
      </c>
      <c r="L22062" t="s">
        <v>355</v>
      </c>
      <c r="M22062" t="s">
        <v>356</v>
      </c>
      <c r="N22062" t="s">
        <v>326</v>
      </c>
      <c r="O22062" t="s">
        <v>326</v>
      </c>
      <c r="P22062" t="s">
        <v>32995</v>
      </c>
      <c r="S22062" t="s">
        <v>32993</v>
      </c>
    </row>
    <row r="22063" spans="1:19" x14ac:dyDescent="0.25">
      <c r="A22063" t="s">
        <v>21</v>
      </c>
      <c r="K22063" t="s">
        <v>21</v>
      </c>
      <c r="S22063" t="s">
        <v>32996</v>
      </c>
    </row>
    <row r="22064" spans="1:19" x14ac:dyDescent="0.25">
      <c r="A22064" t="s">
        <v>32997</v>
      </c>
      <c r="K22064" t="s">
        <v>5624</v>
      </c>
      <c r="S22064" t="s">
        <v>32997</v>
      </c>
    </row>
    <row r="22065" spans="1:19" x14ac:dyDescent="0.25">
      <c r="A22065" t="s">
        <v>21</v>
      </c>
      <c r="B22065" t="s">
        <v>32997</v>
      </c>
      <c r="C22065" t="s">
        <v>32998</v>
      </c>
      <c r="D22065" t="s">
        <v>32999</v>
      </c>
      <c r="F22065" t="s">
        <v>384</v>
      </c>
      <c r="G22065" t="s">
        <v>384</v>
      </c>
      <c r="H22065" t="s">
        <v>26</v>
      </c>
      <c r="I22065" t="s">
        <v>26</v>
      </c>
      <c r="J22065" t="s">
        <v>33</v>
      </c>
      <c r="K22065" t="s">
        <v>28</v>
      </c>
      <c r="L22065" t="s">
        <v>355</v>
      </c>
      <c r="M22065" t="s">
        <v>356</v>
      </c>
      <c r="N22065" t="s">
        <v>21</v>
      </c>
      <c r="O22065" t="s">
        <v>30</v>
      </c>
      <c r="P22065" t="s">
        <v>33000</v>
      </c>
      <c r="Q22065">
        <v>311.46109999999999</v>
      </c>
      <c r="S22065" t="s">
        <v>32997</v>
      </c>
    </row>
    <row r="22066" spans="1:19" x14ac:dyDescent="0.25">
      <c r="A22066" t="s">
        <v>21</v>
      </c>
      <c r="K22066" t="s">
        <v>21</v>
      </c>
      <c r="S22066" t="s">
        <v>33001</v>
      </c>
    </row>
    <row r="22067" spans="1:19" x14ac:dyDescent="0.25">
      <c r="A22067" t="s">
        <v>33002</v>
      </c>
      <c r="K22067" t="s">
        <v>5624</v>
      </c>
      <c r="S22067" t="s">
        <v>33002</v>
      </c>
    </row>
    <row r="22068" spans="1:19" x14ac:dyDescent="0.25">
      <c r="A22068" t="s">
        <v>21</v>
      </c>
      <c r="B22068" t="s">
        <v>33002</v>
      </c>
      <c r="C22068" t="s">
        <v>33003</v>
      </c>
      <c r="D22068" t="s">
        <v>33004</v>
      </c>
      <c r="E22068" t="s">
        <v>24</v>
      </c>
      <c r="F22068" t="s">
        <v>25</v>
      </c>
      <c r="G22068" t="s">
        <v>25</v>
      </c>
      <c r="H22068" t="s">
        <v>26</v>
      </c>
      <c r="I22068" t="s">
        <v>26</v>
      </c>
      <c r="J22068" t="s">
        <v>27</v>
      </c>
      <c r="K22068" t="s">
        <v>28</v>
      </c>
      <c r="L22068" t="s">
        <v>29</v>
      </c>
      <c r="M22068" t="s">
        <v>29</v>
      </c>
      <c r="N22068" t="s">
        <v>21</v>
      </c>
      <c r="O22068" t="s">
        <v>30</v>
      </c>
      <c r="P22068" t="s">
        <v>33005</v>
      </c>
      <c r="S22068" t="s">
        <v>33002</v>
      </c>
    </row>
    <row r="22069" spans="1:19" x14ac:dyDescent="0.25">
      <c r="A22069" t="s">
        <v>21</v>
      </c>
      <c r="K22069" t="s">
        <v>21</v>
      </c>
      <c r="S22069" t="s">
        <v>33006</v>
      </c>
    </row>
    <row r="22070" spans="1:19" x14ac:dyDescent="0.25">
      <c r="A22070" t="s">
        <v>33007</v>
      </c>
      <c r="K22070" t="s">
        <v>5624</v>
      </c>
      <c r="S22070" t="s">
        <v>33007</v>
      </c>
    </row>
    <row r="22071" spans="1:19" x14ac:dyDescent="0.25">
      <c r="A22071" t="s">
        <v>21</v>
      </c>
      <c r="B22071" t="s">
        <v>33007</v>
      </c>
      <c r="C22071" t="s">
        <v>33008</v>
      </c>
      <c r="D22071" t="s">
        <v>33009</v>
      </c>
      <c r="F22071" t="s">
        <v>212</v>
      </c>
      <c r="G22071" t="s">
        <v>213</v>
      </c>
      <c r="H22071" t="s">
        <v>26</v>
      </c>
      <c r="I22071" t="s">
        <v>26</v>
      </c>
      <c r="J22071" t="s">
        <v>122</v>
      </c>
      <c r="K22071" t="s">
        <v>122</v>
      </c>
      <c r="L22071" t="s">
        <v>29</v>
      </c>
      <c r="M22071" t="s">
        <v>29</v>
      </c>
      <c r="N22071" t="s">
        <v>21</v>
      </c>
      <c r="O22071" t="s">
        <v>30</v>
      </c>
      <c r="P22071" t="s">
        <v>33010</v>
      </c>
      <c r="S22071" t="s">
        <v>33007</v>
      </c>
    </row>
    <row r="22072" spans="1:19" x14ac:dyDescent="0.25">
      <c r="A22072" t="s">
        <v>21</v>
      </c>
      <c r="K22072" t="s">
        <v>21</v>
      </c>
      <c r="S22072" t="s">
        <v>33011</v>
      </c>
    </row>
    <row r="22073" spans="1:19" x14ac:dyDescent="0.25">
      <c r="A22073" t="s">
        <v>33012</v>
      </c>
      <c r="K22073" t="s">
        <v>5624</v>
      </c>
      <c r="S22073" t="s">
        <v>33012</v>
      </c>
    </row>
    <row r="22074" spans="1:19" x14ac:dyDescent="0.25">
      <c r="A22074" t="s">
        <v>21</v>
      </c>
      <c r="B22074" t="s">
        <v>33012</v>
      </c>
      <c r="C22074" t="s">
        <v>33013</v>
      </c>
      <c r="D22074" t="s">
        <v>33009</v>
      </c>
      <c r="F22074" t="s">
        <v>212</v>
      </c>
      <c r="G22074" t="s">
        <v>213</v>
      </c>
      <c r="H22074" t="s">
        <v>170</v>
      </c>
      <c r="I22074" t="s">
        <v>171</v>
      </c>
      <c r="J22074" t="s">
        <v>122</v>
      </c>
      <c r="K22074" t="s">
        <v>122</v>
      </c>
      <c r="L22074" t="s">
        <v>29</v>
      </c>
      <c r="M22074" t="s">
        <v>29</v>
      </c>
      <c r="N22074" t="s">
        <v>21</v>
      </c>
      <c r="O22074" t="s">
        <v>30</v>
      </c>
      <c r="P22074" t="s">
        <v>33014</v>
      </c>
      <c r="S22074" t="s">
        <v>33012</v>
      </c>
    </row>
    <row r="22075" spans="1:19" x14ac:dyDescent="0.25">
      <c r="A22075" t="s">
        <v>21</v>
      </c>
      <c r="K22075" t="s">
        <v>21</v>
      </c>
      <c r="S22075" t="s">
        <v>33015</v>
      </c>
    </row>
    <row r="22076" spans="1:19" x14ac:dyDescent="0.25">
      <c r="A22076" t="s">
        <v>5367</v>
      </c>
      <c r="K22076" t="s">
        <v>20</v>
      </c>
      <c r="S22076" t="s">
        <v>5367</v>
      </c>
    </row>
    <row r="22077" spans="1:19" x14ac:dyDescent="0.25">
      <c r="A22077" t="s">
        <v>21</v>
      </c>
      <c r="B22077" t="s">
        <v>5367</v>
      </c>
      <c r="C22077" t="s">
        <v>5368</v>
      </c>
      <c r="D22077" t="s">
        <v>5369</v>
      </c>
      <c r="F22077" t="s">
        <v>5370</v>
      </c>
      <c r="G22077" t="s">
        <v>5370</v>
      </c>
      <c r="H22077" t="s">
        <v>26</v>
      </c>
      <c r="I22077" t="s">
        <v>26</v>
      </c>
      <c r="J22077" t="s">
        <v>122</v>
      </c>
      <c r="K22077" t="s">
        <v>122</v>
      </c>
      <c r="L22077" t="s">
        <v>781</v>
      </c>
      <c r="M22077" t="s">
        <v>356</v>
      </c>
      <c r="N22077" t="s">
        <v>21</v>
      </c>
      <c r="O22077" t="s">
        <v>30</v>
      </c>
      <c r="P22077" t="s">
        <v>5371</v>
      </c>
      <c r="S22077" t="s">
        <v>5367</v>
      </c>
    </row>
    <row r="22078" spans="1:19" x14ac:dyDescent="0.25">
      <c r="A22078" t="s">
        <v>21</v>
      </c>
      <c r="B22078" t="s">
        <v>5367</v>
      </c>
      <c r="C22078" t="s">
        <v>5372</v>
      </c>
      <c r="D22078" t="s">
        <v>5369</v>
      </c>
      <c r="F22078" t="s">
        <v>5370</v>
      </c>
      <c r="G22078" t="s">
        <v>5370</v>
      </c>
      <c r="H22078" t="s">
        <v>26</v>
      </c>
      <c r="I22078" t="s">
        <v>26</v>
      </c>
      <c r="J22078" t="s">
        <v>122</v>
      </c>
      <c r="K22078" t="s">
        <v>122</v>
      </c>
      <c r="L22078" t="s">
        <v>784</v>
      </c>
      <c r="M22078" t="s">
        <v>356</v>
      </c>
      <c r="N22078" t="s">
        <v>21</v>
      </c>
      <c r="O22078" t="s">
        <v>30</v>
      </c>
      <c r="P22078" t="s">
        <v>5373</v>
      </c>
      <c r="S22078" t="s">
        <v>5367</v>
      </c>
    </row>
    <row r="22079" spans="1:19" x14ac:dyDescent="0.25">
      <c r="A22079" t="s">
        <v>21</v>
      </c>
      <c r="K22079" t="s">
        <v>21</v>
      </c>
      <c r="S22079" t="s">
        <v>5374</v>
      </c>
    </row>
    <row r="22080" spans="1:19" x14ac:dyDescent="0.25">
      <c r="A22080" t="s">
        <v>33016</v>
      </c>
      <c r="K22080" t="s">
        <v>5624</v>
      </c>
      <c r="S22080" t="s">
        <v>33016</v>
      </c>
    </row>
    <row r="22081" spans="1:19" x14ac:dyDescent="0.25">
      <c r="A22081" t="s">
        <v>21</v>
      </c>
      <c r="B22081" t="s">
        <v>33016</v>
      </c>
      <c r="C22081" t="s">
        <v>33017</v>
      </c>
      <c r="D22081" t="s">
        <v>33018</v>
      </c>
      <c r="E22081" t="s">
        <v>107</v>
      </c>
      <c r="F22081" t="s">
        <v>25</v>
      </c>
      <c r="G22081" t="s">
        <v>25</v>
      </c>
      <c r="H22081" t="s">
        <v>26</v>
      </c>
      <c r="I22081" t="s">
        <v>26</v>
      </c>
      <c r="J22081" t="s">
        <v>122</v>
      </c>
      <c r="K22081" t="s">
        <v>122</v>
      </c>
      <c r="L22081" t="s">
        <v>29</v>
      </c>
      <c r="M22081" t="s">
        <v>29</v>
      </c>
      <c r="N22081" t="s">
        <v>21</v>
      </c>
      <c r="O22081" t="s">
        <v>30</v>
      </c>
      <c r="P22081" t="s">
        <v>33019</v>
      </c>
      <c r="S22081" t="s">
        <v>33016</v>
      </c>
    </row>
    <row r="22082" spans="1:19" x14ac:dyDescent="0.25">
      <c r="A22082" t="s">
        <v>21</v>
      </c>
      <c r="K22082" t="s">
        <v>21</v>
      </c>
      <c r="S22082" t="s">
        <v>33020</v>
      </c>
    </row>
    <row r="22083" spans="1:19" x14ac:dyDescent="0.25">
      <c r="A22083" t="s">
        <v>33021</v>
      </c>
      <c r="K22083" t="s">
        <v>5624</v>
      </c>
      <c r="S22083" t="s">
        <v>33021</v>
      </c>
    </row>
    <row r="22084" spans="1:19" x14ac:dyDescent="0.25">
      <c r="A22084" t="s">
        <v>21</v>
      </c>
      <c r="B22084" t="s">
        <v>33021</v>
      </c>
      <c r="C22084" t="s">
        <v>33022</v>
      </c>
      <c r="D22084" t="s">
        <v>33023</v>
      </c>
      <c r="E22084" t="s">
        <v>252</v>
      </c>
      <c r="F22084" t="s">
        <v>212</v>
      </c>
      <c r="G22084" t="s">
        <v>213</v>
      </c>
      <c r="H22084" t="s">
        <v>26</v>
      </c>
      <c r="I22084" t="s">
        <v>26</v>
      </c>
      <c r="J22084" t="s">
        <v>122</v>
      </c>
      <c r="K22084" t="s">
        <v>122</v>
      </c>
      <c r="L22084" t="s">
        <v>29</v>
      </c>
      <c r="M22084" t="s">
        <v>29</v>
      </c>
      <c r="N22084" t="s">
        <v>21</v>
      </c>
      <c r="O22084" t="s">
        <v>30</v>
      </c>
      <c r="P22084" t="s">
        <v>33024</v>
      </c>
      <c r="S22084" t="s">
        <v>33021</v>
      </c>
    </row>
    <row r="22085" spans="1:19" x14ac:dyDescent="0.25">
      <c r="A22085" t="s">
        <v>21</v>
      </c>
      <c r="K22085" t="s">
        <v>21</v>
      </c>
      <c r="S22085" t="s">
        <v>33025</v>
      </c>
    </row>
    <row r="22086" spans="1:19" x14ac:dyDescent="0.25">
      <c r="A22086" t="s">
        <v>33026</v>
      </c>
      <c r="K22086" t="s">
        <v>5624</v>
      </c>
      <c r="S22086" t="s">
        <v>33026</v>
      </c>
    </row>
    <row r="22087" spans="1:19" x14ac:dyDescent="0.25">
      <c r="A22087" t="s">
        <v>21</v>
      </c>
      <c r="B22087" t="s">
        <v>33026</v>
      </c>
      <c r="C22087" t="s">
        <v>33027</v>
      </c>
      <c r="D22087" t="s">
        <v>33023</v>
      </c>
      <c r="E22087" t="s">
        <v>252</v>
      </c>
      <c r="F22087" t="s">
        <v>212</v>
      </c>
      <c r="G22087" t="s">
        <v>213</v>
      </c>
      <c r="H22087" t="s">
        <v>170</v>
      </c>
      <c r="I22087" t="s">
        <v>171</v>
      </c>
      <c r="J22087" t="s">
        <v>122</v>
      </c>
      <c r="K22087" t="s">
        <v>122</v>
      </c>
      <c r="L22087" t="s">
        <v>29</v>
      </c>
      <c r="M22087" t="s">
        <v>29</v>
      </c>
      <c r="N22087" t="s">
        <v>21</v>
      </c>
      <c r="O22087" t="s">
        <v>30</v>
      </c>
      <c r="P22087" t="s">
        <v>33028</v>
      </c>
      <c r="S22087" t="s">
        <v>33026</v>
      </c>
    </row>
    <row r="22088" spans="1:19" x14ac:dyDescent="0.25">
      <c r="A22088" t="s">
        <v>21</v>
      </c>
      <c r="K22088" t="s">
        <v>21</v>
      </c>
      <c r="S22088" t="s">
        <v>33029</v>
      </c>
    </row>
    <row r="22089" spans="1:19" x14ac:dyDescent="0.25">
      <c r="A22089" t="s">
        <v>33030</v>
      </c>
      <c r="K22089" t="s">
        <v>5624</v>
      </c>
      <c r="S22089" t="s">
        <v>33030</v>
      </c>
    </row>
    <row r="22090" spans="1:19" x14ac:dyDescent="0.25">
      <c r="A22090" t="s">
        <v>21</v>
      </c>
      <c r="B22090" t="s">
        <v>33030</v>
      </c>
      <c r="C22090" t="s">
        <v>33031</v>
      </c>
      <c r="D22090" t="s">
        <v>33032</v>
      </c>
      <c r="F22090" t="s">
        <v>384</v>
      </c>
      <c r="G22090" t="s">
        <v>384</v>
      </c>
      <c r="H22090" t="s">
        <v>26</v>
      </c>
      <c r="I22090" t="s">
        <v>26</v>
      </c>
      <c r="J22090" t="s">
        <v>122</v>
      </c>
      <c r="K22090" t="s">
        <v>122</v>
      </c>
      <c r="L22090" t="s">
        <v>355</v>
      </c>
      <c r="M22090" t="s">
        <v>356</v>
      </c>
      <c r="N22090" t="s">
        <v>21</v>
      </c>
      <c r="O22090" t="s">
        <v>30</v>
      </c>
      <c r="P22090" t="s">
        <v>33033</v>
      </c>
      <c r="S22090" t="s">
        <v>33030</v>
      </c>
    </row>
    <row r="22091" spans="1:19" x14ac:dyDescent="0.25">
      <c r="A22091" t="s">
        <v>21</v>
      </c>
      <c r="K22091" t="s">
        <v>21</v>
      </c>
      <c r="S22091" t="s">
        <v>33034</v>
      </c>
    </row>
    <row r="22092" spans="1:19" x14ac:dyDescent="0.25">
      <c r="A22092" t="s">
        <v>5375</v>
      </c>
      <c r="K22092" t="s">
        <v>20</v>
      </c>
      <c r="S22092" t="s">
        <v>5375</v>
      </c>
    </row>
    <row r="22093" spans="1:19" x14ac:dyDescent="0.25">
      <c r="A22093" t="s">
        <v>21</v>
      </c>
      <c r="B22093" t="s">
        <v>5375</v>
      </c>
      <c r="C22093" t="s">
        <v>5376</v>
      </c>
      <c r="D22093" t="s">
        <v>5377</v>
      </c>
      <c r="E22093" t="s">
        <v>1265</v>
      </c>
      <c r="F22093" t="s">
        <v>217</v>
      </c>
      <c r="G22093" t="s">
        <v>213</v>
      </c>
      <c r="H22093" t="s">
        <v>26</v>
      </c>
      <c r="I22093" t="s">
        <v>26</v>
      </c>
      <c r="J22093" t="s">
        <v>122</v>
      </c>
      <c r="K22093" t="s">
        <v>122</v>
      </c>
      <c r="L22093" t="s">
        <v>29</v>
      </c>
      <c r="M22093" t="s">
        <v>29</v>
      </c>
      <c r="N22093" t="s">
        <v>21</v>
      </c>
      <c r="O22093" t="s">
        <v>30</v>
      </c>
      <c r="P22093" t="s">
        <v>5378</v>
      </c>
      <c r="S22093" t="s">
        <v>5375</v>
      </c>
    </row>
    <row r="22094" spans="1:19" x14ac:dyDescent="0.25">
      <c r="A22094" t="s">
        <v>21</v>
      </c>
      <c r="B22094" t="s">
        <v>5375</v>
      </c>
      <c r="C22094" t="s">
        <v>5379</v>
      </c>
      <c r="D22094" t="s">
        <v>5377</v>
      </c>
      <c r="E22094" t="s">
        <v>252</v>
      </c>
      <c r="F22094" t="s">
        <v>212</v>
      </c>
      <c r="G22094" t="s">
        <v>213</v>
      </c>
      <c r="H22094" t="s">
        <v>26</v>
      </c>
      <c r="I22094" t="s">
        <v>26</v>
      </c>
      <c r="J22094" t="s">
        <v>122</v>
      </c>
      <c r="K22094" t="s">
        <v>122</v>
      </c>
      <c r="L22094" t="s">
        <v>29</v>
      </c>
      <c r="M22094" t="s">
        <v>29</v>
      </c>
      <c r="N22094" t="s">
        <v>21</v>
      </c>
      <c r="O22094" t="s">
        <v>30</v>
      </c>
      <c r="P22094" t="s">
        <v>5380</v>
      </c>
      <c r="S22094" t="s">
        <v>5375</v>
      </c>
    </row>
    <row r="22095" spans="1:19" x14ac:dyDescent="0.25">
      <c r="A22095" t="s">
        <v>21</v>
      </c>
      <c r="K22095" t="s">
        <v>21</v>
      </c>
      <c r="S22095" t="s">
        <v>5381</v>
      </c>
    </row>
    <row r="22096" spans="1:19" x14ac:dyDescent="0.25">
      <c r="A22096" t="s">
        <v>5382</v>
      </c>
      <c r="K22096" t="s">
        <v>20</v>
      </c>
      <c r="S22096" t="s">
        <v>5382</v>
      </c>
    </row>
    <row r="22097" spans="1:19" x14ac:dyDescent="0.25">
      <c r="A22097" t="s">
        <v>21</v>
      </c>
      <c r="B22097" t="s">
        <v>5382</v>
      </c>
      <c r="C22097" t="s">
        <v>5383</v>
      </c>
      <c r="D22097" t="s">
        <v>5377</v>
      </c>
      <c r="E22097" t="s">
        <v>1265</v>
      </c>
      <c r="F22097" t="s">
        <v>217</v>
      </c>
      <c r="G22097" t="s">
        <v>213</v>
      </c>
      <c r="H22097" t="s">
        <v>170</v>
      </c>
      <c r="I22097" t="s">
        <v>171</v>
      </c>
      <c r="J22097" t="s">
        <v>122</v>
      </c>
      <c r="K22097" t="s">
        <v>122</v>
      </c>
      <c r="L22097" t="s">
        <v>29</v>
      </c>
      <c r="M22097" t="s">
        <v>29</v>
      </c>
      <c r="N22097" t="s">
        <v>21</v>
      </c>
      <c r="O22097" t="s">
        <v>30</v>
      </c>
      <c r="P22097" t="s">
        <v>5384</v>
      </c>
      <c r="S22097" t="s">
        <v>5382</v>
      </c>
    </row>
    <row r="22098" spans="1:19" x14ac:dyDescent="0.25">
      <c r="A22098" t="s">
        <v>21</v>
      </c>
      <c r="B22098" t="s">
        <v>5382</v>
      </c>
      <c r="C22098" t="s">
        <v>5385</v>
      </c>
      <c r="D22098" t="s">
        <v>5377</v>
      </c>
      <c r="E22098" t="s">
        <v>252</v>
      </c>
      <c r="F22098" t="s">
        <v>212</v>
      </c>
      <c r="G22098" t="s">
        <v>213</v>
      </c>
      <c r="H22098" t="s">
        <v>170</v>
      </c>
      <c r="I22098" t="s">
        <v>171</v>
      </c>
      <c r="J22098" t="s">
        <v>122</v>
      </c>
      <c r="K22098" t="s">
        <v>122</v>
      </c>
      <c r="L22098" t="s">
        <v>29</v>
      </c>
      <c r="M22098" t="s">
        <v>29</v>
      </c>
      <c r="N22098" t="s">
        <v>21</v>
      </c>
      <c r="O22098" t="s">
        <v>30</v>
      </c>
      <c r="P22098" t="s">
        <v>5386</v>
      </c>
      <c r="S22098" t="s">
        <v>5382</v>
      </c>
    </row>
    <row r="22099" spans="1:19" x14ac:dyDescent="0.25">
      <c r="A22099" t="s">
        <v>21</v>
      </c>
      <c r="K22099" t="s">
        <v>21</v>
      </c>
      <c r="S22099" t="s">
        <v>5387</v>
      </c>
    </row>
    <row r="22100" spans="1:19" x14ac:dyDescent="0.25">
      <c r="A22100" t="s">
        <v>33035</v>
      </c>
      <c r="K22100" t="s">
        <v>5624</v>
      </c>
      <c r="S22100" t="s">
        <v>33035</v>
      </c>
    </row>
    <row r="22101" spans="1:19" x14ac:dyDescent="0.25">
      <c r="A22101" t="s">
        <v>21</v>
      </c>
      <c r="B22101" t="s">
        <v>33035</v>
      </c>
      <c r="C22101" t="s">
        <v>33036</v>
      </c>
      <c r="D22101" t="s">
        <v>5390</v>
      </c>
      <c r="E22101" t="s">
        <v>24</v>
      </c>
      <c r="F22101" t="s">
        <v>25</v>
      </c>
      <c r="G22101" t="s">
        <v>25</v>
      </c>
      <c r="H22101" t="s">
        <v>26</v>
      </c>
      <c r="I22101" t="s">
        <v>26</v>
      </c>
      <c r="J22101" t="s">
        <v>5826</v>
      </c>
      <c r="K22101" t="s">
        <v>5826</v>
      </c>
      <c r="L22101" t="s">
        <v>29</v>
      </c>
      <c r="M22101" t="s">
        <v>29</v>
      </c>
      <c r="N22101" t="s">
        <v>21</v>
      </c>
      <c r="O22101" t="s">
        <v>30</v>
      </c>
      <c r="P22101" t="s">
        <v>33037</v>
      </c>
      <c r="Q22101">
        <v>238.02889999999999</v>
      </c>
      <c r="S22101" t="s">
        <v>33035</v>
      </c>
    </row>
    <row r="22102" spans="1:19" x14ac:dyDescent="0.25">
      <c r="A22102" t="s">
        <v>21</v>
      </c>
      <c r="K22102" t="s">
        <v>21</v>
      </c>
      <c r="S22102" t="s">
        <v>33038</v>
      </c>
    </row>
    <row r="22103" spans="1:19" x14ac:dyDescent="0.25">
      <c r="A22103" t="s">
        <v>33039</v>
      </c>
      <c r="K22103" t="s">
        <v>5624</v>
      </c>
      <c r="S22103" t="s">
        <v>33039</v>
      </c>
    </row>
    <row r="22104" spans="1:19" x14ac:dyDescent="0.25">
      <c r="A22104" t="s">
        <v>21</v>
      </c>
      <c r="B22104" t="s">
        <v>33039</v>
      </c>
      <c r="C22104" t="s">
        <v>33040</v>
      </c>
      <c r="D22104" t="s">
        <v>5390</v>
      </c>
      <c r="E22104" t="s">
        <v>107</v>
      </c>
      <c r="F22104" t="s">
        <v>25</v>
      </c>
      <c r="G22104" t="s">
        <v>25</v>
      </c>
      <c r="H22104" t="s">
        <v>26</v>
      </c>
      <c r="I22104" t="s">
        <v>26</v>
      </c>
      <c r="J22104" t="s">
        <v>33</v>
      </c>
      <c r="K22104" t="s">
        <v>28</v>
      </c>
      <c r="L22104" t="s">
        <v>29</v>
      </c>
      <c r="M22104" t="s">
        <v>29</v>
      </c>
      <c r="N22104" t="s">
        <v>21</v>
      </c>
      <c r="O22104" t="s">
        <v>30</v>
      </c>
      <c r="P22104" t="s">
        <v>33041</v>
      </c>
      <c r="Q22104">
        <v>238.02889999999999</v>
      </c>
      <c r="S22104" t="s">
        <v>33039</v>
      </c>
    </row>
    <row r="22105" spans="1:19" x14ac:dyDescent="0.25">
      <c r="A22105" t="s">
        <v>21</v>
      </c>
      <c r="K22105" t="s">
        <v>21</v>
      </c>
      <c r="S22105" t="s">
        <v>33042</v>
      </c>
    </row>
    <row r="22106" spans="1:19" x14ac:dyDescent="0.25">
      <c r="A22106" t="s">
        <v>33043</v>
      </c>
      <c r="K22106" t="s">
        <v>5624</v>
      </c>
      <c r="S22106" t="s">
        <v>33043</v>
      </c>
    </row>
    <row r="22107" spans="1:19" x14ac:dyDescent="0.25">
      <c r="A22107" t="s">
        <v>21</v>
      </c>
      <c r="B22107" t="s">
        <v>33043</v>
      </c>
      <c r="C22107" t="s">
        <v>33044</v>
      </c>
      <c r="D22107" t="s">
        <v>5390</v>
      </c>
      <c r="E22107" t="s">
        <v>107</v>
      </c>
      <c r="F22107" t="s">
        <v>25</v>
      </c>
      <c r="G22107" t="s">
        <v>25</v>
      </c>
      <c r="H22107" t="s">
        <v>26</v>
      </c>
      <c r="I22107" t="s">
        <v>26</v>
      </c>
      <c r="J22107" t="s">
        <v>122</v>
      </c>
      <c r="K22107" t="s">
        <v>122</v>
      </c>
      <c r="L22107" t="s">
        <v>29</v>
      </c>
      <c r="M22107" t="s">
        <v>29</v>
      </c>
      <c r="N22107" t="s">
        <v>21</v>
      </c>
      <c r="O22107" t="s">
        <v>30</v>
      </c>
      <c r="P22107" t="s">
        <v>33045</v>
      </c>
      <c r="Q22107">
        <v>238.02889999999999</v>
      </c>
      <c r="S22107" t="s">
        <v>33043</v>
      </c>
    </row>
    <row r="22108" spans="1:19" x14ac:dyDescent="0.25">
      <c r="A22108" t="s">
        <v>21</v>
      </c>
      <c r="K22108" t="s">
        <v>21</v>
      </c>
      <c r="S22108" t="s">
        <v>33046</v>
      </c>
    </row>
    <row r="22109" spans="1:19" x14ac:dyDescent="0.25">
      <c r="A22109" t="s">
        <v>33047</v>
      </c>
      <c r="K22109" t="s">
        <v>5624</v>
      </c>
      <c r="S22109" t="s">
        <v>33047</v>
      </c>
    </row>
    <row r="22110" spans="1:19" x14ac:dyDescent="0.25">
      <c r="A22110" t="s">
        <v>21</v>
      </c>
      <c r="B22110" t="s">
        <v>33047</v>
      </c>
      <c r="C22110" t="s">
        <v>33048</v>
      </c>
      <c r="D22110" t="s">
        <v>5390</v>
      </c>
      <c r="E22110" t="s">
        <v>107</v>
      </c>
      <c r="F22110" t="s">
        <v>25</v>
      </c>
      <c r="G22110" t="s">
        <v>25</v>
      </c>
      <c r="H22110" t="s">
        <v>170</v>
      </c>
      <c r="I22110" t="s">
        <v>171</v>
      </c>
      <c r="J22110" t="s">
        <v>122</v>
      </c>
      <c r="K22110" t="s">
        <v>122</v>
      </c>
      <c r="L22110" t="s">
        <v>29</v>
      </c>
      <c r="M22110" t="s">
        <v>29</v>
      </c>
      <c r="N22110" t="s">
        <v>21</v>
      </c>
      <c r="O22110" t="s">
        <v>30</v>
      </c>
      <c r="P22110" t="s">
        <v>33049</v>
      </c>
      <c r="Q22110">
        <v>238.02889999999999</v>
      </c>
      <c r="S22110" t="s">
        <v>33047</v>
      </c>
    </row>
    <row r="22111" spans="1:19" x14ac:dyDescent="0.25">
      <c r="A22111" t="s">
        <v>21</v>
      </c>
      <c r="K22111" t="s">
        <v>21</v>
      </c>
      <c r="S22111" t="s">
        <v>33050</v>
      </c>
    </row>
    <row r="22112" spans="1:19" x14ac:dyDescent="0.25">
      <c r="A22112" t="s">
        <v>33051</v>
      </c>
      <c r="K22112" t="s">
        <v>5624</v>
      </c>
      <c r="S22112" t="s">
        <v>33051</v>
      </c>
    </row>
    <row r="22113" spans="1:19" x14ac:dyDescent="0.25">
      <c r="A22113" t="s">
        <v>21</v>
      </c>
      <c r="B22113" t="s">
        <v>33051</v>
      </c>
      <c r="C22113" t="s">
        <v>33052</v>
      </c>
      <c r="D22113" t="s">
        <v>5390</v>
      </c>
      <c r="E22113" t="s">
        <v>1138</v>
      </c>
      <c r="F22113" t="s">
        <v>621</v>
      </c>
      <c r="G22113" t="s">
        <v>616</v>
      </c>
      <c r="H22113" t="s">
        <v>26</v>
      </c>
      <c r="I22113" t="s">
        <v>26</v>
      </c>
      <c r="J22113" t="s">
        <v>3248</v>
      </c>
      <c r="K22113" t="s">
        <v>3248</v>
      </c>
      <c r="L22113" t="s">
        <v>29</v>
      </c>
      <c r="M22113" t="s">
        <v>29</v>
      </c>
      <c r="N22113" t="s">
        <v>21</v>
      </c>
      <c r="O22113" t="s">
        <v>30</v>
      </c>
      <c r="P22113" t="s">
        <v>33053</v>
      </c>
      <c r="Q22113">
        <v>238.02889999999999</v>
      </c>
      <c r="S22113" t="s">
        <v>33051</v>
      </c>
    </row>
    <row r="22114" spans="1:19" x14ac:dyDescent="0.25">
      <c r="A22114" t="s">
        <v>21</v>
      </c>
      <c r="K22114" t="s">
        <v>21</v>
      </c>
      <c r="S22114" t="s">
        <v>33054</v>
      </c>
    </row>
    <row r="22115" spans="1:19" x14ac:dyDescent="0.25">
      <c r="A22115" t="s">
        <v>5388</v>
      </c>
      <c r="K22115" t="s">
        <v>20</v>
      </c>
      <c r="S22115" t="s">
        <v>5388</v>
      </c>
    </row>
    <row r="22116" spans="1:19" x14ac:dyDescent="0.25">
      <c r="A22116" t="s">
        <v>21</v>
      </c>
      <c r="B22116" t="s">
        <v>5388</v>
      </c>
      <c r="C22116" t="s">
        <v>5389</v>
      </c>
      <c r="D22116" t="s">
        <v>5390</v>
      </c>
      <c r="E22116" t="s">
        <v>620</v>
      </c>
      <c r="F22116" t="s">
        <v>621</v>
      </c>
      <c r="G22116" t="s">
        <v>616</v>
      </c>
      <c r="H22116" t="s">
        <v>26</v>
      </c>
      <c r="I22116" t="s">
        <v>26</v>
      </c>
      <c r="J22116" t="s">
        <v>617</v>
      </c>
      <c r="K22116" t="s">
        <v>617</v>
      </c>
      <c r="L22116" t="s">
        <v>29</v>
      </c>
      <c r="M22116" t="s">
        <v>29</v>
      </c>
      <c r="N22116" t="s">
        <v>21</v>
      </c>
      <c r="O22116" t="s">
        <v>30</v>
      </c>
      <c r="P22116" t="s">
        <v>5391</v>
      </c>
      <c r="Q22116">
        <v>238.02889999999999</v>
      </c>
      <c r="S22116" t="s">
        <v>5388</v>
      </c>
    </row>
    <row r="22117" spans="1:19" x14ac:dyDescent="0.25">
      <c r="A22117" t="s">
        <v>21</v>
      </c>
      <c r="B22117" t="s">
        <v>5388</v>
      </c>
      <c r="C22117" t="s">
        <v>5392</v>
      </c>
      <c r="D22117" t="s">
        <v>5390</v>
      </c>
      <c r="E22117" t="s">
        <v>630</v>
      </c>
      <c r="F22117" t="s">
        <v>615</v>
      </c>
      <c r="G22117" t="s">
        <v>616</v>
      </c>
      <c r="H22117" t="s">
        <v>26</v>
      </c>
      <c r="I22117" t="s">
        <v>26</v>
      </c>
      <c r="J22117" t="s">
        <v>617</v>
      </c>
      <c r="K22117" t="s">
        <v>617</v>
      </c>
      <c r="L22117" t="s">
        <v>29</v>
      </c>
      <c r="M22117" t="s">
        <v>29</v>
      </c>
      <c r="N22117" t="s">
        <v>21</v>
      </c>
      <c r="O22117" t="s">
        <v>30</v>
      </c>
      <c r="P22117" t="s">
        <v>5393</v>
      </c>
      <c r="Q22117">
        <v>238.02889999999999</v>
      </c>
      <c r="S22117" t="s">
        <v>5388</v>
      </c>
    </row>
    <row r="22118" spans="1:19" x14ac:dyDescent="0.25">
      <c r="A22118" t="s">
        <v>21</v>
      </c>
      <c r="K22118" t="s">
        <v>21</v>
      </c>
      <c r="S22118" t="s">
        <v>5394</v>
      </c>
    </row>
    <row r="22119" spans="1:19" x14ac:dyDescent="0.25">
      <c r="A22119" t="s">
        <v>5395</v>
      </c>
      <c r="K22119" t="s">
        <v>20</v>
      </c>
      <c r="S22119" t="s">
        <v>5395</v>
      </c>
    </row>
    <row r="22120" spans="1:19" x14ac:dyDescent="0.25">
      <c r="A22120" t="s">
        <v>21</v>
      </c>
      <c r="B22120" t="s">
        <v>5395</v>
      </c>
      <c r="C22120" t="s">
        <v>5396</v>
      </c>
      <c r="D22120" t="s">
        <v>5390</v>
      </c>
      <c r="E22120" t="s">
        <v>637</v>
      </c>
      <c r="F22120" t="s">
        <v>317</v>
      </c>
      <c r="G22120" t="s">
        <v>192</v>
      </c>
      <c r="H22120" t="s">
        <v>170</v>
      </c>
      <c r="I22120" t="s">
        <v>171</v>
      </c>
      <c r="J22120" t="s">
        <v>122</v>
      </c>
      <c r="K22120" t="s">
        <v>122</v>
      </c>
      <c r="L22120" t="s">
        <v>29</v>
      </c>
      <c r="M22120" t="s">
        <v>29</v>
      </c>
      <c r="N22120" t="s">
        <v>21</v>
      </c>
      <c r="O22120" t="s">
        <v>30</v>
      </c>
      <c r="P22120" t="s">
        <v>5397</v>
      </c>
      <c r="Q22120">
        <v>238.02889999999999</v>
      </c>
      <c r="S22120" t="s">
        <v>5395</v>
      </c>
    </row>
    <row r="22121" spans="1:19" x14ac:dyDescent="0.25">
      <c r="A22121" t="s">
        <v>21</v>
      </c>
      <c r="B22121" t="s">
        <v>5395</v>
      </c>
      <c r="C22121" t="s">
        <v>5398</v>
      </c>
      <c r="D22121" t="s">
        <v>5390</v>
      </c>
      <c r="E22121" t="s">
        <v>320</v>
      </c>
      <c r="F22121" t="s">
        <v>191</v>
      </c>
      <c r="G22121" t="s">
        <v>192</v>
      </c>
      <c r="H22121" t="s">
        <v>170</v>
      </c>
      <c r="I22121" t="s">
        <v>171</v>
      </c>
      <c r="J22121" t="s">
        <v>122</v>
      </c>
      <c r="K22121" t="s">
        <v>122</v>
      </c>
      <c r="L22121" t="s">
        <v>29</v>
      </c>
      <c r="M22121" t="s">
        <v>29</v>
      </c>
      <c r="N22121" t="s">
        <v>21</v>
      </c>
      <c r="O22121" t="s">
        <v>30</v>
      </c>
      <c r="P22121" t="s">
        <v>5399</v>
      </c>
      <c r="Q22121">
        <v>238.02889999999999</v>
      </c>
      <c r="S22121" t="s">
        <v>5395</v>
      </c>
    </row>
    <row r="22122" spans="1:19" x14ac:dyDescent="0.25">
      <c r="A22122" t="s">
        <v>21</v>
      </c>
      <c r="K22122" t="s">
        <v>21</v>
      </c>
      <c r="S22122" t="s">
        <v>5400</v>
      </c>
    </row>
    <row r="22123" spans="1:19" x14ac:dyDescent="0.25">
      <c r="A22123" t="s">
        <v>33055</v>
      </c>
      <c r="K22123" t="s">
        <v>5624</v>
      </c>
      <c r="S22123" t="s">
        <v>33055</v>
      </c>
    </row>
    <row r="22124" spans="1:19" x14ac:dyDescent="0.25">
      <c r="A22124" t="s">
        <v>21</v>
      </c>
      <c r="B22124" t="s">
        <v>33055</v>
      </c>
      <c r="C22124" t="s">
        <v>33056</v>
      </c>
      <c r="D22124" t="s">
        <v>5390</v>
      </c>
      <c r="E22124" t="s">
        <v>642</v>
      </c>
      <c r="F22124" t="s">
        <v>643</v>
      </c>
      <c r="G22124" t="s">
        <v>643</v>
      </c>
      <c r="H22124" t="s">
        <v>26</v>
      </c>
      <c r="I22124" t="s">
        <v>26</v>
      </c>
      <c r="J22124" t="s">
        <v>122</v>
      </c>
      <c r="K22124" t="s">
        <v>122</v>
      </c>
      <c r="L22124" t="s">
        <v>29</v>
      </c>
      <c r="M22124" t="s">
        <v>29</v>
      </c>
      <c r="N22124" t="s">
        <v>21</v>
      </c>
      <c r="O22124" t="s">
        <v>30</v>
      </c>
      <c r="P22124" t="s">
        <v>33057</v>
      </c>
      <c r="Q22124">
        <v>238.02889999999999</v>
      </c>
      <c r="S22124" t="s">
        <v>33055</v>
      </c>
    </row>
    <row r="22125" spans="1:19" x14ac:dyDescent="0.25">
      <c r="A22125" t="s">
        <v>21</v>
      </c>
      <c r="K22125" t="s">
        <v>21</v>
      </c>
      <c r="S22125" t="s">
        <v>33058</v>
      </c>
    </row>
    <row r="22126" spans="1:19" x14ac:dyDescent="0.25">
      <c r="A22126" t="s">
        <v>33059</v>
      </c>
      <c r="K22126" t="s">
        <v>5624</v>
      </c>
      <c r="S22126" t="s">
        <v>33059</v>
      </c>
    </row>
    <row r="22127" spans="1:19" x14ac:dyDescent="0.25">
      <c r="A22127" t="s">
        <v>21</v>
      </c>
      <c r="B22127" t="s">
        <v>33059</v>
      </c>
      <c r="C22127" t="s">
        <v>33060</v>
      </c>
      <c r="D22127" t="s">
        <v>33061</v>
      </c>
      <c r="E22127" t="s">
        <v>8410</v>
      </c>
      <c r="F22127" t="s">
        <v>621</v>
      </c>
      <c r="G22127" t="s">
        <v>616</v>
      </c>
      <c r="H22127" t="s">
        <v>26</v>
      </c>
      <c r="I22127" t="s">
        <v>26</v>
      </c>
      <c r="J22127" t="s">
        <v>2684</v>
      </c>
      <c r="K22127" t="s">
        <v>2684</v>
      </c>
      <c r="L22127" t="s">
        <v>29</v>
      </c>
      <c r="M22127" t="s">
        <v>29</v>
      </c>
      <c r="N22127" t="s">
        <v>21</v>
      </c>
      <c r="O22127" t="s">
        <v>30</v>
      </c>
      <c r="P22127" t="s">
        <v>33062</v>
      </c>
      <c r="Q22127">
        <v>60.055300000000003</v>
      </c>
      <c r="S22127" t="s">
        <v>33059</v>
      </c>
    </row>
    <row r="22128" spans="1:19" x14ac:dyDescent="0.25">
      <c r="A22128" t="s">
        <v>21</v>
      </c>
      <c r="K22128" t="s">
        <v>21</v>
      </c>
      <c r="S22128" t="s">
        <v>33063</v>
      </c>
    </row>
    <row r="22129" spans="1:19" x14ac:dyDescent="0.25">
      <c r="A22129" t="s">
        <v>33064</v>
      </c>
      <c r="K22129" t="s">
        <v>5624</v>
      </c>
      <c r="S22129" t="s">
        <v>33064</v>
      </c>
    </row>
    <row r="22130" spans="1:19" x14ac:dyDescent="0.25">
      <c r="A22130" t="s">
        <v>21</v>
      </c>
      <c r="B22130" t="s">
        <v>33064</v>
      </c>
      <c r="C22130" t="s">
        <v>33065</v>
      </c>
      <c r="D22130" t="s">
        <v>33066</v>
      </c>
      <c r="E22130" t="s">
        <v>12457</v>
      </c>
      <c r="F22130" t="s">
        <v>354</v>
      </c>
      <c r="G22130" t="s">
        <v>354</v>
      </c>
      <c r="H22130" t="s">
        <v>26</v>
      </c>
      <c r="I22130" t="s">
        <v>26</v>
      </c>
      <c r="J22130" t="s">
        <v>27</v>
      </c>
      <c r="K22130" t="s">
        <v>28</v>
      </c>
      <c r="L22130" t="s">
        <v>29</v>
      </c>
      <c r="M22130" t="s">
        <v>29</v>
      </c>
      <c r="N22130" t="s">
        <v>534</v>
      </c>
      <c r="O22130" t="s">
        <v>30</v>
      </c>
      <c r="P22130" t="s">
        <v>33067</v>
      </c>
      <c r="S22130" t="s">
        <v>33064</v>
      </c>
    </row>
    <row r="22131" spans="1:19" x14ac:dyDescent="0.25">
      <c r="A22131" t="s">
        <v>21</v>
      </c>
      <c r="K22131" t="s">
        <v>21</v>
      </c>
      <c r="S22131" t="s">
        <v>33068</v>
      </c>
    </row>
    <row r="22132" spans="1:19" x14ac:dyDescent="0.25">
      <c r="A22132" t="s">
        <v>33069</v>
      </c>
      <c r="K22132" t="s">
        <v>5624</v>
      </c>
      <c r="S22132" t="s">
        <v>33069</v>
      </c>
    </row>
    <row r="22133" spans="1:19" x14ac:dyDescent="0.25">
      <c r="A22133" t="s">
        <v>21</v>
      </c>
      <c r="B22133" t="s">
        <v>33069</v>
      </c>
      <c r="C22133" t="s">
        <v>33070</v>
      </c>
      <c r="D22133" t="s">
        <v>33066</v>
      </c>
      <c r="E22133" t="s">
        <v>107</v>
      </c>
      <c r="F22133" t="s">
        <v>25</v>
      </c>
      <c r="G22133" t="s">
        <v>25</v>
      </c>
      <c r="H22133" t="s">
        <v>26</v>
      </c>
      <c r="I22133" t="s">
        <v>26</v>
      </c>
      <c r="J22133" t="s">
        <v>27</v>
      </c>
      <c r="K22133" t="s">
        <v>28</v>
      </c>
      <c r="L22133" t="s">
        <v>29</v>
      </c>
      <c r="M22133" t="s">
        <v>29</v>
      </c>
      <c r="N22133" t="s">
        <v>534</v>
      </c>
      <c r="O22133" t="s">
        <v>30</v>
      </c>
      <c r="P22133" t="s">
        <v>33071</v>
      </c>
      <c r="S22133" t="s">
        <v>33069</v>
      </c>
    </row>
    <row r="22134" spans="1:19" x14ac:dyDescent="0.25">
      <c r="A22134" t="s">
        <v>21</v>
      </c>
      <c r="K22134" t="s">
        <v>21</v>
      </c>
      <c r="S22134" t="s">
        <v>33072</v>
      </c>
    </row>
    <row r="22135" spans="1:19" x14ac:dyDescent="0.25">
      <c r="A22135" t="s">
        <v>33073</v>
      </c>
      <c r="K22135" t="s">
        <v>5624</v>
      </c>
      <c r="S22135" t="s">
        <v>33073</v>
      </c>
    </row>
    <row r="22136" spans="1:19" x14ac:dyDescent="0.25">
      <c r="A22136" t="s">
        <v>21</v>
      </c>
      <c r="B22136" t="s">
        <v>33073</v>
      </c>
      <c r="C22136" t="s">
        <v>33074</v>
      </c>
      <c r="D22136" t="s">
        <v>33075</v>
      </c>
      <c r="E22136" t="s">
        <v>39</v>
      </c>
      <c r="F22136" t="s">
        <v>25</v>
      </c>
      <c r="G22136" t="s">
        <v>25</v>
      </c>
      <c r="H22136" t="s">
        <v>26</v>
      </c>
      <c r="I22136" t="s">
        <v>26</v>
      </c>
      <c r="J22136" t="s">
        <v>27</v>
      </c>
      <c r="K22136" t="s">
        <v>28</v>
      </c>
      <c r="L22136" t="s">
        <v>29</v>
      </c>
      <c r="M22136" t="s">
        <v>29</v>
      </c>
      <c r="N22136" t="s">
        <v>534</v>
      </c>
      <c r="O22136" t="s">
        <v>30</v>
      </c>
      <c r="P22136" t="s">
        <v>33076</v>
      </c>
      <c r="S22136" t="s">
        <v>33073</v>
      </c>
    </row>
    <row r="22137" spans="1:19" x14ac:dyDescent="0.25">
      <c r="A22137" t="s">
        <v>21</v>
      </c>
      <c r="K22137" t="s">
        <v>21</v>
      </c>
      <c r="S22137" t="s">
        <v>33077</v>
      </c>
    </row>
    <row r="22138" spans="1:19" x14ac:dyDescent="0.25">
      <c r="A22138" t="s">
        <v>33078</v>
      </c>
      <c r="K22138" t="s">
        <v>5624</v>
      </c>
      <c r="S22138" t="s">
        <v>33078</v>
      </c>
    </row>
    <row r="22139" spans="1:19" x14ac:dyDescent="0.25">
      <c r="A22139" t="s">
        <v>21</v>
      </c>
      <c r="B22139" t="s">
        <v>33078</v>
      </c>
      <c r="C22139" t="s">
        <v>33079</v>
      </c>
      <c r="D22139" t="s">
        <v>33080</v>
      </c>
      <c r="E22139" t="s">
        <v>50</v>
      </c>
      <c r="F22139" t="s">
        <v>25</v>
      </c>
      <c r="G22139" t="s">
        <v>25</v>
      </c>
      <c r="H22139" t="s">
        <v>26</v>
      </c>
      <c r="I22139" t="s">
        <v>26</v>
      </c>
      <c r="J22139" t="s">
        <v>1667</v>
      </c>
      <c r="K22139" t="s">
        <v>28</v>
      </c>
      <c r="L22139" t="s">
        <v>29</v>
      </c>
      <c r="M22139" t="s">
        <v>29</v>
      </c>
      <c r="N22139" t="s">
        <v>21</v>
      </c>
      <c r="O22139" t="s">
        <v>30</v>
      </c>
      <c r="P22139" t="s">
        <v>33081</v>
      </c>
      <c r="S22139" t="s">
        <v>33078</v>
      </c>
    </row>
    <row r="22140" spans="1:19" x14ac:dyDescent="0.25">
      <c r="A22140" t="s">
        <v>21</v>
      </c>
      <c r="K22140" t="s">
        <v>21</v>
      </c>
      <c r="S22140" t="s">
        <v>33082</v>
      </c>
    </row>
    <row r="22141" spans="1:19" x14ac:dyDescent="0.25">
      <c r="A22141" t="s">
        <v>33083</v>
      </c>
      <c r="K22141" t="s">
        <v>5624</v>
      </c>
      <c r="S22141" t="s">
        <v>33083</v>
      </c>
    </row>
    <row r="22142" spans="1:19" x14ac:dyDescent="0.25">
      <c r="A22142" t="s">
        <v>21</v>
      </c>
      <c r="B22142" t="s">
        <v>33083</v>
      </c>
      <c r="C22142" t="s">
        <v>33084</v>
      </c>
      <c r="D22142" t="s">
        <v>33085</v>
      </c>
      <c r="E22142" t="s">
        <v>2329</v>
      </c>
      <c r="F22142" t="s">
        <v>11852</v>
      </c>
      <c r="G22142" t="s">
        <v>11853</v>
      </c>
      <c r="H22142" t="s">
        <v>26</v>
      </c>
      <c r="I22142" t="s">
        <v>26</v>
      </c>
      <c r="J22142" t="s">
        <v>27</v>
      </c>
      <c r="K22142" t="s">
        <v>28</v>
      </c>
      <c r="L22142" t="s">
        <v>29</v>
      </c>
      <c r="M22142" t="s">
        <v>29</v>
      </c>
      <c r="N22142" t="s">
        <v>21</v>
      </c>
      <c r="O22142" t="s">
        <v>30</v>
      </c>
      <c r="P22142" t="s">
        <v>33086</v>
      </c>
      <c r="S22142" t="s">
        <v>33083</v>
      </c>
    </row>
    <row r="22143" spans="1:19" x14ac:dyDescent="0.25">
      <c r="A22143" t="s">
        <v>21</v>
      </c>
      <c r="K22143" t="s">
        <v>21</v>
      </c>
      <c r="S22143" t="s">
        <v>33087</v>
      </c>
    </row>
    <row r="22144" spans="1:19" x14ac:dyDescent="0.25">
      <c r="A22144" t="s">
        <v>33088</v>
      </c>
      <c r="K22144" t="s">
        <v>5624</v>
      </c>
      <c r="S22144" t="s">
        <v>33088</v>
      </c>
    </row>
    <row r="22145" spans="1:19" x14ac:dyDescent="0.25">
      <c r="A22145" t="s">
        <v>21</v>
      </c>
      <c r="B22145" t="s">
        <v>33088</v>
      </c>
      <c r="C22145" t="s">
        <v>33089</v>
      </c>
      <c r="D22145" t="s">
        <v>33090</v>
      </c>
      <c r="E22145" t="s">
        <v>2329</v>
      </c>
      <c r="F22145" t="s">
        <v>11852</v>
      </c>
      <c r="G22145" t="s">
        <v>11853</v>
      </c>
      <c r="H22145" t="s">
        <v>26</v>
      </c>
      <c r="I22145" t="s">
        <v>26</v>
      </c>
      <c r="J22145" t="s">
        <v>27</v>
      </c>
      <c r="K22145" t="s">
        <v>28</v>
      </c>
      <c r="L22145" t="s">
        <v>29</v>
      </c>
      <c r="M22145" t="s">
        <v>29</v>
      </c>
      <c r="N22145" t="s">
        <v>21</v>
      </c>
      <c r="O22145" t="s">
        <v>30</v>
      </c>
      <c r="P22145" t="s">
        <v>33091</v>
      </c>
      <c r="S22145" t="s">
        <v>33088</v>
      </c>
    </row>
    <row r="22146" spans="1:19" x14ac:dyDescent="0.25">
      <c r="A22146" t="s">
        <v>21</v>
      </c>
      <c r="K22146" t="s">
        <v>21</v>
      </c>
      <c r="S22146" t="s">
        <v>33092</v>
      </c>
    </row>
    <row r="22147" spans="1:19" x14ac:dyDescent="0.25">
      <c r="A22147" t="s">
        <v>33093</v>
      </c>
      <c r="K22147" t="s">
        <v>5624</v>
      </c>
      <c r="S22147" t="s">
        <v>33093</v>
      </c>
    </row>
    <row r="22148" spans="1:19" x14ac:dyDescent="0.25">
      <c r="A22148" t="s">
        <v>21</v>
      </c>
      <c r="B22148" t="s">
        <v>33093</v>
      </c>
      <c r="C22148" t="s">
        <v>33094</v>
      </c>
      <c r="D22148" t="s">
        <v>33095</v>
      </c>
      <c r="E22148" t="s">
        <v>39</v>
      </c>
      <c r="F22148" t="s">
        <v>25</v>
      </c>
      <c r="G22148" t="s">
        <v>25</v>
      </c>
      <c r="H22148" t="s">
        <v>26</v>
      </c>
      <c r="I22148" t="s">
        <v>26</v>
      </c>
      <c r="J22148" t="s">
        <v>27</v>
      </c>
      <c r="K22148" t="s">
        <v>28</v>
      </c>
      <c r="L22148" t="s">
        <v>29</v>
      </c>
      <c r="M22148" t="s">
        <v>29</v>
      </c>
      <c r="N22148" t="s">
        <v>21</v>
      </c>
      <c r="O22148" t="s">
        <v>30</v>
      </c>
      <c r="P22148" t="s">
        <v>33096</v>
      </c>
      <c r="Q22148">
        <v>143.20400000000001</v>
      </c>
      <c r="S22148" t="s">
        <v>33093</v>
      </c>
    </row>
    <row r="22149" spans="1:19" x14ac:dyDescent="0.25">
      <c r="A22149" t="s">
        <v>21</v>
      </c>
      <c r="K22149" t="s">
        <v>21</v>
      </c>
      <c r="S22149" t="s">
        <v>33097</v>
      </c>
    </row>
    <row r="22150" spans="1:19" x14ac:dyDescent="0.25">
      <c r="A22150" t="s">
        <v>33098</v>
      </c>
      <c r="K22150" t="s">
        <v>5624</v>
      </c>
      <c r="S22150" t="s">
        <v>33098</v>
      </c>
    </row>
    <row r="22151" spans="1:19" x14ac:dyDescent="0.25">
      <c r="A22151" t="s">
        <v>21</v>
      </c>
      <c r="B22151" t="s">
        <v>33098</v>
      </c>
      <c r="C22151" t="s">
        <v>33099</v>
      </c>
      <c r="D22151" t="s">
        <v>33095</v>
      </c>
      <c r="E22151" t="s">
        <v>39</v>
      </c>
      <c r="F22151" t="s">
        <v>25</v>
      </c>
      <c r="G22151" t="s">
        <v>25</v>
      </c>
      <c r="H22151" t="s">
        <v>26</v>
      </c>
      <c r="I22151" t="s">
        <v>26</v>
      </c>
      <c r="J22151" t="s">
        <v>6133</v>
      </c>
      <c r="K22151" t="s">
        <v>6133</v>
      </c>
      <c r="L22151" t="s">
        <v>29</v>
      </c>
      <c r="M22151" t="s">
        <v>29</v>
      </c>
      <c r="N22151" t="s">
        <v>21</v>
      </c>
      <c r="O22151" t="s">
        <v>30</v>
      </c>
      <c r="P22151" t="s">
        <v>33100</v>
      </c>
      <c r="Q22151">
        <v>143.20400000000001</v>
      </c>
      <c r="S22151" t="s">
        <v>33098</v>
      </c>
    </row>
    <row r="22152" spans="1:19" x14ac:dyDescent="0.25">
      <c r="A22152" t="s">
        <v>21</v>
      </c>
      <c r="K22152" t="s">
        <v>21</v>
      </c>
      <c r="S22152" t="s">
        <v>33101</v>
      </c>
    </row>
    <row r="22153" spans="1:19" x14ac:dyDescent="0.25">
      <c r="A22153" t="s">
        <v>33102</v>
      </c>
      <c r="K22153" t="s">
        <v>5624</v>
      </c>
      <c r="S22153" t="s">
        <v>33102</v>
      </c>
    </row>
    <row r="22154" spans="1:19" x14ac:dyDescent="0.25">
      <c r="A22154" t="s">
        <v>21</v>
      </c>
      <c r="B22154" t="s">
        <v>33102</v>
      </c>
      <c r="C22154" t="s">
        <v>33103</v>
      </c>
      <c r="D22154" t="s">
        <v>33095</v>
      </c>
      <c r="E22154" t="s">
        <v>677</v>
      </c>
      <c r="F22154" t="s">
        <v>643</v>
      </c>
      <c r="G22154" t="s">
        <v>643</v>
      </c>
      <c r="H22154" t="s">
        <v>26</v>
      </c>
      <c r="I22154" t="s">
        <v>26</v>
      </c>
      <c r="J22154" t="s">
        <v>27</v>
      </c>
      <c r="K22154" t="s">
        <v>28</v>
      </c>
      <c r="L22154" t="s">
        <v>29</v>
      </c>
      <c r="M22154" t="s">
        <v>29</v>
      </c>
      <c r="N22154" t="s">
        <v>21</v>
      </c>
      <c r="O22154" t="s">
        <v>30</v>
      </c>
      <c r="P22154" t="s">
        <v>33104</v>
      </c>
      <c r="Q22154">
        <v>143.20400000000001</v>
      </c>
      <c r="S22154" t="s">
        <v>33102</v>
      </c>
    </row>
    <row r="22155" spans="1:19" x14ac:dyDescent="0.25">
      <c r="A22155" t="s">
        <v>21</v>
      </c>
      <c r="K22155" t="s">
        <v>21</v>
      </c>
      <c r="S22155" t="s">
        <v>33105</v>
      </c>
    </row>
    <row r="22156" spans="1:19" x14ac:dyDescent="0.25">
      <c r="A22156" t="s">
        <v>33106</v>
      </c>
      <c r="K22156" t="s">
        <v>5624</v>
      </c>
      <c r="S22156" t="s">
        <v>33106</v>
      </c>
    </row>
    <row r="22157" spans="1:19" x14ac:dyDescent="0.25">
      <c r="A22157" t="s">
        <v>21</v>
      </c>
      <c r="B22157" t="s">
        <v>33106</v>
      </c>
      <c r="C22157" t="s">
        <v>33107</v>
      </c>
      <c r="D22157" t="s">
        <v>33108</v>
      </c>
      <c r="E22157" t="s">
        <v>39</v>
      </c>
      <c r="F22157" t="s">
        <v>25</v>
      </c>
      <c r="G22157" t="s">
        <v>25</v>
      </c>
      <c r="H22157" t="s">
        <v>26</v>
      </c>
      <c r="I22157" t="s">
        <v>26</v>
      </c>
      <c r="J22157" t="s">
        <v>27</v>
      </c>
      <c r="K22157" t="s">
        <v>28</v>
      </c>
      <c r="L22157" t="s">
        <v>29</v>
      </c>
      <c r="M22157" t="s">
        <v>29</v>
      </c>
      <c r="N22157" t="s">
        <v>21</v>
      </c>
      <c r="O22157" t="s">
        <v>30</v>
      </c>
      <c r="P22157" t="s">
        <v>33109</v>
      </c>
      <c r="Q22157">
        <v>143.20400000000001</v>
      </c>
      <c r="S22157" t="s">
        <v>33106</v>
      </c>
    </row>
    <row r="22158" spans="1:19" x14ac:dyDescent="0.25">
      <c r="A22158" t="s">
        <v>21</v>
      </c>
      <c r="K22158" t="s">
        <v>21</v>
      </c>
      <c r="S22158" t="s">
        <v>33110</v>
      </c>
    </row>
    <row r="22159" spans="1:19" x14ac:dyDescent="0.25">
      <c r="A22159" t="s">
        <v>33111</v>
      </c>
      <c r="K22159" t="s">
        <v>5624</v>
      </c>
      <c r="S22159" t="s">
        <v>33111</v>
      </c>
    </row>
    <row r="22160" spans="1:19" x14ac:dyDescent="0.25">
      <c r="A22160" t="s">
        <v>21</v>
      </c>
      <c r="B22160" t="s">
        <v>33111</v>
      </c>
      <c r="C22160" t="s">
        <v>33112</v>
      </c>
      <c r="D22160" t="s">
        <v>5406</v>
      </c>
      <c r="E22160" t="s">
        <v>50</v>
      </c>
      <c r="F22160" t="s">
        <v>25</v>
      </c>
      <c r="G22160" t="s">
        <v>25</v>
      </c>
      <c r="H22160" t="s">
        <v>26</v>
      </c>
      <c r="I22160" t="s">
        <v>26</v>
      </c>
      <c r="J22160" t="s">
        <v>5826</v>
      </c>
      <c r="K22160" t="s">
        <v>5826</v>
      </c>
      <c r="L22160" t="s">
        <v>29</v>
      </c>
      <c r="M22160" t="s">
        <v>29</v>
      </c>
      <c r="N22160" t="s">
        <v>21</v>
      </c>
      <c r="O22160" t="s">
        <v>30</v>
      </c>
      <c r="P22160" t="s">
        <v>33113</v>
      </c>
      <c r="Q22160">
        <v>143.20349999999999</v>
      </c>
      <c r="S22160" t="s">
        <v>33111</v>
      </c>
    </row>
    <row r="22161" spans="1:19" x14ac:dyDescent="0.25">
      <c r="A22161" t="s">
        <v>21</v>
      </c>
      <c r="K22161" t="s">
        <v>21</v>
      </c>
      <c r="S22161" t="s">
        <v>33114</v>
      </c>
    </row>
    <row r="22162" spans="1:19" x14ac:dyDescent="0.25">
      <c r="A22162" t="s">
        <v>5401</v>
      </c>
      <c r="K22162" t="s">
        <v>45</v>
      </c>
      <c r="S22162" t="s">
        <v>5401</v>
      </c>
    </row>
    <row r="22163" spans="1:19" x14ac:dyDescent="0.25">
      <c r="A22163" t="s">
        <v>21</v>
      </c>
      <c r="B22163" t="s">
        <v>5401</v>
      </c>
      <c r="C22163" t="s">
        <v>5402</v>
      </c>
      <c r="D22163" t="s">
        <v>5403</v>
      </c>
      <c r="E22163" t="s">
        <v>39</v>
      </c>
      <c r="F22163" t="s">
        <v>25</v>
      </c>
      <c r="G22163" t="s">
        <v>25</v>
      </c>
      <c r="H22163" t="s">
        <v>26</v>
      </c>
      <c r="I22163" t="s">
        <v>26</v>
      </c>
      <c r="J22163" t="s">
        <v>27</v>
      </c>
      <c r="K22163" t="s">
        <v>28</v>
      </c>
      <c r="L22163" t="s">
        <v>29</v>
      </c>
      <c r="M22163" t="s">
        <v>29</v>
      </c>
      <c r="N22163" t="s">
        <v>21</v>
      </c>
      <c r="O22163" t="s">
        <v>30</v>
      </c>
      <c r="P22163" t="s">
        <v>5404</v>
      </c>
      <c r="S22163" t="s">
        <v>5401</v>
      </c>
    </row>
    <row r="22164" spans="1:19" x14ac:dyDescent="0.25">
      <c r="A22164" t="s">
        <v>21</v>
      </c>
      <c r="B22164" t="s">
        <v>5401</v>
      </c>
      <c r="C22164" t="s">
        <v>5405</v>
      </c>
      <c r="D22164" t="s">
        <v>5406</v>
      </c>
      <c r="E22164" t="s">
        <v>39</v>
      </c>
      <c r="F22164" t="s">
        <v>25</v>
      </c>
      <c r="G22164" t="s">
        <v>25</v>
      </c>
      <c r="H22164" t="s">
        <v>26</v>
      </c>
      <c r="I22164" t="s">
        <v>26</v>
      </c>
      <c r="J22164" t="s">
        <v>27</v>
      </c>
      <c r="K22164" t="s">
        <v>28</v>
      </c>
      <c r="L22164" t="s">
        <v>29</v>
      </c>
      <c r="M22164" t="s">
        <v>29</v>
      </c>
      <c r="N22164" t="s">
        <v>21</v>
      </c>
      <c r="O22164" t="s">
        <v>30</v>
      </c>
      <c r="P22164" t="s">
        <v>5407</v>
      </c>
      <c r="Q22164">
        <v>143.20349999999999</v>
      </c>
      <c r="S22164" t="s">
        <v>5401</v>
      </c>
    </row>
    <row r="22165" spans="1:19" x14ac:dyDescent="0.25">
      <c r="A22165" t="s">
        <v>21</v>
      </c>
      <c r="B22165" t="s">
        <v>5401</v>
      </c>
      <c r="C22165" t="s">
        <v>5408</v>
      </c>
      <c r="D22165" t="s">
        <v>5409</v>
      </c>
      <c r="E22165" t="s">
        <v>39</v>
      </c>
      <c r="F22165" t="s">
        <v>25</v>
      </c>
      <c r="G22165" t="s">
        <v>25</v>
      </c>
      <c r="H22165" t="s">
        <v>26</v>
      </c>
      <c r="I22165" t="s">
        <v>26</v>
      </c>
      <c r="J22165" t="s">
        <v>27</v>
      </c>
      <c r="K22165" t="s">
        <v>28</v>
      </c>
      <c r="L22165" t="s">
        <v>29</v>
      </c>
      <c r="M22165" t="s">
        <v>29</v>
      </c>
      <c r="N22165" t="s">
        <v>21</v>
      </c>
      <c r="O22165" t="s">
        <v>30</v>
      </c>
      <c r="P22165" t="s">
        <v>5410</v>
      </c>
      <c r="S22165" t="s">
        <v>5401</v>
      </c>
    </row>
    <row r="22166" spans="1:19" x14ac:dyDescent="0.25">
      <c r="A22166" t="s">
        <v>21</v>
      </c>
      <c r="K22166" t="s">
        <v>21</v>
      </c>
      <c r="S22166" t="s">
        <v>5411</v>
      </c>
    </row>
    <row r="22167" spans="1:19" x14ac:dyDescent="0.25">
      <c r="A22167" t="s">
        <v>33115</v>
      </c>
      <c r="K22167" t="s">
        <v>5624</v>
      </c>
      <c r="S22167" t="s">
        <v>33115</v>
      </c>
    </row>
    <row r="22168" spans="1:19" x14ac:dyDescent="0.25">
      <c r="A22168" t="s">
        <v>21</v>
      </c>
      <c r="B22168" t="s">
        <v>33115</v>
      </c>
      <c r="C22168" t="s">
        <v>33116</v>
      </c>
      <c r="D22168" t="s">
        <v>5406</v>
      </c>
      <c r="E22168" t="s">
        <v>39</v>
      </c>
      <c r="F22168" t="s">
        <v>25</v>
      </c>
      <c r="G22168" t="s">
        <v>25</v>
      </c>
      <c r="H22168" t="s">
        <v>26</v>
      </c>
      <c r="I22168" t="s">
        <v>26</v>
      </c>
      <c r="J22168" t="s">
        <v>122</v>
      </c>
      <c r="K22168" t="s">
        <v>122</v>
      </c>
      <c r="L22168" t="s">
        <v>29</v>
      </c>
      <c r="M22168" t="s">
        <v>29</v>
      </c>
      <c r="N22168" t="s">
        <v>21</v>
      </c>
      <c r="O22168" t="s">
        <v>30</v>
      </c>
      <c r="P22168" t="s">
        <v>33117</v>
      </c>
      <c r="Q22168">
        <v>143.20349999999999</v>
      </c>
      <c r="S22168" t="s">
        <v>33115</v>
      </c>
    </row>
    <row r="22169" spans="1:19" x14ac:dyDescent="0.25">
      <c r="A22169" t="s">
        <v>21</v>
      </c>
      <c r="K22169" t="s">
        <v>21</v>
      </c>
      <c r="S22169" t="s">
        <v>33118</v>
      </c>
    </row>
    <row r="22170" spans="1:19" x14ac:dyDescent="0.25">
      <c r="A22170" t="s">
        <v>33119</v>
      </c>
      <c r="K22170" t="s">
        <v>5624</v>
      </c>
      <c r="S22170" t="s">
        <v>33119</v>
      </c>
    </row>
    <row r="22171" spans="1:19" x14ac:dyDescent="0.25">
      <c r="A22171" t="s">
        <v>21</v>
      </c>
      <c r="B22171" t="s">
        <v>33119</v>
      </c>
      <c r="C22171" t="s">
        <v>33120</v>
      </c>
      <c r="D22171" t="s">
        <v>5406</v>
      </c>
      <c r="E22171" t="s">
        <v>677</v>
      </c>
      <c r="F22171" t="s">
        <v>643</v>
      </c>
      <c r="G22171" t="s">
        <v>643</v>
      </c>
      <c r="H22171" t="s">
        <v>26</v>
      </c>
      <c r="I22171" t="s">
        <v>26</v>
      </c>
      <c r="J22171" t="s">
        <v>27</v>
      </c>
      <c r="K22171" t="s">
        <v>28</v>
      </c>
      <c r="L22171" t="s">
        <v>29</v>
      </c>
      <c r="M22171" t="s">
        <v>29</v>
      </c>
      <c r="N22171" t="s">
        <v>21</v>
      </c>
      <c r="O22171" t="s">
        <v>30</v>
      </c>
      <c r="P22171" t="s">
        <v>33121</v>
      </c>
      <c r="Q22171">
        <v>143.20349999999999</v>
      </c>
      <c r="S22171" t="s">
        <v>33119</v>
      </c>
    </row>
    <row r="22172" spans="1:19" x14ac:dyDescent="0.25">
      <c r="A22172" t="s">
        <v>21</v>
      </c>
      <c r="K22172" t="s">
        <v>21</v>
      </c>
      <c r="S22172" t="s">
        <v>33122</v>
      </c>
    </row>
    <row r="22173" spans="1:19" x14ac:dyDescent="0.25">
      <c r="A22173" t="s">
        <v>5412</v>
      </c>
      <c r="K22173" t="s">
        <v>20</v>
      </c>
      <c r="S22173" t="s">
        <v>5412</v>
      </c>
    </row>
    <row r="22174" spans="1:19" x14ac:dyDescent="0.25">
      <c r="A22174" t="s">
        <v>21</v>
      </c>
      <c r="B22174" t="s">
        <v>5412</v>
      </c>
      <c r="C22174" t="s">
        <v>5413</v>
      </c>
      <c r="D22174" t="s">
        <v>5414</v>
      </c>
      <c r="E22174" t="s">
        <v>1265</v>
      </c>
      <c r="F22174" t="s">
        <v>217</v>
      </c>
      <c r="G22174" t="s">
        <v>213</v>
      </c>
      <c r="H22174" t="s">
        <v>26</v>
      </c>
      <c r="I22174" t="s">
        <v>26</v>
      </c>
      <c r="J22174" t="s">
        <v>122</v>
      </c>
      <c r="K22174" t="s">
        <v>122</v>
      </c>
      <c r="L22174" t="s">
        <v>29</v>
      </c>
      <c r="M22174" t="s">
        <v>29</v>
      </c>
      <c r="N22174" t="s">
        <v>21</v>
      </c>
      <c r="O22174" t="s">
        <v>30</v>
      </c>
      <c r="P22174" t="s">
        <v>5415</v>
      </c>
      <c r="S22174" t="s">
        <v>5412</v>
      </c>
    </row>
    <row r="22175" spans="1:19" x14ac:dyDescent="0.25">
      <c r="A22175" t="s">
        <v>21</v>
      </c>
      <c r="B22175" t="s">
        <v>5412</v>
      </c>
      <c r="C22175" t="s">
        <v>5416</v>
      </c>
      <c r="D22175" t="s">
        <v>5414</v>
      </c>
      <c r="E22175" t="s">
        <v>252</v>
      </c>
      <c r="F22175" t="s">
        <v>212</v>
      </c>
      <c r="G22175" t="s">
        <v>213</v>
      </c>
      <c r="H22175" t="s">
        <v>26</v>
      </c>
      <c r="I22175" t="s">
        <v>26</v>
      </c>
      <c r="J22175" t="s">
        <v>122</v>
      </c>
      <c r="K22175" t="s">
        <v>122</v>
      </c>
      <c r="L22175" t="s">
        <v>29</v>
      </c>
      <c r="M22175" t="s">
        <v>29</v>
      </c>
      <c r="N22175" t="s">
        <v>21</v>
      </c>
      <c r="O22175" t="s">
        <v>30</v>
      </c>
      <c r="P22175" t="s">
        <v>5417</v>
      </c>
      <c r="S22175" t="s">
        <v>5412</v>
      </c>
    </row>
    <row r="22176" spans="1:19" x14ac:dyDescent="0.25">
      <c r="A22176" t="s">
        <v>21</v>
      </c>
      <c r="K22176" t="s">
        <v>21</v>
      </c>
      <c r="S22176" t="s">
        <v>5418</v>
      </c>
    </row>
    <row r="22177" spans="1:19" x14ac:dyDescent="0.25">
      <c r="A22177" t="s">
        <v>5419</v>
      </c>
      <c r="K22177" t="s">
        <v>20</v>
      </c>
      <c r="S22177" t="s">
        <v>5419</v>
      </c>
    </row>
    <row r="22178" spans="1:19" x14ac:dyDescent="0.25">
      <c r="A22178" t="s">
        <v>21</v>
      </c>
      <c r="B22178" t="s">
        <v>5419</v>
      </c>
      <c r="C22178" t="s">
        <v>5420</v>
      </c>
      <c r="D22178" t="s">
        <v>5414</v>
      </c>
      <c r="E22178" t="s">
        <v>1265</v>
      </c>
      <c r="F22178" t="s">
        <v>217</v>
      </c>
      <c r="G22178" t="s">
        <v>213</v>
      </c>
      <c r="H22178" t="s">
        <v>170</v>
      </c>
      <c r="I22178" t="s">
        <v>171</v>
      </c>
      <c r="J22178" t="s">
        <v>122</v>
      </c>
      <c r="K22178" t="s">
        <v>122</v>
      </c>
      <c r="L22178" t="s">
        <v>29</v>
      </c>
      <c r="M22178" t="s">
        <v>29</v>
      </c>
      <c r="N22178" t="s">
        <v>21</v>
      </c>
      <c r="O22178" t="s">
        <v>30</v>
      </c>
      <c r="P22178" t="s">
        <v>5421</v>
      </c>
      <c r="S22178" t="s">
        <v>5419</v>
      </c>
    </row>
    <row r="22179" spans="1:19" x14ac:dyDescent="0.25">
      <c r="A22179" t="s">
        <v>21</v>
      </c>
      <c r="B22179" t="s">
        <v>5419</v>
      </c>
      <c r="C22179" t="s">
        <v>5422</v>
      </c>
      <c r="D22179" t="s">
        <v>5414</v>
      </c>
      <c r="E22179" t="s">
        <v>252</v>
      </c>
      <c r="F22179" t="s">
        <v>212</v>
      </c>
      <c r="G22179" t="s">
        <v>213</v>
      </c>
      <c r="H22179" t="s">
        <v>170</v>
      </c>
      <c r="I22179" t="s">
        <v>171</v>
      </c>
      <c r="J22179" t="s">
        <v>122</v>
      </c>
      <c r="K22179" t="s">
        <v>122</v>
      </c>
      <c r="L22179" t="s">
        <v>29</v>
      </c>
      <c r="M22179" t="s">
        <v>29</v>
      </c>
      <c r="N22179" t="s">
        <v>21</v>
      </c>
      <c r="O22179" t="s">
        <v>30</v>
      </c>
      <c r="P22179" t="s">
        <v>5423</v>
      </c>
      <c r="S22179" t="s">
        <v>5419</v>
      </c>
    </row>
    <row r="22180" spans="1:19" x14ac:dyDescent="0.25">
      <c r="A22180" t="s">
        <v>21</v>
      </c>
      <c r="K22180" t="s">
        <v>21</v>
      </c>
      <c r="S22180" t="s">
        <v>5424</v>
      </c>
    </row>
    <row r="22181" spans="1:19" x14ac:dyDescent="0.25">
      <c r="A22181" t="s">
        <v>33123</v>
      </c>
      <c r="K22181" t="s">
        <v>5624</v>
      </c>
      <c r="S22181" t="s">
        <v>33123</v>
      </c>
    </row>
    <row r="22182" spans="1:19" x14ac:dyDescent="0.25">
      <c r="A22182" t="s">
        <v>21</v>
      </c>
      <c r="B22182" t="s">
        <v>33123</v>
      </c>
      <c r="C22182" t="s">
        <v>33124</v>
      </c>
      <c r="D22182" t="s">
        <v>5427</v>
      </c>
      <c r="E22182" t="s">
        <v>24</v>
      </c>
      <c r="F22182" t="s">
        <v>25</v>
      </c>
      <c r="G22182" t="s">
        <v>25</v>
      </c>
      <c r="H22182" t="s">
        <v>26</v>
      </c>
      <c r="I22182" t="s">
        <v>26</v>
      </c>
      <c r="J22182" t="s">
        <v>5826</v>
      </c>
      <c r="K22182" t="s">
        <v>5826</v>
      </c>
      <c r="L22182" t="s">
        <v>29</v>
      </c>
      <c r="M22182" t="s">
        <v>29</v>
      </c>
      <c r="N22182" t="s">
        <v>21</v>
      </c>
      <c r="O22182" t="s">
        <v>30</v>
      </c>
      <c r="P22182" t="s">
        <v>33125</v>
      </c>
      <c r="Q22182">
        <v>50.94</v>
      </c>
      <c r="S22182" t="s">
        <v>33123</v>
      </c>
    </row>
    <row r="22183" spans="1:19" x14ac:dyDescent="0.25">
      <c r="A22183" t="s">
        <v>21</v>
      </c>
      <c r="K22183" t="s">
        <v>21</v>
      </c>
      <c r="S22183" t="s">
        <v>33126</v>
      </c>
    </row>
    <row r="22184" spans="1:19" x14ac:dyDescent="0.25">
      <c r="A22184" t="s">
        <v>5425</v>
      </c>
      <c r="K22184" t="s">
        <v>20</v>
      </c>
      <c r="S22184" t="s">
        <v>5425</v>
      </c>
    </row>
    <row r="22185" spans="1:19" x14ac:dyDescent="0.25">
      <c r="A22185" t="s">
        <v>21</v>
      </c>
      <c r="B22185" t="s">
        <v>5425</v>
      </c>
      <c r="C22185" t="s">
        <v>5426</v>
      </c>
      <c r="D22185" t="s">
        <v>5427</v>
      </c>
      <c r="E22185" t="s">
        <v>24</v>
      </c>
      <c r="F22185" t="s">
        <v>25</v>
      </c>
      <c r="G22185" t="s">
        <v>25</v>
      </c>
      <c r="H22185" t="s">
        <v>26</v>
      </c>
      <c r="I22185" t="s">
        <v>26</v>
      </c>
      <c r="J22185" t="s">
        <v>33</v>
      </c>
      <c r="K22185" t="s">
        <v>28</v>
      </c>
      <c r="L22185" t="s">
        <v>29</v>
      </c>
      <c r="M22185" t="s">
        <v>29</v>
      </c>
      <c r="N22185" t="s">
        <v>21</v>
      </c>
      <c r="O22185" t="s">
        <v>30</v>
      </c>
      <c r="P22185" t="s">
        <v>5428</v>
      </c>
      <c r="Q22185">
        <v>50.94</v>
      </c>
      <c r="S22185" t="s">
        <v>5425</v>
      </c>
    </row>
    <row r="22186" spans="1:19" x14ac:dyDescent="0.25">
      <c r="A22186" t="s">
        <v>21</v>
      </c>
      <c r="B22186" t="s">
        <v>5425</v>
      </c>
      <c r="C22186" t="s">
        <v>5429</v>
      </c>
      <c r="D22186" t="s">
        <v>5427</v>
      </c>
      <c r="E22186" t="s">
        <v>24</v>
      </c>
      <c r="F22186" t="s">
        <v>25</v>
      </c>
      <c r="G22186" t="s">
        <v>25</v>
      </c>
      <c r="H22186" t="s">
        <v>26</v>
      </c>
      <c r="I22186" t="s">
        <v>26</v>
      </c>
      <c r="J22186" t="s">
        <v>27</v>
      </c>
      <c r="K22186" t="s">
        <v>28</v>
      </c>
      <c r="L22186" t="s">
        <v>29</v>
      </c>
      <c r="M22186" t="s">
        <v>29</v>
      </c>
      <c r="N22186" t="s">
        <v>21</v>
      </c>
      <c r="O22186" t="s">
        <v>30</v>
      </c>
      <c r="P22186" t="s">
        <v>5430</v>
      </c>
      <c r="Q22186">
        <v>50.94</v>
      </c>
      <c r="S22186" t="s">
        <v>5425</v>
      </c>
    </row>
    <row r="22187" spans="1:19" x14ac:dyDescent="0.25">
      <c r="A22187" t="s">
        <v>21</v>
      </c>
      <c r="K22187" t="s">
        <v>21</v>
      </c>
      <c r="S22187" t="s">
        <v>5431</v>
      </c>
    </row>
    <row r="22188" spans="1:19" x14ac:dyDescent="0.25">
      <c r="A22188" t="s">
        <v>33127</v>
      </c>
      <c r="K22188" t="s">
        <v>5624</v>
      </c>
      <c r="S22188" t="s">
        <v>33127</v>
      </c>
    </row>
    <row r="22189" spans="1:19" x14ac:dyDescent="0.25">
      <c r="A22189" t="s">
        <v>21</v>
      </c>
      <c r="B22189" t="s">
        <v>33127</v>
      </c>
      <c r="C22189" t="s">
        <v>33128</v>
      </c>
      <c r="D22189" t="s">
        <v>5427</v>
      </c>
      <c r="E22189" t="s">
        <v>24</v>
      </c>
      <c r="F22189" t="s">
        <v>25</v>
      </c>
      <c r="G22189" t="s">
        <v>25</v>
      </c>
      <c r="H22189" t="s">
        <v>26</v>
      </c>
      <c r="I22189" t="s">
        <v>26</v>
      </c>
      <c r="J22189" t="s">
        <v>6650</v>
      </c>
      <c r="K22189" t="s">
        <v>6650</v>
      </c>
      <c r="L22189" t="s">
        <v>29</v>
      </c>
      <c r="M22189" t="s">
        <v>29</v>
      </c>
      <c r="N22189" t="s">
        <v>21</v>
      </c>
      <c r="O22189" t="s">
        <v>30</v>
      </c>
      <c r="P22189" t="s">
        <v>33129</v>
      </c>
      <c r="Q22189">
        <v>50.94</v>
      </c>
      <c r="S22189" t="s">
        <v>33127</v>
      </c>
    </row>
    <row r="22190" spans="1:19" x14ac:dyDescent="0.25">
      <c r="A22190" t="s">
        <v>21</v>
      </c>
      <c r="K22190" t="s">
        <v>21</v>
      </c>
      <c r="S22190" t="s">
        <v>33130</v>
      </c>
    </row>
    <row r="22191" spans="1:19" x14ac:dyDescent="0.25">
      <c r="A22191" t="s">
        <v>33131</v>
      </c>
      <c r="K22191" t="s">
        <v>5624</v>
      </c>
      <c r="S22191" t="s">
        <v>33131</v>
      </c>
    </row>
    <row r="22192" spans="1:19" x14ac:dyDescent="0.25">
      <c r="A22192" t="s">
        <v>21</v>
      </c>
      <c r="B22192" t="s">
        <v>33131</v>
      </c>
      <c r="C22192" t="s">
        <v>33132</v>
      </c>
      <c r="D22192" t="s">
        <v>5427</v>
      </c>
      <c r="E22192" t="s">
        <v>24</v>
      </c>
      <c r="F22192" t="s">
        <v>25</v>
      </c>
      <c r="G22192" t="s">
        <v>25</v>
      </c>
      <c r="H22192" t="s">
        <v>26</v>
      </c>
      <c r="I22192" t="s">
        <v>26</v>
      </c>
      <c r="J22192" t="s">
        <v>122</v>
      </c>
      <c r="K22192" t="s">
        <v>122</v>
      </c>
      <c r="L22192" t="s">
        <v>29</v>
      </c>
      <c r="M22192" t="s">
        <v>29</v>
      </c>
      <c r="N22192" t="s">
        <v>21</v>
      </c>
      <c r="O22192" t="s">
        <v>30</v>
      </c>
      <c r="P22192" t="s">
        <v>33133</v>
      </c>
      <c r="Q22192">
        <v>50.94</v>
      </c>
      <c r="S22192" t="s">
        <v>33131</v>
      </c>
    </row>
    <row r="22193" spans="1:19" x14ac:dyDescent="0.25">
      <c r="A22193" t="s">
        <v>21</v>
      </c>
      <c r="K22193" t="s">
        <v>21</v>
      </c>
      <c r="S22193" t="s">
        <v>33134</v>
      </c>
    </row>
    <row r="22194" spans="1:19" x14ac:dyDescent="0.25">
      <c r="A22194" t="s">
        <v>33135</v>
      </c>
      <c r="K22194" t="s">
        <v>5624</v>
      </c>
      <c r="S22194" t="s">
        <v>33135</v>
      </c>
    </row>
    <row r="22195" spans="1:19" x14ac:dyDescent="0.25">
      <c r="A22195" t="s">
        <v>21</v>
      </c>
      <c r="B22195" t="s">
        <v>33135</v>
      </c>
      <c r="C22195" t="s">
        <v>33136</v>
      </c>
      <c r="D22195" t="s">
        <v>5427</v>
      </c>
      <c r="E22195" t="s">
        <v>107</v>
      </c>
      <c r="F22195" t="s">
        <v>25</v>
      </c>
      <c r="G22195" t="s">
        <v>25</v>
      </c>
      <c r="H22195" t="s">
        <v>26</v>
      </c>
      <c r="I22195" t="s">
        <v>26</v>
      </c>
      <c r="J22195" t="s">
        <v>2684</v>
      </c>
      <c r="K22195" t="s">
        <v>2684</v>
      </c>
      <c r="L22195" t="s">
        <v>29</v>
      </c>
      <c r="M22195" t="s">
        <v>29</v>
      </c>
      <c r="N22195" t="s">
        <v>21</v>
      </c>
      <c r="O22195" t="s">
        <v>30</v>
      </c>
      <c r="P22195" t="s">
        <v>33137</v>
      </c>
      <c r="Q22195">
        <v>50.94</v>
      </c>
      <c r="S22195" t="s">
        <v>33135</v>
      </c>
    </row>
    <row r="22196" spans="1:19" x14ac:dyDescent="0.25">
      <c r="A22196" t="s">
        <v>21</v>
      </c>
      <c r="K22196" t="s">
        <v>21</v>
      </c>
      <c r="S22196" t="s">
        <v>33138</v>
      </c>
    </row>
    <row r="22197" spans="1:19" x14ac:dyDescent="0.25">
      <c r="A22197" t="s">
        <v>33139</v>
      </c>
      <c r="K22197" t="s">
        <v>5624</v>
      </c>
      <c r="S22197" t="s">
        <v>33139</v>
      </c>
    </row>
    <row r="22198" spans="1:19" x14ac:dyDescent="0.25">
      <c r="A22198" t="s">
        <v>21</v>
      </c>
      <c r="B22198" t="s">
        <v>33139</v>
      </c>
      <c r="C22198" t="s">
        <v>33140</v>
      </c>
      <c r="D22198" t="s">
        <v>5427</v>
      </c>
      <c r="E22198" t="s">
        <v>24</v>
      </c>
      <c r="F22198" t="s">
        <v>25</v>
      </c>
      <c r="G22198" t="s">
        <v>25</v>
      </c>
      <c r="H22198" t="s">
        <v>170</v>
      </c>
      <c r="I22198" t="s">
        <v>171</v>
      </c>
      <c r="J22198" t="s">
        <v>122</v>
      </c>
      <c r="K22198" t="s">
        <v>122</v>
      </c>
      <c r="L22198" t="s">
        <v>29</v>
      </c>
      <c r="M22198" t="s">
        <v>29</v>
      </c>
      <c r="N22198" t="s">
        <v>21</v>
      </c>
      <c r="O22198" t="s">
        <v>30</v>
      </c>
      <c r="P22198" t="s">
        <v>33141</v>
      </c>
      <c r="Q22198">
        <v>50.94</v>
      </c>
      <c r="S22198" t="s">
        <v>33139</v>
      </c>
    </row>
    <row r="22199" spans="1:19" x14ac:dyDescent="0.25">
      <c r="A22199" t="s">
        <v>21</v>
      </c>
      <c r="K22199" t="s">
        <v>21</v>
      </c>
      <c r="S22199" t="s">
        <v>33142</v>
      </c>
    </row>
    <row r="22200" spans="1:19" x14ac:dyDescent="0.25">
      <c r="A22200" t="s">
        <v>5432</v>
      </c>
      <c r="K22200" t="s">
        <v>20</v>
      </c>
      <c r="S22200" t="s">
        <v>5432</v>
      </c>
    </row>
    <row r="22201" spans="1:19" x14ac:dyDescent="0.25">
      <c r="A22201" t="s">
        <v>21</v>
      </c>
      <c r="B22201" t="s">
        <v>5432</v>
      </c>
      <c r="C22201" t="s">
        <v>5433</v>
      </c>
      <c r="D22201" t="s">
        <v>5427</v>
      </c>
      <c r="E22201" t="s">
        <v>630</v>
      </c>
      <c r="F22201" t="s">
        <v>615</v>
      </c>
      <c r="G22201" t="s">
        <v>616</v>
      </c>
      <c r="H22201" t="s">
        <v>26</v>
      </c>
      <c r="I22201" t="s">
        <v>26</v>
      </c>
      <c r="J22201" t="s">
        <v>617</v>
      </c>
      <c r="K22201" t="s">
        <v>617</v>
      </c>
      <c r="L22201" t="s">
        <v>29</v>
      </c>
      <c r="M22201" t="s">
        <v>29</v>
      </c>
      <c r="N22201" t="s">
        <v>21</v>
      </c>
      <c r="O22201" t="s">
        <v>30</v>
      </c>
      <c r="P22201" t="s">
        <v>5434</v>
      </c>
      <c r="Q22201">
        <v>50.94</v>
      </c>
      <c r="S22201" t="s">
        <v>5432</v>
      </c>
    </row>
    <row r="22202" spans="1:19" x14ac:dyDescent="0.25">
      <c r="A22202" t="s">
        <v>21</v>
      </c>
      <c r="B22202" t="s">
        <v>5432</v>
      </c>
      <c r="C22202" t="s">
        <v>5435</v>
      </c>
      <c r="D22202" t="s">
        <v>5427</v>
      </c>
      <c r="E22202" t="s">
        <v>620</v>
      </c>
      <c r="F22202" t="s">
        <v>621</v>
      </c>
      <c r="G22202" t="s">
        <v>616</v>
      </c>
      <c r="H22202" t="s">
        <v>26</v>
      </c>
      <c r="I22202" t="s">
        <v>26</v>
      </c>
      <c r="J22202" t="s">
        <v>617</v>
      </c>
      <c r="K22202" t="s">
        <v>617</v>
      </c>
      <c r="L22202" t="s">
        <v>29</v>
      </c>
      <c r="M22202" t="s">
        <v>29</v>
      </c>
      <c r="N22202" t="s">
        <v>21</v>
      </c>
      <c r="O22202" t="s">
        <v>30</v>
      </c>
      <c r="P22202" t="s">
        <v>5436</v>
      </c>
      <c r="Q22202">
        <v>50.94</v>
      </c>
      <c r="S22202" t="s">
        <v>5432</v>
      </c>
    </row>
    <row r="22203" spans="1:19" x14ac:dyDescent="0.25">
      <c r="A22203" t="s">
        <v>21</v>
      </c>
      <c r="K22203" t="s">
        <v>21</v>
      </c>
      <c r="S22203" t="s">
        <v>5437</v>
      </c>
    </row>
    <row r="22204" spans="1:19" x14ac:dyDescent="0.25">
      <c r="A22204" t="s">
        <v>33143</v>
      </c>
      <c r="K22204" t="s">
        <v>5624</v>
      </c>
      <c r="S22204" t="s">
        <v>33143</v>
      </c>
    </row>
    <row r="22205" spans="1:19" x14ac:dyDescent="0.25">
      <c r="A22205" t="s">
        <v>21</v>
      </c>
      <c r="B22205" t="s">
        <v>33143</v>
      </c>
      <c r="C22205" t="s">
        <v>33144</v>
      </c>
      <c r="D22205" t="s">
        <v>5427</v>
      </c>
      <c r="E22205" t="s">
        <v>620</v>
      </c>
      <c r="F22205" t="s">
        <v>621</v>
      </c>
      <c r="G22205" t="s">
        <v>616</v>
      </c>
      <c r="H22205" t="s">
        <v>26</v>
      </c>
      <c r="I22205" t="s">
        <v>26</v>
      </c>
      <c r="J22205" t="s">
        <v>627</v>
      </c>
      <c r="K22205" t="s">
        <v>627</v>
      </c>
      <c r="L22205" t="s">
        <v>29</v>
      </c>
      <c r="M22205" t="s">
        <v>29</v>
      </c>
      <c r="N22205" t="s">
        <v>21</v>
      </c>
      <c r="O22205" t="s">
        <v>30</v>
      </c>
      <c r="P22205" t="s">
        <v>33145</v>
      </c>
      <c r="Q22205">
        <v>50.94</v>
      </c>
      <c r="S22205" t="s">
        <v>33143</v>
      </c>
    </row>
    <row r="22206" spans="1:19" x14ac:dyDescent="0.25">
      <c r="A22206" t="s">
        <v>21</v>
      </c>
      <c r="K22206" t="s">
        <v>21</v>
      </c>
      <c r="S22206" t="s">
        <v>33146</v>
      </c>
    </row>
    <row r="22207" spans="1:19" x14ac:dyDescent="0.25">
      <c r="A22207" t="s">
        <v>33147</v>
      </c>
      <c r="K22207" t="s">
        <v>5624</v>
      </c>
      <c r="S22207" t="s">
        <v>33147</v>
      </c>
    </row>
    <row r="22208" spans="1:19" x14ac:dyDescent="0.25">
      <c r="A22208" t="s">
        <v>21</v>
      </c>
      <c r="B22208" t="s">
        <v>33147</v>
      </c>
      <c r="C22208" t="s">
        <v>33148</v>
      </c>
      <c r="D22208" t="s">
        <v>5427</v>
      </c>
      <c r="E22208" t="s">
        <v>620</v>
      </c>
      <c r="F22208" t="s">
        <v>621</v>
      </c>
      <c r="G22208" t="s">
        <v>616</v>
      </c>
      <c r="H22208" t="s">
        <v>26</v>
      </c>
      <c r="I22208" t="s">
        <v>26</v>
      </c>
      <c r="J22208" t="s">
        <v>2684</v>
      </c>
      <c r="K22208" t="s">
        <v>2684</v>
      </c>
      <c r="L22208" t="s">
        <v>29</v>
      </c>
      <c r="M22208" t="s">
        <v>29</v>
      </c>
      <c r="N22208" t="s">
        <v>21</v>
      </c>
      <c r="O22208" t="s">
        <v>30</v>
      </c>
      <c r="P22208" t="s">
        <v>33149</v>
      </c>
      <c r="Q22208">
        <v>50.94</v>
      </c>
      <c r="S22208" t="s">
        <v>33147</v>
      </c>
    </row>
    <row r="22209" spans="1:19" x14ac:dyDescent="0.25">
      <c r="A22209" t="s">
        <v>21</v>
      </c>
      <c r="K22209" t="s">
        <v>21</v>
      </c>
      <c r="S22209" t="s">
        <v>33150</v>
      </c>
    </row>
    <row r="22210" spans="1:19" x14ac:dyDescent="0.25">
      <c r="A22210" t="s">
        <v>5438</v>
      </c>
      <c r="K22210" t="s">
        <v>20</v>
      </c>
      <c r="S22210" t="s">
        <v>5438</v>
      </c>
    </row>
    <row r="22211" spans="1:19" x14ac:dyDescent="0.25">
      <c r="A22211" t="s">
        <v>21</v>
      </c>
      <c r="B22211" t="s">
        <v>5438</v>
      </c>
      <c r="C22211" t="s">
        <v>5439</v>
      </c>
      <c r="D22211" t="s">
        <v>5427</v>
      </c>
      <c r="E22211" t="s">
        <v>320</v>
      </c>
      <c r="F22211" t="s">
        <v>191</v>
      </c>
      <c r="G22211" t="s">
        <v>192</v>
      </c>
      <c r="H22211" t="s">
        <v>170</v>
      </c>
      <c r="I22211" t="s">
        <v>171</v>
      </c>
      <c r="J22211" t="s">
        <v>122</v>
      </c>
      <c r="K22211" t="s">
        <v>122</v>
      </c>
      <c r="L22211" t="s">
        <v>29</v>
      </c>
      <c r="M22211" t="s">
        <v>29</v>
      </c>
      <c r="N22211" t="s">
        <v>21</v>
      </c>
      <c r="O22211" t="s">
        <v>30</v>
      </c>
      <c r="P22211" t="s">
        <v>5440</v>
      </c>
      <c r="Q22211">
        <v>50.94</v>
      </c>
      <c r="S22211" t="s">
        <v>5438</v>
      </c>
    </row>
    <row r="22212" spans="1:19" x14ac:dyDescent="0.25">
      <c r="A22212" t="s">
        <v>21</v>
      </c>
      <c r="B22212" t="s">
        <v>5438</v>
      </c>
      <c r="C22212" t="s">
        <v>5441</v>
      </c>
      <c r="D22212" t="s">
        <v>5427</v>
      </c>
      <c r="E22212" t="s">
        <v>637</v>
      </c>
      <c r="F22212" t="s">
        <v>317</v>
      </c>
      <c r="G22212" t="s">
        <v>192</v>
      </c>
      <c r="H22212" t="s">
        <v>170</v>
      </c>
      <c r="I22212" t="s">
        <v>171</v>
      </c>
      <c r="J22212" t="s">
        <v>122</v>
      </c>
      <c r="K22212" t="s">
        <v>122</v>
      </c>
      <c r="L22212" t="s">
        <v>29</v>
      </c>
      <c r="M22212" t="s">
        <v>29</v>
      </c>
      <c r="N22212" t="s">
        <v>21</v>
      </c>
      <c r="O22212" t="s">
        <v>30</v>
      </c>
      <c r="P22212" t="s">
        <v>5442</v>
      </c>
      <c r="Q22212">
        <v>50.94</v>
      </c>
      <c r="S22212" t="s">
        <v>5438</v>
      </c>
    </row>
    <row r="22213" spans="1:19" x14ac:dyDescent="0.25">
      <c r="A22213" t="s">
        <v>21</v>
      </c>
      <c r="K22213" t="s">
        <v>21</v>
      </c>
      <c r="S22213" t="s">
        <v>5443</v>
      </c>
    </row>
    <row r="22214" spans="1:19" x14ac:dyDescent="0.25">
      <c r="A22214" t="s">
        <v>5444</v>
      </c>
      <c r="K22214" t="s">
        <v>20</v>
      </c>
      <c r="S22214" t="s">
        <v>5444</v>
      </c>
    </row>
    <row r="22215" spans="1:19" x14ac:dyDescent="0.25">
      <c r="A22215" t="s">
        <v>21</v>
      </c>
      <c r="B22215" t="s">
        <v>5444</v>
      </c>
      <c r="C22215" t="s">
        <v>5445</v>
      </c>
      <c r="D22215" t="s">
        <v>5427</v>
      </c>
      <c r="E22215" t="s">
        <v>642</v>
      </c>
      <c r="F22215" t="s">
        <v>643</v>
      </c>
      <c r="G22215" t="s">
        <v>643</v>
      </c>
      <c r="H22215" t="s">
        <v>26</v>
      </c>
      <c r="I22215" t="s">
        <v>26</v>
      </c>
      <c r="J22215" t="s">
        <v>33</v>
      </c>
      <c r="K22215" t="s">
        <v>28</v>
      </c>
      <c r="L22215" t="s">
        <v>29</v>
      </c>
      <c r="M22215" t="s">
        <v>29</v>
      </c>
      <c r="N22215" t="s">
        <v>21</v>
      </c>
      <c r="O22215" t="s">
        <v>30</v>
      </c>
      <c r="P22215" t="s">
        <v>5446</v>
      </c>
      <c r="Q22215">
        <v>50.94</v>
      </c>
      <c r="S22215" t="s">
        <v>5444</v>
      </c>
    </row>
    <row r="22216" spans="1:19" x14ac:dyDescent="0.25">
      <c r="A22216" t="s">
        <v>21</v>
      </c>
      <c r="B22216" t="s">
        <v>5444</v>
      </c>
      <c r="C22216" t="s">
        <v>5447</v>
      </c>
      <c r="D22216" t="s">
        <v>5427</v>
      </c>
      <c r="E22216" t="s">
        <v>642</v>
      </c>
      <c r="F22216" t="s">
        <v>643</v>
      </c>
      <c r="G22216" t="s">
        <v>643</v>
      </c>
      <c r="H22216" t="s">
        <v>26</v>
      </c>
      <c r="I22216" t="s">
        <v>26</v>
      </c>
      <c r="J22216" t="s">
        <v>27</v>
      </c>
      <c r="K22216" t="s">
        <v>28</v>
      </c>
      <c r="L22216" t="s">
        <v>29</v>
      </c>
      <c r="M22216" t="s">
        <v>29</v>
      </c>
      <c r="N22216" t="s">
        <v>21</v>
      </c>
      <c r="O22216" t="s">
        <v>30</v>
      </c>
      <c r="P22216" t="s">
        <v>5448</v>
      </c>
      <c r="Q22216">
        <v>50.94</v>
      </c>
      <c r="S22216" t="s">
        <v>5444</v>
      </c>
    </row>
    <row r="22217" spans="1:19" x14ac:dyDescent="0.25">
      <c r="A22217" t="s">
        <v>21</v>
      </c>
      <c r="K22217" t="s">
        <v>21</v>
      </c>
      <c r="S22217" t="s">
        <v>5449</v>
      </c>
    </row>
    <row r="22218" spans="1:19" x14ac:dyDescent="0.25">
      <c r="A22218" t="s">
        <v>33151</v>
      </c>
      <c r="K22218" t="s">
        <v>5624</v>
      </c>
      <c r="S22218" t="s">
        <v>33151</v>
      </c>
    </row>
    <row r="22219" spans="1:19" x14ac:dyDescent="0.25">
      <c r="A22219" t="s">
        <v>21</v>
      </c>
      <c r="B22219" t="s">
        <v>33151</v>
      </c>
      <c r="C22219" t="s">
        <v>33152</v>
      </c>
      <c r="D22219" t="s">
        <v>5427</v>
      </c>
      <c r="E22219" t="s">
        <v>642</v>
      </c>
      <c r="F22219" t="s">
        <v>643</v>
      </c>
      <c r="G22219" t="s">
        <v>643</v>
      </c>
      <c r="H22219" t="s">
        <v>26</v>
      </c>
      <c r="I22219" t="s">
        <v>26</v>
      </c>
      <c r="J22219" t="s">
        <v>6650</v>
      </c>
      <c r="K22219" t="s">
        <v>6650</v>
      </c>
      <c r="L22219" t="s">
        <v>29</v>
      </c>
      <c r="M22219" t="s">
        <v>29</v>
      </c>
      <c r="N22219" t="s">
        <v>21</v>
      </c>
      <c r="O22219" t="s">
        <v>30</v>
      </c>
      <c r="P22219" t="s">
        <v>33153</v>
      </c>
      <c r="Q22219">
        <v>50.94</v>
      </c>
      <c r="S22219" t="s">
        <v>33151</v>
      </c>
    </row>
    <row r="22220" spans="1:19" x14ac:dyDescent="0.25">
      <c r="A22220" t="s">
        <v>21</v>
      </c>
      <c r="K22220" t="s">
        <v>21</v>
      </c>
      <c r="S22220" t="s">
        <v>33154</v>
      </c>
    </row>
    <row r="22221" spans="1:19" x14ac:dyDescent="0.25">
      <c r="A22221" t="s">
        <v>33155</v>
      </c>
      <c r="K22221" t="s">
        <v>5624</v>
      </c>
      <c r="S22221" t="s">
        <v>33155</v>
      </c>
    </row>
    <row r="22222" spans="1:19" x14ac:dyDescent="0.25">
      <c r="A22222" t="s">
        <v>21</v>
      </c>
      <c r="B22222" t="s">
        <v>33155</v>
      </c>
      <c r="C22222" t="s">
        <v>33156</v>
      </c>
      <c r="D22222" t="s">
        <v>5427</v>
      </c>
      <c r="E22222" t="s">
        <v>642</v>
      </c>
      <c r="F22222" t="s">
        <v>643</v>
      </c>
      <c r="G22222" t="s">
        <v>643</v>
      </c>
      <c r="H22222" t="s">
        <v>26</v>
      </c>
      <c r="I22222" t="s">
        <v>26</v>
      </c>
      <c r="J22222" t="s">
        <v>122</v>
      </c>
      <c r="K22222" t="s">
        <v>122</v>
      </c>
      <c r="L22222" t="s">
        <v>29</v>
      </c>
      <c r="M22222" t="s">
        <v>29</v>
      </c>
      <c r="N22222" t="s">
        <v>21</v>
      </c>
      <c r="O22222" t="s">
        <v>30</v>
      </c>
      <c r="P22222" t="s">
        <v>33157</v>
      </c>
      <c r="Q22222">
        <v>50.94</v>
      </c>
      <c r="S22222" t="s">
        <v>33155</v>
      </c>
    </row>
    <row r="22223" spans="1:19" x14ac:dyDescent="0.25">
      <c r="A22223" t="s">
        <v>21</v>
      </c>
      <c r="K22223" t="s">
        <v>21</v>
      </c>
      <c r="S22223" t="s">
        <v>33158</v>
      </c>
    </row>
    <row r="22224" spans="1:19" x14ac:dyDescent="0.25">
      <c r="A22224" t="s">
        <v>33159</v>
      </c>
      <c r="K22224" t="s">
        <v>5624</v>
      </c>
      <c r="S22224" t="s">
        <v>33159</v>
      </c>
    </row>
    <row r="22225" spans="1:19" x14ac:dyDescent="0.25">
      <c r="A22225" t="s">
        <v>21</v>
      </c>
      <c r="B22225" t="s">
        <v>33159</v>
      </c>
      <c r="C22225" t="s">
        <v>33160</v>
      </c>
      <c r="D22225" t="s">
        <v>33161</v>
      </c>
      <c r="E22225" t="s">
        <v>39</v>
      </c>
      <c r="F22225" t="s">
        <v>25</v>
      </c>
      <c r="G22225" t="s">
        <v>25</v>
      </c>
      <c r="H22225" t="s">
        <v>26</v>
      </c>
      <c r="I22225" t="s">
        <v>26</v>
      </c>
      <c r="J22225" t="s">
        <v>27</v>
      </c>
      <c r="K22225" t="s">
        <v>28</v>
      </c>
      <c r="L22225" t="s">
        <v>29</v>
      </c>
      <c r="M22225" t="s">
        <v>29</v>
      </c>
      <c r="N22225" t="s">
        <v>21</v>
      </c>
      <c r="O22225" t="s">
        <v>30</v>
      </c>
      <c r="P22225" t="s">
        <v>33162</v>
      </c>
      <c r="Q22225">
        <v>1449.2539999999999</v>
      </c>
      <c r="S22225" t="s">
        <v>33159</v>
      </c>
    </row>
    <row r="22226" spans="1:19" x14ac:dyDescent="0.25">
      <c r="A22226" t="s">
        <v>21</v>
      </c>
      <c r="K22226" t="s">
        <v>21</v>
      </c>
      <c r="S22226" t="s">
        <v>33163</v>
      </c>
    </row>
    <row r="22227" spans="1:19" x14ac:dyDescent="0.25">
      <c r="A22227" t="s">
        <v>33164</v>
      </c>
      <c r="K22227" t="s">
        <v>5624</v>
      </c>
      <c r="S22227" t="s">
        <v>33164</v>
      </c>
    </row>
    <row r="22228" spans="1:19" x14ac:dyDescent="0.25">
      <c r="A22228" t="s">
        <v>21</v>
      </c>
      <c r="B22228" t="s">
        <v>33164</v>
      </c>
      <c r="C22228" t="s">
        <v>33165</v>
      </c>
      <c r="D22228" t="s">
        <v>5452</v>
      </c>
      <c r="E22228" t="s">
        <v>39</v>
      </c>
      <c r="F22228" t="s">
        <v>25</v>
      </c>
      <c r="G22228" t="s">
        <v>25</v>
      </c>
      <c r="H22228" t="s">
        <v>26</v>
      </c>
      <c r="I22228" t="s">
        <v>26</v>
      </c>
      <c r="J22228" t="s">
        <v>5826</v>
      </c>
      <c r="K22228" t="s">
        <v>5826</v>
      </c>
      <c r="L22228" t="s">
        <v>29</v>
      </c>
      <c r="M22228" t="s">
        <v>29</v>
      </c>
      <c r="N22228" t="s">
        <v>21</v>
      </c>
      <c r="O22228" t="s">
        <v>30</v>
      </c>
      <c r="P22228" t="s">
        <v>33166</v>
      </c>
      <c r="Q22228">
        <v>1449.2536</v>
      </c>
      <c r="S22228" t="s">
        <v>33164</v>
      </c>
    </row>
    <row r="22229" spans="1:19" x14ac:dyDescent="0.25">
      <c r="A22229" t="s">
        <v>21</v>
      </c>
      <c r="K22229" t="s">
        <v>21</v>
      </c>
      <c r="S22229" t="s">
        <v>33167</v>
      </c>
    </row>
    <row r="22230" spans="1:19" x14ac:dyDescent="0.25">
      <c r="A22230" t="s">
        <v>5450</v>
      </c>
      <c r="K22230" t="s">
        <v>20</v>
      </c>
      <c r="S22230" t="s">
        <v>5450</v>
      </c>
    </row>
    <row r="22231" spans="1:19" x14ac:dyDescent="0.25">
      <c r="A22231" t="s">
        <v>21</v>
      </c>
      <c r="B22231" t="s">
        <v>5450</v>
      </c>
      <c r="C22231" t="s">
        <v>5451</v>
      </c>
      <c r="D22231" t="s">
        <v>5452</v>
      </c>
      <c r="E22231" t="s">
        <v>39</v>
      </c>
      <c r="F22231" t="s">
        <v>25</v>
      </c>
      <c r="G22231" t="s">
        <v>25</v>
      </c>
      <c r="H22231" t="s">
        <v>26</v>
      </c>
      <c r="I22231" t="s">
        <v>26</v>
      </c>
      <c r="J22231" t="s">
        <v>2590</v>
      </c>
      <c r="K22231" t="s">
        <v>2590</v>
      </c>
      <c r="L22231" t="s">
        <v>29</v>
      </c>
      <c r="M22231" t="s">
        <v>29</v>
      </c>
      <c r="N22231" t="s">
        <v>21</v>
      </c>
      <c r="O22231" t="s">
        <v>30</v>
      </c>
      <c r="P22231" t="s">
        <v>5453</v>
      </c>
      <c r="Q22231">
        <v>1449.2536</v>
      </c>
      <c r="S22231" t="s">
        <v>5450</v>
      </c>
    </row>
    <row r="22232" spans="1:19" x14ac:dyDescent="0.25">
      <c r="A22232" t="s">
        <v>21</v>
      </c>
      <c r="B22232" t="s">
        <v>5450</v>
      </c>
      <c r="C22232" t="s">
        <v>5454</v>
      </c>
      <c r="D22232" t="s">
        <v>5455</v>
      </c>
      <c r="E22232" t="s">
        <v>39</v>
      </c>
      <c r="F22232" t="s">
        <v>25</v>
      </c>
      <c r="G22232" t="s">
        <v>25</v>
      </c>
      <c r="H22232" t="s">
        <v>26</v>
      </c>
      <c r="I22232" t="s">
        <v>26</v>
      </c>
      <c r="J22232" t="s">
        <v>2590</v>
      </c>
      <c r="K22232" t="s">
        <v>2590</v>
      </c>
      <c r="L22232" t="s">
        <v>29</v>
      </c>
      <c r="M22232" t="s">
        <v>29</v>
      </c>
      <c r="N22232" t="s">
        <v>21</v>
      </c>
      <c r="O22232" t="s">
        <v>30</v>
      </c>
      <c r="P22232" t="s">
        <v>5456</v>
      </c>
      <c r="S22232" t="s">
        <v>5450</v>
      </c>
    </row>
    <row r="22233" spans="1:19" x14ac:dyDescent="0.25">
      <c r="A22233" t="s">
        <v>21</v>
      </c>
      <c r="K22233" t="s">
        <v>21</v>
      </c>
      <c r="S22233" t="s">
        <v>5457</v>
      </c>
    </row>
    <row r="22234" spans="1:19" x14ac:dyDescent="0.25">
      <c r="A22234" t="s">
        <v>5458</v>
      </c>
      <c r="K22234" t="s">
        <v>1699</v>
      </c>
      <c r="S22234" t="s">
        <v>5458</v>
      </c>
    </row>
    <row r="22235" spans="1:19" x14ac:dyDescent="0.25">
      <c r="A22235" t="s">
        <v>21</v>
      </c>
      <c r="B22235" t="s">
        <v>5458</v>
      </c>
      <c r="C22235" t="s">
        <v>5459</v>
      </c>
      <c r="D22235" t="s">
        <v>5455</v>
      </c>
      <c r="E22235" t="s">
        <v>39</v>
      </c>
      <c r="F22235" t="s">
        <v>25</v>
      </c>
      <c r="G22235" t="s">
        <v>25</v>
      </c>
      <c r="H22235" t="s">
        <v>26</v>
      </c>
      <c r="I22235" t="s">
        <v>26</v>
      </c>
      <c r="J22235" t="s">
        <v>27</v>
      </c>
      <c r="K22235" t="s">
        <v>28</v>
      </c>
      <c r="L22235" t="s">
        <v>29</v>
      </c>
      <c r="M22235" t="s">
        <v>29</v>
      </c>
      <c r="N22235" t="s">
        <v>21</v>
      </c>
      <c r="O22235" t="s">
        <v>30</v>
      </c>
      <c r="P22235" t="s">
        <v>5460</v>
      </c>
      <c r="S22235" t="s">
        <v>5458</v>
      </c>
    </row>
    <row r="22236" spans="1:19" x14ac:dyDescent="0.25">
      <c r="A22236" t="s">
        <v>21</v>
      </c>
      <c r="B22236" t="s">
        <v>5458</v>
      </c>
      <c r="C22236" t="s">
        <v>5461</v>
      </c>
      <c r="D22236" t="s">
        <v>5462</v>
      </c>
      <c r="E22236" t="s">
        <v>50</v>
      </c>
      <c r="F22236" t="s">
        <v>25</v>
      </c>
      <c r="G22236" t="s">
        <v>25</v>
      </c>
      <c r="H22236" t="s">
        <v>26</v>
      </c>
      <c r="I22236" t="s">
        <v>26</v>
      </c>
      <c r="J22236" t="s">
        <v>27</v>
      </c>
      <c r="K22236" t="s">
        <v>28</v>
      </c>
      <c r="L22236" t="s">
        <v>29</v>
      </c>
      <c r="M22236" t="s">
        <v>29</v>
      </c>
      <c r="N22236" t="s">
        <v>21</v>
      </c>
      <c r="O22236" t="s">
        <v>30</v>
      </c>
      <c r="P22236" t="s">
        <v>5463</v>
      </c>
      <c r="S22236" t="s">
        <v>5458</v>
      </c>
    </row>
    <row r="22237" spans="1:19" x14ac:dyDescent="0.25">
      <c r="A22237" t="s">
        <v>21</v>
      </c>
      <c r="B22237" t="s">
        <v>5458</v>
      </c>
      <c r="C22237" t="s">
        <v>5464</v>
      </c>
      <c r="D22237" t="s">
        <v>5465</v>
      </c>
      <c r="E22237" t="s">
        <v>39</v>
      </c>
      <c r="F22237" t="s">
        <v>25</v>
      </c>
      <c r="G22237" t="s">
        <v>25</v>
      </c>
      <c r="H22237" t="s">
        <v>26</v>
      </c>
      <c r="I22237" t="s">
        <v>26</v>
      </c>
      <c r="J22237" t="s">
        <v>27</v>
      </c>
      <c r="K22237" t="s">
        <v>28</v>
      </c>
      <c r="L22237" t="s">
        <v>29</v>
      </c>
      <c r="M22237" t="s">
        <v>29</v>
      </c>
      <c r="N22237" t="s">
        <v>21</v>
      </c>
      <c r="O22237" t="s">
        <v>30</v>
      </c>
      <c r="P22237" t="s">
        <v>5466</v>
      </c>
      <c r="S22237" t="s">
        <v>5458</v>
      </c>
    </row>
    <row r="22238" spans="1:19" x14ac:dyDescent="0.25">
      <c r="A22238" t="s">
        <v>21</v>
      </c>
      <c r="B22238" t="s">
        <v>5458</v>
      </c>
      <c r="C22238" t="s">
        <v>5467</v>
      </c>
      <c r="D22238" t="s">
        <v>5468</v>
      </c>
      <c r="E22238" t="s">
        <v>50</v>
      </c>
      <c r="F22238" t="s">
        <v>25</v>
      </c>
      <c r="G22238" t="s">
        <v>25</v>
      </c>
      <c r="H22238" t="s">
        <v>26</v>
      </c>
      <c r="I22238" t="s">
        <v>26</v>
      </c>
      <c r="J22238" t="s">
        <v>27</v>
      </c>
      <c r="K22238" t="s">
        <v>28</v>
      </c>
      <c r="L22238" t="s">
        <v>29</v>
      </c>
      <c r="M22238" t="s">
        <v>29</v>
      </c>
      <c r="N22238" t="s">
        <v>21</v>
      </c>
      <c r="O22238" t="s">
        <v>30</v>
      </c>
      <c r="P22238" t="s">
        <v>5469</v>
      </c>
      <c r="S22238" t="s">
        <v>5458</v>
      </c>
    </row>
    <row r="22239" spans="1:19" x14ac:dyDescent="0.25">
      <c r="A22239" t="s">
        <v>21</v>
      </c>
      <c r="B22239" t="s">
        <v>5458</v>
      </c>
      <c r="C22239" t="s">
        <v>5470</v>
      </c>
      <c r="D22239" t="s">
        <v>5452</v>
      </c>
      <c r="E22239" t="s">
        <v>39</v>
      </c>
      <c r="F22239" t="s">
        <v>25</v>
      </c>
      <c r="G22239" t="s">
        <v>25</v>
      </c>
      <c r="H22239" t="s">
        <v>26</v>
      </c>
      <c r="I22239" t="s">
        <v>26</v>
      </c>
      <c r="J22239" t="s">
        <v>27</v>
      </c>
      <c r="K22239" t="s">
        <v>28</v>
      </c>
      <c r="L22239" t="s">
        <v>29</v>
      </c>
      <c r="M22239" t="s">
        <v>29</v>
      </c>
      <c r="N22239" t="s">
        <v>21</v>
      </c>
      <c r="O22239" t="s">
        <v>30</v>
      </c>
      <c r="P22239" t="s">
        <v>5471</v>
      </c>
      <c r="Q22239">
        <v>1449.2536</v>
      </c>
      <c r="S22239" t="s">
        <v>5458</v>
      </c>
    </row>
    <row r="22240" spans="1:19" x14ac:dyDescent="0.25">
      <c r="A22240" t="s">
        <v>21</v>
      </c>
      <c r="K22240" t="s">
        <v>21</v>
      </c>
      <c r="S22240" t="s">
        <v>5472</v>
      </c>
    </row>
    <row r="22241" spans="1:19" x14ac:dyDescent="0.25">
      <c r="A22241" t="s">
        <v>33168</v>
      </c>
      <c r="K22241" t="s">
        <v>5624</v>
      </c>
      <c r="S22241" t="s">
        <v>33168</v>
      </c>
    </row>
    <row r="22242" spans="1:19" x14ac:dyDescent="0.25">
      <c r="A22242" t="s">
        <v>21</v>
      </c>
      <c r="B22242" t="s">
        <v>33168</v>
      </c>
      <c r="C22242" t="s">
        <v>33169</v>
      </c>
      <c r="D22242" t="s">
        <v>5452</v>
      </c>
      <c r="E22242" t="s">
        <v>677</v>
      </c>
      <c r="F22242" t="s">
        <v>643</v>
      </c>
      <c r="G22242" t="s">
        <v>643</v>
      </c>
      <c r="H22242" t="s">
        <v>26</v>
      </c>
      <c r="I22242" t="s">
        <v>26</v>
      </c>
      <c r="J22242" t="s">
        <v>5826</v>
      </c>
      <c r="K22242" t="s">
        <v>5826</v>
      </c>
      <c r="L22242" t="s">
        <v>29</v>
      </c>
      <c r="M22242" t="s">
        <v>29</v>
      </c>
      <c r="N22242" t="s">
        <v>21</v>
      </c>
      <c r="O22242" t="s">
        <v>30</v>
      </c>
      <c r="P22242" t="s">
        <v>33170</v>
      </c>
      <c r="Q22242">
        <v>1449.2536</v>
      </c>
      <c r="S22242" t="s">
        <v>33168</v>
      </c>
    </row>
    <row r="22243" spans="1:19" x14ac:dyDescent="0.25">
      <c r="A22243" t="s">
        <v>21</v>
      </c>
      <c r="K22243" t="s">
        <v>21</v>
      </c>
      <c r="S22243" t="s">
        <v>33171</v>
      </c>
    </row>
    <row r="22244" spans="1:19" x14ac:dyDescent="0.25">
      <c r="A22244" t="s">
        <v>5473</v>
      </c>
      <c r="K22244" t="s">
        <v>45</v>
      </c>
      <c r="S22244" t="s">
        <v>5473</v>
      </c>
    </row>
    <row r="22245" spans="1:19" x14ac:dyDescent="0.25">
      <c r="A22245" t="s">
        <v>21</v>
      </c>
      <c r="B22245" t="s">
        <v>5473</v>
      </c>
      <c r="C22245" t="s">
        <v>5474</v>
      </c>
      <c r="D22245" t="s">
        <v>5455</v>
      </c>
      <c r="E22245" t="s">
        <v>677</v>
      </c>
      <c r="F22245" t="s">
        <v>643</v>
      </c>
      <c r="G22245" t="s">
        <v>643</v>
      </c>
      <c r="H22245" t="s">
        <v>26</v>
      </c>
      <c r="I22245" t="s">
        <v>26</v>
      </c>
      <c r="J22245" t="s">
        <v>27</v>
      </c>
      <c r="K22245" t="s">
        <v>28</v>
      </c>
      <c r="L22245" t="s">
        <v>29</v>
      </c>
      <c r="M22245" t="s">
        <v>29</v>
      </c>
      <c r="N22245" t="s">
        <v>21</v>
      </c>
      <c r="O22245" t="s">
        <v>30</v>
      </c>
      <c r="P22245" t="s">
        <v>5475</v>
      </c>
      <c r="S22245" t="s">
        <v>5473</v>
      </c>
    </row>
    <row r="22246" spans="1:19" x14ac:dyDescent="0.25">
      <c r="A22246" t="s">
        <v>21</v>
      </c>
      <c r="B22246" t="s">
        <v>5473</v>
      </c>
      <c r="C22246" t="s">
        <v>5476</v>
      </c>
      <c r="D22246" t="s">
        <v>5465</v>
      </c>
      <c r="E22246" t="s">
        <v>677</v>
      </c>
      <c r="F22246" t="s">
        <v>643</v>
      </c>
      <c r="G22246" t="s">
        <v>643</v>
      </c>
      <c r="H22246" t="s">
        <v>26</v>
      </c>
      <c r="I22246" t="s">
        <v>26</v>
      </c>
      <c r="J22246" t="s">
        <v>27</v>
      </c>
      <c r="K22246" t="s">
        <v>28</v>
      </c>
      <c r="L22246" t="s">
        <v>29</v>
      </c>
      <c r="M22246" t="s">
        <v>29</v>
      </c>
      <c r="N22246" t="s">
        <v>21</v>
      </c>
      <c r="O22246" t="s">
        <v>30</v>
      </c>
      <c r="P22246" t="s">
        <v>5477</v>
      </c>
      <c r="S22246" t="s">
        <v>5473</v>
      </c>
    </row>
    <row r="22247" spans="1:19" x14ac:dyDescent="0.25">
      <c r="A22247" t="s">
        <v>21</v>
      </c>
      <c r="B22247" t="s">
        <v>5473</v>
      </c>
      <c r="C22247" t="s">
        <v>5478</v>
      </c>
      <c r="D22247" t="s">
        <v>5452</v>
      </c>
      <c r="E22247" t="s">
        <v>677</v>
      </c>
      <c r="F22247" t="s">
        <v>643</v>
      </c>
      <c r="G22247" t="s">
        <v>643</v>
      </c>
      <c r="H22247" t="s">
        <v>26</v>
      </c>
      <c r="I22247" t="s">
        <v>26</v>
      </c>
      <c r="J22247" t="s">
        <v>27</v>
      </c>
      <c r="K22247" t="s">
        <v>28</v>
      </c>
      <c r="L22247" t="s">
        <v>29</v>
      </c>
      <c r="M22247" t="s">
        <v>29</v>
      </c>
      <c r="N22247" t="s">
        <v>21</v>
      </c>
      <c r="O22247" t="s">
        <v>30</v>
      </c>
      <c r="P22247" t="s">
        <v>5479</v>
      </c>
      <c r="Q22247">
        <v>1449.2536</v>
      </c>
      <c r="S22247" t="s">
        <v>5473</v>
      </c>
    </row>
    <row r="22248" spans="1:19" x14ac:dyDescent="0.25">
      <c r="A22248" t="s">
        <v>21</v>
      </c>
      <c r="K22248" t="s">
        <v>21</v>
      </c>
      <c r="S22248" t="s">
        <v>5480</v>
      </c>
    </row>
    <row r="22249" spans="1:19" x14ac:dyDescent="0.25">
      <c r="A22249" t="s">
        <v>5481</v>
      </c>
      <c r="K22249" t="s">
        <v>20</v>
      </c>
      <c r="S22249" t="s">
        <v>5481</v>
      </c>
    </row>
    <row r="22250" spans="1:19" x14ac:dyDescent="0.25">
      <c r="A22250" t="s">
        <v>21</v>
      </c>
      <c r="B22250" t="s">
        <v>5481</v>
      </c>
      <c r="C22250" t="s">
        <v>5482</v>
      </c>
      <c r="D22250" t="s">
        <v>5483</v>
      </c>
      <c r="E22250" t="s">
        <v>107</v>
      </c>
      <c r="F22250" t="s">
        <v>25</v>
      </c>
      <c r="G22250" t="s">
        <v>25</v>
      </c>
      <c r="H22250" t="s">
        <v>26</v>
      </c>
      <c r="I22250" t="s">
        <v>26</v>
      </c>
      <c r="J22250" t="s">
        <v>27</v>
      </c>
      <c r="K22250" t="s">
        <v>28</v>
      </c>
      <c r="L22250" t="s">
        <v>29</v>
      </c>
      <c r="M22250" t="s">
        <v>29</v>
      </c>
      <c r="N22250" t="s">
        <v>21</v>
      </c>
      <c r="O22250" t="s">
        <v>30</v>
      </c>
      <c r="P22250" t="s">
        <v>5484</v>
      </c>
      <c r="Q22250">
        <v>488.60300000000001</v>
      </c>
      <c r="S22250" t="s">
        <v>5481</v>
      </c>
    </row>
    <row r="22251" spans="1:19" x14ac:dyDescent="0.25">
      <c r="A22251" t="s">
        <v>21</v>
      </c>
      <c r="B22251" t="s">
        <v>5481</v>
      </c>
      <c r="C22251" t="s">
        <v>5485</v>
      </c>
      <c r="D22251" t="s">
        <v>5483</v>
      </c>
      <c r="E22251" t="s">
        <v>107</v>
      </c>
      <c r="F22251" t="s">
        <v>25</v>
      </c>
      <c r="G22251" t="s">
        <v>25</v>
      </c>
      <c r="H22251" t="s">
        <v>26</v>
      </c>
      <c r="I22251" t="s">
        <v>26</v>
      </c>
      <c r="J22251" t="s">
        <v>33</v>
      </c>
      <c r="K22251" t="s">
        <v>28</v>
      </c>
      <c r="L22251" t="s">
        <v>29</v>
      </c>
      <c r="M22251" t="s">
        <v>29</v>
      </c>
      <c r="N22251" t="s">
        <v>21</v>
      </c>
      <c r="O22251" t="s">
        <v>30</v>
      </c>
      <c r="P22251" t="s">
        <v>5486</v>
      </c>
      <c r="Q22251">
        <v>488.60300000000001</v>
      </c>
      <c r="S22251" t="s">
        <v>5481</v>
      </c>
    </row>
    <row r="22252" spans="1:19" x14ac:dyDescent="0.25">
      <c r="A22252" t="s">
        <v>21</v>
      </c>
      <c r="K22252" t="s">
        <v>21</v>
      </c>
      <c r="S22252" t="s">
        <v>5487</v>
      </c>
    </row>
    <row r="22253" spans="1:19" x14ac:dyDescent="0.25">
      <c r="A22253" t="s">
        <v>33172</v>
      </c>
      <c r="K22253" t="s">
        <v>5624</v>
      </c>
      <c r="S22253" t="s">
        <v>33172</v>
      </c>
    </row>
    <row r="22254" spans="1:19" x14ac:dyDescent="0.25">
      <c r="A22254" t="s">
        <v>21</v>
      </c>
      <c r="B22254" t="s">
        <v>33172</v>
      </c>
      <c r="C22254" t="s">
        <v>33173</v>
      </c>
      <c r="D22254" t="s">
        <v>5483</v>
      </c>
      <c r="E22254" t="s">
        <v>107</v>
      </c>
      <c r="F22254" t="s">
        <v>25</v>
      </c>
      <c r="G22254" t="s">
        <v>25</v>
      </c>
      <c r="H22254" t="s">
        <v>26</v>
      </c>
      <c r="I22254" t="s">
        <v>26</v>
      </c>
      <c r="J22254" t="s">
        <v>122</v>
      </c>
      <c r="K22254" t="s">
        <v>122</v>
      </c>
      <c r="L22254" t="s">
        <v>29</v>
      </c>
      <c r="M22254" t="s">
        <v>29</v>
      </c>
      <c r="N22254" t="s">
        <v>21</v>
      </c>
      <c r="O22254" t="s">
        <v>30</v>
      </c>
      <c r="P22254" t="s">
        <v>33174</v>
      </c>
      <c r="Q22254">
        <v>488.60300000000001</v>
      </c>
      <c r="S22254" t="s">
        <v>33172</v>
      </c>
    </row>
    <row r="22255" spans="1:19" x14ac:dyDescent="0.25">
      <c r="A22255" t="s">
        <v>21</v>
      </c>
      <c r="K22255" t="s">
        <v>21</v>
      </c>
      <c r="S22255" t="s">
        <v>33175</v>
      </c>
    </row>
    <row r="22256" spans="1:19" x14ac:dyDescent="0.25">
      <c r="A22256" t="s">
        <v>33176</v>
      </c>
      <c r="K22256" t="s">
        <v>5624</v>
      </c>
      <c r="S22256" t="s">
        <v>33176</v>
      </c>
    </row>
    <row r="22257" spans="1:19" x14ac:dyDescent="0.25">
      <c r="A22257" t="s">
        <v>21</v>
      </c>
      <c r="B22257" t="s">
        <v>33176</v>
      </c>
      <c r="C22257" t="s">
        <v>33177</v>
      </c>
      <c r="D22257" t="s">
        <v>33178</v>
      </c>
      <c r="E22257" t="s">
        <v>107</v>
      </c>
      <c r="F22257" t="s">
        <v>25</v>
      </c>
      <c r="G22257" t="s">
        <v>25</v>
      </c>
      <c r="H22257" t="s">
        <v>26</v>
      </c>
      <c r="I22257" t="s">
        <v>26</v>
      </c>
      <c r="J22257" t="s">
        <v>27</v>
      </c>
      <c r="K22257" t="s">
        <v>28</v>
      </c>
      <c r="L22257" t="s">
        <v>29</v>
      </c>
      <c r="M22257" t="s">
        <v>29</v>
      </c>
      <c r="N22257" t="s">
        <v>534</v>
      </c>
      <c r="O22257" t="s">
        <v>30</v>
      </c>
      <c r="P22257" t="s">
        <v>33179</v>
      </c>
      <c r="S22257" t="s">
        <v>33176</v>
      </c>
    </row>
    <row r="22258" spans="1:19" x14ac:dyDescent="0.25">
      <c r="A22258" t="s">
        <v>21</v>
      </c>
      <c r="K22258" t="s">
        <v>21</v>
      </c>
      <c r="S22258" t="s">
        <v>33180</v>
      </c>
    </row>
    <row r="22259" spans="1:19" x14ac:dyDescent="0.25">
      <c r="A22259" t="s">
        <v>5488</v>
      </c>
      <c r="K22259" t="s">
        <v>20</v>
      </c>
      <c r="S22259" t="s">
        <v>5488</v>
      </c>
    </row>
    <row r="22260" spans="1:19" x14ac:dyDescent="0.25">
      <c r="A22260" t="s">
        <v>21</v>
      </c>
      <c r="B22260" t="s">
        <v>5488</v>
      </c>
      <c r="C22260" t="s">
        <v>5489</v>
      </c>
      <c r="D22260" t="s">
        <v>5490</v>
      </c>
      <c r="E22260" t="s">
        <v>39</v>
      </c>
      <c r="F22260" t="s">
        <v>25</v>
      </c>
      <c r="G22260" t="s">
        <v>25</v>
      </c>
      <c r="H22260" t="s">
        <v>26</v>
      </c>
      <c r="I22260" t="s">
        <v>26</v>
      </c>
      <c r="J22260" t="s">
        <v>27</v>
      </c>
      <c r="K22260" t="s">
        <v>28</v>
      </c>
      <c r="L22260" t="s">
        <v>29</v>
      </c>
      <c r="M22260" t="s">
        <v>29</v>
      </c>
      <c r="N22260" t="s">
        <v>534</v>
      </c>
      <c r="O22260" t="s">
        <v>30</v>
      </c>
      <c r="P22260" t="s">
        <v>5491</v>
      </c>
      <c r="S22260" t="s">
        <v>5488</v>
      </c>
    </row>
    <row r="22261" spans="1:19" x14ac:dyDescent="0.25">
      <c r="A22261" t="s">
        <v>21</v>
      </c>
      <c r="B22261" t="s">
        <v>5488</v>
      </c>
      <c r="C22261" t="s">
        <v>5492</v>
      </c>
      <c r="D22261" t="s">
        <v>5493</v>
      </c>
      <c r="E22261" t="s">
        <v>39</v>
      </c>
      <c r="F22261" t="s">
        <v>25</v>
      </c>
      <c r="G22261" t="s">
        <v>25</v>
      </c>
      <c r="H22261" t="s">
        <v>26</v>
      </c>
      <c r="I22261" t="s">
        <v>26</v>
      </c>
      <c r="J22261" t="s">
        <v>27</v>
      </c>
      <c r="K22261" t="s">
        <v>28</v>
      </c>
      <c r="L22261" t="s">
        <v>29</v>
      </c>
      <c r="M22261" t="s">
        <v>29</v>
      </c>
      <c r="N22261" t="s">
        <v>907</v>
      </c>
      <c r="O22261" t="s">
        <v>30</v>
      </c>
      <c r="P22261" t="s">
        <v>5494</v>
      </c>
      <c r="S22261" t="s">
        <v>5488</v>
      </c>
    </row>
    <row r="22262" spans="1:19" x14ac:dyDescent="0.25">
      <c r="A22262" t="s">
        <v>21</v>
      </c>
      <c r="K22262" t="s">
        <v>21</v>
      </c>
      <c r="S22262" t="s">
        <v>5495</v>
      </c>
    </row>
    <row r="22263" spans="1:19" x14ac:dyDescent="0.25">
      <c r="A22263" t="s">
        <v>33181</v>
      </c>
      <c r="K22263" t="s">
        <v>5624</v>
      </c>
      <c r="S22263" t="s">
        <v>33181</v>
      </c>
    </row>
    <row r="22264" spans="1:19" x14ac:dyDescent="0.25">
      <c r="A22264" t="s">
        <v>21</v>
      </c>
      <c r="B22264" t="s">
        <v>33181</v>
      </c>
      <c r="C22264" t="s">
        <v>33182</v>
      </c>
      <c r="D22264" t="s">
        <v>33183</v>
      </c>
      <c r="E22264" t="s">
        <v>107</v>
      </c>
      <c r="F22264" t="s">
        <v>25</v>
      </c>
      <c r="G22264" t="s">
        <v>25</v>
      </c>
      <c r="H22264" t="s">
        <v>26</v>
      </c>
      <c r="I22264" t="s">
        <v>26</v>
      </c>
      <c r="J22264" t="s">
        <v>122</v>
      </c>
      <c r="K22264" t="s">
        <v>122</v>
      </c>
      <c r="L22264" t="s">
        <v>29</v>
      </c>
      <c r="M22264" t="s">
        <v>29</v>
      </c>
      <c r="N22264" t="s">
        <v>326</v>
      </c>
      <c r="O22264" t="s">
        <v>326</v>
      </c>
      <c r="P22264" t="s">
        <v>33184</v>
      </c>
      <c r="S22264" t="s">
        <v>33181</v>
      </c>
    </row>
    <row r="22265" spans="1:19" x14ac:dyDescent="0.25">
      <c r="A22265" t="s">
        <v>21</v>
      </c>
      <c r="K22265" t="s">
        <v>21</v>
      </c>
      <c r="S22265" t="s">
        <v>33185</v>
      </c>
    </row>
    <row r="22266" spans="1:19" x14ac:dyDescent="0.25">
      <c r="A22266" t="s">
        <v>33186</v>
      </c>
      <c r="K22266" t="s">
        <v>5624</v>
      </c>
      <c r="S22266" t="s">
        <v>33186</v>
      </c>
    </row>
    <row r="22267" spans="1:19" x14ac:dyDescent="0.25">
      <c r="A22267" t="s">
        <v>21</v>
      </c>
      <c r="B22267" t="s">
        <v>33186</v>
      </c>
      <c r="C22267" t="s">
        <v>33187</v>
      </c>
      <c r="D22267" t="s">
        <v>33188</v>
      </c>
      <c r="E22267" t="s">
        <v>6617</v>
      </c>
      <c r="F22267" t="s">
        <v>212</v>
      </c>
      <c r="G22267" t="s">
        <v>213</v>
      </c>
      <c r="H22267" t="s">
        <v>26</v>
      </c>
      <c r="I22267" t="s">
        <v>26</v>
      </c>
      <c r="J22267" t="s">
        <v>122</v>
      </c>
      <c r="K22267" t="s">
        <v>122</v>
      </c>
      <c r="L22267" t="s">
        <v>29</v>
      </c>
      <c r="M22267" t="s">
        <v>29</v>
      </c>
      <c r="N22267" t="s">
        <v>21</v>
      </c>
      <c r="O22267" t="s">
        <v>30</v>
      </c>
      <c r="P22267" t="s">
        <v>33189</v>
      </c>
      <c r="S22267" t="s">
        <v>33186</v>
      </c>
    </row>
    <row r="22268" spans="1:19" x14ac:dyDescent="0.25">
      <c r="A22268" t="s">
        <v>21</v>
      </c>
      <c r="K22268" t="s">
        <v>21</v>
      </c>
      <c r="S22268" t="s">
        <v>33190</v>
      </c>
    </row>
    <row r="22269" spans="1:19" x14ac:dyDescent="0.25">
      <c r="A22269" t="s">
        <v>33191</v>
      </c>
      <c r="K22269" t="s">
        <v>5624</v>
      </c>
      <c r="S22269" t="s">
        <v>33191</v>
      </c>
    </row>
    <row r="22270" spans="1:19" x14ac:dyDescent="0.25">
      <c r="A22270" t="s">
        <v>21</v>
      </c>
      <c r="B22270" t="s">
        <v>33191</v>
      </c>
      <c r="C22270" t="s">
        <v>33192</v>
      </c>
      <c r="D22270" t="s">
        <v>5498</v>
      </c>
      <c r="E22270" t="s">
        <v>107</v>
      </c>
      <c r="F22270" t="s">
        <v>25</v>
      </c>
      <c r="G22270" t="s">
        <v>25</v>
      </c>
      <c r="H22270" t="s">
        <v>26</v>
      </c>
      <c r="I22270" t="s">
        <v>26</v>
      </c>
      <c r="J22270" t="s">
        <v>5826</v>
      </c>
      <c r="K22270" t="s">
        <v>5826</v>
      </c>
      <c r="L22270" t="s">
        <v>29</v>
      </c>
      <c r="M22270" t="s">
        <v>29</v>
      </c>
      <c r="N22270" t="s">
        <v>21</v>
      </c>
      <c r="O22270" t="s">
        <v>30</v>
      </c>
      <c r="P22270" t="s">
        <v>33193</v>
      </c>
      <c r="S22270" t="s">
        <v>33191</v>
      </c>
    </row>
    <row r="22271" spans="1:19" x14ac:dyDescent="0.25">
      <c r="A22271" t="s">
        <v>21</v>
      </c>
      <c r="K22271" t="s">
        <v>21</v>
      </c>
      <c r="S22271" t="s">
        <v>33194</v>
      </c>
    </row>
    <row r="22272" spans="1:19" x14ac:dyDescent="0.25">
      <c r="A22272" t="s">
        <v>5496</v>
      </c>
      <c r="K22272" t="s">
        <v>20</v>
      </c>
      <c r="S22272" t="s">
        <v>5496</v>
      </c>
    </row>
    <row r="22273" spans="1:19" x14ac:dyDescent="0.25">
      <c r="A22273" t="s">
        <v>21</v>
      </c>
      <c r="B22273" t="s">
        <v>5496</v>
      </c>
      <c r="C22273" t="s">
        <v>5497</v>
      </c>
      <c r="D22273" t="s">
        <v>5498</v>
      </c>
      <c r="E22273" t="s">
        <v>107</v>
      </c>
      <c r="F22273" t="s">
        <v>25</v>
      </c>
      <c r="G22273" t="s">
        <v>25</v>
      </c>
      <c r="H22273" t="s">
        <v>26</v>
      </c>
      <c r="I22273" t="s">
        <v>26</v>
      </c>
      <c r="J22273" t="s">
        <v>33</v>
      </c>
      <c r="K22273" t="s">
        <v>28</v>
      </c>
      <c r="L22273" t="s">
        <v>29</v>
      </c>
      <c r="M22273" t="s">
        <v>29</v>
      </c>
      <c r="N22273" t="s">
        <v>21</v>
      </c>
      <c r="O22273" t="s">
        <v>30</v>
      </c>
      <c r="P22273" t="s">
        <v>5499</v>
      </c>
      <c r="S22273" t="s">
        <v>5496</v>
      </c>
    </row>
    <row r="22274" spans="1:19" x14ac:dyDescent="0.25">
      <c r="A22274" t="s">
        <v>21</v>
      </c>
      <c r="B22274" t="s">
        <v>5496</v>
      </c>
      <c r="C22274" t="s">
        <v>5500</v>
      </c>
      <c r="D22274" t="s">
        <v>5498</v>
      </c>
      <c r="E22274" t="s">
        <v>107</v>
      </c>
      <c r="F22274" t="s">
        <v>25</v>
      </c>
      <c r="G22274" t="s">
        <v>25</v>
      </c>
      <c r="H22274" t="s">
        <v>26</v>
      </c>
      <c r="I22274" t="s">
        <v>26</v>
      </c>
      <c r="J22274" t="s">
        <v>27</v>
      </c>
      <c r="K22274" t="s">
        <v>28</v>
      </c>
      <c r="L22274" t="s">
        <v>29</v>
      </c>
      <c r="M22274" t="s">
        <v>29</v>
      </c>
      <c r="N22274" t="s">
        <v>21</v>
      </c>
      <c r="O22274" t="s">
        <v>30</v>
      </c>
      <c r="P22274" t="s">
        <v>5501</v>
      </c>
      <c r="S22274" t="s">
        <v>5496</v>
      </c>
    </row>
    <row r="22275" spans="1:19" x14ac:dyDescent="0.25">
      <c r="A22275" t="s">
        <v>21</v>
      </c>
      <c r="K22275" t="s">
        <v>21</v>
      </c>
      <c r="S22275" t="s">
        <v>5502</v>
      </c>
    </row>
    <row r="22276" spans="1:19" x14ac:dyDescent="0.25">
      <c r="A22276" t="s">
        <v>33195</v>
      </c>
      <c r="K22276" t="s">
        <v>5624</v>
      </c>
      <c r="S22276" t="s">
        <v>33195</v>
      </c>
    </row>
    <row r="22277" spans="1:19" x14ac:dyDescent="0.25">
      <c r="A22277" t="s">
        <v>21</v>
      </c>
      <c r="B22277" t="s">
        <v>33195</v>
      </c>
      <c r="C22277" t="s">
        <v>33196</v>
      </c>
      <c r="D22277" t="s">
        <v>5498</v>
      </c>
      <c r="E22277" t="s">
        <v>107</v>
      </c>
      <c r="F22277" t="s">
        <v>25</v>
      </c>
      <c r="G22277" t="s">
        <v>25</v>
      </c>
      <c r="H22277" t="s">
        <v>26</v>
      </c>
      <c r="I22277" t="s">
        <v>26</v>
      </c>
      <c r="J22277" t="s">
        <v>122</v>
      </c>
      <c r="K22277" t="s">
        <v>122</v>
      </c>
      <c r="L22277" t="s">
        <v>29</v>
      </c>
      <c r="M22277" t="s">
        <v>29</v>
      </c>
      <c r="N22277" t="s">
        <v>326</v>
      </c>
      <c r="O22277" t="s">
        <v>326</v>
      </c>
      <c r="P22277" t="s">
        <v>33197</v>
      </c>
      <c r="S22277" t="s">
        <v>33195</v>
      </c>
    </row>
    <row r="22278" spans="1:19" x14ac:dyDescent="0.25">
      <c r="A22278" t="s">
        <v>21</v>
      </c>
      <c r="K22278" t="s">
        <v>21</v>
      </c>
      <c r="S22278" t="s">
        <v>33198</v>
      </c>
    </row>
    <row r="22279" spans="1:19" x14ac:dyDescent="0.25">
      <c r="A22279" t="s">
        <v>33199</v>
      </c>
      <c r="K22279" t="s">
        <v>5624</v>
      </c>
      <c r="S22279" t="s">
        <v>33199</v>
      </c>
    </row>
    <row r="22280" spans="1:19" x14ac:dyDescent="0.25">
      <c r="A22280" t="s">
        <v>21</v>
      </c>
      <c r="B22280" t="s">
        <v>33199</v>
      </c>
      <c r="C22280" t="s">
        <v>33200</v>
      </c>
      <c r="D22280" t="s">
        <v>5498</v>
      </c>
      <c r="E22280" t="s">
        <v>107</v>
      </c>
      <c r="F22280" t="s">
        <v>25</v>
      </c>
      <c r="G22280" t="s">
        <v>25</v>
      </c>
      <c r="H22280" t="s">
        <v>26</v>
      </c>
      <c r="I22280" t="s">
        <v>26</v>
      </c>
      <c r="J22280" t="s">
        <v>122</v>
      </c>
      <c r="K22280" t="s">
        <v>122</v>
      </c>
      <c r="L22280" t="s">
        <v>29</v>
      </c>
      <c r="M22280" t="s">
        <v>29</v>
      </c>
      <c r="N22280" t="s">
        <v>21</v>
      </c>
      <c r="O22280" t="s">
        <v>30</v>
      </c>
      <c r="P22280" t="s">
        <v>33201</v>
      </c>
      <c r="S22280" t="s">
        <v>33199</v>
      </c>
    </row>
    <row r="22281" spans="1:19" x14ac:dyDescent="0.25">
      <c r="A22281" t="s">
        <v>21</v>
      </c>
      <c r="K22281" t="s">
        <v>21</v>
      </c>
      <c r="S22281" t="s">
        <v>33202</v>
      </c>
    </row>
    <row r="22282" spans="1:19" x14ac:dyDescent="0.25">
      <c r="A22282" t="s">
        <v>33203</v>
      </c>
      <c r="K22282" t="s">
        <v>5624</v>
      </c>
      <c r="S22282" t="s">
        <v>33203</v>
      </c>
    </row>
    <row r="22283" spans="1:19" x14ac:dyDescent="0.25">
      <c r="A22283" t="s">
        <v>21</v>
      </c>
      <c r="B22283" t="s">
        <v>33203</v>
      </c>
      <c r="C22283" t="s">
        <v>33204</v>
      </c>
      <c r="D22283" t="s">
        <v>5498</v>
      </c>
      <c r="E22283" t="s">
        <v>1138</v>
      </c>
      <c r="F22283" t="s">
        <v>621</v>
      </c>
      <c r="G22283" t="s">
        <v>616</v>
      </c>
      <c r="H22283" t="s">
        <v>26</v>
      </c>
      <c r="I22283" t="s">
        <v>26</v>
      </c>
      <c r="J22283" t="s">
        <v>627</v>
      </c>
      <c r="K22283" t="s">
        <v>627</v>
      </c>
      <c r="L22283" t="s">
        <v>29</v>
      </c>
      <c r="M22283" t="s">
        <v>29</v>
      </c>
      <c r="N22283" t="s">
        <v>21</v>
      </c>
      <c r="O22283" t="s">
        <v>30</v>
      </c>
      <c r="P22283" t="s">
        <v>33205</v>
      </c>
      <c r="S22283" t="s">
        <v>33203</v>
      </c>
    </row>
    <row r="22284" spans="1:19" x14ac:dyDescent="0.25">
      <c r="A22284" t="s">
        <v>21</v>
      </c>
      <c r="K22284" t="s">
        <v>21</v>
      </c>
      <c r="S22284" t="s">
        <v>33206</v>
      </c>
    </row>
    <row r="22285" spans="1:19" x14ac:dyDescent="0.25">
      <c r="A22285" t="s">
        <v>33207</v>
      </c>
      <c r="K22285" t="s">
        <v>5624</v>
      </c>
      <c r="S22285" t="s">
        <v>33207</v>
      </c>
    </row>
    <row r="22286" spans="1:19" x14ac:dyDescent="0.25">
      <c r="A22286" t="s">
        <v>21</v>
      </c>
      <c r="B22286" t="s">
        <v>33207</v>
      </c>
      <c r="C22286" t="s">
        <v>33208</v>
      </c>
      <c r="D22286" t="s">
        <v>5498</v>
      </c>
      <c r="F22286" t="s">
        <v>384</v>
      </c>
      <c r="G22286" t="s">
        <v>384</v>
      </c>
      <c r="H22286" t="s">
        <v>26</v>
      </c>
      <c r="I22286" t="s">
        <v>26</v>
      </c>
      <c r="J22286" t="s">
        <v>27</v>
      </c>
      <c r="K22286" t="s">
        <v>28</v>
      </c>
      <c r="L22286" t="s">
        <v>355</v>
      </c>
      <c r="M22286" t="s">
        <v>356</v>
      </c>
      <c r="N22286" t="s">
        <v>21</v>
      </c>
      <c r="O22286" t="s">
        <v>30</v>
      </c>
      <c r="P22286" t="s">
        <v>33209</v>
      </c>
      <c r="S22286" t="s">
        <v>33207</v>
      </c>
    </row>
    <row r="22287" spans="1:19" x14ac:dyDescent="0.25">
      <c r="A22287" t="s">
        <v>21</v>
      </c>
      <c r="K22287" t="s">
        <v>21</v>
      </c>
      <c r="S22287" t="s">
        <v>33210</v>
      </c>
    </row>
    <row r="22288" spans="1:19" x14ac:dyDescent="0.25">
      <c r="A22288" t="s">
        <v>33211</v>
      </c>
      <c r="K22288" t="s">
        <v>5624</v>
      </c>
      <c r="S22288" t="s">
        <v>33211</v>
      </c>
    </row>
    <row r="22289" spans="1:19" x14ac:dyDescent="0.25">
      <c r="A22289" t="s">
        <v>21</v>
      </c>
      <c r="B22289" t="s">
        <v>33211</v>
      </c>
      <c r="C22289" t="s">
        <v>33212</v>
      </c>
      <c r="D22289" t="s">
        <v>5498</v>
      </c>
      <c r="F22289" t="s">
        <v>384</v>
      </c>
      <c r="G22289" t="s">
        <v>384</v>
      </c>
      <c r="H22289" t="s">
        <v>26</v>
      </c>
      <c r="I22289" t="s">
        <v>26</v>
      </c>
      <c r="J22289" t="s">
        <v>122</v>
      </c>
      <c r="K22289" t="s">
        <v>122</v>
      </c>
      <c r="L22289" t="s">
        <v>355</v>
      </c>
      <c r="M22289" t="s">
        <v>356</v>
      </c>
      <c r="N22289" t="s">
        <v>21</v>
      </c>
      <c r="O22289" t="s">
        <v>30</v>
      </c>
      <c r="P22289" t="s">
        <v>33213</v>
      </c>
      <c r="S22289" t="s">
        <v>33211</v>
      </c>
    </row>
    <row r="22290" spans="1:19" x14ac:dyDescent="0.25">
      <c r="A22290" t="s">
        <v>21</v>
      </c>
      <c r="K22290" t="s">
        <v>21</v>
      </c>
      <c r="S22290" t="s">
        <v>33214</v>
      </c>
    </row>
    <row r="22291" spans="1:19" x14ac:dyDescent="0.25">
      <c r="A22291" t="s">
        <v>33215</v>
      </c>
      <c r="K22291" t="s">
        <v>5624</v>
      </c>
      <c r="S22291" t="s">
        <v>33215</v>
      </c>
    </row>
    <row r="22292" spans="1:19" x14ac:dyDescent="0.25">
      <c r="A22292" t="s">
        <v>21</v>
      </c>
      <c r="B22292" t="s">
        <v>33215</v>
      </c>
      <c r="C22292" t="s">
        <v>33216</v>
      </c>
      <c r="D22292" t="s">
        <v>5498</v>
      </c>
      <c r="F22292" t="s">
        <v>384</v>
      </c>
      <c r="G22292" t="s">
        <v>384</v>
      </c>
      <c r="H22292" t="s">
        <v>26</v>
      </c>
      <c r="I22292" t="s">
        <v>26</v>
      </c>
      <c r="J22292" t="s">
        <v>2684</v>
      </c>
      <c r="K22292" t="s">
        <v>2684</v>
      </c>
      <c r="L22292" t="s">
        <v>355</v>
      </c>
      <c r="M22292" t="s">
        <v>356</v>
      </c>
      <c r="N22292" t="s">
        <v>21</v>
      </c>
      <c r="O22292" t="s">
        <v>30</v>
      </c>
      <c r="P22292" t="s">
        <v>33217</v>
      </c>
      <c r="S22292" t="s">
        <v>33215</v>
      </c>
    </row>
    <row r="22293" spans="1:19" x14ac:dyDescent="0.25">
      <c r="A22293" t="s">
        <v>21</v>
      </c>
      <c r="K22293" t="s">
        <v>21</v>
      </c>
      <c r="S22293" t="s">
        <v>33218</v>
      </c>
    </row>
    <row r="22294" spans="1:19" x14ac:dyDescent="0.25">
      <c r="A22294" t="s">
        <v>33219</v>
      </c>
      <c r="K22294" t="s">
        <v>5624</v>
      </c>
      <c r="S22294" t="s">
        <v>33219</v>
      </c>
    </row>
    <row r="22295" spans="1:19" x14ac:dyDescent="0.25">
      <c r="A22295" t="s">
        <v>21</v>
      </c>
      <c r="B22295" t="s">
        <v>33219</v>
      </c>
      <c r="C22295" t="s">
        <v>33220</v>
      </c>
      <c r="D22295" t="s">
        <v>5498</v>
      </c>
      <c r="E22295" t="s">
        <v>642</v>
      </c>
      <c r="F22295" t="s">
        <v>643</v>
      </c>
      <c r="G22295" t="s">
        <v>643</v>
      </c>
      <c r="H22295" t="s">
        <v>26</v>
      </c>
      <c r="I22295" t="s">
        <v>26</v>
      </c>
      <c r="J22295" t="s">
        <v>6176</v>
      </c>
      <c r="K22295" t="s">
        <v>6177</v>
      </c>
      <c r="L22295" t="s">
        <v>29</v>
      </c>
      <c r="M22295" t="s">
        <v>29</v>
      </c>
      <c r="N22295" t="s">
        <v>21</v>
      </c>
      <c r="O22295" t="s">
        <v>30</v>
      </c>
      <c r="P22295" t="s">
        <v>33221</v>
      </c>
      <c r="S22295" t="s">
        <v>33219</v>
      </c>
    </row>
    <row r="22296" spans="1:19" x14ac:dyDescent="0.25">
      <c r="A22296" t="s">
        <v>21</v>
      </c>
      <c r="K22296" t="s">
        <v>21</v>
      </c>
      <c r="S22296" t="s">
        <v>33222</v>
      </c>
    </row>
    <row r="22297" spans="1:19" x14ac:dyDescent="0.25">
      <c r="A22297" t="s">
        <v>33223</v>
      </c>
      <c r="K22297" t="s">
        <v>5624</v>
      </c>
      <c r="S22297" t="s">
        <v>33223</v>
      </c>
    </row>
    <row r="22298" spans="1:19" x14ac:dyDescent="0.25">
      <c r="A22298" t="s">
        <v>21</v>
      </c>
      <c r="B22298" t="s">
        <v>33223</v>
      </c>
      <c r="C22298" t="s">
        <v>33224</v>
      </c>
      <c r="D22298" t="s">
        <v>5498</v>
      </c>
      <c r="E22298" t="s">
        <v>642</v>
      </c>
      <c r="F22298" t="s">
        <v>643</v>
      </c>
      <c r="G22298" t="s">
        <v>643</v>
      </c>
      <c r="H22298" t="s">
        <v>26</v>
      </c>
      <c r="I22298" t="s">
        <v>26</v>
      </c>
      <c r="J22298" t="s">
        <v>27</v>
      </c>
      <c r="K22298" t="s">
        <v>28</v>
      </c>
      <c r="L22298" t="s">
        <v>29</v>
      </c>
      <c r="M22298" t="s">
        <v>29</v>
      </c>
      <c r="N22298" t="s">
        <v>21</v>
      </c>
      <c r="O22298" t="s">
        <v>30</v>
      </c>
      <c r="P22298" t="s">
        <v>33225</v>
      </c>
      <c r="S22298" t="s">
        <v>33223</v>
      </c>
    </row>
    <row r="22299" spans="1:19" x14ac:dyDescent="0.25">
      <c r="A22299" t="s">
        <v>21</v>
      </c>
      <c r="K22299" t="s">
        <v>21</v>
      </c>
      <c r="S22299" t="s">
        <v>33226</v>
      </c>
    </row>
    <row r="22300" spans="1:19" x14ac:dyDescent="0.25">
      <c r="A22300" t="s">
        <v>33227</v>
      </c>
      <c r="K22300" t="s">
        <v>5624</v>
      </c>
      <c r="S22300" t="s">
        <v>33227</v>
      </c>
    </row>
    <row r="22301" spans="1:19" x14ac:dyDescent="0.25">
      <c r="A22301" t="s">
        <v>21</v>
      </c>
      <c r="B22301" t="s">
        <v>33227</v>
      </c>
      <c r="C22301" t="s">
        <v>33228</v>
      </c>
      <c r="D22301" t="s">
        <v>5498</v>
      </c>
      <c r="E22301" t="s">
        <v>642</v>
      </c>
      <c r="F22301" t="s">
        <v>643</v>
      </c>
      <c r="G22301" t="s">
        <v>643</v>
      </c>
      <c r="H22301" t="s">
        <v>26</v>
      </c>
      <c r="I22301" t="s">
        <v>26</v>
      </c>
      <c r="J22301" t="s">
        <v>122</v>
      </c>
      <c r="K22301" t="s">
        <v>122</v>
      </c>
      <c r="L22301" t="s">
        <v>29</v>
      </c>
      <c r="M22301" t="s">
        <v>29</v>
      </c>
      <c r="N22301" t="s">
        <v>21</v>
      </c>
      <c r="O22301" t="s">
        <v>30</v>
      </c>
      <c r="P22301" t="s">
        <v>33229</v>
      </c>
      <c r="S22301" t="s">
        <v>33227</v>
      </c>
    </row>
    <row r="22302" spans="1:19" x14ac:dyDescent="0.25">
      <c r="A22302" t="s">
        <v>21</v>
      </c>
      <c r="K22302" t="s">
        <v>21</v>
      </c>
      <c r="S22302" t="s">
        <v>33230</v>
      </c>
    </row>
    <row r="22303" spans="1:19" x14ac:dyDescent="0.25">
      <c r="A22303" t="s">
        <v>33231</v>
      </c>
      <c r="K22303" t="s">
        <v>5624</v>
      </c>
      <c r="S22303" t="s">
        <v>33231</v>
      </c>
    </row>
    <row r="22304" spans="1:19" x14ac:dyDescent="0.25">
      <c r="A22304" t="s">
        <v>21</v>
      </c>
      <c r="B22304" t="s">
        <v>33231</v>
      </c>
      <c r="C22304" t="s">
        <v>33232</v>
      </c>
      <c r="D22304" t="s">
        <v>5498</v>
      </c>
      <c r="E22304" t="s">
        <v>642</v>
      </c>
      <c r="F22304" t="s">
        <v>643</v>
      </c>
      <c r="G22304" t="s">
        <v>643</v>
      </c>
      <c r="H22304" t="s">
        <v>26</v>
      </c>
      <c r="I22304" t="s">
        <v>26</v>
      </c>
      <c r="J22304" t="s">
        <v>2684</v>
      </c>
      <c r="K22304" t="s">
        <v>2684</v>
      </c>
      <c r="L22304" t="s">
        <v>29</v>
      </c>
      <c r="M22304" t="s">
        <v>29</v>
      </c>
      <c r="N22304" t="s">
        <v>21</v>
      </c>
      <c r="O22304" t="s">
        <v>30</v>
      </c>
      <c r="P22304" t="s">
        <v>33233</v>
      </c>
      <c r="S22304" t="s">
        <v>33231</v>
      </c>
    </row>
    <row r="22305" spans="1:19" x14ac:dyDescent="0.25">
      <c r="A22305" t="s">
        <v>21</v>
      </c>
      <c r="K22305" t="s">
        <v>21</v>
      </c>
      <c r="S22305" t="s">
        <v>33234</v>
      </c>
    </row>
    <row r="22306" spans="1:19" x14ac:dyDescent="0.25">
      <c r="A22306" t="s">
        <v>5503</v>
      </c>
      <c r="K22306" t="s">
        <v>20</v>
      </c>
      <c r="S22306" t="s">
        <v>5503</v>
      </c>
    </row>
    <row r="22307" spans="1:19" x14ac:dyDescent="0.25">
      <c r="A22307" t="s">
        <v>21</v>
      </c>
      <c r="B22307" t="s">
        <v>5503</v>
      </c>
      <c r="C22307" t="s">
        <v>5504</v>
      </c>
      <c r="D22307" t="s">
        <v>5505</v>
      </c>
      <c r="E22307" t="s">
        <v>50</v>
      </c>
      <c r="F22307" t="s">
        <v>25</v>
      </c>
      <c r="G22307" t="s">
        <v>25</v>
      </c>
      <c r="H22307" t="s">
        <v>26</v>
      </c>
      <c r="I22307" t="s">
        <v>26</v>
      </c>
      <c r="J22307" t="s">
        <v>27</v>
      </c>
      <c r="K22307" t="s">
        <v>28</v>
      </c>
      <c r="L22307" t="s">
        <v>29</v>
      </c>
      <c r="M22307" t="s">
        <v>29</v>
      </c>
      <c r="N22307" t="s">
        <v>21</v>
      </c>
      <c r="O22307" t="s">
        <v>30</v>
      </c>
      <c r="P22307" t="s">
        <v>5506</v>
      </c>
      <c r="S22307" t="s">
        <v>5503</v>
      </c>
    </row>
    <row r="22308" spans="1:19" x14ac:dyDescent="0.25">
      <c r="A22308" t="s">
        <v>21</v>
      </c>
      <c r="B22308" t="s">
        <v>5503</v>
      </c>
      <c r="C22308" t="s">
        <v>5507</v>
      </c>
      <c r="D22308" t="s">
        <v>5508</v>
      </c>
      <c r="E22308" t="s">
        <v>24</v>
      </c>
      <c r="F22308" t="s">
        <v>25</v>
      </c>
      <c r="G22308" t="s">
        <v>25</v>
      </c>
      <c r="H22308" t="s">
        <v>26</v>
      </c>
      <c r="I22308" t="s">
        <v>26</v>
      </c>
      <c r="J22308" t="s">
        <v>27</v>
      </c>
      <c r="K22308" t="s">
        <v>28</v>
      </c>
      <c r="L22308" t="s">
        <v>29</v>
      </c>
      <c r="M22308" t="s">
        <v>29</v>
      </c>
      <c r="N22308" t="s">
        <v>21</v>
      </c>
      <c r="O22308" t="s">
        <v>30</v>
      </c>
      <c r="P22308" t="s">
        <v>5509</v>
      </c>
      <c r="S22308" t="s">
        <v>5503</v>
      </c>
    </row>
    <row r="22309" spans="1:19" x14ac:dyDescent="0.25">
      <c r="A22309" t="s">
        <v>21</v>
      </c>
      <c r="K22309" t="s">
        <v>21</v>
      </c>
      <c r="S22309" t="s">
        <v>5510</v>
      </c>
    </row>
    <row r="22310" spans="1:19" x14ac:dyDescent="0.25">
      <c r="A22310" t="s">
        <v>33235</v>
      </c>
      <c r="K22310" t="s">
        <v>5624</v>
      </c>
      <c r="S22310" t="s">
        <v>33235</v>
      </c>
    </row>
    <row r="22311" spans="1:19" x14ac:dyDescent="0.25">
      <c r="A22311" t="s">
        <v>21</v>
      </c>
      <c r="B22311" t="s">
        <v>33235</v>
      </c>
      <c r="C22311" t="s">
        <v>33236</v>
      </c>
      <c r="D22311" t="s">
        <v>5508</v>
      </c>
      <c r="E22311" t="s">
        <v>642</v>
      </c>
      <c r="F22311" t="s">
        <v>643</v>
      </c>
      <c r="G22311" t="s">
        <v>643</v>
      </c>
      <c r="H22311" t="s">
        <v>26</v>
      </c>
      <c r="I22311" t="s">
        <v>26</v>
      </c>
      <c r="J22311" t="s">
        <v>27</v>
      </c>
      <c r="K22311" t="s">
        <v>28</v>
      </c>
      <c r="L22311" t="s">
        <v>29</v>
      </c>
      <c r="M22311" t="s">
        <v>29</v>
      </c>
      <c r="N22311" t="s">
        <v>21</v>
      </c>
      <c r="O22311" t="s">
        <v>30</v>
      </c>
      <c r="P22311" t="s">
        <v>33237</v>
      </c>
      <c r="S22311" t="s">
        <v>33235</v>
      </c>
    </row>
    <row r="22312" spans="1:19" x14ac:dyDescent="0.25">
      <c r="A22312" t="s">
        <v>21</v>
      </c>
      <c r="K22312" t="s">
        <v>21</v>
      </c>
      <c r="S22312" t="s">
        <v>33238</v>
      </c>
    </row>
    <row r="22313" spans="1:19" x14ac:dyDescent="0.25">
      <c r="A22313" t="s">
        <v>33239</v>
      </c>
      <c r="K22313" t="s">
        <v>5624</v>
      </c>
      <c r="S22313" t="s">
        <v>33239</v>
      </c>
    </row>
    <row r="22314" spans="1:19" x14ac:dyDescent="0.25">
      <c r="A22314" t="s">
        <v>21</v>
      </c>
      <c r="B22314" t="s">
        <v>33239</v>
      </c>
      <c r="C22314" t="s">
        <v>33240</v>
      </c>
      <c r="D22314" t="s">
        <v>33241</v>
      </c>
      <c r="E22314" t="s">
        <v>107</v>
      </c>
      <c r="F22314" t="s">
        <v>25</v>
      </c>
      <c r="G22314" t="s">
        <v>25</v>
      </c>
      <c r="H22314" t="s">
        <v>26</v>
      </c>
      <c r="I22314" t="s">
        <v>26</v>
      </c>
      <c r="J22314" t="s">
        <v>27</v>
      </c>
      <c r="K22314" t="s">
        <v>28</v>
      </c>
      <c r="L22314" t="s">
        <v>29</v>
      </c>
      <c r="M22314" t="s">
        <v>29</v>
      </c>
      <c r="N22314" t="s">
        <v>21</v>
      </c>
      <c r="O22314" t="s">
        <v>30</v>
      </c>
      <c r="P22314" t="s">
        <v>33242</v>
      </c>
      <c r="Q22314">
        <v>454.60160000000002</v>
      </c>
      <c r="S22314" t="s">
        <v>33239</v>
      </c>
    </row>
    <row r="22315" spans="1:19" x14ac:dyDescent="0.25">
      <c r="A22315" t="s">
        <v>21</v>
      </c>
      <c r="K22315" t="s">
        <v>21</v>
      </c>
      <c r="S22315" t="s">
        <v>33243</v>
      </c>
    </row>
    <row r="22316" spans="1:19" x14ac:dyDescent="0.25">
      <c r="A22316" t="s">
        <v>33244</v>
      </c>
      <c r="K22316" t="s">
        <v>5624</v>
      </c>
      <c r="S22316" t="s">
        <v>33244</v>
      </c>
    </row>
    <row r="22317" spans="1:19" x14ac:dyDescent="0.25">
      <c r="A22317" t="s">
        <v>21</v>
      </c>
      <c r="B22317" t="s">
        <v>33244</v>
      </c>
      <c r="C22317" t="s">
        <v>33245</v>
      </c>
      <c r="D22317" t="s">
        <v>33241</v>
      </c>
      <c r="E22317" t="s">
        <v>107</v>
      </c>
      <c r="F22317" t="s">
        <v>25</v>
      </c>
      <c r="G22317" t="s">
        <v>25</v>
      </c>
      <c r="H22317" t="s">
        <v>26</v>
      </c>
      <c r="I22317" t="s">
        <v>26</v>
      </c>
      <c r="J22317" t="s">
        <v>122</v>
      </c>
      <c r="K22317" t="s">
        <v>122</v>
      </c>
      <c r="L22317" t="s">
        <v>29</v>
      </c>
      <c r="M22317" t="s">
        <v>29</v>
      </c>
      <c r="N22317" t="s">
        <v>21</v>
      </c>
      <c r="O22317" t="s">
        <v>30</v>
      </c>
      <c r="P22317" t="s">
        <v>33246</v>
      </c>
      <c r="Q22317">
        <v>454.60160000000002</v>
      </c>
      <c r="S22317" t="s">
        <v>33244</v>
      </c>
    </row>
    <row r="22318" spans="1:19" x14ac:dyDescent="0.25">
      <c r="A22318" t="s">
        <v>21</v>
      </c>
      <c r="K22318" t="s">
        <v>21</v>
      </c>
      <c r="S22318" t="s">
        <v>33247</v>
      </c>
    </row>
    <row r="22319" spans="1:19" x14ac:dyDescent="0.25">
      <c r="A22319" t="s">
        <v>33248</v>
      </c>
      <c r="K22319" t="s">
        <v>5624</v>
      </c>
      <c r="S22319" t="s">
        <v>33248</v>
      </c>
    </row>
    <row r="22320" spans="1:19" x14ac:dyDescent="0.25">
      <c r="A22320" t="s">
        <v>21</v>
      </c>
      <c r="B22320" t="s">
        <v>33248</v>
      </c>
      <c r="C22320" t="s">
        <v>33249</v>
      </c>
      <c r="D22320" t="s">
        <v>33241</v>
      </c>
      <c r="F22320" t="s">
        <v>384</v>
      </c>
      <c r="G22320" t="s">
        <v>384</v>
      </c>
      <c r="H22320" t="s">
        <v>26</v>
      </c>
      <c r="I22320" t="s">
        <v>26</v>
      </c>
      <c r="J22320" t="s">
        <v>27</v>
      </c>
      <c r="K22320" t="s">
        <v>28</v>
      </c>
      <c r="L22320" t="s">
        <v>355</v>
      </c>
      <c r="M22320" t="s">
        <v>356</v>
      </c>
      <c r="N22320" t="s">
        <v>21</v>
      </c>
      <c r="O22320" t="s">
        <v>30</v>
      </c>
      <c r="P22320" t="s">
        <v>33250</v>
      </c>
      <c r="Q22320">
        <v>454.60160000000002</v>
      </c>
      <c r="S22320" t="s">
        <v>33248</v>
      </c>
    </row>
    <row r="22321" spans="1:19" x14ac:dyDescent="0.25">
      <c r="A22321" t="s">
        <v>21</v>
      </c>
      <c r="K22321" t="s">
        <v>21</v>
      </c>
      <c r="S22321" t="s">
        <v>33251</v>
      </c>
    </row>
    <row r="22322" spans="1:19" x14ac:dyDescent="0.25">
      <c r="A22322" t="s">
        <v>33252</v>
      </c>
      <c r="K22322" t="s">
        <v>5624</v>
      </c>
      <c r="S22322" t="s">
        <v>33252</v>
      </c>
    </row>
    <row r="22323" spans="1:19" x14ac:dyDescent="0.25">
      <c r="A22323" t="s">
        <v>21</v>
      </c>
      <c r="B22323" t="s">
        <v>33252</v>
      </c>
      <c r="C22323" t="s">
        <v>33253</v>
      </c>
      <c r="D22323" t="s">
        <v>33241</v>
      </c>
      <c r="F22323" t="s">
        <v>384</v>
      </c>
      <c r="G22323" t="s">
        <v>384</v>
      </c>
      <c r="H22323" t="s">
        <v>26</v>
      </c>
      <c r="I22323" t="s">
        <v>26</v>
      </c>
      <c r="J22323" t="s">
        <v>122</v>
      </c>
      <c r="K22323" t="s">
        <v>122</v>
      </c>
      <c r="L22323" t="s">
        <v>355</v>
      </c>
      <c r="M22323" t="s">
        <v>356</v>
      </c>
      <c r="N22323" t="s">
        <v>21</v>
      </c>
      <c r="O22323" t="s">
        <v>30</v>
      </c>
      <c r="P22323" t="s">
        <v>33254</v>
      </c>
      <c r="Q22323">
        <v>454.60160000000002</v>
      </c>
      <c r="S22323" t="s">
        <v>33252</v>
      </c>
    </row>
    <row r="22324" spans="1:19" x14ac:dyDescent="0.25">
      <c r="A22324" t="s">
        <v>21</v>
      </c>
      <c r="K22324" t="s">
        <v>21</v>
      </c>
      <c r="S22324" t="s">
        <v>33255</v>
      </c>
    </row>
    <row r="22325" spans="1:19" x14ac:dyDescent="0.25">
      <c r="A22325" t="s">
        <v>33256</v>
      </c>
      <c r="K22325" t="s">
        <v>5624</v>
      </c>
      <c r="S22325" t="s">
        <v>33256</v>
      </c>
    </row>
    <row r="22326" spans="1:19" x14ac:dyDescent="0.25">
      <c r="A22326" t="s">
        <v>21</v>
      </c>
      <c r="B22326" t="s">
        <v>33256</v>
      </c>
      <c r="C22326" t="s">
        <v>33257</v>
      </c>
      <c r="D22326" t="s">
        <v>33241</v>
      </c>
      <c r="E22326" t="s">
        <v>642</v>
      </c>
      <c r="F22326" t="s">
        <v>643</v>
      </c>
      <c r="G22326" t="s">
        <v>643</v>
      </c>
      <c r="H22326" t="s">
        <v>26</v>
      </c>
      <c r="I22326" t="s">
        <v>26</v>
      </c>
      <c r="J22326" t="s">
        <v>27</v>
      </c>
      <c r="K22326" t="s">
        <v>28</v>
      </c>
      <c r="L22326" t="s">
        <v>29</v>
      </c>
      <c r="M22326" t="s">
        <v>29</v>
      </c>
      <c r="N22326" t="s">
        <v>21</v>
      </c>
      <c r="O22326" t="s">
        <v>30</v>
      </c>
      <c r="P22326" t="s">
        <v>33258</v>
      </c>
      <c r="Q22326">
        <v>454.60160000000002</v>
      </c>
      <c r="S22326" t="s">
        <v>33256</v>
      </c>
    </row>
    <row r="22327" spans="1:19" x14ac:dyDescent="0.25">
      <c r="A22327" t="s">
        <v>21</v>
      </c>
      <c r="K22327" t="s">
        <v>21</v>
      </c>
      <c r="S22327" t="s">
        <v>33259</v>
      </c>
    </row>
    <row r="22328" spans="1:19" x14ac:dyDescent="0.25">
      <c r="A22328" t="s">
        <v>5511</v>
      </c>
      <c r="K22328" t="s">
        <v>20</v>
      </c>
      <c r="S22328" t="s">
        <v>5511</v>
      </c>
    </row>
    <row r="22329" spans="1:19" x14ac:dyDescent="0.25">
      <c r="A22329" t="s">
        <v>21</v>
      </c>
      <c r="B22329" t="s">
        <v>5511</v>
      </c>
      <c r="C22329" t="s">
        <v>5512</v>
      </c>
      <c r="D22329" t="s">
        <v>5513</v>
      </c>
      <c r="E22329" t="s">
        <v>50</v>
      </c>
      <c r="F22329" t="s">
        <v>25</v>
      </c>
      <c r="G22329" t="s">
        <v>25</v>
      </c>
      <c r="H22329" t="s">
        <v>26</v>
      </c>
      <c r="I22329" t="s">
        <v>26</v>
      </c>
      <c r="J22329" t="s">
        <v>27</v>
      </c>
      <c r="K22329" t="s">
        <v>28</v>
      </c>
      <c r="L22329" t="s">
        <v>29</v>
      </c>
      <c r="M22329" t="s">
        <v>29</v>
      </c>
      <c r="N22329" t="s">
        <v>21</v>
      </c>
      <c r="O22329" t="s">
        <v>30</v>
      </c>
      <c r="P22329" t="s">
        <v>5514</v>
      </c>
      <c r="S22329" t="s">
        <v>5511</v>
      </c>
    </row>
    <row r="22330" spans="1:19" x14ac:dyDescent="0.25">
      <c r="A22330" t="s">
        <v>21</v>
      </c>
      <c r="B22330" t="s">
        <v>5511</v>
      </c>
      <c r="C22330" t="s">
        <v>5515</v>
      </c>
      <c r="D22330" t="s">
        <v>5516</v>
      </c>
      <c r="E22330" t="s">
        <v>39</v>
      </c>
      <c r="F22330" t="s">
        <v>25</v>
      </c>
      <c r="G22330" t="s">
        <v>25</v>
      </c>
      <c r="H22330" t="s">
        <v>26</v>
      </c>
      <c r="I22330" t="s">
        <v>26</v>
      </c>
      <c r="J22330" t="s">
        <v>27</v>
      </c>
      <c r="K22330" t="s">
        <v>28</v>
      </c>
      <c r="L22330" t="s">
        <v>29</v>
      </c>
      <c r="M22330" t="s">
        <v>29</v>
      </c>
      <c r="N22330" t="s">
        <v>21</v>
      </c>
      <c r="O22330" t="s">
        <v>30</v>
      </c>
      <c r="P22330" t="s">
        <v>5517</v>
      </c>
      <c r="Q22330">
        <v>129.15700000000001</v>
      </c>
      <c r="S22330" t="s">
        <v>5511</v>
      </c>
    </row>
    <row r="22331" spans="1:19" x14ac:dyDescent="0.25">
      <c r="A22331" t="s">
        <v>21</v>
      </c>
      <c r="K22331" t="s">
        <v>21</v>
      </c>
      <c r="S22331" t="s">
        <v>5518</v>
      </c>
    </row>
    <row r="22332" spans="1:19" x14ac:dyDescent="0.25">
      <c r="A22332" t="s">
        <v>33260</v>
      </c>
      <c r="K22332" t="s">
        <v>5624</v>
      </c>
      <c r="S22332" t="s">
        <v>33260</v>
      </c>
    </row>
    <row r="22333" spans="1:19" x14ac:dyDescent="0.25">
      <c r="A22333" t="s">
        <v>21</v>
      </c>
      <c r="B22333" t="s">
        <v>33260</v>
      </c>
      <c r="C22333" t="s">
        <v>33261</v>
      </c>
      <c r="D22333" t="s">
        <v>5516</v>
      </c>
      <c r="E22333" t="s">
        <v>677</v>
      </c>
      <c r="F22333" t="s">
        <v>643</v>
      </c>
      <c r="G22333" t="s">
        <v>643</v>
      </c>
      <c r="H22333" t="s">
        <v>26</v>
      </c>
      <c r="I22333" t="s">
        <v>26</v>
      </c>
      <c r="J22333" t="s">
        <v>27</v>
      </c>
      <c r="K22333" t="s">
        <v>28</v>
      </c>
      <c r="L22333" t="s">
        <v>29</v>
      </c>
      <c r="M22333" t="s">
        <v>29</v>
      </c>
      <c r="N22333" t="s">
        <v>21</v>
      </c>
      <c r="O22333" t="s">
        <v>30</v>
      </c>
      <c r="P22333" t="s">
        <v>33262</v>
      </c>
      <c r="Q22333">
        <v>129.15700000000001</v>
      </c>
      <c r="S22333" t="s">
        <v>33260</v>
      </c>
    </row>
    <row r="22334" spans="1:19" x14ac:dyDescent="0.25">
      <c r="A22334" t="s">
        <v>21</v>
      </c>
      <c r="K22334" t="s">
        <v>21</v>
      </c>
      <c r="S22334" t="s">
        <v>33263</v>
      </c>
    </row>
    <row r="22335" spans="1:19" x14ac:dyDescent="0.25">
      <c r="A22335" t="s">
        <v>33264</v>
      </c>
      <c r="K22335" t="s">
        <v>5624</v>
      </c>
      <c r="S22335" t="s">
        <v>33264</v>
      </c>
    </row>
    <row r="22336" spans="1:19" x14ac:dyDescent="0.25">
      <c r="A22336" t="s">
        <v>21</v>
      </c>
      <c r="B22336" t="s">
        <v>33264</v>
      </c>
      <c r="C22336" t="s">
        <v>33265</v>
      </c>
      <c r="D22336" t="s">
        <v>33266</v>
      </c>
      <c r="E22336" t="s">
        <v>107</v>
      </c>
      <c r="F22336" t="s">
        <v>25</v>
      </c>
      <c r="G22336" t="s">
        <v>25</v>
      </c>
      <c r="H22336" t="s">
        <v>26</v>
      </c>
      <c r="I22336" t="s">
        <v>26</v>
      </c>
      <c r="J22336" t="s">
        <v>27</v>
      </c>
      <c r="K22336" t="s">
        <v>28</v>
      </c>
      <c r="L22336" t="s">
        <v>29</v>
      </c>
      <c r="M22336" t="s">
        <v>29</v>
      </c>
      <c r="N22336" t="s">
        <v>21</v>
      </c>
      <c r="O22336" t="s">
        <v>30</v>
      </c>
      <c r="P22336" t="s">
        <v>33267</v>
      </c>
      <c r="Q22336">
        <v>441.52488</v>
      </c>
      <c r="S22336" t="s">
        <v>33264</v>
      </c>
    </row>
    <row r="22337" spans="1:19" x14ac:dyDescent="0.25">
      <c r="A22337" t="s">
        <v>21</v>
      </c>
      <c r="K22337" t="s">
        <v>21</v>
      </c>
      <c r="S22337" t="s">
        <v>33268</v>
      </c>
    </row>
    <row r="22338" spans="1:19" x14ac:dyDescent="0.25">
      <c r="A22338" t="s">
        <v>33269</v>
      </c>
      <c r="K22338" t="s">
        <v>5624</v>
      </c>
      <c r="S22338" t="s">
        <v>33269</v>
      </c>
    </row>
    <row r="22339" spans="1:19" x14ac:dyDescent="0.25">
      <c r="A22339" t="s">
        <v>21</v>
      </c>
      <c r="B22339" t="s">
        <v>33269</v>
      </c>
      <c r="C22339" t="s">
        <v>33270</v>
      </c>
      <c r="D22339" t="s">
        <v>33266</v>
      </c>
      <c r="E22339" t="s">
        <v>107</v>
      </c>
      <c r="F22339" t="s">
        <v>25</v>
      </c>
      <c r="G22339" t="s">
        <v>25</v>
      </c>
      <c r="H22339" t="s">
        <v>26</v>
      </c>
      <c r="I22339" t="s">
        <v>26</v>
      </c>
      <c r="J22339" t="s">
        <v>122</v>
      </c>
      <c r="K22339" t="s">
        <v>122</v>
      </c>
      <c r="L22339" t="s">
        <v>29</v>
      </c>
      <c r="M22339" t="s">
        <v>29</v>
      </c>
      <c r="N22339" t="s">
        <v>326</v>
      </c>
      <c r="O22339" t="s">
        <v>326</v>
      </c>
      <c r="P22339" t="s">
        <v>33271</v>
      </c>
      <c r="Q22339">
        <v>441.52488</v>
      </c>
      <c r="S22339" t="s">
        <v>33269</v>
      </c>
    </row>
    <row r="22340" spans="1:19" x14ac:dyDescent="0.25">
      <c r="A22340" t="s">
        <v>21</v>
      </c>
      <c r="K22340" t="s">
        <v>21</v>
      </c>
      <c r="S22340" t="s">
        <v>33272</v>
      </c>
    </row>
    <row r="22341" spans="1:19" x14ac:dyDescent="0.25">
      <c r="A22341" t="s">
        <v>33273</v>
      </c>
      <c r="K22341" t="s">
        <v>5624</v>
      </c>
      <c r="S22341" t="s">
        <v>33273</v>
      </c>
    </row>
    <row r="22342" spans="1:19" x14ac:dyDescent="0.25">
      <c r="A22342" t="s">
        <v>21</v>
      </c>
      <c r="B22342" t="s">
        <v>33273</v>
      </c>
      <c r="C22342" t="s">
        <v>33274</v>
      </c>
      <c r="D22342" t="s">
        <v>33266</v>
      </c>
      <c r="F22342" t="s">
        <v>384</v>
      </c>
      <c r="G22342" t="s">
        <v>384</v>
      </c>
      <c r="H22342" t="s">
        <v>26</v>
      </c>
      <c r="I22342" t="s">
        <v>26</v>
      </c>
      <c r="J22342" t="s">
        <v>122</v>
      </c>
      <c r="K22342" t="s">
        <v>122</v>
      </c>
      <c r="L22342" t="s">
        <v>355</v>
      </c>
      <c r="M22342" t="s">
        <v>356</v>
      </c>
      <c r="N22342" t="s">
        <v>21</v>
      </c>
      <c r="O22342" t="s">
        <v>30</v>
      </c>
      <c r="P22342" t="s">
        <v>33275</v>
      </c>
      <c r="Q22342">
        <v>441.52488</v>
      </c>
      <c r="S22342" t="s">
        <v>33273</v>
      </c>
    </row>
    <row r="22343" spans="1:19" x14ac:dyDescent="0.25">
      <c r="A22343" t="s">
        <v>21</v>
      </c>
      <c r="K22343" t="s">
        <v>21</v>
      </c>
      <c r="S22343" t="s">
        <v>33276</v>
      </c>
    </row>
    <row r="22344" spans="1:19" x14ac:dyDescent="0.25">
      <c r="A22344" t="s">
        <v>33277</v>
      </c>
      <c r="K22344" t="s">
        <v>5624</v>
      </c>
      <c r="S22344" t="s">
        <v>33277</v>
      </c>
    </row>
    <row r="22345" spans="1:19" x14ac:dyDescent="0.25">
      <c r="A22345" t="s">
        <v>21</v>
      </c>
      <c r="B22345" t="s">
        <v>33277</v>
      </c>
      <c r="C22345" t="s">
        <v>33278</v>
      </c>
      <c r="D22345" t="s">
        <v>33266</v>
      </c>
      <c r="F22345" t="s">
        <v>384</v>
      </c>
      <c r="G22345" t="s">
        <v>384</v>
      </c>
      <c r="H22345" t="s">
        <v>26</v>
      </c>
      <c r="I22345" t="s">
        <v>26</v>
      </c>
      <c r="J22345" t="s">
        <v>122</v>
      </c>
      <c r="K22345" t="s">
        <v>122</v>
      </c>
      <c r="L22345" t="s">
        <v>355</v>
      </c>
      <c r="M22345" t="s">
        <v>356</v>
      </c>
      <c r="N22345" t="s">
        <v>333</v>
      </c>
      <c r="O22345" t="s">
        <v>333</v>
      </c>
      <c r="P22345" t="s">
        <v>33279</v>
      </c>
      <c r="Q22345">
        <v>441.52488</v>
      </c>
      <c r="S22345" t="s">
        <v>33277</v>
      </c>
    </row>
    <row r="22346" spans="1:19" x14ac:dyDescent="0.25">
      <c r="A22346" t="s">
        <v>21</v>
      </c>
      <c r="K22346" t="s">
        <v>21</v>
      </c>
      <c r="S22346" t="s">
        <v>33280</v>
      </c>
    </row>
    <row r="22347" spans="1:19" x14ac:dyDescent="0.25">
      <c r="A22347" t="s">
        <v>33281</v>
      </c>
      <c r="K22347" t="s">
        <v>5624</v>
      </c>
      <c r="S22347" t="s">
        <v>33281</v>
      </c>
    </row>
    <row r="22348" spans="1:19" x14ac:dyDescent="0.25">
      <c r="A22348" t="s">
        <v>21</v>
      </c>
      <c r="B22348" t="s">
        <v>33281</v>
      </c>
      <c r="C22348" t="s">
        <v>33282</v>
      </c>
      <c r="D22348" t="s">
        <v>33283</v>
      </c>
      <c r="F22348" t="s">
        <v>25</v>
      </c>
      <c r="G22348" t="s">
        <v>25</v>
      </c>
      <c r="H22348" t="s">
        <v>26</v>
      </c>
      <c r="I22348" t="s">
        <v>26</v>
      </c>
      <c r="J22348" t="s">
        <v>5632</v>
      </c>
      <c r="K22348" t="s">
        <v>5632</v>
      </c>
      <c r="L22348" t="s">
        <v>29</v>
      </c>
      <c r="M22348" t="s">
        <v>29</v>
      </c>
      <c r="N22348" t="s">
        <v>21</v>
      </c>
      <c r="O22348" t="s">
        <v>30</v>
      </c>
      <c r="P22348" t="s">
        <v>33284</v>
      </c>
      <c r="Q22348">
        <v>86.089200000000005</v>
      </c>
      <c r="S22348" t="s">
        <v>33281</v>
      </c>
    </row>
    <row r="22349" spans="1:19" x14ac:dyDescent="0.25">
      <c r="A22349" t="s">
        <v>21</v>
      </c>
      <c r="K22349" t="s">
        <v>21</v>
      </c>
      <c r="S22349" t="s">
        <v>33285</v>
      </c>
    </row>
    <row r="22350" spans="1:19" x14ac:dyDescent="0.25">
      <c r="A22350" t="s">
        <v>33286</v>
      </c>
      <c r="K22350" t="s">
        <v>5624</v>
      </c>
      <c r="S22350" t="s">
        <v>33286</v>
      </c>
    </row>
    <row r="22351" spans="1:19" x14ac:dyDescent="0.25">
      <c r="A22351" t="s">
        <v>21</v>
      </c>
      <c r="B22351" t="s">
        <v>33286</v>
      </c>
      <c r="C22351" t="s">
        <v>33287</v>
      </c>
      <c r="D22351" t="s">
        <v>33288</v>
      </c>
      <c r="F22351" t="s">
        <v>25</v>
      </c>
      <c r="G22351" t="s">
        <v>25</v>
      </c>
      <c r="H22351" t="s">
        <v>26</v>
      </c>
      <c r="I22351" t="s">
        <v>26</v>
      </c>
      <c r="J22351" t="s">
        <v>5632</v>
      </c>
      <c r="K22351" t="s">
        <v>5632</v>
      </c>
      <c r="L22351" t="s">
        <v>29</v>
      </c>
      <c r="M22351" t="s">
        <v>29</v>
      </c>
      <c r="N22351" t="s">
        <v>21</v>
      </c>
      <c r="O22351" t="s">
        <v>30</v>
      </c>
      <c r="P22351" t="s">
        <v>33289</v>
      </c>
      <c r="Q22351">
        <v>106.9492</v>
      </c>
      <c r="S22351" t="s">
        <v>33286</v>
      </c>
    </row>
    <row r="22352" spans="1:19" x14ac:dyDescent="0.25">
      <c r="A22352" t="s">
        <v>21</v>
      </c>
      <c r="K22352" t="s">
        <v>21</v>
      </c>
      <c r="S22352" t="s">
        <v>33290</v>
      </c>
    </row>
    <row r="22353" spans="1:19" x14ac:dyDescent="0.25">
      <c r="A22353" t="s">
        <v>33291</v>
      </c>
      <c r="K22353" t="s">
        <v>5624</v>
      </c>
      <c r="S22353" t="s">
        <v>33291</v>
      </c>
    </row>
    <row r="22354" spans="1:19" x14ac:dyDescent="0.25">
      <c r="A22354" t="s">
        <v>21</v>
      </c>
      <c r="B22354" t="s">
        <v>33291</v>
      </c>
      <c r="C22354" t="s">
        <v>33292</v>
      </c>
      <c r="D22354" t="s">
        <v>33293</v>
      </c>
      <c r="F22354" t="s">
        <v>25</v>
      </c>
      <c r="G22354" t="s">
        <v>25</v>
      </c>
      <c r="H22354" t="s">
        <v>26</v>
      </c>
      <c r="I22354" t="s">
        <v>26</v>
      </c>
      <c r="J22354" t="s">
        <v>5632</v>
      </c>
      <c r="K22354" t="s">
        <v>5632</v>
      </c>
      <c r="L22354" t="s">
        <v>29</v>
      </c>
      <c r="M22354" t="s">
        <v>29</v>
      </c>
      <c r="N22354" t="s">
        <v>21</v>
      </c>
      <c r="O22354" t="s">
        <v>30</v>
      </c>
      <c r="P22354" t="s">
        <v>33294</v>
      </c>
      <c r="Q22354">
        <v>62.498199999999997</v>
      </c>
      <c r="S22354" t="s">
        <v>33291</v>
      </c>
    </row>
    <row r="22355" spans="1:19" x14ac:dyDescent="0.25">
      <c r="A22355" t="s">
        <v>21</v>
      </c>
      <c r="K22355" t="s">
        <v>21</v>
      </c>
      <c r="S22355" t="s">
        <v>33295</v>
      </c>
    </row>
    <row r="22356" spans="1:19" x14ac:dyDescent="0.25">
      <c r="A22356" t="s">
        <v>33296</v>
      </c>
      <c r="K22356" t="s">
        <v>5624</v>
      </c>
      <c r="S22356" t="s">
        <v>33296</v>
      </c>
    </row>
    <row r="22357" spans="1:19" x14ac:dyDescent="0.25">
      <c r="A22357" t="s">
        <v>21</v>
      </c>
      <c r="B22357" t="s">
        <v>33296</v>
      </c>
      <c r="C22357" t="s">
        <v>33297</v>
      </c>
      <c r="D22357" t="s">
        <v>33293</v>
      </c>
      <c r="E22357" t="s">
        <v>50</v>
      </c>
      <c r="F22357" t="s">
        <v>25</v>
      </c>
      <c r="G22357" t="s">
        <v>25</v>
      </c>
      <c r="H22357" t="s">
        <v>26</v>
      </c>
      <c r="I22357" t="s">
        <v>26</v>
      </c>
      <c r="J22357" t="s">
        <v>33</v>
      </c>
      <c r="K22357" t="s">
        <v>28</v>
      </c>
      <c r="L22357" t="s">
        <v>29</v>
      </c>
      <c r="M22357" t="s">
        <v>29</v>
      </c>
      <c r="N22357" t="s">
        <v>21</v>
      </c>
      <c r="O22357" t="s">
        <v>30</v>
      </c>
      <c r="P22357" t="s">
        <v>33298</v>
      </c>
      <c r="Q22357">
        <v>62.498199999999997</v>
      </c>
      <c r="S22357" t="s">
        <v>33296</v>
      </c>
    </row>
    <row r="22358" spans="1:19" x14ac:dyDescent="0.25">
      <c r="A22358" t="s">
        <v>21</v>
      </c>
      <c r="K22358" t="s">
        <v>21</v>
      </c>
      <c r="S22358" t="s">
        <v>33299</v>
      </c>
    </row>
    <row r="22359" spans="1:19" x14ac:dyDescent="0.25">
      <c r="A22359" t="s">
        <v>33300</v>
      </c>
      <c r="K22359" t="s">
        <v>5624</v>
      </c>
      <c r="S22359" t="s">
        <v>33300</v>
      </c>
    </row>
    <row r="22360" spans="1:19" x14ac:dyDescent="0.25">
      <c r="A22360" t="s">
        <v>21</v>
      </c>
      <c r="B22360" t="s">
        <v>33300</v>
      </c>
      <c r="C22360" t="s">
        <v>33301</v>
      </c>
      <c r="D22360" t="s">
        <v>33293</v>
      </c>
      <c r="E22360" t="s">
        <v>50</v>
      </c>
      <c r="F22360" t="s">
        <v>25</v>
      </c>
      <c r="G22360" t="s">
        <v>25</v>
      </c>
      <c r="H22360" t="s">
        <v>26</v>
      </c>
      <c r="I22360" t="s">
        <v>26</v>
      </c>
      <c r="J22360" t="s">
        <v>122</v>
      </c>
      <c r="K22360" t="s">
        <v>122</v>
      </c>
      <c r="L22360" t="s">
        <v>29</v>
      </c>
      <c r="M22360" t="s">
        <v>29</v>
      </c>
      <c r="N22360" t="s">
        <v>21</v>
      </c>
      <c r="O22360" t="s">
        <v>30</v>
      </c>
      <c r="P22360" t="s">
        <v>33302</v>
      </c>
      <c r="Q22360">
        <v>62.498199999999997</v>
      </c>
      <c r="S22360" t="s">
        <v>33300</v>
      </c>
    </row>
    <row r="22361" spans="1:19" x14ac:dyDescent="0.25">
      <c r="A22361" t="s">
        <v>21</v>
      </c>
      <c r="K22361" t="s">
        <v>21</v>
      </c>
      <c r="S22361" t="s">
        <v>33303</v>
      </c>
    </row>
    <row r="22362" spans="1:19" x14ac:dyDescent="0.25">
      <c r="A22362" t="s">
        <v>33304</v>
      </c>
      <c r="K22362" t="s">
        <v>5624</v>
      </c>
      <c r="S22362" t="s">
        <v>33304</v>
      </c>
    </row>
    <row r="22363" spans="1:19" x14ac:dyDescent="0.25">
      <c r="A22363" t="s">
        <v>21</v>
      </c>
      <c r="B22363" t="s">
        <v>33304</v>
      </c>
      <c r="C22363" t="s">
        <v>33305</v>
      </c>
      <c r="D22363" t="s">
        <v>33293</v>
      </c>
      <c r="F22363" t="s">
        <v>25</v>
      </c>
      <c r="G22363" t="s">
        <v>25</v>
      </c>
      <c r="H22363" t="s">
        <v>26</v>
      </c>
      <c r="I22363" t="s">
        <v>26</v>
      </c>
      <c r="J22363" t="s">
        <v>5637</v>
      </c>
      <c r="K22363" t="s">
        <v>5637</v>
      </c>
      <c r="L22363" t="s">
        <v>29</v>
      </c>
      <c r="M22363" t="s">
        <v>29</v>
      </c>
      <c r="N22363" t="s">
        <v>21</v>
      </c>
      <c r="O22363" t="s">
        <v>30</v>
      </c>
      <c r="P22363" t="s">
        <v>33306</v>
      </c>
      <c r="Q22363">
        <v>62.498199999999997</v>
      </c>
      <c r="S22363" t="s">
        <v>33304</v>
      </c>
    </row>
    <row r="22364" spans="1:19" x14ac:dyDescent="0.25">
      <c r="A22364" t="s">
        <v>21</v>
      </c>
      <c r="K22364" t="s">
        <v>21</v>
      </c>
      <c r="S22364" t="s">
        <v>33307</v>
      </c>
    </row>
    <row r="22365" spans="1:19" x14ac:dyDescent="0.25">
      <c r="A22365" t="s">
        <v>33308</v>
      </c>
      <c r="K22365" t="s">
        <v>5624</v>
      </c>
      <c r="S22365" t="s">
        <v>33308</v>
      </c>
    </row>
    <row r="22366" spans="1:19" x14ac:dyDescent="0.25">
      <c r="A22366" t="s">
        <v>21</v>
      </c>
      <c r="B22366" t="s">
        <v>33308</v>
      </c>
      <c r="C22366" t="s">
        <v>33309</v>
      </c>
      <c r="D22366" t="s">
        <v>33310</v>
      </c>
      <c r="E22366" t="s">
        <v>8410</v>
      </c>
      <c r="F22366" t="s">
        <v>621</v>
      </c>
      <c r="G22366" t="s">
        <v>616</v>
      </c>
      <c r="H22366" t="s">
        <v>26</v>
      </c>
      <c r="I22366" t="s">
        <v>26</v>
      </c>
      <c r="J22366" t="s">
        <v>2684</v>
      </c>
      <c r="K22366" t="s">
        <v>2684</v>
      </c>
      <c r="L22366" t="s">
        <v>29</v>
      </c>
      <c r="M22366" t="s">
        <v>29</v>
      </c>
      <c r="N22366" t="s">
        <v>21</v>
      </c>
      <c r="O22366" t="s">
        <v>30</v>
      </c>
      <c r="P22366" t="s">
        <v>33311</v>
      </c>
      <c r="S22366" t="s">
        <v>33308</v>
      </c>
    </row>
    <row r="22367" spans="1:19" x14ac:dyDescent="0.25">
      <c r="A22367" t="s">
        <v>21</v>
      </c>
      <c r="K22367" t="s">
        <v>21</v>
      </c>
      <c r="S22367" t="s">
        <v>33312</v>
      </c>
    </row>
    <row r="22368" spans="1:19" x14ac:dyDescent="0.25">
      <c r="A22368" t="s">
        <v>33313</v>
      </c>
      <c r="K22368" t="s">
        <v>5624</v>
      </c>
      <c r="S22368" t="s">
        <v>33313</v>
      </c>
    </row>
    <row r="22369" spans="1:19" x14ac:dyDescent="0.25">
      <c r="A22369" t="s">
        <v>21</v>
      </c>
      <c r="B22369" t="s">
        <v>33313</v>
      </c>
      <c r="C22369" t="s">
        <v>33314</v>
      </c>
      <c r="D22369" t="s">
        <v>33315</v>
      </c>
      <c r="F22369" t="s">
        <v>780</v>
      </c>
      <c r="G22369" t="s">
        <v>780</v>
      </c>
      <c r="H22369" t="s">
        <v>26</v>
      </c>
      <c r="I22369" t="s">
        <v>26</v>
      </c>
      <c r="J22369" t="s">
        <v>122</v>
      </c>
      <c r="K22369" t="s">
        <v>122</v>
      </c>
      <c r="L22369" t="s">
        <v>781</v>
      </c>
      <c r="M22369" t="s">
        <v>356</v>
      </c>
      <c r="N22369" t="s">
        <v>333</v>
      </c>
      <c r="O22369" t="s">
        <v>333</v>
      </c>
      <c r="P22369" t="s">
        <v>33316</v>
      </c>
      <c r="S22369" t="s">
        <v>33313</v>
      </c>
    </row>
    <row r="22370" spans="1:19" x14ac:dyDescent="0.25">
      <c r="A22370" t="s">
        <v>21</v>
      </c>
      <c r="K22370" t="s">
        <v>21</v>
      </c>
      <c r="S22370" t="s">
        <v>33317</v>
      </c>
    </row>
    <row r="22371" spans="1:19" x14ac:dyDescent="0.25">
      <c r="A22371" t="s">
        <v>33318</v>
      </c>
      <c r="K22371" t="s">
        <v>5624</v>
      </c>
      <c r="S22371" t="s">
        <v>33318</v>
      </c>
    </row>
    <row r="22372" spans="1:19" x14ac:dyDescent="0.25">
      <c r="A22372" t="s">
        <v>21</v>
      </c>
      <c r="B22372" t="s">
        <v>33318</v>
      </c>
      <c r="C22372" t="s">
        <v>33319</v>
      </c>
      <c r="D22372" t="s">
        <v>33320</v>
      </c>
      <c r="F22372" t="s">
        <v>780</v>
      </c>
      <c r="G22372" t="s">
        <v>780</v>
      </c>
      <c r="H22372" t="s">
        <v>26</v>
      </c>
      <c r="I22372" t="s">
        <v>26</v>
      </c>
      <c r="J22372" t="s">
        <v>27</v>
      </c>
      <c r="K22372" t="s">
        <v>28</v>
      </c>
      <c r="L22372" t="s">
        <v>781</v>
      </c>
      <c r="M22372" t="s">
        <v>356</v>
      </c>
      <c r="N22372" t="s">
        <v>333</v>
      </c>
      <c r="O22372" t="s">
        <v>333</v>
      </c>
      <c r="P22372" t="s">
        <v>33321</v>
      </c>
      <c r="S22372" t="s">
        <v>33318</v>
      </c>
    </row>
    <row r="22373" spans="1:19" x14ac:dyDescent="0.25">
      <c r="A22373" t="s">
        <v>21</v>
      </c>
      <c r="K22373" t="s">
        <v>21</v>
      </c>
      <c r="S22373" t="s">
        <v>33322</v>
      </c>
    </row>
    <row r="22374" spans="1:19" x14ac:dyDescent="0.25">
      <c r="A22374" t="s">
        <v>33323</v>
      </c>
      <c r="K22374" t="s">
        <v>5624</v>
      </c>
      <c r="S22374" t="s">
        <v>33323</v>
      </c>
    </row>
    <row r="22375" spans="1:19" x14ac:dyDescent="0.25">
      <c r="A22375" t="s">
        <v>21</v>
      </c>
      <c r="B22375" t="s">
        <v>33323</v>
      </c>
      <c r="C22375" t="s">
        <v>33324</v>
      </c>
      <c r="D22375" t="s">
        <v>33320</v>
      </c>
      <c r="F22375" t="s">
        <v>780</v>
      </c>
      <c r="G22375" t="s">
        <v>780</v>
      </c>
      <c r="H22375" t="s">
        <v>26</v>
      </c>
      <c r="I22375" t="s">
        <v>26</v>
      </c>
      <c r="J22375" t="s">
        <v>122</v>
      </c>
      <c r="K22375" t="s">
        <v>122</v>
      </c>
      <c r="L22375" t="s">
        <v>781</v>
      </c>
      <c r="M22375" t="s">
        <v>356</v>
      </c>
      <c r="N22375" t="s">
        <v>333</v>
      </c>
      <c r="O22375" t="s">
        <v>333</v>
      </c>
      <c r="P22375" t="s">
        <v>33325</v>
      </c>
      <c r="S22375" t="s">
        <v>33323</v>
      </c>
    </row>
    <row r="22376" spans="1:19" x14ac:dyDescent="0.25">
      <c r="A22376" t="s">
        <v>21</v>
      </c>
      <c r="K22376" t="s">
        <v>21</v>
      </c>
      <c r="S22376" t="s">
        <v>33326</v>
      </c>
    </row>
    <row r="22377" spans="1:19" x14ac:dyDescent="0.25">
      <c r="A22377" t="s">
        <v>33327</v>
      </c>
      <c r="K22377" t="s">
        <v>5624</v>
      </c>
      <c r="S22377" t="s">
        <v>33327</v>
      </c>
    </row>
    <row r="22378" spans="1:19" x14ac:dyDescent="0.25">
      <c r="A22378" t="s">
        <v>21</v>
      </c>
      <c r="B22378" t="s">
        <v>33327</v>
      </c>
      <c r="C22378" t="s">
        <v>33328</v>
      </c>
      <c r="D22378" t="s">
        <v>5521</v>
      </c>
      <c r="F22378" t="s">
        <v>780</v>
      </c>
      <c r="G22378" t="s">
        <v>780</v>
      </c>
      <c r="H22378" t="s">
        <v>26</v>
      </c>
      <c r="I22378" t="s">
        <v>26</v>
      </c>
      <c r="J22378" t="s">
        <v>6176</v>
      </c>
      <c r="K22378" t="s">
        <v>6177</v>
      </c>
      <c r="L22378" t="s">
        <v>781</v>
      </c>
      <c r="M22378" t="s">
        <v>356</v>
      </c>
      <c r="N22378" t="s">
        <v>333</v>
      </c>
      <c r="O22378" t="s">
        <v>333</v>
      </c>
      <c r="P22378" t="s">
        <v>33329</v>
      </c>
      <c r="S22378" t="s">
        <v>33327</v>
      </c>
    </row>
    <row r="22379" spans="1:19" x14ac:dyDescent="0.25">
      <c r="A22379" t="s">
        <v>21</v>
      </c>
      <c r="K22379" t="s">
        <v>21</v>
      </c>
      <c r="S22379" t="s">
        <v>33330</v>
      </c>
    </row>
    <row r="22380" spans="1:19" x14ac:dyDescent="0.25">
      <c r="A22380" t="s">
        <v>5519</v>
      </c>
      <c r="K22380" t="s">
        <v>20</v>
      </c>
      <c r="S22380" t="s">
        <v>5519</v>
      </c>
    </row>
    <row r="22381" spans="1:19" x14ac:dyDescent="0.25">
      <c r="A22381" t="s">
        <v>21</v>
      </c>
      <c r="B22381" t="s">
        <v>5519</v>
      </c>
      <c r="C22381" t="s">
        <v>5520</v>
      </c>
      <c r="D22381" t="s">
        <v>5521</v>
      </c>
      <c r="F22381" t="s">
        <v>780</v>
      </c>
      <c r="G22381" t="s">
        <v>780</v>
      </c>
      <c r="H22381" t="s">
        <v>26</v>
      </c>
      <c r="I22381" t="s">
        <v>26</v>
      </c>
      <c r="J22381" t="s">
        <v>33</v>
      </c>
      <c r="K22381" t="s">
        <v>28</v>
      </c>
      <c r="L22381" t="s">
        <v>781</v>
      </c>
      <c r="M22381" t="s">
        <v>356</v>
      </c>
      <c r="N22381" t="s">
        <v>21</v>
      </c>
      <c r="O22381" t="s">
        <v>30</v>
      </c>
      <c r="P22381" t="s">
        <v>5522</v>
      </c>
      <c r="S22381" t="s">
        <v>5519</v>
      </c>
    </row>
    <row r="22382" spans="1:19" x14ac:dyDescent="0.25">
      <c r="A22382" t="s">
        <v>21</v>
      </c>
      <c r="B22382" t="s">
        <v>5519</v>
      </c>
      <c r="C22382" t="s">
        <v>5523</v>
      </c>
      <c r="D22382" t="s">
        <v>5521</v>
      </c>
      <c r="F22382" t="s">
        <v>780</v>
      </c>
      <c r="G22382" t="s">
        <v>780</v>
      </c>
      <c r="H22382" t="s">
        <v>26</v>
      </c>
      <c r="I22382" t="s">
        <v>26</v>
      </c>
      <c r="J22382" t="s">
        <v>27</v>
      </c>
      <c r="K22382" t="s">
        <v>28</v>
      </c>
      <c r="L22382" t="s">
        <v>781</v>
      </c>
      <c r="M22382" t="s">
        <v>356</v>
      </c>
      <c r="N22382" t="s">
        <v>21</v>
      </c>
      <c r="O22382" t="s">
        <v>30</v>
      </c>
      <c r="P22382" t="s">
        <v>5524</v>
      </c>
      <c r="S22382" t="s">
        <v>5519</v>
      </c>
    </row>
    <row r="22383" spans="1:19" x14ac:dyDescent="0.25">
      <c r="A22383" t="s">
        <v>21</v>
      </c>
      <c r="K22383" t="s">
        <v>21</v>
      </c>
      <c r="S22383" t="s">
        <v>5525</v>
      </c>
    </row>
    <row r="22384" spans="1:19" x14ac:dyDescent="0.25">
      <c r="A22384" t="s">
        <v>33331</v>
      </c>
      <c r="K22384" t="s">
        <v>5624</v>
      </c>
      <c r="S22384" t="s">
        <v>33331</v>
      </c>
    </row>
    <row r="22385" spans="1:19" x14ac:dyDescent="0.25">
      <c r="A22385" t="s">
        <v>21</v>
      </c>
      <c r="B22385" t="s">
        <v>33331</v>
      </c>
      <c r="C22385" t="s">
        <v>33332</v>
      </c>
      <c r="D22385" t="s">
        <v>5521</v>
      </c>
      <c r="F22385" t="s">
        <v>780</v>
      </c>
      <c r="G22385" t="s">
        <v>780</v>
      </c>
      <c r="H22385" t="s">
        <v>26</v>
      </c>
      <c r="I22385" t="s">
        <v>26</v>
      </c>
      <c r="J22385" t="s">
        <v>122</v>
      </c>
      <c r="K22385" t="s">
        <v>122</v>
      </c>
      <c r="L22385" t="s">
        <v>781</v>
      </c>
      <c r="M22385" t="s">
        <v>356</v>
      </c>
      <c r="N22385" t="s">
        <v>21</v>
      </c>
      <c r="O22385" t="s">
        <v>30</v>
      </c>
      <c r="P22385" t="s">
        <v>33333</v>
      </c>
      <c r="S22385" t="s">
        <v>33331</v>
      </c>
    </row>
    <row r="22386" spans="1:19" x14ac:dyDescent="0.25">
      <c r="A22386" t="s">
        <v>21</v>
      </c>
      <c r="K22386" t="s">
        <v>21</v>
      </c>
      <c r="S22386" t="s">
        <v>33334</v>
      </c>
    </row>
    <row r="22387" spans="1:19" x14ac:dyDescent="0.25">
      <c r="A22387" t="s">
        <v>33335</v>
      </c>
      <c r="K22387" t="s">
        <v>5624</v>
      </c>
      <c r="S22387" t="s">
        <v>33335</v>
      </c>
    </row>
    <row r="22388" spans="1:19" x14ac:dyDescent="0.25">
      <c r="A22388" t="s">
        <v>21</v>
      </c>
      <c r="B22388" t="s">
        <v>33335</v>
      </c>
      <c r="C22388" t="s">
        <v>33336</v>
      </c>
      <c r="D22388" t="s">
        <v>5521</v>
      </c>
      <c r="F22388" t="s">
        <v>780</v>
      </c>
      <c r="G22388" t="s">
        <v>780</v>
      </c>
      <c r="H22388" t="s">
        <v>26</v>
      </c>
      <c r="I22388" t="s">
        <v>26</v>
      </c>
      <c r="J22388" t="s">
        <v>2684</v>
      </c>
      <c r="K22388" t="s">
        <v>2684</v>
      </c>
      <c r="L22388" t="s">
        <v>781</v>
      </c>
      <c r="M22388" t="s">
        <v>356</v>
      </c>
      <c r="N22388" t="s">
        <v>21</v>
      </c>
      <c r="O22388" t="s">
        <v>30</v>
      </c>
      <c r="P22388" t="s">
        <v>33337</v>
      </c>
      <c r="S22388" t="s">
        <v>33335</v>
      </c>
    </row>
    <row r="22389" spans="1:19" x14ac:dyDescent="0.25">
      <c r="A22389" t="s">
        <v>21</v>
      </c>
      <c r="K22389" t="s">
        <v>21</v>
      </c>
      <c r="S22389" t="s">
        <v>33338</v>
      </c>
    </row>
    <row r="22390" spans="1:19" x14ac:dyDescent="0.25">
      <c r="A22390" t="s">
        <v>33339</v>
      </c>
      <c r="K22390" t="s">
        <v>5624</v>
      </c>
      <c r="S22390" t="s">
        <v>33339</v>
      </c>
    </row>
    <row r="22391" spans="1:19" x14ac:dyDescent="0.25">
      <c r="A22391" t="s">
        <v>21</v>
      </c>
      <c r="B22391" t="s">
        <v>33339</v>
      </c>
      <c r="C22391" t="s">
        <v>33340</v>
      </c>
      <c r="D22391" t="s">
        <v>5521</v>
      </c>
      <c r="F22391" t="s">
        <v>384</v>
      </c>
      <c r="G22391" t="s">
        <v>384</v>
      </c>
      <c r="H22391" t="s">
        <v>26</v>
      </c>
      <c r="I22391" t="s">
        <v>26</v>
      </c>
      <c r="J22391" t="s">
        <v>33</v>
      </c>
      <c r="K22391" t="s">
        <v>28</v>
      </c>
      <c r="L22391" t="s">
        <v>355</v>
      </c>
      <c r="M22391" t="s">
        <v>356</v>
      </c>
      <c r="N22391" t="s">
        <v>21</v>
      </c>
      <c r="O22391" t="s">
        <v>30</v>
      </c>
      <c r="P22391" t="s">
        <v>33341</v>
      </c>
      <c r="S22391" t="s">
        <v>33339</v>
      </c>
    </row>
    <row r="22392" spans="1:19" x14ac:dyDescent="0.25">
      <c r="A22392" t="s">
        <v>21</v>
      </c>
      <c r="K22392" t="s">
        <v>21</v>
      </c>
      <c r="S22392" t="s">
        <v>33342</v>
      </c>
    </row>
    <row r="22393" spans="1:19" x14ac:dyDescent="0.25">
      <c r="A22393" t="s">
        <v>33343</v>
      </c>
      <c r="K22393" t="s">
        <v>5624</v>
      </c>
      <c r="S22393" t="s">
        <v>33343</v>
      </c>
    </row>
    <row r="22394" spans="1:19" x14ac:dyDescent="0.25">
      <c r="A22394" t="s">
        <v>21</v>
      </c>
      <c r="B22394" t="s">
        <v>33343</v>
      </c>
      <c r="C22394" t="s">
        <v>33344</v>
      </c>
      <c r="D22394" t="s">
        <v>33345</v>
      </c>
      <c r="E22394" t="s">
        <v>50</v>
      </c>
      <c r="F22394" t="s">
        <v>25</v>
      </c>
      <c r="G22394" t="s">
        <v>25</v>
      </c>
      <c r="H22394" t="s">
        <v>26</v>
      </c>
      <c r="I22394" t="s">
        <v>26</v>
      </c>
      <c r="J22394" t="s">
        <v>27</v>
      </c>
      <c r="K22394" t="s">
        <v>28</v>
      </c>
      <c r="L22394" t="s">
        <v>29</v>
      </c>
      <c r="M22394" t="s">
        <v>29</v>
      </c>
      <c r="N22394" t="s">
        <v>21</v>
      </c>
      <c r="O22394" t="s">
        <v>30</v>
      </c>
      <c r="P22394" t="s">
        <v>33346</v>
      </c>
      <c r="S22394" t="s">
        <v>33343</v>
      </c>
    </row>
    <row r="22395" spans="1:19" x14ac:dyDescent="0.25">
      <c r="A22395" t="s">
        <v>21</v>
      </c>
      <c r="K22395" t="s">
        <v>21</v>
      </c>
      <c r="S22395" t="s">
        <v>33347</v>
      </c>
    </row>
    <row r="22396" spans="1:19" x14ac:dyDescent="0.25">
      <c r="A22396" t="s">
        <v>33348</v>
      </c>
      <c r="K22396" t="s">
        <v>5624</v>
      </c>
      <c r="S22396" t="s">
        <v>33348</v>
      </c>
    </row>
    <row r="22397" spans="1:19" x14ac:dyDescent="0.25">
      <c r="A22397" t="s">
        <v>21</v>
      </c>
      <c r="B22397" t="s">
        <v>33348</v>
      </c>
      <c r="C22397" t="s">
        <v>33349</v>
      </c>
      <c r="D22397" t="s">
        <v>5528</v>
      </c>
      <c r="E22397" t="s">
        <v>39</v>
      </c>
      <c r="F22397" t="s">
        <v>25</v>
      </c>
      <c r="G22397" t="s">
        <v>25</v>
      </c>
      <c r="H22397" t="s">
        <v>26</v>
      </c>
      <c r="I22397" t="s">
        <v>26</v>
      </c>
      <c r="J22397" t="s">
        <v>2590</v>
      </c>
      <c r="K22397" t="s">
        <v>2590</v>
      </c>
      <c r="L22397" t="s">
        <v>29</v>
      </c>
      <c r="M22397" t="s">
        <v>29</v>
      </c>
      <c r="N22397" t="s">
        <v>21</v>
      </c>
      <c r="O22397" t="s">
        <v>30</v>
      </c>
      <c r="P22397" t="s">
        <v>33350</v>
      </c>
      <c r="Q22397">
        <v>349.31049999999999</v>
      </c>
      <c r="S22397" t="s">
        <v>33348</v>
      </c>
    </row>
    <row r="22398" spans="1:19" x14ac:dyDescent="0.25">
      <c r="A22398" t="s">
        <v>21</v>
      </c>
      <c r="K22398" t="s">
        <v>21</v>
      </c>
      <c r="S22398" t="s">
        <v>33351</v>
      </c>
    </row>
    <row r="22399" spans="1:19" x14ac:dyDescent="0.25">
      <c r="A22399" t="s">
        <v>5526</v>
      </c>
      <c r="K22399" t="s">
        <v>45</v>
      </c>
      <c r="S22399" t="s">
        <v>5526</v>
      </c>
    </row>
    <row r="22400" spans="1:19" x14ac:dyDescent="0.25">
      <c r="A22400" t="s">
        <v>21</v>
      </c>
      <c r="B22400" t="s">
        <v>5526</v>
      </c>
      <c r="C22400" t="s">
        <v>5527</v>
      </c>
      <c r="D22400" t="s">
        <v>5528</v>
      </c>
      <c r="E22400" t="s">
        <v>50</v>
      </c>
      <c r="F22400" t="s">
        <v>25</v>
      </c>
      <c r="G22400" t="s">
        <v>25</v>
      </c>
      <c r="H22400" t="s">
        <v>26</v>
      </c>
      <c r="I22400" t="s">
        <v>26</v>
      </c>
      <c r="J22400" t="s">
        <v>101</v>
      </c>
      <c r="K22400" t="s">
        <v>28</v>
      </c>
      <c r="L22400" t="s">
        <v>29</v>
      </c>
      <c r="M22400" t="s">
        <v>29</v>
      </c>
      <c r="N22400" t="s">
        <v>21</v>
      </c>
      <c r="O22400" t="s">
        <v>30</v>
      </c>
      <c r="P22400" t="s">
        <v>5529</v>
      </c>
      <c r="Q22400">
        <v>349.31049999999999</v>
      </c>
      <c r="S22400" t="s">
        <v>5526</v>
      </c>
    </row>
    <row r="22401" spans="1:19" x14ac:dyDescent="0.25">
      <c r="A22401" t="s">
        <v>21</v>
      </c>
      <c r="B22401" t="s">
        <v>5526</v>
      </c>
      <c r="C22401" t="s">
        <v>5530</v>
      </c>
      <c r="D22401" t="s">
        <v>5528</v>
      </c>
      <c r="E22401" t="s">
        <v>39</v>
      </c>
      <c r="F22401" t="s">
        <v>25</v>
      </c>
      <c r="G22401" t="s">
        <v>25</v>
      </c>
      <c r="H22401" t="s">
        <v>26</v>
      </c>
      <c r="I22401" t="s">
        <v>26</v>
      </c>
      <c r="J22401" t="s">
        <v>27</v>
      </c>
      <c r="K22401" t="s">
        <v>28</v>
      </c>
      <c r="L22401" t="s">
        <v>29</v>
      </c>
      <c r="M22401" t="s">
        <v>29</v>
      </c>
      <c r="N22401" t="s">
        <v>21</v>
      </c>
      <c r="O22401" t="s">
        <v>30</v>
      </c>
      <c r="P22401" t="s">
        <v>5531</v>
      </c>
      <c r="Q22401">
        <v>349.31049999999999</v>
      </c>
      <c r="S22401" t="s">
        <v>5526</v>
      </c>
    </row>
    <row r="22402" spans="1:19" x14ac:dyDescent="0.25">
      <c r="A22402" t="s">
        <v>21</v>
      </c>
      <c r="B22402" t="s">
        <v>5526</v>
      </c>
      <c r="C22402" t="s">
        <v>5532</v>
      </c>
      <c r="D22402" t="s">
        <v>5533</v>
      </c>
      <c r="E22402" t="s">
        <v>39</v>
      </c>
      <c r="F22402" t="s">
        <v>25</v>
      </c>
      <c r="G22402" t="s">
        <v>25</v>
      </c>
      <c r="H22402" t="s">
        <v>26</v>
      </c>
      <c r="I22402" t="s">
        <v>26</v>
      </c>
      <c r="J22402" t="s">
        <v>27</v>
      </c>
      <c r="K22402" t="s">
        <v>28</v>
      </c>
      <c r="L22402" t="s">
        <v>29</v>
      </c>
      <c r="M22402" t="s">
        <v>29</v>
      </c>
      <c r="N22402" t="s">
        <v>21</v>
      </c>
      <c r="O22402" t="s">
        <v>30</v>
      </c>
      <c r="P22402" t="s">
        <v>5534</v>
      </c>
      <c r="S22402" t="s">
        <v>5526</v>
      </c>
    </row>
    <row r="22403" spans="1:19" x14ac:dyDescent="0.25">
      <c r="A22403" t="s">
        <v>21</v>
      </c>
      <c r="K22403" t="s">
        <v>21</v>
      </c>
      <c r="S22403" t="s">
        <v>5535</v>
      </c>
    </row>
    <row r="22404" spans="1:19" x14ac:dyDescent="0.25">
      <c r="A22404" t="s">
        <v>33352</v>
      </c>
      <c r="K22404" t="s">
        <v>5624</v>
      </c>
      <c r="S22404" t="s">
        <v>33352</v>
      </c>
    </row>
    <row r="22405" spans="1:19" x14ac:dyDescent="0.25">
      <c r="A22405" t="s">
        <v>21</v>
      </c>
      <c r="B22405" t="s">
        <v>33352</v>
      </c>
      <c r="C22405" t="s">
        <v>33353</v>
      </c>
      <c r="D22405" t="s">
        <v>33354</v>
      </c>
      <c r="E22405" t="s">
        <v>107</v>
      </c>
      <c r="F22405" t="s">
        <v>25</v>
      </c>
      <c r="G22405" t="s">
        <v>25</v>
      </c>
      <c r="H22405" t="s">
        <v>26</v>
      </c>
      <c r="I22405" t="s">
        <v>26</v>
      </c>
      <c r="J22405" t="s">
        <v>27</v>
      </c>
      <c r="K22405" t="s">
        <v>28</v>
      </c>
      <c r="L22405" t="s">
        <v>29</v>
      </c>
      <c r="M22405" t="s">
        <v>29</v>
      </c>
      <c r="N22405" t="s">
        <v>21</v>
      </c>
      <c r="O22405" t="s">
        <v>30</v>
      </c>
      <c r="P22405" t="s">
        <v>33355</v>
      </c>
      <c r="S22405" t="s">
        <v>33352</v>
      </c>
    </row>
    <row r="22406" spans="1:19" x14ac:dyDescent="0.25">
      <c r="A22406" t="s">
        <v>21</v>
      </c>
      <c r="K22406" t="s">
        <v>21</v>
      </c>
      <c r="S22406" t="s">
        <v>33356</v>
      </c>
    </row>
    <row r="22407" spans="1:19" x14ac:dyDescent="0.25">
      <c r="A22407" t="s">
        <v>33357</v>
      </c>
      <c r="K22407" t="s">
        <v>5624</v>
      </c>
      <c r="S22407" t="s">
        <v>33357</v>
      </c>
    </row>
    <row r="22408" spans="1:19" x14ac:dyDescent="0.25">
      <c r="A22408" t="s">
        <v>21</v>
      </c>
      <c r="B22408" t="s">
        <v>33357</v>
      </c>
      <c r="C22408" t="s">
        <v>33358</v>
      </c>
      <c r="D22408" t="s">
        <v>33354</v>
      </c>
      <c r="E22408" t="s">
        <v>107</v>
      </c>
      <c r="F22408" t="s">
        <v>25</v>
      </c>
      <c r="G22408" t="s">
        <v>25</v>
      </c>
      <c r="H22408" t="s">
        <v>26</v>
      </c>
      <c r="I22408" t="s">
        <v>26</v>
      </c>
      <c r="J22408" t="s">
        <v>122</v>
      </c>
      <c r="K22408" t="s">
        <v>122</v>
      </c>
      <c r="L22408" t="s">
        <v>29</v>
      </c>
      <c r="M22408" t="s">
        <v>29</v>
      </c>
      <c r="N22408" t="s">
        <v>326</v>
      </c>
      <c r="O22408" t="s">
        <v>326</v>
      </c>
      <c r="P22408" t="s">
        <v>33359</v>
      </c>
      <c r="S22408" t="s">
        <v>33357</v>
      </c>
    </row>
    <row r="22409" spans="1:19" x14ac:dyDescent="0.25">
      <c r="A22409" t="s">
        <v>21</v>
      </c>
      <c r="K22409" t="s">
        <v>21</v>
      </c>
      <c r="S22409" t="s">
        <v>33360</v>
      </c>
    </row>
    <row r="22410" spans="1:19" x14ac:dyDescent="0.25">
      <c r="A22410" t="s">
        <v>33361</v>
      </c>
      <c r="K22410" t="s">
        <v>5624</v>
      </c>
      <c r="S22410" t="s">
        <v>33361</v>
      </c>
    </row>
    <row r="22411" spans="1:19" x14ac:dyDescent="0.25">
      <c r="A22411" t="s">
        <v>21</v>
      </c>
      <c r="B22411" t="s">
        <v>33361</v>
      </c>
      <c r="C22411" t="s">
        <v>33362</v>
      </c>
      <c r="D22411" t="s">
        <v>33354</v>
      </c>
      <c r="F22411" t="s">
        <v>384</v>
      </c>
      <c r="G22411" t="s">
        <v>384</v>
      </c>
      <c r="H22411" t="s">
        <v>26</v>
      </c>
      <c r="I22411" t="s">
        <v>26</v>
      </c>
      <c r="J22411" t="s">
        <v>122</v>
      </c>
      <c r="K22411" t="s">
        <v>122</v>
      </c>
      <c r="L22411" t="s">
        <v>355</v>
      </c>
      <c r="M22411" t="s">
        <v>356</v>
      </c>
      <c r="N22411" t="s">
        <v>333</v>
      </c>
      <c r="O22411" t="s">
        <v>333</v>
      </c>
      <c r="P22411" t="s">
        <v>33363</v>
      </c>
      <c r="S22411" t="s">
        <v>33361</v>
      </c>
    </row>
    <row r="22412" spans="1:19" x14ac:dyDescent="0.25">
      <c r="A22412" t="s">
        <v>21</v>
      </c>
      <c r="K22412" t="s">
        <v>21</v>
      </c>
      <c r="S22412" t="s">
        <v>33364</v>
      </c>
    </row>
    <row r="22413" spans="1:19" x14ac:dyDescent="0.25">
      <c r="A22413" t="s">
        <v>33365</v>
      </c>
      <c r="K22413" t="s">
        <v>5624</v>
      </c>
      <c r="S22413" t="s">
        <v>33365</v>
      </c>
    </row>
    <row r="22414" spans="1:19" x14ac:dyDescent="0.25">
      <c r="A22414" t="s">
        <v>21</v>
      </c>
      <c r="B22414" t="s">
        <v>33365</v>
      </c>
      <c r="C22414" t="s">
        <v>33366</v>
      </c>
      <c r="D22414" t="s">
        <v>33367</v>
      </c>
      <c r="E22414" t="s">
        <v>39</v>
      </c>
      <c r="F22414" t="s">
        <v>25</v>
      </c>
      <c r="G22414" t="s">
        <v>25</v>
      </c>
      <c r="H22414" t="s">
        <v>26</v>
      </c>
      <c r="I22414" t="s">
        <v>26</v>
      </c>
      <c r="J22414" t="s">
        <v>6176</v>
      </c>
      <c r="K22414" t="s">
        <v>6177</v>
      </c>
      <c r="L22414" t="s">
        <v>29</v>
      </c>
      <c r="M22414" t="s">
        <v>29</v>
      </c>
      <c r="N22414" t="s">
        <v>21</v>
      </c>
      <c r="O22414" t="s">
        <v>30</v>
      </c>
      <c r="P22414" t="s">
        <v>33368</v>
      </c>
      <c r="S22414" t="s">
        <v>33365</v>
      </c>
    </row>
    <row r="22415" spans="1:19" x14ac:dyDescent="0.25">
      <c r="A22415" t="s">
        <v>21</v>
      </c>
      <c r="K22415" t="s">
        <v>21</v>
      </c>
      <c r="S22415" t="s">
        <v>33369</v>
      </c>
    </row>
    <row r="22416" spans="1:19" x14ac:dyDescent="0.25">
      <c r="A22416" t="s">
        <v>33370</v>
      </c>
      <c r="K22416" t="s">
        <v>5624</v>
      </c>
      <c r="S22416" t="s">
        <v>33370</v>
      </c>
    </row>
    <row r="22417" spans="1:19" x14ac:dyDescent="0.25">
      <c r="A22417" t="s">
        <v>21</v>
      </c>
      <c r="B22417" t="s">
        <v>33370</v>
      </c>
      <c r="C22417" t="s">
        <v>33371</v>
      </c>
      <c r="D22417" t="s">
        <v>33367</v>
      </c>
      <c r="E22417" t="s">
        <v>39</v>
      </c>
      <c r="F22417" t="s">
        <v>25</v>
      </c>
      <c r="G22417" t="s">
        <v>25</v>
      </c>
      <c r="H22417" t="s">
        <v>26</v>
      </c>
      <c r="I22417" t="s">
        <v>26</v>
      </c>
      <c r="J22417" t="s">
        <v>27</v>
      </c>
      <c r="K22417" t="s">
        <v>28</v>
      </c>
      <c r="L22417" t="s">
        <v>29</v>
      </c>
      <c r="M22417" t="s">
        <v>29</v>
      </c>
      <c r="N22417" t="s">
        <v>21</v>
      </c>
      <c r="O22417" t="s">
        <v>30</v>
      </c>
      <c r="P22417" t="s">
        <v>33372</v>
      </c>
      <c r="S22417" t="s">
        <v>33370</v>
      </c>
    </row>
    <row r="22418" spans="1:19" x14ac:dyDescent="0.25">
      <c r="A22418" t="s">
        <v>21</v>
      </c>
      <c r="K22418" t="s">
        <v>21</v>
      </c>
      <c r="S22418" t="s">
        <v>33373</v>
      </c>
    </row>
    <row r="22419" spans="1:19" x14ac:dyDescent="0.25">
      <c r="A22419" t="s">
        <v>33374</v>
      </c>
      <c r="K22419" t="s">
        <v>5624</v>
      </c>
      <c r="S22419" t="s">
        <v>33374</v>
      </c>
    </row>
    <row r="22420" spans="1:19" x14ac:dyDescent="0.25">
      <c r="A22420" t="s">
        <v>21</v>
      </c>
      <c r="B22420" t="s">
        <v>33374</v>
      </c>
      <c r="C22420" t="s">
        <v>33375</v>
      </c>
      <c r="D22420" t="s">
        <v>33367</v>
      </c>
      <c r="E22420" t="s">
        <v>39</v>
      </c>
      <c r="F22420" t="s">
        <v>25</v>
      </c>
      <c r="G22420" t="s">
        <v>25</v>
      </c>
      <c r="H22420" t="s">
        <v>26</v>
      </c>
      <c r="I22420" t="s">
        <v>26</v>
      </c>
      <c r="J22420" t="s">
        <v>122</v>
      </c>
      <c r="K22420" t="s">
        <v>122</v>
      </c>
      <c r="L22420" t="s">
        <v>29</v>
      </c>
      <c r="M22420" t="s">
        <v>29</v>
      </c>
      <c r="N22420" t="s">
        <v>21</v>
      </c>
      <c r="O22420" t="s">
        <v>30</v>
      </c>
      <c r="P22420" t="s">
        <v>33376</v>
      </c>
      <c r="S22420" t="s">
        <v>33374</v>
      </c>
    </row>
    <row r="22421" spans="1:19" x14ac:dyDescent="0.25">
      <c r="A22421" t="s">
        <v>21</v>
      </c>
      <c r="K22421" t="s">
        <v>21</v>
      </c>
      <c r="S22421" t="s">
        <v>33377</v>
      </c>
    </row>
    <row r="22422" spans="1:19" x14ac:dyDescent="0.25">
      <c r="A22422" t="s">
        <v>33378</v>
      </c>
      <c r="K22422" t="s">
        <v>5624</v>
      </c>
      <c r="S22422" t="s">
        <v>33378</v>
      </c>
    </row>
    <row r="22423" spans="1:19" x14ac:dyDescent="0.25">
      <c r="A22423" t="s">
        <v>21</v>
      </c>
      <c r="B22423" t="s">
        <v>33378</v>
      </c>
      <c r="C22423" t="s">
        <v>33379</v>
      </c>
      <c r="D22423" t="s">
        <v>33367</v>
      </c>
      <c r="E22423" t="s">
        <v>8410</v>
      </c>
      <c r="F22423" t="s">
        <v>621</v>
      </c>
      <c r="G22423" t="s">
        <v>616</v>
      </c>
      <c r="H22423" t="s">
        <v>26</v>
      </c>
      <c r="I22423" t="s">
        <v>26</v>
      </c>
      <c r="J22423" t="s">
        <v>2684</v>
      </c>
      <c r="K22423" t="s">
        <v>2684</v>
      </c>
      <c r="L22423" t="s">
        <v>29</v>
      </c>
      <c r="M22423" t="s">
        <v>29</v>
      </c>
      <c r="N22423" t="s">
        <v>21</v>
      </c>
      <c r="O22423" t="s">
        <v>30</v>
      </c>
      <c r="P22423" t="s">
        <v>33380</v>
      </c>
      <c r="S22423" t="s">
        <v>33378</v>
      </c>
    </row>
    <row r="22424" spans="1:19" x14ac:dyDescent="0.25">
      <c r="A22424" t="s">
        <v>21</v>
      </c>
      <c r="K22424" t="s">
        <v>21</v>
      </c>
      <c r="S22424" t="s">
        <v>33381</v>
      </c>
    </row>
    <row r="22425" spans="1:19" x14ac:dyDescent="0.25">
      <c r="A22425" t="s">
        <v>33382</v>
      </c>
      <c r="K22425" t="s">
        <v>5624</v>
      </c>
      <c r="S22425" t="s">
        <v>33382</v>
      </c>
    </row>
    <row r="22426" spans="1:19" x14ac:dyDescent="0.25">
      <c r="A22426" t="s">
        <v>21</v>
      </c>
      <c r="B22426" t="s">
        <v>33382</v>
      </c>
      <c r="C22426" t="s">
        <v>33383</v>
      </c>
      <c r="D22426" t="s">
        <v>33367</v>
      </c>
      <c r="F22426" t="s">
        <v>384</v>
      </c>
      <c r="G22426" t="s">
        <v>384</v>
      </c>
      <c r="H22426" t="s">
        <v>26</v>
      </c>
      <c r="I22426" t="s">
        <v>26</v>
      </c>
      <c r="J22426" t="s">
        <v>27</v>
      </c>
      <c r="K22426" t="s">
        <v>28</v>
      </c>
      <c r="L22426" t="s">
        <v>355</v>
      </c>
      <c r="M22426" t="s">
        <v>356</v>
      </c>
      <c r="N22426" t="s">
        <v>21</v>
      </c>
      <c r="O22426" t="s">
        <v>30</v>
      </c>
      <c r="P22426" t="s">
        <v>33384</v>
      </c>
      <c r="S22426" t="s">
        <v>33382</v>
      </c>
    </row>
    <row r="22427" spans="1:19" x14ac:dyDescent="0.25">
      <c r="A22427" t="s">
        <v>21</v>
      </c>
      <c r="K22427" t="s">
        <v>21</v>
      </c>
      <c r="S22427" t="s">
        <v>33385</v>
      </c>
    </row>
    <row r="22428" spans="1:19" x14ac:dyDescent="0.25">
      <c r="A22428" t="s">
        <v>33386</v>
      </c>
      <c r="K22428" t="s">
        <v>5624</v>
      </c>
      <c r="S22428" t="s">
        <v>33386</v>
      </c>
    </row>
    <row r="22429" spans="1:19" x14ac:dyDescent="0.25">
      <c r="A22429" t="s">
        <v>21</v>
      </c>
      <c r="B22429" t="s">
        <v>33386</v>
      </c>
      <c r="C22429" t="s">
        <v>33387</v>
      </c>
      <c r="D22429" t="s">
        <v>33367</v>
      </c>
      <c r="F22429" t="s">
        <v>384</v>
      </c>
      <c r="G22429" t="s">
        <v>384</v>
      </c>
      <c r="H22429" t="s">
        <v>26</v>
      </c>
      <c r="I22429" t="s">
        <v>26</v>
      </c>
      <c r="J22429" t="s">
        <v>122</v>
      </c>
      <c r="K22429" t="s">
        <v>122</v>
      </c>
      <c r="L22429" t="s">
        <v>355</v>
      </c>
      <c r="M22429" t="s">
        <v>356</v>
      </c>
      <c r="N22429" t="s">
        <v>21</v>
      </c>
      <c r="O22429" t="s">
        <v>30</v>
      </c>
      <c r="P22429" t="s">
        <v>33388</v>
      </c>
      <c r="S22429" t="s">
        <v>33386</v>
      </c>
    </row>
    <row r="22430" spans="1:19" x14ac:dyDescent="0.25">
      <c r="A22430" t="s">
        <v>21</v>
      </c>
      <c r="K22430" t="s">
        <v>21</v>
      </c>
      <c r="S22430" t="s">
        <v>33389</v>
      </c>
    </row>
    <row r="22431" spans="1:19" x14ac:dyDescent="0.25">
      <c r="A22431" t="s">
        <v>33390</v>
      </c>
      <c r="K22431" t="s">
        <v>5624</v>
      </c>
      <c r="S22431" t="s">
        <v>33390</v>
      </c>
    </row>
    <row r="22432" spans="1:19" x14ac:dyDescent="0.25">
      <c r="A22432" t="s">
        <v>21</v>
      </c>
      <c r="B22432" t="s">
        <v>33390</v>
      </c>
      <c r="C22432" t="s">
        <v>33391</v>
      </c>
      <c r="D22432" t="s">
        <v>33367</v>
      </c>
      <c r="F22432" t="s">
        <v>384</v>
      </c>
      <c r="G22432" t="s">
        <v>384</v>
      </c>
      <c r="H22432" t="s">
        <v>26</v>
      </c>
      <c r="I22432" t="s">
        <v>26</v>
      </c>
      <c r="J22432" t="s">
        <v>2684</v>
      </c>
      <c r="K22432" t="s">
        <v>2684</v>
      </c>
      <c r="L22432" t="s">
        <v>355</v>
      </c>
      <c r="M22432" t="s">
        <v>356</v>
      </c>
      <c r="N22432" t="s">
        <v>333</v>
      </c>
      <c r="O22432" t="s">
        <v>333</v>
      </c>
      <c r="P22432" t="s">
        <v>33392</v>
      </c>
      <c r="S22432" t="s">
        <v>33390</v>
      </c>
    </row>
    <row r="22433" spans="1:19" x14ac:dyDescent="0.25">
      <c r="A22433" t="s">
        <v>21</v>
      </c>
      <c r="K22433" t="s">
        <v>21</v>
      </c>
      <c r="S22433" t="s">
        <v>33393</v>
      </c>
    </row>
    <row r="22434" spans="1:19" x14ac:dyDescent="0.25">
      <c r="A22434" t="s">
        <v>33394</v>
      </c>
      <c r="K22434" t="s">
        <v>5624</v>
      </c>
      <c r="S22434" t="s">
        <v>33394</v>
      </c>
    </row>
    <row r="22435" spans="1:19" x14ac:dyDescent="0.25">
      <c r="A22435" t="s">
        <v>21</v>
      </c>
      <c r="B22435" t="s">
        <v>33394</v>
      </c>
      <c r="C22435" t="s">
        <v>33395</v>
      </c>
      <c r="D22435" t="s">
        <v>33367</v>
      </c>
      <c r="E22435" t="s">
        <v>677</v>
      </c>
      <c r="F22435" t="s">
        <v>643</v>
      </c>
      <c r="G22435" t="s">
        <v>643</v>
      </c>
      <c r="H22435" t="s">
        <v>26</v>
      </c>
      <c r="I22435" t="s">
        <v>26</v>
      </c>
      <c r="J22435" t="s">
        <v>6176</v>
      </c>
      <c r="K22435" t="s">
        <v>6177</v>
      </c>
      <c r="L22435" t="s">
        <v>29</v>
      </c>
      <c r="M22435" t="s">
        <v>29</v>
      </c>
      <c r="N22435" t="s">
        <v>21</v>
      </c>
      <c r="O22435" t="s">
        <v>30</v>
      </c>
      <c r="P22435" t="s">
        <v>33396</v>
      </c>
      <c r="S22435" t="s">
        <v>33394</v>
      </c>
    </row>
    <row r="22436" spans="1:19" x14ac:dyDescent="0.25">
      <c r="A22436" t="s">
        <v>21</v>
      </c>
      <c r="K22436" t="s">
        <v>21</v>
      </c>
      <c r="S22436" t="s">
        <v>33397</v>
      </c>
    </row>
    <row r="22437" spans="1:19" x14ac:dyDescent="0.25">
      <c r="A22437" t="s">
        <v>33398</v>
      </c>
      <c r="K22437" t="s">
        <v>5624</v>
      </c>
      <c r="S22437" t="s">
        <v>33398</v>
      </c>
    </row>
    <row r="22438" spans="1:19" x14ac:dyDescent="0.25">
      <c r="A22438" t="s">
        <v>21</v>
      </c>
      <c r="B22438" t="s">
        <v>33398</v>
      </c>
      <c r="C22438" t="s">
        <v>33399</v>
      </c>
      <c r="D22438" t="s">
        <v>33367</v>
      </c>
      <c r="E22438" t="s">
        <v>677</v>
      </c>
      <c r="F22438" t="s">
        <v>643</v>
      </c>
      <c r="G22438" t="s">
        <v>643</v>
      </c>
      <c r="H22438" t="s">
        <v>26</v>
      </c>
      <c r="I22438" t="s">
        <v>26</v>
      </c>
      <c r="J22438" t="s">
        <v>27</v>
      </c>
      <c r="K22438" t="s">
        <v>28</v>
      </c>
      <c r="L22438" t="s">
        <v>29</v>
      </c>
      <c r="M22438" t="s">
        <v>29</v>
      </c>
      <c r="N22438" t="s">
        <v>21</v>
      </c>
      <c r="O22438" t="s">
        <v>30</v>
      </c>
      <c r="P22438" t="s">
        <v>33400</v>
      </c>
      <c r="S22438" t="s">
        <v>33398</v>
      </c>
    </row>
    <row r="22439" spans="1:19" x14ac:dyDescent="0.25">
      <c r="A22439" t="s">
        <v>21</v>
      </c>
      <c r="K22439" t="s">
        <v>21</v>
      </c>
      <c r="S22439" t="s">
        <v>33401</v>
      </c>
    </row>
    <row r="22440" spans="1:19" x14ac:dyDescent="0.25">
      <c r="A22440" t="s">
        <v>33402</v>
      </c>
      <c r="K22440" t="s">
        <v>5624</v>
      </c>
      <c r="S22440" t="s">
        <v>33402</v>
      </c>
    </row>
    <row r="22441" spans="1:19" x14ac:dyDescent="0.25">
      <c r="A22441" t="s">
        <v>21</v>
      </c>
      <c r="B22441" t="s">
        <v>33402</v>
      </c>
      <c r="C22441" t="s">
        <v>33403</v>
      </c>
      <c r="D22441" t="s">
        <v>33367</v>
      </c>
      <c r="E22441" t="s">
        <v>677</v>
      </c>
      <c r="F22441" t="s">
        <v>643</v>
      </c>
      <c r="G22441" t="s">
        <v>643</v>
      </c>
      <c r="H22441" t="s">
        <v>26</v>
      </c>
      <c r="I22441" t="s">
        <v>26</v>
      </c>
      <c r="J22441" t="s">
        <v>122</v>
      </c>
      <c r="K22441" t="s">
        <v>122</v>
      </c>
      <c r="L22441" t="s">
        <v>29</v>
      </c>
      <c r="M22441" t="s">
        <v>29</v>
      </c>
      <c r="N22441" t="s">
        <v>21</v>
      </c>
      <c r="O22441" t="s">
        <v>30</v>
      </c>
      <c r="P22441" t="s">
        <v>33404</v>
      </c>
      <c r="S22441" t="s">
        <v>33402</v>
      </c>
    </row>
    <row r="22442" spans="1:19" x14ac:dyDescent="0.25">
      <c r="A22442" t="s">
        <v>21</v>
      </c>
      <c r="K22442" t="s">
        <v>21</v>
      </c>
      <c r="S22442" t="s">
        <v>33405</v>
      </c>
    </row>
    <row r="22443" spans="1:19" x14ac:dyDescent="0.25">
      <c r="A22443" t="s">
        <v>33406</v>
      </c>
      <c r="K22443" t="s">
        <v>5624</v>
      </c>
      <c r="S22443" t="s">
        <v>33406</v>
      </c>
    </row>
    <row r="22444" spans="1:19" x14ac:dyDescent="0.25">
      <c r="A22444" t="s">
        <v>21</v>
      </c>
      <c r="B22444" t="s">
        <v>33406</v>
      </c>
      <c r="C22444" t="s">
        <v>33407</v>
      </c>
      <c r="D22444" t="s">
        <v>33367</v>
      </c>
      <c r="E22444" t="s">
        <v>677</v>
      </c>
      <c r="F22444" t="s">
        <v>643</v>
      </c>
      <c r="G22444" t="s">
        <v>643</v>
      </c>
      <c r="H22444" t="s">
        <v>26</v>
      </c>
      <c r="I22444" t="s">
        <v>26</v>
      </c>
      <c r="J22444" t="s">
        <v>2684</v>
      </c>
      <c r="K22444" t="s">
        <v>2684</v>
      </c>
      <c r="L22444" t="s">
        <v>29</v>
      </c>
      <c r="M22444" t="s">
        <v>29</v>
      </c>
      <c r="N22444" t="s">
        <v>21</v>
      </c>
      <c r="O22444" t="s">
        <v>30</v>
      </c>
      <c r="P22444" t="s">
        <v>33408</v>
      </c>
      <c r="S22444" t="s">
        <v>33406</v>
      </c>
    </row>
    <row r="22445" spans="1:19" x14ac:dyDescent="0.25">
      <c r="A22445" t="s">
        <v>21</v>
      </c>
      <c r="K22445" t="s">
        <v>21</v>
      </c>
      <c r="S22445" t="s">
        <v>33409</v>
      </c>
    </row>
    <row r="22446" spans="1:19" x14ac:dyDescent="0.25">
      <c r="A22446" t="s">
        <v>33410</v>
      </c>
      <c r="K22446" t="s">
        <v>5624</v>
      </c>
      <c r="S22446" t="s">
        <v>33410</v>
      </c>
    </row>
    <row r="22447" spans="1:19" x14ac:dyDescent="0.25">
      <c r="A22447" t="s">
        <v>21</v>
      </c>
      <c r="B22447" t="s">
        <v>33410</v>
      </c>
      <c r="C22447" t="s">
        <v>33411</v>
      </c>
      <c r="D22447" t="s">
        <v>33412</v>
      </c>
      <c r="F22447" t="s">
        <v>384</v>
      </c>
      <c r="G22447" t="s">
        <v>384</v>
      </c>
      <c r="H22447" t="s">
        <v>26</v>
      </c>
      <c r="I22447" t="s">
        <v>26</v>
      </c>
      <c r="J22447" t="s">
        <v>122</v>
      </c>
      <c r="K22447" t="s">
        <v>122</v>
      </c>
      <c r="L22447" t="s">
        <v>355</v>
      </c>
      <c r="M22447" t="s">
        <v>356</v>
      </c>
      <c r="N22447" t="s">
        <v>21</v>
      </c>
      <c r="O22447" t="s">
        <v>30</v>
      </c>
      <c r="P22447" t="s">
        <v>33413</v>
      </c>
      <c r="Q22447">
        <v>354.80860000000001</v>
      </c>
      <c r="S22447" t="s">
        <v>33410</v>
      </c>
    </row>
    <row r="22448" spans="1:19" x14ac:dyDescent="0.25">
      <c r="A22448" t="s">
        <v>21</v>
      </c>
      <c r="K22448" t="s">
        <v>21</v>
      </c>
      <c r="S22448" t="s">
        <v>33414</v>
      </c>
    </row>
    <row r="22449" spans="1:19" x14ac:dyDescent="0.25">
      <c r="A22449" t="s">
        <v>33415</v>
      </c>
      <c r="K22449" t="s">
        <v>5624</v>
      </c>
      <c r="S22449" t="s">
        <v>33415</v>
      </c>
    </row>
    <row r="22450" spans="1:19" x14ac:dyDescent="0.25">
      <c r="A22450" t="s">
        <v>21</v>
      </c>
      <c r="B22450" t="s">
        <v>33415</v>
      </c>
      <c r="C22450" t="s">
        <v>33416</v>
      </c>
      <c r="D22450" t="s">
        <v>33417</v>
      </c>
      <c r="F22450" t="s">
        <v>384</v>
      </c>
      <c r="G22450" t="s">
        <v>384</v>
      </c>
      <c r="H22450" t="s">
        <v>26</v>
      </c>
      <c r="I22450" t="s">
        <v>26</v>
      </c>
      <c r="J22450" t="s">
        <v>122</v>
      </c>
      <c r="K22450" t="s">
        <v>122</v>
      </c>
      <c r="L22450" t="s">
        <v>355</v>
      </c>
      <c r="M22450" t="s">
        <v>356</v>
      </c>
      <c r="N22450" t="s">
        <v>326</v>
      </c>
      <c r="O22450" t="s">
        <v>326</v>
      </c>
      <c r="P22450" t="s">
        <v>33418</v>
      </c>
      <c r="S22450" t="s">
        <v>33415</v>
      </c>
    </row>
    <row r="22451" spans="1:19" x14ac:dyDescent="0.25">
      <c r="A22451" t="s">
        <v>21</v>
      </c>
      <c r="K22451" t="s">
        <v>21</v>
      </c>
      <c r="S22451" t="s">
        <v>33419</v>
      </c>
    </row>
    <row r="22452" spans="1:19" x14ac:dyDescent="0.25">
      <c r="A22452" t="s">
        <v>33420</v>
      </c>
      <c r="K22452" t="s">
        <v>5624</v>
      </c>
      <c r="S22452" t="s">
        <v>33420</v>
      </c>
    </row>
    <row r="22453" spans="1:19" x14ac:dyDescent="0.25">
      <c r="A22453" t="s">
        <v>21</v>
      </c>
      <c r="B22453" t="s">
        <v>33420</v>
      </c>
      <c r="C22453" t="s">
        <v>33421</v>
      </c>
      <c r="D22453" t="s">
        <v>33422</v>
      </c>
      <c r="E22453" t="s">
        <v>216</v>
      </c>
      <c r="F22453" t="s">
        <v>217</v>
      </c>
      <c r="G22453" t="s">
        <v>213</v>
      </c>
      <c r="H22453" t="s">
        <v>26</v>
      </c>
      <c r="I22453" t="s">
        <v>26</v>
      </c>
      <c r="J22453" t="s">
        <v>122</v>
      </c>
      <c r="K22453" t="s">
        <v>122</v>
      </c>
      <c r="L22453" t="s">
        <v>29</v>
      </c>
      <c r="M22453" t="s">
        <v>29</v>
      </c>
      <c r="N22453" t="s">
        <v>21</v>
      </c>
      <c r="O22453" t="s">
        <v>30</v>
      </c>
      <c r="P22453" t="s">
        <v>33423</v>
      </c>
      <c r="S22453" t="s">
        <v>33420</v>
      </c>
    </row>
    <row r="22454" spans="1:19" x14ac:dyDescent="0.25">
      <c r="A22454" t="s">
        <v>21</v>
      </c>
      <c r="K22454" t="s">
        <v>21</v>
      </c>
      <c r="S22454" t="s">
        <v>33424</v>
      </c>
    </row>
    <row r="22455" spans="1:19" x14ac:dyDescent="0.25">
      <c r="A22455" t="s">
        <v>33425</v>
      </c>
      <c r="K22455" t="s">
        <v>5624</v>
      </c>
      <c r="S22455" t="s">
        <v>33425</v>
      </c>
    </row>
    <row r="22456" spans="1:19" x14ac:dyDescent="0.25">
      <c r="A22456" t="s">
        <v>21</v>
      </c>
      <c r="B22456" t="s">
        <v>33425</v>
      </c>
      <c r="C22456" t="s">
        <v>33426</v>
      </c>
      <c r="D22456" t="s">
        <v>33427</v>
      </c>
      <c r="E22456" t="s">
        <v>107</v>
      </c>
      <c r="F22456" t="s">
        <v>25</v>
      </c>
      <c r="G22456" t="s">
        <v>25</v>
      </c>
      <c r="H22456" t="s">
        <v>26</v>
      </c>
      <c r="I22456" t="s">
        <v>26</v>
      </c>
      <c r="J22456" t="s">
        <v>27</v>
      </c>
      <c r="K22456" t="s">
        <v>28</v>
      </c>
      <c r="L22456" t="s">
        <v>29</v>
      </c>
      <c r="M22456" t="s">
        <v>29</v>
      </c>
      <c r="N22456" t="s">
        <v>21</v>
      </c>
      <c r="O22456" t="s">
        <v>30</v>
      </c>
      <c r="P22456" t="s">
        <v>33428</v>
      </c>
      <c r="Q22456">
        <v>354.4427</v>
      </c>
      <c r="S22456" t="s">
        <v>33425</v>
      </c>
    </row>
    <row r="22457" spans="1:19" x14ac:dyDescent="0.25">
      <c r="A22457" t="s">
        <v>21</v>
      </c>
      <c r="K22457" t="s">
        <v>21</v>
      </c>
      <c r="S22457" t="s">
        <v>33429</v>
      </c>
    </row>
    <row r="22458" spans="1:19" x14ac:dyDescent="0.25">
      <c r="A22458" t="s">
        <v>33430</v>
      </c>
      <c r="K22458" t="s">
        <v>5624</v>
      </c>
      <c r="S22458" t="s">
        <v>33430</v>
      </c>
    </row>
    <row r="22459" spans="1:19" x14ac:dyDescent="0.25">
      <c r="A22459" t="s">
        <v>21</v>
      </c>
      <c r="B22459" t="s">
        <v>33430</v>
      </c>
      <c r="C22459" t="s">
        <v>33431</v>
      </c>
      <c r="D22459" t="s">
        <v>33432</v>
      </c>
      <c r="E22459" t="s">
        <v>131</v>
      </c>
      <c r="F22459" t="s">
        <v>25</v>
      </c>
      <c r="G22459" t="s">
        <v>25</v>
      </c>
      <c r="H22459" t="s">
        <v>26</v>
      </c>
      <c r="I22459" t="s">
        <v>26</v>
      </c>
      <c r="J22459" t="s">
        <v>27</v>
      </c>
      <c r="K22459" t="s">
        <v>28</v>
      </c>
      <c r="L22459" t="s">
        <v>29</v>
      </c>
      <c r="M22459" t="s">
        <v>29</v>
      </c>
      <c r="N22459" t="s">
        <v>21</v>
      </c>
      <c r="O22459" t="s">
        <v>30</v>
      </c>
      <c r="P22459" t="s">
        <v>33433</v>
      </c>
      <c r="S22459" t="s">
        <v>33430</v>
      </c>
    </row>
    <row r="22460" spans="1:19" x14ac:dyDescent="0.25">
      <c r="A22460" t="s">
        <v>21</v>
      </c>
      <c r="K22460" t="s">
        <v>21</v>
      </c>
      <c r="S22460" t="s">
        <v>33434</v>
      </c>
    </row>
    <row r="22461" spans="1:19" x14ac:dyDescent="0.25">
      <c r="A22461" t="s">
        <v>33435</v>
      </c>
      <c r="K22461" t="s">
        <v>5624</v>
      </c>
      <c r="S22461" t="s">
        <v>33435</v>
      </c>
    </row>
    <row r="22462" spans="1:19" x14ac:dyDescent="0.25">
      <c r="A22462" t="s">
        <v>21</v>
      </c>
      <c r="B22462" t="s">
        <v>33435</v>
      </c>
      <c r="C22462" t="s">
        <v>33436</v>
      </c>
      <c r="D22462" t="s">
        <v>33437</v>
      </c>
      <c r="F22462" t="s">
        <v>354</v>
      </c>
      <c r="G22462" t="s">
        <v>354</v>
      </c>
      <c r="H22462" t="s">
        <v>26</v>
      </c>
      <c r="I22462" t="s">
        <v>26</v>
      </c>
      <c r="J22462" t="s">
        <v>27</v>
      </c>
      <c r="K22462" t="s">
        <v>28</v>
      </c>
      <c r="L22462" t="s">
        <v>29</v>
      </c>
      <c r="M22462" t="s">
        <v>29</v>
      </c>
      <c r="N22462" t="s">
        <v>21</v>
      </c>
      <c r="O22462" t="s">
        <v>30</v>
      </c>
      <c r="P22462" t="s">
        <v>33438</v>
      </c>
      <c r="Q22462">
        <v>211.21780000000001</v>
      </c>
      <c r="S22462" t="s">
        <v>33435</v>
      </c>
    </row>
    <row r="22463" spans="1:19" x14ac:dyDescent="0.25">
      <c r="A22463" t="s">
        <v>21</v>
      </c>
      <c r="K22463" t="s">
        <v>21</v>
      </c>
      <c r="S22463" t="s">
        <v>33439</v>
      </c>
    </row>
    <row r="22464" spans="1:19" x14ac:dyDescent="0.25">
      <c r="A22464" t="s">
        <v>33440</v>
      </c>
      <c r="K22464" t="s">
        <v>5624</v>
      </c>
      <c r="S22464" t="s">
        <v>33440</v>
      </c>
    </row>
    <row r="22465" spans="1:19" x14ac:dyDescent="0.25">
      <c r="A22465" t="s">
        <v>21</v>
      </c>
      <c r="B22465" t="s">
        <v>33440</v>
      </c>
      <c r="C22465" t="s">
        <v>33441</v>
      </c>
      <c r="D22465" t="s">
        <v>33442</v>
      </c>
      <c r="E22465" t="s">
        <v>5816</v>
      </c>
      <c r="F22465" t="s">
        <v>212</v>
      </c>
      <c r="G22465" t="s">
        <v>213</v>
      </c>
      <c r="H22465" t="s">
        <v>26</v>
      </c>
      <c r="I22465" t="s">
        <v>26</v>
      </c>
      <c r="J22465" t="s">
        <v>122</v>
      </c>
      <c r="K22465" t="s">
        <v>122</v>
      </c>
      <c r="L22465" t="s">
        <v>29</v>
      </c>
      <c r="M22465" t="s">
        <v>29</v>
      </c>
      <c r="N22465" t="s">
        <v>326</v>
      </c>
      <c r="O22465" t="s">
        <v>326</v>
      </c>
      <c r="P22465" t="s">
        <v>33443</v>
      </c>
      <c r="S22465" t="s">
        <v>33440</v>
      </c>
    </row>
    <row r="22466" spans="1:19" x14ac:dyDescent="0.25">
      <c r="A22466" t="s">
        <v>21</v>
      </c>
      <c r="K22466" t="s">
        <v>21</v>
      </c>
      <c r="S22466" t="s">
        <v>33444</v>
      </c>
    </row>
    <row r="22467" spans="1:19" x14ac:dyDescent="0.25">
      <c r="A22467" t="s">
        <v>33445</v>
      </c>
      <c r="K22467" t="s">
        <v>5624</v>
      </c>
      <c r="S22467" t="s">
        <v>33445</v>
      </c>
    </row>
    <row r="22468" spans="1:19" x14ac:dyDescent="0.25">
      <c r="A22468" t="s">
        <v>21</v>
      </c>
      <c r="B22468" t="s">
        <v>33445</v>
      </c>
      <c r="C22468" t="s">
        <v>33446</v>
      </c>
      <c r="D22468" t="s">
        <v>33447</v>
      </c>
      <c r="E22468" t="s">
        <v>107</v>
      </c>
      <c r="F22468" t="s">
        <v>25</v>
      </c>
      <c r="G22468" t="s">
        <v>25</v>
      </c>
      <c r="H22468" t="s">
        <v>26</v>
      </c>
      <c r="I22468" t="s">
        <v>26</v>
      </c>
      <c r="J22468" t="s">
        <v>27</v>
      </c>
      <c r="K22468" t="s">
        <v>28</v>
      </c>
      <c r="L22468" t="s">
        <v>29</v>
      </c>
      <c r="M22468" t="s">
        <v>29</v>
      </c>
      <c r="N22468" t="s">
        <v>21</v>
      </c>
      <c r="O22468" t="s">
        <v>30</v>
      </c>
      <c r="P22468" t="s">
        <v>33448</v>
      </c>
      <c r="Q22468">
        <v>305.33390000000003</v>
      </c>
      <c r="S22468" t="s">
        <v>33445</v>
      </c>
    </row>
    <row r="22469" spans="1:19" x14ac:dyDescent="0.25">
      <c r="A22469" t="s">
        <v>21</v>
      </c>
      <c r="K22469" t="s">
        <v>21</v>
      </c>
      <c r="S22469" t="s">
        <v>33449</v>
      </c>
    </row>
    <row r="22470" spans="1:19" x14ac:dyDescent="0.25">
      <c r="A22470" t="s">
        <v>33450</v>
      </c>
      <c r="K22470" t="s">
        <v>5624</v>
      </c>
      <c r="S22470" t="s">
        <v>33450</v>
      </c>
    </row>
    <row r="22471" spans="1:19" x14ac:dyDescent="0.25">
      <c r="A22471" t="s">
        <v>21</v>
      </c>
      <c r="B22471" t="s">
        <v>33450</v>
      </c>
      <c r="C22471" t="s">
        <v>33451</v>
      </c>
      <c r="D22471" t="s">
        <v>33447</v>
      </c>
      <c r="E22471" t="s">
        <v>107</v>
      </c>
      <c r="F22471" t="s">
        <v>25</v>
      </c>
      <c r="G22471" t="s">
        <v>25</v>
      </c>
      <c r="H22471" t="s">
        <v>26</v>
      </c>
      <c r="I22471" t="s">
        <v>26</v>
      </c>
      <c r="J22471" t="s">
        <v>122</v>
      </c>
      <c r="K22471" t="s">
        <v>122</v>
      </c>
      <c r="L22471" t="s">
        <v>29</v>
      </c>
      <c r="M22471" t="s">
        <v>29</v>
      </c>
      <c r="N22471" t="s">
        <v>21</v>
      </c>
      <c r="O22471" t="s">
        <v>30</v>
      </c>
      <c r="P22471" t="s">
        <v>33452</v>
      </c>
      <c r="Q22471">
        <v>305.33390000000003</v>
      </c>
      <c r="S22471" t="s">
        <v>33450</v>
      </c>
    </row>
    <row r="22472" spans="1:19" x14ac:dyDescent="0.25">
      <c r="A22472" t="s">
        <v>21</v>
      </c>
      <c r="K22472" t="s">
        <v>21</v>
      </c>
      <c r="S22472" t="s">
        <v>33453</v>
      </c>
    </row>
    <row r="22473" spans="1:19" x14ac:dyDescent="0.25">
      <c r="A22473" t="s">
        <v>33454</v>
      </c>
      <c r="K22473" t="s">
        <v>5624</v>
      </c>
      <c r="S22473" t="s">
        <v>33454</v>
      </c>
    </row>
    <row r="22474" spans="1:19" x14ac:dyDescent="0.25">
      <c r="A22474" t="s">
        <v>21</v>
      </c>
      <c r="B22474" t="s">
        <v>33454</v>
      </c>
      <c r="C22474" t="s">
        <v>33455</v>
      </c>
      <c r="D22474" t="s">
        <v>33456</v>
      </c>
      <c r="E22474" t="s">
        <v>8410</v>
      </c>
      <c r="F22474" t="s">
        <v>621</v>
      </c>
      <c r="G22474" t="s">
        <v>616</v>
      </c>
      <c r="H22474" t="s">
        <v>26</v>
      </c>
      <c r="I22474" t="s">
        <v>26</v>
      </c>
      <c r="J22474" t="s">
        <v>2684</v>
      </c>
      <c r="K22474" t="s">
        <v>2684</v>
      </c>
      <c r="L22474" t="s">
        <v>29</v>
      </c>
      <c r="M22474" t="s">
        <v>29</v>
      </c>
      <c r="N22474" t="s">
        <v>21</v>
      </c>
      <c r="O22474" t="s">
        <v>30</v>
      </c>
      <c r="P22474" t="s">
        <v>33457</v>
      </c>
      <c r="S22474" t="s">
        <v>33454</v>
      </c>
    </row>
    <row r="22475" spans="1:19" x14ac:dyDescent="0.25">
      <c r="A22475" t="s">
        <v>21</v>
      </c>
      <c r="K22475" t="s">
        <v>21</v>
      </c>
      <c r="S22475" t="s">
        <v>33458</v>
      </c>
    </row>
    <row r="22476" spans="1:19" x14ac:dyDescent="0.25">
      <c r="A22476" t="s">
        <v>33459</v>
      </c>
      <c r="K22476" t="s">
        <v>5624</v>
      </c>
      <c r="S22476" t="s">
        <v>33459</v>
      </c>
    </row>
    <row r="22477" spans="1:19" x14ac:dyDescent="0.25">
      <c r="A22477" t="s">
        <v>21</v>
      </c>
      <c r="B22477" t="s">
        <v>33459</v>
      </c>
      <c r="C22477" t="s">
        <v>33460</v>
      </c>
      <c r="D22477" t="s">
        <v>33461</v>
      </c>
      <c r="E22477" t="s">
        <v>8410</v>
      </c>
      <c r="F22477" t="s">
        <v>621</v>
      </c>
      <c r="G22477" t="s">
        <v>616</v>
      </c>
      <c r="H22477" t="s">
        <v>26</v>
      </c>
      <c r="I22477" t="s">
        <v>26</v>
      </c>
      <c r="J22477" t="s">
        <v>2684</v>
      </c>
      <c r="K22477" t="s">
        <v>2684</v>
      </c>
      <c r="L22477" t="s">
        <v>29</v>
      </c>
      <c r="M22477" t="s">
        <v>29</v>
      </c>
      <c r="N22477" t="s">
        <v>21</v>
      </c>
      <c r="O22477" t="s">
        <v>30</v>
      </c>
      <c r="P22477" t="s">
        <v>33462</v>
      </c>
      <c r="S22477" t="s">
        <v>33459</v>
      </c>
    </row>
    <row r="22478" spans="1:19" x14ac:dyDescent="0.25">
      <c r="A22478" t="s">
        <v>21</v>
      </c>
      <c r="K22478" t="s">
        <v>21</v>
      </c>
      <c r="S22478" t="s">
        <v>33463</v>
      </c>
    </row>
    <row r="22479" spans="1:19" x14ac:dyDescent="0.25">
      <c r="A22479" t="s">
        <v>33464</v>
      </c>
      <c r="K22479" t="s">
        <v>5624</v>
      </c>
      <c r="S22479" t="s">
        <v>33464</v>
      </c>
    </row>
    <row r="22480" spans="1:19" x14ac:dyDescent="0.25">
      <c r="A22480" t="s">
        <v>21</v>
      </c>
      <c r="B22480" t="s">
        <v>33464</v>
      </c>
      <c r="C22480" t="s">
        <v>33465</v>
      </c>
      <c r="D22480" t="s">
        <v>33466</v>
      </c>
      <c r="F22480" t="s">
        <v>354</v>
      </c>
      <c r="G22480" t="s">
        <v>354</v>
      </c>
      <c r="H22480" t="s">
        <v>26</v>
      </c>
      <c r="I22480" t="s">
        <v>26</v>
      </c>
      <c r="J22480" t="s">
        <v>27</v>
      </c>
      <c r="K22480" t="s">
        <v>28</v>
      </c>
      <c r="L22480" t="s">
        <v>29</v>
      </c>
      <c r="M22480" t="s">
        <v>29</v>
      </c>
      <c r="N22480" t="s">
        <v>21</v>
      </c>
      <c r="O22480" t="s">
        <v>30</v>
      </c>
      <c r="P22480" t="s">
        <v>33467</v>
      </c>
      <c r="Q22480">
        <v>267.24130000000002</v>
      </c>
      <c r="S22480" t="s">
        <v>33464</v>
      </c>
    </row>
    <row r="22481" spans="1:19" x14ac:dyDescent="0.25">
      <c r="A22481" t="s">
        <v>21</v>
      </c>
      <c r="K22481" t="s">
        <v>21</v>
      </c>
      <c r="S22481" t="s">
        <v>33468</v>
      </c>
    </row>
    <row r="22482" spans="1:19" x14ac:dyDescent="0.25">
      <c r="A22482" t="s">
        <v>33469</v>
      </c>
      <c r="K22482" t="s">
        <v>5624</v>
      </c>
      <c r="S22482" t="s">
        <v>33469</v>
      </c>
    </row>
    <row r="22483" spans="1:19" x14ac:dyDescent="0.25">
      <c r="A22483" t="s">
        <v>21</v>
      </c>
      <c r="B22483" t="s">
        <v>33469</v>
      </c>
      <c r="C22483" t="s">
        <v>33470</v>
      </c>
      <c r="D22483" t="s">
        <v>33466</v>
      </c>
      <c r="E22483" t="s">
        <v>39</v>
      </c>
      <c r="F22483" t="s">
        <v>25</v>
      </c>
      <c r="G22483" t="s">
        <v>25</v>
      </c>
      <c r="H22483" t="s">
        <v>26</v>
      </c>
      <c r="I22483" t="s">
        <v>26</v>
      </c>
      <c r="J22483" t="s">
        <v>27</v>
      </c>
      <c r="K22483" t="s">
        <v>28</v>
      </c>
      <c r="L22483" t="s">
        <v>29</v>
      </c>
      <c r="M22483" t="s">
        <v>29</v>
      </c>
      <c r="N22483" t="s">
        <v>21</v>
      </c>
      <c r="O22483" t="s">
        <v>30</v>
      </c>
      <c r="P22483" t="s">
        <v>33471</v>
      </c>
      <c r="Q22483">
        <v>267.24130000000002</v>
      </c>
      <c r="S22483" t="s">
        <v>33469</v>
      </c>
    </row>
    <row r="22484" spans="1:19" x14ac:dyDescent="0.25">
      <c r="A22484" t="s">
        <v>21</v>
      </c>
      <c r="K22484" t="s">
        <v>21</v>
      </c>
      <c r="S22484" t="s">
        <v>33472</v>
      </c>
    </row>
    <row r="22485" spans="1:19" x14ac:dyDescent="0.25">
      <c r="A22485" t="s">
        <v>33473</v>
      </c>
      <c r="K22485" t="s">
        <v>5624</v>
      </c>
      <c r="S22485" t="s">
        <v>33473</v>
      </c>
    </row>
    <row r="22486" spans="1:19" x14ac:dyDescent="0.25">
      <c r="A22486" t="s">
        <v>21</v>
      </c>
      <c r="B22486" t="s">
        <v>33473</v>
      </c>
      <c r="C22486" t="s">
        <v>33474</v>
      </c>
      <c r="D22486" t="s">
        <v>33475</v>
      </c>
      <c r="E22486" t="s">
        <v>39</v>
      </c>
      <c r="F22486" t="s">
        <v>25</v>
      </c>
      <c r="G22486" t="s">
        <v>25</v>
      </c>
      <c r="H22486" t="s">
        <v>26</v>
      </c>
      <c r="I22486" t="s">
        <v>26</v>
      </c>
      <c r="J22486" t="s">
        <v>27</v>
      </c>
      <c r="K22486" t="s">
        <v>28</v>
      </c>
      <c r="L22486" t="s">
        <v>29</v>
      </c>
      <c r="M22486" t="s">
        <v>29</v>
      </c>
      <c r="N22486" t="s">
        <v>21</v>
      </c>
      <c r="O22486" t="s">
        <v>30</v>
      </c>
      <c r="P22486" t="s">
        <v>33476</v>
      </c>
      <c r="Q22486">
        <v>317.22359999999998</v>
      </c>
      <c r="S22486" t="s">
        <v>33473</v>
      </c>
    </row>
    <row r="22487" spans="1:19" x14ac:dyDescent="0.25">
      <c r="A22487" t="s">
        <v>21</v>
      </c>
      <c r="K22487" t="s">
        <v>21</v>
      </c>
      <c r="S22487" t="s">
        <v>33477</v>
      </c>
    </row>
    <row r="22488" spans="1:19" x14ac:dyDescent="0.25">
      <c r="A22488" t="s">
        <v>33478</v>
      </c>
      <c r="K22488" t="s">
        <v>5624</v>
      </c>
      <c r="S22488" t="s">
        <v>33478</v>
      </c>
    </row>
    <row r="22489" spans="1:19" x14ac:dyDescent="0.25">
      <c r="A22489" t="s">
        <v>21</v>
      </c>
      <c r="B22489" t="s">
        <v>33478</v>
      </c>
      <c r="C22489" t="s">
        <v>33479</v>
      </c>
      <c r="D22489" t="s">
        <v>33480</v>
      </c>
      <c r="F22489" t="s">
        <v>621</v>
      </c>
      <c r="G22489" t="s">
        <v>616</v>
      </c>
      <c r="H22489" t="s">
        <v>26</v>
      </c>
      <c r="I22489" t="s">
        <v>26</v>
      </c>
      <c r="J22489" t="s">
        <v>28696</v>
      </c>
      <c r="K22489" t="s">
        <v>28696</v>
      </c>
      <c r="L22489" t="s">
        <v>29</v>
      </c>
      <c r="M22489" t="s">
        <v>29</v>
      </c>
      <c r="N22489" t="s">
        <v>21</v>
      </c>
      <c r="O22489" t="s">
        <v>30</v>
      </c>
      <c r="P22489" t="s">
        <v>33481</v>
      </c>
      <c r="Q22489">
        <v>258.17450000000002</v>
      </c>
      <c r="S22489" t="s">
        <v>33478</v>
      </c>
    </row>
    <row r="22490" spans="1:19" x14ac:dyDescent="0.25">
      <c r="A22490" t="s">
        <v>21</v>
      </c>
      <c r="K22490" t="s">
        <v>21</v>
      </c>
      <c r="S22490" t="s">
        <v>33482</v>
      </c>
    </row>
    <row r="22491" spans="1:19" x14ac:dyDescent="0.25">
      <c r="A22491" t="s">
        <v>33483</v>
      </c>
      <c r="K22491" t="s">
        <v>5624</v>
      </c>
      <c r="S22491" t="s">
        <v>33483</v>
      </c>
    </row>
    <row r="22492" spans="1:19" x14ac:dyDescent="0.25">
      <c r="A22492" t="s">
        <v>21</v>
      </c>
      <c r="B22492" t="s">
        <v>33483</v>
      </c>
      <c r="C22492" t="s">
        <v>33484</v>
      </c>
      <c r="D22492" t="s">
        <v>33480</v>
      </c>
      <c r="F22492" t="s">
        <v>621</v>
      </c>
      <c r="G22492" t="s">
        <v>616</v>
      </c>
      <c r="H22492" t="s">
        <v>26</v>
      </c>
      <c r="I22492" t="s">
        <v>26</v>
      </c>
      <c r="J22492" t="s">
        <v>2684</v>
      </c>
      <c r="K22492" t="s">
        <v>2684</v>
      </c>
      <c r="L22492" t="s">
        <v>29</v>
      </c>
      <c r="M22492" t="s">
        <v>29</v>
      </c>
      <c r="N22492" t="s">
        <v>21</v>
      </c>
      <c r="O22492" t="s">
        <v>30</v>
      </c>
      <c r="P22492" t="s">
        <v>33485</v>
      </c>
      <c r="Q22492">
        <v>258.17450000000002</v>
      </c>
      <c r="S22492" t="s">
        <v>33483</v>
      </c>
    </row>
    <row r="22493" spans="1:19" x14ac:dyDescent="0.25">
      <c r="A22493" t="s">
        <v>21</v>
      </c>
      <c r="K22493" t="s">
        <v>21</v>
      </c>
      <c r="S22493" t="s">
        <v>33486</v>
      </c>
    </row>
    <row r="22494" spans="1:19" x14ac:dyDescent="0.25">
      <c r="A22494" t="s">
        <v>5536</v>
      </c>
      <c r="K22494" t="s">
        <v>20</v>
      </c>
      <c r="S22494" t="s">
        <v>5536</v>
      </c>
    </row>
    <row r="22495" spans="1:19" x14ac:dyDescent="0.25">
      <c r="A22495" t="s">
        <v>21</v>
      </c>
      <c r="B22495" t="s">
        <v>5536</v>
      </c>
      <c r="C22495" t="s">
        <v>5537</v>
      </c>
      <c r="D22495" t="s">
        <v>5538</v>
      </c>
      <c r="E22495" t="s">
        <v>249</v>
      </c>
      <c r="F22495" t="s">
        <v>217</v>
      </c>
      <c r="G22495" t="s">
        <v>213</v>
      </c>
      <c r="H22495" t="s">
        <v>26</v>
      </c>
      <c r="I22495" t="s">
        <v>26</v>
      </c>
      <c r="J22495" t="s">
        <v>122</v>
      </c>
      <c r="K22495" t="s">
        <v>122</v>
      </c>
      <c r="L22495" t="s">
        <v>29</v>
      </c>
      <c r="M22495" t="s">
        <v>29</v>
      </c>
      <c r="N22495" t="s">
        <v>21</v>
      </c>
      <c r="O22495" t="s">
        <v>30</v>
      </c>
      <c r="P22495" t="s">
        <v>5539</v>
      </c>
      <c r="S22495" t="s">
        <v>5536</v>
      </c>
    </row>
    <row r="22496" spans="1:19" x14ac:dyDescent="0.25">
      <c r="A22496" t="s">
        <v>21</v>
      </c>
      <c r="B22496" t="s">
        <v>5536</v>
      </c>
      <c r="C22496" t="s">
        <v>5540</v>
      </c>
      <c r="D22496" t="s">
        <v>5538</v>
      </c>
      <c r="E22496" t="s">
        <v>252</v>
      </c>
      <c r="F22496" t="s">
        <v>212</v>
      </c>
      <c r="G22496" t="s">
        <v>213</v>
      </c>
      <c r="H22496" t="s">
        <v>26</v>
      </c>
      <c r="I22496" t="s">
        <v>26</v>
      </c>
      <c r="J22496" t="s">
        <v>122</v>
      </c>
      <c r="K22496" t="s">
        <v>122</v>
      </c>
      <c r="L22496" t="s">
        <v>29</v>
      </c>
      <c r="M22496" t="s">
        <v>29</v>
      </c>
      <c r="N22496" t="s">
        <v>21</v>
      </c>
      <c r="O22496" t="s">
        <v>30</v>
      </c>
      <c r="P22496" t="s">
        <v>5541</v>
      </c>
      <c r="S22496" t="s">
        <v>5536</v>
      </c>
    </row>
    <row r="22497" spans="1:19" x14ac:dyDescent="0.25">
      <c r="A22497" t="s">
        <v>21</v>
      </c>
      <c r="K22497" t="s">
        <v>21</v>
      </c>
      <c r="S22497" t="s">
        <v>5542</v>
      </c>
    </row>
    <row r="22498" spans="1:19" x14ac:dyDescent="0.25">
      <c r="A22498" t="s">
        <v>5543</v>
      </c>
      <c r="K22498" t="s">
        <v>20</v>
      </c>
      <c r="S22498" t="s">
        <v>5543</v>
      </c>
    </row>
    <row r="22499" spans="1:19" x14ac:dyDescent="0.25">
      <c r="A22499" t="s">
        <v>21</v>
      </c>
      <c r="B22499" t="s">
        <v>5543</v>
      </c>
      <c r="C22499" t="s">
        <v>5544</v>
      </c>
      <c r="D22499" t="s">
        <v>5538</v>
      </c>
      <c r="E22499" t="s">
        <v>249</v>
      </c>
      <c r="F22499" t="s">
        <v>217</v>
      </c>
      <c r="G22499" t="s">
        <v>213</v>
      </c>
      <c r="H22499" t="s">
        <v>170</v>
      </c>
      <c r="I22499" t="s">
        <v>171</v>
      </c>
      <c r="J22499" t="s">
        <v>122</v>
      </c>
      <c r="K22499" t="s">
        <v>122</v>
      </c>
      <c r="L22499" t="s">
        <v>29</v>
      </c>
      <c r="M22499" t="s">
        <v>29</v>
      </c>
      <c r="N22499" t="s">
        <v>21</v>
      </c>
      <c r="O22499" t="s">
        <v>30</v>
      </c>
      <c r="P22499" t="s">
        <v>5545</v>
      </c>
      <c r="S22499" t="s">
        <v>5543</v>
      </c>
    </row>
    <row r="22500" spans="1:19" x14ac:dyDescent="0.25">
      <c r="A22500" t="s">
        <v>21</v>
      </c>
      <c r="B22500" t="s">
        <v>5543</v>
      </c>
      <c r="C22500" t="s">
        <v>5546</v>
      </c>
      <c r="D22500" t="s">
        <v>5538</v>
      </c>
      <c r="E22500" t="s">
        <v>252</v>
      </c>
      <c r="F22500" t="s">
        <v>212</v>
      </c>
      <c r="G22500" t="s">
        <v>213</v>
      </c>
      <c r="H22500" t="s">
        <v>170</v>
      </c>
      <c r="I22500" t="s">
        <v>171</v>
      </c>
      <c r="J22500" t="s">
        <v>122</v>
      </c>
      <c r="K22500" t="s">
        <v>122</v>
      </c>
      <c r="L22500" t="s">
        <v>29</v>
      </c>
      <c r="M22500" t="s">
        <v>29</v>
      </c>
      <c r="N22500" t="s">
        <v>21</v>
      </c>
      <c r="O22500" t="s">
        <v>30</v>
      </c>
      <c r="P22500" t="s">
        <v>5547</v>
      </c>
      <c r="S22500" t="s">
        <v>5543</v>
      </c>
    </row>
    <row r="22501" spans="1:19" x14ac:dyDescent="0.25">
      <c r="A22501" t="s">
        <v>21</v>
      </c>
      <c r="K22501" t="s">
        <v>21</v>
      </c>
      <c r="S22501" t="s">
        <v>5548</v>
      </c>
    </row>
    <row r="22502" spans="1:19" x14ac:dyDescent="0.25">
      <c r="A22502" t="s">
        <v>33487</v>
      </c>
      <c r="K22502" t="s">
        <v>5624</v>
      </c>
      <c r="S22502" t="s">
        <v>33487</v>
      </c>
    </row>
    <row r="22503" spans="1:19" x14ac:dyDescent="0.25">
      <c r="A22503" t="s">
        <v>21</v>
      </c>
      <c r="B22503" t="s">
        <v>33487</v>
      </c>
      <c r="C22503" t="s">
        <v>33488</v>
      </c>
      <c r="D22503" t="s">
        <v>5551</v>
      </c>
      <c r="E22503" t="s">
        <v>33489</v>
      </c>
      <c r="F22503" t="s">
        <v>33490</v>
      </c>
      <c r="G22503" t="s">
        <v>33491</v>
      </c>
      <c r="H22503" t="s">
        <v>2684</v>
      </c>
      <c r="I22503" t="s">
        <v>2684</v>
      </c>
      <c r="J22503" t="s">
        <v>30416</v>
      </c>
      <c r="K22503" t="s">
        <v>30416</v>
      </c>
      <c r="L22503" t="s">
        <v>29</v>
      </c>
      <c r="M22503" t="s">
        <v>29</v>
      </c>
      <c r="N22503" t="s">
        <v>21</v>
      </c>
      <c r="O22503" t="s">
        <v>30</v>
      </c>
      <c r="P22503" t="s">
        <v>33492</v>
      </c>
      <c r="Q22503">
        <v>65.38</v>
      </c>
      <c r="S22503" t="s">
        <v>33487</v>
      </c>
    </row>
    <row r="22504" spans="1:19" x14ac:dyDescent="0.25">
      <c r="A22504" t="s">
        <v>21</v>
      </c>
      <c r="K22504" t="s">
        <v>21</v>
      </c>
      <c r="S22504" t="s">
        <v>33493</v>
      </c>
    </row>
    <row r="22505" spans="1:19" x14ac:dyDescent="0.25">
      <c r="A22505" t="s">
        <v>33494</v>
      </c>
      <c r="K22505" t="s">
        <v>5624</v>
      </c>
      <c r="S22505" t="s">
        <v>33494</v>
      </c>
    </row>
    <row r="22506" spans="1:19" x14ac:dyDescent="0.25">
      <c r="A22506" t="s">
        <v>21</v>
      </c>
      <c r="B22506" t="s">
        <v>33494</v>
      </c>
      <c r="C22506" t="s">
        <v>33495</v>
      </c>
      <c r="D22506" t="s">
        <v>5551</v>
      </c>
      <c r="E22506" t="s">
        <v>24</v>
      </c>
      <c r="F22506" t="s">
        <v>25</v>
      </c>
      <c r="G22506" t="s">
        <v>25</v>
      </c>
      <c r="H22506" t="s">
        <v>26</v>
      </c>
      <c r="I22506" t="s">
        <v>26</v>
      </c>
      <c r="J22506" t="s">
        <v>5826</v>
      </c>
      <c r="K22506" t="s">
        <v>5826</v>
      </c>
      <c r="L22506" t="s">
        <v>29</v>
      </c>
      <c r="M22506" t="s">
        <v>29</v>
      </c>
      <c r="N22506" t="s">
        <v>21</v>
      </c>
      <c r="O22506" t="s">
        <v>30</v>
      </c>
      <c r="P22506" t="s">
        <v>33496</v>
      </c>
      <c r="Q22506">
        <v>65.38</v>
      </c>
      <c r="S22506" t="s">
        <v>33494</v>
      </c>
    </row>
    <row r="22507" spans="1:19" x14ac:dyDescent="0.25">
      <c r="A22507" t="s">
        <v>21</v>
      </c>
      <c r="K22507" t="s">
        <v>21</v>
      </c>
      <c r="S22507" t="s">
        <v>33497</v>
      </c>
    </row>
    <row r="22508" spans="1:19" x14ac:dyDescent="0.25">
      <c r="A22508" t="s">
        <v>33498</v>
      </c>
      <c r="K22508" t="s">
        <v>5624</v>
      </c>
      <c r="S22508" t="s">
        <v>33498</v>
      </c>
    </row>
    <row r="22509" spans="1:19" x14ac:dyDescent="0.25">
      <c r="A22509" t="s">
        <v>21</v>
      </c>
      <c r="B22509" t="s">
        <v>33498</v>
      </c>
      <c r="C22509" t="s">
        <v>33499</v>
      </c>
      <c r="D22509" t="s">
        <v>5551</v>
      </c>
      <c r="E22509" t="s">
        <v>844</v>
      </c>
      <c r="F22509" t="s">
        <v>25</v>
      </c>
      <c r="G22509" t="s">
        <v>25</v>
      </c>
      <c r="H22509" t="s">
        <v>26</v>
      </c>
      <c r="I22509" t="s">
        <v>26</v>
      </c>
      <c r="J22509" t="s">
        <v>2590</v>
      </c>
      <c r="K22509" t="s">
        <v>2590</v>
      </c>
      <c r="L22509" t="s">
        <v>29</v>
      </c>
      <c r="M22509" t="s">
        <v>29</v>
      </c>
      <c r="N22509" t="s">
        <v>21</v>
      </c>
      <c r="O22509" t="s">
        <v>30</v>
      </c>
      <c r="P22509" t="s">
        <v>33500</v>
      </c>
      <c r="Q22509">
        <v>65.38</v>
      </c>
      <c r="S22509" t="s">
        <v>33498</v>
      </c>
    </row>
    <row r="22510" spans="1:19" x14ac:dyDescent="0.25">
      <c r="A22510" t="s">
        <v>21</v>
      </c>
      <c r="K22510" t="s">
        <v>21</v>
      </c>
      <c r="S22510" t="s">
        <v>33501</v>
      </c>
    </row>
    <row r="22511" spans="1:19" x14ac:dyDescent="0.25">
      <c r="A22511" t="s">
        <v>33502</v>
      </c>
      <c r="K22511" t="s">
        <v>5624</v>
      </c>
      <c r="S22511" t="s">
        <v>33502</v>
      </c>
    </row>
    <row r="22512" spans="1:19" x14ac:dyDescent="0.25">
      <c r="A22512" t="s">
        <v>21</v>
      </c>
      <c r="B22512" t="s">
        <v>33502</v>
      </c>
      <c r="C22512" t="s">
        <v>33503</v>
      </c>
      <c r="D22512" t="s">
        <v>5551</v>
      </c>
      <c r="E22512" t="s">
        <v>844</v>
      </c>
      <c r="F22512" t="s">
        <v>25</v>
      </c>
      <c r="G22512" t="s">
        <v>25</v>
      </c>
      <c r="H22512" t="s">
        <v>26</v>
      </c>
      <c r="I22512" t="s">
        <v>26</v>
      </c>
      <c r="J22512" t="s">
        <v>7271</v>
      </c>
      <c r="K22512" t="s">
        <v>7271</v>
      </c>
      <c r="L22512" t="s">
        <v>29</v>
      </c>
      <c r="M22512" t="s">
        <v>29</v>
      </c>
      <c r="N22512" t="s">
        <v>21</v>
      </c>
      <c r="O22512" t="s">
        <v>30</v>
      </c>
      <c r="P22512" t="s">
        <v>33504</v>
      </c>
      <c r="Q22512">
        <v>65.38</v>
      </c>
      <c r="S22512" t="s">
        <v>33502</v>
      </c>
    </row>
    <row r="22513" spans="1:19" x14ac:dyDescent="0.25">
      <c r="A22513" t="s">
        <v>21</v>
      </c>
      <c r="K22513" t="s">
        <v>21</v>
      </c>
      <c r="S22513" t="s">
        <v>33505</v>
      </c>
    </row>
    <row r="22514" spans="1:19" x14ac:dyDescent="0.25">
      <c r="A22514" t="s">
        <v>5549</v>
      </c>
      <c r="K22514" t="s">
        <v>45</v>
      </c>
      <c r="S22514" t="s">
        <v>5549</v>
      </c>
    </row>
    <row r="22515" spans="1:19" x14ac:dyDescent="0.25">
      <c r="A22515" t="s">
        <v>21</v>
      </c>
      <c r="B22515" t="s">
        <v>5549</v>
      </c>
      <c r="C22515" t="s">
        <v>5550</v>
      </c>
      <c r="D22515" t="s">
        <v>5551</v>
      </c>
      <c r="E22515" t="s">
        <v>39</v>
      </c>
      <c r="F22515" t="s">
        <v>25</v>
      </c>
      <c r="G22515" t="s">
        <v>25</v>
      </c>
      <c r="H22515" t="s">
        <v>26</v>
      </c>
      <c r="I22515" t="s">
        <v>26</v>
      </c>
      <c r="J22515" t="s">
        <v>27</v>
      </c>
      <c r="K22515" t="s">
        <v>28</v>
      </c>
      <c r="L22515" t="s">
        <v>29</v>
      </c>
      <c r="M22515" t="s">
        <v>29</v>
      </c>
      <c r="N22515" t="s">
        <v>21</v>
      </c>
      <c r="O22515" t="s">
        <v>30</v>
      </c>
      <c r="P22515" t="s">
        <v>5552</v>
      </c>
      <c r="Q22515">
        <v>65.38</v>
      </c>
      <c r="S22515" t="s">
        <v>5549</v>
      </c>
    </row>
    <row r="22516" spans="1:19" x14ac:dyDescent="0.25">
      <c r="A22516" t="s">
        <v>21</v>
      </c>
      <c r="B22516" t="s">
        <v>5549</v>
      </c>
      <c r="C22516" t="s">
        <v>5553</v>
      </c>
      <c r="D22516" t="s">
        <v>5551</v>
      </c>
      <c r="E22516" t="s">
        <v>39</v>
      </c>
      <c r="F22516" t="s">
        <v>25</v>
      </c>
      <c r="G22516" t="s">
        <v>25</v>
      </c>
      <c r="H22516" t="s">
        <v>26</v>
      </c>
      <c r="I22516" t="s">
        <v>26</v>
      </c>
      <c r="J22516" t="s">
        <v>33</v>
      </c>
      <c r="K22516" t="s">
        <v>28</v>
      </c>
      <c r="L22516" t="s">
        <v>29</v>
      </c>
      <c r="M22516" t="s">
        <v>29</v>
      </c>
      <c r="N22516" t="s">
        <v>21</v>
      </c>
      <c r="O22516" t="s">
        <v>30</v>
      </c>
      <c r="P22516" t="s">
        <v>5554</v>
      </c>
      <c r="Q22516">
        <v>65.38</v>
      </c>
      <c r="S22516" t="s">
        <v>5549</v>
      </c>
    </row>
    <row r="22517" spans="1:19" x14ac:dyDescent="0.25">
      <c r="A22517" t="s">
        <v>21</v>
      </c>
      <c r="B22517" t="s">
        <v>5549</v>
      </c>
      <c r="C22517" t="s">
        <v>5555</v>
      </c>
      <c r="D22517" t="s">
        <v>5551</v>
      </c>
      <c r="F22517" t="s">
        <v>25</v>
      </c>
      <c r="G22517" t="s">
        <v>25</v>
      </c>
      <c r="H22517" t="s">
        <v>26</v>
      </c>
      <c r="I22517" t="s">
        <v>26</v>
      </c>
      <c r="J22517" t="s">
        <v>1667</v>
      </c>
      <c r="K22517" t="s">
        <v>28</v>
      </c>
      <c r="L22517" t="s">
        <v>29</v>
      </c>
      <c r="M22517" t="s">
        <v>29</v>
      </c>
      <c r="N22517" t="s">
        <v>21</v>
      </c>
      <c r="O22517" t="s">
        <v>30</v>
      </c>
      <c r="P22517" t="s">
        <v>5556</v>
      </c>
      <c r="Q22517">
        <v>65.38</v>
      </c>
      <c r="S22517" t="s">
        <v>5549</v>
      </c>
    </row>
    <row r="22518" spans="1:19" x14ac:dyDescent="0.25">
      <c r="A22518" t="s">
        <v>21</v>
      </c>
      <c r="K22518" t="s">
        <v>21</v>
      </c>
      <c r="S22518" t="s">
        <v>5557</v>
      </c>
    </row>
    <row r="22519" spans="1:19" x14ac:dyDescent="0.25">
      <c r="A22519" t="s">
        <v>33506</v>
      </c>
      <c r="K22519" t="s">
        <v>5624</v>
      </c>
      <c r="S22519" t="s">
        <v>33506</v>
      </c>
    </row>
    <row r="22520" spans="1:19" x14ac:dyDescent="0.25">
      <c r="A22520" t="s">
        <v>21</v>
      </c>
      <c r="B22520" t="s">
        <v>33506</v>
      </c>
      <c r="C22520" t="s">
        <v>33507</v>
      </c>
      <c r="D22520" t="s">
        <v>5551</v>
      </c>
      <c r="E22520" t="s">
        <v>844</v>
      </c>
      <c r="F22520" t="s">
        <v>25</v>
      </c>
      <c r="G22520" t="s">
        <v>25</v>
      </c>
      <c r="H22520" t="s">
        <v>26</v>
      </c>
      <c r="I22520" t="s">
        <v>26</v>
      </c>
      <c r="J22520" t="s">
        <v>6650</v>
      </c>
      <c r="K22520" t="s">
        <v>6650</v>
      </c>
      <c r="L22520" t="s">
        <v>29</v>
      </c>
      <c r="M22520" t="s">
        <v>29</v>
      </c>
      <c r="N22520" t="s">
        <v>21</v>
      </c>
      <c r="O22520" t="s">
        <v>30</v>
      </c>
      <c r="P22520" t="s">
        <v>33508</v>
      </c>
      <c r="Q22520">
        <v>65.38</v>
      </c>
      <c r="S22520" t="s">
        <v>33506</v>
      </c>
    </row>
    <row r="22521" spans="1:19" x14ac:dyDescent="0.25">
      <c r="A22521" t="s">
        <v>21</v>
      </c>
      <c r="K22521" t="s">
        <v>21</v>
      </c>
      <c r="S22521" t="s">
        <v>33509</v>
      </c>
    </row>
    <row r="22522" spans="1:19" x14ac:dyDescent="0.25">
      <c r="A22522" t="s">
        <v>33510</v>
      </c>
      <c r="K22522" t="s">
        <v>5624</v>
      </c>
      <c r="S22522" t="s">
        <v>33510</v>
      </c>
    </row>
    <row r="22523" spans="1:19" x14ac:dyDescent="0.25">
      <c r="A22523" t="s">
        <v>21</v>
      </c>
      <c r="B22523" t="s">
        <v>33510</v>
      </c>
      <c r="C22523" t="s">
        <v>33511</v>
      </c>
      <c r="D22523" t="s">
        <v>5551</v>
      </c>
      <c r="E22523" t="s">
        <v>844</v>
      </c>
      <c r="F22523" t="s">
        <v>25</v>
      </c>
      <c r="G22523" t="s">
        <v>25</v>
      </c>
      <c r="H22523" t="s">
        <v>26</v>
      </c>
      <c r="I22523" t="s">
        <v>26</v>
      </c>
      <c r="J22523" t="s">
        <v>30416</v>
      </c>
      <c r="K22523" t="s">
        <v>30416</v>
      </c>
      <c r="L22523" t="s">
        <v>29</v>
      </c>
      <c r="M22523" t="s">
        <v>29</v>
      </c>
      <c r="N22523" t="s">
        <v>21</v>
      </c>
      <c r="O22523" t="s">
        <v>30</v>
      </c>
      <c r="P22523" t="s">
        <v>33512</v>
      </c>
      <c r="Q22523">
        <v>65.38</v>
      </c>
      <c r="S22523" t="s">
        <v>33510</v>
      </c>
    </row>
    <row r="22524" spans="1:19" x14ac:dyDescent="0.25">
      <c r="A22524" t="s">
        <v>21</v>
      </c>
      <c r="K22524" t="s">
        <v>21</v>
      </c>
      <c r="S22524" t="s">
        <v>33513</v>
      </c>
    </row>
    <row r="22525" spans="1:19" x14ac:dyDescent="0.25">
      <c r="A22525" t="s">
        <v>33514</v>
      </c>
      <c r="K22525" t="s">
        <v>5624</v>
      </c>
      <c r="S22525" t="s">
        <v>33514</v>
      </c>
    </row>
    <row r="22526" spans="1:19" x14ac:dyDescent="0.25">
      <c r="A22526" t="s">
        <v>21</v>
      </c>
      <c r="B22526" t="s">
        <v>33514</v>
      </c>
      <c r="C22526" t="s">
        <v>33515</v>
      </c>
      <c r="D22526" t="s">
        <v>5551</v>
      </c>
      <c r="E22526" t="s">
        <v>844</v>
      </c>
      <c r="F22526" t="s">
        <v>25</v>
      </c>
      <c r="G22526" t="s">
        <v>25</v>
      </c>
      <c r="H22526" t="s">
        <v>26</v>
      </c>
      <c r="I22526" t="s">
        <v>26</v>
      </c>
      <c r="J22526" t="s">
        <v>122</v>
      </c>
      <c r="K22526" t="s">
        <v>122</v>
      </c>
      <c r="L22526" t="s">
        <v>29</v>
      </c>
      <c r="M22526" t="s">
        <v>29</v>
      </c>
      <c r="N22526" t="s">
        <v>21</v>
      </c>
      <c r="O22526" t="s">
        <v>30</v>
      </c>
      <c r="P22526" t="s">
        <v>33516</v>
      </c>
      <c r="Q22526">
        <v>65.38</v>
      </c>
      <c r="S22526" t="s">
        <v>33514</v>
      </c>
    </row>
    <row r="22527" spans="1:19" x14ac:dyDescent="0.25">
      <c r="A22527" t="s">
        <v>21</v>
      </c>
      <c r="K22527" t="s">
        <v>21</v>
      </c>
      <c r="S22527" t="s">
        <v>33517</v>
      </c>
    </row>
    <row r="22528" spans="1:19" x14ac:dyDescent="0.25">
      <c r="A22528" t="s">
        <v>33518</v>
      </c>
      <c r="K22528" t="s">
        <v>5624</v>
      </c>
      <c r="S22528" t="s">
        <v>33518</v>
      </c>
    </row>
    <row r="22529" spans="1:19" x14ac:dyDescent="0.25">
      <c r="A22529" t="s">
        <v>21</v>
      </c>
      <c r="B22529" t="s">
        <v>33518</v>
      </c>
      <c r="C22529" t="s">
        <v>33519</v>
      </c>
      <c r="D22529" t="s">
        <v>5551</v>
      </c>
      <c r="E22529" t="s">
        <v>8073</v>
      </c>
      <c r="F22529" t="s">
        <v>25</v>
      </c>
      <c r="G22529" t="s">
        <v>25</v>
      </c>
      <c r="H22529" t="s">
        <v>26</v>
      </c>
      <c r="I22529" t="s">
        <v>26</v>
      </c>
      <c r="J22529" t="s">
        <v>5637</v>
      </c>
      <c r="K22529" t="s">
        <v>5637</v>
      </c>
      <c r="L22529" t="s">
        <v>29</v>
      </c>
      <c r="M22529" t="s">
        <v>29</v>
      </c>
      <c r="N22529" t="s">
        <v>21</v>
      </c>
      <c r="O22529" t="s">
        <v>30</v>
      </c>
      <c r="P22529" t="s">
        <v>33520</v>
      </c>
      <c r="Q22529">
        <v>65.38</v>
      </c>
      <c r="S22529" t="s">
        <v>33518</v>
      </c>
    </row>
    <row r="22530" spans="1:19" x14ac:dyDescent="0.25">
      <c r="A22530" t="s">
        <v>21</v>
      </c>
      <c r="K22530" t="s">
        <v>21</v>
      </c>
      <c r="S22530" t="s">
        <v>33521</v>
      </c>
    </row>
    <row r="22531" spans="1:19" x14ac:dyDescent="0.25">
      <c r="A22531" t="s">
        <v>33522</v>
      </c>
      <c r="K22531" t="s">
        <v>5624</v>
      </c>
      <c r="S22531" t="s">
        <v>33522</v>
      </c>
    </row>
    <row r="22532" spans="1:19" x14ac:dyDescent="0.25">
      <c r="A22532" t="s">
        <v>21</v>
      </c>
      <c r="B22532" t="s">
        <v>33522</v>
      </c>
      <c r="C22532" t="s">
        <v>33523</v>
      </c>
      <c r="D22532" t="s">
        <v>5551</v>
      </c>
      <c r="E22532" t="s">
        <v>844</v>
      </c>
      <c r="F22532" t="s">
        <v>25</v>
      </c>
      <c r="G22532" t="s">
        <v>25</v>
      </c>
      <c r="H22532" t="s">
        <v>26</v>
      </c>
      <c r="I22532" t="s">
        <v>26</v>
      </c>
      <c r="J22532" t="s">
        <v>33524</v>
      </c>
      <c r="K22532" t="s">
        <v>33524</v>
      </c>
      <c r="L22532" t="s">
        <v>29</v>
      </c>
      <c r="M22532" t="s">
        <v>29</v>
      </c>
      <c r="N22532" t="s">
        <v>21</v>
      </c>
      <c r="O22532" t="s">
        <v>30</v>
      </c>
      <c r="P22532" t="s">
        <v>33525</v>
      </c>
      <c r="Q22532">
        <v>65.38</v>
      </c>
      <c r="S22532" t="s">
        <v>33522</v>
      </c>
    </row>
    <row r="22533" spans="1:19" x14ac:dyDescent="0.25">
      <c r="A22533" t="s">
        <v>21</v>
      </c>
      <c r="K22533" t="s">
        <v>21</v>
      </c>
      <c r="S22533" t="s">
        <v>33526</v>
      </c>
    </row>
    <row r="22534" spans="1:19" x14ac:dyDescent="0.25">
      <c r="A22534" t="s">
        <v>33527</v>
      </c>
      <c r="K22534" t="s">
        <v>5624</v>
      </c>
      <c r="S22534" t="s">
        <v>33527</v>
      </c>
    </row>
    <row r="22535" spans="1:19" x14ac:dyDescent="0.25">
      <c r="A22535" t="s">
        <v>21</v>
      </c>
      <c r="B22535" t="s">
        <v>33527</v>
      </c>
      <c r="C22535" t="s">
        <v>33528</v>
      </c>
      <c r="D22535" t="s">
        <v>5551</v>
      </c>
      <c r="E22535" t="s">
        <v>844</v>
      </c>
      <c r="F22535" t="s">
        <v>25</v>
      </c>
      <c r="G22535" t="s">
        <v>25</v>
      </c>
      <c r="H22535" t="s">
        <v>26</v>
      </c>
      <c r="I22535" t="s">
        <v>26</v>
      </c>
      <c r="J22535" t="s">
        <v>2684</v>
      </c>
      <c r="K22535" t="s">
        <v>2684</v>
      </c>
      <c r="L22535" t="s">
        <v>29</v>
      </c>
      <c r="M22535" t="s">
        <v>29</v>
      </c>
      <c r="N22535" t="s">
        <v>21</v>
      </c>
      <c r="O22535" t="s">
        <v>30</v>
      </c>
      <c r="P22535" t="s">
        <v>33529</v>
      </c>
      <c r="Q22535">
        <v>65.38</v>
      </c>
      <c r="S22535" t="s">
        <v>33527</v>
      </c>
    </row>
    <row r="22536" spans="1:19" x14ac:dyDescent="0.25">
      <c r="A22536" t="s">
        <v>21</v>
      </c>
      <c r="K22536" t="s">
        <v>21</v>
      </c>
      <c r="S22536" t="s">
        <v>33530</v>
      </c>
    </row>
    <row r="22537" spans="1:19" x14ac:dyDescent="0.25">
      <c r="A22537" t="s">
        <v>33531</v>
      </c>
      <c r="K22537" t="s">
        <v>5624</v>
      </c>
      <c r="S22537" t="s">
        <v>33531</v>
      </c>
    </row>
    <row r="22538" spans="1:19" x14ac:dyDescent="0.25">
      <c r="A22538" t="s">
        <v>21</v>
      </c>
      <c r="B22538" t="s">
        <v>33531</v>
      </c>
      <c r="C22538" t="s">
        <v>33532</v>
      </c>
      <c r="D22538" t="s">
        <v>5551</v>
      </c>
      <c r="E22538" t="s">
        <v>844</v>
      </c>
      <c r="F22538" t="s">
        <v>25</v>
      </c>
      <c r="G22538" t="s">
        <v>25</v>
      </c>
      <c r="H22538" t="s">
        <v>170</v>
      </c>
      <c r="I22538" t="s">
        <v>171</v>
      </c>
      <c r="J22538" t="s">
        <v>122</v>
      </c>
      <c r="K22538" t="s">
        <v>122</v>
      </c>
      <c r="L22538" t="s">
        <v>29</v>
      </c>
      <c r="M22538" t="s">
        <v>29</v>
      </c>
      <c r="N22538" t="s">
        <v>21</v>
      </c>
      <c r="O22538" t="s">
        <v>30</v>
      </c>
      <c r="P22538" t="s">
        <v>33533</v>
      </c>
      <c r="Q22538">
        <v>65.38</v>
      </c>
      <c r="S22538" t="s">
        <v>33531</v>
      </c>
    </row>
    <row r="22539" spans="1:19" x14ac:dyDescent="0.25">
      <c r="A22539" t="s">
        <v>21</v>
      </c>
      <c r="K22539" t="s">
        <v>21</v>
      </c>
      <c r="S22539" t="s">
        <v>33534</v>
      </c>
    </row>
    <row r="22540" spans="1:19" x14ac:dyDescent="0.25">
      <c r="A22540" t="s">
        <v>33535</v>
      </c>
      <c r="K22540" t="s">
        <v>5624</v>
      </c>
      <c r="S22540" t="s">
        <v>33535</v>
      </c>
    </row>
    <row r="22541" spans="1:19" x14ac:dyDescent="0.25">
      <c r="A22541" t="s">
        <v>21</v>
      </c>
      <c r="B22541" t="s">
        <v>33535</v>
      </c>
      <c r="C22541" t="s">
        <v>33536</v>
      </c>
      <c r="D22541" t="s">
        <v>5551</v>
      </c>
      <c r="E22541" t="s">
        <v>24</v>
      </c>
      <c r="F22541" t="s">
        <v>25</v>
      </c>
      <c r="G22541" t="s">
        <v>25</v>
      </c>
      <c r="H22541" t="s">
        <v>2684</v>
      </c>
      <c r="I22541" t="s">
        <v>2684</v>
      </c>
      <c r="J22541" t="s">
        <v>122</v>
      </c>
      <c r="K22541" t="s">
        <v>122</v>
      </c>
      <c r="L22541" t="s">
        <v>29</v>
      </c>
      <c r="M22541" t="s">
        <v>29</v>
      </c>
      <c r="N22541" t="s">
        <v>21</v>
      </c>
      <c r="O22541" t="s">
        <v>30</v>
      </c>
      <c r="P22541" t="s">
        <v>33537</v>
      </c>
      <c r="Q22541">
        <v>65.38</v>
      </c>
      <c r="S22541" t="s">
        <v>33535</v>
      </c>
    </row>
    <row r="22542" spans="1:19" x14ac:dyDescent="0.25">
      <c r="A22542" t="s">
        <v>21</v>
      </c>
      <c r="K22542" t="s">
        <v>21</v>
      </c>
      <c r="S22542" t="s">
        <v>33538</v>
      </c>
    </row>
    <row r="22543" spans="1:19" x14ac:dyDescent="0.25">
      <c r="A22543" t="s">
        <v>5558</v>
      </c>
      <c r="K22543" t="s">
        <v>20</v>
      </c>
      <c r="S22543" t="s">
        <v>5558</v>
      </c>
    </row>
    <row r="22544" spans="1:19" x14ac:dyDescent="0.25">
      <c r="A22544" t="s">
        <v>21</v>
      </c>
      <c r="B22544" t="s">
        <v>5558</v>
      </c>
      <c r="C22544" t="s">
        <v>5559</v>
      </c>
      <c r="D22544" t="s">
        <v>5551</v>
      </c>
      <c r="E22544" t="s">
        <v>614</v>
      </c>
      <c r="F22544" t="s">
        <v>615</v>
      </c>
      <c r="G22544" t="s">
        <v>616</v>
      </c>
      <c r="H22544" t="s">
        <v>26</v>
      </c>
      <c r="I22544" t="s">
        <v>26</v>
      </c>
      <c r="J22544" t="s">
        <v>617</v>
      </c>
      <c r="K22544" t="s">
        <v>617</v>
      </c>
      <c r="L22544" t="s">
        <v>29</v>
      </c>
      <c r="M22544" t="s">
        <v>29</v>
      </c>
      <c r="N22544" t="s">
        <v>21</v>
      </c>
      <c r="O22544" t="s">
        <v>30</v>
      </c>
      <c r="P22544" t="s">
        <v>5560</v>
      </c>
      <c r="Q22544">
        <v>65.38</v>
      </c>
      <c r="S22544" t="s">
        <v>5558</v>
      </c>
    </row>
    <row r="22545" spans="1:19" x14ac:dyDescent="0.25">
      <c r="A22545" t="s">
        <v>21</v>
      </c>
      <c r="B22545" t="s">
        <v>5558</v>
      </c>
      <c r="C22545" t="s">
        <v>5561</v>
      </c>
      <c r="D22545" t="s">
        <v>5551</v>
      </c>
      <c r="E22545" t="s">
        <v>620</v>
      </c>
      <c r="F22545" t="s">
        <v>621</v>
      </c>
      <c r="G22545" t="s">
        <v>616</v>
      </c>
      <c r="H22545" t="s">
        <v>26</v>
      </c>
      <c r="I22545" t="s">
        <v>26</v>
      </c>
      <c r="J22545" t="s">
        <v>617</v>
      </c>
      <c r="K22545" t="s">
        <v>617</v>
      </c>
      <c r="L22545" t="s">
        <v>29</v>
      </c>
      <c r="M22545" t="s">
        <v>29</v>
      </c>
      <c r="N22545" t="s">
        <v>21</v>
      </c>
      <c r="O22545" t="s">
        <v>30</v>
      </c>
      <c r="P22545" t="s">
        <v>5562</v>
      </c>
      <c r="Q22545">
        <v>65.38</v>
      </c>
      <c r="S22545" t="s">
        <v>5558</v>
      </c>
    </row>
    <row r="22546" spans="1:19" x14ac:dyDescent="0.25">
      <c r="A22546" t="s">
        <v>21</v>
      </c>
      <c r="K22546" t="s">
        <v>21</v>
      </c>
      <c r="S22546" t="s">
        <v>5563</v>
      </c>
    </row>
    <row r="22547" spans="1:19" x14ac:dyDescent="0.25">
      <c r="A22547" t="s">
        <v>33539</v>
      </c>
      <c r="K22547" t="s">
        <v>5624</v>
      </c>
      <c r="S22547" t="s">
        <v>33539</v>
      </c>
    </row>
    <row r="22548" spans="1:19" x14ac:dyDescent="0.25">
      <c r="A22548" t="s">
        <v>21</v>
      </c>
      <c r="B22548" t="s">
        <v>33539</v>
      </c>
      <c r="C22548" t="s">
        <v>33540</v>
      </c>
      <c r="D22548" t="s">
        <v>5551</v>
      </c>
      <c r="E22548" t="s">
        <v>620</v>
      </c>
      <c r="F22548" t="s">
        <v>621</v>
      </c>
      <c r="G22548" t="s">
        <v>616</v>
      </c>
      <c r="H22548" t="s">
        <v>26</v>
      </c>
      <c r="I22548" t="s">
        <v>26</v>
      </c>
      <c r="J22548" t="s">
        <v>977</v>
      </c>
      <c r="K22548" t="s">
        <v>977</v>
      </c>
      <c r="L22548" t="s">
        <v>29</v>
      </c>
      <c r="M22548" t="s">
        <v>29</v>
      </c>
      <c r="N22548" t="s">
        <v>21</v>
      </c>
      <c r="O22548" t="s">
        <v>30</v>
      </c>
      <c r="P22548" t="s">
        <v>33541</v>
      </c>
      <c r="Q22548">
        <v>65.38</v>
      </c>
      <c r="S22548" t="s">
        <v>33539</v>
      </c>
    </row>
    <row r="22549" spans="1:19" x14ac:dyDescent="0.25">
      <c r="A22549" t="s">
        <v>21</v>
      </c>
      <c r="K22549" t="s">
        <v>21</v>
      </c>
      <c r="S22549" t="s">
        <v>33542</v>
      </c>
    </row>
    <row r="22550" spans="1:19" x14ac:dyDescent="0.25">
      <c r="A22550" t="s">
        <v>33543</v>
      </c>
      <c r="K22550" t="s">
        <v>5624</v>
      </c>
      <c r="S22550" t="s">
        <v>33543</v>
      </c>
    </row>
    <row r="22551" spans="1:19" x14ac:dyDescent="0.25">
      <c r="A22551" t="s">
        <v>21</v>
      </c>
      <c r="B22551" t="s">
        <v>33543</v>
      </c>
      <c r="C22551" t="s">
        <v>33544</v>
      </c>
      <c r="D22551" t="s">
        <v>5551</v>
      </c>
      <c r="E22551" t="s">
        <v>9108</v>
      </c>
      <c r="F22551" t="s">
        <v>621</v>
      </c>
      <c r="G22551" t="s">
        <v>616</v>
      </c>
      <c r="H22551" t="s">
        <v>26</v>
      </c>
      <c r="I22551" t="s">
        <v>26</v>
      </c>
      <c r="J22551" t="s">
        <v>6650</v>
      </c>
      <c r="K22551" t="s">
        <v>6650</v>
      </c>
      <c r="L22551" t="s">
        <v>29</v>
      </c>
      <c r="M22551" t="s">
        <v>29</v>
      </c>
      <c r="N22551" t="s">
        <v>21</v>
      </c>
      <c r="O22551" t="s">
        <v>30</v>
      </c>
      <c r="P22551" t="s">
        <v>33545</v>
      </c>
      <c r="Q22551">
        <v>65.38</v>
      </c>
      <c r="S22551" t="s">
        <v>33543</v>
      </c>
    </row>
    <row r="22552" spans="1:19" x14ac:dyDescent="0.25">
      <c r="A22552" t="s">
        <v>21</v>
      </c>
      <c r="K22552" t="s">
        <v>21</v>
      </c>
      <c r="S22552" t="s">
        <v>33546</v>
      </c>
    </row>
    <row r="22553" spans="1:19" x14ac:dyDescent="0.25">
      <c r="A22553" t="s">
        <v>33547</v>
      </c>
      <c r="K22553" t="s">
        <v>5624</v>
      </c>
      <c r="S22553" t="s">
        <v>33547</v>
      </c>
    </row>
    <row r="22554" spans="1:19" x14ac:dyDescent="0.25">
      <c r="A22554" t="s">
        <v>21</v>
      </c>
      <c r="B22554" t="s">
        <v>33547</v>
      </c>
      <c r="C22554" t="s">
        <v>33548</v>
      </c>
      <c r="D22554" t="s">
        <v>5551</v>
      </c>
      <c r="E22554" t="s">
        <v>620</v>
      </c>
      <c r="F22554" t="s">
        <v>621</v>
      </c>
      <c r="G22554" t="s">
        <v>616</v>
      </c>
      <c r="H22554" t="s">
        <v>26</v>
      </c>
      <c r="I22554" t="s">
        <v>26</v>
      </c>
      <c r="J22554" t="s">
        <v>7678</v>
      </c>
      <c r="K22554" t="s">
        <v>7678</v>
      </c>
      <c r="L22554" t="s">
        <v>29</v>
      </c>
      <c r="M22554" t="s">
        <v>29</v>
      </c>
      <c r="N22554" t="s">
        <v>21</v>
      </c>
      <c r="O22554" t="s">
        <v>30</v>
      </c>
      <c r="P22554" t="s">
        <v>33549</v>
      </c>
      <c r="Q22554">
        <v>65.38</v>
      </c>
      <c r="S22554" t="s">
        <v>33547</v>
      </c>
    </row>
    <row r="22555" spans="1:19" x14ac:dyDescent="0.25">
      <c r="A22555" t="s">
        <v>21</v>
      </c>
      <c r="K22555" t="s">
        <v>21</v>
      </c>
      <c r="S22555" t="s">
        <v>33550</v>
      </c>
    </row>
    <row r="22556" spans="1:19" x14ac:dyDescent="0.25">
      <c r="A22556" t="s">
        <v>5564</v>
      </c>
      <c r="K22556" t="s">
        <v>20</v>
      </c>
      <c r="S22556" t="s">
        <v>5564</v>
      </c>
    </row>
    <row r="22557" spans="1:19" x14ac:dyDescent="0.25">
      <c r="A22557" t="s">
        <v>21</v>
      </c>
      <c r="B22557" t="s">
        <v>5564</v>
      </c>
      <c r="C22557" t="s">
        <v>5565</v>
      </c>
      <c r="D22557" t="s">
        <v>5551</v>
      </c>
      <c r="E22557" t="s">
        <v>620</v>
      </c>
      <c r="F22557" t="s">
        <v>621</v>
      </c>
      <c r="G22557" t="s">
        <v>616</v>
      </c>
      <c r="H22557" t="s">
        <v>26</v>
      </c>
      <c r="I22557" t="s">
        <v>26</v>
      </c>
      <c r="J22557" t="s">
        <v>627</v>
      </c>
      <c r="K22557" t="s">
        <v>627</v>
      </c>
      <c r="L22557" t="s">
        <v>29</v>
      </c>
      <c r="M22557" t="s">
        <v>29</v>
      </c>
      <c r="N22557" t="s">
        <v>21</v>
      </c>
      <c r="O22557" t="s">
        <v>30</v>
      </c>
      <c r="P22557" t="s">
        <v>5566</v>
      </c>
      <c r="Q22557">
        <v>65.38</v>
      </c>
      <c r="S22557" t="s">
        <v>5564</v>
      </c>
    </row>
    <row r="22558" spans="1:19" x14ac:dyDescent="0.25">
      <c r="A22558" t="s">
        <v>21</v>
      </c>
      <c r="B22558" t="s">
        <v>5564</v>
      </c>
      <c r="C22558" t="s">
        <v>5567</v>
      </c>
      <c r="D22558" t="s">
        <v>5551</v>
      </c>
      <c r="E22558" t="s">
        <v>614</v>
      </c>
      <c r="F22558" t="s">
        <v>615</v>
      </c>
      <c r="G22558" t="s">
        <v>616</v>
      </c>
      <c r="H22558" t="s">
        <v>26</v>
      </c>
      <c r="I22558" t="s">
        <v>26</v>
      </c>
      <c r="J22558" t="s">
        <v>627</v>
      </c>
      <c r="K22558" t="s">
        <v>627</v>
      </c>
      <c r="L22558" t="s">
        <v>29</v>
      </c>
      <c r="M22558" t="s">
        <v>29</v>
      </c>
      <c r="N22558" t="s">
        <v>21</v>
      </c>
      <c r="O22558" t="s">
        <v>30</v>
      </c>
      <c r="P22558" t="s">
        <v>5568</v>
      </c>
      <c r="Q22558">
        <v>65.38</v>
      </c>
      <c r="S22558" t="s">
        <v>5564</v>
      </c>
    </row>
    <row r="22559" spans="1:19" x14ac:dyDescent="0.25">
      <c r="A22559" t="s">
        <v>21</v>
      </c>
      <c r="K22559" t="s">
        <v>21</v>
      </c>
      <c r="S22559" t="s">
        <v>5569</v>
      </c>
    </row>
    <row r="22560" spans="1:19" x14ac:dyDescent="0.25">
      <c r="A22560" t="s">
        <v>33551</v>
      </c>
      <c r="K22560" t="s">
        <v>5624</v>
      </c>
      <c r="S22560" t="s">
        <v>33551</v>
      </c>
    </row>
    <row r="22561" spans="1:19" x14ac:dyDescent="0.25">
      <c r="A22561" t="s">
        <v>21</v>
      </c>
      <c r="B22561" t="s">
        <v>33551</v>
      </c>
      <c r="C22561" t="s">
        <v>33552</v>
      </c>
      <c r="D22561" t="s">
        <v>5551</v>
      </c>
      <c r="E22561" t="s">
        <v>620</v>
      </c>
      <c r="F22561" t="s">
        <v>621</v>
      </c>
      <c r="G22561" t="s">
        <v>616</v>
      </c>
      <c r="H22561" t="s">
        <v>26</v>
      </c>
      <c r="I22561" t="s">
        <v>26</v>
      </c>
      <c r="J22561" t="s">
        <v>2684</v>
      </c>
      <c r="K22561" t="s">
        <v>2684</v>
      </c>
      <c r="L22561" t="s">
        <v>29</v>
      </c>
      <c r="M22561" t="s">
        <v>29</v>
      </c>
      <c r="N22561" t="s">
        <v>21</v>
      </c>
      <c r="O22561" t="s">
        <v>30</v>
      </c>
      <c r="P22561" t="s">
        <v>33553</v>
      </c>
      <c r="Q22561">
        <v>65.38</v>
      </c>
      <c r="S22561" t="s">
        <v>33551</v>
      </c>
    </row>
    <row r="22562" spans="1:19" x14ac:dyDescent="0.25">
      <c r="A22562" t="s">
        <v>21</v>
      </c>
      <c r="K22562" t="s">
        <v>21</v>
      </c>
      <c r="S22562" t="s">
        <v>33554</v>
      </c>
    </row>
    <row r="22563" spans="1:19" x14ac:dyDescent="0.25">
      <c r="A22563" t="s">
        <v>5570</v>
      </c>
      <c r="K22563" t="s">
        <v>20</v>
      </c>
      <c r="S22563" t="s">
        <v>5570</v>
      </c>
    </row>
    <row r="22564" spans="1:19" x14ac:dyDescent="0.25">
      <c r="A22564" t="s">
        <v>21</v>
      </c>
      <c r="B22564" t="s">
        <v>5570</v>
      </c>
      <c r="C22564" t="s">
        <v>5571</v>
      </c>
      <c r="D22564" t="s">
        <v>5551</v>
      </c>
      <c r="E22564" t="s">
        <v>320</v>
      </c>
      <c r="F22564" t="s">
        <v>191</v>
      </c>
      <c r="G22564" t="s">
        <v>192</v>
      </c>
      <c r="H22564" t="s">
        <v>170</v>
      </c>
      <c r="I22564" t="s">
        <v>171</v>
      </c>
      <c r="J22564" t="s">
        <v>122</v>
      </c>
      <c r="K22564" t="s">
        <v>122</v>
      </c>
      <c r="L22564" t="s">
        <v>29</v>
      </c>
      <c r="M22564" t="s">
        <v>29</v>
      </c>
      <c r="N22564" t="s">
        <v>21</v>
      </c>
      <c r="O22564" t="s">
        <v>30</v>
      </c>
      <c r="P22564" t="s">
        <v>5572</v>
      </c>
      <c r="Q22564">
        <v>65.38</v>
      </c>
      <c r="S22564" t="s">
        <v>5570</v>
      </c>
    </row>
    <row r="22565" spans="1:19" x14ac:dyDescent="0.25">
      <c r="A22565" t="s">
        <v>21</v>
      </c>
      <c r="B22565" t="s">
        <v>5570</v>
      </c>
      <c r="C22565" t="s">
        <v>5573</v>
      </c>
      <c r="D22565" t="s">
        <v>5551</v>
      </c>
      <c r="E22565" t="s">
        <v>316</v>
      </c>
      <c r="F22565" t="s">
        <v>317</v>
      </c>
      <c r="G22565" t="s">
        <v>192</v>
      </c>
      <c r="H22565" t="s">
        <v>170</v>
      </c>
      <c r="I22565" t="s">
        <v>171</v>
      </c>
      <c r="J22565" t="s">
        <v>122</v>
      </c>
      <c r="K22565" t="s">
        <v>122</v>
      </c>
      <c r="L22565" t="s">
        <v>29</v>
      </c>
      <c r="M22565" t="s">
        <v>29</v>
      </c>
      <c r="N22565" t="s">
        <v>21</v>
      </c>
      <c r="O22565" t="s">
        <v>30</v>
      </c>
      <c r="P22565" t="s">
        <v>5574</v>
      </c>
      <c r="Q22565">
        <v>65.38</v>
      </c>
      <c r="S22565" t="s">
        <v>5570</v>
      </c>
    </row>
    <row r="22566" spans="1:19" x14ac:dyDescent="0.25">
      <c r="A22566" t="s">
        <v>21</v>
      </c>
      <c r="K22566" t="s">
        <v>21</v>
      </c>
      <c r="S22566" t="s">
        <v>5575</v>
      </c>
    </row>
    <row r="22567" spans="1:19" x14ac:dyDescent="0.25">
      <c r="A22567" t="s">
        <v>33555</v>
      </c>
      <c r="K22567" t="s">
        <v>5624</v>
      </c>
      <c r="S22567" t="s">
        <v>33555</v>
      </c>
    </row>
    <row r="22568" spans="1:19" x14ac:dyDescent="0.25">
      <c r="A22568" t="s">
        <v>21</v>
      </c>
      <c r="B22568" t="s">
        <v>33555</v>
      </c>
      <c r="C22568" t="s">
        <v>33556</v>
      </c>
      <c r="D22568" t="s">
        <v>5551</v>
      </c>
      <c r="F22568" t="s">
        <v>384</v>
      </c>
      <c r="G22568" t="s">
        <v>384</v>
      </c>
      <c r="H22568" t="s">
        <v>26</v>
      </c>
      <c r="I22568" t="s">
        <v>26</v>
      </c>
      <c r="J22568" t="s">
        <v>617</v>
      </c>
      <c r="K22568" t="s">
        <v>617</v>
      </c>
      <c r="L22568" t="s">
        <v>355</v>
      </c>
      <c r="M22568" t="s">
        <v>356</v>
      </c>
      <c r="N22568" t="s">
        <v>21</v>
      </c>
      <c r="O22568" t="s">
        <v>30</v>
      </c>
      <c r="P22568" t="s">
        <v>33557</v>
      </c>
      <c r="Q22568">
        <v>65.38</v>
      </c>
      <c r="S22568" t="s">
        <v>33555</v>
      </c>
    </row>
    <row r="22569" spans="1:19" x14ac:dyDescent="0.25">
      <c r="A22569" t="s">
        <v>21</v>
      </c>
      <c r="K22569" t="s">
        <v>21</v>
      </c>
      <c r="S22569" t="s">
        <v>33558</v>
      </c>
    </row>
    <row r="22570" spans="1:19" x14ac:dyDescent="0.25">
      <c r="A22570" t="s">
        <v>5576</v>
      </c>
      <c r="K22570" t="s">
        <v>20</v>
      </c>
      <c r="S22570" t="s">
        <v>5576</v>
      </c>
    </row>
    <row r="22571" spans="1:19" x14ac:dyDescent="0.25">
      <c r="A22571" t="s">
        <v>21</v>
      </c>
      <c r="B22571" t="s">
        <v>5576</v>
      </c>
      <c r="C22571" t="s">
        <v>5577</v>
      </c>
      <c r="D22571" t="s">
        <v>5551</v>
      </c>
      <c r="F22571" t="s">
        <v>384</v>
      </c>
      <c r="G22571" t="s">
        <v>384</v>
      </c>
      <c r="H22571" t="s">
        <v>26</v>
      </c>
      <c r="I22571" t="s">
        <v>26</v>
      </c>
      <c r="J22571" t="s">
        <v>27</v>
      </c>
      <c r="K22571" t="s">
        <v>28</v>
      </c>
      <c r="L22571" t="s">
        <v>355</v>
      </c>
      <c r="M22571" t="s">
        <v>356</v>
      </c>
      <c r="N22571" t="s">
        <v>21</v>
      </c>
      <c r="O22571" t="s">
        <v>30</v>
      </c>
      <c r="P22571" t="s">
        <v>5578</v>
      </c>
      <c r="Q22571">
        <v>65.38</v>
      </c>
      <c r="S22571" t="s">
        <v>5576</v>
      </c>
    </row>
    <row r="22572" spans="1:19" x14ac:dyDescent="0.25">
      <c r="A22572" t="s">
        <v>21</v>
      </c>
      <c r="B22572" t="s">
        <v>5576</v>
      </c>
      <c r="C22572" t="s">
        <v>5579</v>
      </c>
      <c r="D22572" t="s">
        <v>5551</v>
      </c>
      <c r="F22572" t="s">
        <v>384</v>
      </c>
      <c r="G22572" t="s">
        <v>384</v>
      </c>
      <c r="H22572" t="s">
        <v>26</v>
      </c>
      <c r="I22572" t="s">
        <v>26</v>
      </c>
      <c r="J22572" t="s">
        <v>33</v>
      </c>
      <c r="K22572" t="s">
        <v>28</v>
      </c>
      <c r="L22572" t="s">
        <v>355</v>
      </c>
      <c r="M22572" t="s">
        <v>356</v>
      </c>
      <c r="N22572" t="s">
        <v>21</v>
      </c>
      <c r="O22572" t="s">
        <v>30</v>
      </c>
      <c r="P22572" t="s">
        <v>5580</v>
      </c>
      <c r="Q22572">
        <v>65.38</v>
      </c>
      <c r="S22572" t="s">
        <v>5576</v>
      </c>
    </row>
    <row r="22573" spans="1:19" x14ac:dyDescent="0.25">
      <c r="A22573" t="s">
        <v>21</v>
      </c>
      <c r="K22573" t="s">
        <v>21</v>
      </c>
      <c r="S22573" t="s">
        <v>5581</v>
      </c>
    </row>
    <row r="22574" spans="1:19" x14ac:dyDescent="0.25">
      <c r="A22574" t="s">
        <v>33559</v>
      </c>
      <c r="K22574" t="s">
        <v>5624</v>
      </c>
      <c r="S22574" t="s">
        <v>33559</v>
      </c>
    </row>
    <row r="22575" spans="1:19" x14ac:dyDescent="0.25">
      <c r="A22575" t="s">
        <v>21</v>
      </c>
      <c r="B22575" t="s">
        <v>33559</v>
      </c>
      <c r="C22575" t="s">
        <v>33560</v>
      </c>
      <c r="D22575" t="s">
        <v>5551</v>
      </c>
      <c r="F22575" t="s">
        <v>384</v>
      </c>
      <c r="G22575" t="s">
        <v>384</v>
      </c>
      <c r="H22575" t="s">
        <v>26</v>
      </c>
      <c r="I22575" t="s">
        <v>26</v>
      </c>
      <c r="J22575" t="s">
        <v>627</v>
      </c>
      <c r="K22575" t="s">
        <v>627</v>
      </c>
      <c r="L22575" t="s">
        <v>355</v>
      </c>
      <c r="M22575" t="s">
        <v>356</v>
      </c>
      <c r="N22575" t="s">
        <v>21</v>
      </c>
      <c r="O22575" t="s">
        <v>30</v>
      </c>
      <c r="P22575" t="s">
        <v>33561</v>
      </c>
      <c r="Q22575">
        <v>65.38</v>
      </c>
      <c r="S22575" t="s">
        <v>33559</v>
      </c>
    </row>
    <row r="22576" spans="1:19" x14ac:dyDescent="0.25">
      <c r="A22576" t="s">
        <v>21</v>
      </c>
      <c r="K22576" t="s">
        <v>21</v>
      </c>
      <c r="S22576" t="s">
        <v>33562</v>
      </c>
    </row>
    <row r="22577" spans="1:19" x14ac:dyDescent="0.25">
      <c r="A22577" t="s">
        <v>33563</v>
      </c>
      <c r="K22577" t="s">
        <v>5624</v>
      </c>
      <c r="S22577" t="s">
        <v>33563</v>
      </c>
    </row>
    <row r="22578" spans="1:19" x14ac:dyDescent="0.25">
      <c r="A22578" t="s">
        <v>21</v>
      </c>
      <c r="B22578" t="s">
        <v>33563</v>
      </c>
      <c r="C22578" t="s">
        <v>33564</v>
      </c>
      <c r="D22578" t="s">
        <v>5551</v>
      </c>
      <c r="F22578" t="s">
        <v>384</v>
      </c>
      <c r="G22578" t="s">
        <v>384</v>
      </c>
      <c r="H22578" t="s">
        <v>26</v>
      </c>
      <c r="I22578" t="s">
        <v>26</v>
      </c>
      <c r="J22578" t="s">
        <v>122</v>
      </c>
      <c r="K22578" t="s">
        <v>122</v>
      </c>
      <c r="L22578" t="s">
        <v>355</v>
      </c>
      <c r="M22578" t="s">
        <v>356</v>
      </c>
      <c r="N22578" t="s">
        <v>21</v>
      </c>
      <c r="O22578" t="s">
        <v>30</v>
      </c>
      <c r="P22578" t="s">
        <v>33565</v>
      </c>
      <c r="Q22578">
        <v>65.38</v>
      </c>
      <c r="S22578" t="s">
        <v>33563</v>
      </c>
    </row>
    <row r="22579" spans="1:19" x14ac:dyDescent="0.25">
      <c r="A22579" t="s">
        <v>21</v>
      </c>
      <c r="K22579" t="s">
        <v>21</v>
      </c>
      <c r="S22579" t="s">
        <v>33566</v>
      </c>
    </row>
    <row r="22580" spans="1:19" x14ac:dyDescent="0.25">
      <c r="A22580" t="s">
        <v>33567</v>
      </c>
      <c r="K22580" t="s">
        <v>5624</v>
      </c>
      <c r="S22580" t="s">
        <v>33567</v>
      </c>
    </row>
    <row r="22581" spans="1:19" x14ac:dyDescent="0.25">
      <c r="A22581" t="s">
        <v>21</v>
      </c>
      <c r="B22581" t="s">
        <v>33567</v>
      </c>
      <c r="C22581" t="s">
        <v>33568</v>
      </c>
      <c r="D22581" t="s">
        <v>5551</v>
      </c>
      <c r="E22581" t="s">
        <v>677</v>
      </c>
      <c r="F22581" t="s">
        <v>643</v>
      </c>
      <c r="G22581" t="s">
        <v>643</v>
      </c>
      <c r="H22581" t="s">
        <v>26</v>
      </c>
      <c r="I22581" t="s">
        <v>26</v>
      </c>
      <c r="J22581" t="s">
        <v>2590</v>
      </c>
      <c r="K22581" t="s">
        <v>2590</v>
      </c>
      <c r="L22581" t="s">
        <v>29</v>
      </c>
      <c r="M22581" t="s">
        <v>29</v>
      </c>
      <c r="N22581" t="s">
        <v>21</v>
      </c>
      <c r="O22581" t="s">
        <v>30</v>
      </c>
      <c r="P22581" t="s">
        <v>33569</v>
      </c>
      <c r="Q22581">
        <v>65.38</v>
      </c>
      <c r="S22581" t="s">
        <v>33567</v>
      </c>
    </row>
    <row r="22582" spans="1:19" x14ac:dyDescent="0.25">
      <c r="A22582" t="s">
        <v>21</v>
      </c>
      <c r="K22582" t="s">
        <v>21</v>
      </c>
      <c r="S22582" t="s">
        <v>33570</v>
      </c>
    </row>
    <row r="22583" spans="1:19" x14ac:dyDescent="0.25">
      <c r="A22583" t="s">
        <v>5582</v>
      </c>
      <c r="K22583" t="s">
        <v>20</v>
      </c>
      <c r="S22583" t="s">
        <v>5582</v>
      </c>
    </row>
    <row r="22584" spans="1:19" x14ac:dyDescent="0.25">
      <c r="A22584" t="s">
        <v>21</v>
      </c>
      <c r="B22584" t="s">
        <v>5582</v>
      </c>
      <c r="C22584" t="s">
        <v>5583</v>
      </c>
      <c r="D22584" t="s">
        <v>5551</v>
      </c>
      <c r="F22584" t="s">
        <v>643</v>
      </c>
      <c r="G22584" t="s">
        <v>643</v>
      </c>
      <c r="H22584" t="s">
        <v>26</v>
      </c>
      <c r="I22584" t="s">
        <v>26</v>
      </c>
      <c r="J22584" t="s">
        <v>609</v>
      </c>
      <c r="K22584" t="s">
        <v>28</v>
      </c>
      <c r="L22584" t="s">
        <v>29</v>
      </c>
      <c r="M22584" t="s">
        <v>29</v>
      </c>
      <c r="N22584" t="s">
        <v>21</v>
      </c>
      <c r="O22584" t="s">
        <v>30</v>
      </c>
      <c r="P22584" t="s">
        <v>5584</v>
      </c>
      <c r="Q22584">
        <v>65.38</v>
      </c>
      <c r="S22584" t="s">
        <v>5582</v>
      </c>
    </row>
    <row r="22585" spans="1:19" x14ac:dyDescent="0.25">
      <c r="A22585" t="s">
        <v>21</v>
      </c>
      <c r="B22585" t="s">
        <v>5582</v>
      </c>
      <c r="C22585" t="s">
        <v>5585</v>
      </c>
      <c r="D22585" t="s">
        <v>5551</v>
      </c>
      <c r="E22585" t="s">
        <v>677</v>
      </c>
      <c r="F22585" t="s">
        <v>643</v>
      </c>
      <c r="G22585" t="s">
        <v>643</v>
      </c>
      <c r="H22585" t="s">
        <v>26</v>
      </c>
      <c r="I22585" t="s">
        <v>26</v>
      </c>
      <c r="J22585" t="s">
        <v>27</v>
      </c>
      <c r="K22585" t="s">
        <v>28</v>
      </c>
      <c r="L22585" t="s">
        <v>29</v>
      </c>
      <c r="M22585" t="s">
        <v>29</v>
      </c>
      <c r="N22585" t="s">
        <v>21</v>
      </c>
      <c r="O22585" t="s">
        <v>30</v>
      </c>
      <c r="P22585" t="s">
        <v>5586</v>
      </c>
      <c r="Q22585">
        <v>65.38</v>
      </c>
      <c r="S22585" t="s">
        <v>5582</v>
      </c>
    </row>
    <row r="22586" spans="1:19" x14ac:dyDescent="0.25">
      <c r="A22586" t="s">
        <v>21</v>
      </c>
      <c r="K22586" t="s">
        <v>21</v>
      </c>
      <c r="S22586" t="s">
        <v>5587</v>
      </c>
    </row>
    <row r="22587" spans="1:19" x14ac:dyDescent="0.25">
      <c r="A22587" t="s">
        <v>33571</v>
      </c>
      <c r="K22587" t="s">
        <v>5624</v>
      </c>
      <c r="S22587" t="s">
        <v>33571</v>
      </c>
    </row>
    <row r="22588" spans="1:19" x14ac:dyDescent="0.25">
      <c r="A22588" t="s">
        <v>21</v>
      </c>
      <c r="B22588" t="s">
        <v>33571</v>
      </c>
      <c r="C22588" t="s">
        <v>33572</v>
      </c>
      <c r="D22588" t="s">
        <v>5551</v>
      </c>
      <c r="E22588" t="s">
        <v>677</v>
      </c>
      <c r="F22588" t="s">
        <v>643</v>
      </c>
      <c r="G22588" t="s">
        <v>643</v>
      </c>
      <c r="H22588" t="s">
        <v>26</v>
      </c>
      <c r="I22588" t="s">
        <v>26</v>
      </c>
      <c r="J22588" t="s">
        <v>6650</v>
      </c>
      <c r="K22588" t="s">
        <v>6650</v>
      </c>
      <c r="L22588" t="s">
        <v>29</v>
      </c>
      <c r="M22588" t="s">
        <v>29</v>
      </c>
      <c r="N22588" t="s">
        <v>21</v>
      </c>
      <c r="O22588" t="s">
        <v>30</v>
      </c>
      <c r="P22588" t="s">
        <v>33573</v>
      </c>
      <c r="Q22588">
        <v>65.38</v>
      </c>
      <c r="S22588" t="s">
        <v>33571</v>
      </c>
    </row>
    <row r="22589" spans="1:19" x14ac:dyDescent="0.25">
      <c r="A22589" t="s">
        <v>21</v>
      </c>
      <c r="K22589" t="s">
        <v>21</v>
      </c>
      <c r="S22589" t="s">
        <v>33574</v>
      </c>
    </row>
    <row r="22590" spans="1:19" x14ac:dyDescent="0.25">
      <c r="A22590" t="s">
        <v>33575</v>
      </c>
      <c r="K22590" t="s">
        <v>5624</v>
      </c>
      <c r="S22590" t="s">
        <v>33575</v>
      </c>
    </row>
    <row r="22591" spans="1:19" x14ac:dyDescent="0.25">
      <c r="A22591" t="s">
        <v>21</v>
      </c>
      <c r="B22591" t="s">
        <v>33575</v>
      </c>
      <c r="C22591" t="s">
        <v>33576</v>
      </c>
      <c r="D22591" t="s">
        <v>5551</v>
      </c>
      <c r="E22591" t="s">
        <v>677</v>
      </c>
      <c r="F22591" t="s">
        <v>643</v>
      </c>
      <c r="G22591" t="s">
        <v>643</v>
      </c>
      <c r="H22591" t="s">
        <v>26</v>
      </c>
      <c r="I22591" t="s">
        <v>26</v>
      </c>
      <c r="J22591" t="s">
        <v>30416</v>
      </c>
      <c r="K22591" t="s">
        <v>30416</v>
      </c>
      <c r="L22591" t="s">
        <v>29</v>
      </c>
      <c r="M22591" t="s">
        <v>29</v>
      </c>
      <c r="N22591" t="s">
        <v>21</v>
      </c>
      <c r="O22591" t="s">
        <v>30</v>
      </c>
      <c r="P22591" t="s">
        <v>33577</v>
      </c>
      <c r="Q22591">
        <v>65.38</v>
      </c>
      <c r="S22591" t="s">
        <v>33575</v>
      </c>
    </row>
    <row r="22592" spans="1:19" x14ac:dyDescent="0.25">
      <c r="A22592" t="s">
        <v>21</v>
      </c>
      <c r="K22592" t="s">
        <v>21</v>
      </c>
      <c r="S22592" t="s">
        <v>33578</v>
      </c>
    </row>
    <row r="22593" spans="1:19" x14ac:dyDescent="0.25">
      <c r="A22593" t="s">
        <v>33579</v>
      </c>
      <c r="K22593" t="s">
        <v>5624</v>
      </c>
      <c r="S22593" t="s">
        <v>33579</v>
      </c>
    </row>
    <row r="22594" spans="1:19" x14ac:dyDescent="0.25">
      <c r="A22594" t="s">
        <v>21</v>
      </c>
      <c r="B22594" t="s">
        <v>33579</v>
      </c>
      <c r="C22594" t="s">
        <v>33580</v>
      </c>
      <c r="D22594" t="s">
        <v>5551</v>
      </c>
      <c r="E22594" t="s">
        <v>642</v>
      </c>
      <c r="F22594" t="s">
        <v>643</v>
      </c>
      <c r="G22594" t="s">
        <v>643</v>
      </c>
      <c r="H22594" t="s">
        <v>26</v>
      </c>
      <c r="I22594" t="s">
        <v>26</v>
      </c>
      <c r="J22594" t="s">
        <v>122</v>
      </c>
      <c r="K22594" t="s">
        <v>122</v>
      </c>
      <c r="L22594" t="s">
        <v>29</v>
      </c>
      <c r="M22594" t="s">
        <v>29</v>
      </c>
      <c r="N22594" t="s">
        <v>21</v>
      </c>
      <c r="O22594" t="s">
        <v>30</v>
      </c>
      <c r="P22594" t="s">
        <v>33581</v>
      </c>
      <c r="Q22594">
        <v>65.38</v>
      </c>
      <c r="S22594" t="s">
        <v>33579</v>
      </c>
    </row>
    <row r="22595" spans="1:19" x14ac:dyDescent="0.25">
      <c r="A22595" t="s">
        <v>21</v>
      </c>
      <c r="K22595" t="s">
        <v>21</v>
      </c>
      <c r="S22595" t="s">
        <v>33582</v>
      </c>
    </row>
    <row r="22596" spans="1:19" x14ac:dyDescent="0.25">
      <c r="A22596" t="s">
        <v>33583</v>
      </c>
      <c r="K22596" t="s">
        <v>5624</v>
      </c>
      <c r="S22596" t="s">
        <v>33583</v>
      </c>
    </row>
    <row r="22597" spans="1:19" x14ac:dyDescent="0.25">
      <c r="A22597" t="s">
        <v>21</v>
      </c>
      <c r="B22597" t="s">
        <v>33583</v>
      </c>
      <c r="C22597" t="s">
        <v>33584</v>
      </c>
      <c r="D22597" t="s">
        <v>5551</v>
      </c>
      <c r="E22597" t="s">
        <v>677</v>
      </c>
      <c r="F22597" t="s">
        <v>643</v>
      </c>
      <c r="G22597" t="s">
        <v>643</v>
      </c>
      <c r="H22597" t="s">
        <v>26</v>
      </c>
      <c r="I22597" t="s">
        <v>26</v>
      </c>
      <c r="J22597" t="s">
        <v>2684</v>
      </c>
      <c r="K22597" t="s">
        <v>2684</v>
      </c>
      <c r="L22597" t="s">
        <v>29</v>
      </c>
      <c r="M22597" t="s">
        <v>29</v>
      </c>
      <c r="N22597" t="s">
        <v>21</v>
      </c>
      <c r="O22597" t="s">
        <v>30</v>
      </c>
      <c r="P22597" t="s">
        <v>33585</v>
      </c>
      <c r="Q22597">
        <v>65.38</v>
      </c>
      <c r="S22597" t="s">
        <v>33583</v>
      </c>
    </row>
    <row r="22598" spans="1:19" x14ac:dyDescent="0.25">
      <c r="A22598" t="s">
        <v>21</v>
      </c>
      <c r="K22598" t="s">
        <v>21</v>
      </c>
      <c r="S22598" t="s">
        <v>33586</v>
      </c>
    </row>
    <row r="22599" spans="1:19" x14ac:dyDescent="0.25">
      <c r="A22599" t="s">
        <v>33587</v>
      </c>
      <c r="K22599" t="s">
        <v>5624</v>
      </c>
      <c r="S22599" t="s">
        <v>33587</v>
      </c>
    </row>
    <row r="22600" spans="1:19" x14ac:dyDescent="0.25">
      <c r="A22600" t="s">
        <v>21</v>
      </c>
      <c r="B22600" t="s">
        <v>33587</v>
      </c>
      <c r="C22600" t="s">
        <v>33588</v>
      </c>
      <c r="D22600" t="s">
        <v>5551</v>
      </c>
      <c r="E22600" t="s">
        <v>1350</v>
      </c>
      <c r="F22600" t="s">
        <v>643</v>
      </c>
      <c r="G22600" t="s">
        <v>643</v>
      </c>
      <c r="H22600" t="s">
        <v>170</v>
      </c>
      <c r="I22600" t="s">
        <v>171</v>
      </c>
      <c r="J22600" t="s">
        <v>122</v>
      </c>
      <c r="K22600" t="s">
        <v>122</v>
      </c>
      <c r="L22600" t="s">
        <v>29</v>
      </c>
      <c r="M22600" t="s">
        <v>29</v>
      </c>
      <c r="N22600" t="s">
        <v>21</v>
      </c>
      <c r="O22600" t="s">
        <v>30</v>
      </c>
      <c r="P22600" t="s">
        <v>33589</v>
      </c>
      <c r="Q22600">
        <v>65.38</v>
      </c>
      <c r="S22600" t="s">
        <v>33587</v>
      </c>
    </row>
    <row r="22601" spans="1:19" x14ac:dyDescent="0.25">
      <c r="A22601" t="s">
        <v>21</v>
      </c>
      <c r="K22601" t="s">
        <v>21</v>
      </c>
      <c r="S22601" t="s">
        <v>33590</v>
      </c>
    </row>
    <row r="22602" spans="1:19" x14ac:dyDescent="0.25">
      <c r="A22602" t="s">
        <v>33591</v>
      </c>
      <c r="K22602" t="s">
        <v>5624</v>
      </c>
      <c r="S22602" t="s">
        <v>33591</v>
      </c>
    </row>
    <row r="22603" spans="1:19" x14ac:dyDescent="0.25">
      <c r="A22603" t="s">
        <v>21</v>
      </c>
      <c r="B22603" t="s">
        <v>33591</v>
      </c>
      <c r="C22603" t="s">
        <v>33592</v>
      </c>
      <c r="D22603" t="s">
        <v>33593</v>
      </c>
      <c r="E22603" t="s">
        <v>107</v>
      </c>
      <c r="F22603" t="s">
        <v>25</v>
      </c>
      <c r="G22603" t="s">
        <v>25</v>
      </c>
      <c r="H22603" t="s">
        <v>26</v>
      </c>
      <c r="I22603" t="s">
        <v>26</v>
      </c>
      <c r="J22603" t="s">
        <v>122</v>
      </c>
      <c r="K22603" t="s">
        <v>122</v>
      </c>
      <c r="L22603" t="s">
        <v>29</v>
      </c>
      <c r="M22603" t="s">
        <v>29</v>
      </c>
      <c r="N22603" t="s">
        <v>326</v>
      </c>
      <c r="O22603" t="s">
        <v>326</v>
      </c>
      <c r="P22603" t="s">
        <v>33594</v>
      </c>
      <c r="S22603" t="s">
        <v>33591</v>
      </c>
    </row>
    <row r="22604" spans="1:19" x14ac:dyDescent="0.25">
      <c r="A22604" t="s">
        <v>21</v>
      </c>
      <c r="K22604" t="s">
        <v>21</v>
      </c>
      <c r="S22604" t="s">
        <v>33595</v>
      </c>
    </row>
    <row r="22605" spans="1:19" x14ac:dyDescent="0.25">
      <c r="A22605" t="s">
        <v>33596</v>
      </c>
      <c r="K22605" t="s">
        <v>5624</v>
      </c>
      <c r="S22605" t="s">
        <v>33596</v>
      </c>
    </row>
    <row r="22606" spans="1:19" x14ac:dyDescent="0.25">
      <c r="A22606" t="s">
        <v>21</v>
      </c>
      <c r="B22606" t="s">
        <v>33596</v>
      </c>
      <c r="C22606" t="s">
        <v>33597</v>
      </c>
      <c r="D22606" t="s">
        <v>33598</v>
      </c>
      <c r="E22606" t="s">
        <v>5816</v>
      </c>
      <c r="F22606" t="s">
        <v>212</v>
      </c>
      <c r="G22606" t="s">
        <v>213</v>
      </c>
      <c r="H22606" t="s">
        <v>26</v>
      </c>
      <c r="I22606" t="s">
        <v>26</v>
      </c>
      <c r="J22606" t="s">
        <v>122</v>
      </c>
      <c r="K22606" t="s">
        <v>122</v>
      </c>
      <c r="L22606" t="s">
        <v>29</v>
      </c>
      <c r="M22606" t="s">
        <v>29</v>
      </c>
      <c r="N22606" t="s">
        <v>326</v>
      </c>
      <c r="O22606" t="s">
        <v>326</v>
      </c>
      <c r="P22606" t="s">
        <v>33599</v>
      </c>
      <c r="S22606" t="s">
        <v>33596</v>
      </c>
    </row>
    <row r="22607" spans="1:19" x14ac:dyDescent="0.25">
      <c r="A22607" t="s">
        <v>21</v>
      </c>
      <c r="K22607" t="s">
        <v>21</v>
      </c>
      <c r="S22607" t="s">
        <v>33600</v>
      </c>
    </row>
    <row r="22608" spans="1:19" x14ac:dyDescent="0.25">
      <c r="A22608" t="s">
        <v>5588</v>
      </c>
      <c r="K22608" t="s">
        <v>20</v>
      </c>
      <c r="S22608" t="s">
        <v>5588</v>
      </c>
    </row>
    <row r="22609" spans="1:19" x14ac:dyDescent="0.25">
      <c r="A22609" t="s">
        <v>21</v>
      </c>
      <c r="B22609" t="s">
        <v>5588</v>
      </c>
      <c r="C22609" t="s">
        <v>5589</v>
      </c>
      <c r="D22609" t="s">
        <v>5590</v>
      </c>
      <c r="E22609" t="s">
        <v>107</v>
      </c>
      <c r="F22609" t="s">
        <v>25</v>
      </c>
      <c r="G22609" t="s">
        <v>25</v>
      </c>
      <c r="H22609" t="s">
        <v>26</v>
      </c>
      <c r="I22609" t="s">
        <v>26</v>
      </c>
      <c r="J22609" t="s">
        <v>27</v>
      </c>
      <c r="K22609" t="s">
        <v>28</v>
      </c>
      <c r="L22609" t="s">
        <v>29</v>
      </c>
      <c r="M22609" t="s">
        <v>29</v>
      </c>
      <c r="N22609" t="s">
        <v>21</v>
      </c>
      <c r="O22609" t="s">
        <v>30</v>
      </c>
      <c r="P22609" t="s">
        <v>5591</v>
      </c>
      <c r="Q22609">
        <v>412.93560000000002</v>
      </c>
      <c r="S22609" t="s">
        <v>5588</v>
      </c>
    </row>
    <row r="22610" spans="1:19" x14ac:dyDescent="0.25">
      <c r="A22610" t="s">
        <v>21</v>
      </c>
      <c r="B22610" t="s">
        <v>5588</v>
      </c>
      <c r="C22610" t="s">
        <v>5592</v>
      </c>
      <c r="D22610" t="s">
        <v>5590</v>
      </c>
      <c r="E22610" t="s">
        <v>107</v>
      </c>
      <c r="F22610" t="s">
        <v>25</v>
      </c>
      <c r="G22610" t="s">
        <v>25</v>
      </c>
      <c r="H22610" t="s">
        <v>26</v>
      </c>
      <c r="I22610" t="s">
        <v>26</v>
      </c>
      <c r="J22610" t="s">
        <v>33</v>
      </c>
      <c r="K22610" t="s">
        <v>28</v>
      </c>
      <c r="L22610" t="s">
        <v>29</v>
      </c>
      <c r="M22610" t="s">
        <v>29</v>
      </c>
      <c r="N22610" t="s">
        <v>21</v>
      </c>
      <c r="O22610" t="s">
        <v>30</v>
      </c>
      <c r="P22610" t="s">
        <v>5593</v>
      </c>
      <c r="Q22610">
        <v>412.93560000000002</v>
      </c>
      <c r="S22610" t="s">
        <v>5588</v>
      </c>
    </row>
    <row r="22611" spans="1:19" x14ac:dyDescent="0.25">
      <c r="A22611" t="s">
        <v>21</v>
      </c>
      <c r="K22611" t="s">
        <v>21</v>
      </c>
      <c r="S22611" t="s">
        <v>5594</v>
      </c>
    </row>
    <row r="22612" spans="1:19" x14ac:dyDescent="0.25">
      <c r="A22612" t="s">
        <v>33601</v>
      </c>
      <c r="K22612" t="s">
        <v>5624</v>
      </c>
      <c r="S22612" t="s">
        <v>33601</v>
      </c>
    </row>
    <row r="22613" spans="1:19" x14ac:dyDescent="0.25">
      <c r="A22613" t="s">
        <v>21</v>
      </c>
      <c r="B22613" t="s">
        <v>33601</v>
      </c>
      <c r="C22613" t="s">
        <v>33602</v>
      </c>
      <c r="D22613" t="s">
        <v>5590</v>
      </c>
      <c r="E22613" t="s">
        <v>107</v>
      </c>
      <c r="F22613" t="s">
        <v>25</v>
      </c>
      <c r="G22613" t="s">
        <v>25</v>
      </c>
      <c r="H22613" t="s">
        <v>26</v>
      </c>
      <c r="I22613" t="s">
        <v>26</v>
      </c>
      <c r="J22613" t="s">
        <v>122</v>
      </c>
      <c r="K22613" t="s">
        <v>122</v>
      </c>
      <c r="L22613" t="s">
        <v>29</v>
      </c>
      <c r="M22613" t="s">
        <v>29</v>
      </c>
      <c r="N22613" t="s">
        <v>326</v>
      </c>
      <c r="O22613" t="s">
        <v>326</v>
      </c>
      <c r="P22613" t="s">
        <v>33603</v>
      </c>
      <c r="Q22613">
        <v>412.93560000000002</v>
      </c>
      <c r="S22613" t="s">
        <v>33601</v>
      </c>
    </row>
    <row r="22614" spans="1:19" x14ac:dyDescent="0.25">
      <c r="A22614" t="s">
        <v>21</v>
      </c>
      <c r="K22614" t="s">
        <v>21</v>
      </c>
      <c r="S22614" t="s">
        <v>33604</v>
      </c>
    </row>
    <row r="22615" spans="1:19" x14ac:dyDescent="0.25">
      <c r="A22615" t="s">
        <v>33605</v>
      </c>
      <c r="K22615" t="s">
        <v>5624</v>
      </c>
      <c r="S22615" t="s">
        <v>33605</v>
      </c>
    </row>
    <row r="22616" spans="1:19" x14ac:dyDescent="0.25">
      <c r="A22616" t="s">
        <v>21</v>
      </c>
      <c r="B22616" t="s">
        <v>33605</v>
      </c>
      <c r="C22616" t="s">
        <v>33606</v>
      </c>
      <c r="D22616" t="s">
        <v>5590</v>
      </c>
      <c r="F22616" t="s">
        <v>384</v>
      </c>
      <c r="G22616" t="s">
        <v>384</v>
      </c>
      <c r="H22616" t="s">
        <v>26</v>
      </c>
      <c r="I22616" t="s">
        <v>26</v>
      </c>
      <c r="J22616" t="s">
        <v>27</v>
      </c>
      <c r="K22616" t="s">
        <v>28</v>
      </c>
      <c r="L22616" t="s">
        <v>355</v>
      </c>
      <c r="M22616" t="s">
        <v>356</v>
      </c>
      <c r="N22616" t="s">
        <v>333</v>
      </c>
      <c r="O22616" t="s">
        <v>333</v>
      </c>
      <c r="P22616" t="s">
        <v>33607</v>
      </c>
      <c r="Q22616">
        <v>412.93560000000002</v>
      </c>
      <c r="S22616" t="s">
        <v>33605</v>
      </c>
    </row>
    <row r="22617" spans="1:19" x14ac:dyDescent="0.25">
      <c r="A22617" t="s">
        <v>21</v>
      </c>
      <c r="K22617" t="s">
        <v>21</v>
      </c>
      <c r="S22617" t="s">
        <v>33608</v>
      </c>
    </row>
    <row r="22618" spans="1:19" x14ac:dyDescent="0.25">
      <c r="A22618" t="s">
        <v>33609</v>
      </c>
      <c r="K22618" t="s">
        <v>5624</v>
      </c>
      <c r="S22618" t="s">
        <v>33609</v>
      </c>
    </row>
    <row r="22619" spans="1:19" x14ac:dyDescent="0.25">
      <c r="A22619" t="s">
        <v>21</v>
      </c>
      <c r="B22619" t="s">
        <v>33609</v>
      </c>
      <c r="C22619" t="s">
        <v>33610</v>
      </c>
      <c r="D22619" t="s">
        <v>5590</v>
      </c>
      <c r="F22619" t="s">
        <v>384</v>
      </c>
      <c r="G22619" t="s">
        <v>384</v>
      </c>
      <c r="H22619" t="s">
        <v>26</v>
      </c>
      <c r="I22619" t="s">
        <v>26</v>
      </c>
      <c r="J22619" t="s">
        <v>122</v>
      </c>
      <c r="K22619" t="s">
        <v>122</v>
      </c>
      <c r="L22619" t="s">
        <v>355</v>
      </c>
      <c r="M22619" t="s">
        <v>356</v>
      </c>
      <c r="N22619" t="s">
        <v>333</v>
      </c>
      <c r="O22619" t="s">
        <v>333</v>
      </c>
      <c r="P22619" t="s">
        <v>33611</v>
      </c>
      <c r="Q22619">
        <v>412.93560000000002</v>
      </c>
      <c r="S22619" t="s">
        <v>33609</v>
      </c>
    </row>
    <row r="22620" spans="1:19" x14ac:dyDescent="0.25">
      <c r="A22620" t="s">
        <v>21</v>
      </c>
      <c r="K22620" t="s">
        <v>21</v>
      </c>
      <c r="S22620" t="s">
        <v>33612</v>
      </c>
    </row>
    <row r="22621" spans="1:19" x14ac:dyDescent="0.25">
      <c r="A22621" t="s">
        <v>33613</v>
      </c>
      <c r="K22621" t="s">
        <v>5624</v>
      </c>
      <c r="S22621" t="s">
        <v>33613</v>
      </c>
    </row>
    <row r="22622" spans="1:19" x14ac:dyDescent="0.25">
      <c r="A22622" t="s">
        <v>21</v>
      </c>
      <c r="B22622" t="s">
        <v>33613</v>
      </c>
      <c r="C22622" t="s">
        <v>33614</v>
      </c>
      <c r="D22622" t="s">
        <v>33615</v>
      </c>
      <c r="E22622" t="s">
        <v>1820</v>
      </c>
      <c r="F22622" t="s">
        <v>217</v>
      </c>
      <c r="G22622" t="s">
        <v>213</v>
      </c>
      <c r="H22622" t="s">
        <v>26</v>
      </c>
      <c r="I22622" t="s">
        <v>26</v>
      </c>
      <c r="J22622" t="s">
        <v>122</v>
      </c>
      <c r="K22622" t="s">
        <v>122</v>
      </c>
      <c r="L22622" t="s">
        <v>29</v>
      </c>
      <c r="M22622" t="s">
        <v>29</v>
      </c>
      <c r="N22622" t="s">
        <v>21</v>
      </c>
      <c r="O22622" t="s">
        <v>30</v>
      </c>
      <c r="P22622" t="s">
        <v>33616</v>
      </c>
      <c r="S22622" t="s">
        <v>33613</v>
      </c>
    </row>
    <row r="22623" spans="1:19" x14ac:dyDescent="0.25">
      <c r="A22623" t="s">
        <v>21</v>
      </c>
      <c r="K22623" t="s">
        <v>21</v>
      </c>
      <c r="S22623" t="s">
        <v>33617</v>
      </c>
    </row>
    <row r="22624" spans="1:19" x14ac:dyDescent="0.25">
      <c r="A22624" t="s">
        <v>33618</v>
      </c>
      <c r="K22624" t="s">
        <v>5624</v>
      </c>
      <c r="S22624" t="s">
        <v>33618</v>
      </c>
    </row>
    <row r="22625" spans="1:19" x14ac:dyDescent="0.25">
      <c r="A22625" t="s">
        <v>21</v>
      </c>
      <c r="B22625" t="s">
        <v>33618</v>
      </c>
      <c r="C22625" t="s">
        <v>33619</v>
      </c>
      <c r="D22625" t="s">
        <v>33620</v>
      </c>
      <c r="E22625" t="s">
        <v>844</v>
      </c>
      <c r="F22625" t="s">
        <v>25</v>
      </c>
      <c r="G22625" t="s">
        <v>25</v>
      </c>
      <c r="H22625" t="s">
        <v>26</v>
      </c>
      <c r="I22625" t="s">
        <v>26</v>
      </c>
      <c r="J22625" t="s">
        <v>27</v>
      </c>
      <c r="K22625" t="s">
        <v>28</v>
      </c>
      <c r="L22625" t="s">
        <v>29</v>
      </c>
      <c r="M22625" t="s">
        <v>29</v>
      </c>
      <c r="N22625" t="s">
        <v>21</v>
      </c>
      <c r="O22625" t="s">
        <v>30</v>
      </c>
      <c r="P22625" t="s">
        <v>33621</v>
      </c>
      <c r="Q22625">
        <v>91.22399999999999</v>
      </c>
      <c r="S22625" t="s">
        <v>33618</v>
      </c>
    </row>
    <row r="22626" spans="1:19" x14ac:dyDescent="0.25">
      <c r="A22626" t="s">
        <v>21</v>
      </c>
      <c r="K22626" t="s">
        <v>21</v>
      </c>
      <c r="S22626" t="s">
        <v>33622</v>
      </c>
    </row>
    <row r="22627" spans="1:19" x14ac:dyDescent="0.25">
      <c r="A22627" t="s">
        <v>33623</v>
      </c>
      <c r="K22627" t="s">
        <v>5624</v>
      </c>
      <c r="S22627" t="s">
        <v>33623</v>
      </c>
    </row>
    <row r="22628" spans="1:19" x14ac:dyDescent="0.25">
      <c r="A22628" t="s">
        <v>21</v>
      </c>
      <c r="B22628" t="s">
        <v>33623</v>
      </c>
      <c r="C22628" t="s">
        <v>33624</v>
      </c>
      <c r="D22628" t="s">
        <v>33620</v>
      </c>
      <c r="E22628" t="s">
        <v>24</v>
      </c>
      <c r="F22628" t="s">
        <v>25</v>
      </c>
      <c r="G22628" t="s">
        <v>25</v>
      </c>
      <c r="H22628" t="s">
        <v>26</v>
      </c>
      <c r="I22628" t="s">
        <v>26</v>
      </c>
      <c r="J22628" t="s">
        <v>122</v>
      </c>
      <c r="K22628" t="s">
        <v>122</v>
      </c>
      <c r="L22628" t="s">
        <v>29</v>
      </c>
      <c r="M22628" t="s">
        <v>29</v>
      </c>
      <c r="N22628" t="s">
        <v>21</v>
      </c>
      <c r="O22628" t="s">
        <v>30</v>
      </c>
      <c r="P22628" t="s">
        <v>33625</v>
      </c>
      <c r="Q22628">
        <v>91.22399999999999</v>
      </c>
      <c r="S22628" t="s">
        <v>33623</v>
      </c>
    </row>
    <row r="22629" spans="1:19" x14ac:dyDescent="0.25">
      <c r="A22629" t="s">
        <v>21</v>
      </c>
      <c r="K22629" t="s">
        <v>21</v>
      </c>
      <c r="S22629" t="s">
        <v>33626</v>
      </c>
    </row>
    <row r="22630" spans="1:19" x14ac:dyDescent="0.25">
      <c r="A22630" t="s">
        <v>33627</v>
      </c>
      <c r="K22630" t="s">
        <v>5624</v>
      </c>
      <c r="S22630" t="s">
        <v>33627</v>
      </c>
    </row>
    <row r="22631" spans="1:19" x14ac:dyDescent="0.25">
      <c r="A22631" t="s">
        <v>21</v>
      </c>
      <c r="B22631" t="s">
        <v>33627</v>
      </c>
      <c r="C22631" t="s">
        <v>33628</v>
      </c>
      <c r="D22631" t="s">
        <v>33620</v>
      </c>
      <c r="E22631" t="s">
        <v>50</v>
      </c>
      <c r="F22631" t="s">
        <v>25</v>
      </c>
      <c r="G22631" t="s">
        <v>25</v>
      </c>
      <c r="H22631" t="s">
        <v>26</v>
      </c>
      <c r="I22631" t="s">
        <v>26</v>
      </c>
      <c r="J22631" t="s">
        <v>2684</v>
      </c>
      <c r="K22631" t="s">
        <v>2684</v>
      </c>
      <c r="L22631" t="s">
        <v>29</v>
      </c>
      <c r="M22631" t="s">
        <v>29</v>
      </c>
      <c r="N22631" t="s">
        <v>21</v>
      </c>
      <c r="O22631" t="s">
        <v>30</v>
      </c>
      <c r="P22631" t="s">
        <v>33629</v>
      </c>
      <c r="Q22631">
        <v>91.22399999999999</v>
      </c>
      <c r="S22631" t="s">
        <v>33627</v>
      </c>
    </row>
    <row r="22632" spans="1:19" x14ac:dyDescent="0.25">
      <c r="A22632" t="s">
        <v>21</v>
      </c>
      <c r="K22632" t="s">
        <v>21</v>
      </c>
      <c r="S22632" t="s">
        <v>33630</v>
      </c>
    </row>
    <row r="22633" spans="1:19" x14ac:dyDescent="0.25">
      <c r="A22633" t="s">
        <v>33631</v>
      </c>
      <c r="K22633" t="s">
        <v>5624</v>
      </c>
      <c r="S22633" t="s">
        <v>33631</v>
      </c>
    </row>
    <row r="22634" spans="1:19" x14ac:dyDescent="0.25">
      <c r="A22634" t="s">
        <v>21</v>
      </c>
      <c r="B22634" t="s">
        <v>33631</v>
      </c>
      <c r="C22634" t="s">
        <v>33632</v>
      </c>
      <c r="D22634" t="s">
        <v>33620</v>
      </c>
      <c r="E22634" t="s">
        <v>642</v>
      </c>
      <c r="F22634" t="s">
        <v>643</v>
      </c>
      <c r="G22634" t="s">
        <v>643</v>
      </c>
      <c r="H22634" t="s">
        <v>26</v>
      </c>
      <c r="I22634" t="s">
        <v>26</v>
      </c>
      <c r="J22634" t="s">
        <v>122</v>
      </c>
      <c r="K22634" t="s">
        <v>122</v>
      </c>
      <c r="L22634" t="s">
        <v>29</v>
      </c>
      <c r="M22634" t="s">
        <v>29</v>
      </c>
      <c r="N22634" t="s">
        <v>21</v>
      </c>
      <c r="O22634" t="s">
        <v>30</v>
      </c>
      <c r="P22634" t="s">
        <v>33633</v>
      </c>
      <c r="Q22634">
        <v>91.22399999999999</v>
      </c>
      <c r="S22634" t="s">
        <v>33631</v>
      </c>
    </row>
    <row r="22635" spans="1:19" x14ac:dyDescent="0.25">
      <c r="A22635" t="s">
        <v>21</v>
      </c>
      <c r="K22635" t="s">
        <v>21</v>
      </c>
      <c r="S22635" t="s">
        <v>33634</v>
      </c>
    </row>
    <row r="22636" spans="1:19" x14ac:dyDescent="0.25">
      <c r="A22636" t="s">
        <v>5595</v>
      </c>
      <c r="K22636" t="s">
        <v>20</v>
      </c>
      <c r="S22636" t="s">
        <v>5595</v>
      </c>
    </row>
    <row r="22637" spans="1:19" x14ac:dyDescent="0.25">
      <c r="A22637" t="s">
        <v>21</v>
      </c>
      <c r="B22637" t="s">
        <v>5595</v>
      </c>
      <c r="C22637" t="s">
        <v>5596</v>
      </c>
      <c r="D22637" t="s">
        <v>5597</v>
      </c>
      <c r="E22637" t="s">
        <v>39</v>
      </c>
      <c r="F22637" t="s">
        <v>25</v>
      </c>
      <c r="G22637" t="s">
        <v>25</v>
      </c>
      <c r="H22637" t="s">
        <v>26</v>
      </c>
      <c r="I22637" t="s">
        <v>26</v>
      </c>
      <c r="J22637" t="s">
        <v>33</v>
      </c>
      <c r="K22637" t="s">
        <v>28</v>
      </c>
      <c r="L22637" t="s">
        <v>29</v>
      </c>
      <c r="M22637" t="s">
        <v>29</v>
      </c>
      <c r="N22637" t="s">
        <v>21</v>
      </c>
      <c r="O22637" t="s">
        <v>30</v>
      </c>
      <c r="P22637" t="s">
        <v>5598</v>
      </c>
      <c r="Q22637">
        <v>286.30419999999998</v>
      </c>
      <c r="S22637" t="s">
        <v>5595</v>
      </c>
    </row>
    <row r="22638" spans="1:19" x14ac:dyDescent="0.25">
      <c r="A22638" t="s">
        <v>21</v>
      </c>
      <c r="B22638" t="s">
        <v>5595</v>
      </c>
      <c r="C22638" t="s">
        <v>5599</v>
      </c>
      <c r="D22638" t="s">
        <v>5597</v>
      </c>
      <c r="E22638" t="s">
        <v>39</v>
      </c>
      <c r="F22638" t="s">
        <v>25</v>
      </c>
      <c r="G22638" t="s">
        <v>25</v>
      </c>
      <c r="H22638" t="s">
        <v>26</v>
      </c>
      <c r="I22638" t="s">
        <v>26</v>
      </c>
      <c r="J22638" t="s">
        <v>27</v>
      </c>
      <c r="K22638" t="s">
        <v>28</v>
      </c>
      <c r="L22638" t="s">
        <v>29</v>
      </c>
      <c r="M22638" t="s">
        <v>29</v>
      </c>
      <c r="N22638" t="s">
        <v>21</v>
      </c>
      <c r="O22638" t="s">
        <v>30</v>
      </c>
      <c r="P22638" t="s">
        <v>5600</v>
      </c>
      <c r="Q22638">
        <v>286.30419999999998</v>
      </c>
      <c r="S22638" t="s">
        <v>5595</v>
      </c>
    </row>
    <row r="22639" spans="1:19" x14ac:dyDescent="0.25">
      <c r="A22639" t="s">
        <v>21</v>
      </c>
      <c r="K22639" t="s">
        <v>21</v>
      </c>
      <c r="S22639" t="s">
        <v>5601</v>
      </c>
    </row>
    <row r="22640" spans="1:19" x14ac:dyDescent="0.25">
      <c r="A22640" t="s">
        <v>33635</v>
      </c>
      <c r="K22640" t="s">
        <v>5624</v>
      </c>
      <c r="S22640" t="s">
        <v>33635</v>
      </c>
    </row>
    <row r="22641" spans="1:19" x14ac:dyDescent="0.25">
      <c r="A22641" t="s">
        <v>21</v>
      </c>
      <c r="B22641" t="s">
        <v>33635</v>
      </c>
      <c r="C22641" t="s">
        <v>33636</v>
      </c>
      <c r="D22641" t="s">
        <v>5597</v>
      </c>
      <c r="E22641" t="s">
        <v>39</v>
      </c>
      <c r="F22641" t="s">
        <v>25</v>
      </c>
      <c r="G22641" t="s">
        <v>25</v>
      </c>
      <c r="H22641" t="s">
        <v>26</v>
      </c>
      <c r="I22641" t="s">
        <v>26</v>
      </c>
      <c r="J22641" t="s">
        <v>122</v>
      </c>
      <c r="K22641" t="s">
        <v>122</v>
      </c>
      <c r="L22641" t="s">
        <v>29</v>
      </c>
      <c r="M22641" t="s">
        <v>29</v>
      </c>
      <c r="N22641" t="s">
        <v>21</v>
      </c>
      <c r="O22641" t="s">
        <v>30</v>
      </c>
      <c r="P22641" t="s">
        <v>33637</v>
      </c>
      <c r="Q22641">
        <v>286.30419999999998</v>
      </c>
      <c r="S22641" t="s">
        <v>33635</v>
      </c>
    </row>
    <row r="22642" spans="1:19" x14ac:dyDescent="0.25">
      <c r="A22642" t="s">
        <v>21</v>
      </c>
      <c r="K22642" t="s">
        <v>21</v>
      </c>
      <c r="S22642" t="s">
        <v>33638</v>
      </c>
    </row>
    <row r="22643" spans="1:19" x14ac:dyDescent="0.25">
      <c r="A22643" t="s">
        <v>5602</v>
      </c>
      <c r="K22643" t="s">
        <v>20</v>
      </c>
      <c r="S22643" t="s">
        <v>5602</v>
      </c>
    </row>
    <row r="22644" spans="1:19" x14ac:dyDescent="0.25">
      <c r="A22644" t="s">
        <v>21</v>
      </c>
      <c r="B22644" t="s">
        <v>5602</v>
      </c>
      <c r="C22644" t="s">
        <v>5603</v>
      </c>
      <c r="D22644" t="s">
        <v>5604</v>
      </c>
      <c r="E22644" t="s">
        <v>107</v>
      </c>
      <c r="F22644" t="s">
        <v>25</v>
      </c>
      <c r="G22644" t="s">
        <v>25</v>
      </c>
      <c r="H22644" t="s">
        <v>26</v>
      </c>
      <c r="I22644" t="s">
        <v>26</v>
      </c>
      <c r="J22644" t="s">
        <v>33</v>
      </c>
      <c r="K22644" t="s">
        <v>28</v>
      </c>
      <c r="L22644" t="s">
        <v>29</v>
      </c>
      <c r="M22644" t="s">
        <v>29</v>
      </c>
      <c r="N22644" t="s">
        <v>21</v>
      </c>
      <c r="O22644" t="s">
        <v>30</v>
      </c>
      <c r="P22644" t="s">
        <v>5605</v>
      </c>
      <c r="Q22644">
        <v>287.35680000000002</v>
      </c>
      <c r="S22644" t="s">
        <v>5602</v>
      </c>
    </row>
    <row r="22645" spans="1:19" x14ac:dyDescent="0.25">
      <c r="A22645" t="s">
        <v>21</v>
      </c>
      <c r="B22645" t="s">
        <v>5602</v>
      </c>
      <c r="C22645" t="s">
        <v>5606</v>
      </c>
      <c r="D22645" t="s">
        <v>5604</v>
      </c>
      <c r="E22645" t="s">
        <v>107</v>
      </c>
      <c r="F22645" t="s">
        <v>25</v>
      </c>
      <c r="G22645" t="s">
        <v>25</v>
      </c>
      <c r="H22645" t="s">
        <v>26</v>
      </c>
      <c r="I22645" t="s">
        <v>26</v>
      </c>
      <c r="J22645" t="s">
        <v>27</v>
      </c>
      <c r="K22645" t="s">
        <v>28</v>
      </c>
      <c r="L22645" t="s">
        <v>29</v>
      </c>
      <c r="M22645" t="s">
        <v>29</v>
      </c>
      <c r="N22645" t="s">
        <v>21</v>
      </c>
      <c r="O22645" t="s">
        <v>30</v>
      </c>
      <c r="P22645" t="s">
        <v>5607</v>
      </c>
      <c r="Q22645">
        <v>287.35680000000002</v>
      </c>
      <c r="S22645" t="s">
        <v>5602</v>
      </c>
    </row>
    <row r="22646" spans="1:19" x14ac:dyDescent="0.25">
      <c r="A22646" t="s">
        <v>21</v>
      </c>
      <c r="K22646" t="s">
        <v>21</v>
      </c>
      <c r="S22646" t="s">
        <v>5608</v>
      </c>
    </row>
    <row r="22647" spans="1:19" x14ac:dyDescent="0.25">
      <c r="A22647" t="s">
        <v>33639</v>
      </c>
      <c r="K22647" t="s">
        <v>5624</v>
      </c>
      <c r="S22647" t="s">
        <v>33639</v>
      </c>
    </row>
    <row r="22648" spans="1:19" x14ac:dyDescent="0.25">
      <c r="A22648" t="s">
        <v>21</v>
      </c>
      <c r="B22648" t="s">
        <v>33639</v>
      </c>
      <c r="C22648" t="s">
        <v>33640</v>
      </c>
      <c r="D22648" t="s">
        <v>5604</v>
      </c>
      <c r="E22648" t="s">
        <v>107</v>
      </c>
      <c r="F22648" t="s">
        <v>25</v>
      </c>
      <c r="G22648" t="s">
        <v>25</v>
      </c>
      <c r="H22648" t="s">
        <v>26</v>
      </c>
      <c r="I22648" t="s">
        <v>26</v>
      </c>
      <c r="J22648" t="s">
        <v>122</v>
      </c>
      <c r="K22648" t="s">
        <v>122</v>
      </c>
      <c r="L22648" t="s">
        <v>29</v>
      </c>
      <c r="M22648" t="s">
        <v>29</v>
      </c>
      <c r="N22648" t="s">
        <v>21</v>
      </c>
      <c r="O22648" t="s">
        <v>30</v>
      </c>
      <c r="P22648" t="s">
        <v>33641</v>
      </c>
      <c r="Q22648">
        <v>287.35680000000002</v>
      </c>
      <c r="S22648" t="s">
        <v>33639</v>
      </c>
    </row>
    <row r="22649" spans="1:19" x14ac:dyDescent="0.25">
      <c r="A22649" t="s">
        <v>21</v>
      </c>
      <c r="K22649" t="s">
        <v>21</v>
      </c>
      <c r="S22649" t="s">
        <v>33642</v>
      </c>
    </row>
    <row r="22650" spans="1:19" x14ac:dyDescent="0.25">
      <c r="A22650" t="s">
        <v>33643</v>
      </c>
      <c r="K22650" t="s">
        <v>5624</v>
      </c>
      <c r="S22650" t="s">
        <v>33643</v>
      </c>
    </row>
    <row r="22651" spans="1:19" x14ac:dyDescent="0.25">
      <c r="A22651" t="s">
        <v>21</v>
      </c>
      <c r="B22651" t="s">
        <v>33643</v>
      </c>
      <c r="C22651" t="s">
        <v>33644</v>
      </c>
      <c r="D22651" t="s">
        <v>33645</v>
      </c>
      <c r="E22651" t="s">
        <v>6617</v>
      </c>
      <c r="F22651" t="s">
        <v>212</v>
      </c>
      <c r="G22651" t="s">
        <v>213</v>
      </c>
      <c r="H22651" t="s">
        <v>26</v>
      </c>
      <c r="I22651" t="s">
        <v>26</v>
      </c>
      <c r="J22651" t="s">
        <v>122</v>
      </c>
      <c r="K22651" t="s">
        <v>122</v>
      </c>
      <c r="L22651" t="s">
        <v>29</v>
      </c>
      <c r="M22651" t="s">
        <v>29</v>
      </c>
      <c r="N22651" t="s">
        <v>21</v>
      </c>
      <c r="O22651" t="s">
        <v>30</v>
      </c>
      <c r="P22651" t="s">
        <v>33646</v>
      </c>
      <c r="S22651" t="s">
        <v>33643</v>
      </c>
    </row>
    <row r="22652" spans="1:19" x14ac:dyDescent="0.25">
      <c r="A22652" t="s">
        <v>21</v>
      </c>
      <c r="K22652" t="s">
        <v>21</v>
      </c>
      <c r="S22652" t="s">
        <v>33647</v>
      </c>
    </row>
    <row r="22653" spans="1:19" x14ac:dyDescent="0.25">
      <c r="A22653" t="s">
        <v>33648</v>
      </c>
      <c r="K22653" t="s">
        <v>5624</v>
      </c>
      <c r="S22653" t="s">
        <v>33648</v>
      </c>
    </row>
    <row r="22654" spans="1:19" x14ac:dyDescent="0.25">
      <c r="A22654" t="s">
        <v>21</v>
      </c>
      <c r="B22654" t="s">
        <v>33648</v>
      </c>
      <c r="C22654" t="s">
        <v>33649</v>
      </c>
      <c r="D22654" t="s">
        <v>33650</v>
      </c>
      <c r="E22654" t="s">
        <v>107</v>
      </c>
      <c r="F22654" t="s">
        <v>25</v>
      </c>
      <c r="G22654" t="s">
        <v>25</v>
      </c>
      <c r="H22654" t="s">
        <v>26</v>
      </c>
      <c r="I22654" t="s">
        <v>26</v>
      </c>
      <c r="J22654" t="s">
        <v>122</v>
      </c>
      <c r="K22654" t="s">
        <v>122</v>
      </c>
      <c r="L22654" t="s">
        <v>29</v>
      </c>
      <c r="M22654" t="s">
        <v>29</v>
      </c>
      <c r="N22654" t="s">
        <v>326</v>
      </c>
      <c r="O22654" t="s">
        <v>326</v>
      </c>
      <c r="P22654" t="s">
        <v>33651</v>
      </c>
      <c r="S22654" t="s">
        <v>33648</v>
      </c>
    </row>
    <row r="22655" spans="1:19" x14ac:dyDescent="0.25">
      <c r="A22655" t="s">
        <v>21</v>
      </c>
      <c r="K22655" t="s">
        <v>21</v>
      </c>
      <c r="S22655" t="s">
        <v>33652</v>
      </c>
    </row>
    <row r="22656" spans="1:19" x14ac:dyDescent="0.25">
      <c r="A22656" t="s">
        <v>33653</v>
      </c>
      <c r="K22656" t="s">
        <v>5624</v>
      </c>
      <c r="S22656" t="s">
        <v>33653</v>
      </c>
    </row>
    <row r="22657" spans="1:19" x14ac:dyDescent="0.25">
      <c r="A22657" t="s">
        <v>21</v>
      </c>
      <c r="B22657" t="s">
        <v>33653</v>
      </c>
      <c r="C22657" t="s">
        <v>33654</v>
      </c>
      <c r="D22657" t="s">
        <v>33655</v>
      </c>
      <c r="E22657" t="s">
        <v>6617</v>
      </c>
      <c r="F22657" t="s">
        <v>212</v>
      </c>
      <c r="G22657" t="s">
        <v>213</v>
      </c>
      <c r="H22657" t="s">
        <v>26</v>
      </c>
      <c r="I22657" t="s">
        <v>26</v>
      </c>
      <c r="J22657" t="s">
        <v>122</v>
      </c>
      <c r="K22657" t="s">
        <v>122</v>
      </c>
      <c r="L22657" t="s">
        <v>29</v>
      </c>
      <c r="M22657" t="s">
        <v>29</v>
      </c>
      <c r="N22657" t="s">
        <v>21</v>
      </c>
      <c r="O22657" t="s">
        <v>30</v>
      </c>
      <c r="P22657" t="s">
        <v>33656</v>
      </c>
      <c r="S22657" t="s">
        <v>33653</v>
      </c>
    </row>
    <row r="22658" spans="1:19" x14ac:dyDescent="0.25">
      <c r="A22658" t="s">
        <v>21</v>
      </c>
      <c r="K22658" t="s">
        <v>21</v>
      </c>
      <c r="S22658" t="s">
        <v>33657</v>
      </c>
    </row>
    <row r="22659" spans="1:19" x14ac:dyDescent="0.25">
      <c r="A22659" t="s">
        <v>5609</v>
      </c>
      <c r="K22659" t="s">
        <v>20</v>
      </c>
      <c r="S22659" t="s">
        <v>5609</v>
      </c>
    </row>
    <row r="22660" spans="1:19" x14ac:dyDescent="0.25">
      <c r="A22660" t="s">
        <v>21</v>
      </c>
      <c r="B22660" t="s">
        <v>5609</v>
      </c>
      <c r="C22660" t="s">
        <v>5610</v>
      </c>
      <c r="D22660" t="s">
        <v>5611</v>
      </c>
      <c r="E22660" t="s">
        <v>107</v>
      </c>
      <c r="F22660" t="s">
        <v>25</v>
      </c>
      <c r="G22660" t="s">
        <v>25</v>
      </c>
      <c r="H22660" t="s">
        <v>26</v>
      </c>
      <c r="I22660" t="s">
        <v>26</v>
      </c>
      <c r="J22660" t="s">
        <v>33</v>
      </c>
      <c r="K22660" t="s">
        <v>28</v>
      </c>
      <c r="L22660" t="s">
        <v>29</v>
      </c>
      <c r="M22660" t="s">
        <v>29</v>
      </c>
      <c r="N22660" t="s">
        <v>21</v>
      </c>
      <c r="O22660" t="s">
        <v>30</v>
      </c>
      <c r="P22660" t="s">
        <v>5612</v>
      </c>
      <c r="Q22660">
        <v>307.3895</v>
      </c>
      <c r="S22660" t="s">
        <v>5609</v>
      </c>
    </row>
    <row r="22661" spans="1:19" x14ac:dyDescent="0.25">
      <c r="A22661" t="s">
        <v>21</v>
      </c>
      <c r="B22661" t="s">
        <v>5609</v>
      </c>
      <c r="C22661" t="s">
        <v>5613</v>
      </c>
      <c r="D22661" t="s">
        <v>5611</v>
      </c>
      <c r="E22661" t="s">
        <v>50</v>
      </c>
      <c r="F22661" t="s">
        <v>25</v>
      </c>
      <c r="G22661" t="s">
        <v>25</v>
      </c>
      <c r="H22661" t="s">
        <v>26</v>
      </c>
      <c r="I22661" t="s">
        <v>26</v>
      </c>
      <c r="J22661" t="s">
        <v>27</v>
      </c>
      <c r="K22661" t="s">
        <v>28</v>
      </c>
      <c r="L22661" t="s">
        <v>29</v>
      </c>
      <c r="M22661" t="s">
        <v>29</v>
      </c>
      <c r="N22661" t="s">
        <v>21</v>
      </c>
      <c r="O22661" t="s">
        <v>30</v>
      </c>
      <c r="P22661" t="s">
        <v>5614</v>
      </c>
      <c r="Q22661">
        <v>307.3895</v>
      </c>
      <c r="S22661" t="s">
        <v>5609</v>
      </c>
    </row>
    <row r="22662" spans="1:19" x14ac:dyDescent="0.25">
      <c r="A22662" t="s">
        <v>21</v>
      </c>
      <c r="K22662" t="s">
        <v>21</v>
      </c>
      <c r="S22662" t="s">
        <v>5615</v>
      </c>
    </row>
    <row r="22663" spans="1:19" x14ac:dyDescent="0.25">
      <c r="A22663" t="s">
        <v>33658</v>
      </c>
      <c r="K22663" t="s">
        <v>5624</v>
      </c>
      <c r="S22663" t="s">
        <v>33658</v>
      </c>
    </row>
    <row r="22664" spans="1:19" x14ac:dyDescent="0.25">
      <c r="A22664" t="s">
        <v>21</v>
      </c>
      <c r="B22664" t="s">
        <v>33658</v>
      </c>
      <c r="C22664" t="s">
        <v>33659</v>
      </c>
      <c r="D22664" t="s">
        <v>5611</v>
      </c>
      <c r="E22664" t="s">
        <v>107</v>
      </c>
      <c r="F22664" t="s">
        <v>25</v>
      </c>
      <c r="G22664" t="s">
        <v>25</v>
      </c>
      <c r="H22664" t="s">
        <v>26</v>
      </c>
      <c r="I22664" t="s">
        <v>26</v>
      </c>
      <c r="J22664" t="s">
        <v>6133</v>
      </c>
      <c r="K22664" t="s">
        <v>6133</v>
      </c>
      <c r="L22664" t="s">
        <v>29</v>
      </c>
      <c r="M22664" t="s">
        <v>29</v>
      </c>
      <c r="N22664" t="s">
        <v>326</v>
      </c>
      <c r="O22664" t="s">
        <v>326</v>
      </c>
      <c r="P22664" t="s">
        <v>33660</v>
      </c>
      <c r="Q22664">
        <v>307.3895</v>
      </c>
      <c r="S22664" t="s">
        <v>33658</v>
      </c>
    </row>
    <row r="22665" spans="1:19" x14ac:dyDescent="0.25">
      <c r="A22665" t="s">
        <v>21</v>
      </c>
      <c r="K22665" t="s">
        <v>21</v>
      </c>
      <c r="S22665" t="s">
        <v>33661</v>
      </c>
    </row>
    <row r="22666" spans="1:19" x14ac:dyDescent="0.25">
      <c r="A22666" t="s">
        <v>33662</v>
      </c>
      <c r="K22666" t="s">
        <v>5624</v>
      </c>
      <c r="S22666" t="s">
        <v>33662</v>
      </c>
    </row>
    <row r="22667" spans="1:19" x14ac:dyDescent="0.25">
      <c r="A22667" t="s">
        <v>21</v>
      </c>
      <c r="B22667" t="s">
        <v>33662</v>
      </c>
      <c r="C22667" t="s">
        <v>33663</v>
      </c>
      <c r="D22667" t="s">
        <v>5611</v>
      </c>
      <c r="E22667" t="s">
        <v>107</v>
      </c>
      <c r="F22667" t="s">
        <v>25</v>
      </c>
      <c r="G22667" t="s">
        <v>25</v>
      </c>
      <c r="H22667" t="s">
        <v>26</v>
      </c>
      <c r="I22667" t="s">
        <v>26</v>
      </c>
      <c r="J22667" t="s">
        <v>122</v>
      </c>
      <c r="K22667" t="s">
        <v>122</v>
      </c>
      <c r="L22667" t="s">
        <v>29</v>
      </c>
      <c r="M22667" t="s">
        <v>29</v>
      </c>
      <c r="N22667" t="s">
        <v>326</v>
      </c>
      <c r="O22667" t="s">
        <v>326</v>
      </c>
      <c r="P22667" t="s">
        <v>33664</v>
      </c>
      <c r="Q22667">
        <v>307.3895</v>
      </c>
      <c r="S22667" t="s">
        <v>33662</v>
      </c>
    </row>
    <row r="22668" spans="1:19" x14ac:dyDescent="0.25">
      <c r="A22668" t="s">
        <v>21</v>
      </c>
      <c r="K22668" t="s">
        <v>21</v>
      </c>
      <c r="S22668" t="s">
        <v>33665</v>
      </c>
    </row>
    <row r="22669" spans="1:19" x14ac:dyDescent="0.25">
      <c r="A22669" t="s">
        <v>33666</v>
      </c>
      <c r="K22669" t="s">
        <v>5624</v>
      </c>
      <c r="S22669" t="s">
        <v>33666</v>
      </c>
    </row>
    <row r="22670" spans="1:19" x14ac:dyDescent="0.25">
      <c r="A22670" t="s">
        <v>21</v>
      </c>
      <c r="B22670" t="s">
        <v>33666</v>
      </c>
      <c r="C22670" t="s">
        <v>33667</v>
      </c>
      <c r="D22670" t="s">
        <v>5611</v>
      </c>
      <c r="E22670" t="s">
        <v>50</v>
      </c>
      <c r="F22670" t="s">
        <v>25</v>
      </c>
      <c r="G22670" t="s">
        <v>25</v>
      </c>
      <c r="H22670" t="s">
        <v>26</v>
      </c>
      <c r="I22670" t="s">
        <v>26</v>
      </c>
      <c r="J22670" t="s">
        <v>122</v>
      </c>
      <c r="K22670" t="s">
        <v>122</v>
      </c>
      <c r="L22670" t="s">
        <v>29</v>
      </c>
      <c r="M22670" t="s">
        <v>29</v>
      </c>
      <c r="N22670" t="s">
        <v>21</v>
      </c>
      <c r="O22670" t="s">
        <v>30</v>
      </c>
      <c r="P22670" t="s">
        <v>33668</v>
      </c>
      <c r="Q22670">
        <v>307.3895</v>
      </c>
      <c r="S22670" t="s">
        <v>33666</v>
      </c>
    </row>
    <row r="22671" spans="1:19" x14ac:dyDescent="0.25">
      <c r="A22671" t="s">
        <v>21</v>
      </c>
      <c r="K22671" t="s">
        <v>21</v>
      </c>
      <c r="S22671" t="s">
        <v>33669</v>
      </c>
    </row>
    <row r="22672" spans="1:19" x14ac:dyDescent="0.25">
      <c r="A22672" t="s">
        <v>33670</v>
      </c>
      <c r="K22672" t="s">
        <v>5624</v>
      </c>
      <c r="S22672" t="s">
        <v>33670</v>
      </c>
    </row>
    <row r="22673" spans="1:19" x14ac:dyDescent="0.25">
      <c r="A22673" t="s">
        <v>21</v>
      </c>
      <c r="B22673" t="s">
        <v>33670</v>
      </c>
      <c r="C22673" t="s">
        <v>33671</v>
      </c>
      <c r="D22673" t="s">
        <v>5611</v>
      </c>
      <c r="F22673" t="s">
        <v>384</v>
      </c>
      <c r="G22673" t="s">
        <v>384</v>
      </c>
      <c r="H22673" t="s">
        <v>26</v>
      </c>
      <c r="I22673" t="s">
        <v>26</v>
      </c>
      <c r="J22673" t="s">
        <v>6133</v>
      </c>
      <c r="K22673" t="s">
        <v>6133</v>
      </c>
      <c r="L22673" t="s">
        <v>355</v>
      </c>
      <c r="M22673" t="s">
        <v>356</v>
      </c>
      <c r="N22673" t="s">
        <v>333</v>
      </c>
      <c r="O22673" t="s">
        <v>333</v>
      </c>
      <c r="P22673" t="s">
        <v>33672</v>
      </c>
      <c r="Q22673">
        <v>307.3895</v>
      </c>
      <c r="S22673" t="s">
        <v>33670</v>
      </c>
    </row>
    <row r="22674" spans="1:19" x14ac:dyDescent="0.25">
      <c r="A22674" t="s">
        <v>21</v>
      </c>
      <c r="K22674" t="s">
        <v>21</v>
      </c>
      <c r="S22674" t="s">
        <v>33673</v>
      </c>
    </row>
    <row r="22675" spans="1:19" x14ac:dyDescent="0.25">
      <c r="A22675" t="s">
        <v>33674</v>
      </c>
      <c r="K22675" t="s">
        <v>5624</v>
      </c>
      <c r="S22675" t="s">
        <v>33674</v>
      </c>
    </row>
    <row r="22676" spans="1:19" x14ac:dyDescent="0.25">
      <c r="A22676" t="s">
        <v>21</v>
      </c>
      <c r="B22676" t="s">
        <v>33674</v>
      </c>
      <c r="C22676" t="s">
        <v>33675</v>
      </c>
      <c r="D22676" t="s">
        <v>5611</v>
      </c>
      <c r="F22676" t="s">
        <v>384</v>
      </c>
      <c r="G22676" t="s">
        <v>384</v>
      </c>
      <c r="H22676" t="s">
        <v>26</v>
      </c>
      <c r="I22676" t="s">
        <v>26</v>
      </c>
      <c r="J22676" t="s">
        <v>122</v>
      </c>
      <c r="K22676" t="s">
        <v>122</v>
      </c>
      <c r="L22676" t="s">
        <v>355</v>
      </c>
      <c r="M22676" t="s">
        <v>356</v>
      </c>
      <c r="N22676" t="s">
        <v>326</v>
      </c>
      <c r="O22676" t="s">
        <v>326</v>
      </c>
      <c r="P22676" t="s">
        <v>33676</v>
      </c>
      <c r="Q22676">
        <v>307.3895</v>
      </c>
      <c r="S22676" t="s">
        <v>33674</v>
      </c>
    </row>
    <row r="22677" spans="1:19" x14ac:dyDescent="0.25">
      <c r="A22677" t="s">
        <v>21</v>
      </c>
      <c r="K22677" t="s">
        <v>21</v>
      </c>
      <c r="S22677" t="s">
        <v>33677</v>
      </c>
    </row>
    <row r="22678" spans="1:19" x14ac:dyDescent="0.25">
      <c r="A22678" t="s">
        <v>33678</v>
      </c>
      <c r="K22678" t="s">
        <v>5624</v>
      </c>
      <c r="S22678" t="s">
        <v>33678</v>
      </c>
    </row>
    <row r="22679" spans="1:19" x14ac:dyDescent="0.25">
      <c r="A22679" t="s">
        <v>21</v>
      </c>
      <c r="B22679" t="s">
        <v>33678</v>
      </c>
      <c r="C22679" t="s">
        <v>33679</v>
      </c>
      <c r="D22679" t="s">
        <v>5611</v>
      </c>
      <c r="F22679" t="s">
        <v>384</v>
      </c>
      <c r="G22679" t="s">
        <v>384</v>
      </c>
      <c r="H22679" t="s">
        <v>26</v>
      </c>
      <c r="I22679" t="s">
        <v>26</v>
      </c>
      <c r="J22679" t="s">
        <v>122</v>
      </c>
      <c r="K22679" t="s">
        <v>122</v>
      </c>
      <c r="L22679" t="s">
        <v>355</v>
      </c>
      <c r="M22679" t="s">
        <v>356</v>
      </c>
      <c r="N22679" t="s">
        <v>21</v>
      </c>
      <c r="O22679" t="s">
        <v>30</v>
      </c>
      <c r="P22679" t="s">
        <v>33680</v>
      </c>
      <c r="Q22679">
        <v>307.3895</v>
      </c>
      <c r="S22679" t="s">
        <v>33678</v>
      </c>
    </row>
    <row r="22680" spans="1:19" x14ac:dyDescent="0.25">
      <c r="A22680" t="s">
        <v>21</v>
      </c>
      <c r="K22680" t="s">
        <v>21</v>
      </c>
      <c r="S22680" t="s">
        <v>33681</v>
      </c>
    </row>
    <row r="22681" spans="1:19" x14ac:dyDescent="0.25">
      <c r="A22681" t="s">
        <v>33682</v>
      </c>
      <c r="K22681" t="s">
        <v>5624</v>
      </c>
      <c r="S22681" t="s">
        <v>33682</v>
      </c>
    </row>
    <row r="22682" spans="1:19" x14ac:dyDescent="0.25">
      <c r="A22682" t="s">
        <v>21</v>
      </c>
      <c r="B22682" t="s">
        <v>33682</v>
      </c>
      <c r="C22682" t="s">
        <v>33683</v>
      </c>
      <c r="D22682" t="s">
        <v>5611</v>
      </c>
      <c r="E22682" t="s">
        <v>642</v>
      </c>
      <c r="F22682" t="s">
        <v>643</v>
      </c>
      <c r="G22682" t="s">
        <v>643</v>
      </c>
      <c r="H22682" t="s">
        <v>26</v>
      </c>
      <c r="I22682" t="s">
        <v>26</v>
      </c>
      <c r="J22682" t="s">
        <v>27</v>
      </c>
      <c r="K22682" t="s">
        <v>28</v>
      </c>
      <c r="L22682" t="s">
        <v>29</v>
      </c>
      <c r="M22682" t="s">
        <v>29</v>
      </c>
      <c r="N22682" t="s">
        <v>21</v>
      </c>
      <c r="O22682" t="s">
        <v>30</v>
      </c>
      <c r="P22682" t="s">
        <v>33684</v>
      </c>
      <c r="Q22682">
        <v>307.3895</v>
      </c>
      <c r="S22682" t="s">
        <v>33682</v>
      </c>
    </row>
    <row r="22683" spans="1:19" x14ac:dyDescent="0.25">
      <c r="A22683" t="s">
        <v>21</v>
      </c>
      <c r="K22683" t="s">
        <v>21</v>
      </c>
      <c r="S22683" t="s">
        <v>33685</v>
      </c>
    </row>
    <row r="22684" spans="1:19" x14ac:dyDescent="0.25">
      <c r="A22684" t="s">
        <v>33686</v>
      </c>
      <c r="K22684" t="s">
        <v>5624</v>
      </c>
      <c r="S22684" t="s">
        <v>33686</v>
      </c>
    </row>
    <row r="22685" spans="1:19" x14ac:dyDescent="0.25">
      <c r="A22685" t="s">
        <v>21</v>
      </c>
      <c r="B22685" t="s">
        <v>33686</v>
      </c>
      <c r="C22685" t="s">
        <v>33687</v>
      </c>
      <c r="D22685" t="s">
        <v>5611</v>
      </c>
      <c r="E22685" t="s">
        <v>642</v>
      </c>
      <c r="F22685" t="s">
        <v>643</v>
      </c>
      <c r="G22685" t="s">
        <v>643</v>
      </c>
      <c r="H22685" t="s">
        <v>26</v>
      </c>
      <c r="I22685" t="s">
        <v>26</v>
      </c>
      <c r="J22685" t="s">
        <v>122</v>
      </c>
      <c r="K22685" t="s">
        <v>122</v>
      </c>
      <c r="L22685" t="s">
        <v>29</v>
      </c>
      <c r="M22685" t="s">
        <v>29</v>
      </c>
      <c r="N22685" t="s">
        <v>21</v>
      </c>
      <c r="O22685" t="s">
        <v>30</v>
      </c>
      <c r="P22685" t="s">
        <v>33688</v>
      </c>
      <c r="Q22685">
        <v>307.3895</v>
      </c>
      <c r="S22685" t="s">
        <v>33686</v>
      </c>
    </row>
    <row r="22686" spans="1:19" x14ac:dyDescent="0.25">
      <c r="A22686" t="s">
        <v>21</v>
      </c>
      <c r="K22686" t="s">
        <v>21</v>
      </c>
      <c r="S22686" t="s">
        <v>33689</v>
      </c>
    </row>
    <row r="22687" spans="1:19" x14ac:dyDescent="0.25">
      <c r="A22687" t="s">
        <v>5616</v>
      </c>
      <c r="K22687" t="s">
        <v>20</v>
      </c>
      <c r="S22687" t="s">
        <v>5616</v>
      </c>
    </row>
    <row r="22688" spans="1:19" x14ac:dyDescent="0.25">
      <c r="A22688" t="s">
        <v>21</v>
      </c>
      <c r="B22688" t="s">
        <v>5616</v>
      </c>
      <c r="C22688" t="s">
        <v>5617</v>
      </c>
      <c r="D22688" t="s">
        <v>5618</v>
      </c>
      <c r="E22688" t="s">
        <v>39</v>
      </c>
      <c r="F22688" t="s">
        <v>25</v>
      </c>
      <c r="G22688" t="s">
        <v>25</v>
      </c>
      <c r="H22688" t="s">
        <v>26</v>
      </c>
      <c r="I22688" t="s">
        <v>26</v>
      </c>
      <c r="J22688" t="s">
        <v>27</v>
      </c>
      <c r="K22688" t="s">
        <v>28</v>
      </c>
      <c r="L22688" t="s">
        <v>29</v>
      </c>
      <c r="M22688" t="s">
        <v>29</v>
      </c>
      <c r="N22688" t="s">
        <v>21</v>
      </c>
      <c r="O22688" t="s">
        <v>30</v>
      </c>
      <c r="P22688" t="s">
        <v>5619</v>
      </c>
      <c r="Q22688">
        <v>291.7296</v>
      </c>
      <c r="S22688" t="s">
        <v>5616</v>
      </c>
    </row>
    <row r="22689" spans="1:19" x14ac:dyDescent="0.25">
      <c r="A22689" t="s">
        <v>21</v>
      </c>
      <c r="B22689" t="s">
        <v>5616</v>
      </c>
      <c r="C22689" t="s">
        <v>5620</v>
      </c>
      <c r="D22689" t="s">
        <v>5618</v>
      </c>
      <c r="E22689" t="s">
        <v>39</v>
      </c>
      <c r="F22689" t="s">
        <v>25</v>
      </c>
      <c r="G22689" t="s">
        <v>25</v>
      </c>
      <c r="H22689" t="s">
        <v>26</v>
      </c>
      <c r="I22689" t="s">
        <v>26</v>
      </c>
      <c r="J22689" t="s">
        <v>33</v>
      </c>
      <c r="K22689" t="s">
        <v>28</v>
      </c>
      <c r="L22689" t="s">
        <v>29</v>
      </c>
      <c r="M22689" t="s">
        <v>29</v>
      </c>
      <c r="N22689" t="s">
        <v>21</v>
      </c>
      <c r="O22689" t="s">
        <v>30</v>
      </c>
      <c r="P22689" t="s">
        <v>5621</v>
      </c>
      <c r="Q22689">
        <v>291.7296</v>
      </c>
      <c r="S22689" t="s">
        <v>5616</v>
      </c>
    </row>
    <row r="22690" spans="1:19" x14ac:dyDescent="0.25">
      <c r="A22690" t="s">
        <v>21</v>
      </c>
      <c r="K22690" t="s">
        <v>21</v>
      </c>
      <c r="S22690" t="s">
        <v>5622</v>
      </c>
    </row>
    <row r="22691" spans="1:19" x14ac:dyDescent="0.25">
      <c r="A22691" t="s">
        <v>33690</v>
      </c>
      <c r="K22691" t="s">
        <v>5624</v>
      </c>
      <c r="S22691" t="s">
        <v>33690</v>
      </c>
    </row>
    <row r="22692" spans="1:19" x14ac:dyDescent="0.25">
      <c r="A22692" t="s">
        <v>21</v>
      </c>
      <c r="B22692" t="s">
        <v>33690</v>
      </c>
      <c r="C22692" t="s">
        <v>33691</v>
      </c>
      <c r="D22692" t="s">
        <v>33692</v>
      </c>
      <c r="E22692" t="s">
        <v>5816</v>
      </c>
      <c r="F22692" t="s">
        <v>212</v>
      </c>
      <c r="G22692" t="s">
        <v>213</v>
      </c>
      <c r="H22692" t="s">
        <v>26</v>
      </c>
      <c r="I22692" t="s">
        <v>26</v>
      </c>
      <c r="J22692" t="s">
        <v>122</v>
      </c>
      <c r="K22692" t="s">
        <v>122</v>
      </c>
      <c r="L22692" t="s">
        <v>29</v>
      </c>
      <c r="M22692" t="s">
        <v>29</v>
      </c>
      <c r="N22692" t="s">
        <v>326</v>
      </c>
      <c r="O22692" t="s">
        <v>326</v>
      </c>
      <c r="P22692" t="s">
        <v>33693</v>
      </c>
      <c r="S22692" t="s">
        <v>33690</v>
      </c>
    </row>
    <row r="22693" spans="1:19" x14ac:dyDescent="0.25">
      <c r="A22693" t="s">
        <v>21</v>
      </c>
      <c r="K22693" t="s">
        <v>21</v>
      </c>
      <c r="S22693" t="s">
        <v>33694</v>
      </c>
    </row>
    <row r="22694" spans="1:19" x14ac:dyDescent="0.25">
      <c r="A22694" t="s">
        <v>33695</v>
      </c>
      <c r="K22694" t="s">
        <v>5624</v>
      </c>
      <c r="S22694" t="s">
        <v>33695</v>
      </c>
    </row>
    <row r="22695" spans="1:19" x14ac:dyDescent="0.25">
      <c r="A22695" t="s">
        <v>21</v>
      </c>
      <c r="B22695" t="s">
        <v>33695</v>
      </c>
      <c r="C22695" t="s">
        <v>33696</v>
      </c>
      <c r="D22695" t="s">
        <v>33697</v>
      </c>
      <c r="E22695" t="s">
        <v>39</v>
      </c>
      <c r="F22695" t="s">
        <v>25</v>
      </c>
      <c r="G22695" t="s">
        <v>25</v>
      </c>
      <c r="H22695" t="s">
        <v>26</v>
      </c>
      <c r="I22695" t="s">
        <v>26</v>
      </c>
      <c r="J22695" t="s">
        <v>27</v>
      </c>
      <c r="K22695" t="s">
        <v>28</v>
      </c>
      <c r="L22695" t="s">
        <v>29</v>
      </c>
      <c r="M22695" t="s">
        <v>29</v>
      </c>
      <c r="N22695" t="s">
        <v>21</v>
      </c>
      <c r="O22695" t="s">
        <v>30</v>
      </c>
      <c r="P22695" t="s">
        <v>33698</v>
      </c>
      <c r="Q22695">
        <v>212.22569999999999</v>
      </c>
      <c r="S22695" t="s">
        <v>33695</v>
      </c>
    </row>
    <row r="22696" spans="1:19" x14ac:dyDescent="0.25">
      <c r="A22696" t="s">
        <v>21</v>
      </c>
      <c r="K22696" t="s">
        <v>21</v>
      </c>
      <c r="S22696" t="s">
        <v>33699</v>
      </c>
    </row>
    <row r="22697" spans="1:19" x14ac:dyDescent="0.25">
      <c r="A22697" t="s">
        <v>33700</v>
      </c>
      <c r="K22697" t="s">
        <v>5624</v>
      </c>
      <c r="S22697" t="s">
        <v>33700</v>
      </c>
    </row>
    <row r="22698" spans="1:19" x14ac:dyDescent="0.25">
      <c r="A22698" t="s">
        <v>21</v>
      </c>
      <c r="B22698" t="s">
        <v>33700</v>
      </c>
      <c r="C22698" t="s">
        <v>33701</v>
      </c>
      <c r="D22698" t="s">
        <v>33702</v>
      </c>
      <c r="E22698" t="s">
        <v>24</v>
      </c>
      <c r="F22698" t="s">
        <v>25</v>
      </c>
      <c r="G22698" t="s">
        <v>25</v>
      </c>
      <c r="H22698" t="s">
        <v>26</v>
      </c>
      <c r="I22698" t="s">
        <v>26</v>
      </c>
      <c r="J22698" t="s">
        <v>27</v>
      </c>
      <c r="K22698" t="s">
        <v>28</v>
      </c>
      <c r="L22698" t="s">
        <v>29</v>
      </c>
      <c r="M22698" t="s">
        <v>29</v>
      </c>
      <c r="N22698" t="s">
        <v>21</v>
      </c>
      <c r="O22698" t="s">
        <v>30</v>
      </c>
      <c r="P22698" t="s">
        <v>33703</v>
      </c>
      <c r="S22698" t="s">
        <v>33700</v>
      </c>
    </row>
    <row r="22699" spans="1:19" x14ac:dyDescent="0.25">
      <c r="A22699" t="s">
        <v>21</v>
      </c>
      <c r="K22699" t="s">
        <v>21</v>
      </c>
      <c r="S22699" t="s">
        <v>33704</v>
      </c>
    </row>
    <row r="22700" spans="1:19" x14ac:dyDescent="0.25">
      <c r="A22700" t="s">
        <v>33705</v>
      </c>
      <c r="K22700" t="s">
        <v>5624</v>
      </c>
      <c r="S22700" t="s">
        <v>33705</v>
      </c>
    </row>
    <row r="22701" spans="1:19" x14ac:dyDescent="0.25">
      <c r="A22701" t="s">
        <v>21</v>
      </c>
      <c r="B22701" t="s">
        <v>33705</v>
      </c>
      <c r="C22701" t="s">
        <v>33706</v>
      </c>
      <c r="D22701" t="s">
        <v>33702</v>
      </c>
      <c r="E22701" t="s">
        <v>5847</v>
      </c>
      <c r="F22701" t="s">
        <v>621</v>
      </c>
      <c r="G22701" t="s">
        <v>616</v>
      </c>
      <c r="H22701" t="s">
        <v>26</v>
      </c>
      <c r="I22701" t="s">
        <v>26</v>
      </c>
      <c r="J22701" t="s">
        <v>617</v>
      </c>
      <c r="K22701" t="s">
        <v>617</v>
      </c>
      <c r="L22701" t="s">
        <v>29</v>
      </c>
      <c r="M22701" t="s">
        <v>29</v>
      </c>
      <c r="N22701" t="s">
        <v>21</v>
      </c>
      <c r="O22701" t="s">
        <v>30</v>
      </c>
      <c r="P22701" t="s">
        <v>33707</v>
      </c>
      <c r="S22701" t="s">
        <v>33705</v>
      </c>
    </row>
    <row r="22702" spans="1:19" x14ac:dyDescent="0.25">
      <c r="A22702" t="s">
        <v>21</v>
      </c>
      <c r="K22702" t="s">
        <v>21</v>
      </c>
      <c r="S22702" t="s">
        <v>33708</v>
      </c>
    </row>
    <row r="22703" spans="1:19" x14ac:dyDescent="0.25">
      <c r="A22703" t="s">
        <v>33709</v>
      </c>
      <c r="K22703" t="s">
        <v>5624</v>
      </c>
      <c r="S22703" t="s">
        <v>33709</v>
      </c>
    </row>
    <row r="22704" spans="1:19" x14ac:dyDescent="0.25">
      <c r="A22704" t="s">
        <v>21</v>
      </c>
      <c r="B22704" t="s">
        <v>33709</v>
      </c>
      <c r="C22704" t="s">
        <v>33710</v>
      </c>
      <c r="D22704" t="s">
        <v>33702</v>
      </c>
      <c r="F22704" t="s">
        <v>384</v>
      </c>
      <c r="G22704" t="s">
        <v>384</v>
      </c>
      <c r="H22704" t="s">
        <v>26</v>
      </c>
      <c r="I22704" t="s">
        <v>26</v>
      </c>
      <c r="J22704" t="s">
        <v>122</v>
      </c>
      <c r="K22704" t="s">
        <v>122</v>
      </c>
      <c r="L22704" t="s">
        <v>355</v>
      </c>
      <c r="M22704" t="s">
        <v>356</v>
      </c>
      <c r="N22704" t="s">
        <v>21</v>
      </c>
      <c r="O22704" t="s">
        <v>30</v>
      </c>
      <c r="P22704" t="s">
        <v>33711</v>
      </c>
      <c r="S22704" t="s">
        <v>33709</v>
      </c>
    </row>
    <row r="22705" spans="1:19" x14ac:dyDescent="0.25">
      <c r="A22705" t="s">
        <v>21</v>
      </c>
      <c r="K22705" t="s">
        <v>21</v>
      </c>
      <c r="S22705" t="s">
        <v>33712</v>
      </c>
    </row>
    <row r="22706" spans="1:19" x14ac:dyDescent="0.25">
      <c r="A22706" t="s">
        <v>33713</v>
      </c>
      <c r="K22706" t="s">
        <v>5624</v>
      </c>
      <c r="S22706" t="s">
        <v>33713</v>
      </c>
    </row>
    <row r="22707" spans="1:19" x14ac:dyDescent="0.25">
      <c r="A22707" t="s">
        <v>21</v>
      </c>
      <c r="B22707" t="s">
        <v>33713</v>
      </c>
      <c r="C22707" t="s">
        <v>33714</v>
      </c>
      <c r="D22707" t="s">
        <v>33702</v>
      </c>
      <c r="E22707" t="s">
        <v>642</v>
      </c>
      <c r="F22707" t="s">
        <v>643</v>
      </c>
      <c r="G22707" t="s">
        <v>643</v>
      </c>
      <c r="H22707" t="s">
        <v>26</v>
      </c>
      <c r="I22707" t="s">
        <v>26</v>
      </c>
      <c r="J22707" t="s">
        <v>6176</v>
      </c>
      <c r="K22707" t="s">
        <v>6177</v>
      </c>
      <c r="L22707" t="s">
        <v>29</v>
      </c>
      <c r="M22707" t="s">
        <v>29</v>
      </c>
      <c r="N22707" t="s">
        <v>21</v>
      </c>
      <c r="O22707" t="s">
        <v>30</v>
      </c>
      <c r="P22707" t="s">
        <v>33715</v>
      </c>
      <c r="S22707" t="s">
        <v>33713</v>
      </c>
    </row>
    <row r="22708" spans="1:19" x14ac:dyDescent="0.25">
      <c r="A22708" t="s">
        <v>21</v>
      </c>
      <c r="K22708" t="s">
        <v>21</v>
      </c>
      <c r="S22708" t="s">
        <v>33716</v>
      </c>
    </row>
    <row r="22709" spans="1:19" x14ac:dyDescent="0.25">
      <c r="A22709" t="s">
        <v>33717</v>
      </c>
      <c r="K22709" t="s">
        <v>5624</v>
      </c>
      <c r="S22709" t="s">
        <v>33717</v>
      </c>
    </row>
    <row r="22710" spans="1:19" x14ac:dyDescent="0.25">
      <c r="A22710" t="s">
        <v>21</v>
      </c>
      <c r="B22710" t="s">
        <v>33717</v>
      </c>
      <c r="C22710" t="s">
        <v>33718</v>
      </c>
      <c r="D22710" t="s">
        <v>33702</v>
      </c>
      <c r="E22710" t="s">
        <v>642</v>
      </c>
      <c r="F22710" t="s">
        <v>643</v>
      </c>
      <c r="G22710" t="s">
        <v>643</v>
      </c>
      <c r="H22710" t="s">
        <v>26</v>
      </c>
      <c r="I22710" t="s">
        <v>26</v>
      </c>
      <c r="J22710" t="s">
        <v>27</v>
      </c>
      <c r="K22710" t="s">
        <v>28</v>
      </c>
      <c r="L22710" t="s">
        <v>29</v>
      </c>
      <c r="M22710" t="s">
        <v>29</v>
      </c>
      <c r="N22710" t="s">
        <v>21</v>
      </c>
      <c r="O22710" t="s">
        <v>30</v>
      </c>
      <c r="P22710" t="s">
        <v>33719</v>
      </c>
      <c r="S22710" t="s">
        <v>33717</v>
      </c>
    </row>
    <row r="22711" spans="1:19" x14ac:dyDescent="0.25">
      <c r="A22711" t="s">
        <v>21</v>
      </c>
      <c r="K22711" t="s">
        <v>21</v>
      </c>
      <c r="S22711" t="s">
        <v>33720</v>
      </c>
    </row>
    <row r="22712" spans="1:19" x14ac:dyDescent="0.25">
      <c r="A22712" t="s">
        <v>33721</v>
      </c>
      <c r="K22712" t="s">
        <v>5624</v>
      </c>
      <c r="S22712" t="s">
        <v>33721</v>
      </c>
    </row>
    <row r="22713" spans="1:19" x14ac:dyDescent="0.25">
      <c r="A22713" t="s">
        <v>21</v>
      </c>
      <c r="B22713" t="s">
        <v>33721</v>
      </c>
      <c r="C22713" t="s">
        <v>33722</v>
      </c>
      <c r="D22713" t="s">
        <v>33702</v>
      </c>
      <c r="E22713" t="s">
        <v>642</v>
      </c>
      <c r="F22713" t="s">
        <v>643</v>
      </c>
      <c r="G22713" t="s">
        <v>643</v>
      </c>
      <c r="H22713" t="s">
        <v>26</v>
      </c>
      <c r="I22713" t="s">
        <v>26</v>
      </c>
      <c r="J22713" t="s">
        <v>122</v>
      </c>
      <c r="K22713" t="s">
        <v>122</v>
      </c>
      <c r="L22713" t="s">
        <v>29</v>
      </c>
      <c r="M22713" t="s">
        <v>29</v>
      </c>
      <c r="N22713" t="s">
        <v>21</v>
      </c>
      <c r="O22713" t="s">
        <v>30</v>
      </c>
      <c r="P22713" t="s">
        <v>33723</v>
      </c>
      <c r="S22713" t="s">
        <v>33721</v>
      </c>
    </row>
    <row r="22714" spans="1:19" x14ac:dyDescent="0.25">
      <c r="A22714" t="s">
        <v>21</v>
      </c>
      <c r="K22714" t="s">
        <v>21</v>
      </c>
      <c r="S22714" t="s">
        <v>33724</v>
      </c>
    </row>
    <row r="22715" spans="1:19" x14ac:dyDescent="0.25">
      <c r="A22715" t="s">
        <v>33725</v>
      </c>
      <c r="K22715" t="s">
        <v>5624</v>
      </c>
      <c r="S22715" t="s">
        <v>33725</v>
      </c>
    </row>
    <row r="22716" spans="1:19" x14ac:dyDescent="0.25">
      <c r="A22716" t="s">
        <v>21</v>
      </c>
      <c r="B22716" t="s">
        <v>33725</v>
      </c>
      <c r="C22716" t="s">
        <v>33726</v>
      </c>
      <c r="D22716" t="s">
        <v>33702</v>
      </c>
      <c r="E22716" t="s">
        <v>642</v>
      </c>
      <c r="F22716" t="s">
        <v>643</v>
      </c>
      <c r="G22716" t="s">
        <v>643</v>
      </c>
      <c r="H22716" t="s">
        <v>26</v>
      </c>
      <c r="I22716" t="s">
        <v>26</v>
      </c>
      <c r="J22716" t="s">
        <v>2684</v>
      </c>
      <c r="K22716" t="s">
        <v>2684</v>
      </c>
      <c r="L22716" t="s">
        <v>29</v>
      </c>
      <c r="M22716" t="s">
        <v>29</v>
      </c>
      <c r="N22716" t="s">
        <v>21</v>
      </c>
      <c r="O22716" t="s">
        <v>30</v>
      </c>
      <c r="P22716" t="s">
        <v>33727</v>
      </c>
      <c r="S22716" t="s">
        <v>33725</v>
      </c>
    </row>
    <row r="22717" spans="1:19" x14ac:dyDescent="0.25">
      <c r="A22717" t="s">
        <v>21</v>
      </c>
      <c r="K22717" t="s">
        <v>21</v>
      </c>
      <c r="S22717" t="s">
        <v>33728</v>
      </c>
    </row>
    <row r="22718" spans="1:19" x14ac:dyDescent="0.25">
      <c r="A22718" t="s">
        <v>33729</v>
      </c>
      <c r="K22718" t="s">
        <v>5624</v>
      </c>
      <c r="S22718" t="s">
        <v>33729</v>
      </c>
    </row>
    <row r="22719" spans="1:19" x14ac:dyDescent="0.25">
      <c r="A22719" t="s">
        <v>21</v>
      </c>
      <c r="B22719" t="s">
        <v>33729</v>
      </c>
      <c r="C22719" t="s">
        <v>33730</v>
      </c>
      <c r="D22719" t="s">
        <v>33731</v>
      </c>
      <c r="E22719" t="s">
        <v>107</v>
      </c>
      <c r="F22719" t="s">
        <v>25</v>
      </c>
      <c r="G22719" t="s">
        <v>25</v>
      </c>
      <c r="H22719" t="s">
        <v>26</v>
      </c>
      <c r="I22719" t="s">
        <v>26</v>
      </c>
      <c r="J22719" t="s">
        <v>122</v>
      </c>
      <c r="K22719" t="s">
        <v>122</v>
      </c>
      <c r="L22719" t="s">
        <v>29</v>
      </c>
      <c r="M22719" t="s">
        <v>29</v>
      </c>
      <c r="N22719" t="s">
        <v>21</v>
      </c>
      <c r="O22719" t="s">
        <v>30</v>
      </c>
      <c r="P22719" t="s">
        <v>33732</v>
      </c>
      <c r="S22719" t="s">
        <v>33729</v>
      </c>
    </row>
    <row r="22720" spans="1:19" x14ac:dyDescent="0.25">
      <c r="A22720" t="s">
        <v>21</v>
      </c>
      <c r="K22720" t="s">
        <v>21</v>
      </c>
      <c r="S22720" t="s">
        <v>33733</v>
      </c>
    </row>
    <row r="22721" spans="1:19" x14ac:dyDescent="0.25">
      <c r="A22721" t="s">
        <v>33734</v>
      </c>
      <c r="K22721" t="s">
        <v>5624</v>
      </c>
      <c r="S22721" t="s">
        <v>33734</v>
      </c>
    </row>
    <row r="22722" spans="1:19" x14ac:dyDescent="0.25">
      <c r="A22722" t="s">
        <v>21</v>
      </c>
      <c r="B22722" t="s">
        <v>33734</v>
      </c>
      <c r="C22722" t="s">
        <v>33735</v>
      </c>
      <c r="D22722" t="s">
        <v>33736</v>
      </c>
      <c r="E22722" t="s">
        <v>107</v>
      </c>
      <c r="F22722" t="s">
        <v>25</v>
      </c>
      <c r="G22722" t="s">
        <v>25</v>
      </c>
      <c r="H22722" t="s">
        <v>26</v>
      </c>
      <c r="I22722" t="s">
        <v>26</v>
      </c>
      <c r="J22722" t="s">
        <v>27</v>
      </c>
      <c r="K22722" t="s">
        <v>28</v>
      </c>
      <c r="L22722" t="s">
        <v>29</v>
      </c>
      <c r="M22722" t="s">
        <v>29</v>
      </c>
      <c r="N22722" t="s">
        <v>21</v>
      </c>
      <c r="O22722" t="s">
        <v>30</v>
      </c>
      <c r="P22722" t="s">
        <v>33737</v>
      </c>
      <c r="S22722" t="s">
        <v>33734</v>
      </c>
    </row>
    <row r="22723" spans="1:19" x14ac:dyDescent="0.25">
      <c r="A22723" t="s">
        <v>21</v>
      </c>
      <c r="K22723" t="s">
        <v>21</v>
      </c>
      <c r="S22723" t="s">
        <v>33738</v>
      </c>
    </row>
  </sheetData>
  <conditionalFormatting sqref="I1 G1:G1048576 I3:I1048576 M1:M1048576 O1:O1048576">
    <cfRule type="expression" dxfId="7" priority="6">
      <formula>G1&lt;&gt;F1</formula>
    </cfRule>
  </conditionalFormatting>
  <conditionalFormatting sqref="A1:A1048576">
    <cfRule type="expression" dxfId="6" priority="5">
      <formula>$B1=""</formula>
    </cfRule>
  </conditionalFormatting>
  <conditionalFormatting sqref="I2">
    <cfRule type="expression" dxfId="5" priority="4">
      <formula>I2&lt;&gt;H2</formula>
    </cfRule>
  </conditionalFormatting>
  <conditionalFormatting sqref="I1:I1048576">
    <cfRule type="expression" dxfId="4" priority="3" stopIfTrue="1">
      <formula>$C1=""</formula>
    </cfRule>
  </conditionalFormatting>
  <conditionalFormatting sqref="K1:K1048576">
    <cfRule type="expression" dxfId="1" priority="2">
      <formula>K1&lt;&gt;J1</formula>
    </cfRule>
  </conditionalFormatting>
  <conditionalFormatting sqref="K1:K1048576">
    <cfRule type="expression" dxfId="0" priority="1" stopIfTrue="1">
      <formula>$C1=""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group size &gt; 1</vt:lpstr>
      <vt:lpstr>all 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2017-12-06T15:46:00Z</dcterms:created>
  <dcterms:modified xsi:type="dcterms:W3CDTF">2019-11-15T23:14:20Z</dcterms:modified>
</cp:coreProperties>
</file>